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firstSheet="5" activeTab="9"/>
  </bookViews>
  <sheets>
    <sheet name="Table S1" sheetId="1" r:id="rId1"/>
    <sheet name="Table S2" sheetId="2" r:id="rId2"/>
    <sheet name="Table S3" sheetId="3" r:id="rId3"/>
    <sheet name="Table S4" sheetId="4" r:id="rId4"/>
    <sheet name="Table S5" sheetId="9" r:id="rId5"/>
    <sheet name="Table S6" sheetId="5" r:id="rId6"/>
    <sheet name="Table S7" sheetId="6" r:id="rId7"/>
    <sheet name="Table S8" sheetId="7" r:id="rId8"/>
    <sheet name="Table S9" sheetId="8" r:id="rId9"/>
    <sheet name="Table S10" sheetId="10" r:id="rId10"/>
    <sheet name="Table S11" sheetId="11" r:id="rId11"/>
    <sheet name="Table S12" sheetId="12" r:id="rId12"/>
    <sheet name="Table S13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<sst xmlns="http://schemas.openxmlformats.org/spreadsheetml/2006/main" count="30687" uniqueCount="22844">
  <si>
    <t>Table S1  List of single-cell sequencing datasets</t>
  </si>
  <si>
    <t>Dataset</t>
  </si>
  <si>
    <t>Cancer</t>
  </si>
  <si>
    <t>PMID</t>
  </si>
  <si>
    <t>GSE141526</t>
  </si>
  <si>
    <t>BCC</t>
  </si>
  <si>
    <t>PMID: 35687691</t>
  </si>
  <si>
    <t>GSE129845</t>
  </si>
  <si>
    <t>BLCA</t>
  </si>
  <si>
    <t>PMID: 31462402</t>
  </si>
  <si>
    <t>GSE135337</t>
  </si>
  <si>
    <t>PMID: 34480339</t>
  </si>
  <si>
    <t>GSE134355</t>
  </si>
  <si>
    <t>PMID: 32214235</t>
  </si>
  <si>
    <t>GSE192575</t>
  </si>
  <si>
    <t>bioRxiv</t>
  </si>
  <si>
    <t>PRJCA020880</t>
  </si>
  <si>
    <t>PMID: 38447573</t>
  </si>
  <si>
    <t>E-MTAB-8107</t>
  </si>
  <si>
    <t>BRCA</t>
  </si>
  <si>
    <t>PMID: 32561858</t>
  </si>
  <si>
    <t>GSE114727</t>
  </si>
  <si>
    <t>PMID: 29961579</t>
  </si>
  <si>
    <t>GSE148673</t>
  </si>
  <si>
    <t>PMID: 33462507</t>
  </si>
  <si>
    <t>GSE161529</t>
  </si>
  <si>
    <t>PMID: 33950524</t>
  </si>
  <si>
    <t>E-MTAB-11948</t>
  </si>
  <si>
    <t>CESC</t>
  </si>
  <si>
    <t>PMID: 36357663</t>
  </si>
  <si>
    <t>GSE168652</t>
  </si>
  <si>
    <t>PMID: 33996252</t>
  </si>
  <si>
    <t>GSE138709</t>
  </si>
  <si>
    <t>CHOL</t>
  </si>
  <si>
    <t>PMID: 32505533</t>
  </si>
  <si>
    <t>GSE171899</t>
  </si>
  <si>
    <t>PMID: 35738508</t>
  </si>
  <si>
    <t>GSE189903</t>
  </si>
  <si>
    <t>PMID: 36476645</t>
  </si>
  <si>
    <t>HRA000979</t>
  </si>
  <si>
    <t>COAD</t>
  </si>
  <si>
    <t>PMID: 35365629</t>
  </si>
  <si>
    <t>GSE132465</t>
  </si>
  <si>
    <t>PMID: 32451460</t>
  </si>
  <si>
    <t>OMIX005710</t>
  </si>
  <si>
    <t>ESCA</t>
  </si>
  <si>
    <t>PMID: 38566201</t>
  </si>
  <si>
    <t>GSE196756</t>
  </si>
  <si>
    <t>PMID: 36260317</t>
  </si>
  <si>
    <t>GBC</t>
  </si>
  <si>
    <t>GSE242044</t>
  </si>
  <si>
    <t>GBM</t>
  </si>
  <si>
    <t>PMID: 39191260</t>
  </si>
  <si>
    <t>GSE103224</t>
  </si>
  <si>
    <t>PMID: 30041684</t>
  </si>
  <si>
    <t>GSE181919</t>
  </si>
  <si>
    <t>HNSCC</t>
  </si>
  <si>
    <t>PMID: 36828832</t>
  </si>
  <si>
    <t>GSE173468</t>
  </si>
  <si>
    <t>PMID: 37248301</t>
  </si>
  <si>
    <t>CNP0000650</t>
  </si>
  <si>
    <t>LIHC</t>
  </si>
  <si>
    <t>PMID: 33357445</t>
  </si>
  <si>
    <t>GSE149614</t>
  </si>
  <si>
    <t>PMID: 35933472</t>
  </si>
  <si>
    <t>GSE115469</t>
  </si>
  <si>
    <t>PMID: 30348985</t>
  </si>
  <si>
    <t>HRA000154</t>
  </si>
  <si>
    <t>NSCLC</t>
  </si>
  <si>
    <t>PMID: 33571124</t>
  </si>
  <si>
    <t>GSE131907</t>
  </si>
  <si>
    <t>PMID: 32385277</t>
  </si>
  <si>
    <t>https://codeocean.com/capsule/8321305/tree/v1</t>
  </si>
  <si>
    <t>PMID: 34663877</t>
  </si>
  <si>
    <t>OSCC</t>
  </si>
  <si>
    <t>GSE184880</t>
  </si>
  <si>
    <t>OV</t>
  </si>
  <si>
    <t>PMID: 35675036</t>
  </si>
  <si>
    <t>GSE154600</t>
  </si>
  <si>
    <t>GSE212966</t>
  </si>
  <si>
    <t>PAAD</t>
  </si>
  <si>
    <t>PMID: 36944944</t>
  </si>
  <si>
    <t>GSE155698</t>
  </si>
  <si>
    <t>PMID: 34296197</t>
  </si>
  <si>
    <t>GSE217847</t>
  </si>
  <si>
    <t>PMID: 37914939</t>
  </si>
  <si>
    <t>GSE197177</t>
  </si>
  <si>
    <t>PMID: 37612267</t>
  </si>
  <si>
    <t>GSE181294</t>
  </si>
  <si>
    <t>PRAD</t>
  </si>
  <si>
    <t>PMID: 36750562</t>
  </si>
  <si>
    <t>GSE137829</t>
  </si>
  <si>
    <t>PMID: 33328604</t>
  </si>
  <si>
    <t>phs002065.v1.p1</t>
  </si>
  <si>
    <t>RCC</t>
  </si>
  <si>
    <t>PMID: 33711272</t>
  </si>
  <si>
    <t>GSE156632</t>
  </si>
  <si>
    <t>PMID: 35605062</t>
  </si>
  <si>
    <t>GSE178481</t>
  </si>
  <si>
    <t>PMID: 36180422</t>
  </si>
  <si>
    <t>GSE144236</t>
  </si>
  <si>
    <t>SCC</t>
  </si>
  <si>
    <t>PMID: 32579974</t>
  </si>
  <si>
    <t>GSE179162</t>
  </si>
  <si>
    <t>SKCM</t>
  </si>
  <si>
    <t>GSE215120</t>
  </si>
  <si>
    <t>PMID: 36433984</t>
  </si>
  <si>
    <t>GSE183904</t>
  </si>
  <si>
    <t>STAD</t>
  </si>
  <si>
    <t>PMID: 34642171</t>
  </si>
  <si>
    <t>GSE167297</t>
  </si>
  <si>
    <t>PMID: 34385296</t>
  </si>
  <si>
    <t>GSE191288</t>
  </si>
  <si>
    <t>THCA</t>
  </si>
  <si>
    <t>PMID: 35515000</t>
  </si>
  <si>
    <t>GSE163203</t>
  </si>
  <si>
    <t>PMID: 34805166</t>
  </si>
  <si>
    <t>Table S2  List of neutrophil marker genes</t>
  </si>
  <si>
    <t>Markers</t>
  </si>
  <si>
    <t>FCGR3B</t>
  </si>
  <si>
    <t>CSF3R</t>
  </si>
  <si>
    <t>CXCR2</t>
  </si>
  <si>
    <t>G0S2</t>
  </si>
  <si>
    <t>IFITM2</t>
  </si>
  <si>
    <t>CD15</t>
  </si>
  <si>
    <t>CD11b</t>
  </si>
  <si>
    <t>CD33</t>
  </si>
  <si>
    <t>HCC</t>
  </si>
  <si>
    <t>S100A9</t>
  </si>
  <si>
    <t>S100A8</t>
  </si>
  <si>
    <t>PDAC</t>
  </si>
  <si>
    <t>CXCL8</t>
  </si>
  <si>
    <t>DEFA3</t>
  </si>
  <si>
    <t>DEFA1</t>
  </si>
  <si>
    <t>S100A12</t>
  </si>
  <si>
    <t>Table S3  List of neutrophil counts for different cancer types</t>
  </si>
  <si>
    <t>Patient</t>
  </si>
  <si>
    <t>Cells Num</t>
  </si>
  <si>
    <t>Neutrophil(Total)</t>
  </si>
  <si>
    <t>Neutrophil(T)</t>
  </si>
  <si>
    <t>Neutrophil(N)</t>
  </si>
  <si>
    <t>Sample(T)</t>
  </si>
  <si>
    <t>Sample(N)</t>
  </si>
  <si>
    <t>Total</t>
  </si>
  <si>
    <t>Table S4  List of neutrophils subgroup differential genes</t>
  </si>
  <si>
    <t>Gene</t>
  </si>
  <si>
    <t>p_val</t>
  </si>
  <si>
    <t>avg_log2FC</t>
  </si>
  <si>
    <t>pct.1</t>
  </si>
  <si>
    <t>pct.2</t>
  </si>
  <si>
    <t>p_val_adj</t>
  </si>
  <si>
    <t>cluster</t>
  </si>
  <si>
    <t>TIMP1</t>
  </si>
  <si>
    <t>TIMP1+ EREG+ Neu</t>
  </si>
  <si>
    <t>EREG</t>
  </si>
  <si>
    <t>CCL3</t>
  </si>
  <si>
    <t>CXCL2</t>
  </si>
  <si>
    <t>CCL4</t>
  </si>
  <si>
    <t>LYZ</t>
  </si>
  <si>
    <t>IL1B</t>
  </si>
  <si>
    <t>CCL3L1</t>
  </si>
  <si>
    <t>CD52</t>
  </si>
  <si>
    <t>CCL4L2</t>
  </si>
  <si>
    <t>S100A4</t>
  </si>
  <si>
    <t>FCN1</t>
  </si>
  <si>
    <t>FTH1</t>
  </si>
  <si>
    <t>FCER1G</t>
  </si>
  <si>
    <t>TYROBP</t>
  </si>
  <si>
    <t>LGALS1</t>
  </si>
  <si>
    <t>AIF1</t>
  </si>
  <si>
    <t>FTL</t>
  </si>
  <si>
    <t>TMSB4X</t>
  </si>
  <si>
    <t>EMP3</t>
  </si>
  <si>
    <t>PFDN5</t>
  </si>
  <si>
    <t>VIM</t>
  </si>
  <si>
    <t>LST1</t>
  </si>
  <si>
    <t>NFKBIA</t>
  </si>
  <si>
    <t>BCL2A1</t>
  </si>
  <si>
    <t>CD83</t>
  </si>
  <si>
    <t>HCST</t>
  </si>
  <si>
    <t>RPS13</t>
  </si>
  <si>
    <t>SRGN</t>
  </si>
  <si>
    <t>AP1S2</t>
  </si>
  <si>
    <t>CD48</t>
  </si>
  <si>
    <t>CST3</t>
  </si>
  <si>
    <t>CYBB</t>
  </si>
  <si>
    <t>CYBA</t>
  </si>
  <si>
    <t>C1orf162</t>
  </si>
  <si>
    <t>SERPINB9</t>
  </si>
  <si>
    <t>CFD</t>
  </si>
  <si>
    <t>STXBP2</t>
  </si>
  <si>
    <t>ATP5E</t>
  </si>
  <si>
    <t>GNB2L1</t>
  </si>
  <si>
    <t>GPX1</t>
  </si>
  <si>
    <t>PLIN2</t>
  </si>
  <si>
    <t>ATP5G2</t>
  </si>
  <si>
    <t>SLC25A6</t>
  </si>
  <si>
    <t>C15orf48</t>
  </si>
  <si>
    <t>LIMS1</t>
  </si>
  <si>
    <t>CXCR2+ VNN2+ Neu</t>
  </si>
  <si>
    <t>VNN2</t>
  </si>
  <si>
    <t>RIPOR2</t>
  </si>
  <si>
    <t>PROK2</t>
  </si>
  <si>
    <t>MME</t>
  </si>
  <si>
    <t>ADGRG3</t>
  </si>
  <si>
    <t>MEGF9</t>
  </si>
  <si>
    <t>SELL</t>
  </si>
  <si>
    <t>MNDA</t>
  </si>
  <si>
    <t>AC023157-3</t>
  </si>
  <si>
    <t>AL034397-3</t>
  </si>
  <si>
    <t>LILRB3</t>
  </si>
  <si>
    <t>SMCHD1</t>
  </si>
  <si>
    <t>MX2</t>
  </si>
  <si>
    <t>CMTM2</t>
  </si>
  <si>
    <t>GCA</t>
  </si>
  <si>
    <t>LUCAT1</t>
  </si>
  <si>
    <t>LRRK2</t>
  </si>
  <si>
    <t>ABTB1</t>
  </si>
  <si>
    <t>AQP9</t>
  </si>
  <si>
    <t>AC020916-1</t>
  </si>
  <si>
    <t>FPR1</t>
  </si>
  <si>
    <t>ACSL1</t>
  </si>
  <si>
    <t>TMEM154</t>
  </si>
  <si>
    <t>CPD</t>
  </si>
  <si>
    <t>SORL1</t>
  </si>
  <si>
    <t>RNF149</t>
  </si>
  <si>
    <t>BASP1</t>
  </si>
  <si>
    <t>PTGS2</t>
  </si>
  <si>
    <t>FYB1</t>
  </si>
  <si>
    <t>TMCC3</t>
  </si>
  <si>
    <t>XPO6</t>
  </si>
  <si>
    <t>IL1R2</t>
  </si>
  <si>
    <t>HCAR3</t>
  </si>
  <si>
    <t>TAGAP</t>
  </si>
  <si>
    <t>FPR2</t>
  </si>
  <si>
    <t>SLA</t>
  </si>
  <si>
    <t>NCF1</t>
  </si>
  <si>
    <t>CLEC4E</t>
  </si>
  <si>
    <t>MBOAT7</t>
  </si>
  <si>
    <t>ARHGAP26</t>
  </si>
  <si>
    <t>SMAP2</t>
  </si>
  <si>
    <t>SLC25A37</t>
  </si>
  <si>
    <t>PREX1</t>
  </si>
  <si>
    <t>TNFAIP6</t>
  </si>
  <si>
    <t>DDX60L</t>
  </si>
  <si>
    <t>IVNS1ABP</t>
  </si>
  <si>
    <t>CDA</t>
  </si>
  <si>
    <t>VSIR</t>
  </si>
  <si>
    <t>CPPED1</t>
  </si>
  <si>
    <t>LIMK2</t>
  </si>
  <si>
    <t>NCF2</t>
  </si>
  <si>
    <t>TRIB1</t>
  </si>
  <si>
    <t>ANP32A</t>
  </si>
  <si>
    <t>SLC11A1</t>
  </si>
  <si>
    <t>TREM1</t>
  </si>
  <si>
    <t>NABP1</t>
  </si>
  <si>
    <t>PRKDC</t>
  </si>
  <si>
    <t>EVI2B</t>
  </si>
  <si>
    <t>OSM</t>
  </si>
  <si>
    <t>IFRD1</t>
  </si>
  <si>
    <t>PHACTR1</t>
  </si>
  <si>
    <t>ATG2A</t>
  </si>
  <si>
    <t>NADK</t>
  </si>
  <si>
    <t>MYO1F</t>
  </si>
  <si>
    <t>PDE4B</t>
  </si>
  <si>
    <t>IRS2</t>
  </si>
  <si>
    <t>TLR2</t>
  </si>
  <si>
    <t>NAMPT</t>
  </si>
  <si>
    <t>USP15</t>
  </si>
  <si>
    <t>PLEK</t>
  </si>
  <si>
    <t>GPR65</t>
  </si>
  <si>
    <t>PTPRE</t>
  </si>
  <si>
    <t>YPEL3</t>
  </si>
  <si>
    <t>PTPRC</t>
  </si>
  <si>
    <t>TLR4</t>
  </si>
  <si>
    <t>IRAK3</t>
  </si>
  <si>
    <t>LCP2</t>
  </si>
  <si>
    <t>STX3</t>
  </si>
  <si>
    <t>HCAR2</t>
  </si>
  <si>
    <t>SEC14L1</t>
  </si>
  <si>
    <t>BCL6</t>
  </si>
  <si>
    <t>C5AR1</t>
  </si>
  <si>
    <t>NFIL3</t>
  </si>
  <si>
    <t>USP10</t>
  </si>
  <si>
    <t>BOD1L1</t>
  </si>
  <si>
    <t>IGF2R</t>
  </si>
  <si>
    <t>CDC42EP3</t>
  </si>
  <si>
    <t>R3HDM4</t>
  </si>
  <si>
    <t>ICAM3</t>
  </si>
  <si>
    <t>LCP1</t>
  </si>
  <si>
    <t>SMIM25</t>
  </si>
  <si>
    <t>PTEN</t>
  </si>
  <si>
    <t>MXD1</t>
  </si>
  <si>
    <t>ALOX5AP</t>
  </si>
  <si>
    <t>STK17B</t>
  </si>
  <si>
    <t>PELI1</t>
  </si>
  <si>
    <t>ITGAX</t>
  </si>
  <si>
    <t>HCLS1</t>
  </si>
  <si>
    <t>PHC2</t>
  </si>
  <si>
    <t>ABHD5</t>
  </si>
  <si>
    <t>PFKFB3</t>
  </si>
  <si>
    <t>ADGRE5</t>
  </si>
  <si>
    <t>CSRNP1</t>
  </si>
  <si>
    <t>LITAF</t>
  </si>
  <si>
    <t>CHD1</t>
  </si>
  <si>
    <t>TXNIP</t>
  </si>
  <si>
    <t>FMNL1</t>
  </si>
  <si>
    <t>HIST1H2AC</t>
  </si>
  <si>
    <t>NCF4</t>
  </si>
  <si>
    <t>FOXO3</t>
  </si>
  <si>
    <t>FCGR2A</t>
  </si>
  <si>
    <t>WAS</t>
  </si>
  <si>
    <t>TLE3</t>
  </si>
  <si>
    <t>KDM6B</t>
  </si>
  <si>
    <t>CELF2</t>
  </si>
  <si>
    <t>DOCK5</t>
  </si>
  <si>
    <t>FGD4</t>
  </si>
  <si>
    <t>RGS2</t>
  </si>
  <si>
    <t>LYN</t>
  </si>
  <si>
    <t>SYAP1</t>
  </si>
  <si>
    <t>PNPLA8</t>
  </si>
  <si>
    <t>SPAG9</t>
  </si>
  <si>
    <t>GK</t>
  </si>
  <si>
    <t>WIPF1</t>
  </si>
  <si>
    <t>EHD1</t>
  </si>
  <si>
    <t>SAMSN1</t>
  </si>
  <si>
    <t>ARRB2</t>
  </si>
  <si>
    <t>JOSD1</t>
  </si>
  <si>
    <t>IFITM1</t>
  </si>
  <si>
    <t>CREBRF</t>
  </si>
  <si>
    <t>CD55</t>
  </si>
  <si>
    <t>PHF20L1</t>
  </si>
  <si>
    <t>N4BP1</t>
  </si>
  <si>
    <t>NEDD9</t>
  </si>
  <si>
    <t>RAC2</t>
  </si>
  <si>
    <t>GMFG</t>
  </si>
  <si>
    <t>KLF2</t>
  </si>
  <si>
    <t>PILRA</t>
  </si>
  <si>
    <t>FKBP5</t>
  </si>
  <si>
    <t>SPI1</t>
  </si>
  <si>
    <t>NBN</t>
  </si>
  <si>
    <t>FAM49B</t>
  </si>
  <si>
    <t>IRF1</t>
  </si>
  <si>
    <t>RILPL2</t>
  </si>
  <si>
    <t>UBE2B</t>
  </si>
  <si>
    <t>JMJD1C</t>
  </si>
  <si>
    <t>LYST</t>
  </si>
  <si>
    <t>SLC16A3</t>
  </si>
  <si>
    <t>BCL3</t>
  </si>
  <si>
    <t>CYTIP</t>
  </si>
  <si>
    <t>GBP1</t>
  </si>
  <si>
    <t>LSP1</t>
  </si>
  <si>
    <t>SH3BP5</t>
  </si>
  <si>
    <t>SP110</t>
  </si>
  <si>
    <t>VASP</t>
  </si>
  <si>
    <t>VPS37B</t>
  </si>
  <si>
    <t>GABARAPL1</t>
  </si>
  <si>
    <t>ETF1</t>
  </si>
  <si>
    <t>TNFRSF1B</t>
  </si>
  <si>
    <t>YPEL5</t>
  </si>
  <si>
    <t>GPSM3</t>
  </si>
  <si>
    <t>IQGAP1</t>
  </si>
  <si>
    <t>FGR</t>
  </si>
  <si>
    <t>RASSF5</t>
  </si>
  <si>
    <t>LPCAT1</t>
  </si>
  <si>
    <t>G0S21</t>
  </si>
  <si>
    <t>CD53</t>
  </si>
  <si>
    <t>PLK3</t>
  </si>
  <si>
    <t>CEBPB</t>
  </si>
  <si>
    <t>ELF1</t>
  </si>
  <si>
    <t>UBALD2</t>
  </si>
  <si>
    <t>ELL2</t>
  </si>
  <si>
    <t>EFHD2</t>
  </si>
  <si>
    <t>LY96</t>
  </si>
  <si>
    <t>MYADM</t>
  </si>
  <si>
    <t>ICAM1</t>
  </si>
  <si>
    <t>DDIT3</t>
  </si>
  <si>
    <t>CARD16</t>
  </si>
  <si>
    <t>CYSTM1</t>
  </si>
  <si>
    <t>ETS2</t>
  </si>
  <si>
    <t>ZNF267</t>
  </si>
  <si>
    <t>ATP2B1-AS1</t>
  </si>
  <si>
    <t>BCL2A11</t>
  </si>
  <si>
    <t>RNASEK</t>
  </si>
  <si>
    <t>MAP1LC3B</t>
  </si>
  <si>
    <t>HIF1A</t>
  </si>
  <si>
    <t>GNAI2</t>
  </si>
  <si>
    <t>HCK</t>
  </si>
  <si>
    <t>SERPINA1</t>
  </si>
  <si>
    <t>CXCL81</t>
  </si>
  <si>
    <t>PER1</t>
  </si>
  <si>
    <t>CKLF</t>
  </si>
  <si>
    <t>IGSF6</t>
  </si>
  <si>
    <t>SLC2A3</t>
  </si>
  <si>
    <t>SDCBP</t>
  </si>
  <si>
    <t>ISG20</t>
  </si>
  <si>
    <t>CCNL1</t>
  </si>
  <si>
    <t>GABARAP</t>
  </si>
  <si>
    <t>BRI3</t>
  </si>
  <si>
    <t>ASAH1</t>
  </si>
  <si>
    <t>NFKBIZ</t>
  </si>
  <si>
    <t>TNFAIP3</t>
  </si>
  <si>
    <t>IL2RG</t>
  </si>
  <si>
    <t>MCL1</t>
  </si>
  <si>
    <t>DAZAP2</t>
  </si>
  <si>
    <t>TSC22D3</t>
  </si>
  <si>
    <t>SRGN1</t>
  </si>
  <si>
    <t>CFLAR</t>
  </si>
  <si>
    <t>DUSP1</t>
  </si>
  <si>
    <t>CXCR4</t>
  </si>
  <si>
    <t>GLUL</t>
  </si>
  <si>
    <t>PPIF</t>
  </si>
  <si>
    <t>S100P</t>
  </si>
  <si>
    <t>DDX3X</t>
  </si>
  <si>
    <t>NR4A3</t>
  </si>
  <si>
    <t>NINJ1</t>
  </si>
  <si>
    <t>CTSS</t>
  </si>
  <si>
    <t>HLA-E</t>
  </si>
  <si>
    <t>LAPTM5</t>
  </si>
  <si>
    <t>FOS</t>
  </si>
  <si>
    <t>ATP6V0C</t>
  </si>
  <si>
    <t>PLAUR</t>
  </si>
  <si>
    <t>CD37</t>
  </si>
  <si>
    <t>CORO1A</t>
  </si>
  <si>
    <t>TPM3</t>
  </si>
  <si>
    <t>ARHGDIB</t>
  </si>
  <si>
    <t>PNRC1</t>
  </si>
  <si>
    <t>MARCKS</t>
  </si>
  <si>
    <t>IDI1</t>
  </si>
  <si>
    <t>VPS4B</t>
  </si>
  <si>
    <t>RALBP1</t>
  </si>
  <si>
    <t>ITM2B</t>
  </si>
  <si>
    <t>IER2</t>
  </si>
  <si>
    <t>PPP1R15A</t>
  </si>
  <si>
    <t>BRD4</t>
  </si>
  <si>
    <t>MAPRE1</t>
  </si>
  <si>
    <t>AKIRIN1</t>
  </si>
  <si>
    <t>NCOA4</t>
  </si>
  <si>
    <t>SOD2</t>
  </si>
  <si>
    <t>FAM177A1</t>
  </si>
  <si>
    <t>OSTF1</t>
  </si>
  <si>
    <t>LST11</t>
  </si>
  <si>
    <t>JUND</t>
  </si>
  <si>
    <t>HNRNPH2</t>
  </si>
  <si>
    <t>GNB1</t>
  </si>
  <si>
    <t>ATP5F1E</t>
  </si>
  <si>
    <t>CHD4</t>
  </si>
  <si>
    <t>COTL1</t>
  </si>
  <si>
    <t>BNIP2</t>
  </si>
  <si>
    <t>ANKRD11</t>
  </si>
  <si>
    <t>ADIPOR1</t>
  </si>
  <si>
    <t>KPNB1</t>
  </si>
  <si>
    <t>CHMP4B</t>
  </si>
  <si>
    <t>YME1L1</t>
  </si>
  <si>
    <t>EMD</t>
  </si>
  <si>
    <t>SCAF11</t>
  </si>
  <si>
    <t>TAX1BP1</t>
  </si>
  <si>
    <t>RAD21</t>
  </si>
  <si>
    <t>AGTRAP</t>
  </si>
  <si>
    <t>TOP1</t>
  </si>
  <si>
    <t>MOB1A</t>
  </si>
  <si>
    <t>UBE2H</t>
  </si>
  <si>
    <t>SF1</t>
  </si>
  <si>
    <t>KMT2E</t>
  </si>
  <si>
    <t>ANKRD12</t>
  </si>
  <si>
    <t>WDR1</t>
  </si>
  <si>
    <t>RNF145</t>
  </si>
  <si>
    <t>TGOLN2</t>
  </si>
  <si>
    <t>ZMAT2</t>
  </si>
  <si>
    <t>BTG1</t>
  </si>
  <si>
    <t>KRAS</t>
  </si>
  <si>
    <t>MTPN</t>
  </si>
  <si>
    <t>SYF2</t>
  </si>
  <si>
    <t>PPP2R5C</t>
  </si>
  <si>
    <t>MAX</t>
  </si>
  <si>
    <t>UBE2L6</t>
  </si>
  <si>
    <t>PTP4A2</t>
  </si>
  <si>
    <t>CLK1</t>
  </si>
  <si>
    <t>PET100</t>
  </si>
  <si>
    <t>KLF10</t>
  </si>
  <si>
    <t>ADAM17</t>
  </si>
  <si>
    <t>CHMP3</t>
  </si>
  <si>
    <t>RBPJ</t>
  </si>
  <si>
    <t>BCLAF1</t>
  </si>
  <si>
    <t>AKAP13</t>
  </si>
  <si>
    <t>TES</t>
  </si>
  <si>
    <t>CMIP</t>
  </si>
  <si>
    <t>CALM3</t>
  </si>
  <si>
    <t>EIF1B</t>
  </si>
  <si>
    <t>CHURC1</t>
  </si>
  <si>
    <t>CLTC</t>
  </si>
  <si>
    <t>COPA</t>
  </si>
  <si>
    <t>C6orf62</t>
  </si>
  <si>
    <t>RIOK3</t>
  </si>
  <si>
    <t>PRRC2C</t>
  </si>
  <si>
    <t>FUS</t>
  </si>
  <si>
    <t>APOBEC3A</t>
  </si>
  <si>
    <t>DNAJC3</t>
  </si>
  <si>
    <t>KPNA4</t>
  </si>
  <si>
    <t>EML4</t>
  </si>
  <si>
    <t>HNRNPA3</t>
  </si>
  <si>
    <t>MAPK6</t>
  </si>
  <si>
    <t>RANBP2</t>
  </si>
  <si>
    <t>PYCARD</t>
  </si>
  <si>
    <t>MLF2</t>
  </si>
  <si>
    <t>WNK1</t>
  </si>
  <si>
    <t>RAB2A</t>
  </si>
  <si>
    <t>RBMS1</t>
  </si>
  <si>
    <t>WTAP</t>
  </si>
  <si>
    <t>RAB5C</t>
  </si>
  <si>
    <t>HLA-C</t>
  </si>
  <si>
    <t>DBNL</t>
  </si>
  <si>
    <t>CAPZB</t>
  </si>
  <si>
    <t>IK</t>
  </si>
  <si>
    <t>ATP6V1E1</t>
  </si>
  <si>
    <t>CHMP5</t>
  </si>
  <si>
    <t>PPP1R2</t>
  </si>
  <si>
    <t>YIPF4</t>
  </si>
  <si>
    <t>TMED5</t>
  </si>
  <si>
    <t>PTP4A1</t>
  </si>
  <si>
    <t>MAP2K3</t>
  </si>
  <si>
    <t>ZFAND5</t>
  </si>
  <si>
    <t>CAPZA2</t>
  </si>
  <si>
    <t>TNFSF13B</t>
  </si>
  <si>
    <t>CLEC7A</t>
  </si>
  <si>
    <t>DDX5</t>
  </si>
  <si>
    <t>SF3B1</t>
  </si>
  <si>
    <t>SRRM2</t>
  </si>
  <si>
    <t>STK17A</t>
  </si>
  <si>
    <t>RAB5A</t>
  </si>
  <si>
    <t>RAB1A</t>
  </si>
  <si>
    <t>NFE2L2</t>
  </si>
  <si>
    <t>TAGLN2</t>
  </si>
  <si>
    <t>ZFP36</t>
  </si>
  <si>
    <t>ACTR3</t>
  </si>
  <si>
    <t>PPP1R12A</t>
  </si>
  <si>
    <t>ITGB2</t>
  </si>
  <si>
    <t>FOSL2</t>
  </si>
  <si>
    <t>TALDO1</t>
  </si>
  <si>
    <t>PPP1R18</t>
  </si>
  <si>
    <t>BTG2</t>
  </si>
  <si>
    <t>SNX10</t>
  </si>
  <si>
    <t>ARPC4</t>
  </si>
  <si>
    <t>ANXA11</t>
  </si>
  <si>
    <t>SKAP2</t>
  </si>
  <si>
    <t>VAPA</t>
  </si>
  <si>
    <t>FOSB</t>
  </si>
  <si>
    <t>NFKB2</t>
  </si>
  <si>
    <t>PGD</t>
  </si>
  <si>
    <t>IFITM3</t>
  </si>
  <si>
    <t>RAB7A</t>
  </si>
  <si>
    <t>RSRP1</t>
  </si>
  <si>
    <t>ATP6V0B</t>
  </si>
  <si>
    <t>PDCD4</t>
  </si>
  <si>
    <t>NIPBL</t>
  </si>
  <si>
    <t>PAIP2</t>
  </si>
  <si>
    <t>STAG2</t>
  </si>
  <si>
    <t>CD82</t>
  </si>
  <si>
    <t>MAP4K4</t>
  </si>
  <si>
    <t>CAP1</t>
  </si>
  <si>
    <t>FGL2</t>
  </si>
  <si>
    <t>GBP2</t>
  </si>
  <si>
    <t>SOCS3</t>
  </si>
  <si>
    <t>RNASET2</t>
  </si>
  <si>
    <t>DHRS7</t>
  </si>
  <si>
    <t>REL</t>
  </si>
  <si>
    <t>CD46</t>
  </si>
  <si>
    <t>YTHDC1</t>
  </si>
  <si>
    <t>STK4</t>
  </si>
  <si>
    <t>AFF4</t>
  </si>
  <si>
    <t>CCNI</t>
  </si>
  <si>
    <t>LRP10</t>
  </si>
  <si>
    <t>ISG15</t>
  </si>
  <si>
    <t>PTPN12</t>
  </si>
  <si>
    <t>STAT3</t>
  </si>
  <si>
    <t>CHMP2A</t>
  </si>
  <si>
    <t>BNIP3L</t>
  </si>
  <si>
    <t>ARPC5</t>
  </si>
  <si>
    <t>METRNL</t>
  </si>
  <si>
    <t>MBP</t>
  </si>
  <si>
    <t>VEGFA</t>
  </si>
  <si>
    <t>MKNK2</t>
  </si>
  <si>
    <t>TAF10</t>
  </si>
  <si>
    <t>WAC</t>
  </si>
  <si>
    <t>SELENOK</t>
  </si>
  <si>
    <t>CHMP2B</t>
  </si>
  <si>
    <t>BAZ1A</t>
  </si>
  <si>
    <t>PARP14</t>
  </si>
  <si>
    <t>NFKB1</t>
  </si>
  <si>
    <t>ZC3H12A</t>
  </si>
  <si>
    <t>ATP13A3</t>
  </si>
  <si>
    <t>CNPY3</t>
  </si>
  <si>
    <t>RTN3</t>
  </si>
  <si>
    <t>TNIP1</t>
  </si>
  <si>
    <t>UBE2D1</t>
  </si>
  <si>
    <t>SERINC3</t>
  </si>
  <si>
    <t>CMTM6</t>
  </si>
  <si>
    <t>RAP1A</t>
  </si>
  <si>
    <t>ATP2B1</t>
  </si>
  <si>
    <t>FKBP8</t>
  </si>
  <si>
    <t>ZFP36L2</t>
  </si>
  <si>
    <t>FCGRT</t>
  </si>
  <si>
    <t>BID</t>
  </si>
  <si>
    <t>TGFB1</t>
  </si>
  <si>
    <t>ADM</t>
  </si>
  <si>
    <t>CASP4</t>
  </si>
  <si>
    <t>GABARAPL2</t>
  </si>
  <si>
    <t>PTBP3</t>
  </si>
  <si>
    <t>AKIRIN2</t>
  </si>
  <si>
    <t>SH3GLB1</t>
  </si>
  <si>
    <t>CDC42</t>
  </si>
  <si>
    <t>PSME1</t>
  </si>
  <si>
    <t>IDS</t>
  </si>
  <si>
    <t>APLP2</t>
  </si>
  <si>
    <t>CNN2</t>
  </si>
  <si>
    <t>MAFF</t>
  </si>
  <si>
    <t>ACTR2</t>
  </si>
  <si>
    <t>IFNGR1</t>
  </si>
  <si>
    <t>RNF213</t>
  </si>
  <si>
    <t>GLIPR1</t>
  </si>
  <si>
    <t>ATG3</t>
  </si>
  <si>
    <t>PLAU</t>
  </si>
  <si>
    <t>TAF7</t>
  </si>
  <si>
    <t>PRKAR1A</t>
  </si>
  <si>
    <t>ATP6V1B2</t>
  </si>
  <si>
    <t>PRR13</t>
  </si>
  <si>
    <t>STAT1</t>
  </si>
  <si>
    <t>PPP1R15B</t>
  </si>
  <si>
    <t>MAP3K8</t>
  </si>
  <si>
    <t>SP100</t>
  </si>
  <si>
    <t>IL1RN</t>
  </si>
  <si>
    <t>GLRX</t>
  </si>
  <si>
    <t>CREM</t>
  </si>
  <si>
    <t>TUBA4A</t>
  </si>
  <si>
    <t>TAP1</t>
  </si>
  <si>
    <t>VMP1</t>
  </si>
  <si>
    <t>GPBP1</t>
  </si>
  <si>
    <t>PLSCR1</t>
  </si>
  <si>
    <t>WBP2</t>
  </si>
  <si>
    <t>JAK1</t>
  </si>
  <si>
    <t>MAP3K2</t>
  </si>
  <si>
    <t>GRB2</t>
  </si>
  <si>
    <t>UBE2D3</t>
  </si>
  <si>
    <t>RBM47</t>
  </si>
  <si>
    <t>BACH1</t>
  </si>
  <si>
    <t>TAPBP</t>
  </si>
  <si>
    <t>GNA13</t>
  </si>
  <si>
    <t>SKIL</t>
  </si>
  <si>
    <t>STX11</t>
  </si>
  <si>
    <t>CSNK1D</t>
  </si>
  <si>
    <t>CLEC2B</t>
  </si>
  <si>
    <t>ATP6V0D1</t>
  </si>
  <si>
    <t>C4orf3</t>
  </si>
  <si>
    <t>WSB1</t>
  </si>
  <si>
    <t>RAB31</t>
  </si>
  <si>
    <t>LAMTOR4</t>
  </si>
  <si>
    <t>ATP6V0E1</t>
  </si>
  <si>
    <t>H3F3A</t>
  </si>
  <si>
    <t>ARID4B</t>
  </si>
  <si>
    <t>TKT</t>
  </si>
  <si>
    <t>ZYX</t>
  </si>
  <si>
    <t>UBE2R2</t>
  </si>
  <si>
    <t>RAB21</t>
  </si>
  <si>
    <t>SERINC1</t>
  </si>
  <si>
    <t>GRINA</t>
  </si>
  <si>
    <t>PAK2</t>
  </si>
  <si>
    <t>ZEB2</t>
  </si>
  <si>
    <t>KMT2C</t>
  </si>
  <si>
    <t>HMGB2</t>
  </si>
  <si>
    <t>IFI16</t>
  </si>
  <si>
    <t>ARHGDIA</t>
  </si>
  <si>
    <t>SARAF</t>
  </si>
  <si>
    <t>YWHAZ</t>
  </si>
  <si>
    <t>IFI30</t>
  </si>
  <si>
    <t>NUMB</t>
  </si>
  <si>
    <t>SRSF5</t>
  </si>
  <si>
    <t>TOB1</t>
  </si>
  <si>
    <t>ROCK1</t>
  </si>
  <si>
    <t>ELOB</t>
  </si>
  <si>
    <t>CAPZA1</t>
  </si>
  <si>
    <t>IFNGR2</t>
  </si>
  <si>
    <t>JPT1</t>
  </si>
  <si>
    <t>PCBP1</t>
  </si>
  <si>
    <t>DNTTIP2</t>
  </si>
  <si>
    <t>CASP1</t>
  </si>
  <si>
    <t>ACTN1</t>
  </si>
  <si>
    <t>TMBIM4</t>
  </si>
  <si>
    <t>CHD2</t>
  </si>
  <si>
    <t>B3GNT5</t>
  </si>
  <si>
    <t>TNFAIP2</t>
  </si>
  <si>
    <t>AZIN1</t>
  </si>
  <si>
    <t>TNFRSF1A</t>
  </si>
  <si>
    <t>MSN</t>
  </si>
  <si>
    <t>HNRNPC</t>
  </si>
  <si>
    <t>QKI</t>
  </si>
  <si>
    <t>PPP1R10</t>
  </si>
  <si>
    <t>GPCPD1</t>
  </si>
  <si>
    <t>CDC42SE1</t>
  </si>
  <si>
    <t>TANK</t>
  </si>
  <si>
    <t>GNB2</t>
  </si>
  <si>
    <t>LRRFIP1</t>
  </si>
  <si>
    <t>LAMP2</t>
  </si>
  <si>
    <t>ADAR</t>
  </si>
  <si>
    <t>DDX17</t>
  </si>
  <si>
    <t>OSBPL8</t>
  </si>
  <si>
    <t>GNAI3</t>
  </si>
  <si>
    <t>MBNL1</t>
  </si>
  <si>
    <t>RBM39</t>
  </si>
  <si>
    <t>MIDN</t>
  </si>
  <si>
    <t>RNF130</t>
  </si>
  <si>
    <t>CEBPD</t>
  </si>
  <si>
    <t>PSMB9</t>
  </si>
  <si>
    <t>SERPINB1</t>
  </si>
  <si>
    <t>PICALM</t>
  </si>
  <si>
    <t>EGR1</t>
  </si>
  <si>
    <t>TUBA1A</t>
  </si>
  <si>
    <t>KATNBL1</t>
  </si>
  <si>
    <t>FNDC3B</t>
  </si>
  <si>
    <t>GADD45B</t>
  </si>
  <si>
    <t>RAB11FIP1</t>
  </si>
  <si>
    <t>FLOT1</t>
  </si>
  <si>
    <t>MYH9</t>
  </si>
  <si>
    <t>HLA-F</t>
  </si>
  <si>
    <t>RNF13</t>
  </si>
  <si>
    <t>CXCL16</t>
  </si>
  <si>
    <t>ACAP2</t>
  </si>
  <si>
    <t>NAPA</t>
  </si>
  <si>
    <t>SPRR1B</t>
  </si>
  <si>
    <t>SPRR1B+ S100A7+ Neu</t>
  </si>
  <si>
    <t>S100A7</t>
  </si>
  <si>
    <t>CNFN</t>
  </si>
  <si>
    <t>KRT1</t>
  </si>
  <si>
    <t>KRT16</t>
  </si>
  <si>
    <t>SBSN</t>
  </si>
  <si>
    <t>KRT17</t>
  </si>
  <si>
    <t>KRT6A</t>
  </si>
  <si>
    <t>KRT10</t>
  </si>
  <si>
    <t>PERP</t>
  </si>
  <si>
    <t>KRT14</t>
  </si>
  <si>
    <t>S100A2</t>
  </si>
  <si>
    <t>SPRR2A</t>
  </si>
  <si>
    <t>SFN</t>
  </si>
  <si>
    <t>FABP5</t>
  </si>
  <si>
    <t>LY6D</t>
  </si>
  <si>
    <t>KRT13</t>
  </si>
  <si>
    <t>KRT6B</t>
  </si>
  <si>
    <t>SERPINB3</t>
  </si>
  <si>
    <t>SLPI</t>
  </si>
  <si>
    <t>DMKN</t>
  </si>
  <si>
    <t>TACSTD2</t>
  </si>
  <si>
    <t>PI3</t>
  </si>
  <si>
    <t>AQP3</t>
  </si>
  <si>
    <t>SPRR2D</t>
  </si>
  <si>
    <t>KRT5</t>
  </si>
  <si>
    <t>LYPD3</t>
  </si>
  <si>
    <t>SAA1</t>
  </si>
  <si>
    <t>DSP</t>
  </si>
  <si>
    <t>SERPINB4</t>
  </si>
  <si>
    <t>CSTB</t>
  </si>
  <si>
    <t>KRT19</t>
  </si>
  <si>
    <t>IFI27</t>
  </si>
  <si>
    <t>S100A14</t>
  </si>
  <si>
    <t>ANXA1</t>
  </si>
  <si>
    <t>FXYD3</t>
  </si>
  <si>
    <t>S100A16</t>
  </si>
  <si>
    <t>MMP1</t>
  </si>
  <si>
    <t>CLDN4</t>
  </si>
  <si>
    <t>CD24</t>
  </si>
  <si>
    <t>LCN2</t>
  </si>
  <si>
    <t>RHCG</t>
  </si>
  <si>
    <t>MMP7</t>
  </si>
  <si>
    <t>GJB2</t>
  </si>
  <si>
    <t>DSG3</t>
  </si>
  <si>
    <t>TM4SF1</t>
  </si>
  <si>
    <t>LGALS7B</t>
  </si>
  <si>
    <t>CALML3</t>
  </si>
  <si>
    <t>SERPINB13</t>
  </si>
  <si>
    <t>CD9</t>
  </si>
  <si>
    <t>CSTA</t>
  </si>
  <si>
    <t>WFDC2</t>
  </si>
  <si>
    <t>SERPINB5</t>
  </si>
  <si>
    <t>MIR205HG</t>
  </si>
  <si>
    <t>NDUFA4L2</t>
  </si>
  <si>
    <t>SDC1</t>
  </si>
  <si>
    <t>HSPB1</t>
  </si>
  <si>
    <t>ANXA2</t>
  </si>
  <si>
    <t>ID1</t>
  </si>
  <si>
    <t>IGFBP3</t>
  </si>
  <si>
    <t>JUP</t>
  </si>
  <si>
    <t>KRT7</t>
  </si>
  <si>
    <t>DSC3</t>
  </si>
  <si>
    <t>CRABP2</t>
  </si>
  <si>
    <t>CALML5</t>
  </si>
  <si>
    <t>KRT6C</t>
  </si>
  <si>
    <t>GSTP1</t>
  </si>
  <si>
    <t>CDKN2A</t>
  </si>
  <si>
    <t>CD59</t>
  </si>
  <si>
    <t>TMEM45A</t>
  </si>
  <si>
    <t>MT1X</t>
  </si>
  <si>
    <t>NUPR1</t>
  </si>
  <si>
    <t>ELF3</t>
  </si>
  <si>
    <t>DEFB1</t>
  </si>
  <si>
    <t>IVL</t>
  </si>
  <si>
    <t>SULT2B1</t>
  </si>
  <si>
    <t>KRT15</t>
  </si>
  <si>
    <t>PKP1</t>
  </si>
  <si>
    <t>CLDN1</t>
  </si>
  <si>
    <t>DSC2</t>
  </si>
  <si>
    <t>GJA1</t>
  </si>
  <si>
    <t>EMP1</t>
  </si>
  <si>
    <t>ECM1</t>
  </si>
  <si>
    <t>FGFBP1</t>
  </si>
  <si>
    <t>GLTP</t>
  </si>
  <si>
    <t>PDZK1IP1</t>
  </si>
  <si>
    <t>KLF5</t>
  </si>
  <si>
    <t>DSTN</t>
  </si>
  <si>
    <t>C10orf99</t>
  </si>
  <si>
    <t>KLK10</t>
  </si>
  <si>
    <t>CLDN7</t>
  </si>
  <si>
    <t>SPINT2</t>
  </si>
  <si>
    <t>EMP2</t>
  </si>
  <si>
    <t>ATP1B1</t>
  </si>
  <si>
    <t>C19orf33</t>
  </si>
  <si>
    <t>PHLDA2</t>
  </si>
  <si>
    <t>MALL</t>
  </si>
  <si>
    <t>KRT18</t>
  </si>
  <si>
    <t>LGALS7</t>
  </si>
  <si>
    <t>ERO1A</t>
  </si>
  <si>
    <t>MGST1</t>
  </si>
  <si>
    <t>MUC4</t>
  </si>
  <si>
    <t>SLC2A1</t>
  </si>
  <si>
    <t>NDRG1</t>
  </si>
  <si>
    <t>DYNLL1</t>
  </si>
  <si>
    <t>ALDH1A3</t>
  </si>
  <si>
    <t>ADIRF</t>
  </si>
  <si>
    <t>S100A10</t>
  </si>
  <si>
    <t>TRIM29</t>
  </si>
  <si>
    <t>TNFRSF12A</t>
  </si>
  <si>
    <t>SDCBP2</t>
  </si>
  <si>
    <t>GGCT</t>
  </si>
  <si>
    <t>GJB6</t>
  </si>
  <si>
    <t>RHOV</t>
  </si>
  <si>
    <t>SDC4</t>
  </si>
  <si>
    <t>MPZL2</t>
  </si>
  <si>
    <t>RPLP0</t>
  </si>
  <si>
    <t>EGLN3</t>
  </si>
  <si>
    <t>MT-CO3</t>
  </si>
  <si>
    <t>CLCA2</t>
  </si>
  <si>
    <t>MAL2</t>
  </si>
  <si>
    <t>CA2</t>
  </si>
  <si>
    <t>PRDX1</t>
  </si>
  <si>
    <t>ACKR3</t>
  </si>
  <si>
    <t>PRSS22</t>
  </si>
  <si>
    <t>CENPW</t>
  </si>
  <si>
    <t>LDHA</t>
  </si>
  <si>
    <t>KTN1</t>
  </si>
  <si>
    <t>ATP1B3</t>
  </si>
  <si>
    <t>RPS18</t>
  </si>
  <si>
    <t>TMEM40</t>
  </si>
  <si>
    <t>IRF6</t>
  </si>
  <si>
    <t>PDLIM1</t>
  </si>
  <si>
    <t>EHF</t>
  </si>
  <si>
    <t>RND3</t>
  </si>
  <si>
    <t>ITGA6</t>
  </si>
  <si>
    <t>YWHAQ</t>
  </si>
  <si>
    <t>LSR</t>
  </si>
  <si>
    <t>LAMC2</t>
  </si>
  <si>
    <t>MIF</t>
  </si>
  <si>
    <t>FAM83A</t>
  </si>
  <si>
    <t>CTNND1</t>
  </si>
  <si>
    <t>TMEM54</t>
  </si>
  <si>
    <t>RPS5</t>
  </si>
  <si>
    <t>GIPC1</t>
  </si>
  <si>
    <t>CLTB</t>
  </si>
  <si>
    <t>LMNA</t>
  </si>
  <si>
    <t>CXCL17</t>
  </si>
  <si>
    <t>APOL1</t>
  </si>
  <si>
    <t>SPINT1</t>
  </si>
  <si>
    <t>F3</t>
  </si>
  <si>
    <t>PKP3</t>
  </si>
  <si>
    <t>ENO1</t>
  </si>
  <si>
    <t>FAM162A</t>
  </si>
  <si>
    <t>RAB25</t>
  </si>
  <si>
    <t>HOPX</t>
  </si>
  <si>
    <t>RPL3</t>
  </si>
  <si>
    <t>XIST</t>
  </si>
  <si>
    <t>RAC1</t>
  </si>
  <si>
    <t>CRYAB</t>
  </si>
  <si>
    <t>SERPINB2</t>
  </si>
  <si>
    <t>KLK11</t>
  </si>
  <si>
    <t>RPL36</t>
  </si>
  <si>
    <t>RPL37A</t>
  </si>
  <si>
    <t>ITGA2</t>
  </si>
  <si>
    <t>TUBA1C</t>
  </si>
  <si>
    <t>EIF6</t>
  </si>
  <si>
    <t>S100A11</t>
  </si>
  <si>
    <t>PHLDA1</t>
  </si>
  <si>
    <t>RAN</t>
  </si>
  <si>
    <t>PPDPF</t>
  </si>
  <si>
    <t>CARHSP1</t>
  </si>
  <si>
    <t>RPL36A</t>
  </si>
  <si>
    <t>SERINC2</t>
  </si>
  <si>
    <t>CXADR</t>
  </si>
  <si>
    <t>ACTG1</t>
  </si>
  <si>
    <t>LAD1</t>
  </si>
  <si>
    <t>KLHDC7B</t>
  </si>
  <si>
    <t>GPNMB</t>
  </si>
  <si>
    <t>PKM</t>
  </si>
  <si>
    <t>EPHA2</t>
  </si>
  <si>
    <t>RPS4X</t>
  </si>
  <si>
    <t>PLS3</t>
  </si>
  <si>
    <t>ALDOA</t>
  </si>
  <si>
    <t>HMGA1</t>
  </si>
  <si>
    <t>DAAM1</t>
  </si>
  <si>
    <t>PRDX2</t>
  </si>
  <si>
    <t>MT-CO1</t>
  </si>
  <si>
    <t>RAB38</t>
  </si>
  <si>
    <t>CALD1</t>
  </si>
  <si>
    <t>CNN3</t>
  </si>
  <si>
    <t>CDH1</t>
  </si>
  <si>
    <t>SQLE</t>
  </si>
  <si>
    <t>CTSV</t>
  </si>
  <si>
    <t>MT-CO2</t>
  </si>
  <si>
    <t>RPL35</t>
  </si>
  <si>
    <t>MT1E</t>
  </si>
  <si>
    <t>FERMT1</t>
  </si>
  <si>
    <t>NME2</t>
  </si>
  <si>
    <t>TPM1</t>
  </si>
  <si>
    <t>SLC6A8</t>
  </si>
  <si>
    <t>AHNAK2</t>
  </si>
  <si>
    <t>FSCN1</t>
  </si>
  <si>
    <t>GPX2</t>
  </si>
  <si>
    <t>SEPW1</t>
  </si>
  <si>
    <t>PPIA</t>
  </si>
  <si>
    <t>PITX1</t>
  </si>
  <si>
    <t>RHOC</t>
  </si>
  <si>
    <t>PPA1</t>
  </si>
  <si>
    <t>RPS17</t>
  </si>
  <si>
    <t>TUBB6</t>
  </si>
  <si>
    <t>CAV2</t>
  </si>
  <si>
    <t>PRSS8</t>
  </si>
  <si>
    <t>SPTSSA</t>
  </si>
  <si>
    <t>MDK</t>
  </si>
  <si>
    <t>TMEM41A</t>
  </si>
  <si>
    <t>GJB3</t>
  </si>
  <si>
    <t>AKR1C2</t>
  </si>
  <si>
    <t>KRT8</t>
  </si>
  <si>
    <t>LGALS3BP</t>
  </si>
  <si>
    <t>ARPC5L</t>
  </si>
  <si>
    <t>MT2A</t>
  </si>
  <si>
    <t>PGAM1</t>
  </si>
  <si>
    <t>S100A13</t>
  </si>
  <si>
    <t>LGALS3</t>
  </si>
  <si>
    <t>MYC</t>
  </si>
  <si>
    <t>SERBP1</t>
  </si>
  <si>
    <t>PPIC</t>
  </si>
  <si>
    <t>MT-ATP6</t>
  </si>
  <si>
    <t>PSMB5</t>
  </si>
  <si>
    <t>LY6K</t>
  </si>
  <si>
    <t>CDKN2B</t>
  </si>
  <si>
    <t>PDLIM4</t>
  </si>
  <si>
    <t>SYPL1</t>
  </si>
  <si>
    <t>PPP1R14B</t>
  </si>
  <si>
    <t>RPL35A</t>
  </si>
  <si>
    <t>PTMS</t>
  </si>
  <si>
    <t>RPS19</t>
  </si>
  <si>
    <t>SEC61G</t>
  </si>
  <si>
    <t>CAPN2</t>
  </si>
  <si>
    <t>TMPRSS11D</t>
  </si>
  <si>
    <t>VDAC2</t>
  </si>
  <si>
    <t>FRMD6</t>
  </si>
  <si>
    <t>SLC25A5</t>
  </si>
  <si>
    <t>SMIM22</t>
  </si>
  <si>
    <t>TMPRSS4</t>
  </si>
  <si>
    <t>YBX3</t>
  </si>
  <si>
    <t>RACK1</t>
  </si>
  <si>
    <t>RPS2</t>
  </si>
  <si>
    <t>HINT1</t>
  </si>
  <si>
    <t>RPL18</t>
  </si>
  <si>
    <t>GABRP</t>
  </si>
  <si>
    <t>LIMA1</t>
  </si>
  <si>
    <t>C6orf132</t>
  </si>
  <si>
    <t>TECR</t>
  </si>
  <si>
    <t>EIF4EBP1</t>
  </si>
  <si>
    <t>MT-CYB</t>
  </si>
  <si>
    <t>RPL10A</t>
  </si>
  <si>
    <t>CTTN</t>
  </si>
  <si>
    <t>RPS6</t>
  </si>
  <si>
    <t>ANGPTL4</t>
  </si>
  <si>
    <t>C1QBP</t>
  </si>
  <si>
    <t>ITGB4</t>
  </si>
  <si>
    <t>SNHG29</t>
  </si>
  <si>
    <t>OCIAD2</t>
  </si>
  <si>
    <t>TUBB2A</t>
  </si>
  <si>
    <t>SELENOW</t>
  </si>
  <si>
    <t>GPRC5A</t>
  </si>
  <si>
    <t>PLP2</t>
  </si>
  <si>
    <t>RPL39</t>
  </si>
  <si>
    <t>RPL7</t>
  </si>
  <si>
    <t>RPL7A</t>
  </si>
  <si>
    <t>NAA20</t>
  </si>
  <si>
    <t>CKB</t>
  </si>
  <si>
    <t>CTNNBIP1</t>
  </si>
  <si>
    <t>CRIP2</t>
  </si>
  <si>
    <t>CALR</t>
  </si>
  <si>
    <t>CDC42EP1</t>
  </si>
  <si>
    <t>CDH3</t>
  </si>
  <si>
    <t>LAMB3</t>
  </si>
  <si>
    <t>RPS8</t>
  </si>
  <si>
    <t>GAPDH</t>
  </si>
  <si>
    <t>DHCR24</t>
  </si>
  <si>
    <t>COX6C</t>
  </si>
  <si>
    <t>DENND2C</t>
  </si>
  <si>
    <t>PA2G4</t>
  </si>
  <si>
    <t>ARPC1A</t>
  </si>
  <si>
    <t>KDELR2</t>
  </si>
  <si>
    <t>PGRMC1</t>
  </si>
  <si>
    <t>NPM1</t>
  </si>
  <si>
    <t>LSM5</t>
  </si>
  <si>
    <t>RPS7</t>
  </si>
  <si>
    <t>OVOL1</t>
  </si>
  <si>
    <t>APP</t>
  </si>
  <si>
    <t>ERRFI1</t>
  </si>
  <si>
    <t>SOX15</t>
  </si>
  <si>
    <t>CCND1</t>
  </si>
  <si>
    <t>RPL8</t>
  </si>
  <si>
    <t>RPL5</t>
  </si>
  <si>
    <t>PLPP2</t>
  </si>
  <si>
    <t>RPSA</t>
  </si>
  <si>
    <t>TXN</t>
  </si>
  <si>
    <t>EFNA1</t>
  </si>
  <si>
    <t>NME1</t>
  </si>
  <si>
    <t>S100A6</t>
  </si>
  <si>
    <t>RHOD</t>
  </si>
  <si>
    <t>HES1</t>
  </si>
  <si>
    <t>HAS3</t>
  </si>
  <si>
    <t>RBP1</t>
  </si>
  <si>
    <t>MZT2B</t>
  </si>
  <si>
    <t>CYP1B1</t>
  </si>
  <si>
    <t>RPL13</t>
  </si>
  <si>
    <t>KCNK1</t>
  </si>
  <si>
    <t>EIF5B</t>
  </si>
  <si>
    <t>RAP2B</t>
  </si>
  <si>
    <t>PSMD2</t>
  </si>
  <si>
    <t>PVRL4</t>
  </si>
  <si>
    <t>CSRP2</t>
  </si>
  <si>
    <t>P4HB</t>
  </si>
  <si>
    <t>PTPRF</t>
  </si>
  <si>
    <t>RPL4</t>
  </si>
  <si>
    <t>FDPS</t>
  </si>
  <si>
    <t>TP63</t>
  </si>
  <si>
    <t>AHNAK</t>
  </si>
  <si>
    <t>EIF5A</t>
  </si>
  <si>
    <t>NDUFA4</t>
  </si>
  <si>
    <t>GNG12</t>
  </si>
  <si>
    <t>RPL18A</t>
  </si>
  <si>
    <t>RPS12</t>
  </si>
  <si>
    <t>CD151</t>
  </si>
  <si>
    <t>GRHL1</t>
  </si>
  <si>
    <t>RANBP1</t>
  </si>
  <si>
    <t>RPS21</t>
  </si>
  <si>
    <t>DAPL1</t>
  </si>
  <si>
    <t>EPCAM</t>
  </si>
  <si>
    <t>ASS1</t>
  </si>
  <si>
    <t>RPL13A</t>
  </si>
  <si>
    <t>GPC1</t>
  </si>
  <si>
    <t>CYCS</t>
  </si>
  <si>
    <t>RPL24</t>
  </si>
  <si>
    <t>PPP1R13L</t>
  </si>
  <si>
    <t>CDCP1</t>
  </si>
  <si>
    <t>ATP5MC3</t>
  </si>
  <si>
    <t>MYO1B</t>
  </si>
  <si>
    <t>PHLDA3</t>
  </si>
  <si>
    <t>H1F0</t>
  </si>
  <si>
    <t>RPL17</t>
  </si>
  <si>
    <t>MT-ND4</t>
  </si>
  <si>
    <t>TUBB4B</t>
  </si>
  <si>
    <t>NCKAP1</t>
  </si>
  <si>
    <t>CD47</t>
  </si>
  <si>
    <t>RPS15</t>
  </si>
  <si>
    <t>KRT80</t>
  </si>
  <si>
    <t>YWHAE</t>
  </si>
  <si>
    <t>GRHL3</t>
  </si>
  <si>
    <t>ZNF750</t>
  </si>
  <si>
    <t>EDF1</t>
  </si>
  <si>
    <t>FAM213A</t>
  </si>
  <si>
    <t>NDUFB4</t>
  </si>
  <si>
    <t>NRARP</t>
  </si>
  <si>
    <t>TPBG</t>
  </si>
  <si>
    <t>CBR1</t>
  </si>
  <si>
    <t>EIF2S2</t>
  </si>
  <si>
    <t>NDUFS5</t>
  </si>
  <si>
    <t>RPS3</t>
  </si>
  <si>
    <t>PAWR</t>
  </si>
  <si>
    <t>SEM1</t>
  </si>
  <si>
    <t>RPS27A</t>
  </si>
  <si>
    <t>SDR16C5</t>
  </si>
  <si>
    <t>SEMA4B</t>
  </si>
  <si>
    <t>MSMO1</t>
  </si>
  <si>
    <t>PPL</t>
  </si>
  <si>
    <t>KLC3</t>
  </si>
  <si>
    <t>PSMB7</t>
  </si>
  <si>
    <t>TXNDC17</t>
  </si>
  <si>
    <t>REXO2</t>
  </si>
  <si>
    <t>PDIA6</t>
  </si>
  <si>
    <t>PDCD5</t>
  </si>
  <si>
    <t>EGFR</t>
  </si>
  <si>
    <t>POLR2I</t>
  </si>
  <si>
    <t>SNRPB</t>
  </si>
  <si>
    <t>SNRPD1</t>
  </si>
  <si>
    <t>NDFIP2</t>
  </si>
  <si>
    <t>PRMT1</t>
  </si>
  <si>
    <t>CRB3</t>
  </si>
  <si>
    <t>PSMD8</t>
  </si>
  <si>
    <t>TPD52L1</t>
  </si>
  <si>
    <t>NBL1</t>
  </si>
  <si>
    <t>ST14</t>
  </si>
  <si>
    <t>SNRPF</t>
  </si>
  <si>
    <t>EI24</t>
  </si>
  <si>
    <t>EIF4G1</t>
  </si>
  <si>
    <t>CAV1</t>
  </si>
  <si>
    <t>FHL2</t>
  </si>
  <si>
    <t>TJP1</t>
  </si>
  <si>
    <t>TIMM13</t>
  </si>
  <si>
    <t>RPL29</t>
  </si>
  <si>
    <t>GADD45GIP1</t>
  </si>
  <si>
    <t>TSC22D1</t>
  </si>
  <si>
    <t>AP2M1</t>
  </si>
  <si>
    <t>MGST2</t>
  </si>
  <si>
    <t>CCT3</t>
  </si>
  <si>
    <t>CCT2</t>
  </si>
  <si>
    <t>RPLP1</t>
  </si>
  <si>
    <t>RPS28</t>
  </si>
  <si>
    <t>TJP2</t>
  </si>
  <si>
    <t>TAX1BP3</t>
  </si>
  <si>
    <t>MYO6</t>
  </si>
  <si>
    <t>DLG1</t>
  </si>
  <si>
    <t>TINAGL1</t>
  </si>
  <si>
    <t>IL20RB</t>
  </si>
  <si>
    <t>FBLIM1</t>
  </si>
  <si>
    <t>NDRG2</t>
  </si>
  <si>
    <t>DST</t>
  </si>
  <si>
    <t>TMEM147</t>
  </si>
  <si>
    <t>ITGB1</t>
  </si>
  <si>
    <t>UBA6</t>
  </si>
  <si>
    <t>DDR1</t>
  </si>
  <si>
    <t>LINC01133</t>
  </si>
  <si>
    <t>HMGN1</t>
  </si>
  <si>
    <t>TFAP2A</t>
  </si>
  <si>
    <t>CAPN1</t>
  </si>
  <si>
    <t>BTF3</t>
  </si>
  <si>
    <t>EEF1G</t>
  </si>
  <si>
    <t>RAB11A</t>
  </si>
  <si>
    <t>CYB5R1</t>
  </si>
  <si>
    <t>NET1</t>
  </si>
  <si>
    <t>CMPK1</t>
  </si>
  <si>
    <t>STAP2</t>
  </si>
  <si>
    <t>CA12</t>
  </si>
  <si>
    <t>WASL</t>
  </si>
  <si>
    <t>SLC1A5</t>
  </si>
  <si>
    <t>UGCG</t>
  </si>
  <si>
    <t>LRRC8A</t>
  </si>
  <si>
    <t>RPL6</t>
  </si>
  <si>
    <t>NHP2</t>
  </si>
  <si>
    <t>GLRX3</t>
  </si>
  <si>
    <t>RPL37</t>
  </si>
  <si>
    <t>MRPL14</t>
  </si>
  <si>
    <t>NDUFS6</t>
  </si>
  <si>
    <t>PTMA</t>
  </si>
  <si>
    <t>SLIRP</t>
  </si>
  <si>
    <t>RPS29</t>
  </si>
  <si>
    <t>CLU</t>
  </si>
  <si>
    <t>CD99</t>
  </si>
  <si>
    <t>TMEM30B</t>
  </si>
  <si>
    <t>FZD6</t>
  </si>
  <si>
    <t>ENAH</t>
  </si>
  <si>
    <t>LURAP1L</t>
  </si>
  <si>
    <t>MZT2A</t>
  </si>
  <si>
    <t>ERH</t>
  </si>
  <si>
    <t>BNIP3</t>
  </si>
  <si>
    <t>PSMB2</t>
  </si>
  <si>
    <t>TMED10</t>
  </si>
  <si>
    <t>PCNA</t>
  </si>
  <si>
    <t>BEX3</t>
  </si>
  <si>
    <t>ABLIM1</t>
  </si>
  <si>
    <t>PPIB</t>
  </si>
  <si>
    <t>GPR87</t>
  </si>
  <si>
    <t>CEACAM1</t>
  </si>
  <si>
    <t>GJB5</t>
  </si>
  <si>
    <t>MAST4</t>
  </si>
  <si>
    <t>MUC1</t>
  </si>
  <si>
    <t>CAVIN1</t>
  </si>
  <si>
    <t>TFG</t>
  </si>
  <si>
    <t>PSMB6</t>
  </si>
  <si>
    <t>PMEPA1</t>
  </si>
  <si>
    <t>FLNB</t>
  </si>
  <si>
    <t>APRT</t>
  </si>
  <si>
    <t>IL32</t>
  </si>
  <si>
    <t>GADD45A</t>
  </si>
  <si>
    <t>SSBP1</t>
  </si>
  <si>
    <t>RPL12</t>
  </si>
  <si>
    <t>IER3IP1</t>
  </si>
  <si>
    <t>ATP1A1</t>
  </si>
  <si>
    <t>RPL10</t>
  </si>
  <si>
    <t>COMTD1</t>
  </si>
  <si>
    <t>CDK4</t>
  </si>
  <si>
    <t>EIF1AX</t>
  </si>
  <si>
    <t>RAB10</t>
  </si>
  <si>
    <t>NDUFB9</t>
  </si>
  <si>
    <t>PSMA3</t>
  </si>
  <si>
    <t>SSR4</t>
  </si>
  <si>
    <t>ITGB6</t>
  </si>
  <si>
    <t>CITED4</t>
  </si>
  <si>
    <t>TUBB</t>
  </si>
  <si>
    <t>MT-ND3</t>
  </si>
  <si>
    <t>NCOA7</t>
  </si>
  <si>
    <t>TNFSF10</t>
  </si>
  <si>
    <t>NDUFC2</t>
  </si>
  <si>
    <t>POLR2L</t>
  </si>
  <si>
    <t>HRAS</t>
  </si>
  <si>
    <t>DSG2</t>
  </si>
  <si>
    <t>OSMR</t>
  </si>
  <si>
    <t>MFGE8</t>
  </si>
  <si>
    <t>PSMC3</t>
  </si>
  <si>
    <t>EZR</t>
  </si>
  <si>
    <t>TRIM16</t>
  </si>
  <si>
    <t>HIGD1A</t>
  </si>
  <si>
    <t>SH3YL1</t>
  </si>
  <si>
    <t>UQCC2</t>
  </si>
  <si>
    <t>LY6E</t>
  </si>
  <si>
    <t>PSMD11</t>
  </si>
  <si>
    <t>PFDN2</t>
  </si>
  <si>
    <t>ITPKC</t>
  </si>
  <si>
    <t>STOML2</t>
  </si>
  <si>
    <t>BTG3</t>
  </si>
  <si>
    <t>VDAC1</t>
  </si>
  <si>
    <t>NCK1</t>
  </si>
  <si>
    <t>EIF3B</t>
  </si>
  <si>
    <t>YWHAH</t>
  </si>
  <si>
    <t>NUCKS1</t>
  </si>
  <si>
    <t>ERBB3</t>
  </si>
  <si>
    <t>DHRS3</t>
  </si>
  <si>
    <t>SNRPD2</t>
  </si>
  <si>
    <t>SOX4</t>
  </si>
  <si>
    <t>CCT5</t>
  </si>
  <si>
    <t>TMEM79</t>
  </si>
  <si>
    <t>FDFT1</t>
  </si>
  <si>
    <t>COX6A1</t>
  </si>
  <si>
    <t>GLO1</t>
  </si>
  <si>
    <t>FAM3C</t>
  </si>
  <si>
    <t>SOX9</t>
  </si>
  <si>
    <t>ETHE1</t>
  </si>
  <si>
    <t>PRDX4</t>
  </si>
  <si>
    <t>BACE2</t>
  </si>
  <si>
    <t>SNRPE</t>
  </si>
  <si>
    <t>EFNB1</t>
  </si>
  <si>
    <t>RAB13</t>
  </si>
  <si>
    <t>YAP1</t>
  </si>
  <si>
    <t>CDKN1A</t>
  </si>
  <si>
    <t>ATP2A2</t>
  </si>
  <si>
    <t>CERS3</t>
  </si>
  <si>
    <t>SHFM1</t>
  </si>
  <si>
    <t>PROM2</t>
  </si>
  <si>
    <t>USP53</t>
  </si>
  <si>
    <t>EPHX3</t>
  </si>
  <si>
    <t>TPD52</t>
  </si>
  <si>
    <t>POLR2H</t>
  </si>
  <si>
    <t>RPL15</t>
  </si>
  <si>
    <t>FAM129B</t>
  </si>
  <si>
    <t>MYOF</t>
  </si>
  <si>
    <t>SMS</t>
  </si>
  <si>
    <t>RPL34</t>
  </si>
  <si>
    <t>CSNK1E</t>
  </si>
  <si>
    <t>CCT6A</t>
  </si>
  <si>
    <t>PSMA1</t>
  </si>
  <si>
    <t>MYDGF</t>
  </si>
  <si>
    <t>CYC1</t>
  </si>
  <si>
    <t>FBXO32</t>
  </si>
  <si>
    <t>MDH2</t>
  </si>
  <si>
    <t>SDHA</t>
  </si>
  <si>
    <t>PEBP1</t>
  </si>
  <si>
    <t>WDR66</t>
  </si>
  <si>
    <t>RPL14</t>
  </si>
  <si>
    <t>POLD2</t>
  </si>
  <si>
    <t>NECTIN4</t>
  </si>
  <si>
    <t>ATP5MC1</t>
  </si>
  <si>
    <t>UQCRH</t>
  </si>
  <si>
    <t>ARHGAP5</t>
  </si>
  <si>
    <t>UCHL3</t>
  </si>
  <si>
    <t>EBP</t>
  </si>
  <si>
    <t>MRPL13</t>
  </si>
  <si>
    <t>FOSL1</t>
  </si>
  <si>
    <t>ODC1</t>
  </si>
  <si>
    <t>LAPTM4B</t>
  </si>
  <si>
    <t>ARID5B</t>
  </si>
  <si>
    <t>SRP9</t>
  </si>
  <si>
    <t>PALLD</t>
  </si>
  <si>
    <t>RCAN1</t>
  </si>
  <si>
    <t>TMED3</t>
  </si>
  <si>
    <t>SOWAHC</t>
  </si>
  <si>
    <t>MYH14</t>
  </si>
  <si>
    <t>PRKCI</t>
  </si>
  <si>
    <t>MRPL47</t>
  </si>
  <si>
    <t>RRAS</t>
  </si>
  <si>
    <t>FBL</t>
  </si>
  <si>
    <t>PSMC6</t>
  </si>
  <si>
    <t>ARNTL2</t>
  </si>
  <si>
    <t>EPS8L2</t>
  </si>
  <si>
    <t>EPHB3</t>
  </si>
  <si>
    <t>TMEM19</t>
  </si>
  <si>
    <t>ACTN4</t>
  </si>
  <si>
    <t>YBX1</t>
  </si>
  <si>
    <t>ESRP1</t>
  </si>
  <si>
    <t>ITGB8</t>
  </si>
  <si>
    <t>TSTA3</t>
  </si>
  <si>
    <t>PSMG3</t>
  </si>
  <si>
    <t>ZNF593</t>
  </si>
  <si>
    <t>CCT8</t>
  </si>
  <si>
    <t>MRPL51</t>
  </si>
  <si>
    <t>TMEM14A</t>
  </si>
  <si>
    <t>NDUFA11</t>
  </si>
  <si>
    <t>TCEB2</t>
  </si>
  <si>
    <t>NENF</t>
  </si>
  <si>
    <t>PRRG4</t>
  </si>
  <si>
    <t>ANO1</t>
  </si>
  <si>
    <t>RPL23A</t>
  </si>
  <si>
    <t>VSNL1</t>
  </si>
  <si>
    <t>NDUFAB1</t>
  </si>
  <si>
    <t>TNNT1</t>
  </si>
  <si>
    <t>ILF2</t>
  </si>
  <si>
    <t>ZNF706</t>
  </si>
  <si>
    <t>PHB</t>
  </si>
  <si>
    <t>MRPS12</t>
  </si>
  <si>
    <t>NOTCH3</t>
  </si>
  <si>
    <t>DBI</t>
  </si>
  <si>
    <t>RPL22</t>
  </si>
  <si>
    <t>ADH5</t>
  </si>
  <si>
    <t>TMEM159</t>
  </si>
  <si>
    <t>CBLC</t>
  </si>
  <si>
    <t>SREK1IP1</t>
  </si>
  <si>
    <t>PSMD14</t>
  </si>
  <si>
    <t>LMO4</t>
  </si>
  <si>
    <t>RPL11</t>
  </si>
  <si>
    <t>TUFM</t>
  </si>
  <si>
    <t>MDFI</t>
  </si>
  <si>
    <t>PSMA2</t>
  </si>
  <si>
    <t>ITGA3</t>
  </si>
  <si>
    <t>PTPN13</t>
  </si>
  <si>
    <t>INPP1</t>
  </si>
  <si>
    <t>MRPS34</t>
  </si>
  <si>
    <t>CHCHD10</t>
  </si>
  <si>
    <t>RHBDL2</t>
  </si>
  <si>
    <t>COMT</t>
  </si>
  <si>
    <t>PLOD2</t>
  </si>
  <si>
    <t>PSMB1</t>
  </si>
  <si>
    <t>DUSP14</t>
  </si>
  <si>
    <t>COX5A</t>
  </si>
  <si>
    <t>IQCG</t>
  </si>
  <si>
    <t>SET</t>
  </si>
  <si>
    <t>RGS12</t>
  </si>
  <si>
    <t>APOE</t>
  </si>
  <si>
    <t>APOE+ C1QB+ Neu</t>
  </si>
  <si>
    <t>C1QB</t>
  </si>
  <si>
    <t>C1QA</t>
  </si>
  <si>
    <t>C1QC</t>
  </si>
  <si>
    <t>APOC1</t>
  </si>
  <si>
    <t>SPP1</t>
  </si>
  <si>
    <t>RNASE1</t>
  </si>
  <si>
    <t>CTSB</t>
  </si>
  <si>
    <t>HLA-DRB1</t>
  </si>
  <si>
    <t>MT1G</t>
  </si>
  <si>
    <t>HLA-DRA</t>
  </si>
  <si>
    <t>HLA-DPA1</t>
  </si>
  <si>
    <t>LGMN</t>
  </si>
  <si>
    <t>HLA-DQA1</t>
  </si>
  <si>
    <t>RGS1</t>
  </si>
  <si>
    <t>HLA-DPB1</t>
  </si>
  <si>
    <t>CTSZ</t>
  </si>
  <si>
    <t>CD74</t>
  </si>
  <si>
    <t>CCL2</t>
  </si>
  <si>
    <t>CTSL</t>
  </si>
  <si>
    <t>FTL1</t>
  </si>
  <si>
    <t>GPX11</t>
  </si>
  <si>
    <t>CTSD</t>
  </si>
  <si>
    <t>MS4A7</t>
  </si>
  <si>
    <t>ACP5</t>
  </si>
  <si>
    <t>HLA-DQB1</t>
  </si>
  <si>
    <t>DAB2</t>
  </si>
  <si>
    <t>CD81</t>
  </si>
  <si>
    <t>MS4A6A</t>
  </si>
  <si>
    <t>LIPA</t>
  </si>
  <si>
    <t>GPNMB1</t>
  </si>
  <si>
    <t>MS4A4A</t>
  </si>
  <si>
    <t>CD68</t>
  </si>
  <si>
    <t>CD163</t>
  </si>
  <si>
    <t>MT2A1</t>
  </si>
  <si>
    <t>HLA-DMA</t>
  </si>
  <si>
    <t>A2M</t>
  </si>
  <si>
    <t>TMEM176B</t>
  </si>
  <si>
    <t>PLD3</t>
  </si>
  <si>
    <t>VSIG4</t>
  </si>
  <si>
    <t>MSR1</t>
  </si>
  <si>
    <t>TGFBI</t>
  </si>
  <si>
    <t>MRC1</t>
  </si>
  <si>
    <t>CD14</t>
  </si>
  <si>
    <t>MT1E1</t>
  </si>
  <si>
    <t>CST31</t>
  </si>
  <si>
    <t>CTSC</t>
  </si>
  <si>
    <t>HLA-DMB</t>
  </si>
  <si>
    <t>NPC2</t>
  </si>
  <si>
    <t>MT1X1</t>
  </si>
  <si>
    <t>CCL31</t>
  </si>
  <si>
    <t>PLTP</t>
  </si>
  <si>
    <t>HLA-DQA2</t>
  </si>
  <si>
    <t>PSAP</t>
  </si>
  <si>
    <t>HLA-DRB5</t>
  </si>
  <si>
    <t>LGALS11</t>
  </si>
  <si>
    <t>HMOX1</t>
  </si>
  <si>
    <t>CSF1R</t>
  </si>
  <si>
    <t>SLCO2B1</t>
  </si>
  <si>
    <t>CCL41</t>
  </si>
  <si>
    <t>FUCA1</t>
  </si>
  <si>
    <t>RGS10</t>
  </si>
  <si>
    <t>GPR183</t>
  </si>
  <si>
    <t>CAPG</t>
  </si>
  <si>
    <t>VAMP8</t>
  </si>
  <si>
    <t>GRN</t>
  </si>
  <si>
    <t>CXCL3</t>
  </si>
  <si>
    <t>FPR3</t>
  </si>
  <si>
    <t>ARL4C</t>
  </si>
  <si>
    <t>CTSH</t>
  </si>
  <si>
    <t>TMSB4X1</t>
  </si>
  <si>
    <t>MAFB</t>
  </si>
  <si>
    <t>TMEM176A</t>
  </si>
  <si>
    <t>ADAP2</t>
  </si>
  <si>
    <t>PRDX11</t>
  </si>
  <si>
    <t>MT-ATP61</t>
  </si>
  <si>
    <t>CD4</t>
  </si>
  <si>
    <t>YWHAH1</t>
  </si>
  <si>
    <t>LILRB4</t>
  </si>
  <si>
    <t>ATP5E1</t>
  </si>
  <si>
    <t>KCTD12</t>
  </si>
  <si>
    <t>MAF</t>
  </si>
  <si>
    <t>MT-CO11</t>
  </si>
  <si>
    <t>CD63</t>
  </si>
  <si>
    <t>TUBA1B</t>
  </si>
  <si>
    <t>CPVL</t>
  </si>
  <si>
    <t>VIM1</t>
  </si>
  <si>
    <t>FCGR3A</t>
  </si>
  <si>
    <t>CD84</t>
  </si>
  <si>
    <t>MT-ND41</t>
  </si>
  <si>
    <t>CALR1</t>
  </si>
  <si>
    <t>YBX11</t>
  </si>
  <si>
    <t>MT-ND31</t>
  </si>
  <si>
    <t>C1orf54</t>
  </si>
  <si>
    <t>HNMT</t>
  </si>
  <si>
    <t>RASSF4</t>
  </si>
  <si>
    <t>MGST3</t>
  </si>
  <si>
    <t>JUN</t>
  </si>
  <si>
    <t>MT-CO31</t>
  </si>
  <si>
    <t>AKR1B1</t>
  </si>
  <si>
    <t>LAIR1</t>
  </si>
  <si>
    <t>AKR1A1</t>
  </si>
  <si>
    <t>MT-ND2</t>
  </si>
  <si>
    <t>ZNF331</t>
  </si>
  <si>
    <t>TMSB10</t>
  </si>
  <si>
    <t>HSP90B1</t>
  </si>
  <si>
    <t>UCP2</t>
  </si>
  <si>
    <t>AXL</t>
  </si>
  <si>
    <t>MT-ND1</t>
  </si>
  <si>
    <t>IL18</t>
  </si>
  <si>
    <t>LGALS3BP1</t>
  </si>
  <si>
    <t>CD86</t>
  </si>
  <si>
    <t>RGCC</t>
  </si>
  <si>
    <t>LGALS31</t>
  </si>
  <si>
    <t>NDUFB2</t>
  </si>
  <si>
    <t>TSPAN4</t>
  </si>
  <si>
    <t>RPS20</t>
  </si>
  <si>
    <t>TTYH3</t>
  </si>
  <si>
    <t>SCARB2</t>
  </si>
  <si>
    <t>GPX4</t>
  </si>
  <si>
    <t>HSPA1A</t>
  </si>
  <si>
    <t>RPL27A</t>
  </si>
  <si>
    <t>USMG5</t>
  </si>
  <si>
    <t>RPL37A1</t>
  </si>
  <si>
    <t>RPS22</t>
  </si>
  <si>
    <t>CPM</t>
  </si>
  <si>
    <t>MT-CO21</t>
  </si>
  <si>
    <t>MT-CYB1</t>
  </si>
  <si>
    <t>ATP5L</t>
  </si>
  <si>
    <t>HAVCR2</t>
  </si>
  <si>
    <t>FCGRT1</t>
  </si>
  <si>
    <t>DPP7</t>
  </si>
  <si>
    <t>PEBP11</t>
  </si>
  <si>
    <t>COMT1</t>
  </si>
  <si>
    <t>RPL31</t>
  </si>
  <si>
    <t>RPS27L</t>
  </si>
  <si>
    <t>LPAR6</t>
  </si>
  <si>
    <t>IGKC</t>
  </si>
  <si>
    <t>IGKC+ HLA-DPB1+ Neu</t>
  </si>
  <si>
    <t>HLA-DPB11</t>
  </si>
  <si>
    <t>HLA-DQA11</t>
  </si>
  <si>
    <t>HLA-DPA11</t>
  </si>
  <si>
    <t>HLA-DQB11</t>
  </si>
  <si>
    <t>CD741</t>
  </si>
  <si>
    <t>HLA-DRA1</t>
  </si>
  <si>
    <t>GPR1831</t>
  </si>
  <si>
    <t>RGS11</t>
  </si>
  <si>
    <t>CCL5</t>
  </si>
  <si>
    <t>HLA-DRB11</t>
  </si>
  <si>
    <t>HLA-DQA21</t>
  </si>
  <si>
    <t>IL7R</t>
  </si>
  <si>
    <t>HLA-DRB51</t>
  </si>
  <si>
    <t>HLA-DMA1</t>
  </si>
  <si>
    <t>CST32</t>
  </si>
  <si>
    <t>LTB</t>
  </si>
  <si>
    <t>HLA-DMB1</t>
  </si>
  <si>
    <t>ARL4C1</t>
  </si>
  <si>
    <t>IRF8</t>
  </si>
  <si>
    <t>CD69</t>
  </si>
  <si>
    <t>TMSB4X2</t>
  </si>
  <si>
    <t>CD521</t>
  </si>
  <si>
    <t>CPVL1</t>
  </si>
  <si>
    <t>RGCC1</t>
  </si>
  <si>
    <t>MS4A6A1</t>
  </si>
  <si>
    <t>RGS101</t>
  </si>
  <si>
    <t>ZNF3311</t>
  </si>
  <si>
    <t>LGALS2</t>
  </si>
  <si>
    <t>ID2</t>
  </si>
  <si>
    <t>HSPA8</t>
  </si>
  <si>
    <t>UCP21</t>
  </si>
  <si>
    <t>HSPH1</t>
  </si>
  <si>
    <t>PLAC8</t>
  </si>
  <si>
    <t>RPL23A1</t>
  </si>
  <si>
    <t>EEF1B2</t>
  </si>
  <si>
    <t>SRSF7</t>
  </si>
  <si>
    <t>EVL</t>
  </si>
  <si>
    <t>ATP5L1</t>
  </si>
  <si>
    <t>RPL311</t>
  </si>
  <si>
    <t>BIRC3</t>
  </si>
  <si>
    <t>CD861</t>
  </si>
  <si>
    <t>RPS23</t>
  </si>
  <si>
    <t>SEPT6</t>
  </si>
  <si>
    <t>RPSA1</t>
  </si>
  <si>
    <t>HNRNPA1</t>
  </si>
  <si>
    <t>GPX12</t>
  </si>
  <si>
    <t>RPL27A1</t>
  </si>
  <si>
    <t>HERPUD1</t>
  </si>
  <si>
    <t>RUNX3</t>
  </si>
  <si>
    <t>VIM2</t>
  </si>
  <si>
    <t>NAP1L1</t>
  </si>
  <si>
    <t>RPS3A</t>
  </si>
  <si>
    <t>RPS201</t>
  </si>
  <si>
    <t>RPS10</t>
  </si>
  <si>
    <t>LGALS12</t>
  </si>
  <si>
    <t>CTSH1</t>
  </si>
  <si>
    <t>NR4A1</t>
  </si>
  <si>
    <t>C1QA1</t>
  </si>
  <si>
    <t>ATP5E2</t>
  </si>
  <si>
    <t>C6orf48</t>
  </si>
  <si>
    <t>RPS25</t>
  </si>
  <si>
    <t>RPL51</t>
  </si>
  <si>
    <t>FXYD5</t>
  </si>
  <si>
    <t>RPL41</t>
  </si>
  <si>
    <t>DUSP2</t>
  </si>
  <si>
    <t>RPL21</t>
  </si>
  <si>
    <t>RPS11</t>
  </si>
  <si>
    <t>EEF1A1</t>
  </si>
  <si>
    <t>RPL151</t>
  </si>
  <si>
    <t>UBB</t>
  </si>
  <si>
    <t>RPL141</t>
  </si>
  <si>
    <t>LDHB</t>
  </si>
  <si>
    <t>C1QB1</t>
  </si>
  <si>
    <t>RPS27</t>
  </si>
  <si>
    <t>RPL19</t>
  </si>
  <si>
    <t>GLTSCR2</t>
  </si>
  <si>
    <t>RPL26</t>
  </si>
  <si>
    <t>RPS14</t>
  </si>
  <si>
    <t>RPS31</t>
  </si>
  <si>
    <t>HIGD2A</t>
  </si>
  <si>
    <t>RPS291</t>
  </si>
  <si>
    <t>SMDT1</t>
  </si>
  <si>
    <t>PARK7</t>
  </si>
  <si>
    <t>RPS131</t>
  </si>
  <si>
    <t>RPL27</t>
  </si>
  <si>
    <t>DDX24</t>
  </si>
  <si>
    <t>MEF2C</t>
  </si>
  <si>
    <t>ATP5G21</t>
  </si>
  <si>
    <t>CIRBP</t>
  </si>
  <si>
    <t>DOK2</t>
  </si>
  <si>
    <t>HIST1H4C</t>
  </si>
  <si>
    <t>LY86</t>
  </si>
  <si>
    <t>RPL10A1</t>
  </si>
  <si>
    <t>EID1</t>
  </si>
  <si>
    <t>RPL221</t>
  </si>
  <si>
    <t>SYNGR2</t>
  </si>
  <si>
    <t>HSPE1</t>
  </si>
  <si>
    <t>DNAJB1</t>
  </si>
  <si>
    <t>HSPD1</t>
  </si>
  <si>
    <t>HSPA1B</t>
  </si>
  <si>
    <t>IL321</t>
  </si>
  <si>
    <t>CACYBP</t>
  </si>
  <si>
    <t>RPS171</t>
  </si>
  <si>
    <t>CHORDC1</t>
  </si>
  <si>
    <t>AREG</t>
  </si>
  <si>
    <t>EZR1</t>
  </si>
  <si>
    <t>NOP58</t>
  </si>
  <si>
    <t>GNB2L11</t>
  </si>
  <si>
    <t>HIST1H4C1</t>
  </si>
  <si>
    <t>HIST1H4C+ STMN1+ Neu</t>
  </si>
  <si>
    <t>STMN1</t>
  </si>
  <si>
    <t>UBE2C</t>
  </si>
  <si>
    <t>PTTG1</t>
  </si>
  <si>
    <t>KRT151</t>
  </si>
  <si>
    <t>CENPF</t>
  </si>
  <si>
    <t>TUBA1B1</t>
  </si>
  <si>
    <t>TUBB1</t>
  </si>
  <si>
    <t>TOP2A</t>
  </si>
  <si>
    <t>MKI67</t>
  </si>
  <si>
    <t>TUBA1C1</t>
  </si>
  <si>
    <t>KRT51</t>
  </si>
  <si>
    <t>CDKN2A1</t>
  </si>
  <si>
    <t>CCNB1</t>
  </si>
  <si>
    <t>CDC20</t>
  </si>
  <si>
    <t>HMGN2</t>
  </si>
  <si>
    <t>NUSAP1</t>
  </si>
  <si>
    <t>TACSTD21</t>
  </si>
  <si>
    <t>NUCKS11</t>
  </si>
  <si>
    <t>RRM2</t>
  </si>
  <si>
    <t>S100A21</t>
  </si>
  <si>
    <t>HSPB11</t>
  </si>
  <si>
    <t>CKS1B</t>
  </si>
  <si>
    <t>FABP51</t>
  </si>
  <si>
    <t>LCN21</t>
  </si>
  <si>
    <t>GSTP11</t>
  </si>
  <si>
    <t>CLDN41</t>
  </si>
  <si>
    <t>H2AFZ</t>
  </si>
  <si>
    <t>CD991</t>
  </si>
  <si>
    <t>CKS2</t>
  </si>
  <si>
    <t>SMC4</t>
  </si>
  <si>
    <t>HIST1H1C</t>
  </si>
  <si>
    <t>MDK1</t>
  </si>
  <si>
    <t>IFI271</t>
  </si>
  <si>
    <t>MIR205HG1</t>
  </si>
  <si>
    <t>HES11</t>
  </si>
  <si>
    <t>MT-ND4L</t>
  </si>
  <si>
    <t>KRT131</t>
  </si>
  <si>
    <t>PPIA1</t>
  </si>
  <si>
    <t>CENPW1</t>
  </si>
  <si>
    <t>MIF1</t>
  </si>
  <si>
    <t>KRT191</t>
  </si>
  <si>
    <t>MT-ATP8</t>
  </si>
  <si>
    <t>ASPM</t>
  </si>
  <si>
    <t>TUBB4B1</t>
  </si>
  <si>
    <t>SFN1</t>
  </si>
  <si>
    <t>NME21</t>
  </si>
  <si>
    <t>CDK1</t>
  </si>
  <si>
    <t>PTMA1</t>
  </si>
  <si>
    <t>PCLAF</t>
  </si>
  <si>
    <t>HMGB1</t>
  </si>
  <si>
    <t>TPX2</t>
  </si>
  <si>
    <t>AKR1C21</t>
  </si>
  <si>
    <t>CDKN3</t>
  </si>
  <si>
    <t>PTMS1</t>
  </si>
  <si>
    <t>S100A141</t>
  </si>
  <si>
    <t>CLDN11</t>
  </si>
  <si>
    <t>TMEM191</t>
  </si>
  <si>
    <t>FXYD31</t>
  </si>
  <si>
    <t>GAPDH1</t>
  </si>
  <si>
    <t>BIRC5</t>
  </si>
  <si>
    <t>SLC25A51</t>
  </si>
  <si>
    <t>PRDX12</t>
  </si>
  <si>
    <t>ARL6IP1</t>
  </si>
  <si>
    <t>PLP21</t>
  </si>
  <si>
    <t>KPNA2</t>
  </si>
  <si>
    <t>PRC1</t>
  </si>
  <si>
    <t>DSP1</t>
  </si>
  <si>
    <t>CALML31</t>
  </si>
  <si>
    <t>PRDX21</t>
  </si>
  <si>
    <t>H2AFX</t>
  </si>
  <si>
    <t>RAN1</t>
  </si>
  <si>
    <t>KRT81</t>
  </si>
  <si>
    <t>LGALS7B1</t>
  </si>
  <si>
    <t>PPDPF1</t>
  </si>
  <si>
    <t>KRT6A1</t>
  </si>
  <si>
    <t>MT1X2</t>
  </si>
  <si>
    <t>PHLDA21</t>
  </si>
  <si>
    <t>SNHG291</t>
  </si>
  <si>
    <t>EMP21</t>
  </si>
  <si>
    <t>RANBP11</t>
  </si>
  <si>
    <t>RPL171</t>
  </si>
  <si>
    <t>S100A161</t>
  </si>
  <si>
    <t>EEF1G1</t>
  </si>
  <si>
    <t>CD91</t>
  </si>
  <si>
    <t>TM4SF11</t>
  </si>
  <si>
    <t>RPS4Y1</t>
  </si>
  <si>
    <t>DST1</t>
  </si>
  <si>
    <t>CCNB2</t>
  </si>
  <si>
    <t>IGFBP2</t>
  </si>
  <si>
    <t>CALR2</t>
  </si>
  <si>
    <t>TK1</t>
  </si>
  <si>
    <t>LMNA1</t>
  </si>
  <si>
    <t>AP2M11</t>
  </si>
  <si>
    <t>TYMS</t>
  </si>
  <si>
    <t>ALDOA1</t>
  </si>
  <si>
    <t>SEM11</t>
  </si>
  <si>
    <t>ADIRF1</t>
  </si>
  <si>
    <t>H2AFV</t>
  </si>
  <si>
    <t>LSM51</t>
  </si>
  <si>
    <t>DEK</t>
  </si>
  <si>
    <t>RND31</t>
  </si>
  <si>
    <t>COX6C1</t>
  </si>
  <si>
    <t>KRT141</t>
  </si>
  <si>
    <t>HINT11</t>
  </si>
  <si>
    <t>DYNLL11</t>
  </si>
  <si>
    <t>HMGB3</t>
  </si>
  <si>
    <t>HIST1H2BK</t>
  </si>
  <si>
    <t>ATP5MC31</t>
  </si>
  <si>
    <t>UQCRQ</t>
  </si>
  <si>
    <t>RPLP01</t>
  </si>
  <si>
    <t>MRPL511</t>
  </si>
  <si>
    <t>CDK41</t>
  </si>
  <si>
    <t>PKM1</t>
  </si>
  <si>
    <t>KRT181</t>
  </si>
  <si>
    <t>NCOA71</t>
  </si>
  <si>
    <t>FGFBP11</t>
  </si>
  <si>
    <t>MZT2B1</t>
  </si>
  <si>
    <t>DUT</t>
  </si>
  <si>
    <t>RPL36A1</t>
  </si>
  <si>
    <t>SNRPD11</t>
  </si>
  <si>
    <t>HMGN11</t>
  </si>
  <si>
    <t>HNRNPH1</t>
  </si>
  <si>
    <t>NDUFB41</t>
  </si>
  <si>
    <t>HMGB21</t>
  </si>
  <si>
    <t>HSP90B11</t>
  </si>
  <si>
    <t>KLF51</t>
  </si>
  <si>
    <t>HSPA1B1</t>
  </si>
  <si>
    <t>MT-CO22</t>
  </si>
  <si>
    <t>SNRPG</t>
  </si>
  <si>
    <t>CLDN71</t>
  </si>
  <si>
    <t>RPA3</t>
  </si>
  <si>
    <t>UBE2T</t>
  </si>
  <si>
    <t>CKAP2</t>
  </si>
  <si>
    <t>SOD1</t>
  </si>
  <si>
    <t>TECR1</t>
  </si>
  <si>
    <t>NMU</t>
  </si>
  <si>
    <t>GPX21</t>
  </si>
  <si>
    <t>SMIM221</t>
  </si>
  <si>
    <t>RPL35A1</t>
  </si>
  <si>
    <t>VDAC21</t>
  </si>
  <si>
    <t>ID11</t>
  </si>
  <si>
    <t>CCNA2</t>
  </si>
  <si>
    <t>NDUFA41</t>
  </si>
  <si>
    <t>NDUFS51</t>
  </si>
  <si>
    <t>PDLIM11</t>
  </si>
  <si>
    <t>TMPO</t>
  </si>
  <si>
    <t>DBI1</t>
  </si>
  <si>
    <t>SERBP11</t>
  </si>
  <si>
    <t>ENO11</t>
  </si>
  <si>
    <t>GGH</t>
  </si>
  <si>
    <t>PSMD21</t>
  </si>
  <si>
    <t>DTYMK</t>
  </si>
  <si>
    <t>TMEM14A1</t>
  </si>
  <si>
    <t>EIF5A1</t>
  </si>
  <si>
    <t>COX5A1</t>
  </si>
  <si>
    <t>LSM4</t>
  </si>
  <si>
    <t>CRABP21</t>
  </si>
  <si>
    <t>SERPINB51</t>
  </si>
  <si>
    <t>HSPA1A1</t>
  </si>
  <si>
    <t>HNRNPA11</t>
  </si>
  <si>
    <t>ECT2</t>
  </si>
  <si>
    <t>H1F01</t>
  </si>
  <si>
    <t>FSCN11</t>
  </si>
  <si>
    <t>CSRP21</t>
  </si>
  <si>
    <t>SPINT21</t>
  </si>
  <si>
    <t>COX6A11</t>
  </si>
  <si>
    <t>ELF31</t>
  </si>
  <si>
    <t>ZWINT</t>
  </si>
  <si>
    <t>SNRPD21</t>
  </si>
  <si>
    <t>ANP32B</t>
  </si>
  <si>
    <t>PA2G41</t>
  </si>
  <si>
    <t>RPL39L</t>
  </si>
  <si>
    <t>SNRPF1</t>
  </si>
  <si>
    <t>MYC1</t>
  </si>
  <si>
    <t>RPSA2</t>
  </si>
  <si>
    <t>BTG31</t>
  </si>
  <si>
    <t>MAD2L1</t>
  </si>
  <si>
    <t>SRP91</t>
  </si>
  <si>
    <t>TPI1</t>
  </si>
  <si>
    <t>C12orf75</t>
  </si>
  <si>
    <t>PLK1</t>
  </si>
  <si>
    <t>ATP5F1B</t>
  </si>
  <si>
    <t>ASS11</t>
  </si>
  <si>
    <t>UQCRH1</t>
  </si>
  <si>
    <t>ANLN</t>
  </si>
  <si>
    <t>NDUFB91</t>
  </si>
  <si>
    <t>CCT21</t>
  </si>
  <si>
    <t>PCNA1</t>
  </si>
  <si>
    <t>GMNN</t>
  </si>
  <si>
    <t>UQCC21</t>
  </si>
  <si>
    <t>COX7C</t>
  </si>
  <si>
    <t>CHCHD101</t>
  </si>
  <si>
    <t>MT-CYB2</t>
  </si>
  <si>
    <t>KIFC1</t>
  </si>
  <si>
    <t>MT-ND5</t>
  </si>
  <si>
    <t>MUC41</t>
  </si>
  <si>
    <t>HSPE11</t>
  </si>
  <si>
    <t>CENPE</t>
  </si>
  <si>
    <t>SCCPDH</t>
  </si>
  <si>
    <t>ITGA61</t>
  </si>
  <si>
    <t>EIF2S21</t>
  </si>
  <si>
    <t>TMEM41A1</t>
  </si>
  <si>
    <t>SMC2</t>
  </si>
  <si>
    <t>AURKB</t>
  </si>
  <si>
    <t>C12orf57</t>
  </si>
  <si>
    <t>SIVA1</t>
  </si>
  <si>
    <t>HSP90AB1</t>
  </si>
  <si>
    <t>CYCS1</t>
  </si>
  <si>
    <t>CTNNB1</t>
  </si>
  <si>
    <t>ANXA21</t>
  </si>
  <si>
    <t>POLR2H1</t>
  </si>
  <si>
    <t>THOC3</t>
  </si>
  <si>
    <t>SNHG6</t>
  </si>
  <si>
    <t>CXCL171</t>
  </si>
  <si>
    <t>NPM11</t>
  </si>
  <si>
    <t>RPL351</t>
  </si>
  <si>
    <t>KIF20B</t>
  </si>
  <si>
    <t>RIN2</t>
  </si>
  <si>
    <t>CDC42EP11</t>
  </si>
  <si>
    <t>TUBB2A1</t>
  </si>
  <si>
    <t>CDCA3</t>
  </si>
  <si>
    <t>ANP32E</t>
  </si>
  <si>
    <t>MZT2A1</t>
  </si>
  <si>
    <t>PSMB21</t>
  </si>
  <si>
    <t>MRPL471</t>
  </si>
  <si>
    <t>NQO1</t>
  </si>
  <si>
    <t>GTSE1</t>
  </si>
  <si>
    <t>NHP21</t>
  </si>
  <si>
    <t>PDZK1IP11</t>
  </si>
  <si>
    <t>HMMR</t>
  </si>
  <si>
    <t>CYC11</t>
  </si>
  <si>
    <t>RAB131</t>
  </si>
  <si>
    <t>TOMM6</t>
  </si>
  <si>
    <t>SLIRP1</t>
  </si>
  <si>
    <t>ERH1</t>
  </si>
  <si>
    <t>SET1</t>
  </si>
  <si>
    <t>RPS211</t>
  </si>
  <si>
    <t>BANF1</t>
  </si>
  <si>
    <t>MT-CO12</t>
  </si>
  <si>
    <t>DSTN1</t>
  </si>
  <si>
    <t>TXNDC171</t>
  </si>
  <si>
    <t>TMEM106C</t>
  </si>
  <si>
    <t>GJB21</t>
  </si>
  <si>
    <t>YWHAQ1</t>
  </si>
  <si>
    <t>GJB31</t>
  </si>
  <si>
    <t>TNFRSF12A1</t>
  </si>
  <si>
    <t>JUP1</t>
  </si>
  <si>
    <t>ILF21</t>
  </si>
  <si>
    <t>C19orf331</t>
  </si>
  <si>
    <t>SKA2</t>
  </si>
  <si>
    <t>ACTL6A</t>
  </si>
  <si>
    <t>H1FX</t>
  </si>
  <si>
    <t>PERP1</t>
  </si>
  <si>
    <t>KTN11</t>
  </si>
  <si>
    <t>AQP31</t>
  </si>
  <si>
    <t>CRNDE</t>
  </si>
  <si>
    <t>NUDT1</t>
  </si>
  <si>
    <t>NDUFB5</t>
  </si>
  <si>
    <t>UQCRC1</t>
  </si>
  <si>
    <t>SYPL11</t>
  </si>
  <si>
    <t>NUP107</t>
  </si>
  <si>
    <t>RPL361</t>
  </si>
  <si>
    <t>NCL</t>
  </si>
  <si>
    <t>LINC011331</t>
  </si>
  <si>
    <t>NENF1</t>
  </si>
  <si>
    <t>CBR11</t>
  </si>
  <si>
    <t>MDH1</t>
  </si>
  <si>
    <t>HSPD11</t>
  </si>
  <si>
    <t>UQCR10</t>
  </si>
  <si>
    <t>RPS151</t>
  </si>
  <si>
    <t>ANAPC11</t>
  </si>
  <si>
    <t>MZT1</t>
  </si>
  <si>
    <t>TP631</t>
  </si>
  <si>
    <t>CCT51</t>
  </si>
  <si>
    <t>YWHAE1</t>
  </si>
  <si>
    <t>FDFT11</t>
  </si>
  <si>
    <t>HDLBP</t>
  </si>
  <si>
    <t>SELENOW1</t>
  </si>
  <si>
    <t>S100A101</t>
  </si>
  <si>
    <t>YBX12</t>
  </si>
  <si>
    <t>HNRNPAB</t>
  </si>
  <si>
    <t>COX7B</t>
  </si>
  <si>
    <t>GPNMB2</t>
  </si>
  <si>
    <t>DEPDC1</t>
  </si>
  <si>
    <t>MICOS10</t>
  </si>
  <si>
    <t>CENPX</t>
  </si>
  <si>
    <t>DSC31</t>
  </si>
  <si>
    <t>MRPL52</t>
  </si>
  <si>
    <t>HIST1H1E</t>
  </si>
  <si>
    <t>PTN</t>
  </si>
  <si>
    <t>POLR2L1</t>
  </si>
  <si>
    <t>ATP5PO</t>
  </si>
  <si>
    <t>HMGN3</t>
  </si>
  <si>
    <t>NASP</t>
  </si>
  <si>
    <t>SUMO2</t>
  </si>
  <si>
    <t>NDUFS61</t>
  </si>
  <si>
    <t>DNAJB11</t>
  </si>
  <si>
    <t>PDIA61</t>
  </si>
  <si>
    <t>DLGAP5</t>
  </si>
  <si>
    <t>TOMM5</t>
  </si>
  <si>
    <t>RAP2B1</t>
  </si>
  <si>
    <t>DSG31</t>
  </si>
  <si>
    <t>NDUFB11</t>
  </si>
  <si>
    <t>NDUFA111</t>
  </si>
  <si>
    <t>SDC11</t>
  </si>
  <si>
    <t>NDUFS8</t>
  </si>
  <si>
    <t>DNAJC9</t>
  </si>
  <si>
    <t>BUB3</t>
  </si>
  <si>
    <t>CENPN</t>
  </si>
  <si>
    <t>HNRNPR</t>
  </si>
  <si>
    <t>VDAC11</t>
  </si>
  <si>
    <t>ARPC5L1</t>
  </si>
  <si>
    <t>PTGES3</t>
  </si>
  <si>
    <t>SOX151</t>
  </si>
  <si>
    <t>ERRFI11</t>
  </si>
  <si>
    <t>HSP90AA1</t>
  </si>
  <si>
    <t>EIF4G11</t>
  </si>
  <si>
    <t>ATAD2</t>
  </si>
  <si>
    <t>SNRPB1</t>
  </si>
  <si>
    <t>FAM162A1</t>
  </si>
  <si>
    <t>NDUFB7</t>
  </si>
  <si>
    <t>LSM3</t>
  </si>
  <si>
    <t>DNAJC19</t>
  </si>
  <si>
    <t>IRF61</t>
  </si>
  <si>
    <t>KIF23</t>
  </si>
  <si>
    <t>SNRPC</t>
  </si>
  <si>
    <t>PITX11</t>
  </si>
  <si>
    <t>MRPS21</t>
  </si>
  <si>
    <t>RAD23A</t>
  </si>
  <si>
    <t>CENPM</t>
  </si>
  <si>
    <t>RPS172</t>
  </si>
  <si>
    <t>DCXR</t>
  </si>
  <si>
    <t>ALDH3A1</t>
  </si>
  <si>
    <t>TROAP</t>
  </si>
  <si>
    <t>CBR3</t>
  </si>
  <si>
    <t>NUF2</t>
  </si>
  <si>
    <t>CCT6A1</t>
  </si>
  <si>
    <t>MT-ND6</t>
  </si>
  <si>
    <t>COX8A</t>
  </si>
  <si>
    <t>IDH2</t>
  </si>
  <si>
    <t>DDR11</t>
  </si>
  <si>
    <t>FDPS1</t>
  </si>
  <si>
    <t>NDUFA6</t>
  </si>
  <si>
    <t>CDC42EP4</t>
  </si>
  <si>
    <t>SNRPE1</t>
  </si>
  <si>
    <t>TRIM291</t>
  </si>
  <si>
    <t>ADH51</t>
  </si>
  <si>
    <t>NDUFA13</t>
  </si>
  <si>
    <t>GGCT1</t>
  </si>
  <si>
    <t>KRTCAP2</t>
  </si>
  <si>
    <t>RHOV1</t>
  </si>
  <si>
    <t>RBX1</t>
  </si>
  <si>
    <t>LSM2</t>
  </si>
  <si>
    <t>AMFR</t>
  </si>
  <si>
    <t>BAG3</t>
  </si>
  <si>
    <t>LGALS3BP2</t>
  </si>
  <si>
    <t>NDUFAB11</t>
  </si>
  <si>
    <t>SOX41</t>
  </si>
  <si>
    <t>PSMB51</t>
  </si>
  <si>
    <t>ANXA12</t>
  </si>
  <si>
    <t>CDC25B</t>
  </si>
  <si>
    <t>BOLA3</t>
  </si>
  <si>
    <t>BEX31</t>
  </si>
  <si>
    <t>RPLP11</t>
  </si>
  <si>
    <t>HP1BP3</t>
  </si>
  <si>
    <t>NME11</t>
  </si>
  <si>
    <t>DANCR</t>
  </si>
  <si>
    <t>PPIB1</t>
  </si>
  <si>
    <t>GAS5</t>
  </si>
  <si>
    <t>KDELR21</t>
  </si>
  <si>
    <t>ODC11</t>
  </si>
  <si>
    <t>COMT2</t>
  </si>
  <si>
    <t>NDUFC1</t>
  </si>
  <si>
    <t>MRPS24</t>
  </si>
  <si>
    <t>MRPL141</t>
  </si>
  <si>
    <t>ERGIC3</t>
  </si>
  <si>
    <t>RNF7</t>
  </si>
  <si>
    <t>H2AFJ</t>
  </si>
  <si>
    <t>NCAPD2</t>
  </si>
  <si>
    <t>CAPG1</t>
  </si>
  <si>
    <t>MCM7</t>
  </si>
  <si>
    <t>CLCA21</t>
  </si>
  <si>
    <t>EBP1</t>
  </si>
  <si>
    <t>CXADR1</t>
  </si>
  <si>
    <t>NDUFA7</t>
  </si>
  <si>
    <t>ETFB</t>
  </si>
  <si>
    <t>LY6D1</t>
  </si>
  <si>
    <t>PARP1</t>
  </si>
  <si>
    <t>RCN2</t>
  </si>
  <si>
    <t>PARK71</t>
  </si>
  <si>
    <t>PSMA21</t>
  </si>
  <si>
    <t>CCDC34</t>
  </si>
  <si>
    <t>PAFAH1B3</t>
  </si>
  <si>
    <t>ITGB41</t>
  </si>
  <si>
    <t>DAPL11</t>
  </si>
  <si>
    <t>ID3</t>
  </si>
  <si>
    <t>CEP55</t>
  </si>
  <si>
    <t>MRPL57</t>
  </si>
  <si>
    <t>RPS71</t>
  </si>
  <si>
    <t>RPS81</t>
  </si>
  <si>
    <t>PDCD51</t>
  </si>
  <si>
    <t>ATF3</t>
  </si>
  <si>
    <t>POLR2K</t>
  </si>
  <si>
    <t>KIF22</t>
  </si>
  <si>
    <t>PRDX41</t>
  </si>
  <si>
    <t>AP2S1</t>
  </si>
  <si>
    <t>MGST21</t>
  </si>
  <si>
    <t>MDH21</t>
  </si>
  <si>
    <t>MAL21</t>
  </si>
  <si>
    <t>MT1E2</t>
  </si>
  <si>
    <t>CACYBP1</t>
  </si>
  <si>
    <t>RBBP7</t>
  </si>
  <si>
    <t>SDC41</t>
  </si>
  <si>
    <t>DDOST</t>
  </si>
  <si>
    <t>IER3IP11</t>
  </si>
  <si>
    <t>GPI</t>
  </si>
  <si>
    <t>PSMC31</t>
  </si>
  <si>
    <t>GPSM2</t>
  </si>
  <si>
    <t>RSRC1</t>
  </si>
  <si>
    <t>DNAJB12</t>
  </si>
  <si>
    <t>RNASEH2A</t>
  </si>
  <si>
    <t>NDUFB21</t>
  </si>
  <si>
    <t>TCEA1</t>
  </si>
  <si>
    <t>TMED9</t>
  </si>
  <si>
    <t>CSTB1</t>
  </si>
  <si>
    <t>LY6K1</t>
  </si>
  <si>
    <t>RBIS</t>
  </si>
  <si>
    <t>CBX5</t>
  </si>
  <si>
    <t>LAD11</t>
  </si>
  <si>
    <t>RPL81</t>
  </si>
  <si>
    <t>APRT1</t>
  </si>
  <si>
    <t>FAM83D</t>
  </si>
  <si>
    <t>CDK2AP2</t>
  </si>
  <si>
    <t>NET11</t>
  </si>
  <si>
    <t>PDIA3</t>
  </si>
  <si>
    <t>COA3</t>
  </si>
  <si>
    <t>LSM7</t>
  </si>
  <si>
    <t>NDUFC21</t>
  </si>
  <si>
    <t>MRPL38</t>
  </si>
  <si>
    <t>STOML21</t>
  </si>
  <si>
    <t>PHGDH</t>
  </si>
  <si>
    <t>ASF1B</t>
  </si>
  <si>
    <t>NDUFS7</t>
  </si>
  <si>
    <t>TMEM14C</t>
  </si>
  <si>
    <t>AKR1C1</t>
  </si>
  <si>
    <t>SNRPD3</t>
  </si>
  <si>
    <t>CDCA8</t>
  </si>
  <si>
    <t>NAA201</t>
  </si>
  <si>
    <t>NFIA</t>
  </si>
  <si>
    <t>NGRN</t>
  </si>
  <si>
    <t>CCT31</t>
  </si>
  <si>
    <t>PEBP12</t>
  </si>
  <si>
    <t>CALML51</t>
  </si>
  <si>
    <t>EIF5B1</t>
  </si>
  <si>
    <t>S100A131</t>
  </si>
  <si>
    <t>PDIA4</t>
  </si>
  <si>
    <t>SUMO3</t>
  </si>
  <si>
    <t>CKB1</t>
  </si>
  <si>
    <t>RPS51</t>
  </si>
  <si>
    <t>COX4I1</t>
  </si>
  <si>
    <t>RPL7A1</t>
  </si>
  <si>
    <t>NDUFA4L21</t>
  </si>
  <si>
    <t>CDKN1A1</t>
  </si>
  <si>
    <t>CCND11</t>
  </si>
  <si>
    <t>ATPIF1</t>
  </si>
  <si>
    <t>IGFBP31</t>
  </si>
  <si>
    <t>MT-CO32</t>
  </si>
  <si>
    <t>ATP5C1</t>
  </si>
  <si>
    <t>ATP5I</t>
  </si>
  <si>
    <t>ATP5D</t>
  </si>
  <si>
    <t>DMKN1</t>
  </si>
  <si>
    <t>ATP5J</t>
  </si>
  <si>
    <t>ATP5J2</t>
  </si>
  <si>
    <t>ATP5O</t>
  </si>
  <si>
    <t>C14orf2</t>
  </si>
  <si>
    <t>ATP5G3</t>
  </si>
  <si>
    <t>C1orf56</t>
  </si>
  <si>
    <t>LGALS13</t>
  </si>
  <si>
    <t>TCEB21</t>
  </si>
  <si>
    <t>SFTPC</t>
  </si>
  <si>
    <t>SFTPC+ Neu</t>
  </si>
  <si>
    <t>SFTPA1</t>
  </si>
  <si>
    <t>SFTPA2</t>
  </si>
  <si>
    <t>SFTPB</t>
  </si>
  <si>
    <t>NAPSA</t>
  </si>
  <si>
    <t>SCGB3A1</t>
  </si>
  <si>
    <t>SCGB3A2</t>
  </si>
  <si>
    <t>PGC</t>
  </si>
  <si>
    <t>SFTPD</t>
  </si>
  <si>
    <t>SLC34A2</t>
  </si>
  <si>
    <t>SFTA2</t>
  </si>
  <si>
    <t>CYB5A</t>
  </si>
  <si>
    <t>PIGR</t>
  </si>
  <si>
    <t>MUC11</t>
  </si>
  <si>
    <t>C11orf96</t>
  </si>
  <si>
    <t>TCIM</t>
  </si>
  <si>
    <t>HOPX1</t>
  </si>
  <si>
    <t>CSF3</t>
  </si>
  <si>
    <t>CTSH2</t>
  </si>
  <si>
    <t>SLC6A14</t>
  </si>
  <si>
    <t>NNMT</t>
  </si>
  <si>
    <t>ABCA3</t>
  </si>
  <si>
    <t>SDC42</t>
  </si>
  <si>
    <t>DMBT1</t>
  </si>
  <si>
    <t>GPRC5A1</t>
  </si>
  <si>
    <t>WIF1</t>
  </si>
  <si>
    <t>RNASE11</t>
  </si>
  <si>
    <t>CXCL172</t>
  </si>
  <si>
    <t>LAMP3</t>
  </si>
  <si>
    <t>SLPI1</t>
  </si>
  <si>
    <t>CLDN18</t>
  </si>
  <si>
    <t>C4BPA</t>
  </si>
  <si>
    <t>PEBP4</t>
  </si>
  <si>
    <t>DHCR241</t>
  </si>
  <si>
    <t>TFPI</t>
  </si>
  <si>
    <t>C3</t>
  </si>
  <si>
    <t>SGMS2</t>
  </si>
  <si>
    <t>NPC21</t>
  </si>
  <si>
    <t>SFTA3</t>
  </si>
  <si>
    <t>C16orf89</t>
  </si>
  <si>
    <t>F31</t>
  </si>
  <si>
    <t>MSMO11</t>
  </si>
  <si>
    <t>AQP1</t>
  </si>
  <si>
    <t>MGST11</t>
  </si>
  <si>
    <t>SELENBP1</t>
  </si>
  <si>
    <t>SLC39A8</t>
  </si>
  <si>
    <t>STEAP4</t>
  </si>
  <si>
    <t>AGR3</t>
  </si>
  <si>
    <t>ATP1A11</t>
  </si>
  <si>
    <t>ADGRF5</t>
  </si>
  <si>
    <t>ERRFI12</t>
  </si>
  <si>
    <t>ELF32</t>
  </si>
  <si>
    <t>AGR2</t>
  </si>
  <si>
    <t>MALL1</t>
  </si>
  <si>
    <t>HHIP</t>
  </si>
  <si>
    <t>SELENOP</t>
  </si>
  <si>
    <t>FOLR1</t>
  </si>
  <si>
    <t>LDLR</t>
  </si>
  <si>
    <t>FASN</t>
  </si>
  <si>
    <t>KRT182</t>
  </si>
  <si>
    <t>MT-ND32</t>
  </si>
  <si>
    <t>MT-ATP62</t>
  </si>
  <si>
    <t>MED24</t>
  </si>
  <si>
    <t>EPHX1</t>
  </si>
  <si>
    <t>RND1</t>
  </si>
  <si>
    <t>SFTA1P</t>
  </si>
  <si>
    <t>MT-ND11</t>
  </si>
  <si>
    <t>WFDC21</t>
  </si>
  <si>
    <t>TNC</t>
  </si>
  <si>
    <t>SCGB1A1</t>
  </si>
  <si>
    <t>RRAD</t>
  </si>
  <si>
    <t>ITGB61</t>
  </si>
  <si>
    <t>AQP4</t>
  </si>
  <si>
    <t>NCOA72</t>
  </si>
  <si>
    <t>NKX2-1</t>
  </si>
  <si>
    <t>SDR16C51</t>
  </si>
  <si>
    <t>PRSS81</t>
  </si>
  <si>
    <t>CITED2</t>
  </si>
  <si>
    <t>C2</t>
  </si>
  <si>
    <t>SLC22A31</t>
  </si>
  <si>
    <t>CADM1</t>
  </si>
  <si>
    <t>TNIP3</t>
  </si>
  <si>
    <t>TSPAN3</t>
  </si>
  <si>
    <t>SUSD2</t>
  </si>
  <si>
    <t>MT-ND42</t>
  </si>
  <si>
    <t>TSC22D11</t>
  </si>
  <si>
    <t>MTRNR2L8</t>
  </si>
  <si>
    <t>DLC1</t>
  </si>
  <si>
    <t>MT-CYB3</t>
  </si>
  <si>
    <t>KRT82</t>
  </si>
  <si>
    <t>ATP1B11</t>
  </si>
  <si>
    <t>TM4SF12</t>
  </si>
  <si>
    <t>MALAT1</t>
  </si>
  <si>
    <t>CACNA2D2</t>
  </si>
  <si>
    <t>MRPL142</t>
  </si>
  <si>
    <t>ANK3</t>
  </si>
  <si>
    <t>NRGN</t>
  </si>
  <si>
    <t>ATP11A</t>
  </si>
  <si>
    <t>CD811</t>
  </si>
  <si>
    <t>SCD</t>
  </si>
  <si>
    <t>ADIRF2</t>
  </si>
  <si>
    <t>NEDD4L</t>
  </si>
  <si>
    <t>CRTAC1</t>
  </si>
  <si>
    <t>MLPH</t>
  </si>
  <si>
    <t>SPTSSA1</t>
  </si>
  <si>
    <t>MT-CO33</t>
  </si>
  <si>
    <t>ALOX15B</t>
  </si>
  <si>
    <t>RDH10</t>
  </si>
  <si>
    <t>MTUS1</t>
  </si>
  <si>
    <t>MYO1B1</t>
  </si>
  <si>
    <t>MBIP</t>
  </si>
  <si>
    <t>MT-CO13</t>
  </si>
  <si>
    <t>SELENOW2</t>
  </si>
  <si>
    <t>MYO61</t>
  </si>
  <si>
    <t>MTRNR2L12</t>
  </si>
  <si>
    <t>DRAM1</t>
  </si>
  <si>
    <t>CPM1</t>
  </si>
  <si>
    <t>FGGY</t>
  </si>
  <si>
    <t>PEBP13</t>
  </si>
  <si>
    <t>TMC5</t>
  </si>
  <si>
    <t>MT-ND51</t>
  </si>
  <si>
    <t>LRRK21</t>
  </si>
  <si>
    <t>EPS8</t>
  </si>
  <si>
    <t>SLC7A2</t>
  </si>
  <si>
    <t>DSTN2</t>
  </si>
  <si>
    <t>MT-ND21</t>
  </si>
  <si>
    <t>ID12</t>
  </si>
  <si>
    <t>LMO3</t>
  </si>
  <si>
    <t>DUSP6</t>
  </si>
  <si>
    <t>EPAS1</t>
  </si>
  <si>
    <t>SECISBP2L</t>
  </si>
  <si>
    <t>AQP32</t>
  </si>
  <si>
    <t>MFSD2A</t>
  </si>
  <si>
    <t>FAM129B1</t>
  </si>
  <si>
    <t>ARFGEF3</t>
  </si>
  <si>
    <t>PLD31</t>
  </si>
  <si>
    <t>KCNQ1OT1</t>
  </si>
  <si>
    <t>LMO7</t>
  </si>
  <si>
    <t>HSD17B6</t>
  </si>
  <si>
    <t>EPCAM1</t>
  </si>
  <si>
    <t>KRT71</t>
  </si>
  <si>
    <t>GKN2</t>
  </si>
  <si>
    <t>ETV1</t>
  </si>
  <si>
    <t>BTG32</t>
  </si>
  <si>
    <t>LIMCH1</t>
  </si>
  <si>
    <t>GSPT1</t>
  </si>
  <si>
    <t>TFCP2L1</t>
  </si>
  <si>
    <t>LDHB1</t>
  </si>
  <si>
    <t>PTPN131</t>
  </si>
  <si>
    <t>TC2N</t>
  </si>
  <si>
    <t>MAL22</t>
  </si>
  <si>
    <t>RGS16</t>
  </si>
  <si>
    <t>PARM1</t>
  </si>
  <si>
    <t>MAOA</t>
  </si>
  <si>
    <t>IFT57</t>
  </si>
  <si>
    <t>GLS</t>
  </si>
  <si>
    <t>YBX31</t>
  </si>
  <si>
    <t>CYP1B11</t>
  </si>
  <si>
    <t>NTN4</t>
  </si>
  <si>
    <t>MSLN</t>
  </si>
  <si>
    <t>BMP2</t>
  </si>
  <si>
    <t>RBPMS</t>
  </si>
  <si>
    <t>TMPRSS2</t>
  </si>
  <si>
    <t>SGPP2</t>
  </si>
  <si>
    <t>FBP1</t>
  </si>
  <si>
    <t>SELENOM</t>
  </si>
  <si>
    <t>LPL</t>
  </si>
  <si>
    <t>TMEM87A</t>
  </si>
  <si>
    <t>CD92</t>
  </si>
  <si>
    <t>CLDN72</t>
  </si>
  <si>
    <t>TEAD1</t>
  </si>
  <si>
    <t>AHCYL2</t>
  </si>
  <si>
    <t>TMEM245</t>
  </si>
  <si>
    <t>IRX3</t>
  </si>
  <si>
    <t>TMEM125</t>
  </si>
  <si>
    <t>MPZL21</t>
  </si>
  <si>
    <t>CHI3L2</t>
  </si>
  <si>
    <t>OSMR1</t>
  </si>
  <si>
    <t>DBI2</t>
  </si>
  <si>
    <t>PON2</t>
  </si>
  <si>
    <t>CAT</t>
  </si>
  <si>
    <t>CNKSR3</t>
  </si>
  <si>
    <t>TACC2</t>
  </si>
  <si>
    <t>STOM</t>
  </si>
  <si>
    <t>RACK11</t>
  </si>
  <si>
    <t>ZBTB20</t>
  </si>
  <si>
    <t>AGTR2</t>
  </si>
  <si>
    <t>LGALS3BP3</t>
  </si>
  <si>
    <t>TMEM243</t>
  </si>
  <si>
    <t>MGST31</t>
  </si>
  <si>
    <t>PCDH9</t>
  </si>
  <si>
    <t>AHR</t>
  </si>
  <si>
    <t>S100A132</t>
  </si>
  <si>
    <t>SPTBN1</t>
  </si>
  <si>
    <t>TTN</t>
  </si>
  <si>
    <t>ADAMTS1</t>
  </si>
  <si>
    <t>PLA2G1B</t>
  </si>
  <si>
    <t>BCAM</t>
  </si>
  <si>
    <t>ROS1</t>
  </si>
  <si>
    <t>KIAA1324L</t>
  </si>
  <si>
    <t>PARD6B</t>
  </si>
  <si>
    <t>ACSL4</t>
  </si>
  <si>
    <t>MET</t>
  </si>
  <si>
    <t>SNX30</t>
  </si>
  <si>
    <t>DUOX1</t>
  </si>
  <si>
    <t>RASD1</t>
  </si>
  <si>
    <t>ALDH2</t>
  </si>
  <si>
    <t>CAVIN11</t>
  </si>
  <si>
    <t>WWTR1</t>
  </si>
  <si>
    <t>SPRY4</t>
  </si>
  <si>
    <t>IL6ST</t>
  </si>
  <si>
    <t>CCND12</t>
  </si>
  <si>
    <t>PPA11</t>
  </si>
  <si>
    <t>AREG1</t>
  </si>
  <si>
    <t>RASGRF1</t>
  </si>
  <si>
    <t>MT1E3</t>
  </si>
  <si>
    <t>HSD17B4</t>
  </si>
  <si>
    <t>ALPL</t>
  </si>
  <si>
    <t>PEG10</t>
  </si>
  <si>
    <t>TANC2</t>
  </si>
  <si>
    <t>IRX2</t>
  </si>
  <si>
    <t>CES1</t>
  </si>
  <si>
    <t>LMAN1</t>
  </si>
  <si>
    <t>DDAH1</t>
  </si>
  <si>
    <t>CAPN8</t>
  </si>
  <si>
    <t>P3H2</t>
  </si>
  <si>
    <t>CRNDE1</t>
  </si>
  <si>
    <t>ITPKC1</t>
  </si>
  <si>
    <t>PPP2CB</t>
  </si>
  <si>
    <t>YAP11</t>
  </si>
  <si>
    <t>FAM84B</t>
  </si>
  <si>
    <t>BEX32</t>
  </si>
  <si>
    <t>ZNF385B</t>
  </si>
  <si>
    <t>VEPH1</t>
  </si>
  <si>
    <t>SLC25A4</t>
  </si>
  <si>
    <t>PTP4A11</t>
  </si>
  <si>
    <t>GDF15</t>
  </si>
  <si>
    <t>TRAM1</t>
  </si>
  <si>
    <t>INTS6</t>
  </si>
  <si>
    <t>ITPR3</t>
  </si>
  <si>
    <t>GSTA4</t>
  </si>
  <si>
    <t>GAREM1</t>
  </si>
  <si>
    <t>CNN31</t>
  </si>
  <si>
    <t>CDC42EP12</t>
  </si>
  <si>
    <t>NFIB</t>
  </si>
  <si>
    <t>TSPAN13</t>
  </si>
  <si>
    <t>LMNA2</t>
  </si>
  <si>
    <t>NFIX</t>
  </si>
  <si>
    <t>CD1511</t>
  </si>
  <si>
    <t>RAB3IP</t>
  </si>
  <si>
    <t>TMEM163</t>
  </si>
  <si>
    <t>IGFBP4</t>
  </si>
  <si>
    <t>CEMIP2</t>
  </si>
  <si>
    <t>CKB2</t>
  </si>
  <si>
    <t>EMP22</t>
  </si>
  <si>
    <t>NFIC</t>
  </si>
  <si>
    <t>FILIP1</t>
  </si>
  <si>
    <t>ODC12</t>
  </si>
  <si>
    <t>VWA1</t>
  </si>
  <si>
    <t>FLRT3</t>
  </si>
  <si>
    <t>C1R</t>
  </si>
  <si>
    <t>CYR61</t>
  </si>
  <si>
    <t>CPB2</t>
  </si>
  <si>
    <t>CD591</t>
  </si>
  <si>
    <t>MICAL2</t>
  </si>
  <si>
    <t>ALDH1A1</t>
  </si>
  <si>
    <t>EVA1A</t>
  </si>
  <si>
    <t>PDLIM12</t>
  </si>
  <si>
    <t>SYNE1</t>
  </si>
  <si>
    <t>ALCAM</t>
  </si>
  <si>
    <t>CLU1</t>
  </si>
  <si>
    <t>AGPAT2</t>
  </si>
  <si>
    <t>SCP2</t>
  </si>
  <si>
    <t>SNX25</t>
  </si>
  <si>
    <t>CTNNA1</t>
  </si>
  <si>
    <t>NUCKS12</t>
  </si>
  <si>
    <t>UAP1</t>
  </si>
  <si>
    <t>CHI3L1</t>
  </si>
  <si>
    <t>NOP53</t>
  </si>
  <si>
    <t>CYP4B1</t>
  </si>
  <si>
    <t>CTTN1</t>
  </si>
  <si>
    <t>SOCS2</t>
  </si>
  <si>
    <t>OCLN</t>
  </si>
  <si>
    <t>NEBL</t>
  </si>
  <si>
    <t>ATP2C1</t>
  </si>
  <si>
    <t>RAI14</t>
  </si>
  <si>
    <t>MAST41</t>
  </si>
  <si>
    <t>MACROD2</t>
  </si>
  <si>
    <t>FOXQ1</t>
  </si>
  <si>
    <t>TMEM238</t>
  </si>
  <si>
    <t>MFHAS1</t>
  </si>
  <si>
    <t>FOXA2</t>
  </si>
  <si>
    <t>ZDHHC3</t>
  </si>
  <si>
    <t>FMO5</t>
  </si>
  <si>
    <t>TMEM63B</t>
  </si>
  <si>
    <t>ARHGEF12</t>
  </si>
  <si>
    <t>MECOM</t>
  </si>
  <si>
    <t>SHROOM3</t>
  </si>
  <si>
    <t>STARD10</t>
  </si>
  <si>
    <t>DCBLD2</t>
  </si>
  <si>
    <t>IL1R1</t>
  </si>
  <si>
    <t>ARRDC3</t>
  </si>
  <si>
    <t>G3BP1</t>
  </si>
  <si>
    <t>CDH11</t>
  </si>
  <si>
    <t>RDX</t>
  </si>
  <si>
    <t>SCNN1A</t>
  </si>
  <si>
    <t>LAPTM4B1</t>
  </si>
  <si>
    <t>EFNA11</t>
  </si>
  <si>
    <t>CLIC3</t>
  </si>
  <si>
    <t>FDX1</t>
  </si>
  <si>
    <t>RUFY3</t>
  </si>
  <si>
    <t>PCBD1</t>
  </si>
  <si>
    <t>RRBP1</t>
  </si>
  <si>
    <t>HMGN31</t>
  </si>
  <si>
    <t>COLEC12</t>
  </si>
  <si>
    <t>NECAB1</t>
  </si>
  <si>
    <t>RASEF</t>
  </si>
  <si>
    <t>SPINT22</t>
  </si>
  <si>
    <t>BCL9L</t>
  </si>
  <si>
    <t>EFEMP1</t>
  </si>
  <si>
    <t>PDE4D</t>
  </si>
  <si>
    <t>RPS6KA2</t>
  </si>
  <si>
    <t>GOLGA4</t>
  </si>
  <si>
    <t>PMM1</t>
  </si>
  <si>
    <t>ZDHHC9</t>
  </si>
  <si>
    <t>PGRMC11</t>
  </si>
  <si>
    <t>CYBRD1</t>
  </si>
  <si>
    <t>NCKAP11</t>
  </si>
  <si>
    <t>EFNB2</t>
  </si>
  <si>
    <t>NFIA1</t>
  </si>
  <si>
    <t>MLEC</t>
  </si>
  <si>
    <t>MGLL</t>
  </si>
  <si>
    <t>COBLL1</t>
  </si>
  <si>
    <t>CEBPA</t>
  </si>
  <si>
    <t>UGDH</t>
  </si>
  <si>
    <t>SLC25A36</t>
  </si>
  <si>
    <t>CA21</t>
  </si>
  <si>
    <t>CFTR</t>
  </si>
  <si>
    <t>FAM20A</t>
  </si>
  <si>
    <t>TNFRSF12A2</t>
  </si>
  <si>
    <t>CLDN12</t>
  </si>
  <si>
    <t>POLR2L2</t>
  </si>
  <si>
    <t>PRDX5</t>
  </si>
  <si>
    <t>TOP11</t>
  </si>
  <si>
    <t>SOX42</t>
  </si>
  <si>
    <t>CD631</t>
  </si>
  <si>
    <t>APOC11</t>
  </si>
  <si>
    <t>CEBPD1</t>
  </si>
  <si>
    <t>EZR2</t>
  </si>
  <si>
    <t>EEF2</t>
  </si>
  <si>
    <t>MT-CO23</t>
  </si>
  <si>
    <t>CXCL21</t>
  </si>
  <si>
    <t>S100A61</t>
  </si>
  <si>
    <t>RPSA3</t>
  </si>
  <si>
    <t>RPL52</t>
  </si>
  <si>
    <t>RPS202</t>
  </si>
  <si>
    <t>NEAT1</t>
  </si>
  <si>
    <t>XIST1</t>
  </si>
  <si>
    <t>RPLP02</t>
  </si>
  <si>
    <t>RPL9</t>
  </si>
  <si>
    <t>RPS121</t>
  </si>
  <si>
    <t>RPL37A2</t>
  </si>
  <si>
    <t>RPL32</t>
  </si>
  <si>
    <t>EEF1A11</t>
  </si>
  <si>
    <t>CCL20</t>
  </si>
  <si>
    <t>ANGPTL41</t>
  </si>
  <si>
    <t>SERPINA11</t>
  </si>
  <si>
    <t>MMP71</t>
  </si>
  <si>
    <t>CXCL1</t>
  </si>
  <si>
    <t>KRT72</t>
  </si>
  <si>
    <t>KRT7+ ALDH1A3+ Neu</t>
  </si>
  <si>
    <t>ALDH1A31</t>
  </si>
  <si>
    <t>MGST12</t>
  </si>
  <si>
    <t>RACK12</t>
  </si>
  <si>
    <t>RPS181</t>
  </si>
  <si>
    <t>KRT183</t>
  </si>
  <si>
    <t>SFRP1</t>
  </si>
  <si>
    <t>RPL33</t>
  </si>
  <si>
    <t>RPLP03</t>
  </si>
  <si>
    <t>RPL37A3</t>
  </si>
  <si>
    <t>TM4SF13</t>
  </si>
  <si>
    <t>TNFRSF12A3</t>
  </si>
  <si>
    <t>RPS27A1</t>
  </si>
  <si>
    <t>CD592</t>
  </si>
  <si>
    <t>RPS210</t>
  </si>
  <si>
    <t>RPL131</t>
  </si>
  <si>
    <t>RPS61</t>
  </si>
  <si>
    <t>CALD11</t>
  </si>
  <si>
    <t>RPL352</t>
  </si>
  <si>
    <t>RPL362</t>
  </si>
  <si>
    <t>MMP72</t>
  </si>
  <si>
    <t>RPL71</t>
  </si>
  <si>
    <t>RPS191</t>
  </si>
  <si>
    <t>RPS4X1</t>
  </si>
  <si>
    <t>SAA11</t>
  </si>
  <si>
    <t>RPS141</t>
  </si>
  <si>
    <t>RPL10A2</t>
  </si>
  <si>
    <t>RPL53</t>
  </si>
  <si>
    <t>RPS52</t>
  </si>
  <si>
    <t>RPS82</t>
  </si>
  <si>
    <t>NOP531</t>
  </si>
  <si>
    <t>RPL91</t>
  </si>
  <si>
    <t>RPS3A1</t>
  </si>
  <si>
    <t>RPS231</t>
  </si>
  <si>
    <t>ARHGAP29</t>
  </si>
  <si>
    <t>ANXA22</t>
  </si>
  <si>
    <t>EPCAM2</t>
  </si>
  <si>
    <t>HMGA11</t>
  </si>
  <si>
    <t>TACSTD22</t>
  </si>
  <si>
    <t>RPL341</t>
  </si>
  <si>
    <t>RPL121</t>
  </si>
  <si>
    <t>MGP</t>
  </si>
  <si>
    <t>MTHFD2L</t>
  </si>
  <si>
    <t>USP531</t>
  </si>
  <si>
    <t>RPL13A1</t>
  </si>
  <si>
    <t>EEF1A12</t>
  </si>
  <si>
    <t>S100A162</t>
  </si>
  <si>
    <t>RPS281</t>
  </si>
  <si>
    <t>RPL82</t>
  </si>
  <si>
    <t>RPL152</t>
  </si>
  <si>
    <t>TPM11</t>
  </si>
  <si>
    <t>CD241</t>
  </si>
  <si>
    <t>RPS32</t>
  </si>
  <si>
    <t>RPL321</t>
  </si>
  <si>
    <t>RPL142</t>
  </si>
  <si>
    <t>RPL61</t>
  </si>
  <si>
    <t>RPL291</t>
  </si>
  <si>
    <t>RPL35A2</t>
  </si>
  <si>
    <t>RPS152</t>
  </si>
  <si>
    <t>RPL391</t>
  </si>
  <si>
    <t>RPS72</t>
  </si>
  <si>
    <t>SMS1</t>
  </si>
  <si>
    <t>RPL111</t>
  </si>
  <si>
    <t>RPS24</t>
  </si>
  <si>
    <t>RPS122</t>
  </si>
  <si>
    <t>RPL18A1</t>
  </si>
  <si>
    <t>RPL411</t>
  </si>
  <si>
    <t>RPL101</t>
  </si>
  <si>
    <t>RPL241</t>
  </si>
  <si>
    <t>MT2A2</t>
  </si>
  <si>
    <t>RPL7A2</t>
  </si>
  <si>
    <t>RPL181</t>
  </si>
  <si>
    <t>NACA</t>
  </si>
  <si>
    <t>C1QBP1</t>
  </si>
  <si>
    <t>NPM12</t>
  </si>
  <si>
    <t>RPL211</t>
  </si>
  <si>
    <t>HSP90AB11</t>
  </si>
  <si>
    <t>KRT83</t>
  </si>
  <si>
    <t>DSTN3</t>
  </si>
  <si>
    <t>RPL191</t>
  </si>
  <si>
    <t>PAWR1</t>
  </si>
  <si>
    <t>ACTG11</t>
  </si>
  <si>
    <t>RPL23</t>
  </si>
  <si>
    <t>CLDN42</t>
  </si>
  <si>
    <t>RPSA4</t>
  </si>
  <si>
    <t>ANXA3</t>
  </si>
  <si>
    <t>RPS9</t>
  </si>
  <si>
    <t>RAN2</t>
  </si>
  <si>
    <t>ENO12</t>
  </si>
  <si>
    <t>KRT23</t>
  </si>
  <si>
    <t>ATP5MD</t>
  </si>
  <si>
    <t>RPL222</t>
  </si>
  <si>
    <t>RPL42</t>
  </si>
  <si>
    <t>RPLP2</t>
  </si>
  <si>
    <t>CRYAB1</t>
  </si>
  <si>
    <t>BTF31</t>
  </si>
  <si>
    <t>PUM3</t>
  </si>
  <si>
    <t>RPLP12</t>
  </si>
  <si>
    <t>RPL371</t>
  </si>
  <si>
    <t>CAVIN12</t>
  </si>
  <si>
    <t>RPS15A</t>
  </si>
  <si>
    <t>ITGA21</t>
  </si>
  <si>
    <t>YBX13</t>
  </si>
  <si>
    <t>RPS251</t>
  </si>
  <si>
    <t>CTTN2</t>
  </si>
  <si>
    <t>XIST2</t>
  </si>
  <si>
    <t>CYTOR</t>
  </si>
  <si>
    <t>AFDN</t>
  </si>
  <si>
    <t>EEF1B21</t>
  </si>
  <si>
    <t>RPS26</t>
  </si>
  <si>
    <t>RPS292</t>
  </si>
  <si>
    <t>RPS203</t>
  </si>
  <si>
    <t>RPS271</t>
  </si>
  <si>
    <t>RPS212</t>
  </si>
  <si>
    <t>CNN32</t>
  </si>
  <si>
    <t>RPS132</t>
  </si>
  <si>
    <t>RPL27A2</t>
  </si>
  <si>
    <t>RPL261</t>
  </si>
  <si>
    <t>CXCL11</t>
  </si>
  <si>
    <t>PDCD52</t>
  </si>
  <si>
    <t>PRMT11</t>
  </si>
  <si>
    <t>EIF3E</t>
  </si>
  <si>
    <t>WWTR11</t>
  </si>
  <si>
    <t>RPS111</t>
  </si>
  <si>
    <t>RPS16</t>
  </si>
  <si>
    <t>KTN12</t>
  </si>
  <si>
    <t>EIF5B2</t>
  </si>
  <si>
    <t>EEF21</t>
  </si>
  <si>
    <t>MFGE81</t>
  </si>
  <si>
    <t>IFRD2</t>
  </si>
  <si>
    <t>RPL23A2</t>
  </si>
  <si>
    <t>PPA12</t>
  </si>
  <si>
    <t>YWHAH2</t>
  </si>
  <si>
    <t>MYC2</t>
  </si>
  <si>
    <t>S100A62</t>
  </si>
  <si>
    <t>GPAT3</t>
  </si>
  <si>
    <t>RPS173</t>
  </si>
  <si>
    <t>EIF1AX1</t>
  </si>
  <si>
    <t>RPL312</t>
  </si>
  <si>
    <t>GTPBP4</t>
  </si>
  <si>
    <t>SPTSSA2</t>
  </si>
  <si>
    <t>ELF33</t>
  </si>
  <si>
    <t>FOSL11</t>
  </si>
  <si>
    <t>MTRNR2L121</t>
  </si>
  <si>
    <t>EIF3J</t>
  </si>
  <si>
    <t>TXN1</t>
  </si>
  <si>
    <t>ATP5MC11</t>
  </si>
  <si>
    <t>BACE21</t>
  </si>
  <si>
    <t>ATP5ME</t>
  </si>
  <si>
    <t>RPL271</t>
  </si>
  <si>
    <t>GNL3</t>
  </si>
  <si>
    <t>RPL30</t>
  </si>
  <si>
    <t>NCL1</t>
  </si>
  <si>
    <t>LMNA3</t>
  </si>
  <si>
    <t>SEM12</t>
  </si>
  <si>
    <t>CCT32</t>
  </si>
  <si>
    <t>EIF5A2</t>
  </si>
  <si>
    <t>ATP5MC32</t>
  </si>
  <si>
    <t>SET2</t>
  </si>
  <si>
    <t>PA2G42</t>
  </si>
  <si>
    <t>LARS</t>
  </si>
  <si>
    <t>NME12</t>
  </si>
  <si>
    <t>EDF11</t>
  </si>
  <si>
    <t>TIMM131</t>
  </si>
  <si>
    <t>CHCHD2</t>
  </si>
  <si>
    <t>TXNRD1</t>
  </si>
  <si>
    <t>TUBA1C2</t>
  </si>
  <si>
    <t>MT-CO34</t>
  </si>
  <si>
    <t>YWHAE2</t>
  </si>
  <si>
    <t>HINT12</t>
  </si>
  <si>
    <t>SDC43</t>
  </si>
  <si>
    <t>DDX21</t>
  </si>
  <si>
    <t>RSL1D1</t>
  </si>
  <si>
    <t>CLDN73</t>
  </si>
  <si>
    <t>GADD45GIP11</t>
  </si>
  <si>
    <t>CAPN21</t>
  </si>
  <si>
    <t>RPL38</t>
  </si>
  <si>
    <t>RSL24D1</t>
  </si>
  <si>
    <t>HSPD12</t>
  </si>
  <si>
    <t>SLC25A61</t>
  </si>
  <si>
    <t>NHP22</t>
  </si>
  <si>
    <t>MRTO4</t>
  </si>
  <si>
    <t>NOP581</t>
  </si>
  <si>
    <t>PDLIM5</t>
  </si>
  <si>
    <t>CMSS1</t>
  </si>
  <si>
    <t>EIF2S22</t>
  </si>
  <si>
    <t>SERBP12</t>
  </si>
  <si>
    <t>S100A102</t>
  </si>
  <si>
    <t>GCLM</t>
  </si>
  <si>
    <t>HNRNPAB1</t>
  </si>
  <si>
    <t>CLIC4</t>
  </si>
  <si>
    <t>MTRNR2L81</t>
  </si>
  <si>
    <t>ITGB11</t>
  </si>
  <si>
    <t>CARHSP11</t>
  </si>
  <si>
    <t>MT-ND61</t>
  </si>
  <si>
    <t>CCT22</t>
  </si>
  <si>
    <t>MT-CO14</t>
  </si>
  <si>
    <t>ATP5F1B1</t>
  </si>
  <si>
    <t>NARS</t>
  </si>
  <si>
    <t>SELENOS</t>
  </si>
  <si>
    <t>MYO62</t>
  </si>
  <si>
    <t>ATP5F1D</t>
  </si>
  <si>
    <t>PALLD1</t>
  </si>
  <si>
    <t>GSPT11</t>
  </si>
  <si>
    <t>PFDN21</t>
  </si>
  <si>
    <t>NAP1L11</t>
  </si>
  <si>
    <t>ATP5F1A</t>
  </si>
  <si>
    <t>PSMB52</t>
  </si>
  <si>
    <t>PMEPA11</t>
  </si>
  <si>
    <t>PSMD111</t>
  </si>
  <si>
    <t>G3BP11</t>
  </si>
  <si>
    <t>PRSS82</t>
  </si>
  <si>
    <t>MT-ND43</t>
  </si>
  <si>
    <t>MT-ND22</t>
  </si>
  <si>
    <t>POLD21</t>
  </si>
  <si>
    <t>IARS</t>
  </si>
  <si>
    <t>CDC42EP13</t>
  </si>
  <si>
    <t>COPS9</t>
  </si>
  <si>
    <t>ATP5PF</t>
  </si>
  <si>
    <t>GNG121</t>
  </si>
  <si>
    <t>WDR43</t>
  </si>
  <si>
    <t>PSMD12</t>
  </si>
  <si>
    <t>WFDC22</t>
  </si>
  <si>
    <t>PRDX13</t>
  </si>
  <si>
    <t>ATF4</t>
  </si>
  <si>
    <t>CCT4</t>
  </si>
  <si>
    <t>PNN</t>
  </si>
  <si>
    <t>NOP56</t>
  </si>
  <si>
    <t>EBNA1BP2</t>
  </si>
  <si>
    <t>CCT81</t>
  </si>
  <si>
    <t>BIRC31</t>
  </si>
  <si>
    <t>NOC2L</t>
  </si>
  <si>
    <t>LUC7L3</t>
  </si>
  <si>
    <t>SNRPE2</t>
  </si>
  <si>
    <t>DDX18</t>
  </si>
  <si>
    <t>TUBA1B2</t>
  </si>
  <si>
    <t>TCP1</t>
  </si>
  <si>
    <t>DKC1</t>
  </si>
  <si>
    <t>ARID5B1</t>
  </si>
  <si>
    <t>RTRAF</t>
  </si>
  <si>
    <t>YBX32</t>
  </si>
  <si>
    <t>SNHG8</t>
  </si>
  <si>
    <t>MT1X3</t>
  </si>
  <si>
    <t>ABCE1</t>
  </si>
  <si>
    <t>CMPK11</t>
  </si>
  <si>
    <t>TUBB4B2</t>
  </si>
  <si>
    <t>THUMPD3-AS1</t>
  </si>
  <si>
    <t>TSC22D12</t>
  </si>
  <si>
    <t>SLC38A1</t>
  </si>
  <si>
    <t>ILF22</t>
  </si>
  <si>
    <t>CCT6A2</t>
  </si>
  <si>
    <t>EIF3L</t>
  </si>
  <si>
    <t>PHB1</t>
  </si>
  <si>
    <t>FBL1</t>
  </si>
  <si>
    <t>ERRFI13</t>
  </si>
  <si>
    <t>MPZL1</t>
  </si>
  <si>
    <t>SKP1</t>
  </si>
  <si>
    <t>TBCA</t>
  </si>
  <si>
    <t>SNU13</t>
  </si>
  <si>
    <t>ADK</t>
  </si>
  <si>
    <t>EIF3B1</t>
  </si>
  <si>
    <t>SYNCRIP</t>
  </si>
  <si>
    <t>IPO7</t>
  </si>
  <si>
    <t>SNRPD12</t>
  </si>
  <si>
    <t>SVIL</t>
  </si>
  <si>
    <t>PEBP14</t>
  </si>
  <si>
    <t>CCT52</t>
  </si>
  <si>
    <t>NUDC</t>
  </si>
  <si>
    <t>PSMB71</t>
  </si>
  <si>
    <t>PRELID1</t>
  </si>
  <si>
    <t>TPM4</t>
  </si>
  <si>
    <t>ATP5F1C</t>
  </si>
  <si>
    <t>EIF4B</t>
  </si>
  <si>
    <t>MT-ND33</t>
  </si>
  <si>
    <t>TMEM1471</t>
  </si>
  <si>
    <t>EIF3A</t>
  </si>
  <si>
    <t>RANBP12</t>
  </si>
  <si>
    <t>GARS</t>
  </si>
  <si>
    <t>ANXA13</t>
  </si>
  <si>
    <t>SRSF11</t>
  </si>
  <si>
    <t>EIF4EBP11</t>
  </si>
  <si>
    <t>LSM71</t>
  </si>
  <si>
    <t>MRPL4</t>
  </si>
  <si>
    <t>PSMA7</t>
  </si>
  <si>
    <t>CCNC</t>
  </si>
  <si>
    <t>PFDN4</t>
  </si>
  <si>
    <t>TUBB2</t>
  </si>
  <si>
    <t>SRRM1</t>
  </si>
  <si>
    <t>STRAP</t>
  </si>
  <si>
    <t>LRRFIP2</t>
  </si>
  <si>
    <t>CXCL31</t>
  </si>
  <si>
    <t>EIF3I</t>
  </si>
  <si>
    <t>MT-CO24</t>
  </si>
  <si>
    <t>HNRNPA12</t>
  </si>
  <si>
    <t>PSMD7</t>
  </si>
  <si>
    <t>NIFK</t>
  </si>
  <si>
    <t>EPRS</t>
  </si>
  <si>
    <t>KPNB11</t>
  </si>
  <si>
    <t>LRRC59</t>
  </si>
  <si>
    <t>LDHB2</t>
  </si>
  <si>
    <t>VDAC12</t>
  </si>
  <si>
    <t>S100A133</t>
  </si>
  <si>
    <t>EMP11</t>
  </si>
  <si>
    <t>PTGES31</t>
  </si>
  <si>
    <t>HDAC2</t>
  </si>
  <si>
    <t>SF3B6</t>
  </si>
  <si>
    <t>EIF3D</t>
  </si>
  <si>
    <t>IL322</t>
  </si>
  <si>
    <t>CAST</t>
  </si>
  <si>
    <t>REXO21</t>
  </si>
  <si>
    <t>UCHL31</t>
  </si>
  <si>
    <t>HNRNPH11</t>
  </si>
  <si>
    <t>NAA202</t>
  </si>
  <si>
    <t>YIF1A</t>
  </si>
  <si>
    <t>MYDGF1</t>
  </si>
  <si>
    <t>RUNX1</t>
  </si>
  <si>
    <t>RPL7L1</t>
  </si>
  <si>
    <t>N4BP2L2</t>
  </si>
  <si>
    <t>ZNF5931</t>
  </si>
  <si>
    <t>KRT6B1</t>
  </si>
  <si>
    <t>MTHFD2</t>
  </si>
  <si>
    <t>SSBP11</t>
  </si>
  <si>
    <t>ST13</t>
  </si>
  <si>
    <t>SLC25A3</t>
  </si>
  <si>
    <t>METAP2</t>
  </si>
  <si>
    <t>SNRPF2</t>
  </si>
  <si>
    <t>TUBB61</t>
  </si>
  <si>
    <t>MRPL3</t>
  </si>
  <si>
    <t>MORF4L2</t>
  </si>
  <si>
    <t>CCT7</t>
  </si>
  <si>
    <t>TAF1D</t>
  </si>
  <si>
    <t>MALAT11</t>
  </si>
  <si>
    <t>EIF3M</t>
  </si>
  <si>
    <t>IMPDH2</t>
  </si>
  <si>
    <t>PSMD81</t>
  </si>
  <si>
    <t>SLIRP2</t>
  </si>
  <si>
    <t>MT-ND12</t>
  </si>
  <si>
    <t>DYNC1I2</t>
  </si>
  <si>
    <t>SNRPB2</t>
  </si>
  <si>
    <t>PSMB11</t>
  </si>
  <si>
    <t>RNPS1</t>
  </si>
  <si>
    <t>HNRNPDL</t>
  </si>
  <si>
    <t>SRSF71</t>
  </si>
  <si>
    <t>NSA2</t>
  </si>
  <si>
    <t>EIF3G</t>
  </si>
  <si>
    <t>PSMC1</t>
  </si>
  <si>
    <t>MZT2B2</t>
  </si>
  <si>
    <t>TIMM17A</t>
  </si>
  <si>
    <t>XRCC6</t>
  </si>
  <si>
    <t>FKBP4</t>
  </si>
  <si>
    <t>RAD23A1</t>
  </si>
  <si>
    <t>GIPC11</t>
  </si>
  <si>
    <t>ZC3H15</t>
  </si>
  <si>
    <t>VDAC22</t>
  </si>
  <si>
    <t>ADRM1</t>
  </si>
  <si>
    <t>TRAPPC3</t>
  </si>
  <si>
    <t>PSMA31</t>
  </si>
  <si>
    <t>HNRNPM</t>
  </si>
  <si>
    <t>APP1</t>
  </si>
  <si>
    <t>ACP1</t>
  </si>
  <si>
    <t>LDLR1</t>
  </si>
  <si>
    <t>C11orf58</t>
  </si>
  <si>
    <t>EIF4E</t>
  </si>
  <si>
    <t>ACADVL</t>
  </si>
  <si>
    <t>CD1512</t>
  </si>
  <si>
    <t>EMC6</t>
  </si>
  <si>
    <t>FAM96B</t>
  </si>
  <si>
    <t>TXNL4A</t>
  </si>
  <si>
    <t>VCP</t>
  </si>
  <si>
    <t>PSMB61</t>
  </si>
  <si>
    <t>ZRANB2</t>
  </si>
  <si>
    <t>MRFAP1</t>
  </si>
  <si>
    <t>RPL22L1</t>
  </si>
  <si>
    <t>UGP2</t>
  </si>
  <si>
    <t>C19orf70</t>
  </si>
  <si>
    <t>ANKLE2</t>
  </si>
  <si>
    <t>TIMM8B</t>
  </si>
  <si>
    <t>SBDS</t>
  </si>
  <si>
    <t>RPS27L1</t>
  </si>
  <si>
    <t>PPP1R14B1</t>
  </si>
  <si>
    <t>MRPL20</t>
  </si>
  <si>
    <t>SNRPB3</t>
  </si>
  <si>
    <t>ABCF1</t>
  </si>
  <si>
    <t>U2SURP</t>
  </si>
  <si>
    <t>PRPF38B</t>
  </si>
  <si>
    <t>NDUFS52</t>
  </si>
  <si>
    <t>APEX1</t>
  </si>
  <si>
    <t>PARK72</t>
  </si>
  <si>
    <t>MEAF6</t>
  </si>
  <si>
    <t>CELF1</t>
  </si>
  <si>
    <t>PHLDA11</t>
  </si>
  <si>
    <t>SLC3A2</t>
  </si>
  <si>
    <t>STOML22</t>
  </si>
  <si>
    <t>CAMTA1</t>
  </si>
  <si>
    <t>APRT2</t>
  </si>
  <si>
    <t>PYURF</t>
  </si>
  <si>
    <t>MRPL143</t>
  </si>
  <si>
    <t>ERH2</t>
  </si>
  <si>
    <t>SSB</t>
  </si>
  <si>
    <t>SRI</t>
  </si>
  <si>
    <t>YWHAG</t>
  </si>
  <si>
    <t>TMEM165</t>
  </si>
  <si>
    <t>GLRX31</t>
  </si>
  <si>
    <t>NDUFB22</t>
  </si>
  <si>
    <t>RHOC1</t>
  </si>
  <si>
    <t>Table S5  List of bulk transcriptome sequencing datasets</t>
  </si>
  <si>
    <t>No</t>
  </si>
  <si>
    <t>Patients</t>
  </si>
  <si>
    <t>TCGA-BLCA</t>
  </si>
  <si>
    <t>TCGA-BRCA</t>
  </si>
  <si>
    <t>TCGA-CESC</t>
  </si>
  <si>
    <t>TCGA-CHOL</t>
  </si>
  <si>
    <t>TCGA-COAD</t>
  </si>
  <si>
    <t>TCGA-ESCA</t>
  </si>
  <si>
    <t>TCGA-GBM</t>
  </si>
  <si>
    <t>TCGA-HNSC</t>
  </si>
  <si>
    <t>TCGA-KIRC</t>
  </si>
  <si>
    <t>TCGA-KIRP</t>
  </si>
  <si>
    <t>TCGA-LGG</t>
  </si>
  <si>
    <t>TCGA-LIHC</t>
  </si>
  <si>
    <t>TCGA-LUAD</t>
  </si>
  <si>
    <t>TCGA-LUSC</t>
  </si>
  <si>
    <t>TCGA-OV</t>
  </si>
  <si>
    <t>TCGA-PAAD</t>
  </si>
  <si>
    <t>TCGA-PRAD</t>
  </si>
  <si>
    <t>TCGA-READ</t>
  </si>
  <si>
    <t>TCGA-SKCM</t>
  </si>
  <si>
    <t>TCGA-STAD</t>
  </si>
  <si>
    <t>TCGA-THCA</t>
  </si>
  <si>
    <t>TCGA-UVM</t>
  </si>
  <si>
    <t>CGGA301</t>
  </si>
  <si>
    <t>CGGA325</t>
  </si>
  <si>
    <t>CGGA693</t>
  </si>
  <si>
    <t>METABRIC</t>
  </si>
  <si>
    <t>prad-su-2019</t>
  </si>
  <si>
    <t>GSE13507</t>
  </si>
  <si>
    <t>E-MTAB-6134</t>
  </si>
  <si>
    <t>overall</t>
  </si>
  <si>
    <t>Table S6  List of spatial transcriptome datasets</t>
  </si>
  <si>
    <t>Data</t>
  </si>
  <si>
    <t>E-MTAB-13530</t>
  </si>
  <si>
    <t>PMID: 38782901</t>
  </si>
  <si>
    <t>HRA000437</t>
  </si>
  <si>
    <t>PMID: 34919432</t>
  </si>
  <si>
    <t>GSE203612</t>
  </si>
  <si>
    <t>PMID: 35931863</t>
  </si>
  <si>
    <t>http://www.cancerdiversity.asia/scCRLM/</t>
  </si>
  <si>
    <t>PMID: 34417225</t>
  </si>
  <si>
    <t>GSE144239</t>
  </si>
  <si>
    <t>Lung</t>
  </si>
  <si>
    <t>Liver</t>
  </si>
  <si>
    <t xml:space="preserve"> </t>
  </si>
  <si>
    <t>Table S7  List of CAFs subgroup differential genes</t>
  </si>
  <si>
    <t>CFD+ Fibro</t>
  </si>
  <si>
    <t>GSN</t>
  </si>
  <si>
    <t>ADH1B</t>
  </si>
  <si>
    <t>MFAP4</t>
  </si>
  <si>
    <t>CXCL14</t>
  </si>
  <si>
    <t>DPT</t>
  </si>
  <si>
    <t>PI16</t>
  </si>
  <si>
    <t>FBLN1</t>
  </si>
  <si>
    <t>C7</t>
  </si>
  <si>
    <t>IGFBP6</t>
  </si>
  <si>
    <t>TNXB</t>
  </si>
  <si>
    <t>APOD</t>
  </si>
  <si>
    <t>MFAP5</t>
  </si>
  <si>
    <t>LTBP4</t>
  </si>
  <si>
    <t>PCOLCE2</t>
  </si>
  <si>
    <t>DCN</t>
  </si>
  <si>
    <t>CXCL12</t>
  </si>
  <si>
    <t>PLPP3</t>
  </si>
  <si>
    <t>GPX3</t>
  </si>
  <si>
    <t>ABCA8</t>
  </si>
  <si>
    <t>CCDC80</t>
  </si>
  <si>
    <t>SOD3</t>
  </si>
  <si>
    <t>FBLN5</t>
  </si>
  <si>
    <t>WISP2</t>
  </si>
  <si>
    <t>IGF1</t>
  </si>
  <si>
    <t>FBLN2</t>
  </si>
  <si>
    <t>PLAC9</t>
  </si>
  <si>
    <t>SERPINF1</t>
  </si>
  <si>
    <t>C1S</t>
  </si>
  <si>
    <t>PDGFRA</t>
  </si>
  <si>
    <t>SCARA5</t>
  </si>
  <si>
    <t>TCF21</t>
  </si>
  <si>
    <t>PLAT</t>
  </si>
  <si>
    <t>ABI3BP</t>
  </si>
  <si>
    <t>COL14A1</t>
  </si>
  <si>
    <t>SRPX</t>
  </si>
  <si>
    <t>OGN</t>
  </si>
  <si>
    <t>CFH</t>
  </si>
  <si>
    <t>KLF4</t>
  </si>
  <si>
    <t>SFRP4</t>
  </si>
  <si>
    <t>SEPP1</t>
  </si>
  <si>
    <t>FGF7</t>
  </si>
  <si>
    <t>FHL1</t>
  </si>
  <si>
    <t>CILP</t>
  </si>
  <si>
    <t>GPC3</t>
  </si>
  <si>
    <t>BMP4</t>
  </si>
  <si>
    <t>NOVA1</t>
  </si>
  <si>
    <t>SCN7A</t>
  </si>
  <si>
    <t>FXYD1</t>
  </si>
  <si>
    <t>SERPING1</t>
  </si>
  <si>
    <t>PODN</t>
  </si>
  <si>
    <t>PMP22</t>
  </si>
  <si>
    <t>PTGDS</t>
  </si>
  <si>
    <t>PROCR</t>
  </si>
  <si>
    <t>QSOX1</t>
  </si>
  <si>
    <t>CD34</t>
  </si>
  <si>
    <t>MATN2</t>
  </si>
  <si>
    <t>OLFML3</t>
  </si>
  <si>
    <t>SERPINE2</t>
  </si>
  <si>
    <t>F10</t>
  </si>
  <si>
    <t>MEG3</t>
  </si>
  <si>
    <t>ANGPTL1</t>
  </si>
  <si>
    <t>FBN1</t>
  </si>
  <si>
    <t>PDGFRL</t>
  </si>
  <si>
    <t>HSPB6</t>
  </si>
  <si>
    <t>SCPEP1</t>
  </si>
  <si>
    <t>TGFBR3</t>
  </si>
  <si>
    <t>FSTL1</t>
  </si>
  <si>
    <t>PLPP1</t>
  </si>
  <si>
    <t>LRP1</t>
  </si>
  <si>
    <t>MMP2</t>
  </si>
  <si>
    <t>SPRY1</t>
  </si>
  <si>
    <t>PRELP</t>
  </si>
  <si>
    <t>SVEP1</t>
  </si>
  <si>
    <t>ABCA6</t>
  </si>
  <si>
    <t>MEDAG</t>
  </si>
  <si>
    <t>ITM2A</t>
  </si>
  <si>
    <t>PDK4</t>
  </si>
  <si>
    <t>C1orf21</t>
  </si>
  <si>
    <t>PTGIS</t>
  </si>
  <si>
    <t>HTRA3</t>
  </si>
  <si>
    <t>GADD45G</t>
  </si>
  <si>
    <t>PDGFD</t>
  </si>
  <si>
    <t>CYGB</t>
  </si>
  <si>
    <t>MMP11</t>
  </si>
  <si>
    <t>MMP11+ Fibro</t>
  </si>
  <si>
    <t>CTHRC1</t>
  </si>
  <si>
    <t>COL1A1</t>
  </si>
  <si>
    <t>COL11A1</t>
  </si>
  <si>
    <t>COL10A1</t>
  </si>
  <si>
    <t>COL3A1</t>
  </si>
  <si>
    <t>FN1</t>
  </si>
  <si>
    <t>COL1A2</t>
  </si>
  <si>
    <t>COL12A1</t>
  </si>
  <si>
    <t>INHBA</t>
  </si>
  <si>
    <t>THBS2</t>
  </si>
  <si>
    <t>COL5A2</t>
  </si>
  <si>
    <t>VCAN</t>
  </si>
  <si>
    <t>SULF1</t>
  </si>
  <si>
    <t>COL6A3</t>
  </si>
  <si>
    <t>SPARC</t>
  </si>
  <si>
    <t>COL5A1</t>
  </si>
  <si>
    <t>COL8A1</t>
  </si>
  <si>
    <t>POSTN</t>
  </si>
  <si>
    <t>AEBP1</t>
  </si>
  <si>
    <t>GREM1</t>
  </si>
  <si>
    <t>LUM</t>
  </si>
  <si>
    <t>SFRP2</t>
  </si>
  <si>
    <t>COMP</t>
  </si>
  <si>
    <t>CTSK</t>
  </si>
  <si>
    <t>MXRA5</t>
  </si>
  <si>
    <t>MMP14</t>
  </si>
  <si>
    <t>DIO2</t>
  </si>
  <si>
    <t>ANTXR1</t>
  </si>
  <si>
    <t>COL6A1</t>
  </si>
  <si>
    <t>FAP</t>
  </si>
  <si>
    <t>ISLR</t>
  </si>
  <si>
    <t>MFAP2</t>
  </si>
  <si>
    <t>NTM</t>
  </si>
  <si>
    <t>FNDC1</t>
  </si>
  <si>
    <t>MMP21</t>
  </si>
  <si>
    <t>WNT5A</t>
  </si>
  <si>
    <t>SERPINE1</t>
  </si>
  <si>
    <t>ASPN</t>
  </si>
  <si>
    <t>ITGBL1</t>
  </si>
  <si>
    <t>C1QTNF3</t>
  </si>
  <si>
    <t>CALU</t>
  </si>
  <si>
    <t>PRSS23</t>
  </si>
  <si>
    <t>SERPINH1</t>
  </si>
  <si>
    <t>LOX</t>
  </si>
  <si>
    <t>TMEM158</t>
  </si>
  <si>
    <t>ITGB5</t>
  </si>
  <si>
    <t>HTRA1</t>
  </si>
  <si>
    <t>RARRES2</t>
  </si>
  <si>
    <t>RCN3</t>
  </si>
  <si>
    <t>COL6A2</t>
  </si>
  <si>
    <t>SPATS2L</t>
  </si>
  <si>
    <t>PDPN</t>
  </si>
  <si>
    <t>THBS1</t>
  </si>
  <si>
    <t>FBN11</t>
  </si>
  <si>
    <t>PTK7</t>
  </si>
  <si>
    <t>LOXL1</t>
  </si>
  <si>
    <t>TIMP3</t>
  </si>
  <si>
    <t>LOXL2</t>
  </si>
  <si>
    <t>KIAA1217</t>
  </si>
  <si>
    <t>SUGCT</t>
  </si>
  <si>
    <t>SPHK1</t>
  </si>
  <si>
    <t>LRRC15</t>
  </si>
  <si>
    <t>CERCAM</t>
  </si>
  <si>
    <t>ADAMTS2</t>
  </si>
  <si>
    <t>OSTC</t>
  </si>
  <si>
    <t>CKAP4</t>
  </si>
  <si>
    <t>THY1</t>
  </si>
  <si>
    <t>PRRX1</t>
  </si>
  <si>
    <t>ITGA11</t>
  </si>
  <si>
    <t>NREP</t>
  </si>
  <si>
    <t>ADAM12</t>
  </si>
  <si>
    <t>SPON2</t>
  </si>
  <si>
    <t>CHPF</t>
  </si>
  <si>
    <t>SLC6A6</t>
  </si>
  <si>
    <t>PCOLCE</t>
  </si>
  <si>
    <t>NUAK1</t>
  </si>
  <si>
    <t>DPYSL3</t>
  </si>
  <si>
    <t>MXRA8</t>
  </si>
  <si>
    <t>TWIST2</t>
  </si>
  <si>
    <t>SEPT11</t>
  </si>
  <si>
    <t>PLXDC2</t>
  </si>
  <si>
    <t>PDGFC</t>
  </si>
  <si>
    <t>GPX8</t>
  </si>
  <si>
    <t>RUNX2</t>
  </si>
  <si>
    <t>IER3</t>
  </si>
  <si>
    <t>SEC31A</t>
  </si>
  <si>
    <t>GOLM1</t>
  </si>
  <si>
    <t>HSPA5</t>
  </si>
  <si>
    <t>WNT2</t>
  </si>
  <si>
    <t>SSR3</t>
  </si>
  <si>
    <t>COL8A2</t>
  </si>
  <si>
    <t>BGN</t>
  </si>
  <si>
    <t>SFRP41</t>
  </si>
  <si>
    <t>LMCD1</t>
  </si>
  <si>
    <t>ANKH</t>
  </si>
  <si>
    <t>ARF4</t>
  </si>
  <si>
    <t>UNC5B</t>
  </si>
  <si>
    <t>KDELR3</t>
  </si>
  <si>
    <t>TIMP2</t>
  </si>
  <si>
    <t>LTBP2</t>
  </si>
  <si>
    <t>RGS5</t>
  </si>
  <si>
    <t>RGS5+ Fibro</t>
  </si>
  <si>
    <t>MYH11</t>
  </si>
  <si>
    <t>ACTA2</t>
  </si>
  <si>
    <t>MCAM</t>
  </si>
  <si>
    <t>GJA4</t>
  </si>
  <si>
    <t>MYL9</t>
  </si>
  <si>
    <t>TAGLN</t>
  </si>
  <si>
    <t>COX4I2</t>
  </si>
  <si>
    <t>HIGD1B</t>
  </si>
  <si>
    <t>PLN</t>
  </si>
  <si>
    <t>COL4A1</t>
  </si>
  <si>
    <t>CRIP1</t>
  </si>
  <si>
    <t>PPP1R14A</t>
  </si>
  <si>
    <t>MYLK</t>
  </si>
  <si>
    <t>CD36</t>
  </si>
  <si>
    <t>TPM2</t>
  </si>
  <si>
    <t>COL18A1</t>
  </si>
  <si>
    <t>COL4A2</t>
  </si>
  <si>
    <t>PGF</t>
  </si>
  <si>
    <t>PTP4A3</t>
  </si>
  <si>
    <t>FRZB</t>
  </si>
  <si>
    <t>MAP3K7CL</t>
  </si>
  <si>
    <t>TPPP3</t>
  </si>
  <si>
    <t>OAZ2</t>
  </si>
  <si>
    <t>ANGPT2</t>
  </si>
  <si>
    <t>MT1A</t>
  </si>
  <si>
    <t>ITGA1</t>
  </si>
  <si>
    <t>SPARCL1</t>
  </si>
  <si>
    <t>CSRP1</t>
  </si>
  <si>
    <t>CNN1</t>
  </si>
  <si>
    <t>SEPT4</t>
  </si>
  <si>
    <t>PDGFA</t>
  </si>
  <si>
    <t>CDH6</t>
  </si>
  <si>
    <t>MAP1B</t>
  </si>
  <si>
    <t>CCDC102B</t>
  </si>
  <si>
    <t>IGFBP7</t>
  </si>
  <si>
    <t>LBH</t>
  </si>
  <si>
    <t>ADAMTS4</t>
  </si>
  <si>
    <t>LHFP</t>
  </si>
  <si>
    <t>ESAM</t>
  </si>
  <si>
    <t>PDGFRB</t>
  </si>
  <si>
    <t>PRKG1</t>
  </si>
  <si>
    <t>JAG1</t>
  </si>
  <si>
    <t>SYNPO2</t>
  </si>
  <si>
    <t>INPP4B</t>
  </si>
  <si>
    <t>GJC1</t>
  </si>
  <si>
    <t>PTK2</t>
  </si>
  <si>
    <t>FAM162B</t>
  </si>
  <si>
    <t>ISYNA1</t>
  </si>
  <si>
    <t>EBF1</t>
  </si>
  <si>
    <t>MYL6</t>
  </si>
  <si>
    <t>UACA</t>
  </si>
  <si>
    <t>ISG151</t>
  </si>
  <si>
    <t>TBX2</t>
  </si>
  <si>
    <t>KCNE4</t>
  </si>
  <si>
    <t>LPP</t>
  </si>
  <si>
    <t>OLFML2A</t>
  </si>
  <si>
    <t>LMOD1</t>
  </si>
  <si>
    <t>FILIP1L</t>
  </si>
  <si>
    <t>APOLD1</t>
  </si>
  <si>
    <t>PPP1R12B</t>
  </si>
  <si>
    <t>ENPEP</t>
  </si>
  <si>
    <t>KCNJ8</t>
  </si>
  <si>
    <t>BGN1</t>
  </si>
  <si>
    <t>NR2F2</t>
  </si>
  <si>
    <t>CSPG4</t>
  </si>
  <si>
    <t>TGFB1I1</t>
  </si>
  <si>
    <t>GUCY1A2</t>
  </si>
  <si>
    <t>C20orf27</t>
  </si>
  <si>
    <t>CARMN</t>
  </si>
  <si>
    <t>THY11</t>
  </si>
  <si>
    <t>ARHGEF17</t>
  </si>
  <si>
    <t>RCAN2</t>
  </si>
  <si>
    <t>LINC00152</t>
  </si>
  <si>
    <t>CLMN</t>
  </si>
  <si>
    <t>ARHGAP15</t>
  </si>
  <si>
    <t>UBA2</t>
  </si>
  <si>
    <t>SH3BGRL</t>
  </si>
  <si>
    <t>KLHL23</t>
  </si>
  <si>
    <t>UTRN</t>
  </si>
  <si>
    <t>TNS1</t>
  </si>
  <si>
    <t>EHD2</t>
  </si>
  <si>
    <t>ID4</t>
  </si>
  <si>
    <t>PLXDC1</t>
  </si>
  <si>
    <t>CALM2</t>
  </si>
  <si>
    <t>FLNA</t>
  </si>
  <si>
    <t>HEYL</t>
  </si>
  <si>
    <t>NEURL1B</t>
  </si>
  <si>
    <t>C1QTNF1</t>
  </si>
  <si>
    <t>MRVI1</t>
  </si>
  <si>
    <t>KIAA0040</t>
  </si>
  <si>
    <t>CPE</t>
  </si>
  <si>
    <t>HES4</t>
  </si>
  <si>
    <t>EFHD1</t>
  </si>
  <si>
    <t>TBC1D1</t>
  </si>
  <si>
    <t>ZFHX3</t>
  </si>
  <si>
    <t>SYNE2</t>
  </si>
  <si>
    <t>ARHGEF7</t>
  </si>
  <si>
    <t>B2M</t>
  </si>
  <si>
    <t>EDNRA</t>
  </si>
  <si>
    <t>COX7A1</t>
  </si>
  <si>
    <t>ACTB</t>
  </si>
  <si>
    <t>TLN1</t>
  </si>
  <si>
    <t>PDE5A</t>
  </si>
  <si>
    <t>COX7A2</t>
  </si>
  <si>
    <t>B3GNT2</t>
  </si>
  <si>
    <t>ARID5A</t>
  </si>
  <si>
    <t>SLC12A2</t>
  </si>
  <si>
    <t>TACC1</t>
  </si>
  <si>
    <t>PACSIN2</t>
  </si>
  <si>
    <t>NBEAL1</t>
  </si>
  <si>
    <t>HIP1</t>
  </si>
  <si>
    <t>RERG</t>
  </si>
  <si>
    <t>SLCO3A1</t>
  </si>
  <si>
    <t>PDK41</t>
  </si>
  <si>
    <t>SEPT7</t>
  </si>
  <si>
    <t>COX17</t>
  </si>
  <si>
    <t>MT1M</t>
  </si>
  <si>
    <t>PEAK1</t>
  </si>
  <si>
    <t>CCDC107</t>
  </si>
  <si>
    <t>ITM2C</t>
  </si>
  <si>
    <t>PRKCDBP</t>
  </si>
  <si>
    <t>CRIM1</t>
  </si>
  <si>
    <t>LHFPL6</t>
  </si>
  <si>
    <t>RPL38+ Fibro</t>
  </si>
  <si>
    <t>APOD1</t>
  </si>
  <si>
    <t>CCL4+ Fibro</t>
  </si>
  <si>
    <t>NKG7</t>
  </si>
  <si>
    <t>CD3D</t>
  </si>
  <si>
    <t>CST7</t>
  </si>
  <si>
    <t>ARHGDIB1</t>
  </si>
  <si>
    <t>TRBC2</t>
  </si>
  <si>
    <t>CD3E</t>
  </si>
  <si>
    <t>NR4A2</t>
  </si>
  <si>
    <t>GMFG1</t>
  </si>
  <si>
    <t>BGN2</t>
  </si>
  <si>
    <t>B2M1</t>
  </si>
  <si>
    <t>SH3BGRL3</t>
  </si>
  <si>
    <t>PABPC1</t>
  </si>
  <si>
    <t>HLA-B</t>
  </si>
  <si>
    <t>LIMD2</t>
  </si>
  <si>
    <t>RGS51</t>
  </si>
  <si>
    <t>IGLC2</t>
  </si>
  <si>
    <t>SAT1</t>
  </si>
  <si>
    <t>LEPROTL1</t>
  </si>
  <si>
    <t>PGF1</t>
  </si>
  <si>
    <t>SEPP11</t>
  </si>
  <si>
    <t>SLC26A2</t>
  </si>
  <si>
    <t>SLC26A2+ Fibro</t>
  </si>
  <si>
    <t>KCNMA1</t>
  </si>
  <si>
    <t>CLDN5</t>
  </si>
  <si>
    <t>PLP1</t>
  </si>
  <si>
    <t>PTGDS1</t>
  </si>
  <si>
    <t>C2orf40</t>
  </si>
  <si>
    <t>CRABP1</t>
  </si>
  <si>
    <t>SLC4A4</t>
  </si>
  <si>
    <t>ITM2A1</t>
  </si>
  <si>
    <t>JAM2</t>
  </si>
  <si>
    <t>SLC47A1</t>
  </si>
  <si>
    <t>PLCG2</t>
  </si>
  <si>
    <t>CHODL</t>
  </si>
  <si>
    <t>ABCG2</t>
  </si>
  <si>
    <t>NOV</t>
  </si>
  <si>
    <t>ATP1A2</t>
  </si>
  <si>
    <t>FLT1</t>
  </si>
  <si>
    <t>APOLD11</t>
  </si>
  <si>
    <t>FAM107A</t>
  </si>
  <si>
    <t>DNASE1L3</t>
  </si>
  <si>
    <t>SLC9B2</t>
  </si>
  <si>
    <t>LEPR</t>
  </si>
  <si>
    <t>APOE1</t>
  </si>
  <si>
    <t>RBP11</t>
  </si>
  <si>
    <t>OGN1</t>
  </si>
  <si>
    <t>FOXC1</t>
  </si>
  <si>
    <t>IGFBP61</t>
  </si>
  <si>
    <t>GMDS</t>
  </si>
  <si>
    <t>RAMP2</t>
  </si>
  <si>
    <t>TMOD1</t>
  </si>
  <si>
    <t>COL9A3</t>
  </si>
  <si>
    <t>BSG</t>
  </si>
  <si>
    <t>VWF</t>
  </si>
  <si>
    <t>PTGDR</t>
  </si>
  <si>
    <t>TACC11</t>
  </si>
  <si>
    <t>PODXL</t>
  </si>
  <si>
    <t>ABCB1</t>
  </si>
  <si>
    <t>CDKN1C</t>
  </si>
  <si>
    <t>RHOB</t>
  </si>
  <si>
    <t>PALMD</t>
  </si>
  <si>
    <t>SLC39A10</t>
  </si>
  <si>
    <t>SLC9A3R2</t>
  </si>
  <si>
    <t>HERC2</t>
  </si>
  <si>
    <t>FOXD1</t>
  </si>
  <si>
    <t>PLA2G16</t>
  </si>
  <si>
    <t>THSD4</t>
  </si>
  <si>
    <t>CD320</t>
  </si>
  <si>
    <t>ICAM2</t>
  </si>
  <si>
    <t>FOXP1</t>
  </si>
  <si>
    <t>GADD45G1</t>
  </si>
  <si>
    <t>TMEM205</t>
  </si>
  <si>
    <t>SLC38A5</t>
  </si>
  <si>
    <t>NPW</t>
  </si>
  <si>
    <t>BTNL9</t>
  </si>
  <si>
    <t>FXYD51</t>
  </si>
  <si>
    <t>SLC12A21</t>
  </si>
  <si>
    <t>ENPP6</t>
  </si>
  <si>
    <t>ZIC1</t>
  </si>
  <si>
    <t>TCEAL2</t>
  </si>
  <si>
    <t>PHLDB2</t>
  </si>
  <si>
    <t>ITIH2</t>
  </si>
  <si>
    <t>FOXC2</t>
  </si>
  <si>
    <t>GLUL1</t>
  </si>
  <si>
    <t>SIX1</t>
  </si>
  <si>
    <t>BEX2</t>
  </si>
  <si>
    <t>ARL4A</t>
  </si>
  <si>
    <t>ALDH3A2</t>
  </si>
  <si>
    <t>PDXK</t>
  </si>
  <si>
    <t>EGFL7</t>
  </si>
  <si>
    <t>ARL4D</t>
  </si>
  <si>
    <t>PPFIBP1</t>
  </si>
  <si>
    <t>PRKAG2</t>
  </si>
  <si>
    <t>GRASP</t>
  </si>
  <si>
    <t>HYAL2</t>
  </si>
  <si>
    <t>MSX1</t>
  </si>
  <si>
    <t>SSTR2</t>
  </si>
  <si>
    <t>VAMP81</t>
  </si>
  <si>
    <t>MXI1</t>
  </si>
  <si>
    <t>SEPT71</t>
  </si>
  <si>
    <t>METTL7A</t>
  </si>
  <si>
    <t>KIAA1109</t>
  </si>
  <si>
    <t>GNAS</t>
  </si>
  <si>
    <t>NUCB2</t>
  </si>
  <si>
    <t>ESAM1</t>
  </si>
  <si>
    <t>KLF3</t>
  </si>
  <si>
    <t>FAM91A1</t>
  </si>
  <si>
    <t>HLF</t>
  </si>
  <si>
    <t>JAM3</t>
  </si>
  <si>
    <t>ITGA10</t>
  </si>
  <si>
    <t>IGFBP21</t>
  </si>
  <si>
    <t>CAPNS1</t>
  </si>
  <si>
    <t>FKBP2</t>
  </si>
  <si>
    <t>AKAP9</t>
  </si>
  <si>
    <t>FMNL2</t>
  </si>
  <si>
    <t>SYNE21</t>
  </si>
  <si>
    <t>NR2F1</t>
  </si>
  <si>
    <t>CALM1</t>
  </si>
  <si>
    <t>NFE2L1</t>
  </si>
  <si>
    <t>AES</t>
  </si>
  <si>
    <t>SEC62</t>
  </si>
  <si>
    <t>NPNT</t>
  </si>
  <si>
    <t>SVIP</t>
  </si>
  <si>
    <t>ADIPOR2</t>
  </si>
  <si>
    <t>MSI2</t>
  </si>
  <si>
    <t>SCARA51</t>
  </si>
  <si>
    <t>STXBP6</t>
  </si>
  <si>
    <t>TCN2</t>
  </si>
  <si>
    <t>SNCA</t>
  </si>
  <si>
    <t>TMEM100</t>
  </si>
  <si>
    <t>SEC11C</t>
  </si>
  <si>
    <t>SRP14</t>
  </si>
  <si>
    <t>ING2</t>
  </si>
  <si>
    <t>ISYNA11</t>
  </si>
  <si>
    <t>AGT</t>
  </si>
  <si>
    <t>ATXN7L3B</t>
  </si>
  <si>
    <t>ECI2</t>
  </si>
  <si>
    <t>SLC20A2</t>
  </si>
  <si>
    <t>LIFR</t>
  </si>
  <si>
    <t>HIGD1B1</t>
  </si>
  <si>
    <t>SORT1</t>
  </si>
  <si>
    <t>ENDOD1</t>
  </si>
  <si>
    <t>CMBL</t>
  </si>
  <si>
    <t>SIPA1L1</t>
  </si>
  <si>
    <t>GTF2I</t>
  </si>
  <si>
    <t>PRPF4B</t>
  </si>
  <si>
    <t>SPARCL11</t>
  </si>
  <si>
    <t>FXYD11</t>
  </si>
  <si>
    <t>ARHGAP21</t>
  </si>
  <si>
    <t>IGFBP5</t>
  </si>
  <si>
    <t>ACSL3</t>
  </si>
  <si>
    <t>UCHL1</t>
  </si>
  <si>
    <t>INSR</t>
  </si>
  <si>
    <t>MT1M1</t>
  </si>
  <si>
    <t>MT1F</t>
  </si>
  <si>
    <t>ACKR31</t>
  </si>
  <si>
    <t>HES41</t>
  </si>
  <si>
    <t>NPDC1</t>
  </si>
  <si>
    <t>ITIH5</t>
  </si>
  <si>
    <t>AKAP12</t>
  </si>
  <si>
    <t>ARGLU1</t>
  </si>
  <si>
    <t>EPAS11</t>
  </si>
  <si>
    <t>GNG11</t>
  </si>
  <si>
    <t>ARHGAP291</t>
  </si>
  <si>
    <t>QDPR</t>
  </si>
  <si>
    <t>SLC16A1</t>
  </si>
  <si>
    <t>CHMP1B</t>
  </si>
  <si>
    <t>TCAF1</t>
  </si>
  <si>
    <t>CNP</t>
  </si>
  <si>
    <t>KRT17+ Fibro</t>
  </si>
  <si>
    <t>CALB2</t>
  </si>
  <si>
    <t>CFB</t>
  </si>
  <si>
    <t>TFPI2</t>
  </si>
  <si>
    <t>VAMP82</t>
  </si>
  <si>
    <t>S100A111</t>
  </si>
  <si>
    <t>TSTD1</t>
  </si>
  <si>
    <t>SLC9A3R1</t>
  </si>
  <si>
    <t>RARRES1</t>
  </si>
  <si>
    <t>SAT11</t>
  </si>
  <si>
    <t>MEST</t>
  </si>
  <si>
    <t>CYSTM11</t>
  </si>
  <si>
    <t>C31</t>
  </si>
  <si>
    <t>PROCR1</t>
  </si>
  <si>
    <t>PTGDS2</t>
  </si>
  <si>
    <t>TOP2A+ Fibro</t>
  </si>
  <si>
    <t>STMN11</t>
  </si>
  <si>
    <t>MT-RNR1</t>
  </si>
  <si>
    <t>MT-RNR2</t>
  </si>
  <si>
    <t>MTATP6P1</t>
  </si>
  <si>
    <t>SPDL1</t>
  </si>
  <si>
    <t>PFN1</t>
  </si>
  <si>
    <t>CBX3</t>
  </si>
  <si>
    <t>PBK</t>
  </si>
  <si>
    <t>TTK</t>
  </si>
  <si>
    <t>KIF11</t>
  </si>
  <si>
    <t>NDC80</t>
  </si>
  <si>
    <t>CENPK</t>
  </si>
  <si>
    <t>KNL1</t>
  </si>
  <si>
    <t>SGO2</t>
  </si>
  <si>
    <t>IKBIP</t>
  </si>
  <si>
    <t>KIF20A</t>
  </si>
  <si>
    <t>CENPU</t>
  </si>
  <si>
    <t>NCAPG</t>
  </si>
  <si>
    <t>RRM1</t>
  </si>
  <si>
    <t>DIAPH3</t>
  </si>
  <si>
    <t>LMNB1</t>
  </si>
  <si>
    <t>DHFR</t>
  </si>
  <si>
    <t>SPC25</t>
  </si>
  <si>
    <t>CKAP2L</t>
  </si>
  <si>
    <t>CKAP5</t>
  </si>
  <si>
    <t>CLSPN</t>
  </si>
  <si>
    <t>RACGAP1</t>
  </si>
  <si>
    <t>PRR11</t>
  </si>
  <si>
    <t>AURKA</t>
  </si>
  <si>
    <t>BUB1B</t>
  </si>
  <si>
    <t>CENPA</t>
  </si>
  <si>
    <t>HELLS</t>
  </si>
  <si>
    <t>TMSB15A</t>
  </si>
  <si>
    <t>FOXM1</t>
  </si>
  <si>
    <t>KIF4A</t>
  </si>
  <si>
    <t>KIF14</t>
  </si>
  <si>
    <t>TACC3</t>
  </si>
  <si>
    <t>DNMT1</t>
  </si>
  <si>
    <t>SHCBP1</t>
  </si>
  <si>
    <t>PHF19</t>
  </si>
  <si>
    <t>RAD51AP1</t>
  </si>
  <si>
    <t>MELK</t>
  </si>
  <si>
    <t>BUB1</t>
  </si>
  <si>
    <t>KIF2C</t>
  </si>
  <si>
    <t>ARHGAP11A</t>
  </si>
  <si>
    <t>ESCO2</t>
  </si>
  <si>
    <t>KNSTRN</t>
  </si>
  <si>
    <t>CSE1L</t>
  </si>
  <si>
    <t>DDX39A</t>
  </si>
  <si>
    <t>MIS18BP1</t>
  </si>
  <si>
    <t>SAE1</t>
  </si>
  <si>
    <t>NCAPG2</t>
  </si>
  <si>
    <t>LMNB2</t>
  </si>
  <si>
    <t>CIP2A</t>
  </si>
  <si>
    <t>MXD3</t>
  </si>
  <si>
    <t>SGO1</t>
  </si>
  <si>
    <t>CENPH</t>
  </si>
  <si>
    <t>ITGB3BP</t>
  </si>
  <si>
    <t>FANCI</t>
  </si>
  <si>
    <t>FBXO5</t>
  </si>
  <si>
    <t>TUBG1</t>
  </si>
  <si>
    <t>GINS2</t>
  </si>
  <si>
    <t>FAM111A</t>
  </si>
  <si>
    <t>ORC6</t>
  </si>
  <si>
    <t>MCM4</t>
  </si>
  <si>
    <t>SKA3</t>
  </si>
  <si>
    <t>TRIP13</t>
  </si>
  <si>
    <t>HJURP</t>
  </si>
  <si>
    <t>EXOSC8</t>
  </si>
  <si>
    <t>CMC2</t>
  </si>
  <si>
    <t>PSME2</t>
  </si>
  <si>
    <t>CFL1</t>
  </si>
  <si>
    <t>TNC1</t>
  </si>
  <si>
    <t>TPM41</t>
  </si>
  <si>
    <t>COMMD4</t>
  </si>
  <si>
    <t>CHN1</t>
  </si>
  <si>
    <t>USP1</t>
  </si>
  <si>
    <t>COTL11</t>
  </si>
  <si>
    <t>ARPC2</t>
  </si>
  <si>
    <t>PARP11</t>
  </si>
  <si>
    <t>TDO2</t>
  </si>
  <si>
    <t>PKM2</t>
  </si>
  <si>
    <t>CALM21</t>
  </si>
  <si>
    <t>PPP1CA</t>
  </si>
  <si>
    <t>TPM31</t>
  </si>
  <si>
    <t>HNRNPA2B1</t>
  </si>
  <si>
    <t>SSRP1</t>
  </si>
  <si>
    <t>CBX1</t>
  </si>
  <si>
    <t>CALU1</t>
  </si>
  <si>
    <t>NID2</t>
  </si>
  <si>
    <t>POSTN1</t>
  </si>
  <si>
    <t>NREP1</t>
  </si>
  <si>
    <t>SPARC1</t>
  </si>
  <si>
    <t>IL7R1</t>
  </si>
  <si>
    <t>CNIH4</t>
  </si>
  <si>
    <t>ADAM121</t>
  </si>
  <si>
    <t>COL5A3</t>
  </si>
  <si>
    <t>CCDC88A</t>
  </si>
  <si>
    <t>NUCB21</t>
  </si>
  <si>
    <t>KIF5B</t>
  </si>
  <si>
    <t>PSMA4</t>
  </si>
  <si>
    <t>ARPC51</t>
  </si>
  <si>
    <t>POMP</t>
  </si>
  <si>
    <t>THY12</t>
  </si>
  <si>
    <t>ACTB1</t>
  </si>
  <si>
    <t>PRDX3</t>
  </si>
  <si>
    <t>VPS29</t>
  </si>
  <si>
    <t>LOXL21</t>
  </si>
  <si>
    <t>ACTN11</t>
  </si>
  <si>
    <t>EGFL6</t>
  </si>
  <si>
    <t>CYTOR1</t>
  </si>
  <si>
    <t>NDUFB6</t>
  </si>
  <si>
    <t>PSMB3</t>
  </si>
  <si>
    <t>HNRNPD</t>
  </si>
  <si>
    <t>ATP5MF</t>
  </si>
  <si>
    <t>SEPT2</t>
  </si>
  <si>
    <t>RPN2</t>
  </si>
  <si>
    <t>P4HB1</t>
  </si>
  <si>
    <t>DYNLT1</t>
  </si>
  <si>
    <t>SERPINH11</t>
  </si>
  <si>
    <t>SGCB</t>
  </si>
  <si>
    <t>MYL12A</t>
  </si>
  <si>
    <t>TGFBI1</t>
  </si>
  <si>
    <t>COL5A11</t>
  </si>
  <si>
    <t>GUCY1B1</t>
  </si>
  <si>
    <t>GNG5</t>
  </si>
  <si>
    <t>CKAP41</t>
  </si>
  <si>
    <t>EIF4G2</t>
  </si>
  <si>
    <t>ELOC</t>
  </si>
  <si>
    <t>COL1A11</t>
  </si>
  <si>
    <t>XRCC5</t>
  </si>
  <si>
    <t>RHEB</t>
  </si>
  <si>
    <t>COL3A11</t>
  </si>
  <si>
    <t>UBE2S</t>
  </si>
  <si>
    <t>COL5A21</t>
  </si>
  <si>
    <t>ATP5PB</t>
  </si>
  <si>
    <t>FN11</t>
  </si>
  <si>
    <t>LAMA4</t>
  </si>
  <si>
    <t>SUCLG1</t>
  </si>
  <si>
    <t>ATP5PD</t>
  </si>
  <si>
    <t>ACTG2</t>
  </si>
  <si>
    <t>ATP5MPL</t>
  </si>
  <si>
    <t>SH3BGRL31</t>
  </si>
  <si>
    <t>ATP5MG</t>
  </si>
  <si>
    <t>ELOB1</t>
  </si>
  <si>
    <t>COL1A21</t>
  </si>
  <si>
    <t>SULF11</t>
  </si>
  <si>
    <t>ITGA12</t>
  </si>
  <si>
    <t>COL4A11</t>
  </si>
  <si>
    <t>ATP5F1E1</t>
  </si>
  <si>
    <t>CAVIN3</t>
  </si>
  <si>
    <t>ACTA21</t>
  </si>
  <si>
    <t>APOA2</t>
  </si>
  <si>
    <t>APOA2+ Fibro</t>
  </si>
  <si>
    <t>ALB</t>
  </si>
  <si>
    <t>APOA1</t>
  </si>
  <si>
    <t>APOC3</t>
  </si>
  <si>
    <t>TTR</t>
  </si>
  <si>
    <t>AMBP</t>
  </si>
  <si>
    <t>COLEC11</t>
  </si>
  <si>
    <t>APOH</t>
  </si>
  <si>
    <t>RBP4</t>
  </si>
  <si>
    <t>CD361</t>
  </si>
  <si>
    <t>AHSG</t>
  </si>
  <si>
    <t>AC090498.1</t>
  </si>
  <si>
    <t>GSTA1</t>
  </si>
  <si>
    <t>PRAP1</t>
  </si>
  <si>
    <t>ORM1</t>
  </si>
  <si>
    <t>HP</t>
  </si>
  <si>
    <t>FGG</t>
  </si>
  <si>
    <t>FGB</t>
  </si>
  <si>
    <t>ATP5B</t>
  </si>
  <si>
    <t>USMG51</t>
  </si>
  <si>
    <t>VTN</t>
  </si>
  <si>
    <t>BEST1</t>
  </si>
  <si>
    <t>BCAS4</t>
  </si>
  <si>
    <t>C10orf10</t>
  </si>
  <si>
    <t>TF</t>
  </si>
  <si>
    <t>SHFM11</t>
  </si>
  <si>
    <t>AKR1B10</t>
  </si>
  <si>
    <t>C8orf4</t>
  </si>
  <si>
    <t>FABP1</t>
  </si>
  <si>
    <t>EIF5AL1</t>
  </si>
  <si>
    <t>SPINK1</t>
  </si>
  <si>
    <t>TYROBP1</t>
  </si>
  <si>
    <t>GSTA2</t>
  </si>
  <si>
    <t>H3F3C</t>
  </si>
  <si>
    <t>ORM2</t>
  </si>
  <si>
    <t>CYP11A1</t>
  </si>
  <si>
    <t>KIAA0101</t>
  </si>
  <si>
    <t>FGA</t>
  </si>
  <si>
    <t>CBWD3</t>
  </si>
  <si>
    <t>APOC2</t>
  </si>
  <si>
    <t>AP000769.1</t>
  </si>
  <si>
    <t>SNX22</t>
  </si>
  <si>
    <t>CFHR1</t>
  </si>
  <si>
    <t>ATP5EP2</t>
  </si>
  <si>
    <t>SERPINC1</t>
  </si>
  <si>
    <t>BOLA2B</t>
  </si>
  <si>
    <t>TRIM16L</t>
  </si>
  <si>
    <t>LINC00998</t>
  </si>
  <si>
    <t>APOM</t>
  </si>
  <si>
    <t>AKR1C4</t>
  </si>
  <si>
    <t>HNRNPA1L2</t>
  </si>
  <si>
    <t>HN1</t>
  </si>
  <si>
    <t>NUSAP11</t>
  </si>
  <si>
    <t>LINC01420</t>
  </si>
  <si>
    <t>HAMP</t>
  </si>
  <si>
    <t>RP11-345J4.5</t>
  </si>
  <si>
    <t>BIRC51</t>
  </si>
  <si>
    <t>AGT1</t>
  </si>
  <si>
    <t>F2</t>
  </si>
  <si>
    <t>RBM34</t>
  </si>
  <si>
    <t>TMEM261</t>
  </si>
  <si>
    <t>AC013461.1</t>
  </si>
  <si>
    <t>UFD1L</t>
  </si>
  <si>
    <t>FCER1G1</t>
  </si>
  <si>
    <t>C4orf32</t>
  </si>
  <si>
    <t>APOB</t>
  </si>
  <si>
    <t>UQCRHL</t>
  </si>
  <si>
    <t>FAM127B</t>
  </si>
  <si>
    <t>PECR</t>
  </si>
  <si>
    <t>PHKG1</t>
  </si>
  <si>
    <t>HYPK</t>
  </si>
  <si>
    <t>FAM127A</t>
  </si>
  <si>
    <t>TCEB1</t>
  </si>
  <si>
    <t>HSPA4L</t>
  </si>
  <si>
    <t>ARHGDIB2</t>
  </si>
  <si>
    <t>WBSCR22</t>
  </si>
  <si>
    <t>ATP5F1</t>
  </si>
  <si>
    <t>MTRNR2L1</t>
  </si>
  <si>
    <t>ZNF347</t>
  </si>
  <si>
    <t>C14orf166</t>
  </si>
  <si>
    <t>ATP5A1</t>
  </si>
  <si>
    <t>APOLD12</t>
  </si>
  <si>
    <t>FABP4</t>
  </si>
  <si>
    <t>ATP5G1</t>
  </si>
  <si>
    <t>ATP5H</t>
  </si>
  <si>
    <t>GUCY1B3</t>
  </si>
  <si>
    <t>IGF2</t>
  </si>
  <si>
    <t>LINC00493</t>
  </si>
  <si>
    <t>TMEM97</t>
  </si>
  <si>
    <t>C7orf73</t>
  </si>
  <si>
    <t>GUCY1A3</t>
  </si>
  <si>
    <t>ARHGAP151</t>
  </si>
  <si>
    <t>GMFG2</t>
  </si>
  <si>
    <t>SRGN2</t>
  </si>
  <si>
    <t>FAM213A1</t>
  </si>
  <si>
    <t>AFMID</t>
  </si>
  <si>
    <t>CBWD2</t>
  </si>
  <si>
    <t>GJA41</t>
  </si>
  <si>
    <t>ZNF90</t>
  </si>
  <si>
    <t>SEPT41</t>
  </si>
  <si>
    <t>TIPIN</t>
  </si>
  <si>
    <t>RGS52</t>
  </si>
  <si>
    <t>GGH1</t>
  </si>
  <si>
    <t>CBWD5</t>
  </si>
  <si>
    <t>ATG10</t>
  </si>
  <si>
    <t>HIGD1B2</t>
  </si>
  <si>
    <t>TINAGL11</t>
  </si>
  <si>
    <t>NBEAL11</t>
  </si>
  <si>
    <t>NDUFA4L22</t>
  </si>
  <si>
    <t>APOE2</t>
  </si>
  <si>
    <t>CBWD1</t>
  </si>
  <si>
    <t>POLR2J3</t>
  </si>
  <si>
    <t>PTTG11</t>
  </si>
  <si>
    <t>AKR1C3</t>
  </si>
  <si>
    <t>COPS7B</t>
  </si>
  <si>
    <t>GPX31</t>
  </si>
  <si>
    <t>ADAMTS41</t>
  </si>
  <si>
    <t>KIAA1328</t>
  </si>
  <si>
    <t>CCDC58</t>
  </si>
  <si>
    <t>HMGB31</t>
  </si>
  <si>
    <t>CYP51A1</t>
  </si>
  <si>
    <t>MEST1</t>
  </si>
  <si>
    <t>OCIAD21</t>
  </si>
  <si>
    <t>HSPA6</t>
  </si>
  <si>
    <t>LHFP1</t>
  </si>
  <si>
    <t>RFC2</t>
  </si>
  <si>
    <t>GMNN1</t>
  </si>
  <si>
    <t>MTHFD21</t>
  </si>
  <si>
    <t>CKS21</t>
  </si>
  <si>
    <t>FMO1</t>
  </si>
  <si>
    <t>QPRT</t>
  </si>
  <si>
    <t>SLC12A22</t>
  </si>
  <si>
    <t>ISYNA12</t>
  </si>
  <si>
    <t>STMN12</t>
  </si>
  <si>
    <t>OAZ21</t>
  </si>
  <si>
    <t>ENPEP1</t>
  </si>
  <si>
    <t>IDH21</t>
  </si>
  <si>
    <t>KCNJ81</t>
  </si>
  <si>
    <t>CNOT9</t>
  </si>
  <si>
    <t>MAP3K12</t>
  </si>
  <si>
    <t>ASPSCR1</t>
  </si>
  <si>
    <t>NUTF2</t>
  </si>
  <si>
    <t>UQCRQ1</t>
  </si>
  <si>
    <t>LRRC75A</t>
  </si>
  <si>
    <t>ACAT2</t>
  </si>
  <si>
    <t>SLC25A52</t>
  </si>
  <si>
    <t>FAM162B1</t>
  </si>
  <si>
    <t>CCDC167</t>
  </si>
  <si>
    <t>COX4I21</t>
  </si>
  <si>
    <t>TSPYL1</t>
  </si>
  <si>
    <t>MCM71</t>
  </si>
  <si>
    <t>SEPP12</t>
  </si>
  <si>
    <t>NGFRAP1</t>
  </si>
  <si>
    <t>CCDC3</t>
  </si>
  <si>
    <t>KPNA21</t>
  </si>
  <si>
    <t>HNRNPL</t>
  </si>
  <si>
    <t>CHP1</t>
  </si>
  <si>
    <t>LINC001521</t>
  </si>
  <si>
    <t>SEPW11</t>
  </si>
  <si>
    <t>HMGCS1</t>
  </si>
  <si>
    <t>NDUFA9</t>
  </si>
  <si>
    <t>ETFA</t>
  </si>
  <si>
    <t>PPP1R14A1</t>
  </si>
  <si>
    <t>ACTA22</t>
  </si>
  <si>
    <t>PSMA6</t>
  </si>
  <si>
    <t>RBM23</t>
  </si>
  <si>
    <t>MEF2C1</t>
  </si>
  <si>
    <t>FKBP1A</t>
  </si>
  <si>
    <t>MAP1B1</t>
  </si>
  <si>
    <t>SEPT72</t>
  </si>
  <si>
    <t>VBP1</t>
  </si>
  <si>
    <t>DPY30</t>
  </si>
  <si>
    <t>ZFAND2A</t>
  </si>
  <si>
    <t>SRSF6</t>
  </si>
  <si>
    <t>DTYMK1</t>
  </si>
  <si>
    <t>ROMO1</t>
  </si>
  <si>
    <t>PRDX31</t>
  </si>
  <si>
    <t>PTGR1</t>
  </si>
  <si>
    <t>SUMO1</t>
  </si>
  <si>
    <t>MYL12A1</t>
  </si>
  <si>
    <t>RPA31</t>
  </si>
  <si>
    <t>ETFB1</t>
  </si>
  <si>
    <t>FUT8</t>
  </si>
  <si>
    <t>CKS1B1</t>
  </si>
  <si>
    <t>NDUFB8</t>
  </si>
  <si>
    <t>BCAP31</t>
  </si>
  <si>
    <t>NDUFA3</t>
  </si>
  <si>
    <t>POLR2F</t>
  </si>
  <si>
    <t>ECH1</t>
  </si>
  <si>
    <t>TATDN1</t>
  </si>
  <si>
    <t>WBP5</t>
  </si>
  <si>
    <t>PSMA41</t>
  </si>
  <si>
    <t>NDUFB3</t>
  </si>
  <si>
    <t>PARP12</t>
  </si>
  <si>
    <t>BCCIP</t>
  </si>
  <si>
    <t>MRPL131</t>
  </si>
  <si>
    <t>PSMD4</t>
  </si>
  <si>
    <t>TRA2A</t>
  </si>
  <si>
    <t>RBP12</t>
  </si>
  <si>
    <t>PSMB31</t>
  </si>
  <si>
    <t>UQCR11</t>
  </si>
  <si>
    <t>NDUFA61</t>
  </si>
  <si>
    <t>PPP1CB</t>
  </si>
  <si>
    <t>SNRPC1</t>
  </si>
  <si>
    <t>COPS6</t>
  </si>
  <si>
    <t>CTBP1</t>
  </si>
  <si>
    <t>UBE2V1</t>
  </si>
  <si>
    <t>ANP32E1</t>
  </si>
  <si>
    <t>EXOSC81</t>
  </si>
  <si>
    <t>GTF3C6</t>
  </si>
  <si>
    <t>SNRPG1</t>
  </si>
  <si>
    <t>GNB2L12</t>
  </si>
  <si>
    <t>SNRPA1</t>
  </si>
  <si>
    <t>MAGED2</t>
  </si>
  <si>
    <t>ECHS1</t>
  </si>
  <si>
    <t>DDX1</t>
  </si>
  <si>
    <t>FXYD6</t>
  </si>
  <si>
    <t>GPC31</t>
  </si>
  <si>
    <t>PSMB4</t>
  </si>
  <si>
    <t>BGN3</t>
  </si>
  <si>
    <t>CENPX1</t>
  </si>
  <si>
    <t>IGFBP71</t>
  </si>
  <si>
    <t>TWIST1</t>
  </si>
  <si>
    <t>UCHL11</t>
  </si>
  <si>
    <t>TIMP11</t>
  </si>
  <si>
    <t>PTN1</t>
  </si>
  <si>
    <t>PTN+ Fibro</t>
  </si>
  <si>
    <t>ATP1A21</t>
  </si>
  <si>
    <t>PLP11</t>
  </si>
  <si>
    <t>PTGDS3</t>
  </si>
  <si>
    <t>PLCG21</t>
  </si>
  <si>
    <t>CLDN51</t>
  </si>
  <si>
    <t>APOLD13</t>
  </si>
  <si>
    <t>SLC1A3</t>
  </si>
  <si>
    <t>SLC6A1</t>
  </si>
  <si>
    <t>ZIC11</t>
  </si>
  <si>
    <t>FOXD11</t>
  </si>
  <si>
    <t>CLU2</t>
  </si>
  <si>
    <t>CEBPD2</t>
  </si>
  <si>
    <t>APOD2</t>
  </si>
  <si>
    <t>JUND1</t>
  </si>
  <si>
    <t>RHOB1</t>
  </si>
  <si>
    <t>ITIH51</t>
  </si>
  <si>
    <t>ITGA101</t>
  </si>
  <si>
    <t>SPARCL12</t>
  </si>
  <si>
    <t>FOXC11</t>
  </si>
  <si>
    <t>FOS1</t>
  </si>
  <si>
    <t>HIGD1B3</t>
  </si>
  <si>
    <t>KLF21</t>
  </si>
  <si>
    <t>EGR11</t>
  </si>
  <si>
    <t>TXNIP1</t>
  </si>
  <si>
    <t>OGN2</t>
  </si>
  <si>
    <t>BTG21</t>
  </si>
  <si>
    <t>PRELP1</t>
  </si>
  <si>
    <t>MTRNR2L122</t>
  </si>
  <si>
    <t>GADD45G2</t>
  </si>
  <si>
    <t>GADD45B1</t>
  </si>
  <si>
    <t>UBC</t>
  </si>
  <si>
    <t>RAMP21</t>
  </si>
  <si>
    <t>NR2F11</t>
  </si>
  <si>
    <t>IGFBP62</t>
  </si>
  <si>
    <t>TACC12</t>
  </si>
  <si>
    <t>TIMP31</t>
  </si>
  <si>
    <t>TJP11</t>
  </si>
  <si>
    <t>FKBP51</t>
  </si>
  <si>
    <t>IER21</t>
  </si>
  <si>
    <t>ARHGAP292</t>
  </si>
  <si>
    <t>NDUFA4L23</t>
  </si>
  <si>
    <t>BTG11</t>
  </si>
  <si>
    <t>TSC22D31</t>
  </si>
  <si>
    <t>GLUL2</t>
  </si>
  <si>
    <t>HERPUD11</t>
  </si>
  <si>
    <t>ITM2A2</t>
  </si>
  <si>
    <t>SON</t>
  </si>
  <si>
    <t>RGCC2</t>
  </si>
  <si>
    <t>COBLL11</t>
  </si>
  <si>
    <t>SEPT73</t>
  </si>
  <si>
    <t>SRRM21</t>
  </si>
  <si>
    <t>H1FX1</t>
  </si>
  <si>
    <t>BSG1</t>
  </si>
  <si>
    <t>CALM11</t>
  </si>
  <si>
    <t>GNG111</t>
  </si>
  <si>
    <t>HNRNPA2B11</t>
  </si>
  <si>
    <t>SAT12</t>
  </si>
  <si>
    <t>CPE1</t>
  </si>
  <si>
    <t>IGFBP22</t>
  </si>
  <si>
    <t>SLC38A2</t>
  </si>
  <si>
    <t>TLE4</t>
  </si>
  <si>
    <t>ARGLU11</t>
  </si>
  <si>
    <t>ARID1B</t>
  </si>
  <si>
    <t>SLPI2</t>
  </si>
  <si>
    <t>TNS2</t>
  </si>
  <si>
    <t>BDP1</t>
  </si>
  <si>
    <t>RDX1</t>
  </si>
  <si>
    <t>ZFAND51</t>
  </si>
  <si>
    <t>VAMP5</t>
  </si>
  <si>
    <t>CDKN1C1</t>
  </si>
  <si>
    <t>ZBTB16</t>
  </si>
  <si>
    <t>KLF41</t>
  </si>
  <si>
    <t>MTUS11</t>
  </si>
  <si>
    <t>KLF9</t>
  </si>
  <si>
    <t>CRYAB2</t>
  </si>
  <si>
    <t>PSIP1</t>
  </si>
  <si>
    <t>SERPINB6</t>
  </si>
  <si>
    <t>RBP13</t>
  </si>
  <si>
    <t>ZNF638</t>
  </si>
  <si>
    <t>KLF31</t>
  </si>
  <si>
    <t>HNRNPU</t>
  </si>
  <si>
    <t>DYNC1H1</t>
  </si>
  <si>
    <t>ZBTB38</t>
  </si>
  <si>
    <t>NAA38</t>
  </si>
  <si>
    <t>AMD1</t>
  </si>
  <si>
    <t>ECI21</t>
  </si>
  <si>
    <t>ZFYVE16</t>
  </si>
  <si>
    <t>KMT2A</t>
  </si>
  <si>
    <t>NR2F21</t>
  </si>
  <si>
    <t>KIAA11091</t>
  </si>
  <si>
    <t>PRPF4B1</t>
  </si>
  <si>
    <t>ETFB2</t>
  </si>
  <si>
    <t>SRGN3</t>
  </si>
  <si>
    <t>VPS13C</t>
  </si>
  <si>
    <t>SLC9A3R21</t>
  </si>
  <si>
    <t>TAX1BP11</t>
  </si>
  <si>
    <t>NUFIP2</t>
  </si>
  <si>
    <t>NFE2L11</t>
  </si>
  <si>
    <t>GATAD1</t>
  </si>
  <si>
    <t>TRIM8</t>
  </si>
  <si>
    <t>GGT5</t>
  </si>
  <si>
    <t>UACA1</t>
  </si>
  <si>
    <t>PDXK1</t>
  </si>
  <si>
    <t>FOXP11</t>
  </si>
  <si>
    <t>PHACTR2</t>
  </si>
  <si>
    <t>DHRS71</t>
  </si>
  <si>
    <t>UTRN1</t>
  </si>
  <si>
    <t>ACSL31</t>
  </si>
  <si>
    <t>CALCOCO2</t>
  </si>
  <si>
    <t>HIST1H4C2</t>
  </si>
  <si>
    <t>BEX4</t>
  </si>
  <si>
    <t>SPTBN11</t>
  </si>
  <si>
    <t>DDIT4</t>
  </si>
  <si>
    <t>AKAP91</t>
  </si>
  <si>
    <t>ECM2</t>
  </si>
  <si>
    <t>GNAI21</t>
  </si>
  <si>
    <t>PLA2G161</t>
  </si>
  <si>
    <t>DLC11</t>
  </si>
  <si>
    <t>KLF6</t>
  </si>
  <si>
    <t>PPP1R14A2</t>
  </si>
  <si>
    <t>FRZB1</t>
  </si>
  <si>
    <t>PCM1</t>
  </si>
  <si>
    <t>XAF1</t>
  </si>
  <si>
    <t>VAMP2</t>
  </si>
  <si>
    <t>ARHGAP10</t>
  </si>
  <si>
    <t>GOLGB1</t>
  </si>
  <si>
    <t>DPYSL2</t>
  </si>
  <si>
    <t>NKTR</t>
  </si>
  <si>
    <t>PNISR</t>
  </si>
  <si>
    <t>HES42</t>
  </si>
  <si>
    <t>WASF2</t>
  </si>
  <si>
    <t>IER5</t>
  </si>
  <si>
    <t>Table S8  List of CRISPER Datasets</t>
  </si>
  <si>
    <r>
      <rPr>
        <b/>
        <sz val="11"/>
        <color theme="1"/>
        <rFont val="宋体"/>
        <charset val="134"/>
      </rPr>
      <t>﻿</t>
    </r>
    <r>
      <rPr>
        <b/>
        <sz val="11"/>
        <color theme="1"/>
        <rFont val="Arial"/>
        <charset val="134"/>
      </rPr>
      <t>CRISPR dataset</t>
    </r>
  </si>
  <si>
    <r>
      <rPr>
        <b/>
        <sz val="11"/>
        <color theme="1"/>
        <rFont val="宋体"/>
        <charset val="134"/>
      </rPr>
      <t>﻿</t>
    </r>
    <r>
      <rPr>
        <b/>
        <sz val="11"/>
        <color theme="1"/>
        <rFont val="Arial"/>
        <charset val="134"/>
      </rPr>
      <t>Condition</t>
    </r>
  </si>
  <si>
    <r>
      <rPr>
        <b/>
        <sz val="11"/>
        <color theme="1"/>
        <rFont val="宋体"/>
        <charset val="134"/>
      </rPr>
      <t>﻿</t>
    </r>
    <r>
      <rPr>
        <b/>
        <sz val="11"/>
        <color theme="1"/>
        <rFont val="Arial"/>
        <charset val="134"/>
      </rPr>
      <t>Cancer</t>
    </r>
  </si>
  <si>
    <r>
      <rPr>
        <b/>
        <sz val="11"/>
        <color theme="1"/>
        <rFont val="宋体"/>
        <charset val="134"/>
      </rPr>
      <t>﻿</t>
    </r>
    <r>
      <rPr>
        <b/>
        <sz val="11"/>
        <color theme="1"/>
        <rFont val="Arial"/>
        <charset val="134"/>
      </rPr>
      <t>Model cell</t>
    </r>
  </si>
  <si>
    <t xml:space="preserve">﻿Freeman </t>
  </si>
  <si>
    <t>﻿NK</t>
  </si>
  <si>
    <t>﻿Melanoma</t>
  </si>
  <si>
    <t>﻿B16</t>
  </si>
  <si>
    <t>﻿OT1</t>
  </si>
  <si>
    <t>﻿Kearney</t>
  </si>
  <si>
    <t>﻿Colon</t>
  </si>
  <si>
    <t>﻿MC38</t>
  </si>
  <si>
    <t>﻿OT1+IgG</t>
  </si>
  <si>
    <t>﻿OT1+PD1</t>
  </si>
  <si>
    <t>﻿Manguso</t>
  </si>
  <si>
    <t>﻿GVAX</t>
  </si>
  <si>
    <t>﻿GVAX+PD1</t>
  </si>
  <si>
    <t>﻿Pan</t>
  </si>
  <si>
    <t>﻿Pmel-1_T</t>
  </si>
  <si>
    <t>﻿Patel</t>
  </si>
  <si>
    <t>﻿NY-ESO-1_MART-1 _T</t>
  </si>
  <si>
    <t>﻿Mel624</t>
  </si>
  <si>
    <t>Table S9  Z-score of CRISPER gene</t>
  </si>
  <si>
    <t>score1</t>
  </si>
  <si>
    <t>score2</t>
  </si>
  <si>
    <t>score3</t>
  </si>
  <si>
    <t>score4</t>
  </si>
  <si>
    <t>score5</t>
  </si>
  <si>
    <t>score6</t>
  </si>
  <si>
    <t>score7</t>
  </si>
  <si>
    <t>score8</t>
  </si>
  <si>
    <t>score9</t>
  </si>
  <si>
    <t>score10</t>
  </si>
  <si>
    <t>all</t>
  </si>
  <si>
    <t>TAP2</t>
  </si>
  <si>
    <t>JAK2</t>
  </si>
  <si>
    <t>PRKCSH</t>
  </si>
  <si>
    <t>ATRAID</t>
  </si>
  <si>
    <t>RELA</t>
  </si>
  <si>
    <t>OLFR62</t>
  </si>
  <si>
    <t>SGR000122243.1_XPR003.1</t>
  </si>
  <si>
    <t>ELK4</t>
  </si>
  <si>
    <t>ADAM39</t>
  </si>
  <si>
    <t>CTRL</t>
  </si>
  <si>
    <t>PTPN2</t>
  </si>
  <si>
    <t>SOCS1</t>
  </si>
  <si>
    <t>RNF31</t>
  </si>
  <si>
    <t>OLFR1364</t>
  </si>
  <si>
    <t>SPATA21</t>
  </si>
  <si>
    <t>OLFR342</t>
  </si>
  <si>
    <t>KLHDC1</t>
  </si>
  <si>
    <t>RNF169</t>
  </si>
  <si>
    <t>TRP63</t>
  </si>
  <si>
    <t>TPPP</t>
  </si>
  <si>
    <t>FITM2</t>
  </si>
  <si>
    <t>VMN1R159</t>
  </si>
  <si>
    <t>RBMX2</t>
  </si>
  <si>
    <t>MFAP3L</t>
  </si>
  <si>
    <t>HPS5</t>
  </si>
  <si>
    <t>SLC39A14</t>
  </si>
  <si>
    <t>NR3C1</t>
  </si>
  <si>
    <t>USP18</t>
  </si>
  <si>
    <t>GANAB</t>
  </si>
  <si>
    <t>SOX14</t>
  </si>
  <si>
    <t>LPCAT2</t>
  </si>
  <si>
    <t>VMN1R53</t>
  </si>
  <si>
    <t>SLC7A11</t>
  </si>
  <si>
    <t>MPV17L</t>
  </si>
  <si>
    <t>OLFR802</t>
  </si>
  <si>
    <t>MGRN1</t>
  </si>
  <si>
    <t>VMO1</t>
  </si>
  <si>
    <t>PRDM2</t>
  </si>
  <si>
    <t>RTP2</t>
  </si>
  <si>
    <t>GM13271</t>
  </si>
  <si>
    <t>GM6902</t>
  </si>
  <si>
    <t>1700037H04RIK</t>
  </si>
  <si>
    <t>EFNA3</t>
  </si>
  <si>
    <t>PIGT</t>
  </si>
  <si>
    <t>GDAP2</t>
  </si>
  <si>
    <t>LPAR5</t>
  </si>
  <si>
    <t>OLFR1170</t>
  </si>
  <si>
    <t>OLFR1058</t>
  </si>
  <si>
    <t>SETDB1</t>
  </si>
  <si>
    <t>VMN2R103</t>
  </si>
  <si>
    <t>VMN1R222</t>
  </si>
  <si>
    <t>ZSCAN12</t>
  </si>
  <si>
    <t>MUP4</t>
  </si>
  <si>
    <t>CFAP57</t>
  </si>
  <si>
    <t>ORAI2</t>
  </si>
  <si>
    <t>P3H3</t>
  </si>
  <si>
    <t>PDZD7</t>
  </si>
  <si>
    <t>PCDHAC1</t>
  </si>
  <si>
    <t>GALT</t>
  </si>
  <si>
    <t>ZFP667</t>
  </si>
  <si>
    <t>KIT</t>
  </si>
  <si>
    <t>EDEM2</t>
  </si>
  <si>
    <t>CENPO</t>
  </si>
  <si>
    <t>CREB3L2</t>
  </si>
  <si>
    <t>CD300E</t>
  </si>
  <si>
    <t>5830415F09RIK</t>
  </si>
  <si>
    <t>OLFR1042</t>
  </si>
  <si>
    <t>GALE</t>
  </si>
  <si>
    <t>MAN2A1</t>
  </si>
  <si>
    <t>KIF19A</t>
  </si>
  <si>
    <t>IHH</t>
  </si>
  <si>
    <t>ASCL3</t>
  </si>
  <si>
    <t>FBXW5</t>
  </si>
  <si>
    <t>CRTAM</t>
  </si>
  <si>
    <t>SLC35A2</t>
  </si>
  <si>
    <t>ZFP30</t>
  </si>
  <si>
    <t>SGR000121540.1_XPR003.1</t>
  </si>
  <si>
    <t>OLFR148</t>
  </si>
  <si>
    <t>CYB5D1</t>
  </si>
  <si>
    <t>LENG9</t>
  </si>
  <si>
    <t>HIST1H4J</t>
  </si>
  <si>
    <t>RPS6KL1</t>
  </si>
  <si>
    <t>SGR000121832.1_XPR003.1</t>
  </si>
  <si>
    <t>RPS6KB2</t>
  </si>
  <si>
    <t>RIPPLY3</t>
  </si>
  <si>
    <t>OLFR487</t>
  </si>
  <si>
    <t>BC027231</t>
  </si>
  <si>
    <t>MFSD7C</t>
  </si>
  <si>
    <t>MORC3</t>
  </si>
  <si>
    <t>EDEM3</t>
  </si>
  <si>
    <t>PRKD3</t>
  </si>
  <si>
    <t>MRPL12</t>
  </si>
  <si>
    <t>SUGT1</t>
  </si>
  <si>
    <t>CCDC85B</t>
  </si>
  <si>
    <t>SHD</t>
  </si>
  <si>
    <t>THEM4</t>
  </si>
  <si>
    <t>VNN1</t>
  </si>
  <si>
    <t>BRCA1</t>
  </si>
  <si>
    <t>CYTH2</t>
  </si>
  <si>
    <t>IMPA1</t>
  </si>
  <si>
    <t>WNT11</t>
  </si>
  <si>
    <t>CCL27A</t>
  </si>
  <si>
    <t>OST4</t>
  </si>
  <si>
    <t>NXN</t>
  </si>
  <si>
    <t>SNX1</t>
  </si>
  <si>
    <t>3110035E14RIK</t>
  </si>
  <si>
    <t>SACM1L</t>
  </si>
  <si>
    <t>MRPL37</t>
  </si>
  <si>
    <t>ENPP4</t>
  </si>
  <si>
    <t>CLSTN2</t>
  </si>
  <si>
    <t>SNRK</t>
  </si>
  <si>
    <t>THNSL1</t>
  </si>
  <si>
    <t>CLDN16</t>
  </si>
  <si>
    <t>SLC24A2</t>
  </si>
  <si>
    <t>VPS36</t>
  </si>
  <si>
    <t>LCE1L</t>
  </si>
  <si>
    <t>APOA1BP</t>
  </si>
  <si>
    <t>2310007B03RIK</t>
  </si>
  <si>
    <t>ONECUT1</t>
  </si>
  <si>
    <t>IGF2BP2</t>
  </si>
  <si>
    <t>CPQ</t>
  </si>
  <si>
    <t>SLC26A5</t>
  </si>
  <si>
    <t>1700030F18RIK</t>
  </si>
  <si>
    <t>LRRC19</t>
  </si>
  <si>
    <t>EPHA1</t>
  </si>
  <si>
    <t>DLG2</t>
  </si>
  <si>
    <t>TPK1</t>
  </si>
  <si>
    <t>CHMP7</t>
  </si>
  <si>
    <t>SGR000122343.1_XPR003.1</t>
  </si>
  <si>
    <t>ATG16L1</t>
  </si>
  <si>
    <t>H2-T23</t>
  </si>
  <si>
    <t>NOXO1</t>
  </si>
  <si>
    <t>DCAF12</t>
  </si>
  <si>
    <t>HFE2</t>
  </si>
  <si>
    <t>GM9992</t>
  </si>
  <si>
    <t>1700034J05RIK</t>
  </si>
  <si>
    <t>ADAMTS17</t>
  </si>
  <si>
    <t>1700011I03RIK</t>
  </si>
  <si>
    <t>IFT140</t>
  </si>
  <si>
    <t>2210404O09RIK</t>
  </si>
  <si>
    <t>OLFR1367</t>
  </si>
  <si>
    <t>BARX1</t>
  </si>
  <si>
    <t>CHAMP1</t>
  </si>
  <si>
    <t>CELA2A</t>
  </si>
  <si>
    <t>RBCK1</t>
  </si>
  <si>
    <t>LINGO2</t>
  </si>
  <si>
    <t>OLFR1436</t>
  </si>
  <si>
    <t>OLFR1417</t>
  </si>
  <si>
    <t>TRIM46</t>
  </si>
  <si>
    <t>OLFR618</t>
  </si>
  <si>
    <t>PLXND1</t>
  </si>
  <si>
    <t>B020004C17RIK</t>
  </si>
  <si>
    <t>OLFR750</t>
  </si>
  <si>
    <t>PNMT</t>
  </si>
  <si>
    <t>PNRC2</t>
  </si>
  <si>
    <t>MED25</t>
  </si>
  <si>
    <t>ELOVL3</t>
  </si>
  <si>
    <t>DUOX2</t>
  </si>
  <si>
    <t>GAS2L1</t>
  </si>
  <si>
    <t>FBXL17</t>
  </si>
  <si>
    <t>TM2D2</t>
  </si>
  <si>
    <t>2310061N02RIK</t>
  </si>
  <si>
    <t>ANAPC13</t>
  </si>
  <si>
    <t>H13</t>
  </si>
  <si>
    <t>PRSS2</t>
  </si>
  <si>
    <t>NMBR</t>
  </si>
  <si>
    <t>RNASE9</t>
  </si>
  <si>
    <t>SP3</t>
  </si>
  <si>
    <t>NSUN6</t>
  </si>
  <si>
    <t>VMN1R120</t>
  </si>
  <si>
    <t>MINPP1</t>
  </si>
  <si>
    <t>ARL13B</t>
  </si>
  <si>
    <t>SGR000121596.1_XPR003.1</t>
  </si>
  <si>
    <t>RAB44</t>
  </si>
  <si>
    <t>SSTR4</t>
  </si>
  <si>
    <t>FAR2</t>
  </si>
  <si>
    <t>DHX29</t>
  </si>
  <si>
    <t>XLR3C</t>
  </si>
  <si>
    <t>MCPT9</t>
  </si>
  <si>
    <t>RBM26</t>
  </si>
  <si>
    <t>GTF2H3</t>
  </si>
  <si>
    <t>PTGFRN</t>
  </si>
  <si>
    <t>HOMER3</t>
  </si>
  <si>
    <t>ZBTB32</t>
  </si>
  <si>
    <t>ZFP72</t>
  </si>
  <si>
    <t>CFDP1</t>
  </si>
  <si>
    <t>ALK</t>
  </si>
  <si>
    <t>AOX4</t>
  </si>
  <si>
    <t>POLR2D</t>
  </si>
  <si>
    <t>TMEM72</t>
  </si>
  <si>
    <t>OCM</t>
  </si>
  <si>
    <t>PAPSS1</t>
  </si>
  <si>
    <t>ELMSAN1</t>
  </si>
  <si>
    <t>TBX1</t>
  </si>
  <si>
    <t>PAN2</t>
  </si>
  <si>
    <t>LRRN1</t>
  </si>
  <si>
    <t>ZFP516</t>
  </si>
  <si>
    <t>SPPL3</t>
  </si>
  <si>
    <t>ZBED6</t>
  </si>
  <si>
    <t>OLFR109</t>
  </si>
  <si>
    <t>FAM72A</t>
  </si>
  <si>
    <t>PCDHB5</t>
  </si>
  <si>
    <t>TFAP2D</t>
  </si>
  <si>
    <t>TCSTV1</t>
  </si>
  <si>
    <t>PRKRA</t>
  </si>
  <si>
    <t>ASNSD1</t>
  </si>
  <si>
    <t>PFN3</t>
  </si>
  <si>
    <t>PLA2G4C</t>
  </si>
  <si>
    <t>IL17RB</t>
  </si>
  <si>
    <t>OLFR1475</t>
  </si>
  <si>
    <t>ADSL</t>
  </si>
  <si>
    <t>GNPDA2</t>
  </si>
  <si>
    <t>CYPT12</t>
  </si>
  <si>
    <t>GRIN3A</t>
  </si>
  <si>
    <t>KCNB1</t>
  </si>
  <si>
    <t>GM8677</t>
  </si>
  <si>
    <t>SLC4A3</t>
  </si>
  <si>
    <t>CPN2</t>
  </si>
  <si>
    <t>OLFR644</t>
  </si>
  <si>
    <t>CPT2</t>
  </si>
  <si>
    <t>STUB1</t>
  </si>
  <si>
    <t>TREM3</t>
  </si>
  <si>
    <t>MLF1</t>
  </si>
  <si>
    <t>PAPPA</t>
  </si>
  <si>
    <t>MACF1</t>
  </si>
  <si>
    <t>LOXL3</t>
  </si>
  <si>
    <t>SNX5</t>
  </si>
  <si>
    <t>PIGK</t>
  </si>
  <si>
    <t>ASCC2</t>
  </si>
  <si>
    <t>TDRKH</t>
  </si>
  <si>
    <t>OLFR410</t>
  </si>
  <si>
    <t>ZSCAN21</t>
  </si>
  <si>
    <t>HPS6</t>
  </si>
  <si>
    <t>OLFR239</t>
  </si>
  <si>
    <t>SEMA3G</t>
  </si>
  <si>
    <t>HSD17B3</t>
  </si>
  <si>
    <t>RPH3AL</t>
  </si>
  <si>
    <t>PRRT3</t>
  </si>
  <si>
    <t>KLHL31</t>
  </si>
  <si>
    <t>CYP2B13</t>
  </si>
  <si>
    <t>PKIG</t>
  </si>
  <si>
    <t>ELN</t>
  </si>
  <si>
    <t>RMI2</t>
  </si>
  <si>
    <t>NPFFR1</t>
  </si>
  <si>
    <t>1700028P14RIK</t>
  </si>
  <si>
    <t>SIGLECH</t>
  </si>
  <si>
    <t>KCNA10</t>
  </si>
  <si>
    <t>SESTD1</t>
  </si>
  <si>
    <t>PMF1</t>
  </si>
  <si>
    <t>UAP1L1</t>
  </si>
  <si>
    <t>USP19</t>
  </si>
  <si>
    <t>RHOX2G</t>
  </si>
  <si>
    <t>H2-M10.6</t>
  </si>
  <si>
    <t>TMEM200C</t>
  </si>
  <si>
    <t>CLK2</t>
  </si>
  <si>
    <t>OLFR569</t>
  </si>
  <si>
    <t>OLFR951</t>
  </si>
  <si>
    <t>2210016F16RIK</t>
  </si>
  <si>
    <t>AHCYL1</t>
  </si>
  <si>
    <t>TBC1D2B</t>
  </si>
  <si>
    <t>ARFGAP2</t>
  </si>
  <si>
    <t>ATCAY</t>
  </si>
  <si>
    <t>ZFP747</t>
  </si>
  <si>
    <t>ODAM</t>
  </si>
  <si>
    <t>MYO3B</t>
  </si>
  <si>
    <t>CRBN</t>
  </si>
  <si>
    <t>TBC1D20</t>
  </si>
  <si>
    <t>CARM1</t>
  </si>
  <si>
    <t>OLFR97</t>
  </si>
  <si>
    <t>NRG2</t>
  </si>
  <si>
    <t>RBL1</t>
  </si>
  <si>
    <t>CCDC108</t>
  </si>
  <si>
    <t>RMI1</t>
  </si>
  <si>
    <t>OPLAH</t>
  </si>
  <si>
    <t>OLFR1265</t>
  </si>
  <si>
    <t>ABCC8</t>
  </si>
  <si>
    <t>CHERP</t>
  </si>
  <si>
    <t>2310035C23RIK</t>
  </si>
  <si>
    <t>ZFP330</t>
  </si>
  <si>
    <t>ASPDH</t>
  </si>
  <si>
    <t>ANKFY1</t>
  </si>
  <si>
    <t>PSG23</t>
  </si>
  <si>
    <t>SGR000121871.1_XPR003.1</t>
  </si>
  <si>
    <t>E2F3</t>
  </si>
  <si>
    <t>IQSEC3</t>
  </si>
  <si>
    <t>TMEM17</t>
  </si>
  <si>
    <t>ANKRD35</t>
  </si>
  <si>
    <t>PEX6</t>
  </si>
  <si>
    <t>SSPO</t>
  </si>
  <si>
    <t>NAV3</t>
  </si>
  <si>
    <t>GPAA1</t>
  </si>
  <si>
    <t>OLFR146</t>
  </si>
  <si>
    <t>EPHB4</t>
  </si>
  <si>
    <t>GM20767</t>
  </si>
  <si>
    <t>LENEP</t>
  </si>
  <si>
    <t>MTCH1</t>
  </si>
  <si>
    <t>COG2</t>
  </si>
  <si>
    <t>ICA1L</t>
  </si>
  <si>
    <t>FMOD</t>
  </si>
  <si>
    <t>CCAR1</t>
  </si>
  <si>
    <t>RAI2</t>
  </si>
  <si>
    <t>FMN2</t>
  </si>
  <si>
    <t>OTUD3</t>
  </si>
  <si>
    <t>CTAG2</t>
  </si>
  <si>
    <t>GJA5</t>
  </si>
  <si>
    <t>TNFSF18</t>
  </si>
  <si>
    <t>BC049730</t>
  </si>
  <si>
    <t>ATG5</t>
  </si>
  <si>
    <t>B3GAT2</t>
  </si>
  <si>
    <t>KRTAP19-9B</t>
  </si>
  <si>
    <t>PODXL2</t>
  </si>
  <si>
    <t>SGR000121758.1_XPR003.1</t>
  </si>
  <si>
    <t>SLC36A4</t>
  </si>
  <si>
    <t>MAG</t>
  </si>
  <si>
    <t>GM9047</t>
  </si>
  <si>
    <t>1700019G17RIK</t>
  </si>
  <si>
    <t>4930430A15RIK</t>
  </si>
  <si>
    <t>SLC5A4A</t>
  </si>
  <si>
    <t>LCE1B</t>
  </si>
  <si>
    <t>SUB1</t>
  </si>
  <si>
    <t>LYSMD3</t>
  </si>
  <si>
    <t>4930550C14RIK</t>
  </si>
  <si>
    <t>FBXO42</t>
  </si>
  <si>
    <t>ARNT2</t>
  </si>
  <si>
    <t>SLC12A7</t>
  </si>
  <si>
    <t>GM15140</t>
  </si>
  <si>
    <t>MTR</t>
  </si>
  <si>
    <t>OLFR1489</t>
  </si>
  <si>
    <t>SLC3A1</t>
  </si>
  <si>
    <t>GCNT3</t>
  </si>
  <si>
    <t>CFAP69</t>
  </si>
  <si>
    <t>WHSC1L1</t>
  </si>
  <si>
    <t>RPP14</t>
  </si>
  <si>
    <t>IRF2</t>
  </si>
  <si>
    <t>NPY2R</t>
  </si>
  <si>
    <t>ATP2B2</t>
  </si>
  <si>
    <t>SMIM7</t>
  </si>
  <si>
    <t>ATF6</t>
  </si>
  <si>
    <t>ZBTB34</t>
  </si>
  <si>
    <t>PPP1R3E</t>
  </si>
  <si>
    <t>GPR171</t>
  </si>
  <si>
    <t>PMAIP1</t>
  </si>
  <si>
    <t>CCDC136</t>
  </si>
  <si>
    <t>CNKSR2</t>
  </si>
  <si>
    <t>PPP1R1B</t>
  </si>
  <si>
    <t>LY6G5C</t>
  </si>
  <si>
    <t>WBP2NL</t>
  </si>
  <si>
    <t>SDR16C6</t>
  </si>
  <si>
    <t>AK2</t>
  </si>
  <si>
    <t>RXRA</t>
  </si>
  <si>
    <t>HIF1AN</t>
  </si>
  <si>
    <t>GM4302</t>
  </si>
  <si>
    <t>TRIM31</t>
  </si>
  <si>
    <t>EGLN1</t>
  </si>
  <si>
    <t>GM1661</t>
  </si>
  <si>
    <t>NPY5R</t>
  </si>
  <si>
    <t>CYP2A12</t>
  </si>
  <si>
    <t>HOXA4</t>
  </si>
  <si>
    <t>MFSD8</t>
  </si>
  <si>
    <t>IKBKAP</t>
  </si>
  <si>
    <t>FAM214B</t>
  </si>
  <si>
    <t>CHCHD3</t>
  </si>
  <si>
    <t>IGSF23</t>
  </si>
  <si>
    <t>PLD4</t>
  </si>
  <si>
    <t>OLFR1428</t>
  </si>
  <si>
    <t>ERCC5</t>
  </si>
  <si>
    <t>NEO1</t>
  </si>
  <si>
    <t>ART4</t>
  </si>
  <si>
    <t>HABP4</t>
  </si>
  <si>
    <t>4930480E11RIK</t>
  </si>
  <si>
    <t>REG3G</t>
  </si>
  <si>
    <t>LOC100038947</t>
  </si>
  <si>
    <t>OLFR904</t>
  </si>
  <si>
    <t>VMN2R35</t>
  </si>
  <si>
    <t>OLFR825</t>
  </si>
  <si>
    <t>RHOX3G</t>
  </si>
  <si>
    <t>PHYHIPL</t>
  </si>
  <si>
    <t>OLFR381</t>
  </si>
  <si>
    <t>VPS13B</t>
  </si>
  <si>
    <t>PAPPA2</t>
  </si>
  <si>
    <t>PTPN23</t>
  </si>
  <si>
    <t>CLEC2L</t>
  </si>
  <si>
    <t>KLHL18</t>
  </si>
  <si>
    <t>VMN1R65</t>
  </si>
  <si>
    <t>KANK3</t>
  </si>
  <si>
    <t>EPHB6</t>
  </si>
  <si>
    <t>PRSS57</t>
  </si>
  <si>
    <t>A630033H20RIK</t>
  </si>
  <si>
    <t>HDAC7</t>
  </si>
  <si>
    <t>A430089I19RIK</t>
  </si>
  <si>
    <t>TRIM24</t>
  </si>
  <si>
    <t>KDM5B</t>
  </si>
  <si>
    <t>LOR</t>
  </si>
  <si>
    <t>VDR</t>
  </si>
  <si>
    <t>ABHD13</t>
  </si>
  <si>
    <t>ANKMY2</t>
  </si>
  <si>
    <t>SRXN1</t>
  </si>
  <si>
    <t>ANKDD1B</t>
  </si>
  <si>
    <t>ACVR1</t>
  </si>
  <si>
    <t>FAM102A</t>
  </si>
  <si>
    <t>CLK3</t>
  </si>
  <si>
    <t>RGMB</t>
  </si>
  <si>
    <t>SMOK2B</t>
  </si>
  <si>
    <t>EMC9</t>
  </si>
  <si>
    <t>3110002H16RIK</t>
  </si>
  <si>
    <t>PRNP</t>
  </si>
  <si>
    <t>PNPLA5</t>
  </si>
  <si>
    <t>PDSS1</t>
  </si>
  <si>
    <t>ITGAV</t>
  </si>
  <si>
    <t>IPP</t>
  </si>
  <si>
    <t>CLEC4F</t>
  </si>
  <si>
    <t>SSBP2</t>
  </si>
  <si>
    <t>LRBA</t>
  </si>
  <si>
    <t>0610009O20RIK</t>
  </si>
  <si>
    <t>NFATC2</t>
  </si>
  <si>
    <t>OLFR871</t>
  </si>
  <si>
    <t>STAU1</t>
  </si>
  <si>
    <t>CRYBB3</t>
  </si>
  <si>
    <t>C86695</t>
  </si>
  <si>
    <t>VMN2R16</t>
  </si>
  <si>
    <t>TEX29</t>
  </si>
  <si>
    <t>FNDC5</t>
  </si>
  <si>
    <t>D10WSU102E</t>
  </si>
  <si>
    <t>BAMBI</t>
  </si>
  <si>
    <t>ERP29</t>
  </si>
  <si>
    <t>ZDHHC21</t>
  </si>
  <si>
    <t>PNPLA1</t>
  </si>
  <si>
    <t>NOP10</t>
  </si>
  <si>
    <t>ADCK3</t>
  </si>
  <si>
    <t>CCNG1</t>
  </si>
  <si>
    <t>SKINT6</t>
  </si>
  <si>
    <t>BC003331</t>
  </si>
  <si>
    <t>GM8765</t>
  </si>
  <si>
    <t>ELMOD3</t>
  </si>
  <si>
    <t>PRB1</t>
  </si>
  <si>
    <t>PLIN4</t>
  </si>
  <si>
    <t>NPM3</t>
  </si>
  <si>
    <t>NUDCD1</t>
  </si>
  <si>
    <t>OLFR631</t>
  </si>
  <si>
    <t>HOXC13</t>
  </si>
  <si>
    <t>OLFR1450</t>
  </si>
  <si>
    <t>FAM171A1</t>
  </si>
  <si>
    <t>RAB3IL1</t>
  </si>
  <si>
    <t>CCDC77</t>
  </si>
  <si>
    <t>ABCA8B</t>
  </si>
  <si>
    <t>ZFPM2</t>
  </si>
  <si>
    <t>CLCN4-2</t>
  </si>
  <si>
    <t>MYPOP</t>
  </si>
  <si>
    <t>VMN1R38</t>
  </si>
  <si>
    <t>ST3GAL5</t>
  </si>
  <si>
    <t>PGM5</t>
  </si>
  <si>
    <t>TANC1</t>
  </si>
  <si>
    <t>DGKD</t>
  </si>
  <si>
    <t>HID1</t>
  </si>
  <si>
    <t>ULK3</t>
  </si>
  <si>
    <t>CWF19L1</t>
  </si>
  <si>
    <t>USP37</t>
  </si>
  <si>
    <t>EIF3K</t>
  </si>
  <si>
    <t>AADACL2</t>
  </si>
  <si>
    <t>OLFR1271</t>
  </si>
  <si>
    <t>CYP2E1</t>
  </si>
  <si>
    <t>ATP9B</t>
  </si>
  <si>
    <t>IFT52</t>
  </si>
  <si>
    <t>GDE1</t>
  </si>
  <si>
    <t>DHRS7C</t>
  </si>
  <si>
    <t>ZFP866</t>
  </si>
  <si>
    <t>ST8SIA1</t>
  </si>
  <si>
    <t>GM648</t>
  </si>
  <si>
    <t>TMEM200A</t>
  </si>
  <si>
    <t>GM266</t>
  </si>
  <si>
    <t>PCED1B</t>
  </si>
  <si>
    <t>FAM173A</t>
  </si>
  <si>
    <t>COG1</t>
  </si>
  <si>
    <t>NMT1</t>
  </si>
  <si>
    <t>FAM161A</t>
  </si>
  <si>
    <t>PEG3</t>
  </si>
  <si>
    <t>MAGEA10</t>
  </si>
  <si>
    <t>LY6F</t>
  </si>
  <si>
    <t>SSSCA1</t>
  </si>
  <si>
    <t>HTRA4</t>
  </si>
  <si>
    <t>S100A1</t>
  </si>
  <si>
    <t>LYSMD2</t>
  </si>
  <si>
    <t>VMN2R23</t>
  </si>
  <si>
    <t>APEH</t>
  </si>
  <si>
    <t>PNO1</t>
  </si>
  <si>
    <t>LCE1M</t>
  </si>
  <si>
    <t>RIPK1</t>
  </si>
  <si>
    <t>LAMP5</t>
  </si>
  <si>
    <t>ARHGEF15</t>
  </si>
  <si>
    <t>ZFP600</t>
  </si>
  <si>
    <t>SRSF4</t>
  </si>
  <si>
    <t>ZDHHC12</t>
  </si>
  <si>
    <t>TEX19.2</t>
  </si>
  <si>
    <t>TNFRSF19</t>
  </si>
  <si>
    <t>SLC2A10</t>
  </si>
  <si>
    <t>SLC2A12</t>
  </si>
  <si>
    <t>UCHL4</t>
  </si>
  <si>
    <t>DEFB35</t>
  </si>
  <si>
    <t>TMC4</t>
  </si>
  <si>
    <t>SGR000121994.1_XPR003.1</t>
  </si>
  <si>
    <t>STARD5</t>
  </si>
  <si>
    <t>ANXA9</t>
  </si>
  <si>
    <t>COG5</t>
  </si>
  <si>
    <t>GPR180</t>
  </si>
  <si>
    <t>HSD3B6</t>
  </si>
  <si>
    <t>MSTN</t>
  </si>
  <si>
    <t>KIZ</t>
  </si>
  <si>
    <t>HCFC1R1</t>
  </si>
  <si>
    <t>NOL4L</t>
  </si>
  <si>
    <t>ASPG</t>
  </si>
  <si>
    <t>ESD</t>
  </si>
  <si>
    <t>TAF13</t>
  </si>
  <si>
    <t>AP1M1</t>
  </si>
  <si>
    <t>PGLYRP3</t>
  </si>
  <si>
    <t>SERPINB1C</t>
  </si>
  <si>
    <t>EVA1B</t>
  </si>
  <si>
    <t>TMEM132C</t>
  </si>
  <si>
    <t>NTAN1</t>
  </si>
  <si>
    <t>AGBL5</t>
  </si>
  <si>
    <t>RABGEF1</t>
  </si>
  <si>
    <t>L1TD1</t>
  </si>
  <si>
    <t>POFUT2</t>
  </si>
  <si>
    <t>YIPF6</t>
  </si>
  <si>
    <t>CLEC12B</t>
  </si>
  <si>
    <t>OBP1A</t>
  </si>
  <si>
    <t>DEFB6</t>
  </si>
  <si>
    <t>RAD51B</t>
  </si>
  <si>
    <t>IFI35</t>
  </si>
  <si>
    <t>TREM2</t>
  </si>
  <si>
    <t>SLC6A19</t>
  </si>
  <si>
    <t>RAD50</t>
  </si>
  <si>
    <t>LMF1</t>
  </si>
  <si>
    <t>CD209E</t>
  </si>
  <si>
    <t>CARKD</t>
  </si>
  <si>
    <t>PLA2G10</t>
  </si>
  <si>
    <t>SLC45A4</t>
  </si>
  <si>
    <t>PPP2R1B</t>
  </si>
  <si>
    <t>CX3CR1</t>
  </si>
  <si>
    <t>SLMAP</t>
  </si>
  <si>
    <t>PM20D2</t>
  </si>
  <si>
    <t>DSEL</t>
  </si>
  <si>
    <t>SPIRE1</t>
  </si>
  <si>
    <t>CPSF4L</t>
  </si>
  <si>
    <t>NR1I2</t>
  </si>
  <si>
    <t>SCP2D1</t>
  </si>
  <si>
    <t>HIST2H3C2</t>
  </si>
  <si>
    <t>NR5A2</t>
  </si>
  <si>
    <t>AARS2</t>
  </si>
  <si>
    <t>ANKRD34A</t>
  </si>
  <si>
    <t>DENND2A</t>
  </si>
  <si>
    <t>SYNGR1</t>
  </si>
  <si>
    <t>LRRC74B</t>
  </si>
  <si>
    <t>KLK15</t>
  </si>
  <si>
    <t>OLFR478</t>
  </si>
  <si>
    <t>PAX8</t>
  </si>
  <si>
    <t>MYH15</t>
  </si>
  <si>
    <t>CORO6</t>
  </si>
  <si>
    <t>4931431F19RIK</t>
  </si>
  <si>
    <t>GDF10</t>
  </si>
  <si>
    <t>MRPL27</t>
  </si>
  <si>
    <t>C1GALT1</t>
  </si>
  <si>
    <t>CUL4A</t>
  </si>
  <si>
    <t>AI837181</t>
  </si>
  <si>
    <t>F830016B08RIK</t>
  </si>
  <si>
    <t>WDR86</t>
  </si>
  <si>
    <t>CORT</t>
  </si>
  <si>
    <t>SGTB</t>
  </si>
  <si>
    <t>PAFAH1B1</t>
  </si>
  <si>
    <t>CEP152</t>
  </si>
  <si>
    <t>OLFR933</t>
  </si>
  <si>
    <t>OLFR1167</t>
  </si>
  <si>
    <t>CNBP</t>
  </si>
  <si>
    <t>ABHD4</t>
  </si>
  <si>
    <t>ATG4B</t>
  </si>
  <si>
    <t>MS4A6D</t>
  </si>
  <si>
    <t>CAML</t>
  </si>
  <si>
    <t>OLFR1009</t>
  </si>
  <si>
    <t>RTP3</t>
  </si>
  <si>
    <t>CLEC2E</t>
  </si>
  <si>
    <t>TMEM63C</t>
  </si>
  <si>
    <t>D230025D16RIK</t>
  </si>
  <si>
    <t>1700019L03RIK</t>
  </si>
  <si>
    <t>SMARCC2</t>
  </si>
  <si>
    <t>RHOX3A</t>
  </si>
  <si>
    <t>VMN1R4</t>
  </si>
  <si>
    <t>NXPE2</t>
  </si>
  <si>
    <t>PANX1</t>
  </si>
  <si>
    <t>LIX1L</t>
  </si>
  <si>
    <t>GM4980</t>
  </si>
  <si>
    <t>4930467E23RIK</t>
  </si>
  <si>
    <t>MED1</t>
  </si>
  <si>
    <t>FAM173B</t>
  </si>
  <si>
    <t>GPR15</t>
  </si>
  <si>
    <t>PMS1</t>
  </si>
  <si>
    <t>SGR000122283.1_XPR003.1</t>
  </si>
  <si>
    <t>FRG1</t>
  </si>
  <si>
    <t>GPC6</t>
  </si>
  <si>
    <t>VMN2R92</t>
  </si>
  <si>
    <t>MCM2</t>
  </si>
  <si>
    <t>ZMYND8</t>
  </si>
  <si>
    <t>IFIT3</t>
  </si>
  <si>
    <t>CABP5</t>
  </si>
  <si>
    <t>CAPN10</t>
  </si>
  <si>
    <t>TOX4</t>
  </si>
  <si>
    <t>PTPRH</t>
  </si>
  <si>
    <t>GARNL3</t>
  </si>
  <si>
    <t>OLFR1199</t>
  </si>
  <si>
    <t>RSBN1L</t>
  </si>
  <si>
    <t>PLA2G12B</t>
  </si>
  <si>
    <t>OLFR643</t>
  </si>
  <si>
    <t>TM4SF4</t>
  </si>
  <si>
    <t>TRNT1</t>
  </si>
  <si>
    <t>TESC</t>
  </si>
  <si>
    <t>SGR000122146.1_XPR003.1</t>
  </si>
  <si>
    <t>PURB</t>
  </si>
  <si>
    <t>UMODL1</t>
  </si>
  <si>
    <t>DPYS</t>
  </si>
  <si>
    <t>CCDC63</t>
  </si>
  <si>
    <t>TFEB</t>
  </si>
  <si>
    <t>ETV5</t>
  </si>
  <si>
    <t>ERGIC2</t>
  </si>
  <si>
    <t>CNOT2</t>
  </si>
  <si>
    <t>METTL2</t>
  </si>
  <si>
    <t>CRISP4</t>
  </si>
  <si>
    <t>MAPKAP1</t>
  </si>
  <si>
    <t>2210408I21RIK</t>
  </si>
  <si>
    <t>IFNA1</t>
  </si>
  <si>
    <t>RICTOR</t>
  </si>
  <si>
    <t>MRPL16</t>
  </si>
  <si>
    <t>STK31</t>
  </si>
  <si>
    <t>USP20</t>
  </si>
  <si>
    <t>ACBD5</t>
  </si>
  <si>
    <t>FABP9</t>
  </si>
  <si>
    <t>OLFR545</t>
  </si>
  <si>
    <t>OLFR135</t>
  </si>
  <si>
    <t>LY6G6F</t>
  </si>
  <si>
    <t>H1FOO</t>
  </si>
  <si>
    <t>BMPR1A</t>
  </si>
  <si>
    <t>TMEM141</t>
  </si>
  <si>
    <t>KRTAP19-2</t>
  </si>
  <si>
    <t>SPEER4B</t>
  </si>
  <si>
    <t>ASCL1</t>
  </si>
  <si>
    <t>CPXM1</t>
  </si>
  <si>
    <t>THBS3</t>
  </si>
  <si>
    <t>PANK3</t>
  </si>
  <si>
    <t>TBX21</t>
  </si>
  <si>
    <t>OLFR798</t>
  </si>
  <si>
    <t>RCCD1</t>
  </si>
  <si>
    <t>RDH14</t>
  </si>
  <si>
    <t>PADI6</t>
  </si>
  <si>
    <t>NWD1</t>
  </si>
  <si>
    <t>GATA2</t>
  </si>
  <si>
    <t>PCDHA12</t>
  </si>
  <si>
    <t>RXFP4</t>
  </si>
  <si>
    <t>RNF139</t>
  </si>
  <si>
    <t>H6PD</t>
  </si>
  <si>
    <t>GINS3</t>
  </si>
  <si>
    <t>RYK</t>
  </si>
  <si>
    <t>PRSS48</t>
  </si>
  <si>
    <t>CNTNAP4</t>
  </si>
  <si>
    <t>POT1A</t>
  </si>
  <si>
    <t>ATF6B</t>
  </si>
  <si>
    <t>COMMD5</t>
  </si>
  <si>
    <t>GM813</t>
  </si>
  <si>
    <t>ABHD8</t>
  </si>
  <si>
    <t>CD7</t>
  </si>
  <si>
    <t>SLC35F5</t>
  </si>
  <si>
    <t>IL27RA</t>
  </si>
  <si>
    <t>OLFR476</t>
  </si>
  <si>
    <t>GM815</t>
  </si>
  <si>
    <t>ANAPC16</t>
  </si>
  <si>
    <t>EGR3</t>
  </si>
  <si>
    <t>TNFRSF4</t>
  </si>
  <si>
    <t>STX4A</t>
  </si>
  <si>
    <t>SLC13A5</t>
  </si>
  <si>
    <t>UPF2</t>
  </si>
  <si>
    <t>FAM210A</t>
  </si>
  <si>
    <t>AARD</t>
  </si>
  <si>
    <t>DBX1</t>
  </si>
  <si>
    <t>NPHP1</t>
  </si>
  <si>
    <t>H2-Q7</t>
  </si>
  <si>
    <t>FAM46C</t>
  </si>
  <si>
    <t>DMP1</t>
  </si>
  <si>
    <t>RHOX3H</t>
  </si>
  <si>
    <t>TAGLN3</t>
  </si>
  <si>
    <t>GM4312</t>
  </si>
  <si>
    <t>OLFR543</t>
  </si>
  <si>
    <t>CCL1</t>
  </si>
  <si>
    <t>SSXB1</t>
  </si>
  <si>
    <t>CPA6</t>
  </si>
  <si>
    <t>GM3488</t>
  </si>
  <si>
    <t>AI607873</t>
  </si>
  <si>
    <t>S100B</t>
  </si>
  <si>
    <t>PTCHD2</t>
  </si>
  <si>
    <t>YTHDF1</t>
  </si>
  <si>
    <t>SLC4A10</t>
  </si>
  <si>
    <t>MRPS27</t>
  </si>
  <si>
    <t>RPP40</t>
  </si>
  <si>
    <t>CETN4</t>
  </si>
  <si>
    <t>OLFR1261</t>
  </si>
  <si>
    <t>PSMC4</t>
  </si>
  <si>
    <t>RPRD1A</t>
  </si>
  <si>
    <t>BRIP1</t>
  </si>
  <si>
    <t>MACC1</t>
  </si>
  <si>
    <t>ZSCAN2</t>
  </si>
  <si>
    <t>STARD6</t>
  </si>
  <si>
    <t>SMAD7</t>
  </si>
  <si>
    <t>HOXC5</t>
  </si>
  <si>
    <t>WT1</t>
  </si>
  <si>
    <t>GM13290</t>
  </si>
  <si>
    <t>TCERG1</t>
  </si>
  <si>
    <t>BLOC1S2</t>
  </si>
  <si>
    <t>P2RX6</t>
  </si>
  <si>
    <t>FLRT2</t>
  </si>
  <si>
    <t>SLC26A11</t>
  </si>
  <si>
    <t>STC1</t>
  </si>
  <si>
    <t>VMN1R18</t>
  </si>
  <si>
    <t>METTL6</t>
  </si>
  <si>
    <t>RAB11B</t>
  </si>
  <si>
    <t>MRGPRA2A</t>
  </si>
  <si>
    <t>ZFP771</t>
  </si>
  <si>
    <t>MORN5</t>
  </si>
  <si>
    <t>QRSL1</t>
  </si>
  <si>
    <t>PMPCB</t>
  </si>
  <si>
    <t>TMEM209</t>
  </si>
  <si>
    <t>HDAC11</t>
  </si>
  <si>
    <t>ANO9</t>
  </si>
  <si>
    <t>NUPL2</t>
  </si>
  <si>
    <t>NOL12</t>
  </si>
  <si>
    <t>PRMT10</t>
  </si>
  <si>
    <t>ATP6V1H</t>
  </si>
  <si>
    <t>PER2</t>
  </si>
  <si>
    <t>ASB14</t>
  </si>
  <si>
    <t>TM9SF2</t>
  </si>
  <si>
    <t>ATP6AP1</t>
  </si>
  <si>
    <t>SPEER4C</t>
  </si>
  <si>
    <t>GM13283</t>
  </si>
  <si>
    <t>AGMAT</t>
  </si>
  <si>
    <t>GJA10</t>
  </si>
  <si>
    <t>GDF3</t>
  </si>
  <si>
    <t>ZFP786</t>
  </si>
  <si>
    <t>HBA-X</t>
  </si>
  <si>
    <t>CCDC129</t>
  </si>
  <si>
    <t>THRB</t>
  </si>
  <si>
    <t>ACER3</t>
  </si>
  <si>
    <t>CLIC1</t>
  </si>
  <si>
    <t>TCSTV3</t>
  </si>
  <si>
    <t>CHIL3</t>
  </si>
  <si>
    <t>EPB4.1L4A</t>
  </si>
  <si>
    <t>CLOCK</t>
  </si>
  <si>
    <t>TLR11</t>
  </si>
  <si>
    <t>WDR62</t>
  </si>
  <si>
    <t>FAM98B</t>
  </si>
  <si>
    <t>PDHX</t>
  </si>
  <si>
    <t>BPIFA5</t>
  </si>
  <si>
    <t>CBR4</t>
  </si>
  <si>
    <t>B630005N14RIK</t>
  </si>
  <si>
    <t>ARF3</t>
  </si>
  <si>
    <t>MMP13</t>
  </si>
  <si>
    <t>ATP10A</t>
  </si>
  <si>
    <t>COG8</t>
  </si>
  <si>
    <t>CYP2C44</t>
  </si>
  <si>
    <t>CCDC154</t>
  </si>
  <si>
    <t>AEBP2</t>
  </si>
  <si>
    <t>ERN1</t>
  </si>
  <si>
    <t>CYP11B1</t>
  </si>
  <si>
    <t>CWC27</t>
  </si>
  <si>
    <t>AA986860</t>
  </si>
  <si>
    <t>HHAT</t>
  </si>
  <si>
    <t>MTAP</t>
  </si>
  <si>
    <t>TRHDE</t>
  </si>
  <si>
    <t>PEX16</t>
  </si>
  <si>
    <t>GM21541</t>
  </si>
  <si>
    <t>CDR2L</t>
  </si>
  <si>
    <t>OLFR1099</t>
  </si>
  <si>
    <t>NDUFA10</t>
  </si>
  <si>
    <t>SAMD9L</t>
  </si>
  <si>
    <t>PGM2L1</t>
  </si>
  <si>
    <t>ARSA</t>
  </si>
  <si>
    <t>OLFR1512</t>
  </si>
  <si>
    <t>SGR000121463.1_XPR003.1</t>
  </si>
  <si>
    <t>OLFR1121</t>
  </si>
  <si>
    <t>DNPEP</t>
  </si>
  <si>
    <t>CCDC91</t>
  </si>
  <si>
    <t>OLFR683</t>
  </si>
  <si>
    <t>PLVAP</t>
  </si>
  <si>
    <t>HCN2</t>
  </si>
  <si>
    <t>ZKSCAN6</t>
  </si>
  <si>
    <t>FAM175B</t>
  </si>
  <si>
    <t>CHRM1</t>
  </si>
  <si>
    <t>ACR</t>
  </si>
  <si>
    <t>TSHZ1</t>
  </si>
  <si>
    <t>BTN2A2</t>
  </si>
  <si>
    <t>ILKAP</t>
  </si>
  <si>
    <t>PCP2</t>
  </si>
  <si>
    <t>TNPO1</t>
  </si>
  <si>
    <t>HEXDC</t>
  </si>
  <si>
    <t>OLFR275</t>
  </si>
  <si>
    <t>UBQLN4</t>
  </si>
  <si>
    <t>HIST2H2BE</t>
  </si>
  <si>
    <t>MTSS1</t>
  </si>
  <si>
    <t>OLFR141</t>
  </si>
  <si>
    <t>LRRC14B</t>
  </si>
  <si>
    <t>BTNL2</t>
  </si>
  <si>
    <t>FAM174A</t>
  </si>
  <si>
    <t>AGPAT9</t>
  </si>
  <si>
    <t>HN1L</t>
  </si>
  <si>
    <t>GJA8</t>
  </si>
  <si>
    <t>GATB</t>
  </si>
  <si>
    <t>PRSS33</t>
  </si>
  <si>
    <t>PARP8</t>
  </si>
  <si>
    <t>OSCP1</t>
  </si>
  <si>
    <t>PYGO2</t>
  </si>
  <si>
    <t>STMND1</t>
  </si>
  <si>
    <t>EIF3J2</t>
  </si>
  <si>
    <t>PPM1L</t>
  </si>
  <si>
    <t>TRAP1A</t>
  </si>
  <si>
    <t>UGT2B36</t>
  </si>
  <si>
    <t>FBXO9</t>
  </si>
  <si>
    <t>PCDHGA11</t>
  </si>
  <si>
    <t>PANK2</t>
  </si>
  <si>
    <t>ZFP808</t>
  </si>
  <si>
    <t>FAM46D</t>
  </si>
  <si>
    <t>TTC34</t>
  </si>
  <si>
    <t>TAS2R124</t>
  </si>
  <si>
    <t>KCTD19</t>
  </si>
  <si>
    <t>AOX2</t>
  </si>
  <si>
    <t>GM13083</t>
  </si>
  <si>
    <t>PPP2R5E</t>
  </si>
  <si>
    <t>PIGU</t>
  </si>
  <si>
    <t>FBXO7</t>
  </si>
  <si>
    <t>STAT4</t>
  </si>
  <si>
    <t>PEX1</t>
  </si>
  <si>
    <t>SGR000121568.1_XPR003.1</t>
  </si>
  <si>
    <t>SGR000121630.1_XPR003.1</t>
  </si>
  <si>
    <t>OLFR358</t>
  </si>
  <si>
    <t>MCMBP</t>
  </si>
  <si>
    <t>APOL10A</t>
  </si>
  <si>
    <t>TRAPPC6A</t>
  </si>
  <si>
    <t>MKRN1</t>
  </si>
  <si>
    <t>BCL2L13</t>
  </si>
  <si>
    <t>NSMAF</t>
  </si>
  <si>
    <t>A430078G23RIK</t>
  </si>
  <si>
    <t>VMN1R199</t>
  </si>
  <si>
    <t>BLOC1S6</t>
  </si>
  <si>
    <t>CLEC4D</t>
  </si>
  <si>
    <t>MYLK4</t>
  </si>
  <si>
    <t>1810009J06RIK</t>
  </si>
  <si>
    <t>HOXD9</t>
  </si>
  <si>
    <t>GM4922</t>
  </si>
  <si>
    <t>E2F6</t>
  </si>
  <si>
    <t>PLA2G2F</t>
  </si>
  <si>
    <t>ANKRD23</t>
  </si>
  <si>
    <t>EGFEM1</t>
  </si>
  <si>
    <t>GBP9</t>
  </si>
  <si>
    <t>CGN</t>
  </si>
  <si>
    <t>TBC1D12</t>
  </si>
  <si>
    <t>UGGT2</t>
  </si>
  <si>
    <t>CEACAM18</t>
  </si>
  <si>
    <t>CLCNKA</t>
  </si>
  <si>
    <t>GM13298</t>
  </si>
  <si>
    <t>TAS2R115</t>
  </si>
  <si>
    <t>ZFP513</t>
  </si>
  <si>
    <t>NKX1-1</t>
  </si>
  <si>
    <t>TEAD4</t>
  </si>
  <si>
    <t>ZFP608</t>
  </si>
  <si>
    <t>NAT2</t>
  </si>
  <si>
    <t>AMBRA1</t>
  </si>
  <si>
    <t>ATG101</t>
  </si>
  <si>
    <t>TRAFD1</t>
  </si>
  <si>
    <t>TRIM6</t>
  </si>
  <si>
    <t>PPM1E</t>
  </si>
  <si>
    <t>ACE3</t>
  </si>
  <si>
    <t>SGR000121621.1_XPR003.1</t>
  </si>
  <si>
    <t>OLFR697</t>
  </si>
  <si>
    <t>LMBRD2</t>
  </si>
  <si>
    <t>GM14496</t>
  </si>
  <si>
    <t>ZFP217</t>
  </si>
  <si>
    <t>SEZ6L</t>
  </si>
  <si>
    <t>CDH23</t>
  </si>
  <si>
    <t>GM364</t>
  </si>
  <si>
    <t>GM9268</t>
  </si>
  <si>
    <t>CENPC1</t>
  </si>
  <si>
    <t>NUP54</t>
  </si>
  <si>
    <t>ARIH1</t>
  </si>
  <si>
    <t>PLA2G2C</t>
  </si>
  <si>
    <t>ZNHIT3</t>
  </si>
  <si>
    <t>CRTC2</t>
  </si>
  <si>
    <t>LCE1G</t>
  </si>
  <si>
    <t>2900011O08RIK</t>
  </si>
  <si>
    <t>PHF23</t>
  </si>
  <si>
    <t>LAYN</t>
  </si>
  <si>
    <t>OLFR57</t>
  </si>
  <si>
    <t>GYKL1</t>
  </si>
  <si>
    <t>RAB40C</t>
  </si>
  <si>
    <t>TRIML1</t>
  </si>
  <si>
    <t>CMTM1</t>
  </si>
  <si>
    <t>NUP210L</t>
  </si>
  <si>
    <t>PCK2</t>
  </si>
  <si>
    <t>POC1A</t>
  </si>
  <si>
    <t>ACTRT3</t>
  </si>
  <si>
    <t>TMEM38B</t>
  </si>
  <si>
    <t>IGSF8</t>
  </si>
  <si>
    <t>OLFR936</t>
  </si>
  <si>
    <t>GM15080</t>
  </si>
  <si>
    <t>FBRSL1</t>
  </si>
  <si>
    <t>4930568D16RIK</t>
  </si>
  <si>
    <t>KLHL29</t>
  </si>
  <si>
    <t>CCDC73</t>
  </si>
  <si>
    <t>ZFP346</t>
  </si>
  <si>
    <t>PAK6</t>
  </si>
  <si>
    <t>MRPL36</t>
  </si>
  <si>
    <t>TLK1</t>
  </si>
  <si>
    <t>THAP3</t>
  </si>
  <si>
    <t>VMN2R96</t>
  </si>
  <si>
    <t>GM3604</t>
  </si>
  <si>
    <t>OLFR1084</t>
  </si>
  <si>
    <t>STT3A</t>
  </si>
  <si>
    <t>MT1</t>
  </si>
  <si>
    <t>OLFR360</t>
  </si>
  <si>
    <t>SLC27A5</t>
  </si>
  <si>
    <t>TMED2</t>
  </si>
  <si>
    <t>EFNB3</t>
  </si>
  <si>
    <t>BCR</t>
  </si>
  <si>
    <t>IKZF1</t>
  </si>
  <si>
    <t>TTI2</t>
  </si>
  <si>
    <t>4930567H17RIK</t>
  </si>
  <si>
    <t>KCNIP3</t>
  </si>
  <si>
    <t>SLC4A7</t>
  </si>
  <si>
    <t>ITFG1</t>
  </si>
  <si>
    <t>PAIP2B</t>
  </si>
  <si>
    <t>MED7</t>
  </si>
  <si>
    <t>IFT43</t>
  </si>
  <si>
    <t>DPEP1</t>
  </si>
  <si>
    <t>MAP2K2</t>
  </si>
  <si>
    <t>SLC9A4</t>
  </si>
  <si>
    <t>CNR1</t>
  </si>
  <si>
    <t>ZSCAN29</t>
  </si>
  <si>
    <t>SLC52A3</t>
  </si>
  <si>
    <t>ASH2L</t>
  </si>
  <si>
    <t>LRRC8E</t>
  </si>
  <si>
    <t>GINM1</t>
  </si>
  <si>
    <t>PCF11</t>
  </si>
  <si>
    <t>SAMD10</t>
  </si>
  <si>
    <t>BST1</t>
  </si>
  <si>
    <t>TRPC7</t>
  </si>
  <si>
    <t>TNKS</t>
  </si>
  <si>
    <t>SLC38A9</t>
  </si>
  <si>
    <t>TNNC2</t>
  </si>
  <si>
    <t>GLDN</t>
  </si>
  <si>
    <t>CHST3</t>
  </si>
  <si>
    <t>SEMA6A</t>
  </si>
  <si>
    <t>OLFR1180</t>
  </si>
  <si>
    <t>GM1553</t>
  </si>
  <si>
    <t>KISS1</t>
  </si>
  <si>
    <t>AKR1C18</t>
  </si>
  <si>
    <t>PPFIA3</t>
  </si>
  <si>
    <t>STRN3</t>
  </si>
  <si>
    <t>AURKC</t>
  </si>
  <si>
    <t>AP5S1</t>
  </si>
  <si>
    <t>LARP6</t>
  </si>
  <si>
    <t>GCC2</t>
  </si>
  <si>
    <t>HOXA1</t>
  </si>
  <si>
    <t>FLII</t>
  </si>
  <si>
    <t>TRAF3IP1</t>
  </si>
  <si>
    <t>NR1D1</t>
  </si>
  <si>
    <t>NCOA6</t>
  </si>
  <si>
    <t>NFYA</t>
  </si>
  <si>
    <t>LEO1</t>
  </si>
  <si>
    <t>OLFR204</t>
  </si>
  <si>
    <t>SRSF9</t>
  </si>
  <si>
    <t>DDIT4L</t>
  </si>
  <si>
    <t>SGR000122107.1_XPR003.1</t>
  </si>
  <si>
    <t>SGR000121990.1_XPR003.1</t>
  </si>
  <si>
    <t>NCK2</t>
  </si>
  <si>
    <t>CFAP53</t>
  </si>
  <si>
    <t>CBX8</t>
  </si>
  <si>
    <t>WHRN</t>
  </si>
  <si>
    <t>CCDC134</t>
  </si>
  <si>
    <t>FAM229A</t>
  </si>
  <si>
    <t>GATA4</t>
  </si>
  <si>
    <t>CACTIN</t>
  </si>
  <si>
    <t>VANGL2</t>
  </si>
  <si>
    <t>TOPAZ1</t>
  </si>
  <si>
    <t>SLC39A1</t>
  </si>
  <si>
    <t>RRH</t>
  </si>
  <si>
    <t>FBXO8</t>
  </si>
  <si>
    <t>IQCB1</t>
  </si>
  <si>
    <t>GM3404</t>
  </si>
  <si>
    <t>PSG16</t>
  </si>
  <si>
    <t>SLC1A2</t>
  </si>
  <si>
    <t>OLFR867</t>
  </si>
  <si>
    <t>PRDX6</t>
  </si>
  <si>
    <t>RXFP3</t>
  </si>
  <si>
    <t>VMN2R76</t>
  </si>
  <si>
    <t>ETAA1</t>
  </si>
  <si>
    <t>MED20</t>
  </si>
  <si>
    <t>NMB</t>
  </si>
  <si>
    <t>SMPDL3A</t>
  </si>
  <si>
    <t>SPHKAP</t>
  </si>
  <si>
    <t>TMEM161B</t>
  </si>
  <si>
    <t>UCP3</t>
  </si>
  <si>
    <t>CHD7</t>
  </si>
  <si>
    <t>PRKCD</t>
  </si>
  <si>
    <t>TMEFF1</t>
  </si>
  <si>
    <t>FZD10</t>
  </si>
  <si>
    <t>USP36</t>
  </si>
  <si>
    <t>SPRED2</t>
  </si>
  <si>
    <t>OLFR1181</t>
  </si>
  <si>
    <t>KRTAP19-3</t>
  </si>
  <si>
    <t>MAPK8</t>
  </si>
  <si>
    <t>SLC5A5</t>
  </si>
  <si>
    <t>PIK3C3</t>
  </si>
  <si>
    <t>DNMT3A</t>
  </si>
  <si>
    <t>TPCN2</t>
  </si>
  <si>
    <t>NLRC5</t>
  </si>
  <si>
    <t>CDH26</t>
  </si>
  <si>
    <t>TRAPPC3L</t>
  </si>
  <si>
    <t>PSAPL1</t>
  </si>
  <si>
    <t>KLF16</t>
  </si>
  <si>
    <t>RREB1</t>
  </si>
  <si>
    <t>PRIM2</t>
  </si>
  <si>
    <t>ATP13A4</t>
  </si>
  <si>
    <t>GM15085</t>
  </si>
  <si>
    <t>RNASET2A</t>
  </si>
  <si>
    <t>SMNDC1</t>
  </si>
  <si>
    <t>OLFR480</t>
  </si>
  <si>
    <t>CSN2</t>
  </si>
  <si>
    <t>KCNIP4</t>
  </si>
  <si>
    <t>KCNQ2</t>
  </si>
  <si>
    <t>STX7</t>
  </si>
  <si>
    <t>GM10094</t>
  </si>
  <si>
    <t>STIL</t>
  </si>
  <si>
    <t>TRIM27</t>
  </si>
  <si>
    <t>MCM8</t>
  </si>
  <si>
    <t>SPG21</t>
  </si>
  <si>
    <t>GIF</t>
  </si>
  <si>
    <t>CACNB3</t>
  </si>
  <si>
    <t>APH1B</t>
  </si>
  <si>
    <t>TRUB1</t>
  </si>
  <si>
    <t>AVL9</t>
  </si>
  <si>
    <t>OLFR178</t>
  </si>
  <si>
    <t>C87436</t>
  </si>
  <si>
    <t>TMEM229B</t>
  </si>
  <si>
    <t>TPGS2</t>
  </si>
  <si>
    <t>P4HTM</t>
  </si>
  <si>
    <t>STMN2</t>
  </si>
  <si>
    <t>RGS8</t>
  </si>
  <si>
    <t>VMN2R105</t>
  </si>
  <si>
    <t>AGTR1A</t>
  </si>
  <si>
    <t>MNX1</t>
  </si>
  <si>
    <t>TBC1D24</t>
  </si>
  <si>
    <t>FBXW11</t>
  </si>
  <si>
    <t>WDR77</t>
  </si>
  <si>
    <t>ZFP429</t>
  </si>
  <si>
    <t>PEX12</t>
  </si>
  <si>
    <t>DEFB11</t>
  </si>
  <si>
    <t>PASK</t>
  </si>
  <si>
    <t>DZIP3</t>
  </si>
  <si>
    <t>BLZF1</t>
  </si>
  <si>
    <t>FKRP</t>
  </si>
  <si>
    <t>TRIM33</t>
  </si>
  <si>
    <t>FAM19A5</t>
  </si>
  <si>
    <t>STX1A</t>
  </si>
  <si>
    <t>ADAM7</t>
  </si>
  <si>
    <t>PPP1R14C</t>
  </si>
  <si>
    <t>ACY1</t>
  </si>
  <si>
    <t>ZSCAN10</t>
  </si>
  <si>
    <t>PRDM13</t>
  </si>
  <si>
    <t>BRWD1</t>
  </si>
  <si>
    <t>TTLL1</t>
  </si>
  <si>
    <t>DYRK1A</t>
  </si>
  <si>
    <t>RAP2C</t>
  </si>
  <si>
    <t>ESP15</t>
  </si>
  <si>
    <t>ABCB5</t>
  </si>
  <si>
    <t>RSBN1</t>
  </si>
  <si>
    <t>CHCHD7</t>
  </si>
  <si>
    <t>SPATA7</t>
  </si>
  <si>
    <t>SMIM11</t>
  </si>
  <si>
    <t>BFAR</t>
  </si>
  <si>
    <t>GM906</t>
  </si>
  <si>
    <t>RNFT2</t>
  </si>
  <si>
    <t>ZPR1</t>
  </si>
  <si>
    <t>BEGAIN</t>
  </si>
  <si>
    <t>1700023F06RIK</t>
  </si>
  <si>
    <t>CLDN6</t>
  </si>
  <si>
    <t>FCNA</t>
  </si>
  <si>
    <t>UCHL5</t>
  </si>
  <si>
    <t>CDKN2AIPNL</t>
  </si>
  <si>
    <t>KRT2</t>
  </si>
  <si>
    <t>SMYD1</t>
  </si>
  <si>
    <t>AKAP5</t>
  </si>
  <si>
    <t>EIF2B4</t>
  </si>
  <si>
    <t>SGR000121985.1_XPR003.1</t>
  </si>
  <si>
    <t>ATMIN</t>
  </si>
  <si>
    <t>CLCN5</t>
  </si>
  <si>
    <t>ATM</t>
  </si>
  <si>
    <t>AMN1</t>
  </si>
  <si>
    <t>CORO2B</t>
  </si>
  <si>
    <t>OLFR1335</t>
  </si>
  <si>
    <t>ARHGAP17</t>
  </si>
  <si>
    <t>MN1</t>
  </si>
  <si>
    <t>ARHGAP36</t>
  </si>
  <si>
    <t>ABCA12</t>
  </si>
  <si>
    <t>TRIO</t>
  </si>
  <si>
    <t>OLFR1158</t>
  </si>
  <si>
    <t>B020031M17RIK</t>
  </si>
  <si>
    <t>RRP8</t>
  </si>
  <si>
    <t>FBXO36</t>
  </si>
  <si>
    <t>XCR1</t>
  </si>
  <si>
    <t>SGR000121506.1_XPR003.1</t>
  </si>
  <si>
    <t>SURF6</t>
  </si>
  <si>
    <t>CEP57</t>
  </si>
  <si>
    <t>2310009B15RIK</t>
  </si>
  <si>
    <t>CSTAD</t>
  </si>
  <si>
    <t>LRRC3B</t>
  </si>
  <si>
    <t>SAC3D1</t>
  </si>
  <si>
    <t>MYL3</t>
  </si>
  <si>
    <t>SETDB2</t>
  </si>
  <si>
    <t>TMX1</t>
  </si>
  <si>
    <t>OLFR1251</t>
  </si>
  <si>
    <t>UGT1A5</t>
  </si>
  <si>
    <t>HAPLN4</t>
  </si>
  <si>
    <t>CRYM</t>
  </si>
  <si>
    <t>TTC39C</t>
  </si>
  <si>
    <t>CD40</t>
  </si>
  <si>
    <t>CRLS1</t>
  </si>
  <si>
    <t>HAVCR1</t>
  </si>
  <si>
    <t>2210018M11RIK</t>
  </si>
  <si>
    <t>CCDC32</t>
  </si>
  <si>
    <t>EIF2A</t>
  </si>
  <si>
    <t>LATS1</t>
  </si>
  <si>
    <t>OLFR649</t>
  </si>
  <si>
    <t>MDM4</t>
  </si>
  <si>
    <t>PYGO1</t>
  </si>
  <si>
    <t>AAR2</t>
  </si>
  <si>
    <t>RHOX4G</t>
  </si>
  <si>
    <t>PLXNC1</t>
  </si>
  <si>
    <t>H60C</t>
  </si>
  <si>
    <t>GM15114</t>
  </si>
  <si>
    <t>OLFR304</t>
  </si>
  <si>
    <t>CFC1</t>
  </si>
  <si>
    <t>PHF21A</t>
  </si>
  <si>
    <t>OLFR319</t>
  </si>
  <si>
    <t>ADAMTS6</t>
  </si>
  <si>
    <t>SART3</t>
  </si>
  <si>
    <t>POLD3</t>
  </si>
  <si>
    <t>RBP7</t>
  </si>
  <si>
    <t>GM21950</t>
  </si>
  <si>
    <t>DPYSL5</t>
  </si>
  <si>
    <t>RNF214</t>
  </si>
  <si>
    <t>CDCA5</t>
  </si>
  <si>
    <t>ZFP319</t>
  </si>
  <si>
    <t>FRAT2</t>
  </si>
  <si>
    <t>VMN1R7</t>
  </si>
  <si>
    <t>TSEN15</t>
  </si>
  <si>
    <t>CSNK1A1</t>
  </si>
  <si>
    <t>CLASRP</t>
  </si>
  <si>
    <t>NUP160</t>
  </si>
  <si>
    <t>FGF1</t>
  </si>
  <si>
    <t>STK16</t>
  </si>
  <si>
    <t>ANKIB1</t>
  </si>
  <si>
    <t>OLFR459</t>
  </si>
  <si>
    <t>GBP3</t>
  </si>
  <si>
    <t>FETUB</t>
  </si>
  <si>
    <t>1700056E22RIK</t>
  </si>
  <si>
    <t>INSRR</t>
  </si>
  <si>
    <t>HERC1</t>
  </si>
  <si>
    <t>MAP3K13</t>
  </si>
  <si>
    <t>UNCX</t>
  </si>
  <si>
    <t>FABP3</t>
  </si>
  <si>
    <t>TMEM232</t>
  </si>
  <si>
    <t>IRS1</t>
  </si>
  <si>
    <t>XRCC4</t>
  </si>
  <si>
    <t>SGR000121647.1_XPR003.1</t>
  </si>
  <si>
    <t>OLFR1406</t>
  </si>
  <si>
    <t>SCGB2B26</t>
  </si>
  <si>
    <t>H2-M10.3</t>
  </si>
  <si>
    <t>ZFP655</t>
  </si>
  <si>
    <t>CAR5A</t>
  </si>
  <si>
    <t>NRIP2</t>
  </si>
  <si>
    <t>LPAR1</t>
  </si>
  <si>
    <t>PCNP</t>
  </si>
  <si>
    <t>TAAR9</t>
  </si>
  <si>
    <t>OTUB1</t>
  </si>
  <si>
    <t>RBM44</t>
  </si>
  <si>
    <t>FEZ1</t>
  </si>
  <si>
    <t>CHMP1A</t>
  </si>
  <si>
    <t>TLR13</t>
  </si>
  <si>
    <t>CAPSL</t>
  </si>
  <si>
    <t>OLFR390</t>
  </si>
  <si>
    <t>DRAM2</t>
  </si>
  <si>
    <t>2410137M14RIK</t>
  </si>
  <si>
    <t>POMT1</t>
  </si>
  <si>
    <t>OLFR1465</t>
  </si>
  <si>
    <t>GIPC3</t>
  </si>
  <si>
    <t>PLK2</t>
  </si>
  <si>
    <t>PAX7</t>
  </si>
  <si>
    <t>TRP53INP1</t>
  </si>
  <si>
    <t>MYCBP2</t>
  </si>
  <si>
    <t>SRMS</t>
  </si>
  <si>
    <t>OLFR1286</t>
  </si>
  <si>
    <t>CLVS1</t>
  </si>
  <si>
    <t>MYOCD</t>
  </si>
  <si>
    <t>ING5</t>
  </si>
  <si>
    <t>FAT4</t>
  </si>
  <si>
    <t>DAGLA</t>
  </si>
  <si>
    <t>1110012L19RIK</t>
  </si>
  <si>
    <t>FAM185A</t>
  </si>
  <si>
    <t>SGR000121484.1_XPR003.1</t>
  </si>
  <si>
    <t>SGR000121919.1_XPR003.1</t>
  </si>
  <si>
    <t>TGM4</t>
  </si>
  <si>
    <t>OLFR15</t>
  </si>
  <si>
    <t>FNTB</t>
  </si>
  <si>
    <t>ZFP109</t>
  </si>
  <si>
    <t>HEPH</t>
  </si>
  <si>
    <t>TUBA3B</t>
  </si>
  <si>
    <t>WDR91</t>
  </si>
  <si>
    <t>LANCL2</t>
  </si>
  <si>
    <t>AADAT</t>
  </si>
  <si>
    <t>BSND</t>
  </si>
  <si>
    <t>SNED1</t>
  </si>
  <si>
    <t>IL27</t>
  </si>
  <si>
    <t>OLFR1126</t>
  </si>
  <si>
    <t>LCN6</t>
  </si>
  <si>
    <t>POU3F1</t>
  </si>
  <si>
    <t>MARVELD2</t>
  </si>
  <si>
    <t>TTC27</t>
  </si>
  <si>
    <t>AMACR</t>
  </si>
  <si>
    <t>TAAR1</t>
  </si>
  <si>
    <t>TBL2</t>
  </si>
  <si>
    <t>SGR000121798.1_XPR003.1</t>
  </si>
  <si>
    <t>CECR2</t>
  </si>
  <si>
    <t>PBRM1</t>
  </si>
  <si>
    <t>ARHGEF28</t>
  </si>
  <si>
    <t>NSD1</t>
  </si>
  <si>
    <t>DEFA20</t>
  </si>
  <si>
    <t>D630033O11RIK</t>
  </si>
  <si>
    <t>MRGPRA3</t>
  </si>
  <si>
    <t>FAM149A</t>
  </si>
  <si>
    <t>FAM57A</t>
  </si>
  <si>
    <t>UGT2B5</t>
  </si>
  <si>
    <t>OLFR869</t>
  </si>
  <si>
    <t>SDK2</t>
  </si>
  <si>
    <t>TFEC</t>
  </si>
  <si>
    <t>CTSM</t>
  </si>
  <si>
    <t>ZFP322A</t>
  </si>
  <si>
    <t>OLFR1</t>
  </si>
  <si>
    <t>ESP31</t>
  </si>
  <si>
    <t>KLF7</t>
  </si>
  <si>
    <t>OLFR1270</t>
  </si>
  <si>
    <t>BFSP2</t>
  </si>
  <si>
    <t>CEACAM13</t>
  </si>
  <si>
    <t>CPZ</t>
  </si>
  <si>
    <t>C1QTNF7</t>
  </si>
  <si>
    <t>CRNKL1</t>
  </si>
  <si>
    <t>FAM101A</t>
  </si>
  <si>
    <t>SBK2</t>
  </si>
  <si>
    <t>URAH</t>
  </si>
  <si>
    <t>VMN2R10</t>
  </si>
  <si>
    <t>ENPP3</t>
  </si>
  <si>
    <t>PRL7B1</t>
  </si>
  <si>
    <t>B3GNT4</t>
  </si>
  <si>
    <t>SLC6A12</t>
  </si>
  <si>
    <t>OLFR155</t>
  </si>
  <si>
    <t>TRO</t>
  </si>
  <si>
    <t>SLC52A2</t>
  </si>
  <si>
    <t>SGCA</t>
  </si>
  <si>
    <t>OLFR1451</t>
  </si>
  <si>
    <t>OLFR316</t>
  </si>
  <si>
    <t>OLFR259</t>
  </si>
  <si>
    <t>IRGM1</t>
  </si>
  <si>
    <t>KRTAP8-1</t>
  </si>
  <si>
    <t>WIZ</t>
  </si>
  <si>
    <t>GOLGA7</t>
  </si>
  <si>
    <t>OLFR1441</t>
  </si>
  <si>
    <t>CDH17</t>
  </si>
  <si>
    <t>HTRA2</t>
  </si>
  <si>
    <t>OLFR1502</t>
  </si>
  <si>
    <t>ZFP768</t>
  </si>
  <si>
    <t>ARRB1</t>
  </si>
  <si>
    <t>1700074P13RIK</t>
  </si>
  <si>
    <t>EBPL</t>
  </si>
  <si>
    <t>UBE2QL1</t>
  </si>
  <si>
    <t>TTC1</t>
  </si>
  <si>
    <t>TRPC3</t>
  </si>
  <si>
    <t>4933402J07RIK</t>
  </si>
  <si>
    <t>GM4871</t>
  </si>
  <si>
    <t>RBM11</t>
  </si>
  <si>
    <t>MARF1</t>
  </si>
  <si>
    <t>OLFR1474</t>
  </si>
  <si>
    <t>AGPS</t>
  </si>
  <si>
    <t>CCDC177</t>
  </si>
  <si>
    <t>TTC19</t>
  </si>
  <si>
    <t>STYXL1</t>
  </si>
  <si>
    <t>CLDN23</t>
  </si>
  <si>
    <t>CCDC40</t>
  </si>
  <si>
    <t>PAPOLA</t>
  </si>
  <si>
    <t>IFT27</t>
  </si>
  <si>
    <t>OSR1</t>
  </si>
  <si>
    <t>MRPS9</t>
  </si>
  <si>
    <t>GALNS</t>
  </si>
  <si>
    <t>SGR000121812.1_XPR003.1</t>
  </si>
  <si>
    <t>SRFBP1</t>
  </si>
  <si>
    <t>SH3BGR</t>
  </si>
  <si>
    <t>CAMSAP1</t>
  </si>
  <si>
    <t>ACOX1</t>
  </si>
  <si>
    <t>SMIM20</t>
  </si>
  <si>
    <t>AIDA</t>
  </si>
  <si>
    <t>TIMM50</t>
  </si>
  <si>
    <t>APOL6</t>
  </si>
  <si>
    <t>GGTA1</t>
  </si>
  <si>
    <t>PRSS36</t>
  </si>
  <si>
    <t>RABEP1</t>
  </si>
  <si>
    <t>RAB1</t>
  </si>
  <si>
    <t>XCL1</t>
  </si>
  <si>
    <t>TMEM101</t>
  </si>
  <si>
    <t>NDUFS3</t>
  </si>
  <si>
    <t>LZTS1</t>
  </si>
  <si>
    <t>IQCF4</t>
  </si>
  <si>
    <t>PPP1R17</t>
  </si>
  <si>
    <t>P2RX4</t>
  </si>
  <si>
    <t>TSX</t>
  </si>
  <si>
    <t>IRGQ</t>
  </si>
  <si>
    <t>EVI5</t>
  </si>
  <si>
    <t>CYP7B1</t>
  </si>
  <si>
    <t>VMN2R54</t>
  </si>
  <si>
    <t>PFKP</t>
  </si>
  <si>
    <t>NAP1L3</t>
  </si>
  <si>
    <t>STK39</t>
  </si>
  <si>
    <t>ABCG1</t>
  </si>
  <si>
    <t>VMN2R31</t>
  </si>
  <si>
    <t>FTO</t>
  </si>
  <si>
    <t>ZCCHC9</t>
  </si>
  <si>
    <t>VMN1R50</t>
  </si>
  <si>
    <t>PARD6A</t>
  </si>
  <si>
    <t>ZFP286</t>
  </si>
  <si>
    <t>PRL8A8</t>
  </si>
  <si>
    <t>SLC27A3</t>
  </si>
  <si>
    <t>DDX19B</t>
  </si>
  <si>
    <t>GPR37L1</t>
  </si>
  <si>
    <t>1700001J03RIK</t>
  </si>
  <si>
    <t>AARS</t>
  </si>
  <si>
    <t>PLAC9B</t>
  </si>
  <si>
    <t>SIRT7</t>
  </si>
  <si>
    <t>SERPINA3B</t>
  </si>
  <si>
    <t>NUCB1</t>
  </si>
  <si>
    <t>ZC3HAV1</t>
  </si>
  <si>
    <t>MYLIP</t>
  </si>
  <si>
    <t>APOBEC1</t>
  </si>
  <si>
    <t>SYNJ1</t>
  </si>
  <si>
    <t>TBX3</t>
  </si>
  <si>
    <t>TBCEL</t>
  </si>
  <si>
    <t>SPIN2C</t>
  </si>
  <si>
    <t>2610524H06RIK</t>
  </si>
  <si>
    <t>ANTXR2</t>
  </si>
  <si>
    <t>BRINP1</t>
  </si>
  <si>
    <t>KLHL33</t>
  </si>
  <si>
    <t>AADACL3</t>
  </si>
  <si>
    <t>REXO1</t>
  </si>
  <si>
    <t>RSAD1</t>
  </si>
  <si>
    <t>TMEM67</t>
  </si>
  <si>
    <t>METTL7A3</t>
  </si>
  <si>
    <t>USP33</t>
  </si>
  <si>
    <t>MREG</t>
  </si>
  <si>
    <t>CHIC1</t>
  </si>
  <si>
    <t>ABCF2</t>
  </si>
  <si>
    <t>GON4L</t>
  </si>
  <si>
    <t>FAM160B2</t>
  </si>
  <si>
    <t>SLC6A11</t>
  </si>
  <si>
    <t>SGR000121889.1_XPR003.1</t>
  </si>
  <si>
    <t>OLFR437</t>
  </si>
  <si>
    <t>REXO4</t>
  </si>
  <si>
    <t>KCNK5</t>
  </si>
  <si>
    <t>RDH19</t>
  </si>
  <si>
    <t>AVP</t>
  </si>
  <si>
    <t>VMN1R238</t>
  </si>
  <si>
    <t>ZFP335</t>
  </si>
  <si>
    <t>RFX7</t>
  </si>
  <si>
    <t>TRPV6</t>
  </si>
  <si>
    <t>ANXA6</t>
  </si>
  <si>
    <t>POP1</t>
  </si>
  <si>
    <t>CCR1</t>
  </si>
  <si>
    <t>VMN1R26</t>
  </si>
  <si>
    <t>BCL2A1D</t>
  </si>
  <si>
    <t>TBX4</t>
  </si>
  <si>
    <t>RARG</t>
  </si>
  <si>
    <t>SENP5</t>
  </si>
  <si>
    <t>SS18</t>
  </si>
  <si>
    <t>OLFR191</t>
  </si>
  <si>
    <t>FANCC</t>
  </si>
  <si>
    <t>CLDN24</t>
  </si>
  <si>
    <t>OLFR1388</t>
  </si>
  <si>
    <t>BC051628</t>
  </si>
  <si>
    <t>PRKD2</t>
  </si>
  <si>
    <t>DCTN1</t>
  </si>
  <si>
    <t>ATAD2B</t>
  </si>
  <si>
    <t>TECPR2</t>
  </si>
  <si>
    <t>CDK14</t>
  </si>
  <si>
    <t>FAM57B</t>
  </si>
  <si>
    <t>PCSK9</t>
  </si>
  <si>
    <t>BIRC7</t>
  </si>
  <si>
    <t>IQSEC2</t>
  </si>
  <si>
    <t>DSG1C</t>
  </si>
  <si>
    <t>IRF5</t>
  </si>
  <si>
    <t>GPR25</t>
  </si>
  <si>
    <t>RNF11</t>
  </si>
  <si>
    <t>SGR000121860.1_XPR003.1</t>
  </si>
  <si>
    <t>SGR000121470.1_XPR003.1</t>
  </si>
  <si>
    <t>STX6</t>
  </si>
  <si>
    <t>LHFPL2</t>
  </si>
  <si>
    <t>OLFR1220</t>
  </si>
  <si>
    <t>AP4B1</t>
  </si>
  <si>
    <t>HHATL</t>
  </si>
  <si>
    <t>ABCG8</t>
  </si>
  <si>
    <t>GDA</t>
  </si>
  <si>
    <t>SELO</t>
  </si>
  <si>
    <t>SEC24C</t>
  </si>
  <si>
    <t>PIP5K1A</t>
  </si>
  <si>
    <t>TCF4</t>
  </si>
  <si>
    <t>ABRA</t>
  </si>
  <si>
    <t>OLFR374</t>
  </si>
  <si>
    <t>ANG</t>
  </si>
  <si>
    <t>ASPRV1</t>
  </si>
  <si>
    <t>LEP</t>
  </si>
  <si>
    <t>SUGP1</t>
  </si>
  <si>
    <t>CAAP1</t>
  </si>
  <si>
    <t>RBPJL</t>
  </si>
  <si>
    <t>KRTAP24-1</t>
  </si>
  <si>
    <t>OLFR1168</t>
  </si>
  <si>
    <t>UTP6</t>
  </si>
  <si>
    <t>IL21</t>
  </si>
  <si>
    <t>TMEM192</t>
  </si>
  <si>
    <t>FAM13C</t>
  </si>
  <si>
    <t>HMOX2</t>
  </si>
  <si>
    <t>KRT73</t>
  </si>
  <si>
    <t>D930015E06RIK</t>
  </si>
  <si>
    <t>MOGAT1</t>
  </si>
  <si>
    <t>UBQLN1</t>
  </si>
  <si>
    <t>CD59A</t>
  </si>
  <si>
    <t>OOSP1</t>
  </si>
  <si>
    <t>CSNK1G2</t>
  </si>
  <si>
    <t>TULP4</t>
  </si>
  <si>
    <t>OCEL1</t>
  </si>
  <si>
    <t>MEIG1</t>
  </si>
  <si>
    <t>CRLF3</t>
  </si>
  <si>
    <t>DNAAF1</t>
  </si>
  <si>
    <t>DLGAP3</t>
  </si>
  <si>
    <t>CHST5</t>
  </si>
  <si>
    <t>OLFR460</t>
  </si>
  <si>
    <t>ROR1</t>
  </si>
  <si>
    <t>NDUFAF7</t>
  </si>
  <si>
    <t>ADCY8</t>
  </si>
  <si>
    <t>GM21671</t>
  </si>
  <si>
    <t>BMPR1B</t>
  </si>
  <si>
    <t>ZFP111</t>
  </si>
  <si>
    <t>DNASE1</t>
  </si>
  <si>
    <t>ZFP770</t>
  </si>
  <si>
    <t>VMN2R95</t>
  </si>
  <si>
    <t>PRND</t>
  </si>
  <si>
    <t>PBX2</t>
  </si>
  <si>
    <t>GM996</t>
  </si>
  <si>
    <t>UTP23</t>
  </si>
  <si>
    <t>GPAT2</t>
  </si>
  <si>
    <t>HEPACAM</t>
  </si>
  <si>
    <t>RBM17</t>
  </si>
  <si>
    <t>1700123I01RIK</t>
  </si>
  <si>
    <t>NHLRC1</t>
  </si>
  <si>
    <t>USH1G</t>
  </si>
  <si>
    <t>1810030O07RIK</t>
  </si>
  <si>
    <t>ZBTB6</t>
  </si>
  <si>
    <t>OLFR556</t>
  </si>
  <si>
    <t>REG3D</t>
  </si>
  <si>
    <t>CYB561D2</t>
  </si>
  <si>
    <t>KRTAP5-4</t>
  </si>
  <si>
    <t>TLK2</t>
  </si>
  <si>
    <t>ITIH3</t>
  </si>
  <si>
    <t>RABGGTA</t>
  </si>
  <si>
    <t>OLFR180</t>
  </si>
  <si>
    <t>SGPP1</t>
  </si>
  <si>
    <t>2300002M23RIK</t>
  </si>
  <si>
    <t>HOGA1</t>
  </si>
  <si>
    <t>CREB1</t>
  </si>
  <si>
    <t>PAG1</t>
  </si>
  <si>
    <t>COX6B2</t>
  </si>
  <si>
    <t>TLN2</t>
  </si>
  <si>
    <t>LPPR3</t>
  </si>
  <si>
    <t>UMPS</t>
  </si>
  <si>
    <t>ZBED5</t>
  </si>
  <si>
    <t>WWP1</t>
  </si>
  <si>
    <t>SLC22A12</t>
  </si>
  <si>
    <t>ADRA1D</t>
  </si>
  <si>
    <t>SHMT1</t>
  </si>
  <si>
    <t>VMN1R233</t>
  </si>
  <si>
    <t>VPS4A</t>
  </si>
  <si>
    <t>NIPSNAP3A</t>
  </si>
  <si>
    <t>ICOSL</t>
  </si>
  <si>
    <t>TMEM220</t>
  </si>
  <si>
    <t>GM17727</t>
  </si>
  <si>
    <t>ZFP28</t>
  </si>
  <si>
    <t>SGR000121590.1_XPR003.1</t>
  </si>
  <si>
    <t>GFER</t>
  </si>
  <si>
    <t>BAIAP2L1</t>
  </si>
  <si>
    <t>ARFGAP1</t>
  </si>
  <si>
    <t>LHB</t>
  </si>
  <si>
    <t>SCRIB</t>
  </si>
  <si>
    <t>PRKCQ</t>
  </si>
  <si>
    <t>TMPRSS11B</t>
  </si>
  <si>
    <t>BC030500</t>
  </si>
  <si>
    <t>MCOLN1</t>
  </si>
  <si>
    <t>GM3336</t>
  </si>
  <si>
    <t>XXYLT1</t>
  </si>
  <si>
    <t>FBXO33</t>
  </si>
  <si>
    <t>DRG1</t>
  </si>
  <si>
    <t>KCTD15</t>
  </si>
  <si>
    <t>GPRIN2</t>
  </si>
  <si>
    <t>SLC6A13</t>
  </si>
  <si>
    <t>ADRA2C</t>
  </si>
  <si>
    <t>STK32C</t>
  </si>
  <si>
    <t>TSPYL3</t>
  </si>
  <si>
    <t>GM9994</t>
  </si>
  <si>
    <t>CD70</t>
  </si>
  <si>
    <t>FAM71D</t>
  </si>
  <si>
    <t>METTL21A</t>
  </si>
  <si>
    <t>POU2F3</t>
  </si>
  <si>
    <t>CHRNA2</t>
  </si>
  <si>
    <t>SLCO1A4</t>
  </si>
  <si>
    <t>IFIT2</t>
  </si>
  <si>
    <t>FXYD2</t>
  </si>
  <si>
    <t>MAGEB16</t>
  </si>
  <si>
    <t>ORC3</t>
  </si>
  <si>
    <t>OLFR613</t>
  </si>
  <si>
    <t>PGM3</t>
  </si>
  <si>
    <t>UBE4B</t>
  </si>
  <si>
    <t>HIST4H4</t>
  </si>
  <si>
    <t>MAN2B1</t>
  </si>
  <si>
    <t>HSD17B12</t>
  </si>
  <si>
    <t>OLFR24</t>
  </si>
  <si>
    <t>DNPH1</t>
  </si>
  <si>
    <t>EXOC2</t>
  </si>
  <si>
    <t>RPS6KA5</t>
  </si>
  <si>
    <t>NR2C2</t>
  </si>
  <si>
    <t>LIAS</t>
  </si>
  <si>
    <t>CD40LG</t>
  </si>
  <si>
    <t>GM4477</t>
  </si>
  <si>
    <t>ST6GALNAC6</t>
  </si>
  <si>
    <t>PIH1D2</t>
  </si>
  <si>
    <t>OLFR441</t>
  </si>
  <si>
    <t>TMED7</t>
  </si>
  <si>
    <t>1110008L16RIK</t>
  </si>
  <si>
    <t>CCND3</t>
  </si>
  <si>
    <t>GM5538</t>
  </si>
  <si>
    <t>MVD</t>
  </si>
  <si>
    <t>RAB11FIP5</t>
  </si>
  <si>
    <t>OLFR635</t>
  </si>
  <si>
    <t>CCDC69</t>
  </si>
  <si>
    <t>OLFR987</t>
  </si>
  <si>
    <t>HIC2</t>
  </si>
  <si>
    <t>JMJD4</t>
  </si>
  <si>
    <t>NAP1L4</t>
  </si>
  <si>
    <t>SERPINB11</t>
  </si>
  <si>
    <t>PPM1H</t>
  </si>
  <si>
    <t>PRSS32</t>
  </si>
  <si>
    <t>TMEM60</t>
  </si>
  <si>
    <t>CISD3</t>
  </si>
  <si>
    <t>CCL8</t>
  </si>
  <si>
    <t>CADM2</t>
  </si>
  <si>
    <t>4933417A18RIK</t>
  </si>
  <si>
    <t>OLFR574</t>
  </si>
  <si>
    <t>NYX</t>
  </si>
  <si>
    <t>PPP3CA</t>
  </si>
  <si>
    <t>RNF222</t>
  </si>
  <si>
    <t>DNAJC30</t>
  </si>
  <si>
    <t>VMN1R59</t>
  </si>
  <si>
    <t>LRRC10B</t>
  </si>
  <si>
    <t>MYO5B</t>
  </si>
  <si>
    <t>SULT1C1</t>
  </si>
  <si>
    <t>TTC16</t>
  </si>
  <si>
    <t>A930018P22RIK</t>
  </si>
  <si>
    <t>ENTPD2</t>
  </si>
  <si>
    <t>TOR1AIP1</t>
  </si>
  <si>
    <t>SGR000121835.1_XPR003.1</t>
  </si>
  <si>
    <t>TSSC1</t>
  </si>
  <si>
    <t>4931406C07RIK</t>
  </si>
  <si>
    <t>HEBP2</t>
  </si>
  <si>
    <t>PRPF40A</t>
  </si>
  <si>
    <t>ATPAF2</t>
  </si>
  <si>
    <t>VMN2R47</t>
  </si>
  <si>
    <t>LMTK3</t>
  </si>
  <si>
    <t>H2-M1</t>
  </si>
  <si>
    <t>4933436I01RIK</t>
  </si>
  <si>
    <t>HIST1H4K</t>
  </si>
  <si>
    <t>RNF141</t>
  </si>
  <si>
    <t>CYTL1</t>
  </si>
  <si>
    <t>3110057O12RIK</t>
  </si>
  <si>
    <t>PWWP2B</t>
  </si>
  <si>
    <t>ERCC6L2</t>
  </si>
  <si>
    <t>CPA1</t>
  </si>
  <si>
    <t>AQP2</t>
  </si>
  <si>
    <t>MESP2</t>
  </si>
  <si>
    <t>AVIL</t>
  </si>
  <si>
    <t>SNX24</t>
  </si>
  <si>
    <t>SSH1</t>
  </si>
  <si>
    <t>OLFR1469</t>
  </si>
  <si>
    <t>5830411N06RIK</t>
  </si>
  <si>
    <t>GM94</t>
  </si>
  <si>
    <t>GRB10</t>
  </si>
  <si>
    <t>TMEM151A</t>
  </si>
  <si>
    <t>OLFR1152</t>
  </si>
  <si>
    <t>WBP11</t>
  </si>
  <si>
    <t>GM7361</t>
  </si>
  <si>
    <t>SUZ12</t>
  </si>
  <si>
    <t>IGSF21</t>
  </si>
  <si>
    <t>IPO4</t>
  </si>
  <si>
    <t>4930444G20RIK</t>
  </si>
  <si>
    <t>MAP2K7</t>
  </si>
  <si>
    <t>GM14151</t>
  </si>
  <si>
    <t>KLF15</t>
  </si>
  <si>
    <t>TOP2B</t>
  </si>
  <si>
    <t>LCE1E</t>
  </si>
  <si>
    <t>ESF1</t>
  </si>
  <si>
    <t>LSM6</t>
  </si>
  <si>
    <t>SGR000121866.1_XPR003.1</t>
  </si>
  <si>
    <t>PDCD2</t>
  </si>
  <si>
    <t>PFDN6</t>
  </si>
  <si>
    <t>MLXIPL</t>
  </si>
  <si>
    <t>WDR45B</t>
  </si>
  <si>
    <t>PDE6G</t>
  </si>
  <si>
    <t>RNF128</t>
  </si>
  <si>
    <t>PPARG</t>
  </si>
  <si>
    <t>CNEP1R1</t>
  </si>
  <si>
    <t>NCDN</t>
  </si>
  <si>
    <t>MDM2</t>
  </si>
  <si>
    <t>ALYREF</t>
  </si>
  <si>
    <t>RAD51</t>
  </si>
  <si>
    <t>SERPINI1</t>
  </si>
  <si>
    <t>RBM15B</t>
  </si>
  <si>
    <t>BCL2L11</t>
  </si>
  <si>
    <t>TAAR7D</t>
  </si>
  <si>
    <t>OSCAR</t>
  </si>
  <si>
    <t>CNOT7</t>
  </si>
  <si>
    <t>D11WSU47E</t>
  </si>
  <si>
    <t>CYP2C70</t>
  </si>
  <si>
    <t>TPO</t>
  </si>
  <si>
    <t>OLFR1238</t>
  </si>
  <si>
    <t>COLGALT1</t>
  </si>
  <si>
    <t>GLYR1</t>
  </si>
  <si>
    <t>SGR000122224.1_XPR003.1</t>
  </si>
  <si>
    <t>GPX5</t>
  </si>
  <si>
    <t>SLC31A2</t>
  </si>
  <si>
    <t>MYEOV2</t>
  </si>
  <si>
    <t>TCAP</t>
  </si>
  <si>
    <t>PTCD2</t>
  </si>
  <si>
    <t>CCDC121</t>
  </si>
  <si>
    <t>UBL7</t>
  </si>
  <si>
    <t>PCSK4</t>
  </si>
  <si>
    <t>VWA9</t>
  </si>
  <si>
    <t>PNMA1</t>
  </si>
  <si>
    <t>SIN3B</t>
  </si>
  <si>
    <t>BEST2</t>
  </si>
  <si>
    <t>BMP10</t>
  </si>
  <si>
    <t>HADH</t>
  </si>
  <si>
    <t>TAS2R113</t>
  </si>
  <si>
    <t>VMN1R9</t>
  </si>
  <si>
    <t>ASIC1</t>
  </si>
  <si>
    <t>FIP1L1</t>
  </si>
  <si>
    <t>OLFR506</t>
  </si>
  <si>
    <t>ZEB1</t>
  </si>
  <si>
    <t>LRRC40</t>
  </si>
  <si>
    <t>PTH2</t>
  </si>
  <si>
    <t>GM14137</t>
  </si>
  <si>
    <t>LZTS2</t>
  </si>
  <si>
    <t>GPR157</t>
  </si>
  <si>
    <t>STRADA</t>
  </si>
  <si>
    <t>LCMT1</t>
  </si>
  <si>
    <t>PRR16</t>
  </si>
  <si>
    <t>VAMP1</t>
  </si>
  <si>
    <t>MPHOSPH8</t>
  </si>
  <si>
    <t>CABS1</t>
  </si>
  <si>
    <t>OLFR1206</t>
  </si>
  <si>
    <t>GM5941</t>
  </si>
  <si>
    <t>CIB2</t>
  </si>
  <si>
    <t>ACADM</t>
  </si>
  <si>
    <t>NEK7</t>
  </si>
  <si>
    <t>MFSD2B</t>
  </si>
  <si>
    <t>TMEM218</t>
  </si>
  <si>
    <t>GHR</t>
  </si>
  <si>
    <t>SETD1A</t>
  </si>
  <si>
    <t>ANKRD13B</t>
  </si>
  <si>
    <t>EXOC3L4</t>
  </si>
  <si>
    <t>NOL11</t>
  </si>
  <si>
    <t>EZH2</t>
  </si>
  <si>
    <t>MUSK</t>
  </si>
  <si>
    <t>CTS8</t>
  </si>
  <si>
    <t>GM11128</t>
  </si>
  <si>
    <t>SOX3</t>
  </si>
  <si>
    <t>RMND5A</t>
  </si>
  <si>
    <t>OLFR1053</t>
  </si>
  <si>
    <t>OLFR371</t>
  </si>
  <si>
    <t>GAB1</t>
  </si>
  <si>
    <t>OLFR651</t>
  </si>
  <si>
    <t>PCDH19</t>
  </si>
  <si>
    <t>ERAL1</t>
  </si>
  <si>
    <t>ZFX</t>
  </si>
  <si>
    <t>AP3S2</t>
  </si>
  <si>
    <t>MPHOSPH10</t>
  </si>
  <si>
    <t>ZFP872</t>
  </si>
  <si>
    <t>ADPRHL2</t>
  </si>
  <si>
    <t>TMEM180</t>
  </si>
  <si>
    <t>1810013L24RIK</t>
  </si>
  <si>
    <t>DHRS11</t>
  </si>
  <si>
    <t>OLFR1281</t>
  </si>
  <si>
    <t>SLC7A3</t>
  </si>
  <si>
    <t>BRI3BP</t>
  </si>
  <si>
    <t>RAPGEF1</t>
  </si>
  <si>
    <t>CPLX1</t>
  </si>
  <si>
    <t>STX18</t>
  </si>
  <si>
    <t>KRTAP20-2</t>
  </si>
  <si>
    <t>GRIA2</t>
  </si>
  <si>
    <t>RPRD2</t>
  </si>
  <si>
    <t>SLC20A1</t>
  </si>
  <si>
    <t>SLC39A4</t>
  </si>
  <si>
    <t>GM5885</t>
  </si>
  <si>
    <t>ATG16L2</t>
  </si>
  <si>
    <t>TRMT10B</t>
  </si>
  <si>
    <t>CMTR2</t>
  </si>
  <si>
    <t>ARMT1</t>
  </si>
  <si>
    <t>IFNA15</t>
  </si>
  <si>
    <t>AU040320</t>
  </si>
  <si>
    <t>ZFP637</t>
  </si>
  <si>
    <t>PCDHA8</t>
  </si>
  <si>
    <t>ETV2</t>
  </si>
  <si>
    <t>ZFP235</t>
  </si>
  <si>
    <t>MAGEB3</t>
  </si>
  <si>
    <t>PROK1</t>
  </si>
  <si>
    <t>CFP</t>
  </si>
  <si>
    <t>TMEM86A</t>
  </si>
  <si>
    <t>NAA10</t>
  </si>
  <si>
    <t>STEAP2</t>
  </si>
  <si>
    <t>ZFP397</t>
  </si>
  <si>
    <t>SCN10A</t>
  </si>
  <si>
    <t>CTAGE5</t>
  </si>
  <si>
    <t>OLFR237-PS1</t>
  </si>
  <si>
    <t>ZSWIM3</t>
  </si>
  <si>
    <t>KBTBD3</t>
  </si>
  <si>
    <t>ZFP507</t>
  </si>
  <si>
    <t>SHISA4</t>
  </si>
  <si>
    <t>TPR</t>
  </si>
  <si>
    <t>ZC3H13</t>
  </si>
  <si>
    <t>SGR000121873.1_XPR003.1</t>
  </si>
  <si>
    <t>SGR000122357.1_XPR003.1</t>
  </si>
  <si>
    <t>SCOC</t>
  </si>
  <si>
    <t>OLFR320</t>
  </si>
  <si>
    <t>HOOK3</t>
  </si>
  <si>
    <t>OXCT2A</t>
  </si>
  <si>
    <t>KRTAP16-3</t>
  </si>
  <si>
    <t>EYA3</t>
  </si>
  <si>
    <t>TAS2R130</t>
  </si>
  <si>
    <t>OLFR1467</t>
  </si>
  <si>
    <t>GM5134</t>
  </si>
  <si>
    <t>VMN2R121</t>
  </si>
  <si>
    <t>PRODH2</t>
  </si>
  <si>
    <t>GSDMA3</t>
  </si>
  <si>
    <t>TCTEX1D2</t>
  </si>
  <si>
    <t>PRKD1</t>
  </si>
  <si>
    <t>NCOA5</t>
  </si>
  <si>
    <t>VMN2R60</t>
  </si>
  <si>
    <t>OLFR1354</t>
  </si>
  <si>
    <t>MED27</t>
  </si>
  <si>
    <t>UBE2L3</t>
  </si>
  <si>
    <t>SAMD3</t>
  </si>
  <si>
    <t>GPR18</t>
  </si>
  <si>
    <t>HIST1H4H</t>
  </si>
  <si>
    <t>SERPINA1C</t>
  </si>
  <si>
    <t>POLQ</t>
  </si>
  <si>
    <t>LY6H</t>
  </si>
  <si>
    <t>SMGC</t>
  </si>
  <si>
    <t>MEA1</t>
  </si>
  <si>
    <t>RIPK2</t>
  </si>
  <si>
    <t>NLRX1</t>
  </si>
  <si>
    <t>ZCCHC12</t>
  </si>
  <si>
    <t>GPR89</t>
  </si>
  <si>
    <t>NR0B1</t>
  </si>
  <si>
    <t>H60B</t>
  </si>
  <si>
    <t>OLFR1263</t>
  </si>
  <si>
    <t>PLCXD3</t>
  </si>
  <si>
    <t>CYP3A25</t>
  </si>
  <si>
    <t>SHISA2</t>
  </si>
  <si>
    <t>PCDHB22</t>
  </si>
  <si>
    <t>PHF2</t>
  </si>
  <si>
    <t>PBP2</t>
  </si>
  <si>
    <t>KDM2B</t>
  </si>
  <si>
    <t>SLC25A19</t>
  </si>
  <si>
    <t>MYH4</t>
  </si>
  <si>
    <t>SLC25A26</t>
  </si>
  <si>
    <t>DNAJA2</t>
  </si>
  <si>
    <t>GM6583</t>
  </si>
  <si>
    <t>PTAR1</t>
  </si>
  <si>
    <t>SSXB3</t>
  </si>
  <si>
    <t>FAM178A</t>
  </si>
  <si>
    <t>FAM171B</t>
  </si>
  <si>
    <t>CCDC124</t>
  </si>
  <si>
    <t>ATG13</t>
  </si>
  <si>
    <t>PLAC1</t>
  </si>
  <si>
    <t>NXNL2</t>
  </si>
  <si>
    <t>PTOV1</t>
  </si>
  <si>
    <t>DENR</t>
  </si>
  <si>
    <t>VPS54</t>
  </si>
  <si>
    <t>CYPT14</t>
  </si>
  <si>
    <t>CTXN1</t>
  </si>
  <si>
    <t>HDGFRP3</t>
  </si>
  <si>
    <t>1700020D05RIK</t>
  </si>
  <si>
    <t>IFI202B</t>
  </si>
  <si>
    <t>SLCO4C1</t>
  </si>
  <si>
    <t>MICALCL</t>
  </si>
  <si>
    <t>VMN2R59</t>
  </si>
  <si>
    <t>OLFR1513</t>
  </si>
  <si>
    <t>LRRC20</t>
  </si>
  <si>
    <t>ZFP101</t>
  </si>
  <si>
    <t>DEFB50</t>
  </si>
  <si>
    <t>RAD51AP2</t>
  </si>
  <si>
    <t>RLN1</t>
  </si>
  <si>
    <t>TRIM39</t>
  </si>
  <si>
    <t>TAS1R3</t>
  </si>
  <si>
    <t>GALNTL5</t>
  </si>
  <si>
    <t>SLC24A1</t>
  </si>
  <si>
    <t>WBP1L</t>
  </si>
  <si>
    <t>SLITRK4</t>
  </si>
  <si>
    <t>PREX2</t>
  </si>
  <si>
    <t>RGS20</t>
  </si>
  <si>
    <t>AARSD1</t>
  </si>
  <si>
    <t>COMMD2</t>
  </si>
  <si>
    <t>PURG</t>
  </si>
  <si>
    <t>GOPC</t>
  </si>
  <si>
    <t>TVP23A</t>
  </si>
  <si>
    <t>V1RD19</t>
  </si>
  <si>
    <t>OLFR99</t>
  </si>
  <si>
    <t>CPNE6</t>
  </si>
  <si>
    <t>UCK2</t>
  </si>
  <si>
    <t>OLFR583</t>
  </si>
  <si>
    <t>ZBTB26</t>
  </si>
  <si>
    <t>OLFR1368</t>
  </si>
  <si>
    <t>ZFP609</t>
  </si>
  <si>
    <t>CEP120</t>
  </si>
  <si>
    <t>TMEM41B</t>
  </si>
  <si>
    <t>FOXK2</t>
  </si>
  <si>
    <t>SLC35C2</t>
  </si>
  <si>
    <t>EBF4</t>
  </si>
  <si>
    <t>VMN1R206</t>
  </si>
  <si>
    <t>CSRP3</t>
  </si>
  <si>
    <t>CCDC174</t>
  </si>
  <si>
    <t>FAM26F</t>
  </si>
  <si>
    <t>BC035044</t>
  </si>
  <si>
    <t>DDX27</t>
  </si>
  <si>
    <t>SGR000121385.1_XPR003.1</t>
  </si>
  <si>
    <t>DPM2</t>
  </si>
  <si>
    <t>PTPRR</t>
  </si>
  <si>
    <t>FZR1</t>
  </si>
  <si>
    <t>ZSCAN4C</t>
  </si>
  <si>
    <t>TRIM43B</t>
  </si>
  <si>
    <t>SECISBP2</t>
  </si>
  <si>
    <t>PDPK1</t>
  </si>
  <si>
    <t>ASB2</t>
  </si>
  <si>
    <t>CERKL</t>
  </si>
  <si>
    <t>SGR000122085.1_XPR003.1</t>
  </si>
  <si>
    <t>USP21</t>
  </si>
  <si>
    <t>CYP2F2</t>
  </si>
  <si>
    <t>APOL11B</t>
  </si>
  <si>
    <t>MROH4</t>
  </si>
  <si>
    <t>HIST1H2BB</t>
  </si>
  <si>
    <t>TTLL13</t>
  </si>
  <si>
    <t>LRRC1</t>
  </si>
  <si>
    <t>OLFR921</t>
  </si>
  <si>
    <t>EAF1</t>
  </si>
  <si>
    <t>4930503E14RIK</t>
  </si>
  <si>
    <t>OLFR181</t>
  </si>
  <si>
    <t>XLR3B</t>
  </si>
  <si>
    <t>FBXO21</t>
  </si>
  <si>
    <t>V1RA8</t>
  </si>
  <si>
    <t>DOK5</t>
  </si>
  <si>
    <t>G6PC2</t>
  </si>
  <si>
    <t>ARXES2</t>
  </si>
  <si>
    <t>RFC5</t>
  </si>
  <si>
    <t>STAG3</t>
  </si>
  <si>
    <t>SLC35F1</t>
  </si>
  <si>
    <t>OLFR157</t>
  </si>
  <si>
    <t>RNASEH1</t>
  </si>
  <si>
    <t>4932438A13RIK</t>
  </si>
  <si>
    <t>THAP11</t>
  </si>
  <si>
    <t>2010107G12RIK</t>
  </si>
  <si>
    <t>ZZEF1</t>
  </si>
  <si>
    <t>H2-D1</t>
  </si>
  <si>
    <t>2410127L17RIK</t>
  </si>
  <si>
    <t>EPB4.1L3</t>
  </si>
  <si>
    <t>FNBP1L</t>
  </si>
  <si>
    <t>DTHD1</t>
  </si>
  <si>
    <t>AGA</t>
  </si>
  <si>
    <t>PTRH2</t>
  </si>
  <si>
    <t>INPP5B</t>
  </si>
  <si>
    <t>TESK2</t>
  </si>
  <si>
    <t>DSG1B</t>
  </si>
  <si>
    <t>SMIM9</t>
  </si>
  <si>
    <t>SLC39A9</t>
  </si>
  <si>
    <t>NEURL3</t>
  </si>
  <si>
    <t>CACNA1C</t>
  </si>
  <si>
    <t>LPGAT1</t>
  </si>
  <si>
    <t>SERPIND1</t>
  </si>
  <si>
    <t>BNIPL</t>
  </si>
  <si>
    <t>BC048671</t>
  </si>
  <si>
    <t>CYP19A1</t>
  </si>
  <si>
    <t>DEFB21</t>
  </si>
  <si>
    <t>2310067B10RIK</t>
  </si>
  <si>
    <t>FHIT</t>
  </si>
  <si>
    <t>RAB9B</t>
  </si>
  <si>
    <t>EPS15L1</t>
  </si>
  <si>
    <t>FOXN3</t>
  </si>
  <si>
    <t>PIEZO1</t>
  </si>
  <si>
    <t>1810043H04RIK</t>
  </si>
  <si>
    <t>RABL6</t>
  </si>
  <si>
    <t>SPACA4</t>
  </si>
  <si>
    <t>NPY1R</t>
  </si>
  <si>
    <t>TSC1</t>
  </si>
  <si>
    <t>PTGER1</t>
  </si>
  <si>
    <t>AI597479</t>
  </si>
  <si>
    <t>MTHFD1L</t>
  </si>
  <si>
    <t>AK5</t>
  </si>
  <si>
    <t>BLOC1S4</t>
  </si>
  <si>
    <t>GM21119</t>
  </si>
  <si>
    <t>TRRAP</t>
  </si>
  <si>
    <t>MED21</t>
  </si>
  <si>
    <t>UROS</t>
  </si>
  <si>
    <t>FAM50B</t>
  </si>
  <si>
    <t>CYP8B1</t>
  </si>
  <si>
    <t>ERLEC1</t>
  </si>
  <si>
    <t>DEPDC1B</t>
  </si>
  <si>
    <t>SRC</t>
  </si>
  <si>
    <t>E130308A19RIK</t>
  </si>
  <si>
    <t>WLS</t>
  </si>
  <si>
    <t>CD226</t>
  </si>
  <si>
    <t>GM17660</t>
  </si>
  <si>
    <t>PSRC1</t>
  </si>
  <si>
    <t>CCDC130</t>
  </si>
  <si>
    <t>ADAMTS5</t>
  </si>
  <si>
    <t>AGFG1</t>
  </si>
  <si>
    <t>PRKAR1B</t>
  </si>
  <si>
    <t>COMMD1</t>
  </si>
  <si>
    <t>SLC2A7</t>
  </si>
  <si>
    <t>IRF2BP1</t>
  </si>
  <si>
    <t>FAM208A</t>
  </si>
  <si>
    <t>STAG1</t>
  </si>
  <si>
    <t>KRTAP5-2</t>
  </si>
  <si>
    <t>HIST1H2BA</t>
  </si>
  <si>
    <t>ZFP292</t>
  </si>
  <si>
    <t>SLC26A10</t>
  </si>
  <si>
    <t>DNASE1L1</t>
  </si>
  <si>
    <t>SLC30A8</t>
  </si>
  <si>
    <t>ZFP341</t>
  </si>
  <si>
    <t>MND1</t>
  </si>
  <si>
    <t>CEP44</t>
  </si>
  <si>
    <t>HES3</t>
  </si>
  <si>
    <t>OLFR742</t>
  </si>
  <si>
    <t>KRTAP4-8</t>
  </si>
  <si>
    <t>TBCK</t>
  </si>
  <si>
    <t>ALKBH4</t>
  </si>
  <si>
    <t>LZTS3</t>
  </si>
  <si>
    <t>CYP3A44</t>
  </si>
  <si>
    <t>9530003J23RIK</t>
  </si>
  <si>
    <t>SWI5</t>
  </si>
  <si>
    <t>KLHL26</t>
  </si>
  <si>
    <t>SYNDIG1</t>
  </si>
  <si>
    <t>KIFC3</t>
  </si>
  <si>
    <t>MCM10</t>
  </si>
  <si>
    <t>NLRP4B</t>
  </si>
  <si>
    <t>1110001J03RIK</t>
  </si>
  <si>
    <t>TLX2</t>
  </si>
  <si>
    <t>TMEM126B</t>
  </si>
  <si>
    <t>8430408G22RIK</t>
  </si>
  <si>
    <t>FBXO22</t>
  </si>
  <si>
    <t>ZCCHC8</t>
  </si>
  <si>
    <t>JAKMIP2</t>
  </si>
  <si>
    <t>ZFP955A</t>
  </si>
  <si>
    <t>TAAR6</t>
  </si>
  <si>
    <t>CYP4X1</t>
  </si>
  <si>
    <t>NCOR2</t>
  </si>
  <si>
    <t>MICAL3</t>
  </si>
  <si>
    <t>GLYCTK</t>
  </si>
  <si>
    <t>SKINT5</t>
  </si>
  <si>
    <t>GSTM2</t>
  </si>
  <si>
    <t>PLK5</t>
  </si>
  <si>
    <t>METTL7A2</t>
  </si>
  <si>
    <t>TTC39A</t>
  </si>
  <si>
    <t>KCNH1</t>
  </si>
  <si>
    <t>TIMM8A1</t>
  </si>
  <si>
    <t>SDR39U1</t>
  </si>
  <si>
    <t>TIPARP</t>
  </si>
  <si>
    <t>IGDCC3</t>
  </si>
  <si>
    <t>SGR000122042.1_XPR003.1</t>
  </si>
  <si>
    <t>FLCN</t>
  </si>
  <si>
    <t>POMGNT1</t>
  </si>
  <si>
    <t>SLC8A3</t>
  </si>
  <si>
    <t>BC029214</t>
  </si>
  <si>
    <t>FOXI2</t>
  </si>
  <si>
    <t>TSSK2</t>
  </si>
  <si>
    <t>SMIM14</t>
  </si>
  <si>
    <t>STAT5A</t>
  </si>
  <si>
    <t>OLFR813</t>
  </si>
  <si>
    <t>HSPA1L</t>
  </si>
  <si>
    <t>CYP51</t>
  </si>
  <si>
    <t>PRADC1</t>
  </si>
  <si>
    <t>GLIS2</t>
  </si>
  <si>
    <t>PCDH12</t>
  </si>
  <si>
    <t>MYO9B</t>
  </si>
  <si>
    <t>ARL5A</t>
  </si>
  <si>
    <t>SNAP91</t>
  </si>
  <si>
    <t>GPR4</t>
  </si>
  <si>
    <t>F2R</t>
  </si>
  <si>
    <t>NSFL1C</t>
  </si>
  <si>
    <t>GTF2H4</t>
  </si>
  <si>
    <t>STIP1</t>
  </si>
  <si>
    <t>LOH12CR1</t>
  </si>
  <si>
    <t>PI15</t>
  </si>
  <si>
    <t>OMT2B</t>
  </si>
  <si>
    <t>PPP2R2A</t>
  </si>
  <si>
    <t>ALDH3B1</t>
  </si>
  <si>
    <t>GPR84</t>
  </si>
  <si>
    <t>DYNLL2</t>
  </si>
  <si>
    <t>DUSP5</t>
  </si>
  <si>
    <t>PREP</t>
  </si>
  <si>
    <t>GSTA3</t>
  </si>
  <si>
    <t>SLC25A22</t>
  </si>
  <si>
    <t>ODF3B</t>
  </si>
  <si>
    <t>ESR2</t>
  </si>
  <si>
    <t>OLFR2</t>
  </si>
  <si>
    <t>DEFB37</t>
  </si>
  <si>
    <t>VSTM5</t>
  </si>
  <si>
    <t>ATP13A2</t>
  </si>
  <si>
    <t>PGR15L</t>
  </si>
  <si>
    <t>MICALL1</t>
  </si>
  <si>
    <t>HEBP1</t>
  </si>
  <si>
    <t>CCL28</t>
  </si>
  <si>
    <t>1700034E13RIK</t>
  </si>
  <si>
    <t>USH2A</t>
  </si>
  <si>
    <t>ENTPD7</t>
  </si>
  <si>
    <t>SNX31</t>
  </si>
  <si>
    <t>TRIM10</t>
  </si>
  <si>
    <t>MPLKIP</t>
  </si>
  <si>
    <t>ABAT</t>
  </si>
  <si>
    <t>STFA1</t>
  </si>
  <si>
    <t>FRS2</t>
  </si>
  <si>
    <t>GM1110</t>
  </si>
  <si>
    <t>GM5464</t>
  </si>
  <si>
    <t>ARHGAP9</t>
  </si>
  <si>
    <t>SLC8B1</t>
  </si>
  <si>
    <t>DCDC2B</t>
  </si>
  <si>
    <t>NUDT22</t>
  </si>
  <si>
    <t>ZFP623</t>
  </si>
  <si>
    <t>FAM170A</t>
  </si>
  <si>
    <t>USP38</t>
  </si>
  <si>
    <t>SPEER4D</t>
  </si>
  <si>
    <t>ZFYVE21</t>
  </si>
  <si>
    <t>UGT1A6B</t>
  </si>
  <si>
    <t>TEPP</t>
  </si>
  <si>
    <t>RYBP</t>
  </si>
  <si>
    <t>KDM8</t>
  </si>
  <si>
    <t>INTS1</t>
  </si>
  <si>
    <t>HSPA2</t>
  </si>
  <si>
    <t>SNX13</t>
  </si>
  <si>
    <t>SGR000121714.1_XPR003.1</t>
  </si>
  <si>
    <t>SGR000122101.1_XPR003.1</t>
  </si>
  <si>
    <t>POLN</t>
  </si>
  <si>
    <t>CDK16</t>
  </si>
  <si>
    <t>KRTAP4-9</t>
  </si>
  <si>
    <t>RPF1</t>
  </si>
  <si>
    <t>ANKRD32</t>
  </si>
  <si>
    <t>DDHD2</t>
  </si>
  <si>
    <t>PCDHGC3</t>
  </si>
  <si>
    <t>CD244</t>
  </si>
  <si>
    <t>SENP8</t>
  </si>
  <si>
    <t>SP8</t>
  </si>
  <si>
    <t>HIVEP3</t>
  </si>
  <si>
    <t>ZFP729B</t>
  </si>
  <si>
    <t>SPA17</t>
  </si>
  <si>
    <t>CCR1L1</t>
  </si>
  <si>
    <t>TCTE1</t>
  </si>
  <si>
    <t>OLFR1338</t>
  </si>
  <si>
    <t>OLFR641</t>
  </si>
  <si>
    <t>CAR10</t>
  </si>
  <si>
    <t>GPR82</t>
  </si>
  <si>
    <t>CDC25C</t>
  </si>
  <si>
    <t>PACS1</t>
  </si>
  <si>
    <t>SCRN2</t>
  </si>
  <si>
    <t>ZFP180</t>
  </si>
  <si>
    <t>PRR27</t>
  </si>
  <si>
    <t>KIF18A</t>
  </si>
  <si>
    <t>GM15299</t>
  </si>
  <si>
    <t>SPACA6</t>
  </si>
  <si>
    <t>PYCRL</t>
  </si>
  <si>
    <t>USP35</t>
  </si>
  <si>
    <t>ABCD2</t>
  </si>
  <si>
    <t>OLFR1273-PS</t>
  </si>
  <si>
    <t>GTF2H2</t>
  </si>
  <si>
    <t>SGR000121643.1_XPR003.1</t>
  </si>
  <si>
    <t>FPR-RS6</t>
  </si>
  <si>
    <t>NUPL1</t>
  </si>
  <si>
    <t>UBAP2</t>
  </si>
  <si>
    <t>ART3</t>
  </si>
  <si>
    <t>DCLRE1C</t>
  </si>
  <si>
    <t>BCL2L1</t>
  </si>
  <si>
    <t>HIST1H1A</t>
  </si>
  <si>
    <t>ZFP60</t>
  </si>
  <si>
    <t>SNAPC4</t>
  </si>
  <si>
    <t>PAN3</t>
  </si>
  <si>
    <t>ZFP711</t>
  </si>
  <si>
    <t>ZFP455</t>
  </si>
  <si>
    <t>CGREF1</t>
  </si>
  <si>
    <t>CRHBP</t>
  </si>
  <si>
    <t>TMEM63A</t>
  </si>
  <si>
    <t>PTCH2</t>
  </si>
  <si>
    <t>PPOX</t>
  </si>
  <si>
    <t>OLFR1359</t>
  </si>
  <si>
    <t>CLDN17</t>
  </si>
  <si>
    <t>DIAP2</t>
  </si>
  <si>
    <t>NDN</t>
  </si>
  <si>
    <t>OIT3</t>
  </si>
  <si>
    <t>NPAT</t>
  </si>
  <si>
    <t>THOC6</t>
  </si>
  <si>
    <t>VMN2R46</t>
  </si>
  <si>
    <t>TNFAIP8L3</t>
  </si>
  <si>
    <t>GM13769</t>
  </si>
  <si>
    <t>EAR2</t>
  </si>
  <si>
    <t>IMMT</t>
  </si>
  <si>
    <t>LRP5</t>
  </si>
  <si>
    <t>DEFB46</t>
  </si>
  <si>
    <t>AW549877</t>
  </si>
  <si>
    <t>ARFIP1</t>
  </si>
  <si>
    <t>SGR000122191.1_XPR003.1</t>
  </si>
  <si>
    <t>ZFP207</t>
  </si>
  <si>
    <t>OLFR1276</t>
  </si>
  <si>
    <t>EIF4EBP3</t>
  </si>
  <si>
    <t>OLFR64</t>
  </si>
  <si>
    <t>ADAM20</t>
  </si>
  <si>
    <t>VMN1R67</t>
  </si>
  <si>
    <t>IL17F</t>
  </si>
  <si>
    <t>GULP1</t>
  </si>
  <si>
    <t>EXD2</t>
  </si>
  <si>
    <t>DYDC1</t>
  </si>
  <si>
    <t>OLFR1151</t>
  </si>
  <si>
    <t>ECD</t>
  </si>
  <si>
    <t>CSNK1G1</t>
  </si>
  <si>
    <t>COPE</t>
  </si>
  <si>
    <t>MRPL9</t>
  </si>
  <si>
    <t>AKAP10</t>
  </si>
  <si>
    <t>VMN1R117</t>
  </si>
  <si>
    <t>NOSIP</t>
  </si>
  <si>
    <t>HDHD1A</t>
  </si>
  <si>
    <t>TAAR5</t>
  </si>
  <si>
    <t>HAP1</t>
  </si>
  <si>
    <t>KCNG4</t>
  </si>
  <si>
    <t>PCDHB18</t>
  </si>
  <si>
    <t>CAR14</t>
  </si>
  <si>
    <t>CTCF</t>
  </si>
  <si>
    <t>MFN2</t>
  </si>
  <si>
    <t>MYB</t>
  </si>
  <si>
    <t>NECAP1</t>
  </si>
  <si>
    <t>DLK1</t>
  </si>
  <si>
    <t>NIPA2</t>
  </si>
  <si>
    <t>QRFP</t>
  </si>
  <si>
    <t>OSER1</t>
  </si>
  <si>
    <t>RHOX11</t>
  </si>
  <si>
    <t>GM13125</t>
  </si>
  <si>
    <t>DUSP12</t>
  </si>
  <si>
    <t>SARM1</t>
  </si>
  <si>
    <t>MAFK</t>
  </si>
  <si>
    <t>OAS1E</t>
  </si>
  <si>
    <t>TMEM186</t>
  </si>
  <si>
    <t>KRTAP21-1</t>
  </si>
  <si>
    <t>TRPM7</t>
  </si>
  <si>
    <t>GM5127</t>
  </si>
  <si>
    <t>GIMAP9</t>
  </si>
  <si>
    <t>XPR1</t>
  </si>
  <si>
    <t>BCAR3</t>
  </si>
  <si>
    <t>GFM2</t>
  </si>
  <si>
    <t>ATOX1</t>
  </si>
  <si>
    <t>LYPD4</t>
  </si>
  <si>
    <t>WEE2</t>
  </si>
  <si>
    <t>MAD1L1</t>
  </si>
  <si>
    <t>FKBPL</t>
  </si>
  <si>
    <t>PRPF18</t>
  </si>
  <si>
    <t>YIPF3</t>
  </si>
  <si>
    <t>COG6</t>
  </si>
  <si>
    <t>SGR000121546.1_XPR003.1</t>
  </si>
  <si>
    <t>KDM4A</t>
  </si>
  <si>
    <t>SGR000121974.1_XPR003.1</t>
  </si>
  <si>
    <t>SGR000121667.1_XPR003.1</t>
  </si>
  <si>
    <t>ADAMTS16</t>
  </si>
  <si>
    <t>MCIDAS</t>
  </si>
  <si>
    <t>EHD3</t>
  </si>
  <si>
    <t>SERPINB9C</t>
  </si>
  <si>
    <t>SLCO1A5</t>
  </si>
  <si>
    <t>RNF19A</t>
  </si>
  <si>
    <t>PIAS3</t>
  </si>
  <si>
    <t>ZFP946</t>
  </si>
  <si>
    <t>GM8898</t>
  </si>
  <si>
    <t>CUZD1</t>
  </si>
  <si>
    <t>SLIT2</t>
  </si>
  <si>
    <t>SIGLEC15</t>
  </si>
  <si>
    <t>OLFR836</t>
  </si>
  <si>
    <t>PLXNA3</t>
  </si>
  <si>
    <t>IST1</t>
  </si>
  <si>
    <t>CANT1</t>
  </si>
  <si>
    <t>OLFR495</t>
  </si>
  <si>
    <t>CAMKV</t>
  </si>
  <si>
    <t>BTF3L4</t>
  </si>
  <si>
    <t>GM14743</t>
  </si>
  <si>
    <t>BC049715</t>
  </si>
  <si>
    <t>1600002H07RIK</t>
  </si>
  <si>
    <t>2310002L09RIK</t>
  </si>
  <si>
    <t>WARS</t>
  </si>
  <si>
    <t>SERPINB9F</t>
  </si>
  <si>
    <t>ELOVL4</t>
  </si>
  <si>
    <t>ENDOU</t>
  </si>
  <si>
    <t>FER</t>
  </si>
  <si>
    <t>SGR000122132.1_XPR003.1</t>
  </si>
  <si>
    <t>A530032D15RIK</t>
  </si>
  <si>
    <t>PAX6</t>
  </si>
  <si>
    <t>GPR19</t>
  </si>
  <si>
    <t>OLFR1257</t>
  </si>
  <si>
    <t>1700029F12RIK</t>
  </si>
  <si>
    <t>GPHN</t>
  </si>
  <si>
    <t>CD22</t>
  </si>
  <si>
    <t>SLC35B3</t>
  </si>
  <si>
    <t>OLFR1110</t>
  </si>
  <si>
    <t>RERE</t>
  </si>
  <si>
    <t>PPIG</t>
  </si>
  <si>
    <t>TNFAIP1</t>
  </si>
  <si>
    <t>ADO</t>
  </si>
  <si>
    <t>MTMR2</t>
  </si>
  <si>
    <t>ZFP53</t>
  </si>
  <si>
    <t>ERLIN2</t>
  </si>
  <si>
    <t>PLEKHH2</t>
  </si>
  <si>
    <t>OLFR733</t>
  </si>
  <si>
    <t>CYP17A1</t>
  </si>
  <si>
    <t>SSXB8</t>
  </si>
  <si>
    <t>SGOL2A</t>
  </si>
  <si>
    <t>CCSER2</t>
  </si>
  <si>
    <t>GPR135</t>
  </si>
  <si>
    <t>ZBED3</t>
  </si>
  <si>
    <t>SLC19A3</t>
  </si>
  <si>
    <t>FSD1</t>
  </si>
  <si>
    <t>OLFR1051</t>
  </si>
  <si>
    <t>GM13084</t>
  </si>
  <si>
    <t>GHRL</t>
  </si>
  <si>
    <t>SRCAP</t>
  </si>
  <si>
    <t>FAM103A1</t>
  </si>
  <si>
    <t>OLFR1282</t>
  </si>
  <si>
    <t>GM20736</t>
  </si>
  <si>
    <t>ZIM1</t>
  </si>
  <si>
    <t>GP49A</t>
  </si>
  <si>
    <t>TIA1</t>
  </si>
  <si>
    <t>DDX41</t>
  </si>
  <si>
    <t>CACNG8</t>
  </si>
  <si>
    <t>RNF112</t>
  </si>
  <si>
    <t>4930550L24RIK</t>
  </si>
  <si>
    <t>RALGAPA1</t>
  </si>
  <si>
    <t>TNFSF8</t>
  </si>
  <si>
    <t>MAPKBP1</t>
  </si>
  <si>
    <t>ABLIM3</t>
  </si>
  <si>
    <t>ZFP27</t>
  </si>
  <si>
    <t>B3GALT4</t>
  </si>
  <si>
    <t>SLC10A5</t>
  </si>
  <si>
    <t>HYAL6</t>
  </si>
  <si>
    <t>4930538K18RIK</t>
  </si>
  <si>
    <t>CYP2C66</t>
  </si>
  <si>
    <t>RFXAP</t>
  </si>
  <si>
    <t>CTR9</t>
  </si>
  <si>
    <t>GBA2</t>
  </si>
  <si>
    <t>MSH3</t>
  </si>
  <si>
    <t>RHOX2H</t>
  </si>
  <si>
    <t>TTC3</t>
  </si>
  <si>
    <t>ASCC1</t>
  </si>
  <si>
    <t>FUT9</t>
  </si>
  <si>
    <t>TBP</t>
  </si>
  <si>
    <t>RWDD4A</t>
  </si>
  <si>
    <t>TCP10B</t>
  </si>
  <si>
    <t>MYBL2</t>
  </si>
  <si>
    <t>4932429P05RIK</t>
  </si>
  <si>
    <t>FANCM</t>
  </si>
  <si>
    <t>ILF3</t>
  </si>
  <si>
    <t>SERPINB6E</t>
  </si>
  <si>
    <t>CLEC10A</t>
  </si>
  <si>
    <t>ZFP652</t>
  </si>
  <si>
    <t>MCPT2</t>
  </si>
  <si>
    <t>PSCA</t>
  </si>
  <si>
    <t>TMEM185B</t>
  </si>
  <si>
    <t>FAM65B</t>
  </si>
  <si>
    <t>PRRT2</t>
  </si>
  <si>
    <t>FNDC3C1</t>
  </si>
  <si>
    <t>SSFA2</t>
  </si>
  <si>
    <t>JPH1</t>
  </si>
  <si>
    <t>C2CD5</t>
  </si>
  <si>
    <t>OLFR685</t>
  </si>
  <si>
    <t>OLFR1212</t>
  </si>
  <si>
    <t>SNRNP25</t>
  </si>
  <si>
    <t>4921511H03RIK</t>
  </si>
  <si>
    <t>LECT2</t>
  </si>
  <si>
    <t>LRRC73</t>
  </si>
  <si>
    <t>SERF2</t>
  </si>
  <si>
    <t>GSDMC4</t>
  </si>
  <si>
    <t>NIPSNAP3B</t>
  </si>
  <si>
    <t>KRTAP6-1</t>
  </si>
  <si>
    <t>TBC1D31</t>
  </si>
  <si>
    <t>ANKS4B</t>
  </si>
  <si>
    <t>PRM3</t>
  </si>
  <si>
    <t>ADGRL1</t>
  </si>
  <si>
    <t>NUAK2</t>
  </si>
  <si>
    <t>3632451O06RIK</t>
  </si>
  <si>
    <t>CYP4A29</t>
  </si>
  <si>
    <t>TPRKB</t>
  </si>
  <si>
    <t>TTC17</t>
  </si>
  <si>
    <t>CHST14</t>
  </si>
  <si>
    <t>SLC31A1</t>
  </si>
  <si>
    <t>VMN1R107</t>
  </si>
  <si>
    <t>CAD</t>
  </si>
  <si>
    <t>CSTF3</t>
  </si>
  <si>
    <t>USP8</t>
  </si>
  <si>
    <t>ZBTB7A</t>
  </si>
  <si>
    <t>SMARCC1</t>
  </si>
  <si>
    <t>PAM16</t>
  </si>
  <si>
    <t>DDX52</t>
  </si>
  <si>
    <t>PAQR4</t>
  </si>
  <si>
    <t>MAP3K5</t>
  </si>
  <si>
    <t>GM15056</t>
  </si>
  <si>
    <t>ABCD4</t>
  </si>
  <si>
    <t>CNOT10</t>
  </si>
  <si>
    <t>SGR000121656.1_XPR003.1</t>
  </si>
  <si>
    <t>SGR000121773.1_XPR003.1</t>
  </si>
  <si>
    <t>HNRNPK</t>
  </si>
  <si>
    <t>CLEC1A</t>
  </si>
  <si>
    <t>HOXD12</t>
  </si>
  <si>
    <t>VMN2R66</t>
  </si>
  <si>
    <t>GMPR</t>
  </si>
  <si>
    <t>SPEF1</t>
  </si>
  <si>
    <t>PAX1</t>
  </si>
  <si>
    <t>GAD1</t>
  </si>
  <si>
    <t>TMEM164</t>
  </si>
  <si>
    <t>CRAT</t>
  </si>
  <si>
    <t>NRG3</t>
  </si>
  <si>
    <t>AGTR1B</t>
  </si>
  <si>
    <t>E130309D14RIK</t>
  </si>
  <si>
    <t>GABPB1</t>
  </si>
  <si>
    <t>TMEM82</t>
  </si>
  <si>
    <t>PEX10</t>
  </si>
  <si>
    <t>AFAP1L1</t>
  </si>
  <si>
    <t>FGFR1OP</t>
  </si>
  <si>
    <t>4930404N11RIK</t>
  </si>
  <si>
    <t>GM609</t>
  </si>
  <si>
    <t>CCDC109B</t>
  </si>
  <si>
    <t>ALOX8</t>
  </si>
  <si>
    <t>AGRN</t>
  </si>
  <si>
    <t>UBE2V2</t>
  </si>
  <si>
    <t>OLFR1097</t>
  </si>
  <si>
    <t>DBP</t>
  </si>
  <si>
    <t>NBEAL2</t>
  </si>
  <si>
    <t>ATXN7L2</t>
  </si>
  <si>
    <t>KEL</t>
  </si>
  <si>
    <t>PF4</t>
  </si>
  <si>
    <t>MUM1</t>
  </si>
  <si>
    <t>MS4A4C</t>
  </si>
  <si>
    <t>GP5</t>
  </si>
  <si>
    <t>FUT11</t>
  </si>
  <si>
    <t>GLP1R</t>
  </si>
  <si>
    <t>LCMT2</t>
  </si>
  <si>
    <t>SMG6</t>
  </si>
  <si>
    <t>WNK2</t>
  </si>
  <si>
    <t>TMEM236</t>
  </si>
  <si>
    <t>2810007J24RIK</t>
  </si>
  <si>
    <t>ATP6V1F</t>
  </si>
  <si>
    <t>OLFR866</t>
  </si>
  <si>
    <t>DCTN2</t>
  </si>
  <si>
    <t>SGR000121857.1_XPR003.1</t>
  </si>
  <si>
    <t>ATG9A</t>
  </si>
  <si>
    <t>SGR000122022.1_XPR003.1</t>
  </si>
  <si>
    <t>PPME1</t>
  </si>
  <si>
    <t>ZFP459</t>
  </si>
  <si>
    <t>ANKRD53</t>
  </si>
  <si>
    <t>SLC35A1</t>
  </si>
  <si>
    <t>PAQR5</t>
  </si>
  <si>
    <t>CYP7A1</t>
  </si>
  <si>
    <t>ZFP78</t>
  </si>
  <si>
    <t>DHRS9</t>
  </si>
  <si>
    <t>CCDC66</t>
  </si>
  <si>
    <t>MAP4K3</t>
  </si>
  <si>
    <t>RPGR</t>
  </si>
  <si>
    <t>HEXB</t>
  </si>
  <si>
    <t>ZAN</t>
  </si>
  <si>
    <t>MUL1</t>
  </si>
  <si>
    <t>KRTAP31-1</t>
  </si>
  <si>
    <t>BRMS1L</t>
  </si>
  <si>
    <t>RDH9</t>
  </si>
  <si>
    <t>TDRD7</t>
  </si>
  <si>
    <t>TEX9</t>
  </si>
  <si>
    <t>ALX4</t>
  </si>
  <si>
    <t>OLFR965</t>
  </si>
  <si>
    <t>RFPL4</t>
  </si>
  <si>
    <t>PIK3C2G</t>
  </si>
  <si>
    <t>PCK1</t>
  </si>
  <si>
    <t>LEF1</t>
  </si>
  <si>
    <t>ZFP442</t>
  </si>
  <si>
    <t>A</t>
  </si>
  <si>
    <t>B4GALT5</t>
  </si>
  <si>
    <t>ISY1</t>
  </si>
  <si>
    <t>MRPL17</t>
  </si>
  <si>
    <t>PARG</t>
  </si>
  <si>
    <t>ABLIM2</t>
  </si>
  <si>
    <t>CCDC37</t>
  </si>
  <si>
    <t>SOX8</t>
  </si>
  <si>
    <t>DEPDC1A</t>
  </si>
  <si>
    <t>NAIP2</t>
  </si>
  <si>
    <t>OTOP2</t>
  </si>
  <si>
    <t>SERP2</t>
  </si>
  <si>
    <t>LSM10</t>
  </si>
  <si>
    <t>SGR000121623.1_XPR003.1</t>
  </si>
  <si>
    <t>SGR000121519.1_XPR003.1</t>
  </si>
  <si>
    <t>OBFC1</t>
  </si>
  <si>
    <t>SLC37A4</t>
  </si>
  <si>
    <t>OLFR352</t>
  </si>
  <si>
    <t>OLFR808</t>
  </si>
  <si>
    <t>ST3GAL6</t>
  </si>
  <si>
    <t>TMPRSS11A</t>
  </si>
  <si>
    <t>IFNA2</t>
  </si>
  <si>
    <t>ABCB11</t>
  </si>
  <si>
    <t>DDI2</t>
  </si>
  <si>
    <t>IL6</t>
  </si>
  <si>
    <t>BTNL6</t>
  </si>
  <si>
    <t>5430402E10RIK</t>
  </si>
  <si>
    <t>HMG20A</t>
  </si>
  <si>
    <t>STOX2</t>
  </si>
  <si>
    <t>APOA4</t>
  </si>
  <si>
    <t>RRAGB</t>
  </si>
  <si>
    <t>PINLYP</t>
  </si>
  <si>
    <t>PCDHGB5</t>
  </si>
  <si>
    <t>TM9SF3</t>
  </si>
  <si>
    <t>ENDOG</t>
  </si>
  <si>
    <t>OCRL</t>
  </si>
  <si>
    <t>TBRG1</t>
  </si>
  <si>
    <t>OLFR624</t>
  </si>
  <si>
    <t>PARP9</t>
  </si>
  <si>
    <t>FCRL5</t>
  </si>
  <si>
    <t>RBM12</t>
  </si>
  <si>
    <t>RNF24</t>
  </si>
  <si>
    <t>VMN1R31</t>
  </si>
  <si>
    <t>DHX32</t>
  </si>
  <si>
    <t>5430419D17RIK</t>
  </si>
  <si>
    <t>SLC6A3</t>
  </si>
  <si>
    <t>RB1CC1</t>
  </si>
  <si>
    <t>HIST2H2AB</t>
  </si>
  <si>
    <t>FLNC</t>
  </si>
  <si>
    <t>MAP1A</t>
  </si>
  <si>
    <t>SAA4</t>
  </si>
  <si>
    <t>FHL4</t>
  </si>
  <si>
    <t>PDS5B</t>
  </si>
  <si>
    <t>LMOD2</t>
  </si>
  <si>
    <t>PKMYT1</t>
  </si>
  <si>
    <t>SGR000121930.1_XPR003.1</t>
  </si>
  <si>
    <t>CTNNAL1</t>
  </si>
  <si>
    <t>CUL1</t>
  </si>
  <si>
    <t>OXSM</t>
  </si>
  <si>
    <t>SLC25A41</t>
  </si>
  <si>
    <t>RBM28</t>
  </si>
  <si>
    <t>DEFB3</t>
  </si>
  <si>
    <t>CYP3A41B</t>
  </si>
  <si>
    <t>GKAP1</t>
  </si>
  <si>
    <t>OLFR341</t>
  </si>
  <si>
    <t>CDK2</t>
  </si>
  <si>
    <t>NPC1L1</t>
  </si>
  <si>
    <t>NAT14</t>
  </si>
  <si>
    <t>EDEM1</t>
  </si>
  <si>
    <t>C1GALT1C1</t>
  </si>
  <si>
    <t>CDKN1B</t>
  </si>
  <si>
    <t>AASDH</t>
  </si>
  <si>
    <t>CC2D1B</t>
  </si>
  <si>
    <t>CYP2W1</t>
  </si>
  <si>
    <t>SLC6A18</t>
  </si>
  <si>
    <t>GSTT4</t>
  </si>
  <si>
    <t>QTRT1</t>
  </si>
  <si>
    <t>CDK10</t>
  </si>
  <si>
    <t>ABCC2</t>
  </si>
  <si>
    <t>RHBDL3</t>
  </si>
  <si>
    <t>PEX5</t>
  </si>
  <si>
    <t>LCE6A</t>
  </si>
  <si>
    <t>SGR000121391.1_XPR003.1</t>
  </si>
  <si>
    <t>MUP14</t>
  </si>
  <si>
    <t>TFAP2C</t>
  </si>
  <si>
    <t>DPH5</t>
  </si>
  <si>
    <t>TRPC1</t>
  </si>
  <si>
    <t>2810403A07RIK</t>
  </si>
  <si>
    <t>YIPF5</t>
  </si>
  <si>
    <t>SLC16A8</t>
  </si>
  <si>
    <t>DGKB</t>
  </si>
  <si>
    <t>OLFR1394</t>
  </si>
  <si>
    <t>TNFRSF14</t>
  </si>
  <si>
    <t>MTSS1L</t>
  </si>
  <si>
    <t>AB124611</t>
  </si>
  <si>
    <t>KY</t>
  </si>
  <si>
    <t>BECN1</t>
  </si>
  <si>
    <t>HPCAL4</t>
  </si>
  <si>
    <t>6430550D23RIK</t>
  </si>
  <si>
    <t>EPHA3</t>
  </si>
  <si>
    <t>USP34</t>
  </si>
  <si>
    <t>RGS7</t>
  </si>
  <si>
    <t>DOHH</t>
  </si>
  <si>
    <t>EXOSC7</t>
  </si>
  <si>
    <t>SGR000122363.1_XPR003.1</t>
  </si>
  <si>
    <t>SPATA31D1C</t>
  </si>
  <si>
    <t>EHD4</t>
  </si>
  <si>
    <t>MUG1</t>
  </si>
  <si>
    <t>PHTF1</t>
  </si>
  <si>
    <t>UNC45A</t>
  </si>
  <si>
    <t>PAM</t>
  </si>
  <si>
    <t>OLFR887</t>
  </si>
  <si>
    <t>HSD11B2</t>
  </si>
  <si>
    <t>PSMD1</t>
  </si>
  <si>
    <t>ACPP</t>
  </si>
  <si>
    <t>GM13152</t>
  </si>
  <si>
    <t>ADORA2A</t>
  </si>
  <si>
    <t>ASXL3</t>
  </si>
  <si>
    <t>SPIC</t>
  </si>
  <si>
    <t>DRC7</t>
  </si>
  <si>
    <t>NPFF</t>
  </si>
  <si>
    <t>ERBB2</t>
  </si>
  <si>
    <t>COL4A6</t>
  </si>
  <si>
    <t>VMN2R3</t>
  </si>
  <si>
    <t>SLC4A8</t>
  </si>
  <si>
    <t>MS4A6C</t>
  </si>
  <si>
    <t>GSTO1</t>
  </si>
  <si>
    <t>GM21319</t>
  </si>
  <si>
    <t>OLFR713</t>
  </si>
  <si>
    <t>HOXC4</t>
  </si>
  <si>
    <t>CLEC16A</t>
  </si>
  <si>
    <t>IKZF3</t>
  </si>
  <si>
    <t>PPM1D</t>
  </si>
  <si>
    <t>NPY</t>
  </si>
  <si>
    <t>ZFP773</t>
  </si>
  <si>
    <t>USP46</t>
  </si>
  <si>
    <t>GM884</t>
  </si>
  <si>
    <t>KERA</t>
  </si>
  <si>
    <t>TDP2</t>
  </si>
  <si>
    <t>CCDC105</t>
  </si>
  <si>
    <t>PCDH11X</t>
  </si>
  <si>
    <t>SGR000121839.1_XPR003.1</t>
  </si>
  <si>
    <t>KRTAP4-7</t>
  </si>
  <si>
    <t>ADCYAP1</t>
  </si>
  <si>
    <t>MUP1</t>
  </si>
  <si>
    <t>WDR20</t>
  </si>
  <si>
    <t>FRA10AC1</t>
  </si>
  <si>
    <t>OLFR483</t>
  </si>
  <si>
    <t>FBXW7</t>
  </si>
  <si>
    <t>KLRB1C</t>
  </si>
  <si>
    <t>SYNPO2L</t>
  </si>
  <si>
    <t>NRXN2</t>
  </si>
  <si>
    <t>REPS2</t>
  </si>
  <si>
    <t>4930544D05RIK</t>
  </si>
  <si>
    <t>1700019A02RIK</t>
  </si>
  <si>
    <t>MANSC4</t>
  </si>
  <si>
    <t>IRF9</t>
  </si>
  <si>
    <t>CEP295</t>
  </si>
  <si>
    <t>COCH</t>
  </si>
  <si>
    <t>DENND4A</t>
  </si>
  <si>
    <t>BLM</t>
  </si>
  <si>
    <t>COX7B2</t>
  </si>
  <si>
    <t>PDRG1</t>
  </si>
  <si>
    <t>MAMLD1</t>
  </si>
  <si>
    <t>DCTN5</t>
  </si>
  <si>
    <t>SLC35B1</t>
  </si>
  <si>
    <t>ACTR1A</t>
  </si>
  <si>
    <t>HAUS2</t>
  </si>
  <si>
    <t>VMN1R122</t>
  </si>
  <si>
    <t>ARVCF</t>
  </si>
  <si>
    <t>THADA</t>
  </si>
  <si>
    <t>CFAP36</t>
  </si>
  <si>
    <t>CLSTN3</t>
  </si>
  <si>
    <t>KRTAP5-5</t>
  </si>
  <si>
    <t>PROS1</t>
  </si>
  <si>
    <t>OOSP3</t>
  </si>
  <si>
    <t>OLFR90</t>
  </si>
  <si>
    <t>PRUNE2</t>
  </si>
  <si>
    <t>OLFR1040</t>
  </si>
  <si>
    <t>HSD17B11</t>
  </si>
  <si>
    <t>LEMD1</t>
  </si>
  <si>
    <t>CRISPLD2</t>
  </si>
  <si>
    <t>CCDC116</t>
  </si>
  <si>
    <t>RAF1</t>
  </si>
  <si>
    <t>MDH1B</t>
  </si>
  <si>
    <t>PWP1</t>
  </si>
  <si>
    <t>OLFR1196</t>
  </si>
  <si>
    <t>PRRC2A</t>
  </si>
  <si>
    <t>PSMG4</t>
  </si>
  <si>
    <t>TMCO2</t>
  </si>
  <si>
    <t>OLFR1189</t>
  </si>
  <si>
    <t>NPEPPS</t>
  </si>
  <si>
    <t>SNRNP70</t>
  </si>
  <si>
    <t>DYNLRB1</t>
  </si>
  <si>
    <t>HOXB9</t>
  </si>
  <si>
    <t>GIMAP3</t>
  </si>
  <si>
    <t>ABCC4</t>
  </si>
  <si>
    <t>OLFR340</t>
  </si>
  <si>
    <t>MED30</t>
  </si>
  <si>
    <t>TDRD12</t>
  </si>
  <si>
    <t>EMID1</t>
  </si>
  <si>
    <t>TDPOZ3</t>
  </si>
  <si>
    <t>KLHL42</t>
  </si>
  <si>
    <t>PPFIA4</t>
  </si>
  <si>
    <t>SCARF1</t>
  </si>
  <si>
    <t>HPX</t>
  </si>
  <si>
    <t>CASP8AP2</t>
  </si>
  <si>
    <t>SLC27A6</t>
  </si>
  <si>
    <t>UPK3A</t>
  </si>
  <si>
    <t>PDHA2</t>
  </si>
  <si>
    <t>RNF6</t>
  </si>
  <si>
    <t>CACFD1</t>
  </si>
  <si>
    <t>HOXB3</t>
  </si>
  <si>
    <t>MKNK1</t>
  </si>
  <si>
    <t>VMN2R93</t>
  </si>
  <si>
    <t>JPH4</t>
  </si>
  <si>
    <t>ZFP189</t>
  </si>
  <si>
    <t>NONO</t>
  </si>
  <si>
    <t>ACTA1</t>
  </si>
  <si>
    <t>GATA5</t>
  </si>
  <si>
    <t>TBXAS1</t>
  </si>
  <si>
    <t>DDX26B</t>
  </si>
  <si>
    <t>P3H1</t>
  </si>
  <si>
    <t>1700112E06RIK</t>
  </si>
  <si>
    <t>MS4A10</t>
  </si>
  <si>
    <t>RHBDD3</t>
  </si>
  <si>
    <t>AF366264</t>
  </si>
  <si>
    <t>OLFR734</t>
  </si>
  <si>
    <t>TFB2M</t>
  </si>
  <si>
    <t>NEFL</t>
  </si>
  <si>
    <t>OLFR1402</t>
  </si>
  <si>
    <t>ZFP607</t>
  </si>
  <si>
    <t>RFNG</t>
  </si>
  <si>
    <t>CCAR2</t>
  </si>
  <si>
    <t>EFHC1</t>
  </si>
  <si>
    <t>GM14781</t>
  </si>
  <si>
    <t>OLFR995</t>
  </si>
  <si>
    <t>SURF1</t>
  </si>
  <si>
    <t>CYP2C29</t>
  </si>
  <si>
    <t>RIMKLB</t>
  </si>
  <si>
    <t>FAM160B1</t>
  </si>
  <si>
    <t>MAN1C1</t>
  </si>
  <si>
    <t>DIRC2</t>
  </si>
  <si>
    <t>CRK</t>
  </si>
  <si>
    <t>CTU1</t>
  </si>
  <si>
    <t>URB1</t>
  </si>
  <si>
    <t>SGR000121929.1_XPR003.1</t>
  </si>
  <si>
    <t>SLITRK2</t>
  </si>
  <si>
    <t>SERPINB9G</t>
  </si>
  <si>
    <t>2700089E24RIK</t>
  </si>
  <si>
    <t>OTUD7A</t>
  </si>
  <si>
    <t>FYCO1</t>
  </si>
  <si>
    <t>A1CF</t>
  </si>
  <si>
    <t>CACNB1</t>
  </si>
  <si>
    <t>STARD13</t>
  </si>
  <si>
    <t>RDH12</t>
  </si>
  <si>
    <t>LDHD</t>
  </si>
  <si>
    <t>RBM27</t>
  </si>
  <si>
    <t>CBY1</t>
  </si>
  <si>
    <t>NCEH1</t>
  </si>
  <si>
    <t>GAL3ST2</t>
  </si>
  <si>
    <t>OLFR128</t>
  </si>
  <si>
    <t>AP1S3</t>
  </si>
  <si>
    <t>CD300LB</t>
  </si>
  <si>
    <t>LBR</t>
  </si>
  <si>
    <t>VMN1R112</t>
  </si>
  <si>
    <t>PSMB10</t>
  </si>
  <si>
    <t>SYNJ2BP</t>
  </si>
  <si>
    <t>RAB36</t>
  </si>
  <si>
    <t>FAM78B</t>
  </si>
  <si>
    <t>NEK1</t>
  </si>
  <si>
    <t>CDC37L1</t>
  </si>
  <si>
    <t>OAS1G</t>
  </si>
  <si>
    <t>CD3G</t>
  </si>
  <si>
    <t>SNRNP27</t>
  </si>
  <si>
    <t>DOK4</t>
  </si>
  <si>
    <t>TSSC4</t>
  </si>
  <si>
    <t>KAT6A</t>
  </si>
  <si>
    <t>WNT8B</t>
  </si>
  <si>
    <t>NAGPA</t>
  </si>
  <si>
    <t>FADS3</t>
  </si>
  <si>
    <t>GM11758</t>
  </si>
  <si>
    <t>FREM1</t>
  </si>
  <si>
    <t>GML</t>
  </si>
  <si>
    <t>1700024P16RIK</t>
  </si>
  <si>
    <t>PPM1F</t>
  </si>
  <si>
    <t>RBFA</t>
  </si>
  <si>
    <t>ZFP169</t>
  </si>
  <si>
    <t>RNASE2A</t>
  </si>
  <si>
    <t>PTPRU</t>
  </si>
  <si>
    <t>OLFR1454</t>
  </si>
  <si>
    <t>KRT35</t>
  </si>
  <si>
    <t>DYX1C1</t>
  </si>
  <si>
    <t>ODF2</t>
  </si>
  <si>
    <t>EVI2A</t>
  </si>
  <si>
    <t>SGR000122183.1_XPR003.1</t>
  </si>
  <si>
    <t>SGR000122204.1_XPR003.1</t>
  </si>
  <si>
    <t>PAMR1</t>
  </si>
  <si>
    <t>PTDSS2</t>
  </si>
  <si>
    <t>TMEM204</t>
  </si>
  <si>
    <t>CSDE1</t>
  </si>
  <si>
    <t>PDGFB</t>
  </si>
  <si>
    <t>CCR2</t>
  </si>
  <si>
    <t>A1BG</t>
  </si>
  <si>
    <t>GSTP2</t>
  </si>
  <si>
    <t>CEACAM12</t>
  </si>
  <si>
    <t>5730455P16RIK</t>
  </si>
  <si>
    <t>PROC</t>
  </si>
  <si>
    <t>TLR3</t>
  </si>
  <si>
    <t>CHIL4</t>
  </si>
  <si>
    <t>SULT1C2</t>
  </si>
  <si>
    <t>SEMA3E</t>
  </si>
  <si>
    <t>OLFR780</t>
  </si>
  <si>
    <t>SMAD3</t>
  </si>
  <si>
    <t>VANGL1</t>
  </si>
  <si>
    <t>MYBPC1</t>
  </si>
  <si>
    <t>SGIP1</t>
  </si>
  <si>
    <t>DUSP16</t>
  </si>
  <si>
    <t>GAL3ST1</t>
  </si>
  <si>
    <t>DPYD</t>
  </si>
  <si>
    <t>CNGA4</t>
  </si>
  <si>
    <t>TMX4</t>
  </si>
  <si>
    <t>TSNAX</t>
  </si>
  <si>
    <t>SGR000121440.1_XPR003.1</t>
  </si>
  <si>
    <t>MSH2</t>
  </si>
  <si>
    <t>ZFP185</t>
  </si>
  <si>
    <t>ASB13</t>
  </si>
  <si>
    <t>OLFR17</t>
  </si>
  <si>
    <t>INSL6</t>
  </si>
  <si>
    <t>DDX11</t>
  </si>
  <si>
    <t>CPSF6</t>
  </si>
  <si>
    <t>AP3S1</t>
  </si>
  <si>
    <t>MYH8</t>
  </si>
  <si>
    <t>RNF26</t>
  </si>
  <si>
    <t>ENTHD2</t>
  </si>
  <si>
    <t>PRMT3</t>
  </si>
  <si>
    <t>PDX1</t>
  </si>
  <si>
    <t>GM9125</t>
  </si>
  <si>
    <t>ZFP317</t>
  </si>
  <si>
    <t>DENND1C</t>
  </si>
  <si>
    <t>2010107G23RIK</t>
  </si>
  <si>
    <t>IQGAP3</t>
  </si>
  <si>
    <t>ADAMTS12</t>
  </si>
  <si>
    <t>UBE2D2B</t>
  </si>
  <si>
    <t>ARSJ</t>
  </si>
  <si>
    <t>DCUN1D2</t>
  </si>
  <si>
    <t>VMN1R194</t>
  </si>
  <si>
    <t>OLFR116</t>
  </si>
  <si>
    <t>APBB1IP</t>
  </si>
  <si>
    <t>SLC16A10</t>
  </si>
  <si>
    <t>PITRM1</t>
  </si>
  <si>
    <t>SPNS1</t>
  </si>
  <si>
    <t>NDUFA1</t>
  </si>
  <si>
    <t>OLFR846</t>
  </si>
  <si>
    <t>ECHDC2</t>
  </si>
  <si>
    <t>DAPK2</t>
  </si>
  <si>
    <t>GSDMA2</t>
  </si>
  <si>
    <t>SLC35F6</t>
  </si>
  <si>
    <t>RSC1A1</t>
  </si>
  <si>
    <t>GALK1</t>
  </si>
  <si>
    <t>CMTR1</t>
  </si>
  <si>
    <t>TERF1</t>
  </si>
  <si>
    <t>SGR000122130.1_XPR003.1</t>
  </si>
  <si>
    <t>IL17B</t>
  </si>
  <si>
    <t>TGS1</t>
  </si>
  <si>
    <t>ACBD7</t>
  </si>
  <si>
    <t>CYP4F14</t>
  </si>
  <si>
    <t>ZFP385C</t>
  </si>
  <si>
    <t>ZFP456</t>
  </si>
  <si>
    <t>TRAPPC13</t>
  </si>
  <si>
    <t>GFRAL</t>
  </si>
  <si>
    <t>FOXN2</t>
  </si>
  <si>
    <t>UBL4</t>
  </si>
  <si>
    <t>PLCB4</t>
  </si>
  <si>
    <t>MAPK1</t>
  </si>
  <si>
    <t>VLDLR</t>
  </si>
  <si>
    <t>IL15</t>
  </si>
  <si>
    <t>SMCO1</t>
  </si>
  <si>
    <t>LINS</t>
  </si>
  <si>
    <t>3110062M04RIK</t>
  </si>
  <si>
    <t>CEP85L</t>
  </si>
  <si>
    <t>CTNS</t>
  </si>
  <si>
    <t>NELL2</t>
  </si>
  <si>
    <t>RASAL3</t>
  </si>
  <si>
    <t>RALGAPA2</t>
  </si>
  <si>
    <t>DNAJB9</t>
  </si>
  <si>
    <t>OLFR1186</t>
  </si>
  <si>
    <t>HAND2</t>
  </si>
  <si>
    <t>OLFR821</t>
  </si>
  <si>
    <t>TRADD</t>
  </si>
  <si>
    <t>EIF4E3</t>
  </si>
  <si>
    <t>CHTF18</t>
  </si>
  <si>
    <t>ABRACL</t>
  </si>
  <si>
    <t>KCNJ14</t>
  </si>
  <si>
    <t>KLK1B8</t>
  </si>
  <si>
    <t>RBMS3</t>
  </si>
  <si>
    <t>7420461P10RIK</t>
  </si>
  <si>
    <t>TRIL</t>
  </si>
  <si>
    <t>GJE1</t>
  </si>
  <si>
    <t>RASSF3</t>
  </si>
  <si>
    <t>DNTTIP1</t>
  </si>
  <si>
    <t>CSN1S2B</t>
  </si>
  <si>
    <t>NXPH1</t>
  </si>
  <si>
    <t>3830417A13RIK</t>
  </si>
  <si>
    <t>KIF1B</t>
  </si>
  <si>
    <t>RNF168</t>
  </si>
  <si>
    <t>E230008N13RIK</t>
  </si>
  <si>
    <t>LIPF</t>
  </si>
  <si>
    <t>TERT</t>
  </si>
  <si>
    <t>EAR10</t>
  </si>
  <si>
    <t>ZHX3</t>
  </si>
  <si>
    <t>NDP</t>
  </si>
  <si>
    <t>GRAMD2</t>
  </si>
  <si>
    <t>GM438</t>
  </si>
  <si>
    <t>TMEM241</t>
  </si>
  <si>
    <t>GYPC</t>
  </si>
  <si>
    <t>PDAP1</t>
  </si>
  <si>
    <t>LYSMD4</t>
  </si>
  <si>
    <t>DBIL5</t>
  </si>
  <si>
    <t>IGFL3</t>
  </si>
  <si>
    <t>FASTKD2</t>
  </si>
  <si>
    <t>SLC25A1</t>
  </si>
  <si>
    <t>EIF3F</t>
  </si>
  <si>
    <t>PMM2</t>
  </si>
  <si>
    <t>1700080O16RIK</t>
  </si>
  <si>
    <t>BAK1</t>
  </si>
  <si>
    <t>OLFR171</t>
  </si>
  <si>
    <t>PUS7</t>
  </si>
  <si>
    <t>4930524N10RIK</t>
  </si>
  <si>
    <t>HK2</t>
  </si>
  <si>
    <t>CCDC86</t>
  </si>
  <si>
    <t>SPINK2</t>
  </si>
  <si>
    <t>ALDH7A1</t>
  </si>
  <si>
    <t>5830473C10RIK</t>
  </si>
  <si>
    <t>NSMCE2</t>
  </si>
  <si>
    <t>SERPINA3C</t>
  </si>
  <si>
    <t>AMOTL1</t>
  </si>
  <si>
    <t>OXCT2B</t>
  </si>
  <si>
    <t>RBMXL1</t>
  </si>
  <si>
    <t>CCL22</t>
  </si>
  <si>
    <t>VMN1R124</t>
  </si>
  <si>
    <t>FOXN1</t>
  </si>
  <si>
    <t>VMN1R14</t>
  </si>
  <si>
    <t>2610301B20RIK</t>
  </si>
  <si>
    <t>ADAMTS13</t>
  </si>
  <si>
    <t>ABCB10</t>
  </si>
  <si>
    <t>PKD1L2</t>
  </si>
  <si>
    <t>OLFR299</t>
  </si>
  <si>
    <t>ADGRB2</t>
  </si>
  <si>
    <t>CYP3A57</t>
  </si>
  <si>
    <t>HOMER2</t>
  </si>
  <si>
    <t>4930549C01RIK</t>
  </si>
  <si>
    <t>ANKRD45</t>
  </si>
  <si>
    <t>NUDT8</t>
  </si>
  <si>
    <t>PLEKHG2</t>
  </si>
  <si>
    <t>ARID4A</t>
  </si>
  <si>
    <t>PTPRA</t>
  </si>
  <si>
    <t>ETNK2</t>
  </si>
  <si>
    <t>HIST1H3C</t>
  </si>
  <si>
    <t>G3BP2</t>
  </si>
  <si>
    <t>DCAF11</t>
  </si>
  <si>
    <t>1810037I17RIK</t>
  </si>
  <si>
    <t>OLFR450</t>
  </si>
  <si>
    <t>VMN1R220</t>
  </si>
  <si>
    <t>OLFR150</t>
  </si>
  <si>
    <t>SRGAP2</t>
  </si>
  <si>
    <t>NOD2</t>
  </si>
  <si>
    <t>WNT5B</t>
  </si>
  <si>
    <t>UFSP1</t>
  </si>
  <si>
    <t>UBE3A</t>
  </si>
  <si>
    <t>POU3F2</t>
  </si>
  <si>
    <t>SLC32A1</t>
  </si>
  <si>
    <t>FCHSD2</t>
  </si>
  <si>
    <t>CLEC11A</t>
  </si>
  <si>
    <t>ADGRF4</t>
  </si>
  <si>
    <t>TSR1</t>
  </si>
  <si>
    <t>HMGA1-RS1</t>
  </si>
  <si>
    <t>DGKI</t>
  </si>
  <si>
    <t>GMCL1</t>
  </si>
  <si>
    <t>SIGLECG</t>
  </si>
  <si>
    <t>HIST1H4N</t>
  </si>
  <si>
    <t>DCPP3</t>
  </si>
  <si>
    <t>TFAP2E</t>
  </si>
  <si>
    <t>FAM83C</t>
  </si>
  <si>
    <t>RCC2</t>
  </si>
  <si>
    <t>FAM69B</t>
  </si>
  <si>
    <t>ZFP641</t>
  </si>
  <si>
    <t>SGR000121747.1_XPR003.1</t>
  </si>
  <si>
    <t>NXF1</t>
  </si>
  <si>
    <t>POP7</t>
  </si>
  <si>
    <t>VMN1R128</t>
  </si>
  <si>
    <t>DNAJC21</t>
  </si>
  <si>
    <t>EAR1</t>
  </si>
  <si>
    <t>NEGR1</t>
  </si>
  <si>
    <t>TMEM178</t>
  </si>
  <si>
    <t>CLIP2</t>
  </si>
  <si>
    <t>CATIP</t>
  </si>
  <si>
    <t>TEX22</t>
  </si>
  <si>
    <t>FUOM</t>
  </si>
  <si>
    <t>BC055111</t>
  </si>
  <si>
    <t>VMN2R80</t>
  </si>
  <si>
    <t>GM4906</t>
  </si>
  <si>
    <t>ABCA7</t>
  </si>
  <si>
    <t>CEP104</t>
  </si>
  <si>
    <t>OLFR1201</t>
  </si>
  <si>
    <t>RBFOX1</t>
  </si>
  <si>
    <t>CAMK2N2</t>
  </si>
  <si>
    <t>ST6GALNAC5</t>
  </si>
  <si>
    <t>FOXO6</t>
  </si>
  <si>
    <t>TAT</t>
  </si>
  <si>
    <t>PITX2</t>
  </si>
  <si>
    <t>CSF2RB2</t>
  </si>
  <si>
    <t>SYMPK</t>
  </si>
  <si>
    <t>NME5</t>
  </si>
  <si>
    <t>OLFR787</t>
  </si>
  <si>
    <t>CASC4</t>
  </si>
  <si>
    <t>VMN2R33</t>
  </si>
  <si>
    <t>4930504O13RIK</t>
  </si>
  <si>
    <t>ESRP2</t>
  </si>
  <si>
    <t>KLK8</t>
  </si>
  <si>
    <t>IFNA7</t>
  </si>
  <si>
    <t>UBA1Y</t>
  </si>
  <si>
    <t>FBXO41</t>
  </si>
  <si>
    <t>CP</t>
  </si>
  <si>
    <t>1110038F14RIK</t>
  </si>
  <si>
    <t>LLGL2</t>
  </si>
  <si>
    <t>CCDC22</t>
  </si>
  <si>
    <t>REEP5</t>
  </si>
  <si>
    <t>5530400C23RIK</t>
  </si>
  <si>
    <t>PIR</t>
  </si>
  <si>
    <t>VMN1R27</t>
  </si>
  <si>
    <t>TARS2</t>
  </si>
  <si>
    <t>RPE65</t>
  </si>
  <si>
    <t>SKINT7</t>
  </si>
  <si>
    <t>OLFR52</t>
  </si>
  <si>
    <t>SLC44A4</t>
  </si>
  <si>
    <t>FBN2</t>
  </si>
  <si>
    <t>HGSNAT</t>
  </si>
  <si>
    <t>PRKCG</t>
  </si>
  <si>
    <t>DSG4</t>
  </si>
  <si>
    <t>HDAC4</t>
  </si>
  <si>
    <t>IQCJ</t>
  </si>
  <si>
    <t>OLFR559</t>
  </si>
  <si>
    <t>TERF2IP</t>
  </si>
  <si>
    <t>MBD5</t>
  </si>
  <si>
    <t>HECTD2</t>
  </si>
  <si>
    <t>IFI44</t>
  </si>
  <si>
    <t>OLFR695</t>
  </si>
  <si>
    <t>1700018C11RIK</t>
  </si>
  <si>
    <t>FAM167B</t>
  </si>
  <si>
    <t>PNMAL2</t>
  </si>
  <si>
    <t>TNFRSF11B</t>
  </si>
  <si>
    <t>ZFP160</t>
  </si>
  <si>
    <t>DCAF10</t>
  </si>
  <si>
    <t>1600014C10RIK</t>
  </si>
  <si>
    <t>F2RL2</t>
  </si>
  <si>
    <t>TPBPB</t>
  </si>
  <si>
    <t>IFT81</t>
  </si>
  <si>
    <t>OLFR553</t>
  </si>
  <si>
    <t>GZMA</t>
  </si>
  <si>
    <t>SPACA3</t>
  </si>
  <si>
    <t>LMAN2L</t>
  </si>
  <si>
    <t>ECE2</t>
  </si>
  <si>
    <t>CCDC85C</t>
  </si>
  <si>
    <t>LPIN1</t>
  </si>
  <si>
    <t>GPM6B</t>
  </si>
  <si>
    <t>TMEM130</t>
  </si>
  <si>
    <t>PLIN1</t>
  </si>
  <si>
    <t>FARS2</t>
  </si>
  <si>
    <t>NHP2L1</t>
  </si>
  <si>
    <t>TMEM55A</t>
  </si>
  <si>
    <t>DMRTA2</t>
  </si>
  <si>
    <t>MCCC1</t>
  </si>
  <si>
    <t>UPK3BL</t>
  </si>
  <si>
    <t>PAPSS2</t>
  </si>
  <si>
    <t>TM4SF20</t>
  </si>
  <si>
    <t>SLC25A27</t>
  </si>
  <si>
    <t>CKS1BRT</t>
  </si>
  <si>
    <t>OLFR1195</t>
  </si>
  <si>
    <t>SUCO</t>
  </si>
  <si>
    <t>IFNB1</t>
  </si>
  <si>
    <t>RNASET2B</t>
  </si>
  <si>
    <t>PANX3</t>
  </si>
  <si>
    <t>GM4787</t>
  </si>
  <si>
    <t>TMEM27</t>
  </si>
  <si>
    <t>SLC24A3</t>
  </si>
  <si>
    <t>KANK4</t>
  </si>
  <si>
    <t>SGCD</t>
  </si>
  <si>
    <t>OLFR794</t>
  </si>
  <si>
    <t>ZFP36L3</t>
  </si>
  <si>
    <t>VMN2R88</t>
  </si>
  <si>
    <t>I830012O16RIK</t>
  </si>
  <si>
    <t>SAA3</t>
  </si>
  <si>
    <t>EPN2</t>
  </si>
  <si>
    <t>ACSS2</t>
  </si>
  <si>
    <t>UNKL</t>
  </si>
  <si>
    <t>PEX11G</t>
  </si>
  <si>
    <t>SRD5A2</t>
  </si>
  <si>
    <t>MRAS</t>
  </si>
  <si>
    <t>CDK2AP1</t>
  </si>
  <si>
    <t>EMC4</t>
  </si>
  <si>
    <t>ZFP395</t>
  </si>
  <si>
    <t>VMN1R211</t>
  </si>
  <si>
    <t>HIF3A</t>
  </si>
  <si>
    <t>PRIMA1</t>
  </si>
  <si>
    <t>OPN3</t>
  </si>
  <si>
    <t>HELZ</t>
  </si>
  <si>
    <t>GPRC5B</t>
  </si>
  <si>
    <t>BAZ1B</t>
  </si>
  <si>
    <t>CAR15</t>
  </si>
  <si>
    <t>IPO5</t>
  </si>
  <si>
    <t>PCNXL4</t>
  </si>
  <si>
    <t>VMN1R125</t>
  </si>
  <si>
    <t>VWA5B2</t>
  </si>
  <si>
    <t>RTBDN</t>
  </si>
  <si>
    <t>TPRA1</t>
  </si>
  <si>
    <t>SH3TC2</t>
  </si>
  <si>
    <t>JPH3</t>
  </si>
  <si>
    <t>OLFR979</t>
  </si>
  <si>
    <t>OLFR996</t>
  </si>
  <si>
    <t>DYDC2</t>
  </si>
  <si>
    <t>BTBD17</t>
  </si>
  <si>
    <t>PRX</t>
  </si>
  <si>
    <t>OLFR9</t>
  </si>
  <si>
    <t>SCUBE1</t>
  </si>
  <si>
    <t>CDSN</t>
  </si>
  <si>
    <t>ITIH4</t>
  </si>
  <si>
    <t>RNASE2B</t>
  </si>
  <si>
    <t>OLFR1305</t>
  </si>
  <si>
    <t>AGBL2</t>
  </si>
  <si>
    <t>TRIOBP</t>
  </si>
  <si>
    <t>VMA21</t>
  </si>
  <si>
    <t>SH2B3</t>
  </si>
  <si>
    <t>OLFR318</t>
  </si>
  <si>
    <t>FBXW15</t>
  </si>
  <si>
    <t>ZFP7</t>
  </si>
  <si>
    <t>OLFR1299</t>
  </si>
  <si>
    <t>4931428F04RIK</t>
  </si>
  <si>
    <t>OLFR1163</t>
  </si>
  <si>
    <t>CHRNG</t>
  </si>
  <si>
    <t>AAGAB</t>
  </si>
  <si>
    <t>TCTN3</t>
  </si>
  <si>
    <t>DDX46</t>
  </si>
  <si>
    <t>RAB17</t>
  </si>
  <si>
    <t>GM10471</t>
  </si>
  <si>
    <t>SGR000121604.1_XPR003.1</t>
  </si>
  <si>
    <t>1810026J23RIK</t>
  </si>
  <si>
    <t>PRDM14</t>
  </si>
  <si>
    <t>GLYATL3</t>
  </si>
  <si>
    <t>RBM5</t>
  </si>
  <si>
    <t>SOS2</t>
  </si>
  <si>
    <t>SNAPC5</t>
  </si>
  <si>
    <t>PRKRIP1</t>
  </si>
  <si>
    <t>NDUFV2</t>
  </si>
  <si>
    <t>OLFR8</t>
  </si>
  <si>
    <t>DYRK1B</t>
  </si>
  <si>
    <t>SMPDL3B</t>
  </si>
  <si>
    <t>NLRP9B</t>
  </si>
  <si>
    <t>CDCA4</t>
  </si>
  <si>
    <t>VMN2R116</t>
  </si>
  <si>
    <t>SLC2A2</t>
  </si>
  <si>
    <t>SLC17A9</t>
  </si>
  <si>
    <t>SLC27A2</t>
  </si>
  <si>
    <t>STOML3</t>
  </si>
  <si>
    <t>TFDP1</t>
  </si>
  <si>
    <t>VMN2R30</t>
  </si>
  <si>
    <t>STXBP3A</t>
  </si>
  <si>
    <t>FAM114A2</t>
  </si>
  <si>
    <t>FOXRED2</t>
  </si>
  <si>
    <t>SLC22A3</t>
  </si>
  <si>
    <t>FAM227B</t>
  </si>
  <si>
    <t>0610040J01RIK</t>
  </si>
  <si>
    <t>MMP19</t>
  </si>
  <si>
    <t>NAGLU</t>
  </si>
  <si>
    <t>OPTC</t>
  </si>
  <si>
    <t>SLC23A2</t>
  </si>
  <si>
    <t>SGR000121450.1_XPR003.1</t>
  </si>
  <si>
    <t>OLFR1085</t>
  </si>
  <si>
    <t>INHBB</t>
  </si>
  <si>
    <t>MAEL</t>
  </si>
  <si>
    <t>VCL</t>
  </si>
  <si>
    <t>SLC25A17</t>
  </si>
  <si>
    <t>RAD51D</t>
  </si>
  <si>
    <t>TSPAN5</t>
  </si>
  <si>
    <t>SRPRB</t>
  </si>
  <si>
    <t>LRRC24</t>
  </si>
  <si>
    <t>GM16432</t>
  </si>
  <si>
    <t>ZFP367</t>
  </si>
  <si>
    <t>CCL26</t>
  </si>
  <si>
    <t>FAM71E2</t>
  </si>
  <si>
    <t>CALN1</t>
  </si>
  <si>
    <t>SLC17A3</t>
  </si>
  <si>
    <t>HSD17B2</t>
  </si>
  <si>
    <t>SELK</t>
  </si>
  <si>
    <t>RND2</t>
  </si>
  <si>
    <t>SLC44A2</t>
  </si>
  <si>
    <t>IMPAD1</t>
  </si>
  <si>
    <t>UBA5</t>
  </si>
  <si>
    <t>SMARCE1</t>
  </si>
  <si>
    <t>SGR000122261.1_XPR003.1</t>
  </si>
  <si>
    <t>GM4567</t>
  </si>
  <si>
    <t>SGR000122225.1_XPR003.1</t>
  </si>
  <si>
    <t>TAF5</t>
  </si>
  <si>
    <t>SGR000121593.1_XPR003.1</t>
  </si>
  <si>
    <t>RGL2</t>
  </si>
  <si>
    <t>CMTM7</t>
  </si>
  <si>
    <t>CD302</t>
  </si>
  <si>
    <t>GSTT3</t>
  </si>
  <si>
    <t>TRIM38</t>
  </si>
  <si>
    <t>ISL2</t>
  </si>
  <si>
    <t>FGL1</t>
  </si>
  <si>
    <t>ATP2B4</t>
  </si>
  <si>
    <t>PPP1R11</t>
  </si>
  <si>
    <t>TCEB3</t>
  </si>
  <si>
    <t>TMSB15B1</t>
  </si>
  <si>
    <t>TBC1D5</t>
  </si>
  <si>
    <t>FIBP</t>
  </si>
  <si>
    <t>MR1</t>
  </si>
  <si>
    <t>TEDDM1B</t>
  </si>
  <si>
    <t>PDZD2</t>
  </si>
  <si>
    <t>TCP11L1</t>
  </si>
  <si>
    <t>RBFOX2</t>
  </si>
  <si>
    <t>KDM4B</t>
  </si>
  <si>
    <t>PDE2A</t>
  </si>
  <si>
    <t>BRMS1</t>
  </si>
  <si>
    <t>HRK</t>
  </si>
  <si>
    <t>LYZ1</t>
  </si>
  <si>
    <t>PPP1R27</t>
  </si>
  <si>
    <t>CHRND</t>
  </si>
  <si>
    <t>ZNRF3</t>
  </si>
  <si>
    <t>CD209C</t>
  </si>
  <si>
    <t>KRIT1</t>
  </si>
  <si>
    <t>PIK3R1</t>
  </si>
  <si>
    <t>SPIN4</t>
  </si>
  <si>
    <t>IQUB</t>
  </si>
  <si>
    <t>OLFR251</t>
  </si>
  <si>
    <t>CHAT</t>
  </si>
  <si>
    <t>MTO1</t>
  </si>
  <si>
    <t>YRDC</t>
  </si>
  <si>
    <t>KHSRP</t>
  </si>
  <si>
    <t>DCTN3</t>
  </si>
  <si>
    <t>ELOVL7</t>
  </si>
  <si>
    <t>MBLAC1</t>
  </si>
  <si>
    <t>NANP</t>
  </si>
  <si>
    <t>SUMF2</t>
  </si>
  <si>
    <t>ZFP68</t>
  </si>
  <si>
    <t>PTGS1</t>
  </si>
  <si>
    <t>OLFR527</t>
  </si>
  <si>
    <t>TMEM26</t>
  </si>
  <si>
    <t>FAM53A</t>
  </si>
  <si>
    <t>RBBP4</t>
  </si>
  <si>
    <t>ZBTB41</t>
  </si>
  <si>
    <t>MYRF</t>
  </si>
  <si>
    <t>OLFR1046</t>
  </si>
  <si>
    <t>CHRNA9</t>
  </si>
  <si>
    <t>LUZP4</t>
  </si>
  <si>
    <t>B3GALT1</t>
  </si>
  <si>
    <t>ZFY2</t>
  </si>
  <si>
    <t>ZFP382</t>
  </si>
  <si>
    <t>4921509C19RIK</t>
  </si>
  <si>
    <t>GAPT</t>
  </si>
  <si>
    <t>VMN1R171</t>
  </si>
  <si>
    <t>RAVER2</t>
  </si>
  <si>
    <t>FGF6</t>
  </si>
  <si>
    <t>NUP210</t>
  </si>
  <si>
    <t>SCAMP2</t>
  </si>
  <si>
    <t>HAND1</t>
  </si>
  <si>
    <t>UXS1</t>
  </si>
  <si>
    <t>RARB</t>
  </si>
  <si>
    <t>GRIN2D</t>
  </si>
  <si>
    <t>SPECC1L</t>
  </si>
  <si>
    <t>FER1L5</t>
  </si>
  <si>
    <t>OLFR366</t>
  </si>
  <si>
    <t>LVRN</t>
  </si>
  <si>
    <t>CEACAM15</t>
  </si>
  <si>
    <t>TMEM194</t>
  </si>
  <si>
    <t>FAM102B</t>
  </si>
  <si>
    <t>TUBB2B</t>
  </si>
  <si>
    <t>0610010K14RIK</t>
  </si>
  <si>
    <t>SNTB1</t>
  </si>
  <si>
    <t>CXXC1</t>
  </si>
  <si>
    <t>BAZ2B</t>
  </si>
  <si>
    <t>SHE</t>
  </si>
  <si>
    <t>G2E3</t>
  </si>
  <si>
    <t>ZFP91</t>
  </si>
  <si>
    <t>MGAT5B</t>
  </si>
  <si>
    <t>LHX6</t>
  </si>
  <si>
    <t>OLFR301</t>
  </si>
  <si>
    <t>MFSD6</t>
  </si>
  <si>
    <t>PMP2</t>
  </si>
  <si>
    <t>HNF1A</t>
  </si>
  <si>
    <t>CPN1</t>
  </si>
  <si>
    <t>IFNZ</t>
  </si>
  <si>
    <t>OLFR969</t>
  </si>
  <si>
    <t>SOX12</t>
  </si>
  <si>
    <t>ZBTB17</t>
  </si>
  <si>
    <t>SGR000121932.1_XPR003.1</t>
  </si>
  <si>
    <t>GM15284</t>
  </si>
  <si>
    <t>SRP54A</t>
  </si>
  <si>
    <t>HCCS</t>
  </si>
  <si>
    <t>SCO2</t>
  </si>
  <si>
    <t>SGR000121967.1_XPR003.1</t>
  </si>
  <si>
    <t>CCDC101</t>
  </si>
  <si>
    <t>GM3500</t>
  </si>
  <si>
    <t>FND3C2</t>
  </si>
  <si>
    <t>WDR93</t>
  </si>
  <si>
    <t>TICRR</t>
  </si>
  <si>
    <t>NAT6</t>
  </si>
  <si>
    <t>ST6GALNAC3</t>
  </si>
  <si>
    <t>COQ9</t>
  </si>
  <si>
    <t>RDH13</t>
  </si>
  <si>
    <t>PCNXL2</t>
  </si>
  <si>
    <t>FBXO46</t>
  </si>
  <si>
    <t>MB21D2</t>
  </si>
  <si>
    <t>USP44</t>
  </si>
  <si>
    <t>UTP14B</t>
  </si>
  <si>
    <t>PPP5C</t>
  </si>
  <si>
    <t>REPIN1</t>
  </si>
  <si>
    <t>PRSS29</t>
  </si>
  <si>
    <t>TMC8</t>
  </si>
  <si>
    <t>SHMT2</t>
  </si>
  <si>
    <t>LACTB</t>
  </si>
  <si>
    <t>TMEM57</t>
  </si>
  <si>
    <t>OMG</t>
  </si>
  <si>
    <t>NECAB2</t>
  </si>
  <si>
    <t>MUC15</t>
  </si>
  <si>
    <t>KCNMB2</t>
  </si>
  <si>
    <t>OLFR745</t>
  </si>
  <si>
    <t>GZMK</t>
  </si>
  <si>
    <t>OTOF</t>
  </si>
  <si>
    <t>CDH12</t>
  </si>
  <si>
    <t>MRM1</t>
  </si>
  <si>
    <t>MPRIP</t>
  </si>
  <si>
    <t>OMT2A</t>
  </si>
  <si>
    <t>NDUFA8</t>
  </si>
  <si>
    <t>GJD3</t>
  </si>
  <si>
    <t>GM14434</t>
  </si>
  <si>
    <t>RANGRF</t>
  </si>
  <si>
    <t>ARL14</t>
  </si>
  <si>
    <t>EPHB2</t>
  </si>
  <si>
    <t>AI317395</t>
  </si>
  <si>
    <t>VTA1</t>
  </si>
  <si>
    <t>PABPC4L</t>
  </si>
  <si>
    <t>OLFR653</t>
  </si>
  <si>
    <t>RPRM</t>
  </si>
  <si>
    <t>4930452B06RIK</t>
  </si>
  <si>
    <t>UGT8A</t>
  </si>
  <si>
    <t>LAMTOR1</t>
  </si>
  <si>
    <t>PCDHB10</t>
  </si>
  <si>
    <t>COPS2</t>
  </si>
  <si>
    <t>GM11595</t>
  </si>
  <si>
    <t>HSD3B3</t>
  </si>
  <si>
    <t>R3HCC1L</t>
  </si>
  <si>
    <t>PPP6R1</t>
  </si>
  <si>
    <t>ASH1L</t>
  </si>
  <si>
    <t>BARHL2</t>
  </si>
  <si>
    <t>FAF2</t>
  </si>
  <si>
    <t>LPPR1</t>
  </si>
  <si>
    <t>NCMAP</t>
  </si>
  <si>
    <t>PQBP1</t>
  </si>
  <si>
    <t>NLRP6</t>
  </si>
  <si>
    <t>SLC4A2</t>
  </si>
  <si>
    <t>LDHC</t>
  </si>
  <si>
    <t>TGFBRAP1</t>
  </si>
  <si>
    <t>EN2</t>
  </si>
  <si>
    <t>SLC7A8</t>
  </si>
  <si>
    <t>OLFR1449</t>
  </si>
  <si>
    <t>DCAKD</t>
  </si>
  <si>
    <t>GM6592</t>
  </si>
  <si>
    <t>KCNQ4</t>
  </si>
  <si>
    <t>SGR000122011.1_XPR003.1</t>
  </si>
  <si>
    <t>NSF</t>
  </si>
  <si>
    <t>SGR000121927.1_XPR003.1</t>
  </si>
  <si>
    <t>SGR000121823.1_XPR003.1</t>
  </si>
  <si>
    <t>MED16</t>
  </si>
  <si>
    <t>JMJD6</t>
  </si>
  <si>
    <t>2510039O18RIK</t>
  </si>
  <si>
    <t>SEMA6D</t>
  </si>
  <si>
    <t>SKINT1</t>
  </si>
  <si>
    <t>GSS</t>
  </si>
  <si>
    <t>PRDM16</t>
  </si>
  <si>
    <t>SH3KBP1</t>
  </si>
  <si>
    <t>RXFP1</t>
  </si>
  <si>
    <t>CDK5R2</t>
  </si>
  <si>
    <t>ZFP575</t>
  </si>
  <si>
    <t>PYDC4</t>
  </si>
  <si>
    <t>PSG22</t>
  </si>
  <si>
    <t>PTPN1</t>
  </si>
  <si>
    <t>OLFR827</t>
  </si>
  <si>
    <t>GM8369</t>
  </si>
  <si>
    <t>TBC1D19</t>
  </si>
  <si>
    <t>FEM1C</t>
  </si>
  <si>
    <t>SCD3</t>
  </si>
  <si>
    <t>DDX58</t>
  </si>
  <si>
    <t>CCDC61</t>
  </si>
  <si>
    <t>ANXA5</t>
  </si>
  <si>
    <t>KIRREL2</t>
  </si>
  <si>
    <t>CTXN3</t>
  </si>
  <si>
    <t>FGD1</t>
  </si>
  <si>
    <t>GM13889</t>
  </si>
  <si>
    <t>CCR10</t>
  </si>
  <si>
    <t>FAM222A</t>
  </si>
  <si>
    <t>RASSF2</t>
  </si>
  <si>
    <t>TCHHL1</t>
  </si>
  <si>
    <t>OLFR774</t>
  </si>
  <si>
    <t>USP17LC</t>
  </si>
  <si>
    <t>HRG</t>
  </si>
  <si>
    <t>OLFR1302</t>
  </si>
  <si>
    <t>VMN2R91</t>
  </si>
  <si>
    <t>B3GALNT2</t>
  </si>
  <si>
    <t>LRIT3</t>
  </si>
  <si>
    <t>UGGT1</t>
  </si>
  <si>
    <t>HNRNPUL1</t>
  </si>
  <si>
    <t>AI467606</t>
  </si>
  <si>
    <t>CCDC127</t>
  </si>
  <si>
    <t>KCNC4</t>
  </si>
  <si>
    <t>SCGB1B3</t>
  </si>
  <si>
    <t>WFDC15A</t>
  </si>
  <si>
    <t>SOAT1</t>
  </si>
  <si>
    <t>MPEG1</t>
  </si>
  <si>
    <t>CLPS</t>
  </si>
  <si>
    <t>NMNAT2</t>
  </si>
  <si>
    <t>TMEM191C</t>
  </si>
  <si>
    <t>SIAE</t>
  </si>
  <si>
    <t>LMOD3</t>
  </si>
  <si>
    <t>OAS3</t>
  </si>
  <si>
    <t>CD79B</t>
  </si>
  <si>
    <t>OLFR768</t>
  </si>
  <si>
    <t>OLFR665</t>
  </si>
  <si>
    <t>TRIM30D</t>
  </si>
  <si>
    <t>CD209F</t>
  </si>
  <si>
    <t>KCTD4</t>
  </si>
  <si>
    <t>LCE1J</t>
  </si>
  <si>
    <t>PENK</t>
  </si>
  <si>
    <t>AMELX</t>
  </si>
  <si>
    <t>CCL24</t>
  </si>
  <si>
    <t>RAB8B</t>
  </si>
  <si>
    <t>LXN</t>
  </si>
  <si>
    <t>USP2</t>
  </si>
  <si>
    <t>OSTN</t>
  </si>
  <si>
    <t>MAML1</t>
  </si>
  <si>
    <t>ZYG11A</t>
  </si>
  <si>
    <t>NOB1</t>
  </si>
  <si>
    <t>CABP4</t>
  </si>
  <si>
    <t>PREPL</t>
  </si>
  <si>
    <t>SGR000121669.1_XPR003.1</t>
  </si>
  <si>
    <t>SGR000122144.1_XPR003.1</t>
  </si>
  <si>
    <t>TIMELESS</t>
  </si>
  <si>
    <t>PPP1R8</t>
  </si>
  <si>
    <t>SGR000121947.1_XPR003.1</t>
  </si>
  <si>
    <t>MCM3</t>
  </si>
  <si>
    <t>MED23</t>
  </si>
  <si>
    <t>MED8</t>
  </si>
  <si>
    <t>CLCA3B</t>
  </si>
  <si>
    <t>DEFA5</t>
  </si>
  <si>
    <t>NSUN7</t>
  </si>
  <si>
    <t>1700013G24RIK</t>
  </si>
  <si>
    <t>RDH8</t>
  </si>
  <si>
    <t>TRPC4</t>
  </si>
  <si>
    <t>SSTY1</t>
  </si>
  <si>
    <t>MMP15</t>
  </si>
  <si>
    <t>TRP53BP2</t>
  </si>
  <si>
    <t>GRXCR2</t>
  </si>
  <si>
    <t>ENPP1</t>
  </si>
  <si>
    <t>MYO1E</t>
  </si>
  <si>
    <t>PCCA</t>
  </si>
  <si>
    <t>1700092M07RIK</t>
  </si>
  <si>
    <t>MBD1</t>
  </si>
  <si>
    <t>FASTKD3</t>
  </si>
  <si>
    <t>CRB2</t>
  </si>
  <si>
    <t>BARD1</t>
  </si>
  <si>
    <t>OLFR1442</t>
  </si>
  <si>
    <t>PRSS50</t>
  </si>
  <si>
    <t>TADA3</t>
  </si>
  <si>
    <t>SHISA5</t>
  </si>
  <si>
    <t>GRIK5</t>
  </si>
  <si>
    <t>OLFR1221</t>
  </si>
  <si>
    <t>OLFR1057</t>
  </si>
  <si>
    <t>OLFR582</t>
  </si>
  <si>
    <t>PI4K2B</t>
  </si>
  <si>
    <t>GHSR</t>
  </si>
  <si>
    <t>NOTCH4</t>
  </si>
  <si>
    <t>LBX1</t>
  </si>
  <si>
    <t>SEMA4A</t>
  </si>
  <si>
    <t>PPP1R3A</t>
  </si>
  <si>
    <t>ARHGEF1</t>
  </si>
  <si>
    <t>UNC5CL</t>
  </si>
  <si>
    <t>OLFR1166</t>
  </si>
  <si>
    <t>ENPP2</t>
  </si>
  <si>
    <t>ADAM26A</t>
  </si>
  <si>
    <t>SLAMF1</t>
  </si>
  <si>
    <t>KAP</t>
  </si>
  <si>
    <t>TANGO2</t>
  </si>
  <si>
    <t>TBL1X</t>
  </si>
  <si>
    <t>SORBS2</t>
  </si>
  <si>
    <t>TTC32</t>
  </si>
  <si>
    <t>OAS1H</t>
  </si>
  <si>
    <t>PLEKHH1</t>
  </si>
  <si>
    <t>NDUFAF5</t>
  </si>
  <si>
    <t>OLFR1253</t>
  </si>
  <si>
    <t>AGPAT5</t>
  </si>
  <si>
    <t>DET1</t>
  </si>
  <si>
    <t>SPRYD4</t>
  </si>
  <si>
    <t>UBE2G1</t>
  </si>
  <si>
    <t>GATM</t>
  </si>
  <si>
    <t>KLHDC3</t>
  </si>
  <si>
    <t>AMMECR1</t>
  </si>
  <si>
    <t>TCEANC</t>
  </si>
  <si>
    <t>RAPH1</t>
  </si>
  <si>
    <t>TMEM128</t>
  </si>
  <si>
    <t>OPN1SW</t>
  </si>
  <si>
    <t>FGF12</t>
  </si>
  <si>
    <t>UTP14A</t>
  </si>
  <si>
    <t>FADS6</t>
  </si>
  <si>
    <t>KAT5</t>
  </si>
  <si>
    <t>CDKN2AIP</t>
  </si>
  <si>
    <t>ZFP819</t>
  </si>
  <si>
    <t>NPAS1</t>
  </si>
  <si>
    <t>MSANTD2</t>
  </si>
  <si>
    <t>KIFC5B</t>
  </si>
  <si>
    <t>1700047I17RIK2</t>
  </si>
  <si>
    <t>INTS3</t>
  </si>
  <si>
    <t>HOXA11</t>
  </si>
  <si>
    <t>SGK3</t>
  </si>
  <si>
    <t>SLC28A3</t>
  </si>
  <si>
    <t>PCDH8</t>
  </si>
  <si>
    <t>BMP6</t>
  </si>
  <si>
    <t>ACAT1</t>
  </si>
  <si>
    <t>LDB1</t>
  </si>
  <si>
    <t>ZFP871</t>
  </si>
  <si>
    <t>IFNA11</t>
  </si>
  <si>
    <t>SBF1</t>
  </si>
  <si>
    <t>UNC5D</t>
  </si>
  <si>
    <t>MEN1</t>
  </si>
  <si>
    <t>CAPN9</t>
  </si>
  <si>
    <t>PCX</t>
  </si>
  <si>
    <t>GM13871</t>
  </si>
  <si>
    <t>SGR000121971.1_XPR003.1</t>
  </si>
  <si>
    <t>EXOC6B</t>
  </si>
  <si>
    <t>INIP</t>
  </si>
  <si>
    <t>PDXDC1</t>
  </si>
  <si>
    <t>GRM1</t>
  </si>
  <si>
    <t>1700010B08RIK</t>
  </si>
  <si>
    <t>IGFN1</t>
  </si>
  <si>
    <t>LMX1A</t>
  </si>
  <si>
    <t>COG3</t>
  </si>
  <si>
    <t>SHPRH</t>
  </si>
  <si>
    <t>VMN2R14</t>
  </si>
  <si>
    <t>FAM196A</t>
  </si>
  <si>
    <t>SUSD6</t>
  </si>
  <si>
    <t>SFSWAP</t>
  </si>
  <si>
    <t>IFIH1</t>
  </si>
  <si>
    <t>TAS2R118</t>
  </si>
  <si>
    <t>CECR5</t>
  </si>
  <si>
    <t>OAF</t>
  </si>
  <si>
    <t>USP43</t>
  </si>
  <si>
    <t>OLFR623</t>
  </si>
  <si>
    <t>SPAG8</t>
  </si>
  <si>
    <t>CDK20</t>
  </si>
  <si>
    <t>PLCXD1</t>
  </si>
  <si>
    <t>GZMD</t>
  </si>
  <si>
    <t>DOCK8</t>
  </si>
  <si>
    <t>PROKR1</t>
  </si>
  <si>
    <t>VMN1R68</t>
  </si>
  <si>
    <t>AZI2</t>
  </si>
  <si>
    <t>SLC39A5</t>
  </si>
  <si>
    <t>RWDD2B</t>
  </si>
  <si>
    <t>TRAF3</t>
  </si>
  <si>
    <t>ANKRD60</t>
  </si>
  <si>
    <t>ZFAND2B</t>
  </si>
  <si>
    <t>SMAD5</t>
  </si>
  <si>
    <t>4933433C11RIK</t>
  </si>
  <si>
    <t>OTUD4</t>
  </si>
  <si>
    <t>DOC2G</t>
  </si>
  <si>
    <t>VPS13A</t>
  </si>
  <si>
    <t>SLC48A1</t>
  </si>
  <si>
    <t>FOXP3</t>
  </si>
  <si>
    <t>SULT1E1</t>
  </si>
  <si>
    <t>HIVEP2</t>
  </si>
  <si>
    <t>DDN</t>
  </si>
  <si>
    <t>ZFHX2</t>
  </si>
  <si>
    <t>GFRA3</t>
  </si>
  <si>
    <t>CPNE7</t>
  </si>
  <si>
    <t>H2-T22</t>
  </si>
  <si>
    <t>KCNK13</t>
  </si>
  <si>
    <t>MASP2</t>
  </si>
  <si>
    <t>PIK3R2</t>
  </si>
  <si>
    <t>DCAF8</t>
  </si>
  <si>
    <t>HIST1H1T</t>
  </si>
  <si>
    <t>STPG2</t>
  </si>
  <si>
    <t>TNIK</t>
  </si>
  <si>
    <t>VMN1R235</t>
  </si>
  <si>
    <t>VMN1R237</t>
  </si>
  <si>
    <t>RPL10L</t>
  </si>
  <si>
    <t>FBXW16</t>
  </si>
  <si>
    <t>GDF7</t>
  </si>
  <si>
    <t>OLFR1183</t>
  </si>
  <si>
    <t>HRASLS</t>
  </si>
  <si>
    <t>PCDH17</t>
  </si>
  <si>
    <t>HOXB4</t>
  </si>
  <si>
    <t>GKN3</t>
  </si>
  <si>
    <t>PRAME</t>
  </si>
  <si>
    <t>ACAT3</t>
  </si>
  <si>
    <t>MBD3</t>
  </si>
  <si>
    <t>PARP4</t>
  </si>
  <si>
    <t>KRT27</t>
  </si>
  <si>
    <t>4930555G01RIK</t>
  </si>
  <si>
    <t>GM7102</t>
  </si>
  <si>
    <t>RAB24</t>
  </si>
  <si>
    <t>OLFR945</t>
  </si>
  <si>
    <t>LETM2</t>
  </si>
  <si>
    <t>SRSF12</t>
  </si>
  <si>
    <t>GYPA</t>
  </si>
  <si>
    <t>1700106J16RIK</t>
  </si>
  <si>
    <t>PDK3</t>
  </si>
  <si>
    <t>PROZ</t>
  </si>
  <si>
    <t>TLCD2</t>
  </si>
  <si>
    <t>SNX19</t>
  </si>
  <si>
    <t>RBM24</t>
  </si>
  <si>
    <t>DEGS2</t>
  </si>
  <si>
    <t>AMTN</t>
  </si>
  <si>
    <t>ODF3</t>
  </si>
  <si>
    <t>ZPLD1</t>
  </si>
  <si>
    <t>TEX11</t>
  </si>
  <si>
    <t>WFDC11</t>
  </si>
  <si>
    <t>GM11487</t>
  </si>
  <si>
    <t>SGR000121745.1_XPR003.1</t>
  </si>
  <si>
    <t>TADA2B</t>
  </si>
  <si>
    <t>TEX10</t>
  </si>
  <si>
    <t>CHAF1B</t>
  </si>
  <si>
    <t>PTBP1</t>
  </si>
  <si>
    <t>PPIH</t>
  </si>
  <si>
    <t>SF3A1</t>
  </si>
  <si>
    <t>ZGLP1</t>
  </si>
  <si>
    <t>EPGN</t>
  </si>
  <si>
    <t>SLC38A7</t>
  </si>
  <si>
    <t>MCF2L</t>
  </si>
  <si>
    <t>SLC11A2</t>
  </si>
  <si>
    <t>SLC1A1</t>
  </si>
  <si>
    <t>ZER1</t>
  </si>
  <si>
    <t>MMD2</t>
  </si>
  <si>
    <t>LY6G6E</t>
  </si>
  <si>
    <t>PKIA</t>
  </si>
  <si>
    <t>BPIFB2</t>
  </si>
  <si>
    <t>HBA-A2</t>
  </si>
  <si>
    <t>CYTH4</t>
  </si>
  <si>
    <t>RPUSD2</t>
  </si>
  <si>
    <t>VMN1R22</t>
  </si>
  <si>
    <t>TMEM87B</t>
  </si>
  <si>
    <t>EMB</t>
  </si>
  <si>
    <t>PRRT4</t>
  </si>
  <si>
    <t>PRPF38A</t>
  </si>
  <si>
    <t>WDR3</t>
  </si>
  <si>
    <t>CSNK2A2</t>
  </si>
  <si>
    <t>ADGRB3</t>
  </si>
  <si>
    <t>TARBP2</t>
  </si>
  <si>
    <t>TMCO6</t>
  </si>
  <si>
    <t>GM10142</t>
  </si>
  <si>
    <t>PTK6</t>
  </si>
  <si>
    <t>PRRG2</t>
  </si>
  <si>
    <t>ASB4</t>
  </si>
  <si>
    <t>C9</t>
  </si>
  <si>
    <t>4930486L24RIK</t>
  </si>
  <si>
    <t>OPTN</t>
  </si>
  <si>
    <t>ST5</t>
  </si>
  <si>
    <t>ZCCHC5</t>
  </si>
  <si>
    <t>DPH7</t>
  </si>
  <si>
    <t>OLFR297</t>
  </si>
  <si>
    <t>EHMT2</t>
  </si>
  <si>
    <t>DGCR2</t>
  </si>
  <si>
    <t>ARRDC4</t>
  </si>
  <si>
    <t>STK32B</t>
  </si>
  <si>
    <t>SFXN5</t>
  </si>
  <si>
    <t>OLFR1182</t>
  </si>
  <si>
    <t>4930430F08RIK</t>
  </si>
  <si>
    <t>NACAD</t>
  </si>
  <si>
    <t>CBS</t>
  </si>
  <si>
    <t>GM8909</t>
  </si>
  <si>
    <t>POLM</t>
  </si>
  <si>
    <t>ZFP551</t>
  </si>
  <si>
    <t>ESYT1</t>
  </si>
  <si>
    <t>RNF113A2</t>
  </si>
  <si>
    <t>GNPDA1</t>
  </si>
  <si>
    <t>EFCAB9</t>
  </si>
  <si>
    <t>RGMA</t>
  </si>
  <si>
    <t>STRADB</t>
  </si>
  <si>
    <t>SLC22A26</t>
  </si>
  <si>
    <t>OLFR1320</t>
  </si>
  <si>
    <t>DRD3</t>
  </si>
  <si>
    <t>MTX3</t>
  </si>
  <si>
    <t>ATP6AP2</t>
  </si>
  <si>
    <t>SMIM19</t>
  </si>
  <si>
    <t>PEA15A</t>
  </si>
  <si>
    <t>SGR000121505.1_XPR003.1</t>
  </si>
  <si>
    <t>AQR</t>
  </si>
  <si>
    <t>RQCD1</t>
  </si>
  <si>
    <t>ATP5SL</t>
  </si>
  <si>
    <t>SGR000121465.1_XPR003.1</t>
  </si>
  <si>
    <t>SGR000121775.1_XPR003.1</t>
  </si>
  <si>
    <t>SGR000121554.1_XPR003.1</t>
  </si>
  <si>
    <t>MXRA7</t>
  </si>
  <si>
    <t>MAP2</t>
  </si>
  <si>
    <t>PRSS55</t>
  </si>
  <si>
    <t>MRGPRX2</t>
  </si>
  <si>
    <t>SGCG</t>
  </si>
  <si>
    <t>NUP214</t>
  </si>
  <si>
    <t>ENTPD8</t>
  </si>
  <si>
    <t>IGLL1</t>
  </si>
  <si>
    <t>ESPNL</t>
  </si>
  <si>
    <t>LZTFL1</t>
  </si>
  <si>
    <t>CCDC39</t>
  </si>
  <si>
    <t>TMEM248</t>
  </si>
  <si>
    <t>IFIT1</t>
  </si>
  <si>
    <t>SMOK3B</t>
  </si>
  <si>
    <t>ZFP488</t>
  </si>
  <si>
    <t>TNNT3</t>
  </si>
  <si>
    <t>KRT32</t>
  </si>
  <si>
    <t>OLFR805</t>
  </si>
  <si>
    <t>1810041L15RIK</t>
  </si>
  <si>
    <t>ADCK2</t>
  </si>
  <si>
    <t>AMH</t>
  </si>
  <si>
    <t>SH3D21</t>
  </si>
  <si>
    <t>NDST3</t>
  </si>
  <si>
    <t>ZPBP</t>
  </si>
  <si>
    <t>GM10354</t>
  </si>
  <si>
    <t>MTFR1</t>
  </si>
  <si>
    <t>MAPK1IP1</t>
  </si>
  <si>
    <t>RFXANK</t>
  </si>
  <si>
    <t>KCNJ13</t>
  </si>
  <si>
    <t>OLFR850</t>
  </si>
  <si>
    <t>LRRD1</t>
  </si>
  <si>
    <t>SPATA13</t>
  </si>
  <si>
    <t>ANKRD16</t>
  </si>
  <si>
    <t>SLC4A1AP</t>
  </si>
  <si>
    <t>FBXL8</t>
  </si>
  <si>
    <t>SGR000121474.1_XPR003.1</t>
  </si>
  <si>
    <t>JKAMP</t>
  </si>
  <si>
    <t>NUDT3</t>
  </si>
  <si>
    <t>FBXO24</t>
  </si>
  <si>
    <t>OLFR446</t>
  </si>
  <si>
    <t>MC2R</t>
  </si>
  <si>
    <t>VMN1R36</t>
  </si>
  <si>
    <t>OLFR1413</t>
  </si>
  <si>
    <t>KCNH5</t>
  </si>
  <si>
    <t>PDCD1LG2</t>
  </si>
  <si>
    <t>IFNL3</t>
  </si>
  <si>
    <t>RBBP9</t>
  </si>
  <si>
    <t>TCTE3</t>
  </si>
  <si>
    <t>ZFP760</t>
  </si>
  <si>
    <t>SLC25A32</t>
  </si>
  <si>
    <t>TUBGCP6</t>
  </si>
  <si>
    <t>ASNS</t>
  </si>
  <si>
    <t>PPTC7</t>
  </si>
  <si>
    <t>ZFP119B</t>
  </si>
  <si>
    <t>SEC61A2</t>
  </si>
  <si>
    <t>GLTSCR1L</t>
  </si>
  <si>
    <t>TMOD2</t>
  </si>
  <si>
    <t>KANK2</t>
  </si>
  <si>
    <t>ADAMTSL1</t>
  </si>
  <si>
    <t>CLEC5A</t>
  </si>
  <si>
    <t>NCS1</t>
  </si>
  <si>
    <t>GPR75</t>
  </si>
  <si>
    <t>SGR000122160.1_XPR003.1</t>
  </si>
  <si>
    <t>SLC30A9</t>
  </si>
  <si>
    <t>SGR000121826.1_XPR003.1</t>
  </si>
  <si>
    <t>CNOT1</t>
  </si>
  <si>
    <t>LRRC55</t>
  </si>
  <si>
    <t>4930523C07RIK</t>
  </si>
  <si>
    <t>MYCT1</t>
  </si>
  <si>
    <t>OLFR368</t>
  </si>
  <si>
    <t>TMEM207</t>
  </si>
  <si>
    <t>STRA13</t>
  </si>
  <si>
    <t>INMT</t>
  </si>
  <si>
    <t>SAFB</t>
  </si>
  <si>
    <t>TTC21B</t>
  </si>
  <si>
    <t>SLC35F2</t>
  </si>
  <si>
    <t>GATAD2A</t>
  </si>
  <si>
    <t>MIS18A</t>
  </si>
  <si>
    <t>CCNYL1</t>
  </si>
  <si>
    <t>EFEMP2</t>
  </si>
  <si>
    <t>GCSH</t>
  </si>
  <si>
    <t>TECTB</t>
  </si>
  <si>
    <t>DOS</t>
  </si>
  <si>
    <t>OLFR1355</t>
  </si>
  <si>
    <t>MAN1A2</t>
  </si>
  <si>
    <t>TXLNG</t>
  </si>
  <si>
    <t>PQLC1</t>
  </si>
  <si>
    <t>FAM129A</t>
  </si>
  <si>
    <t>VMN1R209</t>
  </si>
  <si>
    <t>SPG20</t>
  </si>
  <si>
    <t>B4GALT2</t>
  </si>
  <si>
    <t>PABPN1L</t>
  </si>
  <si>
    <t>FADS1</t>
  </si>
  <si>
    <t>GALR1</t>
  </si>
  <si>
    <t>ZBTB14</t>
  </si>
  <si>
    <t>SPATA31</t>
  </si>
  <si>
    <t>ZFP821</t>
  </si>
  <si>
    <t>IZUMO1</t>
  </si>
  <si>
    <t>ZFP386</t>
  </si>
  <si>
    <t>SLC34A1</t>
  </si>
  <si>
    <t>MDGA1</t>
  </si>
  <si>
    <t>LEMD2</t>
  </si>
  <si>
    <t>XLR5B</t>
  </si>
  <si>
    <t>SGR000121574.1_XPR003.1</t>
  </si>
  <si>
    <t>WDR95</t>
  </si>
  <si>
    <t>ZBTB3</t>
  </si>
  <si>
    <t>HCFC2</t>
  </si>
  <si>
    <t>AMD2</t>
  </si>
  <si>
    <t>CCDC176</t>
  </si>
  <si>
    <t>TPGS1</t>
  </si>
  <si>
    <t>SLC39A13</t>
  </si>
  <si>
    <t>HDGF</t>
  </si>
  <si>
    <t>LRRC42</t>
  </si>
  <si>
    <t>KRT78</t>
  </si>
  <si>
    <t>OLFR926</t>
  </si>
  <si>
    <t>OLFR365</t>
  </si>
  <si>
    <t>PGLS</t>
  </si>
  <si>
    <t>LSM1</t>
  </si>
  <si>
    <t>MSX3</t>
  </si>
  <si>
    <t>MAPRE2</t>
  </si>
  <si>
    <t>B3GNT8</t>
  </si>
  <si>
    <t>LYRM9</t>
  </si>
  <si>
    <t>ORMDL1</t>
  </si>
  <si>
    <t>KLK1B21</t>
  </si>
  <si>
    <t>SMCO3</t>
  </si>
  <si>
    <t>ITGB2L</t>
  </si>
  <si>
    <t>GLMP</t>
  </si>
  <si>
    <t>GM7849</t>
  </si>
  <si>
    <t>NMNAT1</t>
  </si>
  <si>
    <t>CFAP221</t>
  </si>
  <si>
    <t>SORCS1</t>
  </si>
  <si>
    <t>FBXO25</t>
  </si>
  <si>
    <t>RCBTB1</t>
  </si>
  <si>
    <t>WASF3</t>
  </si>
  <si>
    <t>ZBTB12</t>
  </si>
  <si>
    <t>BTG1-PS1</t>
  </si>
  <si>
    <t>NRG1</t>
  </si>
  <si>
    <t>ZFP354A</t>
  </si>
  <si>
    <t>NDST2</t>
  </si>
  <si>
    <t>TBX5</t>
  </si>
  <si>
    <t>PATE4</t>
  </si>
  <si>
    <t>TNNT2</t>
  </si>
  <si>
    <t>KLRC1</t>
  </si>
  <si>
    <t>ATP6V1D</t>
  </si>
  <si>
    <t>EMC3</t>
  </si>
  <si>
    <t>RARS2</t>
  </si>
  <si>
    <t>PABPN1</t>
  </si>
  <si>
    <t>QSER1</t>
  </si>
  <si>
    <t>EIF4ENIF1</t>
  </si>
  <si>
    <t>PTGES</t>
  </si>
  <si>
    <t>SNUPN</t>
  </si>
  <si>
    <t>PRPF39</t>
  </si>
  <si>
    <t>RNF8</t>
  </si>
  <si>
    <t>SGR000121576.1_XPR003.1</t>
  </si>
  <si>
    <t>SDAD1</t>
  </si>
  <si>
    <t>SGR000121509.1_XPR003.1</t>
  </si>
  <si>
    <t>EXOC1</t>
  </si>
  <si>
    <t>CLPX</t>
  </si>
  <si>
    <t>SGR000121958.1_XPR003.1</t>
  </si>
  <si>
    <t>OLFR1208</t>
  </si>
  <si>
    <t>KBTBD11</t>
  </si>
  <si>
    <t>DEFB29</t>
  </si>
  <si>
    <t>ZKSCAN7</t>
  </si>
  <si>
    <t>VMN1R197</t>
  </si>
  <si>
    <t>MMP12</t>
  </si>
  <si>
    <t>GLE1</t>
  </si>
  <si>
    <t>CDH4</t>
  </si>
  <si>
    <t>PFAS</t>
  </si>
  <si>
    <t>KCTD2</t>
  </si>
  <si>
    <t>ZCCHC7</t>
  </si>
  <si>
    <t>TRIQK</t>
  </si>
  <si>
    <t>FKBP3</t>
  </si>
  <si>
    <t>CLASP2</t>
  </si>
  <si>
    <t>CYP20A1</t>
  </si>
  <si>
    <t>ORC1</t>
  </si>
  <si>
    <t>COX14</t>
  </si>
  <si>
    <t>WFDC5</t>
  </si>
  <si>
    <t>MUTYH</t>
  </si>
  <si>
    <t>CENPP</t>
  </si>
  <si>
    <t>GM14325</t>
  </si>
  <si>
    <t>DHX38</t>
  </si>
  <si>
    <t>OBOX3</t>
  </si>
  <si>
    <t>ALDH4A1</t>
  </si>
  <si>
    <t>TMC6</t>
  </si>
  <si>
    <t>SLC25A21</t>
  </si>
  <si>
    <t>PDLIM7</t>
  </si>
  <si>
    <t>GM12169</t>
  </si>
  <si>
    <t>TMEM55B</t>
  </si>
  <si>
    <t>PLEKHG4</t>
  </si>
  <si>
    <t>BRD7</t>
  </si>
  <si>
    <t>RIPK4</t>
  </si>
  <si>
    <t>PELI3</t>
  </si>
  <si>
    <t>MAGEA2</t>
  </si>
  <si>
    <t>MRPS14</t>
  </si>
  <si>
    <t>SYP</t>
  </si>
  <si>
    <t>DCUN1D5</t>
  </si>
  <si>
    <t>TRIM52</t>
  </si>
  <si>
    <t>PYCR2</t>
  </si>
  <si>
    <t>EPG5</t>
  </si>
  <si>
    <t>COA7</t>
  </si>
  <si>
    <t>DEFB23</t>
  </si>
  <si>
    <t>OLFR920</t>
  </si>
  <si>
    <t>KRTAP3-3</t>
  </si>
  <si>
    <t>XLR4A</t>
  </si>
  <si>
    <t>PCSK7</t>
  </si>
  <si>
    <t>HTATSF1</t>
  </si>
  <si>
    <t>SLU7</t>
  </si>
  <si>
    <t>SWSAP1</t>
  </si>
  <si>
    <t>WRN</t>
  </si>
  <si>
    <t>DCTD</t>
  </si>
  <si>
    <t>SGR000121891.1_XPR003.1</t>
  </si>
  <si>
    <t>VMN2R13</t>
  </si>
  <si>
    <t>MSMP</t>
  </si>
  <si>
    <t>GM5901</t>
  </si>
  <si>
    <t>PGM2</t>
  </si>
  <si>
    <t>LAMA5</t>
  </si>
  <si>
    <t>GM8298</t>
  </si>
  <si>
    <t>CYP4A12B</t>
  </si>
  <si>
    <t>PCCB</t>
  </si>
  <si>
    <t>FAM132A</t>
  </si>
  <si>
    <t>SLC22A17</t>
  </si>
  <si>
    <t>FAM187A</t>
  </si>
  <si>
    <t>NAGK</t>
  </si>
  <si>
    <t>LINGO4</t>
  </si>
  <si>
    <t>OLFR138</t>
  </si>
  <si>
    <t>RHOX7A</t>
  </si>
  <si>
    <t>OLFR820</t>
  </si>
  <si>
    <t>ADSSL1</t>
  </si>
  <si>
    <t>TBX6</t>
  </si>
  <si>
    <t>ZFP809</t>
  </si>
  <si>
    <t>NRADD</t>
  </si>
  <si>
    <t>SPPL2A</t>
  </si>
  <si>
    <t>GLB1L</t>
  </si>
  <si>
    <t>NKX2-2</t>
  </si>
  <si>
    <t>ZFP92</t>
  </si>
  <si>
    <t>ZFP451</t>
  </si>
  <si>
    <t>MED22</t>
  </si>
  <si>
    <t>CYP2B23</t>
  </si>
  <si>
    <t>GAR1</t>
  </si>
  <si>
    <t>TRP53RK</t>
  </si>
  <si>
    <t>SGR000122294.1_XPR003.1</t>
  </si>
  <si>
    <t>CIAO1</t>
  </si>
  <si>
    <t>WDR74</t>
  </si>
  <si>
    <t>USP5</t>
  </si>
  <si>
    <t>ISM2</t>
  </si>
  <si>
    <t>SLC2A8</t>
  </si>
  <si>
    <t>ALOX5</t>
  </si>
  <si>
    <t>1700026D08RIK</t>
  </si>
  <si>
    <t>RTCA</t>
  </si>
  <si>
    <t>FBXL20</t>
  </si>
  <si>
    <t>SLC25A53</t>
  </si>
  <si>
    <t>KRTAP6-5</t>
  </si>
  <si>
    <t>MTX2</t>
  </si>
  <si>
    <t>BANK1</t>
  </si>
  <si>
    <t>BCAS2</t>
  </si>
  <si>
    <t>SOX21</t>
  </si>
  <si>
    <t>IQCD</t>
  </si>
  <si>
    <t>ARXES1</t>
  </si>
  <si>
    <t>ZCWPW1</t>
  </si>
  <si>
    <t>PAX4</t>
  </si>
  <si>
    <t>MEX3D</t>
  </si>
  <si>
    <t>PLA2G5</t>
  </si>
  <si>
    <t>UPF3B</t>
  </si>
  <si>
    <t>CHRNB1</t>
  </si>
  <si>
    <t>NEIL3</t>
  </si>
  <si>
    <t>DHRS1</t>
  </si>
  <si>
    <t>MAD2L1BP</t>
  </si>
  <si>
    <t>GNA11</t>
  </si>
  <si>
    <t>TNFRSF13B</t>
  </si>
  <si>
    <t>USP13</t>
  </si>
  <si>
    <t>UBE2E3</t>
  </si>
  <si>
    <t>DNAJC5</t>
  </si>
  <si>
    <t>B3GALNT1</t>
  </si>
  <si>
    <t>GPALPP1</t>
  </si>
  <si>
    <t>MTM1</t>
  </si>
  <si>
    <t>SENP1</t>
  </si>
  <si>
    <t>DOCK4</t>
  </si>
  <si>
    <t>KLRB1A</t>
  </si>
  <si>
    <t>MAGI3</t>
  </si>
  <si>
    <t>PRSS58</t>
  </si>
  <si>
    <t>TAZ</t>
  </si>
  <si>
    <t>4933434E20RIK</t>
  </si>
  <si>
    <t>XLR5A</t>
  </si>
  <si>
    <t>TCF20</t>
  </si>
  <si>
    <t>ERICH6</t>
  </si>
  <si>
    <t>PRR5</t>
  </si>
  <si>
    <t>IL12RB1</t>
  </si>
  <si>
    <t>DEFB28</t>
  </si>
  <si>
    <t>OLFR167</t>
  </si>
  <si>
    <t>MS4A1</t>
  </si>
  <si>
    <t>SERPINB6A</t>
  </si>
  <si>
    <t>CDCA7</t>
  </si>
  <si>
    <t>SYN2</t>
  </si>
  <si>
    <t>OLFR692</t>
  </si>
  <si>
    <t>PCYOX1</t>
  </si>
  <si>
    <t>PTPN21</t>
  </si>
  <si>
    <t>COX7A2L</t>
  </si>
  <si>
    <t>PTPRQ</t>
  </si>
  <si>
    <t>SDHAF1</t>
  </si>
  <si>
    <t>H2-M10.5</t>
  </si>
  <si>
    <t>ZMYND15</t>
  </si>
  <si>
    <t>LINGO3</t>
  </si>
  <si>
    <t>RP1L1</t>
  </si>
  <si>
    <t>CATSPER2</t>
  </si>
  <si>
    <t>REV3L</t>
  </si>
  <si>
    <t>GUCY2G</t>
  </si>
  <si>
    <t>2310022B05RIK</t>
  </si>
  <si>
    <t>POU4F3</t>
  </si>
  <si>
    <t>RAB4A</t>
  </si>
  <si>
    <t>SAXO2</t>
  </si>
  <si>
    <t>SCUBE2</t>
  </si>
  <si>
    <t>SLC25A44</t>
  </si>
  <si>
    <t>AAMDC</t>
  </si>
  <si>
    <t>CADM4</t>
  </si>
  <si>
    <t>ZFP113</t>
  </si>
  <si>
    <t>GJD4</t>
  </si>
  <si>
    <t>TSTD3</t>
  </si>
  <si>
    <t>ARL14EPL</t>
  </si>
  <si>
    <t>TST</t>
  </si>
  <si>
    <t>3425401B19RIK</t>
  </si>
  <si>
    <t>OLFR782</t>
  </si>
  <si>
    <t>GM973</t>
  </si>
  <si>
    <t>D630023F18RIK</t>
  </si>
  <si>
    <t>OLFR1094</t>
  </si>
  <si>
    <t>CFL2</t>
  </si>
  <si>
    <t>MBD2</t>
  </si>
  <si>
    <t>MRPS28</t>
  </si>
  <si>
    <t>KDM4C</t>
  </si>
  <si>
    <t>1500009L16RIK</t>
  </si>
  <si>
    <t>VMN1R104</t>
  </si>
  <si>
    <t>CWC22</t>
  </si>
  <si>
    <t>KCNIP1</t>
  </si>
  <si>
    <t>1110051M20RIK</t>
  </si>
  <si>
    <t>CACNG3</t>
  </si>
  <si>
    <t>SGR000121485.1_XPR003.1</t>
  </si>
  <si>
    <t>SGR000121945.1_XPR003.1</t>
  </si>
  <si>
    <t>SAR1B</t>
  </si>
  <si>
    <t>HPS4</t>
  </si>
  <si>
    <t>CYP2J11</t>
  </si>
  <si>
    <t>JAG2</t>
  </si>
  <si>
    <t>OLFR420</t>
  </si>
  <si>
    <t>KLHL41</t>
  </si>
  <si>
    <t>NPPA</t>
  </si>
  <si>
    <t>GPR137C</t>
  </si>
  <si>
    <t>ULK1</t>
  </si>
  <si>
    <t>1700019B03RIK</t>
  </si>
  <si>
    <t>JAK3</t>
  </si>
  <si>
    <t>CTRC</t>
  </si>
  <si>
    <t>RALGPS1</t>
  </si>
  <si>
    <t>IL1RAPL1</t>
  </si>
  <si>
    <t>ZSCAN4B</t>
  </si>
  <si>
    <t>TRPV3</t>
  </si>
  <si>
    <t>PRR23A</t>
  </si>
  <si>
    <t>OLFR705</t>
  </si>
  <si>
    <t>SLC25A15</t>
  </si>
  <si>
    <t>2810021J22RIK</t>
  </si>
  <si>
    <t>CDK5RAP1</t>
  </si>
  <si>
    <t>GM5635</t>
  </si>
  <si>
    <t>GM14920</t>
  </si>
  <si>
    <t>RASL10A</t>
  </si>
  <si>
    <t>ATP12A</t>
  </si>
  <si>
    <t>OLFR30</t>
  </si>
  <si>
    <t>ADM2</t>
  </si>
  <si>
    <t>ATL1</t>
  </si>
  <si>
    <t>TAF7L</t>
  </si>
  <si>
    <t>FNBP1</t>
  </si>
  <si>
    <t>SENP3</t>
  </si>
  <si>
    <t>SLC22A16</t>
  </si>
  <si>
    <t>GLIPR1L2</t>
  </si>
  <si>
    <t>OLFR1056</t>
  </si>
  <si>
    <t>D15ERTD621E</t>
  </si>
  <si>
    <t>MTMR12</t>
  </si>
  <si>
    <t>KCNA6</t>
  </si>
  <si>
    <t>OLFR330</t>
  </si>
  <si>
    <t>DTNA</t>
  </si>
  <si>
    <t>MT2</t>
  </si>
  <si>
    <t>CRACR2A</t>
  </si>
  <si>
    <t>LRCH1</t>
  </si>
  <si>
    <t>ZDHHC25</t>
  </si>
  <si>
    <t>MRGPRF</t>
  </si>
  <si>
    <t>ETOHI1</t>
  </si>
  <si>
    <t>SEH1L</t>
  </si>
  <si>
    <t>ZNRF2</t>
  </si>
  <si>
    <t>PLEKHM1</t>
  </si>
  <si>
    <t>OGFRL1</t>
  </si>
  <si>
    <t>USP25</t>
  </si>
  <si>
    <t>FBXW26</t>
  </si>
  <si>
    <t>IL3RA</t>
  </si>
  <si>
    <t>DTWD1</t>
  </si>
  <si>
    <t>OLFR541</t>
  </si>
  <si>
    <t>PHOX2B</t>
  </si>
  <si>
    <t>SOS1</t>
  </si>
  <si>
    <t>1700007K09RIK</t>
  </si>
  <si>
    <t>CTLA4</t>
  </si>
  <si>
    <t>CML5</t>
  </si>
  <si>
    <t>SNPH</t>
  </si>
  <si>
    <t>NEU2</t>
  </si>
  <si>
    <t>LCN11</t>
  </si>
  <si>
    <t>VMN2R56</t>
  </si>
  <si>
    <t>DCTPP1</t>
  </si>
  <si>
    <t>CNGA2</t>
  </si>
  <si>
    <t>MUP2</t>
  </si>
  <si>
    <t>TFRC</t>
  </si>
  <si>
    <t>SGR000121976.1_XPR003.1</t>
  </si>
  <si>
    <t>APIP</t>
  </si>
  <si>
    <t>OLFR1260</t>
  </si>
  <si>
    <t>GUCA2A</t>
  </si>
  <si>
    <t>CAR2</t>
  </si>
  <si>
    <t>GM5615</t>
  </si>
  <si>
    <t>SUV420H2</t>
  </si>
  <si>
    <t>FOXRED1</t>
  </si>
  <si>
    <t>FGF23</t>
  </si>
  <si>
    <t>OLFR1316</t>
  </si>
  <si>
    <t>ZFP316</t>
  </si>
  <si>
    <t>BARX2</t>
  </si>
  <si>
    <t>OLFR152</t>
  </si>
  <si>
    <t>KIDINS220</t>
  </si>
  <si>
    <t>FAM163B</t>
  </si>
  <si>
    <t>OLFR6</t>
  </si>
  <si>
    <t>TRHR2</t>
  </si>
  <si>
    <t>TAF11</t>
  </si>
  <si>
    <t>FAS</t>
  </si>
  <si>
    <t>ESP1</t>
  </si>
  <si>
    <t>FAM168B</t>
  </si>
  <si>
    <t>VMN1R232</t>
  </si>
  <si>
    <t>TMEM74B</t>
  </si>
  <si>
    <t>RMND5B</t>
  </si>
  <si>
    <t>ZFP81</t>
  </si>
  <si>
    <t>COL27A1</t>
  </si>
  <si>
    <t>KISS1R</t>
  </si>
  <si>
    <t>3110001I22RIK</t>
  </si>
  <si>
    <t>HSD17B14</t>
  </si>
  <si>
    <t>MKRN3</t>
  </si>
  <si>
    <t>SPSB1</t>
  </si>
  <si>
    <t>RAB5B</t>
  </si>
  <si>
    <t>TMEM246</t>
  </si>
  <si>
    <t>PTH1R</t>
  </si>
  <si>
    <t>SUN1</t>
  </si>
  <si>
    <t>OXCT1</t>
  </si>
  <si>
    <t>HPSE</t>
  </si>
  <si>
    <t>ADAM25</t>
  </si>
  <si>
    <t>LMBRD1</t>
  </si>
  <si>
    <t>CUX2</t>
  </si>
  <si>
    <t>TEX43</t>
  </si>
  <si>
    <t>DONSON</t>
  </si>
  <si>
    <t>SGSH</t>
  </si>
  <si>
    <t>OLFR585</t>
  </si>
  <si>
    <t>NR2F6</t>
  </si>
  <si>
    <t>TSSK6</t>
  </si>
  <si>
    <t>FAM20B</t>
  </si>
  <si>
    <t>GPR156</t>
  </si>
  <si>
    <t>CML1</t>
  </si>
  <si>
    <t>AGPAT4</t>
  </si>
  <si>
    <t>PCDHGA10</t>
  </si>
  <si>
    <t>ZFP365</t>
  </si>
  <si>
    <t>UBAP1L</t>
  </si>
  <si>
    <t>2610002M06RIK</t>
  </si>
  <si>
    <t>VMN1R132</t>
  </si>
  <si>
    <t>PEO1</t>
  </si>
  <si>
    <t>MUP8</t>
  </si>
  <si>
    <t>SGR000121922.1_XPR003.1</t>
  </si>
  <si>
    <t>SGR000122179.1_XPR003.1</t>
  </si>
  <si>
    <t>LIPT1</t>
  </si>
  <si>
    <t>BRF1</t>
  </si>
  <si>
    <t>WDR83</t>
  </si>
  <si>
    <t>CCDC33</t>
  </si>
  <si>
    <t>PRL2C3</t>
  </si>
  <si>
    <t>CREB3L4</t>
  </si>
  <si>
    <t>AADAC</t>
  </si>
  <si>
    <t>METTL10</t>
  </si>
  <si>
    <t>SV2C</t>
  </si>
  <si>
    <t>OLFR1095</t>
  </si>
  <si>
    <t>VMN1R52</t>
  </si>
  <si>
    <t>SIRPB1B</t>
  </si>
  <si>
    <t>PYDC3</t>
  </si>
  <si>
    <t>OLFR804</t>
  </si>
  <si>
    <t>ZFP931</t>
  </si>
  <si>
    <t>ISX</t>
  </si>
  <si>
    <t>OLFR61</t>
  </si>
  <si>
    <t>MSC</t>
  </si>
  <si>
    <t>MAP7D1</t>
  </si>
  <si>
    <t>CEACAM10</t>
  </si>
  <si>
    <t>OLFR287</t>
  </si>
  <si>
    <t>GM4794</t>
  </si>
  <si>
    <t>SLC41A1</t>
  </si>
  <si>
    <t>RXRB</t>
  </si>
  <si>
    <t>NUMBL</t>
  </si>
  <si>
    <t>P2RY14</t>
  </si>
  <si>
    <t>ABCB9</t>
  </si>
  <si>
    <t>ACVR2A</t>
  </si>
  <si>
    <t>FN3K</t>
  </si>
  <si>
    <t>CELA3B</t>
  </si>
  <si>
    <t>I830077J02RIK</t>
  </si>
  <si>
    <t>DEFB22</t>
  </si>
  <si>
    <t>NUDT15</t>
  </si>
  <si>
    <t>VMN1R49</t>
  </si>
  <si>
    <t>SMARCD2</t>
  </si>
  <si>
    <t>USP51</t>
  </si>
  <si>
    <t>A630076J17RIK</t>
  </si>
  <si>
    <t>GM2016</t>
  </si>
  <si>
    <t>GM428</t>
  </si>
  <si>
    <t>TEN1</t>
  </si>
  <si>
    <t>AP3D1</t>
  </si>
  <si>
    <t>ANAPC5</t>
  </si>
  <si>
    <t>GPR137</t>
  </si>
  <si>
    <t>SCNM1</t>
  </si>
  <si>
    <t>DESI2</t>
  </si>
  <si>
    <t>TRIM37</t>
  </si>
  <si>
    <t>FCHO2</t>
  </si>
  <si>
    <t>OTOR</t>
  </si>
  <si>
    <t>CTNNA2</t>
  </si>
  <si>
    <t>HNRNPF</t>
  </si>
  <si>
    <t>ATF7IP</t>
  </si>
  <si>
    <t>OLFR493</t>
  </si>
  <si>
    <t>CYPT2</t>
  </si>
  <si>
    <t>LUC7L</t>
  </si>
  <si>
    <t>MLH1</t>
  </si>
  <si>
    <t>SGR000122002.1_XPR003.1</t>
  </si>
  <si>
    <t>RAC3</t>
  </si>
  <si>
    <t>TLR6</t>
  </si>
  <si>
    <t>SRPK1</t>
  </si>
  <si>
    <t>RBMX</t>
  </si>
  <si>
    <t>ACSM2</t>
  </si>
  <si>
    <t>CYP2C55</t>
  </si>
  <si>
    <t>BPNT1</t>
  </si>
  <si>
    <t>CC2D1A</t>
  </si>
  <si>
    <t>G6PC</t>
  </si>
  <si>
    <t>JUNB</t>
  </si>
  <si>
    <t>DCUN1D3</t>
  </si>
  <si>
    <t>ARFRP1</t>
  </si>
  <si>
    <t>SGR000121437.1_XPR003.1</t>
  </si>
  <si>
    <t>RNF20</t>
  </si>
  <si>
    <t>MAGI1</t>
  </si>
  <si>
    <t>ICE2</t>
  </si>
  <si>
    <t>SMU1</t>
  </si>
  <si>
    <t>OLFR434</t>
  </si>
  <si>
    <t>CLNS1A</t>
  </si>
  <si>
    <t>PHYHIP</t>
  </si>
  <si>
    <t>HAUS6</t>
  </si>
  <si>
    <t>GLT28D2</t>
  </si>
  <si>
    <t>KIF21B</t>
  </si>
  <si>
    <t>CTS3</t>
  </si>
  <si>
    <t>ARHGAP27</t>
  </si>
  <si>
    <t>NEIL1</t>
  </si>
  <si>
    <t>ARHGAP40</t>
  </si>
  <si>
    <t>BRSK1</t>
  </si>
  <si>
    <t>CHML</t>
  </si>
  <si>
    <t>TPRN</t>
  </si>
  <si>
    <t>FAT3</t>
  </si>
  <si>
    <t>LMO2</t>
  </si>
  <si>
    <t>G6B</t>
  </si>
  <si>
    <t>GYLTL1B</t>
  </si>
  <si>
    <t>C2CD4C</t>
  </si>
  <si>
    <t>SFR1</t>
  </si>
  <si>
    <t>CIB4</t>
  </si>
  <si>
    <t>OLFR736</t>
  </si>
  <si>
    <t>AIFM3</t>
  </si>
  <si>
    <t>ECI1</t>
  </si>
  <si>
    <t>SDSL</t>
  </si>
  <si>
    <t>VMN1R185</t>
  </si>
  <si>
    <t>1700019N19RIK</t>
  </si>
  <si>
    <t>FUT4</t>
  </si>
  <si>
    <t>OLFR1385</t>
  </si>
  <si>
    <t>HDHD3</t>
  </si>
  <si>
    <t>MMS22L</t>
  </si>
  <si>
    <t>ODF3L1</t>
  </si>
  <si>
    <t>DOPEY1</t>
  </si>
  <si>
    <t>TTL</t>
  </si>
  <si>
    <t>PBX4</t>
  </si>
  <si>
    <t>TSTD2</t>
  </si>
  <si>
    <t>OLFR69</t>
  </si>
  <si>
    <t>LY6G5B</t>
  </si>
  <si>
    <t>TBX10</t>
  </si>
  <si>
    <t>OLFR784</t>
  </si>
  <si>
    <t>SKINT4</t>
  </si>
  <si>
    <t>HOXB1</t>
  </si>
  <si>
    <t>OLFR1357</t>
  </si>
  <si>
    <t>OLFR1116</t>
  </si>
  <si>
    <t>VMN1R23</t>
  </si>
  <si>
    <t>PKNOX1</t>
  </si>
  <si>
    <t>ALS2</t>
  </si>
  <si>
    <t>AKAP7</t>
  </si>
  <si>
    <t>DCLK2</t>
  </si>
  <si>
    <t>GALNT15</t>
  </si>
  <si>
    <t>B4GALNT3</t>
  </si>
  <si>
    <t>PAQR8</t>
  </si>
  <si>
    <t>KLHDC8A</t>
  </si>
  <si>
    <t>ARID3A</t>
  </si>
  <si>
    <t>LYPD5</t>
  </si>
  <si>
    <t>CYFIP2</t>
  </si>
  <si>
    <t>GPR1</t>
  </si>
  <si>
    <t>TAF3</t>
  </si>
  <si>
    <t>D10JHU81E</t>
  </si>
  <si>
    <t>OLFR211</t>
  </si>
  <si>
    <t>4921507P07RIK</t>
  </si>
  <si>
    <t>1700001C19RIK</t>
  </si>
  <si>
    <t>IFNE</t>
  </si>
  <si>
    <t>SVS1</t>
  </si>
  <si>
    <t>USP40</t>
  </si>
  <si>
    <t>RNF152</t>
  </si>
  <si>
    <t>SPATA33</t>
  </si>
  <si>
    <t>ADAM26B</t>
  </si>
  <si>
    <t>LRRC47</t>
  </si>
  <si>
    <t>NOC4L</t>
  </si>
  <si>
    <t>TEX28</t>
  </si>
  <si>
    <t>MLLT10</t>
  </si>
  <si>
    <t>TOMM20L</t>
  </si>
  <si>
    <t>UCN</t>
  </si>
  <si>
    <t>PCDHB17</t>
  </si>
  <si>
    <t>GPATCH11</t>
  </si>
  <si>
    <t>MMP16</t>
  </si>
  <si>
    <t>GM14474</t>
  </si>
  <si>
    <t>PDZPH1</t>
  </si>
  <si>
    <t>MMP3</t>
  </si>
  <si>
    <t>AGPAT1</t>
  </si>
  <si>
    <t>NUS1</t>
  </si>
  <si>
    <t>SRP68</t>
  </si>
  <si>
    <t>MTERF3</t>
  </si>
  <si>
    <t>VMN1R94</t>
  </si>
  <si>
    <t>GM21637</t>
  </si>
  <si>
    <t>MTOR</t>
  </si>
  <si>
    <t>ING3</t>
  </si>
  <si>
    <t>TDP1</t>
  </si>
  <si>
    <t>GUK1</t>
  </si>
  <si>
    <t>SGR000121392.1_XPR003.1</t>
  </si>
  <si>
    <t>SGR000121981.1_XPR003.1</t>
  </si>
  <si>
    <t>INO80D</t>
  </si>
  <si>
    <t>HIST1H4A</t>
  </si>
  <si>
    <t>SPERT</t>
  </si>
  <si>
    <t>CX3CL1</t>
  </si>
  <si>
    <t>ERBB4</t>
  </si>
  <si>
    <t>PACS2</t>
  </si>
  <si>
    <t>MTCP1</t>
  </si>
  <si>
    <t>OLFR632</t>
  </si>
  <si>
    <t>YPEL1</t>
  </si>
  <si>
    <t>BTBD10</t>
  </si>
  <si>
    <t>GRIK4</t>
  </si>
  <si>
    <t>GABRE</t>
  </si>
  <si>
    <t>PRR36</t>
  </si>
  <si>
    <t>DEFB47</t>
  </si>
  <si>
    <t>N4BP2</t>
  </si>
  <si>
    <t>MEPE</t>
  </si>
  <si>
    <t>EID2B</t>
  </si>
  <si>
    <t>1300017J02RIK</t>
  </si>
  <si>
    <t>SMIM13</t>
  </si>
  <si>
    <t>ABHD14B</t>
  </si>
  <si>
    <t>KBTBD13</t>
  </si>
  <si>
    <t>LUC7L2</t>
  </si>
  <si>
    <t>LAMC3</t>
  </si>
  <si>
    <t>OBOX1</t>
  </si>
  <si>
    <t>SRRM4</t>
  </si>
  <si>
    <t>AP3M1</t>
  </si>
  <si>
    <t>EIF2B1</t>
  </si>
  <si>
    <t>TH</t>
  </si>
  <si>
    <t>MPV17L2</t>
  </si>
  <si>
    <t>HMCN1</t>
  </si>
  <si>
    <t>OLFR591</t>
  </si>
  <si>
    <t>RNF121</t>
  </si>
  <si>
    <t>POLI</t>
  </si>
  <si>
    <t>SLC35F4</t>
  </si>
  <si>
    <t>1700093K21RIK</t>
  </si>
  <si>
    <t>PIK3IP1</t>
  </si>
  <si>
    <t>TMEM119</t>
  </si>
  <si>
    <t>DKK2</t>
  </si>
  <si>
    <t>CKM</t>
  </si>
  <si>
    <t>NMT2</t>
  </si>
  <si>
    <t>REP15</t>
  </si>
  <si>
    <t>ZFP69</t>
  </si>
  <si>
    <t>OLFR273</t>
  </si>
  <si>
    <t>ABCA8A</t>
  </si>
  <si>
    <t>SLC37A1</t>
  </si>
  <si>
    <t>SGR000122235.1_XPR003.1</t>
  </si>
  <si>
    <t>PURA</t>
  </si>
  <si>
    <t>MIA</t>
  </si>
  <si>
    <t>DDX19A</t>
  </si>
  <si>
    <t>VPREB1</t>
  </si>
  <si>
    <t>LRFN1</t>
  </si>
  <si>
    <t>SLC22A22</t>
  </si>
  <si>
    <t>ZGRF1</t>
  </si>
  <si>
    <t>BBS10</t>
  </si>
  <si>
    <t>CCDC117</t>
  </si>
  <si>
    <t>GTF3C3</t>
  </si>
  <si>
    <t>VTI1B</t>
  </si>
  <si>
    <t>KRT75</t>
  </si>
  <si>
    <t>HIPK1</t>
  </si>
  <si>
    <t>ANKRD66</t>
  </si>
  <si>
    <t>IKBKE</t>
  </si>
  <si>
    <t>ESP6ESP5</t>
  </si>
  <si>
    <t>PTCH1</t>
  </si>
  <si>
    <t>PRG4</t>
  </si>
  <si>
    <t>TCF7L2</t>
  </si>
  <si>
    <t>OLFR464</t>
  </si>
  <si>
    <t>OLFR153</t>
  </si>
  <si>
    <t>TDH</t>
  </si>
  <si>
    <t>SPTBN4</t>
  </si>
  <si>
    <t>PRSS40</t>
  </si>
  <si>
    <t>OLFR1463</t>
  </si>
  <si>
    <t>FHAD1</t>
  </si>
  <si>
    <t>CCZ1</t>
  </si>
  <si>
    <t>E430025E21RIK</t>
  </si>
  <si>
    <t>MFSD12</t>
  </si>
  <si>
    <t>TRPM8</t>
  </si>
  <si>
    <t>OLFR1329</t>
  </si>
  <si>
    <t>GRM3</t>
  </si>
  <si>
    <t>PANK1</t>
  </si>
  <si>
    <t>MOAP1</t>
  </si>
  <si>
    <t>PRR22</t>
  </si>
  <si>
    <t>ZFP248</t>
  </si>
  <si>
    <t>RBM4</t>
  </si>
  <si>
    <t>RNF34</t>
  </si>
  <si>
    <t>CBX4</t>
  </si>
  <si>
    <t>HSPA12A</t>
  </si>
  <si>
    <t>FAM89B</t>
  </si>
  <si>
    <t>SGR000121588.1_XPR003.1</t>
  </si>
  <si>
    <t>LDHAL6B</t>
  </si>
  <si>
    <t>OLFR1102</t>
  </si>
  <si>
    <t>GM10104</t>
  </si>
  <si>
    <t>PPBP</t>
  </si>
  <si>
    <t>EFR3A</t>
  </si>
  <si>
    <t>1110034G24RIK</t>
  </si>
  <si>
    <t>OLFR1323</t>
  </si>
  <si>
    <t>PES1</t>
  </si>
  <si>
    <t>TMEM221</t>
  </si>
  <si>
    <t>ANKRD44</t>
  </si>
  <si>
    <t>UGT1A6A</t>
  </si>
  <si>
    <t>RLN3</t>
  </si>
  <si>
    <t>CSF2</t>
  </si>
  <si>
    <t>NEK10</t>
  </si>
  <si>
    <t>KMT2B</t>
  </si>
  <si>
    <t>MTA2</t>
  </si>
  <si>
    <t>TRA2B</t>
  </si>
  <si>
    <t>CES2F</t>
  </si>
  <si>
    <t>SLC40A1</t>
  </si>
  <si>
    <t>OLFR122</t>
  </si>
  <si>
    <t>CHAD</t>
  </si>
  <si>
    <t>LRRC27</t>
  </si>
  <si>
    <t>TMEM233</t>
  </si>
  <si>
    <t>BAIAP2</t>
  </si>
  <si>
    <t>GPC2</t>
  </si>
  <si>
    <t>PFKL</t>
  </si>
  <si>
    <t>RPTOR</t>
  </si>
  <si>
    <t>NEDD1</t>
  </si>
  <si>
    <t>GM15292</t>
  </si>
  <si>
    <t>ZFP738</t>
  </si>
  <si>
    <t>CENPV</t>
  </si>
  <si>
    <t>CYP27B1</t>
  </si>
  <si>
    <t>TICAM1</t>
  </si>
  <si>
    <t>GUCD1</t>
  </si>
  <si>
    <t>RALB</t>
  </si>
  <si>
    <t>SFRP5</t>
  </si>
  <si>
    <t>SLC51B</t>
  </si>
  <si>
    <t>VMN1R103</t>
  </si>
  <si>
    <t>KCNMB3</t>
  </si>
  <si>
    <t>CHSY3</t>
  </si>
  <si>
    <t>CAR3</t>
  </si>
  <si>
    <t>VMN1R72</t>
  </si>
  <si>
    <t>ATF5</t>
  </si>
  <si>
    <t>OLFR372</t>
  </si>
  <si>
    <t>1700129C05RIK</t>
  </si>
  <si>
    <t>SSC5D</t>
  </si>
  <si>
    <t>CHST15</t>
  </si>
  <si>
    <t>DRD1</t>
  </si>
  <si>
    <t>1700057G04RIK</t>
  </si>
  <si>
    <t>COL6A4</t>
  </si>
  <si>
    <t>PDXP</t>
  </si>
  <si>
    <t>DEF6</t>
  </si>
  <si>
    <t>FAM167A</t>
  </si>
  <si>
    <t>AF067063</t>
  </si>
  <si>
    <t>9430016H08RIK</t>
  </si>
  <si>
    <t>OLFR549</t>
  </si>
  <si>
    <t>OLFR1065</t>
  </si>
  <si>
    <t>4931408C20RIK</t>
  </si>
  <si>
    <t>FAN1</t>
  </si>
  <si>
    <t>OLFR777</t>
  </si>
  <si>
    <t>ZMYM6</t>
  </si>
  <si>
    <t>OLFR801</t>
  </si>
  <si>
    <t>BMP8B</t>
  </si>
  <si>
    <t>DNAH5</t>
  </si>
  <si>
    <t>MPPE1</t>
  </si>
  <si>
    <t>4932411N23RIK</t>
  </si>
  <si>
    <t>DNAJB5</t>
  </si>
  <si>
    <t>FKBP14</t>
  </si>
  <si>
    <t>ZFP420</t>
  </si>
  <si>
    <t>TRAF3IP3</t>
  </si>
  <si>
    <t>LAMTOR3</t>
  </si>
  <si>
    <t>CEP170B</t>
  </si>
  <si>
    <t>OLFR463</t>
  </si>
  <si>
    <t>ERP44</t>
  </si>
  <si>
    <t>CPT1C</t>
  </si>
  <si>
    <t>VRTN</t>
  </si>
  <si>
    <t>IFT172</t>
  </si>
  <si>
    <t>UPK2</t>
  </si>
  <si>
    <t>CCR3</t>
  </si>
  <si>
    <t>GRAMD3</t>
  </si>
  <si>
    <t>H2-Q4</t>
  </si>
  <si>
    <t>OLFR960</t>
  </si>
  <si>
    <t>ENTPD3</t>
  </si>
  <si>
    <t>CHD5</t>
  </si>
  <si>
    <t>OGDH</t>
  </si>
  <si>
    <t>NANOS1</t>
  </si>
  <si>
    <t>PSME3</t>
  </si>
  <si>
    <t>TM7SF3</t>
  </si>
  <si>
    <t>HS6ST2</t>
  </si>
  <si>
    <t>EXOC7</t>
  </si>
  <si>
    <t>MZB1</t>
  </si>
  <si>
    <t>OLFR279</t>
  </si>
  <si>
    <t>SCN4B</t>
  </si>
  <si>
    <t>EFCAB11</t>
  </si>
  <si>
    <t>COA6</t>
  </si>
  <si>
    <t>OLFR16</t>
  </si>
  <si>
    <t>RNF32</t>
  </si>
  <si>
    <t>TMEM150A</t>
  </si>
  <si>
    <t>LENG1</t>
  </si>
  <si>
    <t>PNPLA6</t>
  </si>
  <si>
    <t>NUP50</t>
  </si>
  <si>
    <t>IGF2BP3</t>
  </si>
  <si>
    <t>DNAH7A</t>
  </si>
  <si>
    <t>ITSN1</t>
  </si>
  <si>
    <t>USP45</t>
  </si>
  <si>
    <t>SOX2</t>
  </si>
  <si>
    <t>SLY</t>
  </si>
  <si>
    <t>RAB9</t>
  </si>
  <si>
    <t>GNB5</t>
  </si>
  <si>
    <t>TAC1</t>
  </si>
  <si>
    <t>ZFP850</t>
  </si>
  <si>
    <t>POLR2J</t>
  </si>
  <si>
    <t>GRWD1</t>
  </si>
  <si>
    <t>NUP85</t>
  </si>
  <si>
    <t>MED29</t>
  </si>
  <si>
    <t>USP26</t>
  </si>
  <si>
    <t>BC094916</t>
  </si>
  <si>
    <t>ABCG3</t>
  </si>
  <si>
    <t>KDM3B</t>
  </si>
  <si>
    <t>KRTAP3-2</t>
  </si>
  <si>
    <t>GSTM3</t>
  </si>
  <si>
    <t>ZKSCAN1</t>
  </si>
  <si>
    <t>TMEM256</t>
  </si>
  <si>
    <t>DCP1B</t>
  </si>
  <si>
    <t>TSFM</t>
  </si>
  <si>
    <t>DEFB19</t>
  </si>
  <si>
    <t>IGHMBP2</t>
  </si>
  <si>
    <t>GTF3C5</t>
  </si>
  <si>
    <t>EPYC</t>
  </si>
  <si>
    <t>DPY19L1</t>
  </si>
  <si>
    <t>ZBTB4</t>
  </si>
  <si>
    <t>CRHR1</t>
  </si>
  <si>
    <t>OLFR1045</t>
  </si>
  <si>
    <t>SPTBN2</t>
  </si>
  <si>
    <t>GUSB</t>
  </si>
  <si>
    <t>ZKSCAN3</t>
  </si>
  <si>
    <t>ELK3</t>
  </si>
  <si>
    <t>LRRC32</t>
  </si>
  <si>
    <t>LAO1</t>
  </si>
  <si>
    <t>COL19A1</t>
  </si>
  <si>
    <t>OLFR735</t>
  </si>
  <si>
    <t>PIGG</t>
  </si>
  <si>
    <t>OLFR930</t>
  </si>
  <si>
    <t>DUSP21</t>
  </si>
  <si>
    <t>CLIP1</t>
  </si>
  <si>
    <t>CMA1</t>
  </si>
  <si>
    <t>PPP1R42</t>
  </si>
  <si>
    <t>ARPP21</t>
  </si>
  <si>
    <t>REEP1</t>
  </si>
  <si>
    <t>WDTC1</t>
  </si>
  <si>
    <t>OSBPL11</t>
  </si>
  <si>
    <t>NRCAM</t>
  </si>
  <si>
    <t>PRPH</t>
  </si>
  <si>
    <t>GM6792</t>
  </si>
  <si>
    <t>GM7073</t>
  </si>
  <si>
    <t>SLC17A4</t>
  </si>
  <si>
    <t>HIGD1C</t>
  </si>
  <si>
    <t>OLFR1504</t>
  </si>
  <si>
    <t>SGR000121641.1_XPR003.1</t>
  </si>
  <si>
    <t>DAND5</t>
  </si>
  <si>
    <t>ADAMTSL5</t>
  </si>
  <si>
    <t>OLFR901</t>
  </si>
  <si>
    <t>RPAP2</t>
  </si>
  <si>
    <t>TDGF1</t>
  </si>
  <si>
    <t>VMN1R51</t>
  </si>
  <si>
    <t>TAS2R122</t>
  </si>
  <si>
    <t>1600002K03RIK</t>
  </si>
  <si>
    <t>DDX56</t>
  </si>
  <si>
    <t>GM5483</t>
  </si>
  <si>
    <t>BC053393</t>
  </si>
  <si>
    <t>2700060E02RIK</t>
  </si>
  <si>
    <t>MRPS36</t>
  </si>
  <si>
    <t>SPINK12</t>
  </si>
  <si>
    <t>PLSCR4</t>
  </si>
  <si>
    <t>MYH6</t>
  </si>
  <si>
    <t>TMEM64</t>
  </si>
  <si>
    <t>RAB26</t>
  </si>
  <si>
    <t>STARD3</t>
  </si>
  <si>
    <t>BMP5</t>
  </si>
  <si>
    <t>CRYGA</t>
  </si>
  <si>
    <t>GFOD1</t>
  </si>
  <si>
    <t>GM4305</t>
  </si>
  <si>
    <t>SGR000121918.1_XPR003.1</t>
  </si>
  <si>
    <t>SSU72</t>
  </si>
  <si>
    <t>CEACAM3</t>
  </si>
  <si>
    <t>WFDC8</t>
  </si>
  <si>
    <t>GM13178</t>
  </si>
  <si>
    <t>PRL3D1</t>
  </si>
  <si>
    <t>DCPP1</t>
  </si>
  <si>
    <t>BC031181</t>
  </si>
  <si>
    <t>GM16501</t>
  </si>
  <si>
    <t>GCM1</t>
  </si>
  <si>
    <t>OLFR58</t>
  </si>
  <si>
    <t>NKX1-2</t>
  </si>
  <si>
    <t>GSTO2</t>
  </si>
  <si>
    <t>FAM188A</t>
  </si>
  <si>
    <t>TOR1A</t>
  </si>
  <si>
    <t>MRPS30</t>
  </si>
  <si>
    <t>SERPINB3A</t>
  </si>
  <si>
    <t>SH3PXD2B</t>
  </si>
  <si>
    <t>ARL16</t>
  </si>
  <si>
    <t>BEND3</t>
  </si>
  <si>
    <t>RAB29</t>
  </si>
  <si>
    <t>OPALIN</t>
  </si>
  <si>
    <t>CHL1</t>
  </si>
  <si>
    <t>ADCK4</t>
  </si>
  <si>
    <t>RPS6KA1</t>
  </si>
  <si>
    <t>CHKB</t>
  </si>
  <si>
    <t>LCE1A2</t>
  </si>
  <si>
    <t>PROCA1</t>
  </si>
  <si>
    <t>SGR000121616.1_XPR003.1</t>
  </si>
  <si>
    <t>METTL21B</t>
  </si>
  <si>
    <t>PCYT1A</t>
  </si>
  <si>
    <t>OLFR992</t>
  </si>
  <si>
    <t>THRSP</t>
  </si>
  <si>
    <t>CPA4</t>
  </si>
  <si>
    <t>FADS2</t>
  </si>
  <si>
    <t>OLFR1093</t>
  </si>
  <si>
    <t>IBSP</t>
  </si>
  <si>
    <t>CIART</t>
  </si>
  <si>
    <t>OLFR589</t>
  </si>
  <si>
    <t>GM2012</t>
  </si>
  <si>
    <t>TSSK3</t>
  </si>
  <si>
    <t>SSBP4</t>
  </si>
  <si>
    <t>WISP1</t>
  </si>
  <si>
    <t>MORC4</t>
  </si>
  <si>
    <t>KRTAP7-1</t>
  </si>
  <si>
    <t>GPR45</t>
  </si>
  <si>
    <t>OLFR1309</t>
  </si>
  <si>
    <t>RAB4B</t>
  </si>
  <si>
    <t>S100A5</t>
  </si>
  <si>
    <t>SPATA1</t>
  </si>
  <si>
    <t>OCSTAMP</t>
  </si>
  <si>
    <t>TRIM63</t>
  </si>
  <si>
    <t>PIP4K2C</t>
  </si>
  <si>
    <t>TAOK3</t>
  </si>
  <si>
    <t>SLC19A1</t>
  </si>
  <si>
    <t>IL4I1</t>
  </si>
  <si>
    <t>TBC1D30</t>
  </si>
  <si>
    <t>SOGA3</t>
  </si>
  <si>
    <t>PEX19</t>
  </si>
  <si>
    <t>OLFR1350</t>
  </si>
  <si>
    <t>TMEM258</t>
  </si>
  <si>
    <t>ACAD9</t>
  </si>
  <si>
    <t>PIGX</t>
  </si>
  <si>
    <t>RIMKLA</t>
  </si>
  <si>
    <t>RBBP6</t>
  </si>
  <si>
    <t>GFRA4</t>
  </si>
  <si>
    <t>BRCC3</t>
  </si>
  <si>
    <t>YY2</t>
  </si>
  <si>
    <t>ELOVL1</t>
  </si>
  <si>
    <t>BTNL1</t>
  </si>
  <si>
    <t>HBB-BH1</t>
  </si>
  <si>
    <t>OLFR1301</t>
  </si>
  <si>
    <t>4933408B17RIK</t>
  </si>
  <si>
    <t>ELAC2</t>
  </si>
  <si>
    <t>SGR000121904.1_XPR003.1</t>
  </si>
  <si>
    <t>GM5148</t>
  </si>
  <si>
    <t>HSBP1L1</t>
  </si>
  <si>
    <t>OLFR1262</t>
  </si>
  <si>
    <t>FAT2</t>
  </si>
  <si>
    <t>TRIP10</t>
  </si>
  <si>
    <t>TRMT12</t>
  </si>
  <si>
    <t>CSTF2T</t>
  </si>
  <si>
    <t>TNNI2</t>
  </si>
  <si>
    <t>SLC22A5</t>
  </si>
  <si>
    <t>BZW2</t>
  </si>
  <si>
    <t>ADAM10</t>
  </si>
  <si>
    <t>OLFR938</t>
  </si>
  <si>
    <t>LSM8</t>
  </si>
  <si>
    <t>BGLAP</t>
  </si>
  <si>
    <t>INPPL1</t>
  </si>
  <si>
    <t>PARP6</t>
  </si>
  <si>
    <t>RRP12</t>
  </si>
  <si>
    <t>JMJD8</t>
  </si>
  <si>
    <t>NWD2</t>
  </si>
  <si>
    <t>PPP6R3</t>
  </si>
  <si>
    <t>PRG3</t>
  </si>
  <si>
    <t>KLHDC4</t>
  </si>
  <si>
    <t>CYB561</t>
  </si>
  <si>
    <t>ASB1</t>
  </si>
  <si>
    <t>OLFR357</t>
  </si>
  <si>
    <t>AQP11</t>
  </si>
  <si>
    <t>OLFR1028</t>
  </si>
  <si>
    <t>OLFR656</t>
  </si>
  <si>
    <t>GM44</t>
  </si>
  <si>
    <t>TMEM68</t>
  </si>
  <si>
    <t>SH2D1B1</t>
  </si>
  <si>
    <t>IAPP</t>
  </si>
  <si>
    <t>FAM199X</t>
  </si>
  <si>
    <t>CFAP58</t>
  </si>
  <si>
    <t>LRRTM2</t>
  </si>
  <si>
    <t>DCTN6</t>
  </si>
  <si>
    <t>P4HA2</t>
  </si>
  <si>
    <t>SDHAF4</t>
  </si>
  <si>
    <t>EVC</t>
  </si>
  <si>
    <t>LHX1</t>
  </si>
  <si>
    <t>GM14420</t>
  </si>
  <si>
    <t>OTX1</t>
  </si>
  <si>
    <t>DENND4C</t>
  </si>
  <si>
    <t>GM4724</t>
  </si>
  <si>
    <t>TAS2R140</t>
  </si>
  <si>
    <t>C1D</t>
  </si>
  <si>
    <t>ZFP282</t>
  </si>
  <si>
    <t>ELFN1</t>
  </si>
  <si>
    <t>CDKL3</t>
  </si>
  <si>
    <t>AKT2</t>
  </si>
  <si>
    <t>ABCG5</t>
  </si>
  <si>
    <t>SCGB1B30</t>
  </si>
  <si>
    <t>MROH2B</t>
  </si>
  <si>
    <t>XLR4B</t>
  </si>
  <si>
    <t>H2-DMB2</t>
  </si>
  <si>
    <t>OLFR1445</t>
  </si>
  <si>
    <t>1700018F24RIK</t>
  </si>
  <si>
    <t>MLANA</t>
  </si>
  <si>
    <t>ST3GAL1</t>
  </si>
  <si>
    <t>D16ERTD472E</t>
  </si>
  <si>
    <t>BTN1A1</t>
  </si>
  <si>
    <t>IGFBP1</t>
  </si>
  <si>
    <t>UBE2E1</t>
  </si>
  <si>
    <t>OLFR519</t>
  </si>
  <si>
    <t>NPHP3</t>
  </si>
  <si>
    <t>A330050F15RIK</t>
  </si>
  <si>
    <t>UGT2B1</t>
  </si>
  <si>
    <t>GM4133</t>
  </si>
  <si>
    <t>SGR000122076.1_XPR003.1</t>
  </si>
  <si>
    <t>VMN2R48</t>
  </si>
  <si>
    <t>SGR000121939.1_XPR003.1</t>
  </si>
  <si>
    <t>FAM192A</t>
  </si>
  <si>
    <t>LMX1B</t>
  </si>
  <si>
    <t>WDR78</t>
  </si>
  <si>
    <t>NUMA1</t>
  </si>
  <si>
    <t>CD101</t>
  </si>
  <si>
    <t>DHX34</t>
  </si>
  <si>
    <t>SLITRK5</t>
  </si>
  <si>
    <t>TBCC</t>
  </si>
  <si>
    <t>OLFR761</t>
  </si>
  <si>
    <t>SEC23IP</t>
  </si>
  <si>
    <t>E230019M04RIK</t>
  </si>
  <si>
    <t>BARHL1</t>
  </si>
  <si>
    <t>ANKS1</t>
  </si>
  <si>
    <t>BHLHE23</t>
  </si>
  <si>
    <t>SGR000122039.1_XPR003.1</t>
  </si>
  <si>
    <t>CREBZF</t>
  </si>
  <si>
    <t>FYTTD1</t>
  </si>
  <si>
    <t>MAP3K1</t>
  </si>
  <si>
    <t>HDHD2</t>
  </si>
  <si>
    <t>ROGDI</t>
  </si>
  <si>
    <t>SYS1</t>
  </si>
  <si>
    <t>RFT1</t>
  </si>
  <si>
    <t>AP1AR</t>
  </si>
  <si>
    <t>PLGRKT</t>
  </si>
  <si>
    <t>EIF2D</t>
  </si>
  <si>
    <t>SULT5A1</t>
  </si>
  <si>
    <t>D630003M21RIK</t>
  </si>
  <si>
    <t>FAM179B</t>
  </si>
  <si>
    <t>VMN1R56</t>
  </si>
  <si>
    <t>OLFR1138</t>
  </si>
  <si>
    <t>OLFR1129</t>
  </si>
  <si>
    <t>CAMKK1</t>
  </si>
  <si>
    <t>PDE6B</t>
  </si>
  <si>
    <t>OLFR681</t>
  </si>
  <si>
    <t>ATP1A4</t>
  </si>
  <si>
    <t>PARVA</t>
  </si>
  <si>
    <t>FRMPD1</t>
  </si>
  <si>
    <t>HRC</t>
  </si>
  <si>
    <t>KCNJ5</t>
  </si>
  <si>
    <t>ASPA</t>
  </si>
  <si>
    <t>HIST1H3I</t>
  </si>
  <si>
    <t>ATG12</t>
  </si>
  <si>
    <t>TUFT1</t>
  </si>
  <si>
    <t>PPP1R3G</t>
  </si>
  <si>
    <t>EIF3J1</t>
  </si>
  <si>
    <t>HSF1</t>
  </si>
  <si>
    <t>MED18</t>
  </si>
  <si>
    <t>MKRN2OS</t>
  </si>
  <si>
    <t>ZCCHC6</t>
  </si>
  <si>
    <t>KLRA8</t>
  </si>
  <si>
    <t>GM5128</t>
  </si>
  <si>
    <t>ZFP410</t>
  </si>
  <si>
    <t>EPC2</t>
  </si>
  <si>
    <t>SLC7A10</t>
  </si>
  <si>
    <t>XRN1</t>
  </si>
  <si>
    <t>RRAGD</t>
  </si>
  <si>
    <t>KLHL35</t>
  </si>
  <si>
    <t>AMT</t>
  </si>
  <si>
    <t>MRPL11</t>
  </si>
  <si>
    <t>TPT1</t>
  </si>
  <si>
    <t>ESRRA</t>
  </si>
  <si>
    <t>ENAM</t>
  </si>
  <si>
    <t>DNAJC8</t>
  </si>
  <si>
    <t>SGR000121445.1_XPR003.1</t>
  </si>
  <si>
    <t>VMN2R63</t>
  </si>
  <si>
    <t>PMCH</t>
  </si>
  <si>
    <t>ZSCAN18</t>
  </si>
  <si>
    <t>RFESD</t>
  </si>
  <si>
    <t>DUSP19</t>
  </si>
  <si>
    <t>NEK2</t>
  </si>
  <si>
    <t>ZFP677</t>
  </si>
  <si>
    <t>2310079G19RIK</t>
  </si>
  <si>
    <t>STAT5B</t>
  </si>
  <si>
    <t>FZD5</t>
  </si>
  <si>
    <t>FGD2</t>
  </si>
  <si>
    <t>GM5934</t>
  </si>
  <si>
    <t>LRIG3</t>
  </si>
  <si>
    <t>MTHFR</t>
  </si>
  <si>
    <t>WAP</t>
  </si>
  <si>
    <t>TTC24</t>
  </si>
  <si>
    <t>VCPIP1</t>
  </si>
  <si>
    <t>CRLF1</t>
  </si>
  <si>
    <t>VMN1R42</t>
  </si>
  <si>
    <t>OLFR1143</t>
  </si>
  <si>
    <t>KCNAB2</t>
  </si>
  <si>
    <t>GDF2</t>
  </si>
  <si>
    <t>OLFR1306</t>
  </si>
  <si>
    <t>4931409K22RIK</t>
  </si>
  <si>
    <t>SYPL</t>
  </si>
  <si>
    <t>THEG</t>
  </si>
  <si>
    <t>DHX30</t>
  </si>
  <si>
    <t>OLFR1089</t>
  </si>
  <si>
    <t>DEFB39</t>
  </si>
  <si>
    <t>PIGS</t>
  </si>
  <si>
    <t>HNRNPUL2</t>
  </si>
  <si>
    <t>PTGER2</t>
  </si>
  <si>
    <t>GM19668</t>
  </si>
  <si>
    <t>HOXA9</t>
  </si>
  <si>
    <t>SNAI1</t>
  </si>
  <si>
    <t>1700028K03RIK</t>
  </si>
  <si>
    <t>BCAS1</t>
  </si>
  <si>
    <t>ZCCHC4</t>
  </si>
  <si>
    <t>IL12RB2</t>
  </si>
  <si>
    <t>GM5800</t>
  </si>
  <si>
    <t>OLFR902</t>
  </si>
  <si>
    <t>OAS1D</t>
  </si>
  <si>
    <t>NCOA2</t>
  </si>
  <si>
    <t>ADAMTSL4</t>
  </si>
  <si>
    <t>PCDHB7</t>
  </si>
  <si>
    <t>CCDC51</t>
  </si>
  <si>
    <t>DPP8</t>
  </si>
  <si>
    <t>TGFBR1</t>
  </si>
  <si>
    <t>ZFP385B</t>
  </si>
  <si>
    <t>RGS21</t>
  </si>
  <si>
    <t>MPDU1</t>
  </si>
  <si>
    <t>0610007P14RIK</t>
  </si>
  <si>
    <t>SGR000122097.1_XPR003.1</t>
  </si>
  <si>
    <t>SGR000122072.1_XPR003.1</t>
  </si>
  <si>
    <t>TMEM131</t>
  </si>
  <si>
    <t>MKL2</t>
  </si>
  <si>
    <t>CLEC2D</t>
  </si>
  <si>
    <t>WWP2</t>
  </si>
  <si>
    <t>CERS5</t>
  </si>
  <si>
    <t>ARMC6</t>
  </si>
  <si>
    <t>SUN3</t>
  </si>
  <si>
    <t>PTCHD4</t>
  </si>
  <si>
    <t>COMMD6</t>
  </si>
  <si>
    <t>LRRC8C</t>
  </si>
  <si>
    <t>HSD3B2</t>
  </si>
  <si>
    <t>EIF2AK3</t>
  </si>
  <si>
    <t>FNDC4</t>
  </si>
  <si>
    <t>SP4</t>
  </si>
  <si>
    <t>TMEM237</t>
  </si>
  <si>
    <t>H2AFB1</t>
  </si>
  <si>
    <t>CCRN4L</t>
  </si>
  <si>
    <t>CHCHD4</t>
  </si>
  <si>
    <t>RNF103</t>
  </si>
  <si>
    <t>MRPL46</t>
  </si>
  <si>
    <t>KRT26</t>
  </si>
  <si>
    <t>TCP11</t>
  </si>
  <si>
    <t>OLFR877</t>
  </si>
  <si>
    <t>ZFP777</t>
  </si>
  <si>
    <t>SARS</t>
  </si>
  <si>
    <t>GCN1L1</t>
  </si>
  <si>
    <t>RTEL1</t>
  </si>
  <si>
    <t>MYO5C</t>
  </si>
  <si>
    <t>TRMU</t>
  </si>
  <si>
    <t>ANKRD7</t>
  </si>
  <si>
    <t>FCAMR</t>
  </si>
  <si>
    <t>2610528J11RIK</t>
  </si>
  <si>
    <t>UBP1</t>
  </si>
  <si>
    <t>GM5662</t>
  </si>
  <si>
    <t>CCDC93</t>
  </si>
  <si>
    <t>FAM134C</t>
  </si>
  <si>
    <t>GJC3</t>
  </si>
  <si>
    <t>SIDT1</t>
  </si>
  <si>
    <t>LCE1C</t>
  </si>
  <si>
    <t>PRM2</t>
  </si>
  <si>
    <t>KCMF1</t>
  </si>
  <si>
    <t>COQ10B</t>
  </si>
  <si>
    <t>OLFR847</t>
  </si>
  <si>
    <t>ECSIT</t>
  </si>
  <si>
    <t>CAPRIN2</t>
  </si>
  <si>
    <t>PIGQ</t>
  </si>
  <si>
    <t>SULT3A1</t>
  </si>
  <si>
    <t>1700024G13RIK</t>
  </si>
  <si>
    <t>WNT1</t>
  </si>
  <si>
    <t>SETD1B</t>
  </si>
  <si>
    <t>RHBDD2</t>
  </si>
  <si>
    <t>KL</t>
  </si>
  <si>
    <t>4930502E18RIK</t>
  </si>
  <si>
    <t>ZFP800</t>
  </si>
  <si>
    <t>EPN1</t>
  </si>
  <si>
    <t>ENTPD4</t>
  </si>
  <si>
    <t>MPC1</t>
  </si>
  <si>
    <t>CSN3</t>
  </si>
  <si>
    <t>ZSCAN22</t>
  </si>
  <si>
    <t>SGPL1</t>
  </si>
  <si>
    <t>RRAGA</t>
  </si>
  <si>
    <t>GCLC</t>
  </si>
  <si>
    <t>UFM1</t>
  </si>
  <si>
    <t>BAG5</t>
  </si>
  <si>
    <t>GM13275</t>
  </si>
  <si>
    <t>TAAR4</t>
  </si>
  <si>
    <t>TELO2</t>
  </si>
  <si>
    <t>CRKL</t>
  </si>
  <si>
    <t>BIRC6</t>
  </si>
  <si>
    <t>CCDC64B</t>
  </si>
  <si>
    <t>OLFR125</t>
  </si>
  <si>
    <t>CAND2</t>
  </si>
  <si>
    <t>ATP6V0A1</t>
  </si>
  <si>
    <t>SLC5A8</t>
  </si>
  <si>
    <t>GPR160</t>
  </si>
  <si>
    <t>1700061G19RIK</t>
  </si>
  <si>
    <t>MADD</t>
  </si>
  <si>
    <t>KCTD5</t>
  </si>
  <si>
    <t>ANKRD49</t>
  </si>
  <si>
    <t>OLFR1178</t>
  </si>
  <si>
    <t>BROX</t>
  </si>
  <si>
    <t>ABHD12</t>
  </si>
  <si>
    <t>CDHR5</t>
  </si>
  <si>
    <t>RFX1</t>
  </si>
  <si>
    <t>KCNA5</t>
  </si>
  <si>
    <t>VMN1R100</t>
  </si>
  <si>
    <t>VMN2R78</t>
  </si>
  <si>
    <t>PCDHGA3</t>
  </si>
  <si>
    <t>CD1D1</t>
  </si>
  <si>
    <t>BAP1</t>
  </si>
  <si>
    <t>GOSR2</t>
  </si>
  <si>
    <t>SGR000121808.1_XPR003.1</t>
  </si>
  <si>
    <t>SLC7A6OS</t>
  </si>
  <si>
    <t>CDK5</t>
  </si>
  <si>
    <t>HEATR1</t>
  </si>
  <si>
    <t>KLK1B1</t>
  </si>
  <si>
    <t>OBP2A</t>
  </si>
  <si>
    <t>RELB</t>
  </si>
  <si>
    <t>SYCP3</t>
  </si>
  <si>
    <t>PDCL</t>
  </si>
  <si>
    <t>DMPK</t>
  </si>
  <si>
    <t>SMN1</t>
  </si>
  <si>
    <t>FANCD2</t>
  </si>
  <si>
    <t>SLC16A5</t>
  </si>
  <si>
    <t>OLFR1431</t>
  </si>
  <si>
    <t>BZW1</t>
  </si>
  <si>
    <t>CD200</t>
  </si>
  <si>
    <t>SGR000121995.1_XPR003.1</t>
  </si>
  <si>
    <t>KHK</t>
  </si>
  <si>
    <t>ZBTB8B</t>
  </si>
  <si>
    <t>GM5113</t>
  </si>
  <si>
    <t>GPER1</t>
  </si>
  <si>
    <t>ARAF</t>
  </si>
  <si>
    <t>SLITRK6</t>
  </si>
  <si>
    <t>NSUN2</t>
  </si>
  <si>
    <t>TRIM21</t>
  </si>
  <si>
    <t>GM5634</t>
  </si>
  <si>
    <t>OLFR430</t>
  </si>
  <si>
    <t>ALMS1</t>
  </si>
  <si>
    <t>LMF2</t>
  </si>
  <si>
    <t>AIMP2</t>
  </si>
  <si>
    <t>GSG2</t>
  </si>
  <si>
    <t>HOXA3</t>
  </si>
  <si>
    <t>VMN1R84</t>
  </si>
  <si>
    <t>RPRD1B</t>
  </si>
  <si>
    <t>OLFR1341</t>
  </si>
  <si>
    <t>OLFR1278</t>
  </si>
  <si>
    <t>BC037034</t>
  </si>
  <si>
    <t>1700067P10RIK</t>
  </si>
  <si>
    <t>RHOX9</t>
  </si>
  <si>
    <t>RILP</t>
  </si>
  <si>
    <t>LCAT</t>
  </si>
  <si>
    <t>CASC1</t>
  </si>
  <si>
    <t>ZFP763</t>
  </si>
  <si>
    <t>IPO11</t>
  </si>
  <si>
    <t>ZFP781</t>
  </si>
  <si>
    <t>SGR000121473.1_XPR003.1</t>
  </si>
  <si>
    <t>SMARCA4</t>
  </si>
  <si>
    <t>KIR3DL2</t>
  </si>
  <si>
    <t>PRR15</t>
  </si>
  <si>
    <t>MTAP7D3</t>
  </si>
  <si>
    <t>CFAP44</t>
  </si>
  <si>
    <t>CYP3A16</t>
  </si>
  <si>
    <t>CRCT1</t>
  </si>
  <si>
    <t>OLFR1346</t>
  </si>
  <si>
    <t>PAQR9</t>
  </si>
  <si>
    <t>KRTAP17-1</t>
  </si>
  <si>
    <t>TMEM144</t>
  </si>
  <si>
    <t>TICAM2</t>
  </si>
  <si>
    <t>WDR38</t>
  </si>
  <si>
    <t>FUCA2</t>
  </si>
  <si>
    <t>LONRF3</t>
  </si>
  <si>
    <t>MAST3</t>
  </si>
  <si>
    <t>NHSL2</t>
  </si>
  <si>
    <t>SCGB1B2</t>
  </si>
  <si>
    <t>FAM221A</t>
  </si>
  <si>
    <t>TRAPPC2</t>
  </si>
  <si>
    <t>GCSAM</t>
  </si>
  <si>
    <t>TEX101</t>
  </si>
  <si>
    <t>NFATC1</t>
  </si>
  <si>
    <t>TMEM127</t>
  </si>
  <si>
    <t>ANAPC1</t>
  </si>
  <si>
    <t>MVK</t>
  </si>
  <si>
    <t>GRID2</t>
  </si>
  <si>
    <t>ACSF3</t>
  </si>
  <si>
    <t>TOMM70A</t>
  </si>
  <si>
    <t>ORAI1</t>
  </si>
  <si>
    <t>INO80</t>
  </si>
  <si>
    <t>USF2</t>
  </si>
  <si>
    <t>NMUR2</t>
  </si>
  <si>
    <t>SOWAHD</t>
  </si>
  <si>
    <t>SGR000122342.1_XPR003.1</t>
  </si>
  <si>
    <t>SGR000121597.1_XPR003.1</t>
  </si>
  <si>
    <t>ERG</t>
  </si>
  <si>
    <t>MID1</t>
  </si>
  <si>
    <t>VDAC3</t>
  </si>
  <si>
    <t>KRT86</t>
  </si>
  <si>
    <t>SGR000121483.1_XPR003.1</t>
  </si>
  <si>
    <t>SLC22A4</t>
  </si>
  <si>
    <t>LCE1D</t>
  </si>
  <si>
    <t>FASTKD5</t>
  </si>
  <si>
    <t>TKTL2</t>
  </si>
  <si>
    <t>SKINT10</t>
  </si>
  <si>
    <t>GPD2</t>
  </si>
  <si>
    <t>OLFR1098</t>
  </si>
  <si>
    <t>OLFR303</t>
  </si>
  <si>
    <t>IRF2BP2</t>
  </si>
  <si>
    <t>SLC39A7</t>
  </si>
  <si>
    <t>TSPAN12</t>
  </si>
  <si>
    <t>GM14431</t>
  </si>
  <si>
    <t>CUL5</t>
  </si>
  <si>
    <t>CEACAM9</t>
  </si>
  <si>
    <t>CDC42BPB</t>
  </si>
  <si>
    <t>GRIN2A</t>
  </si>
  <si>
    <t>MRPS11</t>
  </si>
  <si>
    <t>TGIF2</t>
  </si>
  <si>
    <t>USP32</t>
  </si>
  <si>
    <t>PFKM</t>
  </si>
  <si>
    <t>NOX4</t>
  </si>
  <si>
    <t>FBXL19</t>
  </si>
  <si>
    <t>UBA7</t>
  </si>
  <si>
    <t>SEC16A</t>
  </si>
  <si>
    <t>VWA5A</t>
  </si>
  <si>
    <t>RIC1</t>
  </si>
  <si>
    <t>PPP4R2</t>
  </si>
  <si>
    <t>IKZF5</t>
  </si>
  <si>
    <t>CCBL1</t>
  </si>
  <si>
    <t>GPN2</t>
  </si>
  <si>
    <t>KLK1B5</t>
  </si>
  <si>
    <t>VMN1R231</t>
  </si>
  <si>
    <t>UGT2B35</t>
  </si>
  <si>
    <t>DCP2</t>
  </si>
  <si>
    <t>PRPF19</t>
  </si>
  <si>
    <t>POLD4</t>
  </si>
  <si>
    <t>GM13547</t>
  </si>
  <si>
    <t>SPATA9</t>
  </si>
  <si>
    <t>ALYREF2</t>
  </si>
  <si>
    <t>PDE1B</t>
  </si>
  <si>
    <t>SYNC</t>
  </si>
  <si>
    <t>LRIG1</t>
  </si>
  <si>
    <t>4930579F01RIK</t>
  </si>
  <si>
    <t>SH2D4A</t>
  </si>
  <si>
    <t>ELMOD2</t>
  </si>
  <si>
    <t>DOK1</t>
  </si>
  <si>
    <t>CPA3</t>
  </si>
  <si>
    <t>BMP15</t>
  </si>
  <si>
    <t>GM6484</t>
  </si>
  <si>
    <t>STOML1</t>
  </si>
  <si>
    <t>KDM4D</t>
  </si>
  <si>
    <t>ZFP956</t>
  </si>
  <si>
    <t>TREX1</t>
  </si>
  <si>
    <t>CARF</t>
  </si>
  <si>
    <t>LRRC23</t>
  </si>
  <si>
    <t>TONSL</t>
  </si>
  <si>
    <t>STAB2</t>
  </si>
  <si>
    <t>ADCY9</t>
  </si>
  <si>
    <t>ZFP94</t>
  </si>
  <si>
    <t>GM3750</t>
  </si>
  <si>
    <t>1810009A15RIK</t>
  </si>
  <si>
    <t>OBP2B</t>
  </si>
  <si>
    <t>ESR1</t>
  </si>
  <si>
    <t>CYP4F17</t>
  </si>
  <si>
    <t>GM10436</t>
  </si>
  <si>
    <t>SLC25A29</t>
  </si>
  <si>
    <t>CDX2</t>
  </si>
  <si>
    <t>DNTT</t>
  </si>
  <si>
    <t>NUDT5</t>
  </si>
  <si>
    <t>NTSR1</t>
  </si>
  <si>
    <t>LHX8</t>
  </si>
  <si>
    <t>BCL7C</t>
  </si>
  <si>
    <t>PPAN</t>
  </si>
  <si>
    <t>TAMM41</t>
  </si>
  <si>
    <t>SGR000121762.1_XPR003.1</t>
  </si>
  <si>
    <t>RBM8A</t>
  </si>
  <si>
    <t>SUPT7L</t>
  </si>
  <si>
    <t>UBE2DNL1</t>
  </si>
  <si>
    <t>PAPD5</t>
  </si>
  <si>
    <t>CD180</t>
  </si>
  <si>
    <t>NDUFAF6</t>
  </si>
  <si>
    <t>TSGA10</t>
  </si>
  <si>
    <t>BRSK2</t>
  </si>
  <si>
    <t>ARHGEF6</t>
  </si>
  <si>
    <t>PTDSS1</t>
  </si>
  <si>
    <t>OLFR74</t>
  </si>
  <si>
    <t>E030030I06RIK</t>
  </si>
  <si>
    <t>DYNC1I1</t>
  </si>
  <si>
    <t>N4BP3</t>
  </si>
  <si>
    <t>GPR27</t>
  </si>
  <si>
    <t>CACUL1</t>
  </si>
  <si>
    <t>A4GALT</t>
  </si>
  <si>
    <t>PXN</t>
  </si>
  <si>
    <t>CASD1</t>
  </si>
  <si>
    <t>1700001F09RIK</t>
  </si>
  <si>
    <t>METTL14</t>
  </si>
  <si>
    <t>EHMT1</t>
  </si>
  <si>
    <t>DAP3</t>
  </si>
  <si>
    <t>CCDC53</t>
  </si>
  <si>
    <t>WNT3</t>
  </si>
  <si>
    <t>TCEAL3</t>
  </si>
  <si>
    <t>CORO2A</t>
  </si>
  <si>
    <t>TRIM44</t>
  </si>
  <si>
    <t>ARHGAP22</t>
  </si>
  <si>
    <t>PLEKHB1</t>
  </si>
  <si>
    <t>SLC5A2</t>
  </si>
  <si>
    <t>OLFR1437</t>
  </si>
  <si>
    <t>ZFP934</t>
  </si>
  <si>
    <t>CASQ1</t>
  </si>
  <si>
    <t>1110008P14RIK</t>
  </si>
  <si>
    <t>DUSP22</t>
  </si>
  <si>
    <t>BPIFB1</t>
  </si>
  <si>
    <t>4930557A04RIK</t>
  </si>
  <si>
    <t>CYPT4</t>
  </si>
  <si>
    <t>PRSS35</t>
  </si>
  <si>
    <t>FSCN2</t>
  </si>
  <si>
    <t>BHMT</t>
  </si>
  <si>
    <t>DUSP10</t>
  </si>
  <si>
    <t>OLFR159</t>
  </si>
  <si>
    <t>KLHL36</t>
  </si>
  <si>
    <t>MIB2</t>
  </si>
  <si>
    <t>FBXO16</t>
  </si>
  <si>
    <t>ESP18</t>
  </si>
  <si>
    <t>NIT1</t>
  </si>
  <si>
    <t>OLFR781</t>
  </si>
  <si>
    <t>NAV1</t>
  </si>
  <si>
    <t>IGF2BP1</t>
  </si>
  <si>
    <t>PHC3</t>
  </si>
  <si>
    <t>HOXD11</t>
  </si>
  <si>
    <t>ABCC6</t>
  </si>
  <si>
    <t>ABHD10</t>
  </si>
  <si>
    <t>6430531B16RIK</t>
  </si>
  <si>
    <t>HAPLN3</t>
  </si>
  <si>
    <t>PIGV</t>
  </si>
  <si>
    <t>FAM13B</t>
  </si>
  <si>
    <t>RIMS4</t>
  </si>
  <si>
    <t>SLC14A2</t>
  </si>
  <si>
    <t>ASB15</t>
  </si>
  <si>
    <t>CST10</t>
  </si>
  <si>
    <t>SLC26A4</t>
  </si>
  <si>
    <t>PDZD3</t>
  </si>
  <si>
    <t>BC049352</t>
  </si>
  <si>
    <t>CPSF4</t>
  </si>
  <si>
    <t>EP300</t>
  </si>
  <si>
    <t>PUM1</t>
  </si>
  <si>
    <t>ZFP472</t>
  </si>
  <si>
    <t>RGS19</t>
  </si>
  <si>
    <t>OLFR620</t>
  </si>
  <si>
    <t>OLFR56</t>
  </si>
  <si>
    <t>DAB1</t>
  </si>
  <si>
    <t>MOBP</t>
  </si>
  <si>
    <t>4933416C03RIK</t>
  </si>
  <si>
    <t>XNTRPC</t>
  </si>
  <si>
    <t>ZFP106</t>
  </si>
  <si>
    <t>TMC7</t>
  </si>
  <si>
    <t>RBM45</t>
  </si>
  <si>
    <t>POTEG</t>
  </si>
  <si>
    <t>GGA2</t>
  </si>
  <si>
    <t>PLOD1</t>
  </si>
  <si>
    <t>LCE1A1</t>
  </si>
  <si>
    <t>GM10229</t>
  </si>
  <si>
    <t>N6AMT1</t>
  </si>
  <si>
    <t>VOPP1</t>
  </si>
  <si>
    <t>IPPK</t>
  </si>
  <si>
    <t>DNAJC25</t>
  </si>
  <si>
    <t>NR2C1</t>
  </si>
  <si>
    <t>PNMA2</t>
  </si>
  <si>
    <t>FOXD3</t>
  </si>
  <si>
    <t>MMRN1</t>
  </si>
  <si>
    <t>NR1H3</t>
  </si>
  <si>
    <t>MPC2</t>
  </si>
  <si>
    <t>CNOT6</t>
  </si>
  <si>
    <t>TNRC6A</t>
  </si>
  <si>
    <t>SGR000122161.1_XPR003.1</t>
  </si>
  <si>
    <t>SPINK3</t>
  </si>
  <si>
    <t>ZDHHC24</t>
  </si>
  <si>
    <t>SGR000121699.1_XPR003.1</t>
  </si>
  <si>
    <t>WFIKKN2</t>
  </si>
  <si>
    <t>VMN1R138</t>
  </si>
  <si>
    <t>GM10413</t>
  </si>
  <si>
    <t>ZFP750</t>
  </si>
  <si>
    <t>4430402I18RIK</t>
  </si>
  <si>
    <t>TCF24</t>
  </si>
  <si>
    <t>TCHP</t>
  </si>
  <si>
    <t>HINT2</t>
  </si>
  <si>
    <t>SMOK3A</t>
  </si>
  <si>
    <t>AV320801</t>
  </si>
  <si>
    <t>SLC13A2</t>
  </si>
  <si>
    <t>OLFR1214</t>
  </si>
  <si>
    <t>UPK3B</t>
  </si>
  <si>
    <t>HIPK4</t>
  </si>
  <si>
    <t>MEOX1</t>
  </si>
  <si>
    <t>PITPNC1</t>
  </si>
  <si>
    <t>TAS2R120</t>
  </si>
  <si>
    <t>OLFR305</t>
  </si>
  <si>
    <t>OLFR1225</t>
  </si>
  <si>
    <t>KLRI1</t>
  </si>
  <si>
    <t>PPP1R12C</t>
  </si>
  <si>
    <t>SH3BP4</t>
  </si>
  <si>
    <t>UBXN2A</t>
  </si>
  <si>
    <t>DALRD3</t>
  </si>
  <si>
    <t>GM13177</t>
  </si>
  <si>
    <t>MTERF1A</t>
  </si>
  <si>
    <t>CUL2</t>
  </si>
  <si>
    <t>RAB19</t>
  </si>
  <si>
    <t>SGR000121639.1_XPR003.1</t>
  </si>
  <si>
    <t>RPL28</t>
  </si>
  <si>
    <t>RNF180</t>
  </si>
  <si>
    <t>RALGAPB</t>
  </si>
  <si>
    <t>VMN1R221</t>
  </si>
  <si>
    <t>MCTP2</t>
  </si>
  <si>
    <t>TMED6</t>
  </si>
  <si>
    <t>TRPM5</t>
  </si>
  <si>
    <t>OLFR521</t>
  </si>
  <si>
    <t>OLFR1423</t>
  </si>
  <si>
    <t>GTDC1</t>
  </si>
  <si>
    <t>CNTNAP5C</t>
  </si>
  <si>
    <t>SCG5</t>
  </si>
  <si>
    <t>2610008E11RIK</t>
  </si>
  <si>
    <t>ZFP263</t>
  </si>
  <si>
    <t>SGR000121601.1_XPR003.1</t>
  </si>
  <si>
    <t>MFSD3</t>
  </si>
  <si>
    <t>ADAM33</t>
  </si>
  <si>
    <t>IMMP1L</t>
  </si>
  <si>
    <t>ASIC5</t>
  </si>
  <si>
    <t>WNT3A</t>
  </si>
  <si>
    <t>UBXN10</t>
  </si>
  <si>
    <t>VMN1R87</t>
  </si>
  <si>
    <t>SNX12</t>
  </si>
  <si>
    <t>ZFP654</t>
  </si>
  <si>
    <t>MYL10</t>
  </si>
  <si>
    <t>SETD7</t>
  </si>
  <si>
    <t>TRIM66</t>
  </si>
  <si>
    <t>P2RX2</t>
  </si>
  <si>
    <t>SLC25A14</t>
  </si>
  <si>
    <t>BDNF</t>
  </si>
  <si>
    <t>GALNT4</t>
  </si>
  <si>
    <t>RP2H</t>
  </si>
  <si>
    <t>GM12794</t>
  </si>
  <si>
    <t>DPP9</t>
  </si>
  <si>
    <t>VAT1</t>
  </si>
  <si>
    <t>ZFP941</t>
  </si>
  <si>
    <t>OLFR411</t>
  </si>
  <si>
    <t>EFS</t>
  </si>
  <si>
    <t>OLFR1491</t>
  </si>
  <si>
    <t>CABLES2</t>
  </si>
  <si>
    <t>GSTT1</t>
  </si>
  <si>
    <t>SKIV2L</t>
  </si>
  <si>
    <t>TTC7</t>
  </si>
  <si>
    <t>HNRNPA0</t>
  </si>
  <si>
    <t>OLFR1034</t>
  </si>
  <si>
    <t>TAF12</t>
  </si>
  <si>
    <t>OLFR262</t>
  </si>
  <si>
    <t>SZRD1</t>
  </si>
  <si>
    <t>GFPT1</t>
  </si>
  <si>
    <t>GM8439</t>
  </si>
  <si>
    <t>COL7A1</t>
  </si>
  <si>
    <t>AP2A2</t>
  </si>
  <si>
    <t>NOTCH1</t>
  </si>
  <si>
    <t>MRGPRA1</t>
  </si>
  <si>
    <t>1700037C18RIK</t>
  </si>
  <si>
    <t>D7ERTD443E</t>
  </si>
  <si>
    <t>MCEE</t>
  </si>
  <si>
    <t>OLFR875</t>
  </si>
  <si>
    <t>OGFR</t>
  </si>
  <si>
    <t>INTS7</t>
  </si>
  <si>
    <t>CYP3A11</t>
  </si>
  <si>
    <t>ACVR1B</t>
  </si>
  <si>
    <t>SHCBP1L</t>
  </si>
  <si>
    <t>BRF2</t>
  </si>
  <si>
    <t>SUPT6</t>
  </si>
  <si>
    <t>SGR000122156.1_XPR003.1</t>
  </si>
  <si>
    <t>TAF6L</t>
  </si>
  <si>
    <t>IFT88</t>
  </si>
  <si>
    <t>VMN1R34</t>
  </si>
  <si>
    <t>PCDH18</t>
  </si>
  <si>
    <t>UBAP2L</t>
  </si>
  <si>
    <t>RASL12</t>
  </si>
  <si>
    <t>TRABD</t>
  </si>
  <si>
    <t>DEF8</t>
  </si>
  <si>
    <t>MYL6B</t>
  </si>
  <si>
    <t>ZFY1</t>
  </si>
  <si>
    <t>SLC5A3</t>
  </si>
  <si>
    <t>NLRP1A</t>
  </si>
  <si>
    <t>HHIPL2</t>
  </si>
  <si>
    <t>ARMC4</t>
  </si>
  <si>
    <t>OLFR1361</t>
  </si>
  <si>
    <t>HNF1B</t>
  </si>
  <si>
    <t>GM4894</t>
  </si>
  <si>
    <t>TIMM8A2</t>
  </si>
  <si>
    <t>HDAC6</t>
  </si>
  <si>
    <t>CCNA1</t>
  </si>
  <si>
    <t>MNAT1</t>
  </si>
  <si>
    <t>2210010C04RIK</t>
  </si>
  <si>
    <t>OLFR137</t>
  </si>
  <si>
    <t>KNTC1</t>
  </si>
  <si>
    <t>TMCO5</t>
  </si>
  <si>
    <t>ADCY7</t>
  </si>
  <si>
    <t>IFNA13</t>
  </si>
  <si>
    <t>PILRB1</t>
  </si>
  <si>
    <t>TOM1</t>
  </si>
  <si>
    <t>SCAF1</t>
  </si>
  <si>
    <t>4930427A07RIK</t>
  </si>
  <si>
    <t>CYP2B9</t>
  </si>
  <si>
    <t>TTC9</t>
  </si>
  <si>
    <t>WWC2</t>
  </si>
  <si>
    <t>SPSB4</t>
  </si>
  <si>
    <t>SGR000122153.1_XPR003.1</t>
  </si>
  <si>
    <t>DCUN1D1</t>
  </si>
  <si>
    <t>DAAM2</t>
  </si>
  <si>
    <t>CTSA</t>
  </si>
  <si>
    <t>FABP6</t>
  </si>
  <si>
    <t>TRIM17</t>
  </si>
  <si>
    <t>UBE2K</t>
  </si>
  <si>
    <t>4833420G17RIK</t>
  </si>
  <si>
    <t>DTNB</t>
  </si>
  <si>
    <t>1700001C02RIK</t>
  </si>
  <si>
    <t>PRR9</t>
  </si>
  <si>
    <t>RNF17</t>
  </si>
  <si>
    <t>DPP10</t>
  </si>
  <si>
    <t>EMILIN3</t>
  </si>
  <si>
    <t>POLDIP2</t>
  </si>
  <si>
    <t>E330017A01RIK</t>
  </si>
  <si>
    <t>MCM5</t>
  </si>
  <si>
    <t>THAP7</t>
  </si>
  <si>
    <t>PNPO</t>
  </si>
  <si>
    <t>PLEKHG6</t>
  </si>
  <si>
    <t>GM11562</t>
  </si>
  <si>
    <t>VMN1R61</t>
  </si>
  <si>
    <t>NUP98</t>
  </si>
  <si>
    <t>FAM63A</t>
  </si>
  <si>
    <t>MAMDC4</t>
  </si>
  <si>
    <t>RASL11A</t>
  </si>
  <si>
    <t>TNNI1</t>
  </si>
  <si>
    <t>MDFIC</t>
  </si>
  <si>
    <t>GLT8D2</t>
  </si>
  <si>
    <t>ADAM5</t>
  </si>
  <si>
    <t>TUBG2</t>
  </si>
  <si>
    <t>FBXO4</t>
  </si>
  <si>
    <t>COL20A1</t>
  </si>
  <si>
    <t>DLX1</t>
  </si>
  <si>
    <t>OLFR978</t>
  </si>
  <si>
    <t>4921501E09RIK</t>
  </si>
  <si>
    <t>MLX</t>
  </si>
  <si>
    <t>CER1</t>
  </si>
  <si>
    <t>TMOD4</t>
  </si>
  <si>
    <t>GRAMD4</t>
  </si>
  <si>
    <t>ADAM32</t>
  </si>
  <si>
    <t>OLFR194</t>
  </si>
  <si>
    <t>GM10439</t>
  </si>
  <si>
    <t>NYAP1</t>
  </si>
  <si>
    <t>CISD1</t>
  </si>
  <si>
    <t>EOGT</t>
  </si>
  <si>
    <t>HINT3</t>
  </si>
  <si>
    <t>DAG1</t>
  </si>
  <si>
    <t>HYAL1</t>
  </si>
  <si>
    <t>OLFR267</t>
  </si>
  <si>
    <t>PADI4</t>
  </si>
  <si>
    <t>OSTM1</t>
  </si>
  <si>
    <t>ADAM34</t>
  </si>
  <si>
    <t>ZFP358</t>
  </si>
  <si>
    <t>SGR000122196.1_XPR003.1</t>
  </si>
  <si>
    <t>CTNNBL1</t>
  </si>
  <si>
    <t>NOC3L</t>
  </si>
  <si>
    <t>AA415398</t>
  </si>
  <si>
    <t>STPG1</t>
  </si>
  <si>
    <t>GLCE</t>
  </si>
  <si>
    <t>FAM83F</t>
  </si>
  <si>
    <t>CYLD</t>
  </si>
  <si>
    <t>SGR000122207.1_XPR003.1</t>
  </si>
  <si>
    <t>OLFR1140</t>
  </si>
  <si>
    <t>FAM105A</t>
  </si>
  <si>
    <t>OLFR998</t>
  </si>
  <si>
    <t>AU019823</t>
  </si>
  <si>
    <t>L1CAM</t>
  </si>
  <si>
    <t>TREX2</t>
  </si>
  <si>
    <t>PPP1R26</t>
  </si>
  <si>
    <t>DDX4</t>
  </si>
  <si>
    <t>ITGAL</t>
  </si>
  <si>
    <t>EXO5</t>
  </si>
  <si>
    <t>EPB4.1L1</t>
  </si>
  <si>
    <t>9130023H24RIK</t>
  </si>
  <si>
    <t>1500012F01RIK</t>
  </si>
  <si>
    <t>GM10334</t>
  </si>
  <si>
    <t>POLR2M</t>
  </si>
  <si>
    <t>PTRHD1</t>
  </si>
  <si>
    <t>ZFP740</t>
  </si>
  <si>
    <t>TMC1</t>
  </si>
  <si>
    <t>CACNG5</t>
  </si>
  <si>
    <t>ALG9</t>
  </si>
  <si>
    <t>RFX8</t>
  </si>
  <si>
    <t>RNF135</t>
  </si>
  <si>
    <t>AFTPH</t>
  </si>
  <si>
    <t>ALAS2</t>
  </si>
  <si>
    <t>SLURP1</t>
  </si>
  <si>
    <t>AI987944</t>
  </si>
  <si>
    <t>ACAA1A</t>
  </si>
  <si>
    <t>PPAP2B</t>
  </si>
  <si>
    <t>PPP1R35</t>
  </si>
  <si>
    <t>MRGPRB2</t>
  </si>
  <si>
    <t>OLFR1258</t>
  </si>
  <si>
    <t>PROX1</t>
  </si>
  <si>
    <t>RGS22</t>
  </si>
  <si>
    <t>TRNP1</t>
  </si>
  <si>
    <t>MAP6</t>
  </si>
  <si>
    <t>ZFP511</t>
  </si>
  <si>
    <t>FHOD1</t>
  </si>
  <si>
    <t>VMN1R44</t>
  </si>
  <si>
    <t>MAPK10</t>
  </si>
  <si>
    <t>INSIG2</t>
  </si>
  <si>
    <t>ZCCHC18</t>
  </si>
  <si>
    <t>1700013H16RIK</t>
  </si>
  <si>
    <t>TYRO3</t>
  </si>
  <si>
    <t>NME3</t>
  </si>
  <si>
    <t>AGGF1</t>
  </si>
  <si>
    <t>4930451I11RIK</t>
  </si>
  <si>
    <t>MCOLN3</t>
  </si>
  <si>
    <t>SREBF2</t>
  </si>
  <si>
    <t>GM5741</t>
  </si>
  <si>
    <t>4933402N03RIK</t>
  </si>
  <si>
    <t>PLSCR3</t>
  </si>
  <si>
    <t>NPB</t>
  </si>
  <si>
    <t>4931406B18RIK</t>
  </si>
  <si>
    <t>ATG2B</t>
  </si>
  <si>
    <t>TMEM170</t>
  </si>
  <si>
    <t>NPC1</t>
  </si>
  <si>
    <t>SARDH</t>
  </si>
  <si>
    <t>ASB7</t>
  </si>
  <si>
    <t>OXGR1</t>
  </si>
  <si>
    <t>FOXA1</t>
  </si>
  <si>
    <t>VASN</t>
  </si>
  <si>
    <t>PHF3</t>
  </si>
  <si>
    <t>ANKRD13C</t>
  </si>
  <si>
    <t>KRT76</t>
  </si>
  <si>
    <t>IP6K1</t>
  </si>
  <si>
    <t>HGS</t>
  </si>
  <si>
    <t>ARMCX6</t>
  </si>
  <si>
    <t>SGR000122263.1_XPR003.1</t>
  </si>
  <si>
    <t>MLST8</t>
  </si>
  <si>
    <t>TARDBP</t>
  </si>
  <si>
    <t>SGR000122182.1_XPR003.1</t>
  </si>
  <si>
    <t>SNIP1</t>
  </si>
  <si>
    <t>SGR000121653.1_XPR003.1</t>
  </si>
  <si>
    <t>CCDC186</t>
  </si>
  <si>
    <t>NDFIP1</t>
  </si>
  <si>
    <t>PLA2G7</t>
  </si>
  <si>
    <t>ATP6V1G1</t>
  </si>
  <si>
    <t>NGP</t>
  </si>
  <si>
    <t>TNFAIP8</t>
  </si>
  <si>
    <t>VMN1R126</t>
  </si>
  <si>
    <t>MTRR</t>
  </si>
  <si>
    <t>POLE2</t>
  </si>
  <si>
    <t>TMEM189</t>
  </si>
  <si>
    <t>ADNP2</t>
  </si>
  <si>
    <t>CCDC27</t>
  </si>
  <si>
    <t>CYP2G1</t>
  </si>
  <si>
    <t>STX12</t>
  </si>
  <si>
    <t>WBP1</t>
  </si>
  <si>
    <t>CCDC87</t>
  </si>
  <si>
    <t>ZFP157</t>
  </si>
  <si>
    <t>HOXB13</t>
  </si>
  <si>
    <t>EXO1</t>
  </si>
  <si>
    <t>MPST</t>
  </si>
  <si>
    <t>OLFR763</t>
  </si>
  <si>
    <t>IFNG</t>
  </si>
  <si>
    <t>PCDHB19</t>
  </si>
  <si>
    <t>VWA7</t>
  </si>
  <si>
    <t>NIPAL3</t>
  </si>
  <si>
    <t>GTF2B</t>
  </si>
  <si>
    <t>EIF1A</t>
  </si>
  <si>
    <t>ACVR2B</t>
  </si>
  <si>
    <t>FAM81A</t>
  </si>
  <si>
    <t>MCTP1</t>
  </si>
  <si>
    <t>DCDC2C</t>
  </si>
  <si>
    <t>ADGRE1</t>
  </si>
  <si>
    <t>OLFR315</t>
  </si>
  <si>
    <t>OLFR23</t>
  </si>
  <si>
    <t>SYT14</t>
  </si>
  <si>
    <t>LIF</t>
  </si>
  <si>
    <t>ZFP251</t>
  </si>
  <si>
    <t>FGF15</t>
  </si>
  <si>
    <t>LIN28A</t>
  </si>
  <si>
    <t>DNAJC10</t>
  </si>
  <si>
    <t>STK35</t>
  </si>
  <si>
    <t>ILDR1</t>
  </si>
  <si>
    <t>GM13128</t>
  </si>
  <si>
    <t>4921517D22RIK</t>
  </si>
  <si>
    <t>GLRX2</t>
  </si>
  <si>
    <t>OLFR1228</t>
  </si>
  <si>
    <t>SH3GLB2</t>
  </si>
  <si>
    <t>OLFR775</t>
  </si>
  <si>
    <t>TOMM40L</t>
  </si>
  <si>
    <t>CEP68</t>
  </si>
  <si>
    <t>ZKSCAN14</t>
  </si>
  <si>
    <t>INPP5A</t>
  </si>
  <si>
    <t>ZDHHC5</t>
  </si>
  <si>
    <t>4930447A16RIK</t>
  </si>
  <si>
    <t>PUF60</t>
  </si>
  <si>
    <t>VMN2R111</t>
  </si>
  <si>
    <t>SCNN1B</t>
  </si>
  <si>
    <t>LARP7</t>
  </si>
  <si>
    <t>SGR000121780.1_XPR003.1</t>
  </si>
  <si>
    <t>LGI3</t>
  </si>
  <si>
    <t>RABGAP1L</t>
  </si>
  <si>
    <t>PRL4A1</t>
  </si>
  <si>
    <t>MUP6</t>
  </si>
  <si>
    <t>SPATA31D1D</t>
  </si>
  <si>
    <t>SCMH1</t>
  </si>
  <si>
    <t>4833423E24RIK</t>
  </si>
  <si>
    <t>CABP7</t>
  </si>
  <si>
    <t>SGR000121518.1_XPR003.1</t>
  </si>
  <si>
    <t>GPA33</t>
  </si>
  <si>
    <t>SPZ1</t>
  </si>
  <si>
    <t>ZBTB48</t>
  </si>
  <si>
    <t>NEK3</t>
  </si>
  <si>
    <t>UBE2Z</t>
  </si>
  <si>
    <t>SGR000121948.1_XPR003.1</t>
  </si>
  <si>
    <t>STAP1</t>
  </si>
  <si>
    <t>DOCK6</t>
  </si>
  <si>
    <t>GLT6D1</t>
  </si>
  <si>
    <t>KNG2</t>
  </si>
  <si>
    <t>ASB3</t>
  </si>
  <si>
    <t>CHRNA7</t>
  </si>
  <si>
    <t>ZFP62</t>
  </si>
  <si>
    <t>SLC30A1</t>
  </si>
  <si>
    <t>LIG1</t>
  </si>
  <si>
    <t>LRSAM1</t>
  </si>
  <si>
    <t>9530077C05RIK</t>
  </si>
  <si>
    <t>OLFR427</t>
  </si>
  <si>
    <t>OLFR566</t>
  </si>
  <si>
    <t>PKD2L2</t>
  </si>
  <si>
    <t>PRTG</t>
  </si>
  <si>
    <t>CRB1</t>
  </si>
  <si>
    <t>TRIM43C</t>
  </si>
  <si>
    <t>LPO</t>
  </si>
  <si>
    <t>OLFR872</t>
  </si>
  <si>
    <t>ACAD11</t>
  </si>
  <si>
    <t>4930579G24RIK</t>
  </si>
  <si>
    <t>CLEC2H</t>
  </si>
  <si>
    <t>CYPT3</t>
  </si>
  <si>
    <t>VMN1R175</t>
  </si>
  <si>
    <t>C130060K24RIK</t>
  </si>
  <si>
    <t>VILL</t>
  </si>
  <si>
    <t>OLFR1330</t>
  </si>
  <si>
    <t>CPA2</t>
  </si>
  <si>
    <t>ZNRD1AS</t>
  </si>
  <si>
    <t>SLC34A3</t>
  </si>
  <si>
    <t>SNX4</t>
  </si>
  <si>
    <t>OLFR948</t>
  </si>
  <si>
    <t>ZFP518B</t>
  </si>
  <si>
    <t>PNOC</t>
  </si>
  <si>
    <t>OBSL1</t>
  </si>
  <si>
    <t>FCGR3</t>
  </si>
  <si>
    <t>STX1B</t>
  </si>
  <si>
    <t>TMEM132A</t>
  </si>
  <si>
    <t>MESDC2</t>
  </si>
  <si>
    <t>UNC50</t>
  </si>
  <si>
    <t>EHHADH</t>
  </si>
  <si>
    <t>ZFP873</t>
  </si>
  <si>
    <t>FCHSD1</t>
  </si>
  <si>
    <t>TRPV2</t>
  </si>
  <si>
    <t>SH2D4B</t>
  </si>
  <si>
    <t>EMCN</t>
  </si>
  <si>
    <t>OLFR98</t>
  </si>
  <si>
    <t>VMN2R24</t>
  </si>
  <si>
    <t>HSPB8</t>
  </si>
  <si>
    <t>FNIP1</t>
  </si>
  <si>
    <t>TMEM252</t>
  </si>
  <si>
    <t>FGD5</t>
  </si>
  <si>
    <t>SHISA6</t>
  </si>
  <si>
    <t>SGR000121740.1_XPR003.1</t>
  </si>
  <si>
    <t>TUT1</t>
  </si>
  <si>
    <t>SGR000121682.1_XPR003.1</t>
  </si>
  <si>
    <t>SGR000121467.1_XPR003.1</t>
  </si>
  <si>
    <t>PAX3</t>
  </si>
  <si>
    <t>SPOCK2</t>
  </si>
  <si>
    <t>MOGS</t>
  </si>
  <si>
    <t>CPSF1</t>
  </si>
  <si>
    <t>ACTR6</t>
  </si>
  <si>
    <t>PSD3</t>
  </si>
  <si>
    <t>1700008P02RIK</t>
  </si>
  <si>
    <t>TSKU</t>
  </si>
  <si>
    <t>PRICKLE3</t>
  </si>
  <si>
    <t>PPAP2A</t>
  </si>
  <si>
    <t>KLRG1</t>
  </si>
  <si>
    <t>SMARCA2</t>
  </si>
  <si>
    <t>SERPINB9E</t>
  </si>
  <si>
    <t>CISD2</t>
  </si>
  <si>
    <t>MDP1</t>
  </si>
  <si>
    <t>IL4RA</t>
  </si>
  <si>
    <t>SYNGR3</t>
  </si>
  <si>
    <t>CHD9</t>
  </si>
  <si>
    <t>GM5346</t>
  </si>
  <si>
    <t>AIP</t>
  </si>
  <si>
    <t>ZNRD1</t>
  </si>
  <si>
    <t>UBXN6</t>
  </si>
  <si>
    <t>PRL2C5</t>
  </si>
  <si>
    <t>OLFR1484</t>
  </si>
  <si>
    <t>GBP6</t>
  </si>
  <si>
    <t>TRIM55</t>
  </si>
  <si>
    <t>RPS6KA4</t>
  </si>
  <si>
    <t>SLC7A1</t>
  </si>
  <si>
    <t>CTBP2</t>
  </si>
  <si>
    <t>DNASE1L2</t>
  </si>
  <si>
    <t>ERICH5</t>
  </si>
  <si>
    <t>IDH1</t>
  </si>
  <si>
    <t>SGR000121666.1_XPR003.1</t>
  </si>
  <si>
    <t>MCPT1</t>
  </si>
  <si>
    <t>PCBP4</t>
  </si>
  <si>
    <t>GRM5</t>
  </si>
  <si>
    <t>BC016579</t>
  </si>
  <si>
    <t>NUDT7</t>
  </si>
  <si>
    <t>OLFR198</t>
  </si>
  <si>
    <t>CBL</t>
  </si>
  <si>
    <t>SLC30A5</t>
  </si>
  <si>
    <t>NT5C1B</t>
  </si>
  <si>
    <t>MICALL2</t>
  </si>
  <si>
    <t>NUP35</t>
  </si>
  <si>
    <t>MRGPRA4</t>
  </si>
  <si>
    <t>CEP250</t>
  </si>
  <si>
    <t>EEF2K</t>
  </si>
  <si>
    <t>TRIM34B</t>
  </si>
  <si>
    <t>LYZ2</t>
  </si>
  <si>
    <t>NPTX2</t>
  </si>
  <si>
    <t>OLFR729</t>
  </si>
  <si>
    <t>ZFP663</t>
  </si>
  <si>
    <t>GM7714</t>
  </si>
  <si>
    <t>CST11</t>
  </si>
  <si>
    <t>TJAP1</t>
  </si>
  <si>
    <t>LAGE3</t>
  </si>
  <si>
    <t>MAP2K4</t>
  </si>
  <si>
    <t>SERTM1</t>
  </si>
  <si>
    <t>HILPDA</t>
  </si>
  <si>
    <t>FAM195A</t>
  </si>
  <si>
    <t>GALNT11</t>
  </si>
  <si>
    <t>PRL6A1</t>
  </si>
  <si>
    <t>DRAXIN</t>
  </si>
  <si>
    <t>PITPNM1</t>
  </si>
  <si>
    <t>GM10100</t>
  </si>
  <si>
    <t>VMN1R3</t>
  </si>
  <si>
    <t>GAK</t>
  </si>
  <si>
    <t>GCKR</t>
  </si>
  <si>
    <t>LARP4B</t>
  </si>
  <si>
    <t>UVRAG</t>
  </si>
  <si>
    <t>CCL6</t>
  </si>
  <si>
    <t>DHX15</t>
  </si>
  <si>
    <t>MAMDC2</t>
  </si>
  <si>
    <t>SERF1</t>
  </si>
  <si>
    <t>GRIP1</t>
  </si>
  <si>
    <t>OLFR726</t>
  </si>
  <si>
    <t>MS4A18</t>
  </si>
  <si>
    <t>HORMAD1</t>
  </si>
  <si>
    <t>OLFR308</t>
  </si>
  <si>
    <t>SSR2</t>
  </si>
  <si>
    <t>CNTNAP5B</t>
  </si>
  <si>
    <t>YEATS2</t>
  </si>
  <si>
    <t>SPRR2B</t>
  </si>
  <si>
    <t>TAL1</t>
  </si>
  <si>
    <t>OLFR282</t>
  </si>
  <si>
    <t>ACE2</t>
  </si>
  <si>
    <t>GM362</t>
  </si>
  <si>
    <t>ICA1</t>
  </si>
  <si>
    <t>COL4A3</t>
  </si>
  <si>
    <t>DENND5B</t>
  </si>
  <si>
    <t>OLIG3</t>
  </si>
  <si>
    <t>DAPK3</t>
  </si>
  <si>
    <t>PRLH</t>
  </si>
  <si>
    <t>PRR30</t>
  </si>
  <si>
    <t>SWT1</t>
  </si>
  <si>
    <t>VMN1R43</t>
  </si>
  <si>
    <t>SKOR1</t>
  </si>
  <si>
    <t>SMPX</t>
  </si>
  <si>
    <t>TIE1</t>
  </si>
  <si>
    <t>ANKRA2</t>
  </si>
  <si>
    <t>PRAMEF12</t>
  </si>
  <si>
    <t>HS6ST3</t>
  </si>
  <si>
    <t>2200002D01RIK</t>
  </si>
  <si>
    <t>IGSF10</t>
  </si>
  <si>
    <t>KRTAP19-1</t>
  </si>
  <si>
    <t>OMA1</t>
  </si>
  <si>
    <t>TTPA</t>
  </si>
  <si>
    <t>CALM5</t>
  </si>
  <si>
    <t>FARP1</t>
  </si>
  <si>
    <t>SLC38A8</t>
  </si>
  <si>
    <t>EDC4</t>
  </si>
  <si>
    <t>PLCD1</t>
  </si>
  <si>
    <t>SLC7A7</t>
  </si>
  <si>
    <t>SORCS3</t>
  </si>
  <si>
    <t>ACP2</t>
  </si>
  <si>
    <t>HSD3B5</t>
  </si>
  <si>
    <t>RHOX13</t>
  </si>
  <si>
    <t>VPS37C</t>
  </si>
  <si>
    <t>CACHD1</t>
  </si>
  <si>
    <t>1700001O22RIK</t>
  </si>
  <si>
    <t>CCDC28B</t>
  </si>
  <si>
    <t>KLRD1</t>
  </si>
  <si>
    <t>PTRH1</t>
  </si>
  <si>
    <t>KIF16B</t>
  </si>
  <si>
    <t>ITGA5</t>
  </si>
  <si>
    <t>NAIP6</t>
  </si>
  <si>
    <t>TXNDC16</t>
  </si>
  <si>
    <t>ZFP719</t>
  </si>
  <si>
    <t>E330014E10RIK</t>
  </si>
  <si>
    <t>PLAGL1</t>
  </si>
  <si>
    <t>PEX5L</t>
  </si>
  <si>
    <t>GAPDHS</t>
  </si>
  <si>
    <t>CCDC149</t>
  </si>
  <si>
    <t>LDLRAD4</t>
  </si>
  <si>
    <t>FNDC3A</t>
  </si>
  <si>
    <t>SLC25A28</t>
  </si>
  <si>
    <t>NAA50</t>
  </si>
  <si>
    <t>SGR000121453.1_XPR003.1</t>
  </si>
  <si>
    <t>BRICD5</t>
  </si>
  <si>
    <t>STK10</t>
  </si>
  <si>
    <t>GM16451</t>
  </si>
  <si>
    <t>EPX</t>
  </si>
  <si>
    <t>DEFB40</t>
  </si>
  <si>
    <t>ACAA1B</t>
  </si>
  <si>
    <t>CRAMP1L</t>
  </si>
  <si>
    <t>PTPRS</t>
  </si>
  <si>
    <t>IL1F6</t>
  </si>
  <si>
    <t>OLFR1023</t>
  </si>
  <si>
    <t>CATSPER1</t>
  </si>
  <si>
    <t>ZFP277</t>
  </si>
  <si>
    <t>H2-DMA</t>
  </si>
  <si>
    <t>KLHDC7A</t>
  </si>
  <si>
    <t>GM14322</t>
  </si>
  <si>
    <t>DEFB33</t>
  </si>
  <si>
    <t>OLFR628</t>
  </si>
  <si>
    <t>HMGB4</t>
  </si>
  <si>
    <t>UNC79</t>
  </si>
  <si>
    <t>CLDN10</t>
  </si>
  <si>
    <t>ZAK</t>
  </si>
  <si>
    <t>SVAL2</t>
  </si>
  <si>
    <t>RHAG</t>
  </si>
  <si>
    <t>INCA1</t>
  </si>
  <si>
    <t>PIDD1</t>
  </si>
  <si>
    <t>DEFB42</t>
  </si>
  <si>
    <t>P2RX3</t>
  </si>
  <si>
    <t>MAGEA1</t>
  </si>
  <si>
    <t>RNF170</t>
  </si>
  <si>
    <t>KRTAP19-5</t>
  </si>
  <si>
    <t>AIMP1</t>
  </si>
  <si>
    <t>HOXD10</t>
  </si>
  <si>
    <t>GM14374</t>
  </si>
  <si>
    <t>OLFR538</t>
  </si>
  <si>
    <t>OLFR1395</t>
  </si>
  <si>
    <t>RNF144A</t>
  </si>
  <si>
    <t>SPECC1</t>
  </si>
  <si>
    <t>CPNE8</t>
  </si>
  <si>
    <t>OLFR728</t>
  </si>
  <si>
    <t>USP9Y</t>
  </si>
  <si>
    <t>CCDC85A</t>
  </si>
  <si>
    <t>RPAP3</t>
  </si>
  <si>
    <t>UGT2A2</t>
  </si>
  <si>
    <t>TCOF1</t>
  </si>
  <si>
    <t>BCL2L15</t>
  </si>
  <si>
    <t>WNT9A</t>
  </si>
  <si>
    <t>HTR2A</t>
  </si>
  <si>
    <t>SGR000121615.1_XPR003.1</t>
  </si>
  <si>
    <t>SGR000122266.1_XPR003.1</t>
  </si>
  <si>
    <t>GRIPAP1</t>
  </si>
  <si>
    <t>2410131K14RIK</t>
  </si>
  <si>
    <t>HIST1H2AA</t>
  </si>
  <si>
    <t>ANO3</t>
  </si>
  <si>
    <t>E2F8</t>
  </si>
  <si>
    <t>PPP2R3A</t>
  </si>
  <si>
    <t>SCAMP5</t>
  </si>
  <si>
    <t>SLC16A6</t>
  </si>
  <si>
    <t>1110059E24RIK</t>
  </si>
  <si>
    <t>UNC13B</t>
  </si>
  <si>
    <t>CD209B</t>
  </si>
  <si>
    <t>HMGCL</t>
  </si>
  <si>
    <t>OFCC1</t>
  </si>
  <si>
    <t>CNTROB</t>
  </si>
  <si>
    <t>EIF4E1B</t>
  </si>
  <si>
    <t>ANO5</t>
  </si>
  <si>
    <t>CAPN15</t>
  </si>
  <si>
    <t>DIS3L2</t>
  </si>
  <si>
    <t>LTB4R2</t>
  </si>
  <si>
    <t>AQP6</t>
  </si>
  <si>
    <t>MCTS1</t>
  </si>
  <si>
    <t>PGAM2</t>
  </si>
  <si>
    <t>PARP2</t>
  </si>
  <si>
    <t>SNX14</t>
  </si>
  <si>
    <t>ODF3L2</t>
  </si>
  <si>
    <t>OLFR177</t>
  </si>
  <si>
    <t>ABCC9</t>
  </si>
  <si>
    <t>XLR3A</t>
  </si>
  <si>
    <t>2010003K11RIK</t>
  </si>
  <si>
    <t>PRAMEL1</t>
  </si>
  <si>
    <t>HEMGN</t>
  </si>
  <si>
    <t>OLFR944</t>
  </si>
  <si>
    <t>CNTNAP1</t>
  </si>
  <si>
    <t>CAMK1G</t>
  </si>
  <si>
    <t>GNPAT</t>
  </si>
  <si>
    <t>SELPLG</t>
  </si>
  <si>
    <t>MRPL23</t>
  </si>
  <si>
    <t>NTMT1</t>
  </si>
  <si>
    <t>VWC2L</t>
  </si>
  <si>
    <t>RAB33A</t>
  </si>
  <si>
    <t>CEP112</t>
  </si>
  <si>
    <t>HSPB3</t>
  </si>
  <si>
    <t>TCEAL6</t>
  </si>
  <si>
    <t>OLFR661</t>
  </si>
  <si>
    <t>RHOX2C</t>
  </si>
  <si>
    <t>EPHA4</t>
  </si>
  <si>
    <t>HTATIP2</t>
  </si>
  <si>
    <t>SYT4</t>
  </si>
  <si>
    <t>LRRIQ4</t>
  </si>
  <si>
    <t>OLFR732</t>
  </si>
  <si>
    <t>SGR000121580.1_XPR003.1</t>
  </si>
  <si>
    <t>OLFR346</t>
  </si>
  <si>
    <t>MIOS</t>
  </si>
  <si>
    <t>MAPKAPK2</t>
  </si>
  <si>
    <t>HAX1</t>
  </si>
  <si>
    <t>GM13272</t>
  </si>
  <si>
    <t>1810022K09RIK</t>
  </si>
  <si>
    <t>RBM14</t>
  </si>
  <si>
    <t>LTK</t>
  </si>
  <si>
    <t>3110043O21RIK</t>
  </si>
  <si>
    <t>NNAT</t>
  </si>
  <si>
    <t>TGIF2LX2</t>
  </si>
  <si>
    <t>CAMSAP3</t>
  </si>
  <si>
    <t>KCNIP2</t>
  </si>
  <si>
    <t>OLFR325</t>
  </si>
  <si>
    <t>EN1</t>
  </si>
  <si>
    <t>LRAT</t>
  </si>
  <si>
    <t>QRICH1</t>
  </si>
  <si>
    <t>PRDX6B</t>
  </si>
  <si>
    <t>CUTAL</t>
  </si>
  <si>
    <t>PIK3C2B</t>
  </si>
  <si>
    <t>BC100530</t>
  </si>
  <si>
    <t>INPP4A</t>
  </si>
  <si>
    <t>KCNT2</t>
  </si>
  <si>
    <t>PIN1RT1</t>
  </si>
  <si>
    <t>PLBD1</t>
  </si>
  <si>
    <t>ADCYAP1R1</t>
  </si>
  <si>
    <t>GRAP2</t>
  </si>
  <si>
    <t>XNDC1</t>
  </si>
  <si>
    <t>OLFR1283</t>
  </si>
  <si>
    <t>OLFR1255</t>
  </si>
  <si>
    <t>AMPD1</t>
  </si>
  <si>
    <t>VMN1R41</t>
  </si>
  <si>
    <t>A530099J19RIK</t>
  </si>
  <si>
    <t>FAM60A</t>
  </si>
  <si>
    <t>ZFP787</t>
  </si>
  <si>
    <t>GNPTG</t>
  </si>
  <si>
    <t>ZBTB10</t>
  </si>
  <si>
    <t>ENTHD1</t>
  </si>
  <si>
    <t>CES3A</t>
  </si>
  <si>
    <t>BC028528</t>
  </si>
  <si>
    <t>TRIM59</t>
  </si>
  <si>
    <t>2810408A11RIK</t>
  </si>
  <si>
    <t>ATOH1</t>
  </si>
  <si>
    <t>1700030J22RIK</t>
  </si>
  <si>
    <t>TRIM60</t>
  </si>
  <si>
    <t>ERO1LB</t>
  </si>
  <si>
    <t>SLC46A3</t>
  </si>
  <si>
    <t>GUCA1A</t>
  </si>
  <si>
    <t>ILDR2</t>
  </si>
  <si>
    <t>LIN37</t>
  </si>
  <si>
    <t>TSLP</t>
  </si>
  <si>
    <t>PNP</t>
  </si>
  <si>
    <t>DHX35</t>
  </si>
  <si>
    <t>GM20822</t>
  </si>
  <si>
    <t>NETO2</t>
  </si>
  <si>
    <t>1700007B14RIK</t>
  </si>
  <si>
    <t>OLFR5</t>
  </si>
  <si>
    <t>VMN2R72</t>
  </si>
  <si>
    <t>LILRA6</t>
  </si>
  <si>
    <t>SLC25A33</t>
  </si>
  <si>
    <t>GM20816</t>
  </si>
  <si>
    <t>APBB2</t>
  </si>
  <si>
    <t>RHOX4D</t>
  </si>
  <si>
    <t>SH2D1B2</t>
  </si>
  <si>
    <t>NR1H5</t>
  </si>
  <si>
    <t>NKAIN2</t>
  </si>
  <si>
    <t>FCRLS</t>
  </si>
  <si>
    <t>F13A1</t>
  </si>
  <si>
    <t>RIBC2</t>
  </si>
  <si>
    <t>9330182L06RIK</t>
  </si>
  <si>
    <t>SLC27A4</t>
  </si>
  <si>
    <t>FUBP1</t>
  </si>
  <si>
    <t>TOM1L2</t>
  </si>
  <si>
    <t>FBXO39</t>
  </si>
  <si>
    <t>SGR000122262.1_XPR003.1</t>
  </si>
  <si>
    <t>SGR000122068.1_XPR003.1</t>
  </si>
  <si>
    <t>HIST1H3F</t>
  </si>
  <si>
    <t>UBE2W</t>
  </si>
  <si>
    <t>DCAF6</t>
  </si>
  <si>
    <t>TRIM11</t>
  </si>
  <si>
    <t>TSPYL4</t>
  </si>
  <si>
    <t>RGP1</t>
  </si>
  <si>
    <t>C1RB</t>
  </si>
  <si>
    <t>NCKAP1L</t>
  </si>
  <si>
    <t>JTB</t>
  </si>
  <si>
    <t>SYTL3</t>
  </si>
  <si>
    <t>ZFP933</t>
  </si>
  <si>
    <t>VMN1R54</t>
  </si>
  <si>
    <t>MRPS16</t>
  </si>
  <si>
    <t>NCAM2</t>
  </si>
  <si>
    <t>HGF</t>
  </si>
  <si>
    <t>POLR3GL</t>
  </si>
  <si>
    <t>INTS2</t>
  </si>
  <si>
    <t>SLC18A1</t>
  </si>
  <si>
    <t>CAMK1D</t>
  </si>
  <si>
    <t>LATS2</t>
  </si>
  <si>
    <t>POMGNT2</t>
  </si>
  <si>
    <t>SRD5A3</t>
  </si>
  <si>
    <t>TCTE2</t>
  </si>
  <si>
    <t>SMIM12</t>
  </si>
  <si>
    <t>TAS1R1</t>
  </si>
  <si>
    <t>OLFR937</t>
  </si>
  <si>
    <t>OLFR43</t>
  </si>
  <si>
    <t>ZDHHC13</t>
  </si>
  <si>
    <t>LRMP</t>
  </si>
  <si>
    <t>OLFR11</t>
  </si>
  <si>
    <t>ISOC2A</t>
  </si>
  <si>
    <t>ESPL1</t>
  </si>
  <si>
    <t>GM12429</t>
  </si>
  <si>
    <t>ZFP593</t>
  </si>
  <si>
    <t>CDC7</t>
  </si>
  <si>
    <t>EIF3C</t>
  </si>
  <si>
    <t>PGLYRP4</t>
  </si>
  <si>
    <t>VMN1R180</t>
  </si>
  <si>
    <t>MBNL2</t>
  </si>
  <si>
    <t>MRGPRH</t>
  </si>
  <si>
    <t>TTF2</t>
  </si>
  <si>
    <t>SP6</t>
  </si>
  <si>
    <t>TXNDC11</t>
  </si>
  <si>
    <t>CCR8</t>
  </si>
  <si>
    <t>VMN2R2</t>
  </si>
  <si>
    <t>TTC28</t>
  </si>
  <si>
    <t>OLFR1044</t>
  </si>
  <si>
    <t>VMN2R109</t>
  </si>
  <si>
    <t>SGR000121921.1_XPR003.1</t>
  </si>
  <si>
    <t>TCERG1L</t>
  </si>
  <si>
    <t>HMX3</t>
  </si>
  <si>
    <t>ZFP46</t>
  </si>
  <si>
    <t>PDE11A</t>
  </si>
  <si>
    <t>ACOT8</t>
  </si>
  <si>
    <t>CBLB</t>
  </si>
  <si>
    <t>ALLC</t>
  </si>
  <si>
    <t>PIM1</t>
  </si>
  <si>
    <t>SGR000121706.1_XPR003.1</t>
  </si>
  <si>
    <t>AIPL1</t>
  </si>
  <si>
    <t>SGR000121907.1_XPR003.1</t>
  </si>
  <si>
    <t>FBXO45</t>
  </si>
  <si>
    <t>TBPL2</t>
  </si>
  <si>
    <t>SLC23A3</t>
  </si>
  <si>
    <t>TBC1D21</t>
  </si>
  <si>
    <t>SLC9A2</t>
  </si>
  <si>
    <t>GUCY1B2</t>
  </si>
  <si>
    <t>PLXNA1</t>
  </si>
  <si>
    <t>RAB3D</t>
  </si>
  <si>
    <t>ULK4</t>
  </si>
  <si>
    <t>HIST2H4</t>
  </si>
  <si>
    <t>OLFR654</t>
  </si>
  <si>
    <t>OLFR1002</t>
  </si>
  <si>
    <t>MGAT4C</t>
  </si>
  <si>
    <t>ASB10</t>
  </si>
  <si>
    <t>OLFR853</t>
  </si>
  <si>
    <t>GSG1L</t>
  </si>
  <si>
    <t>MPZ</t>
  </si>
  <si>
    <t>SFMBT1</t>
  </si>
  <si>
    <t>KRTAP19-4</t>
  </si>
  <si>
    <t>EPB4.1</t>
  </si>
  <si>
    <t>ICMT</t>
  </si>
  <si>
    <t>PGPEP1L</t>
  </si>
  <si>
    <t>BAG4</t>
  </si>
  <si>
    <t>OLFR1259</t>
  </si>
  <si>
    <t>OLFR127</t>
  </si>
  <si>
    <t>VMN2R58</t>
  </si>
  <si>
    <t>STK40</t>
  </si>
  <si>
    <t>BAZ2A</t>
  </si>
  <si>
    <t>SGR000121388.1_XPR003.1</t>
  </si>
  <si>
    <t>1700122O11RIK</t>
  </si>
  <si>
    <t>MBTD1</t>
  </si>
  <si>
    <t>MEX3A</t>
  </si>
  <si>
    <t>RNF181</t>
  </si>
  <si>
    <t>NAA60</t>
  </si>
  <si>
    <t>ADAMTS3</t>
  </si>
  <si>
    <t>OLFR724</t>
  </si>
  <si>
    <t>EGFL8</t>
  </si>
  <si>
    <t>CSF2RB</t>
  </si>
  <si>
    <t>STEAP1</t>
  </si>
  <si>
    <t>GBP11</t>
  </si>
  <si>
    <t>GIT1</t>
  </si>
  <si>
    <t>4930449I24RIK</t>
  </si>
  <si>
    <t>GDI2</t>
  </si>
  <si>
    <t>MAN1B1</t>
  </si>
  <si>
    <t>SMIM5</t>
  </si>
  <si>
    <t>CATSPER4</t>
  </si>
  <si>
    <t>CDC42BPG</t>
  </si>
  <si>
    <t>ALDH18A1</t>
  </si>
  <si>
    <t>SRCIN1</t>
  </si>
  <si>
    <t>OLFR532</t>
  </si>
  <si>
    <t>NDUFV3</t>
  </si>
  <si>
    <t>PAQR7</t>
  </si>
  <si>
    <t>LRRC56</t>
  </si>
  <si>
    <t>MEIOB</t>
  </si>
  <si>
    <t>NUDT14</t>
  </si>
  <si>
    <t>CHFR</t>
  </si>
  <si>
    <t>VMN1R160</t>
  </si>
  <si>
    <t>OLFR224</t>
  </si>
  <si>
    <t>LCT</t>
  </si>
  <si>
    <t>ZFP644</t>
  </si>
  <si>
    <t>KRTAP14</t>
  </si>
  <si>
    <t>MYO1H</t>
  </si>
  <si>
    <t>OLFR393</t>
  </si>
  <si>
    <t>KCTD14</t>
  </si>
  <si>
    <t>ZC4H2</t>
  </si>
  <si>
    <t>CTS6</t>
  </si>
  <si>
    <t>TEX14</t>
  </si>
  <si>
    <t>ASB8</t>
  </si>
  <si>
    <t>ALS2CL</t>
  </si>
  <si>
    <t>SGR000121885.1_XPR003.1</t>
  </si>
  <si>
    <t>ZFP612</t>
  </si>
  <si>
    <t>TMEM91</t>
  </si>
  <si>
    <t>NPTN</t>
  </si>
  <si>
    <t>GPR39</t>
  </si>
  <si>
    <t>MERTK</t>
  </si>
  <si>
    <t>TSSK1</t>
  </si>
  <si>
    <t>1700029P11RIK</t>
  </si>
  <si>
    <t>SIN3A</t>
  </si>
  <si>
    <t>USB1</t>
  </si>
  <si>
    <t>CYYR1</t>
  </si>
  <si>
    <t>NYAP2</t>
  </si>
  <si>
    <t>PDZD9</t>
  </si>
  <si>
    <t>ADRBK1</t>
  </si>
  <si>
    <t>NUTM1</t>
  </si>
  <si>
    <t>RABIF</t>
  </si>
  <si>
    <t>RASSF9</t>
  </si>
  <si>
    <t>MST1</t>
  </si>
  <si>
    <t>CRTAP</t>
  </si>
  <si>
    <t>MYO18B</t>
  </si>
  <si>
    <t>MSRB2</t>
  </si>
  <si>
    <t>BPIFB3</t>
  </si>
  <si>
    <t>DPEP2</t>
  </si>
  <si>
    <t>HOOK1</t>
  </si>
  <si>
    <t>OLFR586</t>
  </si>
  <si>
    <t>DYNAP</t>
  </si>
  <si>
    <t>ZFP874B</t>
  </si>
  <si>
    <t>GAS6</t>
  </si>
  <si>
    <t>SP5</t>
  </si>
  <si>
    <t>ZFP772</t>
  </si>
  <si>
    <t>GPR55</t>
  </si>
  <si>
    <t>MS4A13</t>
  </si>
  <si>
    <t>TCL1B2</t>
  </si>
  <si>
    <t>FOLR2</t>
  </si>
  <si>
    <t>SART1</t>
  </si>
  <si>
    <t>TTC8</t>
  </si>
  <si>
    <t>VPS39</t>
  </si>
  <si>
    <t>CPA5</t>
  </si>
  <si>
    <t>RRP7A</t>
  </si>
  <si>
    <t>PLG</t>
  </si>
  <si>
    <t>CLDN2</t>
  </si>
  <si>
    <t>C8B</t>
  </si>
  <si>
    <t>ITGB1BP2</t>
  </si>
  <si>
    <t>TRAPPC2L</t>
  </si>
  <si>
    <t>RALA</t>
  </si>
  <si>
    <t>ZMAT1</t>
  </si>
  <si>
    <t>SLC47A2</t>
  </si>
  <si>
    <t>ACADS</t>
  </si>
  <si>
    <t>ANKRD9</t>
  </si>
  <si>
    <t>MBOAT1</t>
  </si>
  <si>
    <t>DHRS7B</t>
  </si>
  <si>
    <t>TWF2</t>
  </si>
  <si>
    <t>CEACAM5</t>
  </si>
  <si>
    <t>MAB21L3</t>
  </si>
  <si>
    <t>SERPINA10</t>
  </si>
  <si>
    <t>MARK4</t>
  </si>
  <si>
    <t>GSTM1</t>
  </si>
  <si>
    <t>OLFR983</t>
  </si>
  <si>
    <t>ANKRD2</t>
  </si>
  <si>
    <t>SLC35E2</t>
  </si>
  <si>
    <t>ANKMY1</t>
  </si>
  <si>
    <t>APOL7E</t>
  </si>
  <si>
    <t>UHRF1BP1</t>
  </si>
  <si>
    <t>TMPRSS13</t>
  </si>
  <si>
    <t>KCNA1</t>
  </si>
  <si>
    <t>TKTL1</t>
  </si>
  <si>
    <t>PARL</t>
  </si>
  <si>
    <t>MCPT4</t>
  </si>
  <si>
    <t>BCKDK</t>
  </si>
  <si>
    <t>ITGA9</t>
  </si>
  <si>
    <t>PRDM5</t>
  </si>
  <si>
    <t>SPINK10</t>
  </si>
  <si>
    <t>KLHL11</t>
  </si>
  <si>
    <t>CNRIP1</t>
  </si>
  <si>
    <t>TMEM254C</t>
  </si>
  <si>
    <t>PARPBP</t>
  </si>
  <si>
    <t>GGT7</t>
  </si>
  <si>
    <t>KHDRBS2</t>
  </si>
  <si>
    <t>SGR000121648.1_XPR003.1</t>
  </si>
  <si>
    <t>CSNK2B</t>
  </si>
  <si>
    <t>RSF1</t>
  </si>
  <si>
    <t>MYCN</t>
  </si>
  <si>
    <t>MEIS3</t>
  </si>
  <si>
    <t>KCTD20</t>
  </si>
  <si>
    <t>TFE3</t>
  </si>
  <si>
    <t>SGR000121862.1_XPR003.1</t>
  </si>
  <si>
    <t>ADIG</t>
  </si>
  <si>
    <t>SYNE3</t>
  </si>
  <si>
    <t>SLC30A3</t>
  </si>
  <si>
    <t>SLC15A5</t>
  </si>
  <si>
    <t>CYP2A22</t>
  </si>
  <si>
    <t>CRISP2</t>
  </si>
  <si>
    <t>OLFR874</t>
  </si>
  <si>
    <t>GZMC</t>
  </si>
  <si>
    <t>4921524J17RIK</t>
  </si>
  <si>
    <t>MON2</t>
  </si>
  <si>
    <t>SGR000122252.1_XPR003.1</t>
  </si>
  <si>
    <t>MOSPD1</t>
  </si>
  <si>
    <t>OLFR161</t>
  </si>
  <si>
    <t>PSMD5</t>
  </si>
  <si>
    <t>TEX261</t>
  </si>
  <si>
    <t>4930544G11RIK</t>
  </si>
  <si>
    <t>SLFN5</t>
  </si>
  <si>
    <t>MRPS35</t>
  </si>
  <si>
    <t>OLFR435</t>
  </si>
  <si>
    <t>GGNBP1</t>
  </si>
  <si>
    <t>GM2863</t>
  </si>
  <si>
    <t>GM5878</t>
  </si>
  <si>
    <t>PINK1</t>
  </si>
  <si>
    <t>RHOX4F</t>
  </si>
  <si>
    <t>OLFR912</t>
  </si>
  <si>
    <t>ATP8B3</t>
  </si>
  <si>
    <t>UHRF1BP1L</t>
  </si>
  <si>
    <t>2610318N02RIK</t>
  </si>
  <si>
    <t>OLFR788</t>
  </si>
  <si>
    <t>SUV39H2</t>
  </si>
  <si>
    <t>CYP2C65</t>
  </si>
  <si>
    <t>FCRLB</t>
  </si>
  <si>
    <t>KLRA4</t>
  </si>
  <si>
    <t>SGR000122341.1_XPR003.1</t>
  </si>
  <si>
    <t>C230052I12RIK</t>
  </si>
  <si>
    <t>XPO4</t>
  </si>
  <si>
    <t>PRDM6</t>
  </si>
  <si>
    <t>SLC15A2</t>
  </si>
  <si>
    <t>ABCC3</t>
  </si>
  <si>
    <t>HSH2D</t>
  </si>
  <si>
    <t>FSBP</t>
  </si>
  <si>
    <t>B230216G23RIK</t>
  </si>
  <si>
    <t>TRAPPC12</t>
  </si>
  <si>
    <t>FAM21</t>
  </si>
  <si>
    <t>SEPN1</t>
  </si>
  <si>
    <t>SPDEF</t>
  </si>
  <si>
    <t>TMEM255A</t>
  </si>
  <si>
    <t>ATP5S</t>
  </si>
  <si>
    <t>TNFAIP8L1</t>
  </si>
  <si>
    <t>FLT4</t>
  </si>
  <si>
    <t>TRMT2A</t>
  </si>
  <si>
    <t>OLFR1506</t>
  </si>
  <si>
    <t>APBA3</t>
  </si>
  <si>
    <t>HYAL4</t>
  </si>
  <si>
    <t>RTTN</t>
  </si>
  <si>
    <t>VMN1R201</t>
  </si>
  <si>
    <t>D730048I06RIK</t>
  </si>
  <si>
    <t>VMN1R47</t>
  </si>
  <si>
    <t>MED26</t>
  </si>
  <si>
    <t>PPP1R7</t>
  </si>
  <si>
    <t>DGKE</t>
  </si>
  <si>
    <t>DNAH6</t>
  </si>
  <si>
    <t>AP2B1</t>
  </si>
  <si>
    <t>YARS2</t>
  </si>
  <si>
    <t>BPIFA6</t>
  </si>
  <si>
    <t>PARD6G</t>
  </si>
  <si>
    <t>TFAP2B</t>
  </si>
  <si>
    <t>ST3GAL2</t>
  </si>
  <si>
    <t>FBXO18</t>
  </si>
  <si>
    <t>XIRP2</t>
  </si>
  <si>
    <t>IRGM2</t>
  </si>
  <si>
    <t>ADD3</t>
  </si>
  <si>
    <t>YIPF1</t>
  </si>
  <si>
    <t>LRRC17</t>
  </si>
  <si>
    <t>GM5936</t>
  </si>
  <si>
    <t>SLC22A19</t>
  </si>
  <si>
    <t>FBXO44</t>
  </si>
  <si>
    <t>DHCR7</t>
  </si>
  <si>
    <t>PRIM1</t>
  </si>
  <si>
    <t>SGR000122174.1_XPR003.1</t>
  </si>
  <si>
    <t>CD3EAP</t>
  </si>
  <si>
    <t>FAM71F2</t>
  </si>
  <si>
    <t>VMN1R114</t>
  </si>
  <si>
    <t>D2WSU81E</t>
  </si>
  <si>
    <t>4930415F15RIK</t>
  </si>
  <si>
    <t>DNAIC1</t>
  </si>
  <si>
    <t>ADAM21</t>
  </si>
  <si>
    <t>ATAT1</t>
  </si>
  <si>
    <t>PSMA8</t>
  </si>
  <si>
    <t>ECHDC1</t>
  </si>
  <si>
    <t>CST6</t>
  </si>
  <si>
    <t>MMP1A</t>
  </si>
  <si>
    <t>TLX3</t>
  </si>
  <si>
    <t>PDZD11</t>
  </si>
  <si>
    <t>OLFR491</t>
  </si>
  <si>
    <t>KATNA1</t>
  </si>
  <si>
    <t>9330182O14RIK</t>
  </si>
  <si>
    <t>OLFR1245</t>
  </si>
  <si>
    <t>OLFR558</t>
  </si>
  <si>
    <t>SERPINB3C</t>
  </si>
  <si>
    <t>MCEMP1</t>
  </si>
  <si>
    <t>ONECUT3</t>
  </si>
  <si>
    <t>ANKRD22</t>
  </si>
  <si>
    <t>ARFGEF1</t>
  </si>
  <si>
    <t>2700029M09RIK</t>
  </si>
  <si>
    <t>DNAJC7</t>
  </si>
  <si>
    <t>TAAR8A</t>
  </si>
  <si>
    <t>AGO2</t>
  </si>
  <si>
    <t>2010111I01RIK</t>
  </si>
  <si>
    <t>4932418E24RIK</t>
  </si>
  <si>
    <t>USP16</t>
  </si>
  <si>
    <t>PMEL</t>
  </si>
  <si>
    <t>IL1F9</t>
  </si>
  <si>
    <t>CEBPE</t>
  </si>
  <si>
    <t>6330416G13RIK</t>
  </si>
  <si>
    <t>SBNO2</t>
  </si>
  <si>
    <t>DACT1</t>
  </si>
  <si>
    <t>CNTNAP3</t>
  </si>
  <si>
    <t>TCEA3</t>
  </si>
  <si>
    <t>SLC13A3</t>
  </si>
  <si>
    <t>2310007L24RIK</t>
  </si>
  <si>
    <t>GYG</t>
  </si>
  <si>
    <t>PSTPIP2</t>
  </si>
  <si>
    <t>1700012B07RIK</t>
  </si>
  <si>
    <t>CDH10</t>
  </si>
  <si>
    <t>EPHA7</t>
  </si>
  <si>
    <t>GM2A</t>
  </si>
  <si>
    <t>NAPG</t>
  </si>
  <si>
    <t>OLFR704</t>
  </si>
  <si>
    <t>FAM71A</t>
  </si>
  <si>
    <t>ZBTB8A</t>
  </si>
  <si>
    <t>TXLNA</t>
  </si>
  <si>
    <t>CD300LG</t>
  </si>
  <si>
    <t>SGR000121652.1_XPR003.1</t>
  </si>
  <si>
    <t>ERMARD</t>
  </si>
  <si>
    <t>LCE3B</t>
  </si>
  <si>
    <t>NCKAP5</t>
  </si>
  <si>
    <t>PPIL6</t>
  </si>
  <si>
    <t>HBQ1B</t>
  </si>
  <si>
    <t>AMER2</t>
  </si>
  <si>
    <t>AKAP8L</t>
  </si>
  <si>
    <t>MGAT4B</t>
  </si>
  <si>
    <t>LCK</t>
  </si>
  <si>
    <t>OLFR401</t>
  </si>
  <si>
    <t>SIRPB1A</t>
  </si>
  <si>
    <t>OLFR313</t>
  </si>
  <si>
    <t>GLDC</t>
  </si>
  <si>
    <t>FBXW18</t>
  </si>
  <si>
    <t>APOBEC4</t>
  </si>
  <si>
    <t>KLHL13</t>
  </si>
  <si>
    <t>CSDC2</t>
  </si>
  <si>
    <t>SGR000121406.1_XPR003.1</t>
  </si>
  <si>
    <t>TMPPE</t>
  </si>
  <si>
    <t>SGR000122355.1_XPR003.1</t>
  </si>
  <si>
    <t>LCE3D</t>
  </si>
  <si>
    <t>FCGBP</t>
  </si>
  <si>
    <t>VMN1R183</t>
  </si>
  <si>
    <t>VWA3A</t>
  </si>
  <si>
    <t>GM11757</t>
  </si>
  <si>
    <t>OLFR1202</t>
  </si>
  <si>
    <t>AOAH</t>
  </si>
  <si>
    <t>NPL</t>
  </si>
  <si>
    <t>SGR000121448.1_XPR003.1</t>
  </si>
  <si>
    <t>SP1</t>
  </si>
  <si>
    <t>HIST1H4B</t>
  </si>
  <si>
    <t>SGR000121934.1_XPR003.1</t>
  </si>
  <si>
    <t>KIF26B</t>
  </si>
  <si>
    <t>SGR000121631.1_XPR003.1</t>
  </si>
  <si>
    <t>ZC3H7B</t>
  </si>
  <si>
    <t>GBGT1</t>
  </si>
  <si>
    <t>ATAD5</t>
  </si>
  <si>
    <t>FAM198B</t>
  </si>
  <si>
    <t>SGR000121709.1_XPR003.1</t>
  </si>
  <si>
    <t>SCN1B</t>
  </si>
  <si>
    <t>ALG11</t>
  </si>
  <si>
    <t>GFY</t>
  </si>
  <si>
    <t>TMEM254A</t>
  </si>
  <si>
    <t>MGAT4E</t>
  </si>
  <si>
    <t>EDN1</t>
  </si>
  <si>
    <t>CCM2</t>
  </si>
  <si>
    <t>RNF10</t>
  </si>
  <si>
    <t>3110007F17RIK</t>
  </si>
  <si>
    <t>SOX18</t>
  </si>
  <si>
    <t>SLC1A7</t>
  </si>
  <si>
    <t>PLD2</t>
  </si>
  <si>
    <t>SGMS1</t>
  </si>
  <si>
    <t>ATP6V0E</t>
  </si>
  <si>
    <t>IL20</t>
  </si>
  <si>
    <t>BC030867</t>
  </si>
  <si>
    <t>TAS2R109</t>
  </si>
  <si>
    <t>OLFR1348</t>
  </si>
  <si>
    <t>5730508B09RIK</t>
  </si>
  <si>
    <t>PAH</t>
  </si>
  <si>
    <t>ZADH2</t>
  </si>
  <si>
    <t>ARCN1</t>
  </si>
  <si>
    <t>C530008M17RIK</t>
  </si>
  <si>
    <t>TEX37</t>
  </si>
  <si>
    <t>TIMMDC1</t>
  </si>
  <si>
    <t>SGR000121557.1_XPR003.1</t>
  </si>
  <si>
    <t>RPP25</t>
  </si>
  <si>
    <t>MPHOSPH6</t>
  </si>
  <si>
    <t>GSK3A</t>
  </si>
  <si>
    <t>MRPL28</t>
  </si>
  <si>
    <t>COPB1</t>
  </si>
  <si>
    <t>ARFGAP3</t>
  </si>
  <si>
    <t>SGR000121879.1_XPR003.1</t>
  </si>
  <si>
    <t>SRRD</t>
  </si>
  <si>
    <t>INO80B</t>
  </si>
  <si>
    <t>KLK1B22</t>
  </si>
  <si>
    <t>DDC</t>
  </si>
  <si>
    <t>SYPL2</t>
  </si>
  <si>
    <t>IGSF9B</t>
  </si>
  <si>
    <t>LBX2</t>
  </si>
  <si>
    <t>VMN2R41</t>
  </si>
  <si>
    <t>ABCB1A</t>
  </si>
  <si>
    <t>MGAT4D</t>
  </si>
  <si>
    <t>ADAM22</t>
  </si>
  <si>
    <t>GNAT2</t>
  </si>
  <si>
    <t>ALDH1L1</t>
  </si>
  <si>
    <t>OLFR136</t>
  </si>
  <si>
    <t>IL13</t>
  </si>
  <si>
    <t>B4GALT1</t>
  </si>
  <si>
    <t>NUDT6</t>
  </si>
  <si>
    <t>SLC39A2</t>
  </si>
  <si>
    <t>ACACA</t>
  </si>
  <si>
    <t>ESPN</t>
  </si>
  <si>
    <t>4933405L10RIK</t>
  </si>
  <si>
    <t>PNLIP</t>
  </si>
  <si>
    <t>ADGB</t>
  </si>
  <si>
    <t>PLXNB1</t>
  </si>
  <si>
    <t>CATSPER3</t>
  </si>
  <si>
    <t>SGR000121883.1_XPR003.1</t>
  </si>
  <si>
    <t>PPM1B</t>
  </si>
  <si>
    <t>ANKUB1</t>
  </si>
  <si>
    <t>GDF5</t>
  </si>
  <si>
    <t>SPDYB</t>
  </si>
  <si>
    <t>METAP1D</t>
  </si>
  <si>
    <t>GPD1L</t>
  </si>
  <si>
    <t>MIEN1</t>
  </si>
  <si>
    <t>ELAC1</t>
  </si>
  <si>
    <t>DYNLT1B</t>
  </si>
  <si>
    <t>BVES</t>
  </si>
  <si>
    <t>OLFR994</t>
  </si>
  <si>
    <t>INADL</t>
  </si>
  <si>
    <t>SGR000121685.1_XPR003.1</t>
  </si>
  <si>
    <t>OLFR679</t>
  </si>
  <si>
    <t>CASP9</t>
  </si>
  <si>
    <t>FBXW28</t>
  </si>
  <si>
    <t>WDR48</t>
  </si>
  <si>
    <t>GM7903</t>
  </si>
  <si>
    <t>MORF4L1</t>
  </si>
  <si>
    <t>CRYBB1</t>
  </si>
  <si>
    <t>LSMEM1</t>
  </si>
  <si>
    <t>BC051665</t>
  </si>
  <si>
    <t>NXF3</t>
  </si>
  <si>
    <t>PHKB</t>
  </si>
  <si>
    <t>ACTR3B</t>
  </si>
  <si>
    <t>HSD3B7</t>
  </si>
  <si>
    <t>TNPO2</t>
  </si>
  <si>
    <t>TEK</t>
  </si>
  <si>
    <t>MAN2B2</t>
  </si>
  <si>
    <t>CCBL2</t>
  </si>
  <si>
    <t>SUCLG2</t>
  </si>
  <si>
    <t>PTGR2</t>
  </si>
  <si>
    <t>IRS3</t>
  </si>
  <si>
    <t>OLFR344</t>
  </si>
  <si>
    <t>FAM107B</t>
  </si>
  <si>
    <t>FAM180A</t>
  </si>
  <si>
    <t>PRL2C2</t>
  </si>
  <si>
    <t>PDYN</t>
  </si>
  <si>
    <t>SLX</t>
  </si>
  <si>
    <t>CLCC1</t>
  </si>
  <si>
    <t>GM10778</t>
  </si>
  <si>
    <t>MRGPRE</t>
  </si>
  <si>
    <t>CNTN5</t>
  </si>
  <si>
    <t>ENTPD6</t>
  </si>
  <si>
    <t>BOLA2</t>
  </si>
  <si>
    <t>PPY</t>
  </si>
  <si>
    <t>HIPK2</t>
  </si>
  <si>
    <t>OLFR1154</t>
  </si>
  <si>
    <t>0610011F06RIK</t>
  </si>
  <si>
    <t>VPS72</t>
  </si>
  <si>
    <t>SGR000121876.1_XPR003.1</t>
  </si>
  <si>
    <t>RPH3A</t>
  </si>
  <si>
    <t>ANKRD29</t>
  </si>
  <si>
    <t>METTL25</t>
  </si>
  <si>
    <t>GM11237</t>
  </si>
  <si>
    <t>HSD17B13</t>
  </si>
  <si>
    <t>GM10256</t>
  </si>
  <si>
    <t>TUBB4A</t>
  </si>
  <si>
    <t>CMA2</t>
  </si>
  <si>
    <t>TLR8</t>
  </si>
  <si>
    <t>SLC6A20B</t>
  </si>
  <si>
    <t>CPOX</t>
  </si>
  <si>
    <t>OLFR1377</t>
  </si>
  <si>
    <t>OLFR710</t>
  </si>
  <si>
    <t>CYP2D22</t>
  </si>
  <si>
    <t>ZFP867</t>
  </si>
  <si>
    <t>RSPO2</t>
  </si>
  <si>
    <t>C2CD4B</t>
  </si>
  <si>
    <t>MLYCD</t>
  </si>
  <si>
    <t>TMEM30A</t>
  </si>
  <si>
    <t>FFAR1</t>
  </si>
  <si>
    <t>LRRIQ1</t>
  </si>
  <si>
    <t>LDLRAD3</t>
  </si>
  <si>
    <t>MGAM</t>
  </si>
  <si>
    <t>KIF27</t>
  </si>
  <si>
    <t>SGR000121998.1_XPR003.1</t>
  </si>
  <si>
    <t>FGF18</t>
  </si>
  <si>
    <t>9430007A20RIK</t>
  </si>
  <si>
    <t>CCSAP</t>
  </si>
  <si>
    <t>CPNE4</t>
  </si>
  <si>
    <t>ARHGEF10</t>
  </si>
  <si>
    <t>THRAP3</t>
  </si>
  <si>
    <t>FAM132B</t>
  </si>
  <si>
    <t>UBXN2B</t>
  </si>
  <si>
    <t>SCN2B</t>
  </si>
  <si>
    <t>LACE1</t>
  </si>
  <si>
    <t>PVRL3</t>
  </si>
  <si>
    <t>SPNS2</t>
  </si>
  <si>
    <t>KRTAP22-2</t>
  </si>
  <si>
    <t>AIF1L</t>
  </si>
  <si>
    <t>GM4847</t>
  </si>
  <si>
    <t>VCPKMT</t>
  </si>
  <si>
    <t>MFAP3</t>
  </si>
  <si>
    <t>UNC5C</t>
  </si>
  <si>
    <t>C130074G19RIK</t>
  </si>
  <si>
    <t>SEC11A</t>
  </si>
  <si>
    <t>NSL1</t>
  </si>
  <si>
    <t>SLC30A4</t>
  </si>
  <si>
    <t>VSIG2</t>
  </si>
  <si>
    <t>MZT2</t>
  </si>
  <si>
    <t>UBR2</t>
  </si>
  <si>
    <t>ZFP846</t>
  </si>
  <si>
    <t>OLFR145</t>
  </si>
  <si>
    <t>PRSS54</t>
  </si>
  <si>
    <t>ADNP</t>
  </si>
  <si>
    <t>AA467197</t>
  </si>
  <si>
    <t>CAPRIN1</t>
  </si>
  <si>
    <t>BC005537</t>
  </si>
  <si>
    <t>OLFR1153</t>
  </si>
  <si>
    <t>D6WSU163E</t>
  </si>
  <si>
    <t>IARS2</t>
  </si>
  <si>
    <t>SGR000121940.1_XPR003.1</t>
  </si>
  <si>
    <t>PRSS16</t>
  </si>
  <si>
    <t>NGB</t>
  </si>
  <si>
    <t>XPA</t>
  </si>
  <si>
    <t>SGR000121886.1_XPR003.1</t>
  </si>
  <si>
    <t>MEIS1</t>
  </si>
  <si>
    <t>RSAD2</t>
  </si>
  <si>
    <t>ALDH5A1</t>
  </si>
  <si>
    <t>HRH1</t>
  </si>
  <si>
    <t>FCGR2B</t>
  </si>
  <si>
    <t>EYA2</t>
  </si>
  <si>
    <t>GM1604B</t>
  </si>
  <si>
    <t>GM4559</t>
  </si>
  <si>
    <t>FAM50A</t>
  </si>
  <si>
    <t>CASC5</t>
  </si>
  <si>
    <t>OSGEPL1</t>
  </si>
  <si>
    <t>ZFP131</t>
  </si>
  <si>
    <t>NOL10</t>
  </si>
  <si>
    <t>ALG2</t>
  </si>
  <si>
    <t>GPATCH3</t>
  </si>
  <si>
    <t>POGZ</t>
  </si>
  <si>
    <t>GM14124</t>
  </si>
  <si>
    <t>LAMA3</t>
  </si>
  <si>
    <t>SGR000122251.1_XPR003.1</t>
  </si>
  <si>
    <t>SFXN4</t>
  </si>
  <si>
    <t>SGR000121777.1_XPR003.1</t>
  </si>
  <si>
    <t>REG3B</t>
  </si>
  <si>
    <t>OLFR513</t>
  </si>
  <si>
    <t>RD3L</t>
  </si>
  <si>
    <t>CYP2C40</t>
  </si>
  <si>
    <t>OLFR354</t>
  </si>
  <si>
    <t>TMEM89</t>
  </si>
  <si>
    <t>KHNYN</t>
  </si>
  <si>
    <t>ACYP1</t>
  </si>
  <si>
    <t>SGR000121499.1_XPR003.1</t>
  </si>
  <si>
    <t>ERCC6</t>
  </si>
  <si>
    <t>PLEKHD1</t>
  </si>
  <si>
    <t>RABAC1</t>
  </si>
  <si>
    <t>TNKS1BP1</t>
  </si>
  <si>
    <t>AMER1</t>
  </si>
  <si>
    <t>SCN4A</t>
  </si>
  <si>
    <t>CNKSR1</t>
  </si>
  <si>
    <t>C87414</t>
  </si>
  <si>
    <t>GSR</t>
  </si>
  <si>
    <t>PSMD3</t>
  </si>
  <si>
    <t>ZBTB2</t>
  </si>
  <si>
    <t>RARA</t>
  </si>
  <si>
    <t>OLFR134</t>
  </si>
  <si>
    <t>CACNA1A</t>
  </si>
  <si>
    <t>DNAJB4</t>
  </si>
  <si>
    <t>RIC8B</t>
  </si>
  <si>
    <t>SLC15A4</t>
  </si>
  <si>
    <t>TRIM12C</t>
  </si>
  <si>
    <t>KMO</t>
  </si>
  <si>
    <t>IER5L</t>
  </si>
  <si>
    <t>TBK1</t>
  </si>
  <si>
    <t>IFNA4</t>
  </si>
  <si>
    <t>PQLC3</t>
  </si>
  <si>
    <t>ANKRD39</t>
  </si>
  <si>
    <t>SYT16</t>
  </si>
  <si>
    <t>PHKG2</t>
  </si>
  <si>
    <t>NT5C</t>
  </si>
  <si>
    <t>FAM193B</t>
  </si>
  <si>
    <t>OLFR1029</t>
  </si>
  <si>
    <t>THEMIS2</t>
  </si>
  <si>
    <t>LIN7B</t>
  </si>
  <si>
    <t>VWDE</t>
  </si>
  <si>
    <t>SCRT2</t>
  </si>
  <si>
    <t>CEACAM20</t>
  </si>
  <si>
    <t>KRT12</t>
  </si>
  <si>
    <t>NFATC2IP</t>
  </si>
  <si>
    <t>TNFRSF13C</t>
  </si>
  <si>
    <t>TSPAN32</t>
  </si>
  <si>
    <t>EFNA5</t>
  </si>
  <si>
    <t>OLFR96</t>
  </si>
  <si>
    <t>FBXL6</t>
  </si>
  <si>
    <t>TMEM53</t>
  </si>
  <si>
    <t>SLCO1C1</t>
  </si>
  <si>
    <t>PPARA</t>
  </si>
  <si>
    <t>SYCP1</t>
  </si>
  <si>
    <t>EMC1</t>
  </si>
  <si>
    <t>TACR2</t>
  </si>
  <si>
    <t>NECAP2</t>
  </si>
  <si>
    <t>NRIP3</t>
  </si>
  <si>
    <t>6030419C18RIK</t>
  </si>
  <si>
    <t>UNC80</t>
  </si>
  <si>
    <t>ATP6V1C2</t>
  </si>
  <si>
    <t>PPAPDC1A</t>
  </si>
  <si>
    <t>TRAP1</t>
  </si>
  <si>
    <t>TBC1D15</t>
  </si>
  <si>
    <t>GM4461</t>
  </si>
  <si>
    <t>NCLN</t>
  </si>
  <si>
    <t>CYLC1</t>
  </si>
  <si>
    <t>ZFP558</t>
  </si>
  <si>
    <t>NLRP12</t>
  </si>
  <si>
    <t>HOXA7</t>
  </si>
  <si>
    <t>FNIP2</t>
  </si>
  <si>
    <t>ZFP605</t>
  </si>
  <si>
    <t>MRPS26</t>
  </si>
  <si>
    <t>SLC2A5</t>
  </si>
  <si>
    <t>CCDC172</t>
  </si>
  <si>
    <t>GTSF1L</t>
  </si>
  <si>
    <t>PRR14L</t>
  </si>
  <si>
    <t>RHOX4B</t>
  </si>
  <si>
    <t>ZC3H10</t>
  </si>
  <si>
    <t>MAK16</t>
  </si>
  <si>
    <t>ZBTB40</t>
  </si>
  <si>
    <t>OLFR1254</t>
  </si>
  <si>
    <t>SGR000122370.1_XPR003.1</t>
  </si>
  <si>
    <t>AI593442</t>
  </si>
  <si>
    <t>SCN2A1</t>
  </si>
  <si>
    <t>TMEM169</t>
  </si>
  <si>
    <t>OLFR1275</t>
  </si>
  <si>
    <t>RNF126</t>
  </si>
  <si>
    <t>CLSTN1</t>
  </si>
  <si>
    <t>KLRA6</t>
  </si>
  <si>
    <t>PEX13</t>
  </si>
  <si>
    <t>POLB</t>
  </si>
  <si>
    <t>6430573F11RIK</t>
  </si>
  <si>
    <t>CACNA1I</t>
  </si>
  <si>
    <t>OLFR571</t>
  </si>
  <si>
    <t>ALAS1</t>
  </si>
  <si>
    <t>MAST2</t>
  </si>
  <si>
    <t>KLRB1</t>
  </si>
  <si>
    <t>A230046K03RIK</t>
  </si>
  <si>
    <t>RXRG</t>
  </si>
  <si>
    <t>OPN5</t>
  </si>
  <si>
    <t>REM2</t>
  </si>
  <si>
    <t>CTDSPL2</t>
  </si>
  <si>
    <t>IQCC</t>
  </si>
  <si>
    <t>RNPEP</t>
  </si>
  <si>
    <t>TULP3</t>
  </si>
  <si>
    <t>1700066B19RIK</t>
  </si>
  <si>
    <t>SLFN1</t>
  </si>
  <si>
    <t>MRPL19</t>
  </si>
  <si>
    <t>CDKL2</t>
  </si>
  <si>
    <t>CRELD2</t>
  </si>
  <si>
    <t>OLFR484</t>
  </si>
  <si>
    <t>BTRC</t>
  </si>
  <si>
    <t>A430105I19RIK</t>
  </si>
  <si>
    <t>WDR41</t>
  </si>
  <si>
    <t>ZFP407</t>
  </si>
  <si>
    <t>FBXO30</t>
  </si>
  <si>
    <t>AMPD3</t>
  </si>
  <si>
    <t>PRN</t>
  </si>
  <si>
    <t>RCSD1</t>
  </si>
  <si>
    <t>FAM195B</t>
  </si>
  <si>
    <t>HPDL</t>
  </si>
  <si>
    <t>MBD3L1</t>
  </si>
  <si>
    <t>A430005L14RIK</t>
  </si>
  <si>
    <t>OLFR1161</t>
  </si>
  <si>
    <t>TMEM254B</t>
  </si>
  <si>
    <t>SKIV2L2</t>
  </si>
  <si>
    <t>ST6GAL1</t>
  </si>
  <si>
    <t>MOV10L1</t>
  </si>
  <si>
    <t>SGR000121503.1_XPR003.1</t>
  </si>
  <si>
    <t>RAMP3</t>
  </si>
  <si>
    <t>PRL5A1</t>
  </si>
  <si>
    <t>ZFP583</t>
  </si>
  <si>
    <t>TMEM208</t>
  </si>
  <si>
    <t>ZFP647</t>
  </si>
  <si>
    <t>OLFR739</t>
  </si>
  <si>
    <t>GP1BA</t>
  </si>
  <si>
    <t>PLCD3</t>
  </si>
  <si>
    <t>PDCD1</t>
  </si>
  <si>
    <t>PPP3R1</t>
  </si>
  <si>
    <t>GM11541</t>
  </si>
  <si>
    <t>MLIP</t>
  </si>
  <si>
    <t>CADPS2</t>
  </si>
  <si>
    <t>AKR1C6</t>
  </si>
  <si>
    <t>EIF3H</t>
  </si>
  <si>
    <t>OMD</t>
  </si>
  <si>
    <t>VMN1R219</t>
  </si>
  <si>
    <t>SGR000121803.1_XPR003.1</t>
  </si>
  <si>
    <t>GVIN1</t>
  </si>
  <si>
    <t>TENM2</t>
  </si>
  <si>
    <t>OLFR1184</t>
  </si>
  <si>
    <t>KLHL40</t>
  </si>
  <si>
    <t>OSBP</t>
  </si>
  <si>
    <t>ERI1</t>
  </si>
  <si>
    <t>SAMM50</t>
  </si>
  <si>
    <t>ASB18</t>
  </si>
  <si>
    <t>CXCR3</t>
  </si>
  <si>
    <t>CSRP2BP</t>
  </si>
  <si>
    <t>SGR000121400.1_XPR003.1</t>
  </si>
  <si>
    <t>GPR26</t>
  </si>
  <si>
    <t>PIK3R3</t>
  </si>
  <si>
    <t>FAF1</t>
  </si>
  <si>
    <t>VMN2R97</t>
  </si>
  <si>
    <t>BNIP1</t>
  </si>
  <si>
    <t>MON1B</t>
  </si>
  <si>
    <t>IL1RL2</t>
  </si>
  <si>
    <t>PHOSPHO1</t>
  </si>
  <si>
    <t>1110037F02RIK</t>
  </si>
  <si>
    <t>CLMP</t>
  </si>
  <si>
    <t>FGF13</t>
  </si>
  <si>
    <t>SCO1</t>
  </si>
  <si>
    <t>DMRTA1</t>
  </si>
  <si>
    <t>SOWAHB</t>
  </si>
  <si>
    <t>ADGRF2</t>
  </si>
  <si>
    <t>TAF2</t>
  </si>
  <si>
    <t>FAM217B</t>
  </si>
  <si>
    <t>PXYLP1</t>
  </si>
  <si>
    <t>NALCN</t>
  </si>
  <si>
    <t>DEFB43</t>
  </si>
  <si>
    <t>H2-OB</t>
  </si>
  <si>
    <t>DPM1</t>
  </si>
  <si>
    <t>SLC41A2</t>
  </si>
  <si>
    <t>FNBP4</t>
  </si>
  <si>
    <t>GPR173</t>
  </si>
  <si>
    <t>THEM7</t>
  </si>
  <si>
    <t>PLEKHB2</t>
  </si>
  <si>
    <t>SYT13</t>
  </si>
  <si>
    <t>ANK2</t>
  </si>
  <si>
    <t>MGAT5</t>
  </si>
  <si>
    <t>OLFR1415</t>
  </si>
  <si>
    <t>FAM110C</t>
  </si>
  <si>
    <t>CNTD1</t>
  </si>
  <si>
    <t>GFRA1</t>
  </si>
  <si>
    <t>OLFR769</t>
  </si>
  <si>
    <t>GLYCAM1</t>
  </si>
  <si>
    <t>GGCX</t>
  </si>
  <si>
    <t>RTFDC1</t>
  </si>
  <si>
    <t>CCK</t>
  </si>
  <si>
    <t>RAB6A</t>
  </si>
  <si>
    <t>BRINP2</t>
  </si>
  <si>
    <t>OBOX6</t>
  </si>
  <si>
    <t>DEPDC5</t>
  </si>
  <si>
    <t>SUV39H1</t>
  </si>
  <si>
    <t>FLRT1</t>
  </si>
  <si>
    <t>ELF5</t>
  </si>
  <si>
    <t>DSC1</t>
  </si>
  <si>
    <t>SLC1A4</t>
  </si>
  <si>
    <t>OLFR616</t>
  </si>
  <si>
    <t>NFE2</t>
  </si>
  <si>
    <t>GPRC5D</t>
  </si>
  <si>
    <t>KCNK4</t>
  </si>
  <si>
    <t>SLC25A42</t>
  </si>
  <si>
    <t>PDILT</t>
  </si>
  <si>
    <t>INTS10</t>
  </si>
  <si>
    <t>DEFB36</t>
  </si>
  <si>
    <t>NIM1K</t>
  </si>
  <si>
    <t>MRGPRD</t>
  </si>
  <si>
    <t>NFX1</t>
  </si>
  <si>
    <t>VIL1</t>
  </si>
  <si>
    <t>TMCO3</t>
  </si>
  <si>
    <t>DOLK</t>
  </si>
  <si>
    <t>NDUFA5</t>
  </si>
  <si>
    <t>RETNLG</t>
  </si>
  <si>
    <t>MCFD2</t>
  </si>
  <si>
    <t>SGR000122206.1_XPR003.1</t>
  </si>
  <si>
    <t>TMEM171</t>
  </si>
  <si>
    <t>PCDHB8</t>
  </si>
  <si>
    <t>OLFR284</t>
  </si>
  <si>
    <t>GM13279</t>
  </si>
  <si>
    <t>CCDC94</t>
  </si>
  <si>
    <t>TMEM199</t>
  </si>
  <si>
    <t>D5ERTD577E</t>
  </si>
  <si>
    <t>SGR000121493.1_XPR003.1</t>
  </si>
  <si>
    <t>WDR61</t>
  </si>
  <si>
    <t>TBC1D22A</t>
  </si>
  <si>
    <t>SGR000122126.1_XPR003.1</t>
  </si>
  <si>
    <t>3110040N11RIK</t>
  </si>
  <si>
    <t>SGR000122202.1_XPR003.1</t>
  </si>
  <si>
    <t>MYO1C</t>
  </si>
  <si>
    <t>MOG</t>
  </si>
  <si>
    <t>BAG2</t>
  </si>
  <si>
    <t>HAO1</t>
  </si>
  <si>
    <t>SGR000122333.1_XPR003.1</t>
  </si>
  <si>
    <t>LGR4</t>
  </si>
  <si>
    <t>FAM213B</t>
  </si>
  <si>
    <t>TOE1</t>
  </si>
  <si>
    <t>GM561</t>
  </si>
  <si>
    <t>DYNC1LI2</t>
  </si>
  <si>
    <t>SFXN3</t>
  </si>
  <si>
    <t>NRN1</t>
  </si>
  <si>
    <t>TMPRSS11E</t>
  </si>
  <si>
    <t>OLFR469</t>
  </si>
  <si>
    <t>SGR000122203.1_XPR003.1</t>
  </si>
  <si>
    <t>SBK1</t>
  </si>
  <si>
    <t>CERS6</t>
  </si>
  <si>
    <t>MBL2</t>
  </si>
  <si>
    <t>2010002M12RIK</t>
  </si>
  <si>
    <t>ILK</t>
  </si>
  <si>
    <t>WFDC6A</t>
  </si>
  <si>
    <t>DMXL1</t>
  </si>
  <si>
    <t>STK11IP</t>
  </si>
  <si>
    <t>SUMF1</t>
  </si>
  <si>
    <t>CCDC103</t>
  </si>
  <si>
    <t>LAMC1</t>
  </si>
  <si>
    <t>OLFR1443</t>
  </si>
  <si>
    <t>ITFG2</t>
  </si>
  <si>
    <t>GLRA3</t>
  </si>
  <si>
    <t>APON</t>
  </si>
  <si>
    <t>SGR000121955.1_XPR003.1</t>
  </si>
  <si>
    <t>CHMP4C</t>
  </si>
  <si>
    <t>NR2E3</t>
  </si>
  <si>
    <t>GM17359</t>
  </si>
  <si>
    <t>SGR000122038.1_XPR003.1</t>
  </si>
  <si>
    <t>NRD1</t>
  </si>
  <si>
    <t>SGR000121399.1_XPR003.1</t>
  </si>
  <si>
    <t>2410004P03RIK</t>
  </si>
  <si>
    <t>MEF2B</t>
  </si>
  <si>
    <t>PIP4K2B</t>
  </si>
  <si>
    <t>BLOC1S3</t>
  </si>
  <si>
    <t>OLFR1052</t>
  </si>
  <si>
    <t>CYP4F13</t>
  </si>
  <si>
    <t>CHD1L</t>
  </si>
  <si>
    <t>TEX13A</t>
  </si>
  <si>
    <t>DDX39</t>
  </si>
  <si>
    <t>BPIFB9B</t>
  </si>
  <si>
    <t>CXX1B</t>
  </si>
  <si>
    <t>HUWE1</t>
  </si>
  <si>
    <t>CFAP20</t>
  </si>
  <si>
    <t>CHCHD1</t>
  </si>
  <si>
    <t>TOMM22</t>
  </si>
  <si>
    <t>CCNH</t>
  </si>
  <si>
    <t>SPAG5</t>
  </si>
  <si>
    <t>ADGRA3</t>
  </si>
  <si>
    <t>DHX8</t>
  </si>
  <si>
    <t>DYNLT1F</t>
  </si>
  <si>
    <t>CTC1</t>
  </si>
  <si>
    <t>MEGF6</t>
  </si>
  <si>
    <t>LRCH4</t>
  </si>
  <si>
    <t>DYRK3</t>
  </si>
  <si>
    <t>TCIRG1</t>
  </si>
  <si>
    <t>CCDC24</t>
  </si>
  <si>
    <t>CLUH</t>
  </si>
  <si>
    <t>VPREB2</t>
  </si>
  <si>
    <t>SMYD4</t>
  </si>
  <si>
    <t>SLC25A25</t>
  </si>
  <si>
    <t>RHEBL1</t>
  </si>
  <si>
    <t>GM5150</t>
  </si>
  <si>
    <t>OSGIN1</t>
  </si>
  <si>
    <t>PMS2</t>
  </si>
  <si>
    <t>VMN1R19</t>
  </si>
  <si>
    <t>PHLDB1</t>
  </si>
  <si>
    <t>SPAG11A</t>
  </si>
  <si>
    <t>UBE2DNL2</t>
  </si>
  <si>
    <t>ROPN1</t>
  </si>
  <si>
    <t>OLFR1066</t>
  </si>
  <si>
    <t>GBE1</t>
  </si>
  <si>
    <t>AI314180</t>
  </si>
  <si>
    <t>HAUS3</t>
  </si>
  <si>
    <t>HEY1</t>
  </si>
  <si>
    <t>OLFR748</t>
  </si>
  <si>
    <t>CDO1</t>
  </si>
  <si>
    <t>RAET1D</t>
  </si>
  <si>
    <t>UPB1</t>
  </si>
  <si>
    <t>PCDHA6</t>
  </si>
  <si>
    <t>PRSS34</t>
  </si>
  <si>
    <t>OLFR33</t>
  </si>
  <si>
    <t>MTERF1B</t>
  </si>
  <si>
    <t>CAR11</t>
  </si>
  <si>
    <t>PODNL1</t>
  </si>
  <si>
    <t>NXPE3</t>
  </si>
  <si>
    <t>CTH</t>
  </si>
  <si>
    <t>PDCD6</t>
  </si>
  <si>
    <t>KAZN</t>
  </si>
  <si>
    <t>MBL1</t>
  </si>
  <si>
    <t>UGT1A2</t>
  </si>
  <si>
    <t>CDK6</t>
  </si>
  <si>
    <t>VGLL2</t>
  </si>
  <si>
    <t>TEX15</t>
  </si>
  <si>
    <t>GPATCH4</t>
  </si>
  <si>
    <t>KLRA3</t>
  </si>
  <si>
    <t>TMEM201</t>
  </si>
  <si>
    <t>PDZRN3</t>
  </si>
  <si>
    <t>VMN1R151</t>
  </si>
  <si>
    <t>BHLHE40</t>
  </si>
  <si>
    <t>TOP3B</t>
  </si>
  <si>
    <t>OLFR199</t>
  </si>
  <si>
    <t>KCNA7</t>
  </si>
  <si>
    <t>SH2D2A</t>
  </si>
  <si>
    <t>HOXC8</t>
  </si>
  <si>
    <t>OLFR907</t>
  </si>
  <si>
    <t>ICAM4</t>
  </si>
  <si>
    <t>MAPT</t>
  </si>
  <si>
    <t>FAIM</t>
  </si>
  <si>
    <t>SMIM8</t>
  </si>
  <si>
    <t>UBL3</t>
  </si>
  <si>
    <t>SLC30A2</t>
  </si>
  <si>
    <t>PPHLN1</t>
  </si>
  <si>
    <t>KCNQ3</t>
  </si>
  <si>
    <t>ZC3H14</t>
  </si>
  <si>
    <t>OLFR531</t>
  </si>
  <si>
    <t>1700026L06RIK</t>
  </si>
  <si>
    <t>NDUFAF2</t>
  </si>
  <si>
    <t>PRR7</t>
  </si>
  <si>
    <t>CCR5</t>
  </si>
  <si>
    <t>HIST1H3G</t>
  </si>
  <si>
    <t>POLR1B</t>
  </si>
  <si>
    <t>QARS</t>
  </si>
  <si>
    <t>VMN1R131</t>
  </si>
  <si>
    <t>PVALB</t>
  </si>
  <si>
    <t>PPP6C</t>
  </si>
  <si>
    <t>GM14393</t>
  </si>
  <si>
    <t>MUP9</t>
  </si>
  <si>
    <t>PAK1IP1</t>
  </si>
  <si>
    <t>CNOT3</t>
  </si>
  <si>
    <t>SGR000121578.1_XPR003.1</t>
  </si>
  <si>
    <t>RFC4</t>
  </si>
  <si>
    <t>ATR</t>
  </si>
  <si>
    <t>FARSB</t>
  </si>
  <si>
    <t>SGR000122186.1_XPR003.1</t>
  </si>
  <si>
    <t>NCBP1</t>
  </si>
  <si>
    <t>MOCS3</t>
  </si>
  <si>
    <t>TBCB</t>
  </si>
  <si>
    <t>DDX55</t>
  </si>
  <si>
    <t>SGR000122256.1_XPR003.1</t>
  </si>
  <si>
    <t>KAT8</t>
  </si>
  <si>
    <t>GM14632</t>
  </si>
  <si>
    <t>WEE1</t>
  </si>
  <si>
    <t>SGR000121495.1_XPR003.1</t>
  </si>
  <si>
    <t>SGR000121383.1_XPR003.1</t>
  </si>
  <si>
    <t>VRK1</t>
  </si>
  <si>
    <t>PRR15L</t>
  </si>
  <si>
    <t>IRF2BPL</t>
  </si>
  <si>
    <t>OLFR516</t>
  </si>
  <si>
    <t>POLR2E</t>
  </si>
  <si>
    <t>SCRN1</t>
  </si>
  <si>
    <t>KAT7</t>
  </si>
  <si>
    <t>VMN1R116</t>
  </si>
  <si>
    <t>VSTM2B</t>
  </si>
  <si>
    <t>SMG8</t>
  </si>
  <si>
    <t>SRD5A1</t>
  </si>
  <si>
    <t>VMN2R114</t>
  </si>
  <si>
    <t>ZFP300</t>
  </si>
  <si>
    <t>SATB2</t>
  </si>
  <si>
    <t>ZFP213</t>
  </si>
  <si>
    <t>NMRAL1</t>
  </si>
  <si>
    <t>CNPPD1</t>
  </si>
  <si>
    <t>CREB3L3</t>
  </si>
  <si>
    <t>SLC16A7</t>
  </si>
  <si>
    <t>CWC15</t>
  </si>
  <si>
    <t>TRAF2</t>
  </si>
  <si>
    <t>TRIM28</t>
  </si>
  <si>
    <t>SLC26A8</t>
  </si>
  <si>
    <t>GM4307</t>
  </si>
  <si>
    <t>ZCCHC16</t>
  </si>
  <si>
    <t>SREK1</t>
  </si>
  <si>
    <t>MOB3C</t>
  </si>
  <si>
    <t>PCYT1B</t>
  </si>
  <si>
    <t>AHI1</t>
  </si>
  <si>
    <t>ZFP521</t>
  </si>
  <si>
    <t>GPATCH2L</t>
  </si>
  <si>
    <t>SLITRK3</t>
  </si>
  <si>
    <t>GJB1</t>
  </si>
  <si>
    <t>PPP2R5D</t>
  </si>
  <si>
    <t>YPEL2</t>
  </si>
  <si>
    <t>SLAMF6</t>
  </si>
  <si>
    <t>CD109</t>
  </si>
  <si>
    <t>AKR1C13</t>
  </si>
  <si>
    <t>STXBP4</t>
  </si>
  <si>
    <t>TRIM45</t>
  </si>
  <si>
    <t>TRIM54</t>
  </si>
  <si>
    <t>N4BP2L1</t>
  </si>
  <si>
    <t>ABCB1B</t>
  </si>
  <si>
    <t>H2-OA</t>
  </si>
  <si>
    <t>LRRC28</t>
  </si>
  <si>
    <t>TMEM235</t>
  </si>
  <si>
    <t>AMIGO1</t>
  </si>
  <si>
    <t>GATA1</t>
  </si>
  <si>
    <t>MILL2</t>
  </si>
  <si>
    <t>RBKS</t>
  </si>
  <si>
    <t>SETD6</t>
  </si>
  <si>
    <t>OLFR638</t>
  </si>
  <si>
    <t>KLK1B16</t>
  </si>
  <si>
    <t>MOXD1</t>
  </si>
  <si>
    <t>DIAP1</t>
  </si>
  <si>
    <t>NXT2</t>
  </si>
  <si>
    <t>SURF4</t>
  </si>
  <si>
    <t>GM853</t>
  </si>
  <si>
    <t>SGR000121534.1_XPR003.1</t>
  </si>
  <si>
    <t>CLDN22</t>
  </si>
  <si>
    <t>LCE3A</t>
  </si>
  <si>
    <t>TPSG1</t>
  </si>
  <si>
    <t>GLIPR2</t>
  </si>
  <si>
    <t>COPB2</t>
  </si>
  <si>
    <t>OLFR190</t>
  </si>
  <si>
    <t>RBM19</t>
  </si>
  <si>
    <t>SGR000122267.1_XPR003.1</t>
  </si>
  <si>
    <t>CAR1</t>
  </si>
  <si>
    <t>PPP1R32</t>
  </si>
  <si>
    <t>TM7SF2</t>
  </si>
  <si>
    <t>APOL8</t>
  </si>
  <si>
    <t>OLFR1160</t>
  </si>
  <si>
    <t>GM10696</t>
  </si>
  <si>
    <t>PTS</t>
  </si>
  <si>
    <t>SLC25A13</t>
  </si>
  <si>
    <t>GM14479</t>
  </si>
  <si>
    <t>TRPV1</t>
  </si>
  <si>
    <t>BEX6</t>
  </si>
  <si>
    <t>ZDHHC23</t>
  </si>
  <si>
    <t>PPP1R1C</t>
  </si>
  <si>
    <t>KLF12</t>
  </si>
  <si>
    <t>CBLL1</t>
  </si>
  <si>
    <t>TRY4</t>
  </si>
  <si>
    <t>FUZ</t>
  </si>
  <si>
    <t>OLFR943</t>
  </si>
  <si>
    <t>COL23A1</t>
  </si>
  <si>
    <t>PPP1R3C</t>
  </si>
  <si>
    <t>CDCP2</t>
  </si>
  <si>
    <t>CD300A</t>
  </si>
  <si>
    <t>MITD1</t>
  </si>
  <si>
    <t>GRIA4</t>
  </si>
  <si>
    <t>ZFP280C</t>
  </si>
  <si>
    <t>ZFP943</t>
  </si>
  <si>
    <t>SNCAIP</t>
  </si>
  <si>
    <t>FAM126A</t>
  </si>
  <si>
    <t>D130040H23RIK</t>
  </si>
  <si>
    <t>RMDN3</t>
  </si>
  <si>
    <t>LRRC26</t>
  </si>
  <si>
    <t>WDR81</t>
  </si>
  <si>
    <t>VMN1R173</t>
  </si>
  <si>
    <t>REG3A</t>
  </si>
  <si>
    <t>OLFR577</t>
  </si>
  <si>
    <t>MASP1</t>
  </si>
  <si>
    <t>CLDN9</t>
  </si>
  <si>
    <t>KSR1</t>
  </si>
  <si>
    <t>AI846148</t>
  </si>
  <si>
    <t>PHYH</t>
  </si>
  <si>
    <t>TMEM9B</t>
  </si>
  <si>
    <t>RTKN</t>
  </si>
  <si>
    <t>COL26A1</t>
  </si>
  <si>
    <t>DMD</t>
  </si>
  <si>
    <t>C5AR2</t>
  </si>
  <si>
    <t>MTMR10</t>
  </si>
  <si>
    <t>ELF4</t>
  </si>
  <si>
    <t>LEMD3</t>
  </si>
  <si>
    <t>RASGEF1B</t>
  </si>
  <si>
    <t>BMPR2</t>
  </si>
  <si>
    <t>CYP3A59</t>
  </si>
  <si>
    <t>TLE2</t>
  </si>
  <si>
    <t>SPNS3</t>
  </si>
  <si>
    <t>GYS2</t>
  </si>
  <si>
    <t>SGR000121476.1_XPR003.1</t>
  </si>
  <si>
    <t>SGR000121926.1_XPR003.1</t>
  </si>
  <si>
    <t>OLFR362</t>
  </si>
  <si>
    <t>PIRB</t>
  </si>
  <si>
    <t>KHDC1C</t>
  </si>
  <si>
    <t>GTF2H5</t>
  </si>
  <si>
    <t>TOR1B</t>
  </si>
  <si>
    <t>IMPDH1</t>
  </si>
  <si>
    <t>A630073D07RIK</t>
  </si>
  <si>
    <t>EBAG9</t>
  </si>
  <si>
    <t>DISP1</t>
  </si>
  <si>
    <t>GAMT</t>
  </si>
  <si>
    <t>OLFR749</t>
  </si>
  <si>
    <t>CD79A</t>
  </si>
  <si>
    <t>GM11127</t>
  </si>
  <si>
    <t>SPAG6L</t>
  </si>
  <si>
    <t>INPP5F</t>
  </si>
  <si>
    <t>NAPRT</t>
  </si>
  <si>
    <t>RASL11B</t>
  </si>
  <si>
    <t>BCORL1</t>
  </si>
  <si>
    <t>DHRS13</t>
  </si>
  <si>
    <t>ANKS6</t>
  </si>
  <si>
    <t>VPS45</t>
  </si>
  <si>
    <t>RET</t>
  </si>
  <si>
    <t>MRPL30</t>
  </si>
  <si>
    <t>LRRN2</t>
  </si>
  <si>
    <t>9230104L09RIK</t>
  </si>
  <si>
    <t>PATL1</t>
  </si>
  <si>
    <t>FMN1</t>
  </si>
  <si>
    <t>DYRK4</t>
  </si>
  <si>
    <t>SETD2</t>
  </si>
  <si>
    <t>OLFR512</t>
  </si>
  <si>
    <t>TTC38</t>
  </si>
  <si>
    <t>VMN1R45</t>
  </si>
  <si>
    <t>AGBL4</t>
  </si>
  <si>
    <t>OTUD5</t>
  </si>
  <si>
    <t>GM8653</t>
  </si>
  <si>
    <t>DBR1</t>
  </si>
  <si>
    <t>OLFR860</t>
  </si>
  <si>
    <t>INTS8</t>
  </si>
  <si>
    <t>FAM210B</t>
  </si>
  <si>
    <t>TIGD3</t>
  </si>
  <si>
    <t>GM15308</t>
  </si>
  <si>
    <t>PPP4R1</t>
  </si>
  <si>
    <t>ITPR2</t>
  </si>
  <si>
    <t>TMEM206</t>
  </si>
  <si>
    <t>BGLAP2</t>
  </si>
  <si>
    <t>NAF1</t>
  </si>
  <si>
    <t>FOXR2</t>
  </si>
  <si>
    <t>METTL21C</t>
  </si>
  <si>
    <t>ADRB3</t>
  </si>
  <si>
    <t>CEP85</t>
  </si>
  <si>
    <t>SASS6</t>
  </si>
  <si>
    <t>MKX</t>
  </si>
  <si>
    <t>ZMIZ2</t>
  </si>
  <si>
    <t>ITGA7</t>
  </si>
  <si>
    <t>SMARCD1</t>
  </si>
  <si>
    <t>STK25</t>
  </si>
  <si>
    <t>GK2</t>
  </si>
  <si>
    <t>REG2</t>
  </si>
  <si>
    <t>VMN2R9</t>
  </si>
  <si>
    <t>KIF26A</t>
  </si>
  <si>
    <t>IPO9</t>
  </si>
  <si>
    <t>EFCAB5</t>
  </si>
  <si>
    <t>TUBGCP5</t>
  </si>
  <si>
    <t>ARHGEF26</t>
  </si>
  <si>
    <t>CLN3</t>
  </si>
  <si>
    <t>HRASLS5</t>
  </si>
  <si>
    <t>SCG3</t>
  </si>
  <si>
    <t>SGR000121436.1_XPR003.1</t>
  </si>
  <si>
    <t>SGR000121992.1_XPR003.1</t>
  </si>
  <si>
    <t>VMN1R168</t>
  </si>
  <si>
    <t>GFAP</t>
  </si>
  <si>
    <t>HOXA10</t>
  </si>
  <si>
    <t>RSPH3B</t>
  </si>
  <si>
    <t>NOXA1</t>
  </si>
  <si>
    <t>OTT</t>
  </si>
  <si>
    <t>ELF2</t>
  </si>
  <si>
    <t>MRGPRB8</t>
  </si>
  <si>
    <t>STK11</t>
  </si>
  <si>
    <t>ACSM1</t>
  </si>
  <si>
    <t>SGR000122301.1_XPR003.1</t>
  </si>
  <si>
    <t>IDO1</t>
  </si>
  <si>
    <t>THRA</t>
  </si>
  <si>
    <t>SGR000121531.1_XPR003.1</t>
  </si>
  <si>
    <t>RTN2</t>
  </si>
  <si>
    <t>TOR3A</t>
  </si>
  <si>
    <t>ABTB2</t>
  </si>
  <si>
    <t>UQCRB</t>
  </si>
  <si>
    <t>PCNXL3</t>
  </si>
  <si>
    <t>ZCCHC17</t>
  </si>
  <si>
    <t>SGR000121970.1_XPR003.1</t>
  </si>
  <si>
    <t>VPS8</t>
  </si>
  <si>
    <t>APOOL</t>
  </si>
  <si>
    <t>NRXN3</t>
  </si>
  <si>
    <t>IFLTD1</t>
  </si>
  <si>
    <t>ZFP935</t>
  </si>
  <si>
    <t>GRHPR</t>
  </si>
  <si>
    <t>SGR000121689.1_XPR003.1</t>
  </si>
  <si>
    <t>D3ERTD254E</t>
  </si>
  <si>
    <t>RPUSD4</t>
  </si>
  <si>
    <t>ZFP955B</t>
  </si>
  <si>
    <t>COX6B1</t>
  </si>
  <si>
    <t>AP2A1</t>
  </si>
  <si>
    <t>RAD54L</t>
  </si>
  <si>
    <t>NOL7</t>
  </si>
  <si>
    <t>CTXN2</t>
  </si>
  <si>
    <t>GM13276</t>
  </si>
  <si>
    <t>SSH2</t>
  </si>
  <si>
    <t>TMEM225</t>
  </si>
  <si>
    <t>4930503L19RIK</t>
  </si>
  <si>
    <t>QTRTD1</t>
  </si>
  <si>
    <t>NLRP4C</t>
  </si>
  <si>
    <t>OAS2</t>
  </si>
  <si>
    <t>GOLGA7B</t>
  </si>
  <si>
    <t>FTCD</t>
  </si>
  <si>
    <t>UBE2M</t>
  </si>
  <si>
    <t>AWAT1</t>
  </si>
  <si>
    <t>INPP5J</t>
  </si>
  <si>
    <t>GRIA1</t>
  </si>
  <si>
    <t>FAM46B</t>
  </si>
  <si>
    <t>UBE2G2</t>
  </si>
  <si>
    <t>SULT2A6</t>
  </si>
  <si>
    <t>NSG2</t>
  </si>
  <si>
    <t>HOXD3</t>
  </si>
  <si>
    <t>FEN1</t>
  </si>
  <si>
    <t>MYCBP</t>
  </si>
  <si>
    <t>VMN1R225</t>
  </si>
  <si>
    <t>F13B</t>
  </si>
  <si>
    <t>OLFR228</t>
  </si>
  <si>
    <t>TTC25</t>
  </si>
  <si>
    <t>ZAP70</t>
  </si>
  <si>
    <t>KCTD18</t>
  </si>
  <si>
    <t>P2RY10</t>
  </si>
  <si>
    <t>ZFP110</t>
  </si>
  <si>
    <t>CBLN3</t>
  </si>
  <si>
    <t>FUBP3</t>
  </si>
  <si>
    <t>PRL8A6</t>
  </si>
  <si>
    <t>ARAP3</t>
  </si>
  <si>
    <t>THUMPD2</t>
  </si>
  <si>
    <t>DERA</t>
  </si>
  <si>
    <t>CYSRT1</t>
  </si>
  <si>
    <t>MYH7</t>
  </si>
  <si>
    <t>SH3D19</t>
  </si>
  <si>
    <t>FSD2</t>
  </si>
  <si>
    <t>CARD11</t>
  </si>
  <si>
    <t>LONRF2</t>
  </si>
  <si>
    <t>RBM7</t>
  </si>
  <si>
    <t>SCGB2B27</t>
  </si>
  <si>
    <t>CLP1</t>
  </si>
  <si>
    <t>FAM219B</t>
  </si>
  <si>
    <t>OLFR676</t>
  </si>
  <si>
    <t>NECAB3</t>
  </si>
  <si>
    <t>GM10767</t>
  </si>
  <si>
    <t>PPAPDC2</t>
  </si>
  <si>
    <t>PTTG1IP</t>
  </si>
  <si>
    <t>SGR000122328.1_XPR003.1</t>
  </si>
  <si>
    <t>CREBL2</t>
  </si>
  <si>
    <t>DNAJC5B</t>
  </si>
  <si>
    <t>ATP6V0A4</t>
  </si>
  <si>
    <t>GM436</t>
  </si>
  <si>
    <t>TESK1</t>
  </si>
  <si>
    <t>PRUNE</t>
  </si>
  <si>
    <t>TBC1D17</t>
  </si>
  <si>
    <t>IDH3B</t>
  </si>
  <si>
    <t>CD59B</t>
  </si>
  <si>
    <t>VMN2R57</t>
  </si>
  <si>
    <t>OLFR447</t>
  </si>
  <si>
    <t>INPP5E</t>
  </si>
  <si>
    <t>AKAP14</t>
  </si>
  <si>
    <t>HAS2</t>
  </si>
  <si>
    <t>RWDD2A</t>
  </si>
  <si>
    <t>NGLY1</t>
  </si>
  <si>
    <t>4930415O20RIK</t>
  </si>
  <si>
    <t>FAM83G</t>
  </si>
  <si>
    <t>JSRP1</t>
  </si>
  <si>
    <t>VMN1R58</t>
  </si>
  <si>
    <t>CCDC110</t>
  </si>
  <si>
    <t>MFI2</t>
  </si>
  <si>
    <t>CLEC4B1</t>
  </si>
  <si>
    <t>TSPYL5</t>
  </si>
  <si>
    <t>OLFR502</t>
  </si>
  <si>
    <t>PLEKHO2</t>
  </si>
  <si>
    <t>TDPOZ5</t>
  </si>
  <si>
    <t>GCAT</t>
  </si>
  <si>
    <t>FNTA</t>
  </si>
  <si>
    <t>LCN10</t>
  </si>
  <si>
    <t>GM766</t>
  </si>
  <si>
    <t>THBS4</t>
  </si>
  <si>
    <t>LCE1H</t>
  </si>
  <si>
    <t>ARL9</t>
  </si>
  <si>
    <t>CIB3</t>
  </si>
  <si>
    <t>CDH13</t>
  </si>
  <si>
    <t>SGOL1</t>
  </si>
  <si>
    <t>GINS4</t>
  </si>
  <si>
    <t>CNOT4</t>
  </si>
  <si>
    <t>DYNLT1C</t>
  </si>
  <si>
    <t>RCC1</t>
  </si>
  <si>
    <t>LETM1</t>
  </si>
  <si>
    <t>BZRAP1</t>
  </si>
  <si>
    <t>OLFR561</t>
  </si>
  <si>
    <t>SKA1</t>
  </si>
  <si>
    <t>OLFR1112</t>
  </si>
  <si>
    <t>ZAR1L</t>
  </si>
  <si>
    <t>OLFR461</t>
  </si>
  <si>
    <t>KCNRG</t>
  </si>
  <si>
    <t>PTPRB</t>
  </si>
  <si>
    <t>VSIG10</t>
  </si>
  <si>
    <t>SGR000122058.1_XPR003.1</t>
  </si>
  <si>
    <t>TEDDM2</t>
  </si>
  <si>
    <t>TIMD4</t>
  </si>
  <si>
    <t>KLHL8</t>
  </si>
  <si>
    <t>DENND6A</t>
  </si>
  <si>
    <t>OLFR281</t>
  </si>
  <si>
    <t>ADAM15</t>
  </si>
  <si>
    <t>ZFP639</t>
  </si>
  <si>
    <t>RASD2</t>
  </si>
  <si>
    <t>SGR000121636.1_XPR003.1</t>
  </si>
  <si>
    <t>CSF1</t>
  </si>
  <si>
    <t>PDCD10</t>
  </si>
  <si>
    <t>LMTK2</t>
  </si>
  <si>
    <t>PPP1R9A</t>
  </si>
  <si>
    <t>SGR000122236.1_XPR003.1</t>
  </si>
  <si>
    <t>IL1F8</t>
  </si>
  <si>
    <t>SPOCK1</t>
  </si>
  <si>
    <t>RABL3</t>
  </si>
  <si>
    <t>ZKSCAN2</t>
  </si>
  <si>
    <t>CEP83</t>
  </si>
  <si>
    <t>TNK1</t>
  </si>
  <si>
    <t>SGR000122025.1_XPR003.1</t>
  </si>
  <si>
    <t>SLC6A5</t>
  </si>
  <si>
    <t>CARS2</t>
  </si>
  <si>
    <t>SGR000122112.1_XPR003.1</t>
  </si>
  <si>
    <t>SPEG</t>
  </si>
  <si>
    <t>H2-EB1</t>
  </si>
  <si>
    <t>BTBD2</t>
  </si>
  <si>
    <t>MUC5B</t>
  </si>
  <si>
    <t>HSF4</t>
  </si>
  <si>
    <t>ADGRG5</t>
  </si>
  <si>
    <t>RAX</t>
  </si>
  <si>
    <t>P2RY4</t>
  </si>
  <si>
    <t>NOX1</t>
  </si>
  <si>
    <t>IL1RAP</t>
  </si>
  <si>
    <t>AGO4</t>
  </si>
  <si>
    <t>ETS1</t>
  </si>
  <si>
    <t>TRPV5</t>
  </si>
  <si>
    <t>DUS3L</t>
  </si>
  <si>
    <t>GALNT6</t>
  </si>
  <si>
    <t>GRIK3</t>
  </si>
  <si>
    <t>SH2B2</t>
  </si>
  <si>
    <t>HSPA4</t>
  </si>
  <si>
    <t>SLC13A4</t>
  </si>
  <si>
    <t>1700101E01RIK</t>
  </si>
  <si>
    <t>LHX9</t>
  </si>
  <si>
    <t>NPR2</t>
  </si>
  <si>
    <t>ZFP329</t>
  </si>
  <si>
    <t>OLFR272</t>
  </si>
  <si>
    <t>ASB5</t>
  </si>
  <si>
    <t>BUD13</t>
  </si>
  <si>
    <t>KRTCAP3</t>
  </si>
  <si>
    <t>WNT10B</t>
  </si>
  <si>
    <t>OLFR723</t>
  </si>
  <si>
    <t>WDR47</t>
  </si>
  <si>
    <t>ZFP658</t>
  </si>
  <si>
    <t>ANKZF1</t>
  </si>
  <si>
    <t>OLFR95</t>
  </si>
  <si>
    <t>BTBD1</t>
  </si>
  <si>
    <t>SH3BP2</t>
  </si>
  <si>
    <t>PPP1R9B</t>
  </si>
  <si>
    <t>NEK5</t>
  </si>
  <si>
    <t>OLFR1106</t>
  </si>
  <si>
    <t>AICDA</t>
  </si>
  <si>
    <t>SRGAP3</t>
  </si>
  <si>
    <t>VMN1R167</t>
  </si>
  <si>
    <t>WDR72</t>
  </si>
  <si>
    <t>HIST2H2AA1</t>
  </si>
  <si>
    <t>GM7861</t>
  </si>
  <si>
    <t>PAX5</t>
  </si>
  <si>
    <t>TRIM61</t>
  </si>
  <si>
    <t>PAK3</t>
  </si>
  <si>
    <t>TMCO4</t>
  </si>
  <si>
    <t>SIDT2</t>
  </si>
  <si>
    <t>MAGEA4</t>
  </si>
  <si>
    <t>LY6G6C</t>
  </si>
  <si>
    <t>LYG2</t>
  </si>
  <si>
    <t>DEFA21</t>
  </si>
  <si>
    <t>NAT3</t>
  </si>
  <si>
    <t>UBR3</t>
  </si>
  <si>
    <t>SLC9B1</t>
  </si>
  <si>
    <t>SHANK1</t>
  </si>
  <si>
    <t>BTBD11</t>
  </si>
  <si>
    <t>RDH7</t>
  </si>
  <si>
    <t>PLEKHA5</t>
  </si>
  <si>
    <t>SPINK7</t>
  </si>
  <si>
    <t>GM3286</t>
  </si>
  <si>
    <t>MRGPRB4</t>
  </si>
  <si>
    <t>BPTF</t>
  </si>
  <si>
    <t>JAKMIP1</t>
  </si>
  <si>
    <t>PIP4K2A</t>
  </si>
  <si>
    <t>SNX2</t>
  </si>
  <si>
    <t>SAA2</t>
  </si>
  <si>
    <t>SUCLA2</t>
  </si>
  <si>
    <t>GALNT12</t>
  </si>
  <si>
    <t>NPRL3</t>
  </si>
  <si>
    <t>TPP1</t>
  </si>
  <si>
    <t>ADORA2B</t>
  </si>
  <si>
    <t>FPGT</t>
  </si>
  <si>
    <t>SGR000121820.1_XPR003.1</t>
  </si>
  <si>
    <t>HPGDS</t>
  </si>
  <si>
    <t>NTRK1</t>
  </si>
  <si>
    <t>OLFR646</t>
  </si>
  <si>
    <t>BCL11A</t>
  </si>
  <si>
    <t>GOLGA5</t>
  </si>
  <si>
    <t>CST13</t>
  </si>
  <si>
    <t>DTX2</t>
  </si>
  <si>
    <t>KRTAP4-6</t>
  </si>
  <si>
    <t>CHTF8</t>
  </si>
  <si>
    <t>VMN1R30</t>
  </si>
  <si>
    <t>TSPAN33</t>
  </si>
  <si>
    <t>CAR5B</t>
  </si>
  <si>
    <t>SLC29A3</t>
  </si>
  <si>
    <t>2700081O15RIK</t>
  </si>
  <si>
    <t>OLFR917</t>
  </si>
  <si>
    <t>SIGLEC1</t>
  </si>
  <si>
    <t>NFATC4</t>
  </si>
  <si>
    <t>FBXL2</t>
  </si>
  <si>
    <t>SPSB2</t>
  </si>
  <si>
    <t>CAPN12</t>
  </si>
  <si>
    <t>ACD</t>
  </si>
  <si>
    <t>PAPL</t>
  </si>
  <si>
    <t>OLFR1107</t>
  </si>
  <si>
    <t>NPBWR1</t>
  </si>
  <si>
    <t>OLFR617</t>
  </si>
  <si>
    <t>GSDMC</t>
  </si>
  <si>
    <t>WDR75</t>
  </si>
  <si>
    <t>WDR7</t>
  </si>
  <si>
    <t>CEP57L1</t>
  </si>
  <si>
    <t>POLD1</t>
  </si>
  <si>
    <t>AP4S1</t>
  </si>
  <si>
    <t>AKNAD1</t>
  </si>
  <si>
    <t>SPAG17</t>
  </si>
  <si>
    <t>PIN4</t>
  </si>
  <si>
    <t>DMTF1</t>
  </si>
  <si>
    <t>SGR000122181.1_XPR003.1</t>
  </si>
  <si>
    <t>KLHL24</t>
  </si>
  <si>
    <t>VARS</t>
  </si>
  <si>
    <t>BEST3</t>
  </si>
  <si>
    <t>SGR000121548.1_XPR003.1</t>
  </si>
  <si>
    <t>MYOM3</t>
  </si>
  <si>
    <t>HYDIN</t>
  </si>
  <si>
    <t>OLFR715</t>
  </si>
  <si>
    <t>MRI1</t>
  </si>
  <si>
    <t>TRIM65</t>
  </si>
  <si>
    <t>UPK1B</t>
  </si>
  <si>
    <t>OLFR222</t>
  </si>
  <si>
    <t>OLFR814</t>
  </si>
  <si>
    <t>SKOR2</t>
  </si>
  <si>
    <t>SLC16A4</t>
  </si>
  <si>
    <t>GABRB3</t>
  </si>
  <si>
    <t>H2BFM</t>
  </si>
  <si>
    <t>PIGC</t>
  </si>
  <si>
    <t>PDE6A</t>
  </si>
  <si>
    <t>SIX6</t>
  </si>
  <si>
    <t>RUSC2</t>
  </si>
  <si>
    <t>OLFR1229</t>
  </si>
  <si>
    <t>SIGLECE</t>
  </si>
  <si>
    <t>5730409E04RIK</t>
  </si>
  <si>
    <t>FAM110A</t>
  </si>
  <si>
    <t>RPGRIP1</t>
  </si>
  <si>
    <t>CABLES1</t>
  </si>
  <si>
    <t>WNT7B</t>
  </si>
  <si>
    <t>4921530L21RIK</t>
  </si>
  <si>
    <t>XRCC6BP1</t>
  </si>
  <si>
    <t>VMN1R204</t>
  </si>
  <si>
    <t>LRRC16B</t>
  </si>
  <si>
    <t>OLFR688</t>
  </si>
  <si>
    <t>VMN1R1</t>
  </si>
  <si>
    <t>P2RY1</t>
  </si>
  <si>
    <t>PWWP2A</t>
  </si>
  <si>
    <t>DAZAP1</t>
  </si>
  <si>
    <t>STRIP1</t>
  </si>
  <si>
    <t>OLFR1136</t>
  </si>
  <si>
    <t>CDH20</t>
  </si>
  <si>
    <t>OLFR1226</t>
  </si>
  <si>
    <t>NEXN</t>
  </si>
  <si>
    <t>MS4A15</t>
  </si>
  <si>
    <t>VMN1R192</t>
  </si>
  <si>
    <t>GM21379</t>
  </si>
  <si>
    <t>SRPX2</t>
  </si>
  <si>
    <t>ISL1</t>
  </si>
  <si>
    <t>FADD</t>
  </si>
  <si>
    <t>4931440F15RIK</t>
  </si>
  <si>
    <t>GANC</t>
  </si>
  <si>
    <t>SPATA31D1B</t>
  </si>
  <si>
    <t>CCDC126</t>
  </si>
  <si>
    <t>HC</t>
  </si>
  <si>
    <t>OLFR1351</t>
  </si>
  <si>
    <t>ADHFE1</t>
  </si>
  <si>
    <t>ENHO</t>
  </si>
  <si>
    <t>2900026A02RIK</t>
  </si>
  <si>
    <t>LGR6</t>
  </si>
  <si>
    <t>SDF2</t>
  </si>
  <si>
    <t>SHROOM2</t>
  </si>
  <si>
    <t>SGR000121605.1_XPR003.1</t>
  </si>
  <si>
    <t>WDR34</t>
  </si>
  <si>
    <t>VMN1R6</t>
  </si>
  <si>
    <t>ERMP1</t>
  </si>
  <si>
    <t>OLFR1426</t>
  </si>
  <si>
    <t>RAB33B</t>
  </si>
  <si>
    <t>PIK3R4</t>
  </si>
  <si>
    <t>NAA15</t>
  </si>
  <si>
    <t>OSBPL1A</t>
  </si>
  <si>
    <t>KCNS3</t>
  </si>
  <si>
    <t>PRELID2</t>
  </si>
  <si>
    <t>DEDD2</t>
  </si>
  <si>
    <t>ZFP668</t>
  </si>
  <si>
    <t>TMEM217</t>
  </si>
  <si>
    <t>PLEKHM2</t>
  </si>
  <si>
    <t>ARHGEF25</t>
  </si>
  <si>
    <t>LPAR4</t>
  </si>
  <si>
    <t>PHF8</t>
  </si>
  <si>
    <t>RRAS2</t>
  </si>
  <si>
    <t>PON3</t>
  </si>
  <si>
    <t>TDG</t>
  </si>
  <si>
    <t>FLT3L</t>
  </si>
  <si>
    <t>EFCC1</t>
  </si>
  <si>
    <t>PPP1R14D</t>
  </si>
  <si>
    <t>PCDHA2</t>
  </si>
  <si>
    <t>MUP21</t>
  </si>
  <si>
    <t>ARHGEF39</t>
  </si>
  <si>
    <t>CEP70</t>
  </si>
  <si>
    <t>NDUFAF1</t>
  </si>
  <si>
    <t>SEPHS1</t>
  </si>
  <si>
    <t>ADGRF3</t>
  </si>
  <si>
    <t>CTDSP2</t>
  </si>
  <si>
    <t>ANKRD63</t>
  </si>
  <si>
    <t>SLC25A43</t>
  </si>
  <si>
    <t>GSK3B</t>
  </si>
  <si>
    <t>CIAPIN1</t>
  </si>
  <si>
    <t>GM1527</t>
  </si>
  <si>
    <t>AP1M2</t>
  </si>
  <si>
    <t>GTPBP2</t>
  </si>
  <si>
    <t>LTB4R1</t>
  </si>
  <si>
    <t>FSD1L</t>
  </si>
  <si>
    <t>SLK</t>
  </si>
  <si>
    <t>SPAG11B</t>
  </si>
  <si>
    <t>SGR000121894.1_XPR003.1</t>
  </si>
  <si>
    <t>SGR000122043.1_XPR003.1</t>
  </si>
  <si>
    <t>ARL1</t>
  </si>
  <si>
    <t>PCDHGA8</t>
  </si>
  <si>
    <t>METTL9</t>
  </si>
  <si>
    <t>CCDC54</t>
  </si>
  <si>
    <t>CCS</t>
  </si>
  <si>
    <t>OSBPL5</t>
  </si>
  <si>
    <t>ARL10</t>
  </si>
  <si>
    <t>RIMS3</t>
  </si>
  <si>
    <t>NPPC</t>
  </si>
  <si>
    <t>SGR000122345.1_XPR003.1</t>
  </si>
  <si>
    <t>0610010F05RIK</t>
  </si>
  <si>
    <t>SPP2</t>
  </si>
  <si>
    <t>NHLRC2</t>
  </si>
  <si>
    <t>GLCCI1</t>
  </si>
  <si>
    <t>DHX37</t>
  </si>
  <si>
    <t>SGR000121829.1_XPR003.1</t>
  </si>
  <si>
    <t>OLFR849</t>
  </si>
  <si>
    <t>MYH1</t>
  </si>
  <si>
    <t>NLRP14</t>
  </si>
  <si>
    <t>FIGLA</t>
  </si>
  <si>
    <t>CLEC12A</t>
  </si>
  <si>
    <t>PRIMPOL</t>
  </si>
  <si>
    <t>BRAF</t>
  </si>
  <si>
    <t>GPR119</t>
  </si>
  <si>
    <t>CNOT8</t>
  </si>
  <si>
    <t>RASGRP3</t>
  </si>
  <si>
    <t>1600014C23RIK</t>
  </si>
  <si>
    <t>OLFR1061</t>
  </si>
  <si>
    <t>CES1B</t>
  </si>
  <si>
    <t>CCND2</t>
  </si>
  <si>
    <t>1700012A03RIK</t>
  </si>
  <si>
    <t>MRPL33</t>
  </si>
  <si>
    <t>TTC4</t>
  </si>
  <si>
    <t>NPEPL1</t>
  </si>
  <si>
    <t>GM14347</t>
  </si>
  <si>
    <t>ENPP5</t>
  </si>
  <si>
    <t>CEPT1</t>
  </si>
  <si>
    <t>MED19</t>
  </si>
  <si>
    <t>OLFR402</t>
  </si>
  <si>
    <t>OLFR539</t>
  </si>
  <si>
    <t>TREML1</t>
  </si>
  <si>
    <t>HAUS8</t>
  </si>
  <si>
    <t>HYLS1</t>
  </si>
  <si>
    <t>NKAP</t>
  </si>
  <si>
    <t>REX2</t>
  </si>
  <si>
    <t>NFE2L3</t>
  </si>
  <si>
    <t>SMTNL1</t>
  </si>
  <si>
    <t>DDA1</t>
  </si>
  <si>
    <t>ZFP618</t>
  </si>
  <si>
    <t>NUP62</t>
  </si>
  <si>
    <t>SGR000122005.1_XPR003.1</t>
  </si>
  <si>
    <t>STAM2</t>
  </si>
  <si>
    <t>1700016C15RIK</t>
  </si>
  <si>
    <t>ATP6V0D2</t>
  </si>
  <si>
    <t>FOXK1</t>
  </si>
  <si>
    <t>SCAF4</t>
  </si>
  <si>
    <t>PICK1</t>
  </si>
  <si>
    <t>OLFR417</t>
  </si>
  <si>
    <t>ITGB3</t>
  </si>
  <si>
    <t>MRPS31</t>
  </si>
  <si>
    <t>TCF19</t>
  </si>
  <si>
    <t>CLIC6</t>
  </si>
  <si>
    <t>CALCOCO1</t>
  </si>
  <si>
    <t>HEATR6</t>
  </si>
  <si>
    <t>MOB2</t>
  </si>
  <si>
    <t>D430019H16RIK</t>
  </si>
  <si>
    <t>NFKBID</t>
  </si>
  <si>
    <t>LSM14A</t>
  </si>
  <si>
    <t>PHF1</t>
  </si>
  <si>
    <t>SIX5</t>
  </si>
  <si>
    <t>DEFB38</t>
  </si>
  <si>
    <t>CPB1</t>
  </si>
  <si>
    <t>SLC13A1</t>
  </si>
  <si>
    <t>CNBD2</t>
  </si>
  <si>
    <t>VMN2R40</t>
  </si>
  <si>
    <t>ABL1</t>
  </si>
  <si>
    <t>OLFR924</t>
  </si>
  <si>
    <t>SLC7A5</t>
  </si>
  <si>
    <t>FOXB2</t>
  </si>
  <si>
    <t>GOT1L1</t>
  </si>
  <si>
    <t>E2F7</t>
  </si>
  <si>
    <t>GM382</t>
  </si>
  <si>
    <t>CTGF</t>
  </si>
  <si>
    <t>OLFR121</t>
  </si>
  <si>
    <t>LMAN2</t>
  </si>
  <si>
    <t>PCDHB20</t>
  </si>
  <si>
    <t>PIGP</t>
  </si>
  <si>
    <t>DBPHT2</t>
  </si>
  <si>
    <t>CLCA4A</t>
  </si>
  <si>
    <t>SEMA5A</t>
  </si>
  <si>
    <t>ZSCAN4D</t>
  </si>
  <si>
    <t>ASTE1</t>
  </si>
  <si>
    <t>SPATA2L</t>
  </si>
  <si>
    <t>WDR53</t>
  </si>
  <si>
    <t>NGEF</t>
  </si>
  <si>
    <t>VCAM1</t>
  </si>
  <si>
    <t>LYPLA2</t>
  </si>
  <si>
    <t>ASXL2</t>
  </si>
  <si>
    <t>PIK3CG</t>
  </si>
  <si>
    <t>ZFP882</t>
  </si>
  <si>
    <t>JRK</t>
  </si>
  <si>
    <t>PAXIP1</t>
  </si>
  <si>
    <t>MSTO1</t>
  </si>
  <si>
    <t>NLRC4</t>
  </si>
  <si>
    <t>GAREML</t>
  </si>
  <si>
    <t>FDXR</t>
  </si>
  <si>
    <t>VPS37D</t>
  </si>
  <si>
    <t>EGLN2</t>
  </si>
  <si>
    <t>SLCO6D1</t>
  </si>
  <si>
    <t>SPRR4</t>
  </si>
  <si>
    <t>CHRDL1</t>
  </si>
  <si>
    <t>2700049A03RIK</t>
  </si>
  <si>
    <t>ZFP384</t>
  </si>
  <si>
    <t>MYOT</t>
  </si>
  <si>
    <t>MTRF1L</t>
  </si>
  <si>
    <t>ARMC10</t>
  </si>
  <si>
    <t>F7</t>
  </si>
  <si>
    <t>PSTPIP1</t>
  </si>
  <si>
    <t>CRYBA4</t>
  </si>
  <si>
    <t>RPS6KA6</t>
  </si>
  <si>
    <t>TMEM140</t>
  </si>
  <si>
    <t>RTN4R</t>
  </si>
  <si>
    <t>MMADHC</t>
  </si>
  <si>
    <t>1700088E04RIK</t>
  </si>
  <si>
    <t>COMMD3</t>
  </si>
  <si>
    <t>GNL3L</t>
  </si>
  <si>
    <t>FOXP4</t>
  </si>
  <si>
    <t>MAP4K5</t>
  </si>
  <si>
    <t>DGUOK</t>
  </si>
  <si>
    <t>MCPT8</t>
  </si>
  <si>
    <t>OLFR971</t>
  </si>
  <si>
    <t>GM14308</t>
  </si>
  <si>
    <t>STFA2</t>
  </si>
  <si>
    <t>UNC93A</t>
  </si>
  <si>
    <t>STFA2L1</t>
  </si>
  <si>
    <t>STIM2</t>
  </si>
  <si>
    <t>MEI4</t>
  </si>
  <si>
    <t>DSCAM</t>
  </si>
  <si>
    <t>SGR000121865.1_XPR003.1</t>
  </si>
  <si>
    <t>KCTD1</t>
  </si>
  <si>
    <t>MAGEB4</t>
  </si>
  <si>
    <t>STIM1</t>
  </si>
  <si>
    <t>TSNAXIP1</t>
  </si>
  <si>
    <t>GM10267</t>
  </si>
  <si>
    <t>SLC22A18</t>
  </si>
  <si>
    <t>NTN3</t>
  </si>
  <si>
    <t>CLEC4A2</t>
  </si>
  <si>
    <t>GDF6</t>
  </si>
  <si>
    <t>BTK</t>
  </si>
  <si>
    <t>GGA3</t>
  </si>
  <si>
    <t>ARL3</t>
  </si>
  <si>
    <t>ZFP114</t>
  </si>
  <si>
    <t>FANCA</t>
  </si>
  <si>
    <t>DLD</t>
  </si>
  <si>
    <t>VNN3</t>
  </si>
  <si>
    <t>2310033P09RIK</t>
  </si>
  <si>
    <t>TXNL1</t>
  </si>
  <si>
    <t>1110004F10RIK</t>
  </si>
  <si>
    <t>ANKRD6</t>
  </si>
  <si>
    <t>CCDC57</t>
  </si>
  <si>
    <t>AMER3</t>
  </si>
  <si>
    <t>DBX2</t>
  </si>
  <si>
    <t>CLIP3</t>
  </si>
  <si>
    <t>OLFR117</t>
  </si>
  <si>
    <t>DLGAP1</t>
  </si>
  <si>
    <t>PLA2G6</t>
  </si>
  <si>
    <t>DNAJB6</t>
  </si>
  <si>
    <t>POU2F2</t>
  </si>
  <si>
    <t>MED9</t>
  </si>
  <si>
    <t>MIS12</t>
  </si>
  <si>
    <t>FAM26D</t>
  </si>
  <si>
    <t>TM2D3</t>
  </si>
  <si>
    <t>SPRY2</t>
  </si>
  <si>
    <t>GM4297</t>
  </si>
  <si>
    <t>DEDD</t>
  </si>
  <si>
    <t>VARS2</t>
  </si>
  <si>
    <t>TNFSF15</t>
  </si>
  <si>
    <t>OLFR975</t>
  </si>
  <si>
    <t>PLCH2</t>
  </si>
  <si>
    <t>ARHGAP39</t>
  </si>
  <si>
    <t>ZBBX</t>
  </si>
  <si>
    <t>ARHGAP1</t>
  </si>
  <si>
    <t>PRKACB</t>
  </si>
  <si>
    <t>FBXL12</t>
  </si>
  <si>
    <t>KCNG2</t>
  </si>
  <si>
    <t>ZFP58</t>
  </si>
  <si>
    <t>FAM3B</t>
  </si>
  <si>
    <t>GAS2</t>
  </si>
  <si>
    <t>STAC3</t>
  </si>
  <si>
    <t>HMG20B</t>
  </si>
  <si>
    <t>KANSL1L</t>
  </si>
  <si>
    <t>ATXN3</t>
  </si>
  <si>
    <t>OASL1</t>
  </si>
  <si>
    <t>NXPE4</t>
  </si>
  <si>
    <t>TIMM10B</t>
  </si>
  <si>
    <t>LRWD1</t>
  </si>
  <si>
    <t>SGK2</t>
  </si>
  <si>
    <t>FMO9</t>
  </si>
  <si>
    <t>OLFR452</t>
  </si>
  <si>
    <t>SLN</t>
  </si>
  <si>
    <t>LMNTD2</t>
  </si>
  <si>
    <t>GREM2</t>
  </si>
  <si>
    <t>GPR68</t>
  </si>
  <si>
    <t>ARHGAP4</t>
  </si>
  <si>
    <t>CRYL1</t>
  </si>
  <si>
    <t>HIST1H1B</t>
  </si>
  <si>
    <t>SGR000121535.1_XPR003.1</t>
  </si>
  <si>
    <t>MRPS18B</t>
  </si>
  <si>
    <t>ARPC3</t>
  </si>
  <si>
    <t>AMY2A5</t>
  </si>
  <si>
    <t>KDM5D</t>
  </si>
  <si>
    <t>4732456N10RIK</t>
  </si>
  <si>
    <t>UTP20</t>
  </si>
  <si>
    <t>2510003E04RIK</t>
  </si>
  <si>
    <t>FANCF</t>
  </si>
  <si>
    <t>SERTAD2</t>
  </si>
  <si>
    <t>TEX40</t>
  </si>
  <si>
    <t>ZFP85</t>
  </si>
  <si>
    <t>GPRASP1</t>
  </si>
  <si>
    <t>PTGDR2</t>
  </si>
  <si>
    <t>LACTBL1</t>
  </si>
  <si>
    <t>USO1</t>
  </si>
  <si>
    <t>SERPINB6D</t>
  </si>
  <si>
    <t>SMAD4</t>
  </si>
  <si>
    <t>PDE7B</t>
  </si>
  <si>
    <t>RNF40</t>
  </si>
  <si>
    <t>MURC</t>
  </si>
  <si>
    <t>RNF157</t>
  </si>
  <si>
    <t>FRMD3</t>
  </si>
  <si>
    <t>TCF7L1</t>
  </si>
  <si>
    <t>OLFR1204</t>
  </si>
  <si>
    <t>CACNG4</t>
  </si>
  <si>
    <t>UNC93B1</t>
  </si>
  <si>
    <t>SGR000121765.1_XPR003.1</t>
  </si>
  <si>
    <t>ACP6</t>
  </si>
  <si>
    <t>AKR1C19</t>
  </si>
  <si>
    <t>DR1</t>
  </si>
  <si>
    <t>SGR000121831.1_XPR003.1</t>
  </si>
  <si>
    <t>COL17A1</t>
  </si>
  <si>
    <t>KCNJ1</t>
  </si>
  <si>
    <t>SLC25A35</t>
  </si>
  <si>
    <t>FBXO17</t>
  </si>
  <si>
    <t>OLFR212</t>
  </si>
  <si>
    <t>BTAF1</t>
  </si>
  <si>
    <t>SGR000121592.1_XPR003.1</t>
  </si>
  <si>
    <t>VMN2R62</t>
  </si>
  <si>
    <t>LLPH</t>
  </si>
  <si>
    <t>TTC14</t>
  </si>
  <si>
    <t>SLC35A3</t>
  </si>
  <si>
    <t>SGR000122133.1_XPR003.1</t>
  </si>
  <si>
    <t>LHX4</t>
  </si>
  <si>
    <t>OSGEP</t>
  </si>
  <si>
    <t>INA</t>
  </si>
  <si>
    <t>SLFN2</t>
  </si>
  <si>
    <t>CDC20B</t>
  </si>
  <si>
    <t>ZRSR2</t>
  </si>
  <si>
    <t>SIX4</t>
  </si>
  <si>
    <t>PRDM10</t>
  </si>
  <si>
    <t>CDHR2</t>
  </si>
  <si>
    <t>AIRE</t>
  </si>
  <si>
    <t>CXXC4</t>
  </si>
  <si>
    <t>4833427G06RIK</t>
  </si>
  <si>
    <t>CCNF</t>
  </si>
  <si>
    <t>OLFR601</t>
  </si>
  <si>
    <t>RNFT1</t>
  </si>
  <si>
    <t>SUPT16</t>
  </si>
  <si>
    <t>DGKG</t>
  </si>
  <si>
    <t>4930402F06RIK</t>
  </si>
  <si>
    <t>HES7</t>
  </si>
  <si>
    <t>GM4745</t>
  </si>
  <si>
    <t>CYP2J13</t>
  </si>
  <si>
    <t>GNAT3</t>
  </si>
  <si>
    <t>2810459M11RIK</t>
  </si>
  <si>
    <t>SGR000122173.1_XPR003.1</t>
  </si>
  <si>
    <t>ACADL</t>
  </si>
  <si>
    <t>TAS2R117</t>
  </si>
  <si>
    <t>INTS5</t>
  </si>
  <si>
    <t>D1PAS1</t>
  </si>
  <si>
    <t>ALKBH6</t>
  </si>
  <si>
    <t>NDRG3</t>
  </si>
  <si>
    <t>SGR000122305.1_XPR003.1</t>
  </si>
  <si>
    <t>D630039A03RIK</t>
  </si>
  <si>
    <t>VPS26A</t>
  </si>
  <si>
    <t>DLG4</t>
  </si>
  <si>
    <t>ZFP345</t>
  </si>
  <si>
    <t>GRM4</t>
  </si>
  <si>
    <t>NMRK1</t>
  </si>
  <si>
    <t>SGR000122233.1_XPR003.1</t>
  </si>
  <si>
    <t>PEF1</t>
  </si>
  <si>
    <t>HSF2BP</t>
  </si>
  <si>
    <t>KLHDC10</t>
  </si>
  <si>
    <t>SGR000121415.1_XPR003.1</t>
  </si>
  <si>
    <t>MCU</t>
  </si>
  <si>
    <t>ENOPH1</t>
  </si>
  <si>
    <t>GRIN1</t>
  </si>
  <si>
    <t>HECTD1</t>
  </si>
  <si>
    <t>DNM1</t>
  </si>
  <si>
    <t>OTOP1</t>
  </si>
  <si>
    <t>PROSER2</t>
  </si>
  <si>
    <t>LYRM1</t>
  </si>
  <si>
    <t>PPIP5K1</t>
  </si>
  <si>
    <t>SGR000122075.1_XPR003.1</t>
  </si>
  <si>
    <t>ARHGAP18</t>
  </si>
  <si>
    <t>OLFR466</t>
  </si>
  <si>
    <t>ACE</t>
  </si>
  <si>
    <t>MAP2K1</t>
  </si>
  <si>
    <t>SESN1</t>
  </si>
  <si>
    <t>RPTN</t>
  </si>
  <si>
    <t>ZFP692</t>
  </si>
  <si>
    <t>CDNF</t>
  </si>
  <si>
    <t>OLFR376</t>
  </si>
  <si>
    <t>GZF1</t>
  </si>
  <si>
    <t>ITK</t>
  </si>
  <si>
    <t>DNAH7B</t>
  </si>
  <si>
    <t>DSCR3</t>
  </si>
  <si>
    <t>PRF1</t>
  </si>
  <si>
    <t>TNFRSF23</t>
  </si>
  <si>
    <t>KSR2</t>
  </si>
  <si>
    <t>ELAVL3</t>
  </si>
  <si>
    <t>FNDC9</t>
  </si>
  <si>
    <t>MYBPHL</t>
  </si>
  <si>
    <t>PDE6C</t>
  </si>
  <si>
    <t>LONRF1</t>
  </si>
  <si>
    <t>OLFR1209</t>
  </si>
  <si>
    <t>NLN</t>
  </si>
  <si>
    <t>SLC15A1</t>
  </si>
  <si>
    <t>E330021D16RIK</t>
  </si>
  <si>
    <t>NME4</t>
  </si>
  <si>
    <t>QPCT</t>
  </si>
  <si>
    <t>BNC2</t>
  </si>
  <si>
    <t>VMN1R90</t>
  </si>
  <si>
    <t>COBL</t>
  </si>
  <si>
    <t>RFFL</t>
  </si>
  <si>
    <t>PDSS2</t>
  </si>
  <si>
    <t>GLP2R</t>
  </si>
  <si>
    <t>PRR32</t>
  </si>
  <si>
    <t>HMX1</t>
  </si>
  <si>
    <t>DEFB14</t>
  </si>
  <si>
    <t>ZDHHC11</t>
  </si>
  <si>
    <t>ZFP352</t>
  </si>
  <si>
    <t>ZFC3H1</t>
  </si>
  <si>
    <t>COPS8</t>
  </si>
  <si>
    <t>ZBED4</t>
  </si>
  <si>
    <t>KDM5C</t>
  </si>
  <si>
    <t>DPP6</t>
  </si>
  <si>
    <t>BAG6</t>
  </si>
  <si>
    <t>RHOA</t>
  </si>
  <si>
    <t>GBP2B</t>
  </si>
  <si>
    <t>ANKRD52</t>
  </si>
  <si>
    <t>OLFR910</t>
  </si>
  <si>
    <t>SLC35F3</t>
  </si>
  <si>
    <t>DDX59</t>
  </si>
  <si>
    <t>PKD2L1</t>
  </si>
  <si>
    <t>GID8</t>
  </si>
  <si>
    <t>CCKBR</t>
  </si>
  <si>
    <t>ZFP932</t>
  </si>
  <si>
    <t>OLFR1239</t>
  </si>
  <si>
    <t>RBM10</t>
  </si>
  <si>
    <t>PRDM8</t>
  </si>
  <si>
    <t>LRP12</t>
  </si>
  <si>
    <t>NIT2</t>
  </si>
  <si>
    <t>MUP5</t>
  </si>
  <si>
    <t>SIAH1A</t>
  </si>
  <si>
    <t>VMN1R121</t>
  </si>
  <si>
    <t>KDELR1</t>
  </si>
  <si>
    <t>CHRAC1</t>
  </si>
  <si>
    <t>COIL</t>
  </si>
  <si>
    <t>AGPAT3</t>
  </si>
  <si>
    <t>RAD52</t>
  </si>
  <si>
    <t>KCP</t>
  </si>
  <si>
    <t>HEATR9</t>
  </si>
  <si>
    <t>FOLH1</t>
  </si>
  <si>
    <t>RUFY2</t>
  </si>
  <si>
    <t>ROCK2</t>
  </si>
  <si>
    <t>VMN1R115</t>
  </si>
  <si>
    <t>AGK</t>
  </si>
  <si>
    <t>GSC2</t>
  </si>
  <si>
    <t>SULF2</t>
  </si>
  <si>
    <t>ADAM1B</t>
  </si>
  <si>
    <t>1110004E09RIK</t>
  </si>
  <si>
    <t>VMN2R45</t>
  </si>
  <si>
    <t>SGR000122219.1_XPR003.1</t>
  </si>
  <si>
    <t>CCDC112</t>
  </si>
  <si>
    <t>MAP3K9</t>
  </si>
  <si>
    <t>DBNDD2</t>
  </si>
  <si>
    <t>SGR000121953.1_XPR003.1</t>
  </si>
  <si>
    <t>TAF9B</t>
  </si>
  <si>
    <t>WNT6</t>
  </si>
  <si>
    <t>3110079O15RIK</t>
  </si>
  <si>
    <t>OLFR517</t>
  </si>
  <si>
    <t>ACTC1</t>
  </si>
  <si>
    <t>OLFR1466</t>
  </si>
  <si>
    <t>KCND3</t>
  </si>
  <si>
    <t>TYW1</t>
  </si>
  <si>
    <t>ZFP398</t>
  </si>
  <si>
    <t>DRP2</t>
  </si>
  <si>
    <t>4930548H24RIK</t>
  </si>
  <si>
    <t>RSPH14</t>
  </si>
  <si>
    <t>UIMC1</t>
  </si>
  <si>
    <t>UROC1</t>
  </si>
  <si>
    <t>SUGP2</t>
  </si>
  <si>
    <t>PP2D1</t>
  </si>
  <si>
    <t>RHPN2</t>
  </si>
  <si>
    <t>USP47</t>
  </si>
  <si>
    <t>OLFR765</t>
  </si>
  <si>
    <t>LRRN4</t>
  </si>
  <si>
    <t>MCMDC2</t>
  </si>
  <si>
    <t>VMN2R6</t>
  </si>
  <si>
    <t>TRPT1</t>
  </si>
  <si>
    <t>SDCCAG8</t>
  </si>
  <si>
    <t>SGR000121384.1_XPR003.1</t>
  </si>
  <si>
    <t>KRT77</t>
  </si>
  <si>
    <t>UBE3C</t>
  </si>
  <si>
    <t>CRP</t>
  </si>
  <si>
    <t>OLFR1446</t>
  </si>
  <si>
    <t>VMN1R15</t>
  </si>
  <si>
    <t>MPP6</t>
  </si>
  <si>
    <t>CSGALNACT1</t>
  </si>
  <si>
    <t>SLIT3</t>
  </si>
  <si>
    <t>DISC1</t>
  </si>
  <si>
    <t>TMBIM1</t>
  </si>
  <si>
    <t>MGL2</t>
  </si>
  <si>
    <t>LNX2</t>
  </si>
  <si>
    <t>SGR000122008.1_XPR003.1</t>
  </si>
  <si>
    <t>2300005B03RIK</t>
  </si>
  <si>
    <t>LRRC72</t>
  </si>
  <si>
    <t>PVRL1</t>
  </si>
  <si>
    <t>USPL1</t>
  </si>
  <si>
    <t>SIM1</t>
  </si>
  <si>
    <t>1700003E16RIK</t>
  </si>
  <si>
    <t>GM13277</t>
  </si>
  <si>
    <t>GIGYF2</t>
  </si>
  <si>
    <t>2410016O06RIK</t>
  </si>
  <si>
    <t>CASC3</t>
  </si>
  <si>
    <t>GM6164</t>
  </si>
  <si>
    <t>SGR000121449.1_XPR003.1</t>
  </si>
  <si>
    <t>SPATS1</t>
  </si>
  <si>
    <t>BCL2L10</t>
  </si>
  <si>
    <t>NPLOC4</t>
  </si>
  <si>
    <t>1700029H14RIK</t>
  </si>
  <si>
    <t>5430401F13RIK</t>
  </si>
  <si>
    <t>2310011J03RIK</t>
  </si>
  <si>
    <t>NSDHL</t>
  </si>
  <si>
    <t>NDUFS2</t>
  </si>
  <si>
    <t>DNAJC14</t>
  </si>
  <si>
    <t>GIMAP1</t>
  </si>
  <si>
    <t>SGR000121526.1_XPR003.1</t>
  </si>
  <si>
    <t>FRRS1</t>
  </si>
  <si>
    <t>PCMTD2</t>
  </si>
  <si>
    <t>GADL1</t>
  </si>
  <si>
    <t>DSTYK</t>
  </si>
  <si>
    <t>SIRT2</t>
  </si>
  <si>
    <t>CES1A</t>
  </si>
  <si>
    <t>MMP8</t>
  </si>
  <si>
    <t>ESYT3</t>
  </si>
  <si>
    <t>SGR000122012.1_XPR003.1</t>
  </si>
  <si>
    <t>MSRA</t>
  </si>
  <si>
    <t>ANO2</t>
  </si>
  <si>
    <t>CSNKA2IP</t>
  </si>
  <si>
    <t>NXPE5</t>
  </si>
  <si>
    <t>SGR000121471.1_XPR003.1</t>
  </si>
  <si>
    <t>MFSD10</t>
  </si>
  <si>
    <t>OLFR1360</t>
  </si>
  <si>
    <t>OGFOD3</t>
  </si>
  <si>
    <t>MMP23</t>
  </si>
  <si>
    <t>MORC2B</t>
  </si>
  <si>
    <t>0610009B22RIK</t>
  </si>
  <si>
    <t>SGR000121520.1_XPR003.1</t>
  </si>
  <si>
    <t>CMTM8</t>
  </si>
  <si>
    <t>TTC5</t>
  </si>
  <si>
    <t>KCNG3</t>
  </si>
  <si>
    <t>VMN1R76</t>
  </si>
  <si>
    <t>PPP1R3B</t>
  </si>
  <si>
    <t>FASL</t>
  </si>
  <si>
    <t>COL4A3BP</t>
  </si>
  <si>
    <t>GMEB1</t>
  </si>
  <si>
    <t>HBS1L</t>
  </si>
  <si>
    <t>VMN1R10</t>
  </si>
  <si>
    <t>CAMK2N1</t>
  </si>
  <si>
    <t>LRRC69</t>
  </si>
  <si>
    <t>SERPINB9D</t>
  </si>
  <si>
    <t>4930578I06RIK</t>
  </si>
  <si>
    <t>TRAF7</t>
  </si>
  <si>
    <t>FAM159A</t>
  </si>
  <si>
    <t>LCA5</t>
  </si>
  <si>
    <t>VWA5B1</t>
  </si>
  <si>
    <t>NAT9</t>
  </si>
  <si>
    <t>NUTM2</t>
  </si>
  <si>
    <t>OLFR1499</t>
  </si>
  <si>
    <t>YWHAB</t>
  </si>
  <si>
    <t>SHC1</t>
  </si>
  <si>
    <t>VMN1R62</t>
  </si>
  <si>
    <t>MYEF2</t>
  </si>
  <si>
    <t>ARMCX3</t>
  </si>
  <si>
    <t>OLFR1012</t>
  </si>
  <si>
    <t>GNG4</t>
  </si>
  <si>
    <t>GNAI1</t>
  </si>
  <si>
    <t>FHOD3</t>
  </si>
  <si>
    <t>OLFR1307</t>
  </si>
  <si>
    <t>OLFR53</t>
  </si>
  <si>
    <t>2610028H24RIK</t>
  </si>
  <si>
    <t>CNPY1</t>
  </si>
  <si>
    <t>MAPK1IP1L</t>
  </si>
  <si>
    <t>KCNQ1</t>
  </si>
  <si>
    <t>APAF1</t>
  </si>
  <si>
    <t>ZDHHC18</t>
  </si>
  <si>
    <t>SPATA2</t>
  </si>
  <si>
    <t>D6ERTD527E</t>
  </si>
  <si>
    <t>B3GNT6</t>
  </si>
  <si>
    <t>CD163L1</t>
  </si>
  <si>
    <t>ARMC8</t>
  </si>
  <si>
    <t>TRIP11</t>
  </si>
  <si>
    <t>KLK13</t>
  </si>
  <si>
    <t>OLFR957</t>
  </si>
  <si>
    <t>MRGPRB1</t>
  </si>
  <si>
    <t>NFASC</t>
  </si>
  <si>
    <t>PLA2R1</t>
  </si>
  <si>
    <t>ZDHHC14</t>
  </si>
  <si>
    <t>PLBD2</t>
  </si>
  <si>
    <t>ZFP37</t>
  </si>
  <si>
    <t>RSPH1</t>
  </si>
  <si>
    <t>1700006A11RIK</t>
  </si>
  <si>
    <t>MAP7D2</t>
  </si>
  <si>
    <t>CCNE2</t>
  </si>
  <si>
    <t>TAB1</t>
  </si>
  <si>
    <t>NANS</t>
  </si>
  <si>
    <t>REN1</t>
  </si>
  <si>
    <t>SPEM1</t>
  </si>
  <si>
    <t>1810011O10RIK</t>
  </si>
  <si>
    <t>GALM</t>
  </si>
  <si>
    <t>WDR20RT</t>
  </si>
  <si>
    <t>CCDC81</t>
  </si>
  <si>
    <t>ETL4</t>
  </si>
  <si>
    <t>1700080E11RIK</t>
  </si>
  <si>
    <t>PIBF1</t>
  </si>
  <si>
    <t>SBNO1</t>
  </si>
  <si>
    <t>GPR146</t>
  </si>
  <si>
    <t>PLD6</t>
  </si>
  <si>
    <t>CCNG2</t>
  </si>
  <si>
    <t>ILTIFB</t>
  </si>
  <si>
    <t>AP4M1</t>
  </si>
  <si>
    <t>TYK2</t>
  </si>
  <si>
    <t>TTC39B</t>
  </si>
  <si>
    <t>GM4846</t>
  </si>
  <si>
    <t>IDI2</t>
  </si>
  <si>
    <t>NETO1</t>
  </si>
  <si>
    <t>MIPEP</t>
  </si>
  <si>
    <t>WIBG</t>
  </si>
  <si>
    <t>VMN1R79</t>
  </si>
  <si>
    <t>SGR000122117.1_XPR003.1</t>
  </si>
  <si>
    <t>SGR000122258.1_XPR003.1</t>
  </si>
  <si>
    <t>SLCO1A1</t>
  </si>
  <si>
    <t>FAM53B</t>
  </si>
  <si>
    <t>RHOX2B</t>
  </si>
  <si>
    <t>P4HA3</t>
  </si>
  <si>
    <t>SGR000121464.1_XPR003.1</t>
  </si>
  <si>
    <t>KCNK16</t>
  </si>
  <si>
    <t>LRRC75B</t>
  </si>
  <si>
    <t>CLCN1</t>
  </si>
  <si>
    <t>TDRP</t>
  </si>
  <si>
    <t>SGR000122220.1_XPR003.1</t>
  </si>
  <si>
    <t>GBX2</t>
  </si>
  <si>
    <t>CNGB3</t>
  </si>
  <si>
    <t>FOXH1</t>
  </si>
  <si>
    <t>GRK1</t>
  </si>
  <si>
    <t>OLFR859</t>
  </si>
  <si>
    <t>PIM2</t>
  </si>
  <si>
    <t>MUS81</t>
  </si>
  <si>
    <t>TEX264</t>
  </si>
  <si>
    <t>C4BP</t>
  </si>
  <si>
    <t>GGN</t>
  </si>
  <si>
    <t>CLDND2</t>
  </si>
  <si>
    <t>SGR000122177.1_XPR003.1</t>
  </si>
  <si>
    <t>TTLL4</t>
  </si>
  <si>
    <t>PVRL2</t>
  </si>
  <si>
    <t>GP2</t>
  </si>
  <si>
    <t>DIDO1</t>
  </si>
  <si>
    <t>RALGPS2</t>
  </si>
  <si>
    <t>HIST1H4M</t>
  </si>
  <si>
    <t>IZUMO4</t>
  </si>
  <si>
    <t>OLFR229</t>
  </si>
  <si>
    <t>IVD</t>
  </si>
  <si>
    <t>SF3B5</t>
  </si>
  <si>
    <t>GGNBP2</t>
  </si>
  <si>
    <t>SGR000121507.1_XPR003.1</t>
  </si>
  <si>
    <t>RFWD3</t>
  </si>
  <si>
    <t>ACRBP</t>
  </si>
  <si>
    <t>TMSB15B2</t>
  </si>
  <si>
    <t>SMARCA5</t>
  </si>
  <si>
    <t>MIEF2</t>
  </si>
  <si>
    <t>OLFR1200</t>
  </si>
  <si>
    <t>CSNK1G3</t>
  </si>
  <si>
    <t>BC100451</t>
  </si>
  <si>
    <t>TMEM151B</t>
  </si>
  <si>
    <t>ABHD17B</t>
  </si>
  <si>
    <t>OLFR432</t>
  </si>
  <si>
    <t>T</t>
  </si>
  <si>
    <t>ELFN2</t>
  </si>
  <si>
    <t>ANKRD26</t>
  </si>
  <si>
    <t>TMEM59</t>
  </si>
  <si>
    <t>SYNA</t>
  </si>
  <si>
    <t>ZFP951</t>
  </si>
  <si>
    <t>HIST1H2AG</t>
  </si>
  <si>
    <t>DLGAP2</t>
  </si>
  <si>
    <t>USP17LA</t>
  </si>
  <si>
    <t>ZKSCAN5</t>
  </si>
  <si>
    <t>TMEM115</t>
  </si>
  <si>
    <t>GCHFR</t>
  </si>
  <si>
    <t>CCDC169</t>
  </si>
  <si>
    <t>GM4187</t>
  </si>
  <si>
    <t>HIST1H4D</t>
  </si>
  <si>
    <t>PHIP</t>
  </si>
  <si>
    <t>SGR000121841.1_XPR003.1</t>
  </si>
  <si>
    <t>AIM1L</t>
  </si>
  <si>
    <t>SPTLC3</t>
  </si>
  <si>
    <t>RPIA</t>
  </si>
  <si>
    <t>PRKRIR</t>
  </si>
  <si>
    <t>ARHGEF3</t>
  </si>
  <si>
    <t>AUNIP</t>
  </si>
  <si>
    <t>LIG3</t>
  </si>
  <si>
    <t>SLXL1</t>
  </si>
  <si>
    <t>MED28</t>
  </si>
  <si>
    <t>SGR000121500.1_XPR003.1</t>
  </si>
  <si>
    <t>GM9</t>
  </si>
  <si>
    <t>GRAMD1B</t>
  </si>
  <si>
    <t>SGR000122195.1_XPR003.1</t>
  </si>
  <si>
    <t>KBTBD4</t>
  </si>
  <si>
    <t>OLFM1</t>
  </si>
  <si>
    <t>WFDC3</t>
  </si>
  <si>
    <t>CHRNA3</t>
  </si>
  <si>
    <t>MYH10</t>
  </si>
  <si>
    <t>SLC43A2</t>
  </si>
  <si>
    <t>MARK2</t>
  </si>
  <si>
    <t>TRIM30A</t>
  </si>
  <si>
    <t>AMZ2</t>
  </si>
  <si>
    <t>DCAF12L2</t>
  </si>
  <si>
    <t>FXR1</t>
  </si>
  <si>
    <t>GLRA4</t>
  </si>
  <si>
    <t>GRAMD1A</t>
  </si>
  <si>
    <t>ZFP426</t>
  </si>
  <si>
    <t>SOX5</t>
  </si>
  <si>
    <t>SLC26A7</t>
  </si>
  <si>
    <t>CYP1A1</t>
  </si>
  <si>
    <t>HECW1</t>
  </si>
  <si>
    <t>PRSS38</t>
  </si>
  <si>
    <t>DISP2</t>
  </si>
  <si>
    <t>TRIM40</t>
  </si>
  <si>
    <t>GPR179</t>
  </si>
  <si>
    <t>HBB-Y</t>
  </si>
  <si>
    <t>ANG2</t>
  </si>
  <si>
    <t>LY6G6D</t>
  </si>
  <si>
    <t>HS2ST1</t>
  </si>
  <si>
    <t>OLFR1349</t>
  </si>
  <si>
    <t>MORN4</t>
  </si>
  <si>
    <t>TAS2R143</t>
  </si>
  <si>
    <t>CYB561A3</t>
  </si>
  <si>
    <t>SLC25A54</t>
  </si>
  <si>
    <t>BRINP3</t>
  </si>
  <si>
    <t>CMTM5</t>
  </si>
  <si>
    <t>FOXI3</t>
  </si>
  <si>
    <t>KLHL28</t>
  </si>
  <si>
    <t>P4HA1</t>
  </si>
  <si>
    <t>VMN2R82</t>
  </si>
  <si>
    <t>EDAR</t>
  </si>
  <si>
    <t>KLHL6</t>
  </si>
  <si>
    <t>SGR000121818.1_XPR003.1</t>
  </si>
  <si>
    <t>SGR000121938.1_XPR003.1</t>
  </si>
  <si>
    <t>ADPGK</t>
  </si>
  <si>
    <t>GUCA1B</t>
  </si>
  <si>
    <t>OLFR248</t>
  </si>
  <si>
    <t>GABRG3</t>
  </si>
  <si>
    <t>KRTAP6-2</t>
  </si>
  <si>
    <t>A930009A15RIK</t>
  </si>
  <si>
    <t>CBX2</t>
  </si>
  <si>
    <t>CBLN1</t>
  </si>
  <si>
    <t>PID1</t>
  </si>
  <si>
    <t>SCNN1G</t>
  </si>
  <si>
    <t>OIT1</t>
  </si>
  <si>
    <t>SGR000121655.1_XPR003.1</t>
  </si>
  <si>
    <t>SLC1A6</t>
  </si>
  <si>
    <t>OLFR1356</t>
  </si>
  <si>
    <t>ACOT6</t>
  </si>
  <si>
    <t>LIX1</t>
  </si>
  <si>
    <t>ITIH1</t>
  </si>
  <si>
    <t>OLFR1037</t>
  </si>
  <si>
    <t>FIBIN</t>
  </si>
  <si>
    <t>RBM33</t>
  </si>
  <si>
    <t>DVL1</t>
  </si>
  <si>
    <t>PDK1</t>
  </si>
  <si>
    <t>TCEA2</t>
  </si>
  <si>
    <t>MMP1B</t>
  </si>
  <si>
    <t>CNTLN</t>
  </si>
  <si>
    <t>PRDM1</t>
  </si>
  <si>
    <t>COL6A5</t>
  </si>
  <si>
    <t>MOB1B</t>
  </si>
  <si>
    <t>2610002J02RIK</t>
  </si>
  <si>
    <t>SPATA20</t>
  </si>
  <si>
    <t>ARF1</t>
  </si>
  <si>
    <t>CREBBP</t>
  </si>
  <si>
    <t>RHBDF2</t>
  </si>
  <si>
    <t>ADGRV1</t>
  </si>
  <si>
    <t>VMN2R52</t>
  </si>
  <si>
    <t>MAPK4</t>
  </si>
  <si>
    <t>RPUSD3</t>
  </si>
  <si>
    <t>SGR000122320.1_XPR003.1</t>
  </si>
  <si>
    <t>BRD8</t>
  </si>
  <si>
    <t>DNAH10</t>
  </si>
  <si>
    <t>SPINK5</t>
  </si>
  <si>
    <t>KIF24</t>
  </si>
  <si>
    <t>FAM124B</t>
  </si>
  <si>
    <t>GM20865</t>
  </si>
  <si>
    <t>OPRK1</t>
  </si>
  <si>
    <t>PRL3D3</t>
  </si>
  <si>
    <t>AHCY</t>
  </si>
  <si>
    <t>GLRB</t>
  </si>
  <si>
    <t>GORAB</t>
  </si>
  <si>
    <t>TTLL11</t>
  </si>
  <si>
    <t>PGPEP1</t>
  </si>
  <si>
    <t>ZFP948</t>
  </si>
  <si>
    <t>BC021891</t>
  </si>
  <si>
    <t>RELN</t>
  </si>
  <si>
    <t>BC048562</t>
  </si>
  <si>
    <t>VMN2R117</t>
  </si>
  <si>
    <t>NKX2-4</t>
  </si>
  <si>
    <t>KLK14</t>
  </si>
  <si>
    <t>CHRNA4</t>
  </si>
  <si>
    <t>TMTC1</t>
  </si>
  <si>
    <t>BLOC1S1</t>
  </si>
  <si>
    <t>HRCT1</t>
  </si>
  <si>
    <t>PRODH</t>
  </si>
  <si>
    <t>APPL2</t>
  </si>
  <si>
    <t>CCDC6</t>
  </si>
  <si>
    <t>CTCFL</t>
  </si>
  <si>
    <t>VMN1R195</t>
  </si>
  <si>
    <t>SGR000122332.1_XPR003.1</t>
  </si>
  <si>
    <t>TFF2</t>
  </si>
  <si>
    <t>RMDN1</t>
  </si>
  <si>
    <t>OLFR693</t>
  </si>
  <si>
    <t>ZFP57</t>
  </si>
  <si>
    <t>SRPK3</t>
  </si>
  <si>
    <t>OLFR351</t>
  </si>
  <si>
    <t>MIEF1</t>
  </si>
  <si>
    <t>CYTH1</t>
  </si>
  <si>
    <t>ACTL9</t>
  </si>
  <si>
    <t>FUT1</t>
  </si>
  <si>
    <t>SEMA3C</t>
  </si>
  <si>
    <t>PDZD8</t>
  </si>
  <si>
    <t>SGR000121720.1_XPR003.1</t>
  </si>
  <si>
    <t>B230217C12RIK</t>
  </si>
  <si>
    <t>ARHGAP30</t>
  </si>
  <si>
    <t>CRYGD</t>
  </si>
  <si>
    <t>ADAMTS18</t>
  </si>
  <si>
    <t>ZPBP2</t>
  </si>
  <si>
    <t>CSTF2</t>
  </si>
  <si>
    <t>OLFR143</t>
  </si>
  <si>
    <t>SAPCD2</t>
  </si>
  <si>
    <t>THG1L</t>
  </si>
  <si>
    <t>IDH3A</t>
  </si>
  <si>
    <t>CCDC115</t>
  </si>
  <si>
    <t>CPSF3</t>
  </si>
  <si>
    <t>FXN</t>
  </si>
  <si>
    <t>SLC17A6</t>
  </si>
  <si>
    <t>PLA2G12A</t>
  </si>
  <si>
    <t>SGR000122162.1_XPR003.1</t>
  </si>
  <si>
    <t>SMIM24</t>
  </si>
  <si>
    <t>NACC2</t>
  </si>
  <si>
    <t>MOSPD3</t>
  </si>
  <si>
    <t>ATXN7L1</t>
  </si>
  <si>
    <t>SPINK11</t>
  </si>
  <si>
    <t>TTC36</t>
  </si>
  <si>
    <t>XKR9</t>
  </si>
  <si>
    <t>NFKBIL1</t>
  </si>
  <si>
    <t>TMEM38A</t>
  </si>
  <si>
    <t>STK3</t>
  </si>
  <si>
    <t>ZFP661</t>
  </si>
  <si>
    <t>GM12695</t>
  </si>
  <si>
    <t>VMN1R69</t>
  </si>
  <si>
    <t>UPF3A</t>
  </si>
  <si>
    <t>SBP</t>
  </si>
  <si>
    <t>ASNA1</t>
  </si>
  <si>
    <t>SPATA45</t>
  </si>
  <si>
    <t>PARP16</t>
  </si>
  <si>
    <t>POU4F1</t>
  </si>
  <si>
    <t>NCALD</t>
  </si>
  <si>
    <t>CEBPG</t>
  </si>
  <si>
    <t>PLS1</t>
  </si>
  <si>
    <t>HERC6</t>
  </si>
  <si>
    <t>CLPTM1L</t>
  </si>
  <si>
    <t>NKAIN4</t>
  </si>
  <si>
    <t>VMN1R46</t>
  </si>
  <si>
    <t>RLTPR</t>
  </si>
  <si>
    <t>ADCY1</t>
  </si>
  <si>
    <t>2010012O05RIK</t>
  </si>
  <si>
    <t>PRKAA1</t>
  </si>
  <si>
    <t>SUSD3</t>
  </si>
  <si>
    <t>MILL1</t>
  </si>
  <si>
    <t>EFHB</t>
  </si>
  <si>
    <t>PLA2G4B</t>
  </si>
  <si>
    <t>RAB32</t>
  </si>
  <si>
    <t>SGR000121817.1_XPR003.1</t>
  </si>
  <si>
    <t>SGR000122007.1_XPR003.1</t>
  </si>
  <si>
    <t>CCDC138</t>
  </si>
  <si>
    <t>2510002D24RIK</t>
  </si>
  <si>
    <t>TRIM75</t>
  </si>
  <si>
    <t>ADGRD1</t>
  </si>
  <si>
    <t>VMN2R120</t>
  </si>
  <si>
    <t>SGR000121690.1_XPR003.1</t>
  </si>
  <si>
    <t>NCOR1</t>
  </si>
  <si>
    <t>SGR000122335.1_XPR003.1</t>
  </si>
  <si>
    <t>SLC26A3</t>
  </si>
  <si>
    <t>KCNAB1</t>
  </si>
  <si>
    <t>ZG16</t>
  </si>
  <si>
    <t>OLFR503</t>
  </si>
  <si>
    <t>SYT8</t>
  </si>
  <si>
    <t>OLFR291</t>
  </si>
  <si>
    <t>HACD2</t>
  </si>
  <si>
    <t>MECP2</t>
  </si>
  <si>
    <t>NTF5</t>
  </si>
  <si>
    <t>KRT79</t>
  </si>
  <si>
    <t>OLFR557</t>
  </si>
  <si>
    <t>ZFP334</t>
  </si>
  <si>
    <t>PUM2</t>
  </si>
  <si>
    <t>VMN1R48</t>
  </si>
  <si>
    <t>ADI1</t>
  </si>
  <si>
    <t>SAPCD1</t>
  </si>
  <si>
    <t>ADORA3</t>
  </si>
  <si>
    <t>EXD1</t>
  </si>
  <si>
    <t>VMN1R39</t>
  </si>
  <si>
    <t>FAM19A3</t>
  </si>
  <si>
    <t>OLFR706</t>
  </si>
  <si>
    <t>FAM178B</t>
  </si>
  <si>
    <t>AKTIP</t>
  </si>
  <si>
    <t>TRAPPC11</t>
  </si>
  <si>
    <t>ZSWIM1</t>
  </si>
  <si>
    <t>IRS4</t>
  </si>
  <si>
    <t>LMAN1L</t>
  </si>
  <si>
    <t>SCFD1</t>
  </si>
  <si>
    <t>RGS4</t>
  </si>
  <si>
    <t>OLFR592</t>
  </si>
  <si>
    <t>ZFP963</t>
  </si>
  <si>
    <t>RNLS</t>
  </si>
  <si>
    <t>SGR000121964.1_XPR003.1</t>
  </si>
  <si>
    <t>CLCA3A2</t>
  </si>
  <si>
    <t>ASGR1</t>
  </si>
  <si>
    <t>SLC25A11</t>
  </si>
  <si>
    <t>GABRA5</t>
  </si>
  <si>
    <t>4930564D02RIK</t>
  </si>
  <si>
    <t>HEXIM1</t>
  </si>
  <si>
    <t>KNDC1</t>
  </si>
  <si>
    <t>UCMA</t>
  </si>
  <si>
    <t>LNX1</t>
  </si>
  <si>
    <t>SNX11</t>
  </si>
  <si>
    <t>SLC9A5</t>
  </si>
  <si>
    <t>CILP2</t>
  </si>
  <si>
    <t>1700029J07RIK</t>
  </si>
  <si>
    <t>GATA3</t>
  </si>
  <si>
    <t>ERCC1</t>
  </si>
  <si>
    <t>SH2D7</t>
  </si>
  <si>
    <t>WDR63</t>
  </si>
  <si>
    <t>4921536K21RIK</t>
  </si>
  <si>
    <t>SGR000121743.1_XPR003.1</t>
  </si>
  <si>
    <t>MTFR1L</t>
  </si>
  <si>
    <t>WFDC12</t>
  </si>
  <si>
    <t>SGR000122110.1_XPR003.1</t>
  </si>
  <si>
    <t>HAAO</t>
  </si>
  <si>
    <t>TCTEX1D4</t>
  </si>
  <si>
    <t>GDPD1</t>
  </si>
  <si>
    <t>SGR000122318.1_XPR003.1</t>
  </si>
  <si>
    <t>ITPA</t>
  </si>
  <si>
    <t>ZKSCAN16</t>
  </si>
  <si>
    <t>CASKIN2</t>
  </si>
  <si>
    <t>DPH1</t>
  </si>
  <si>
    <t>CFAP97</t>
  </si>
  <si>
    <t>MINK1</t>
  </si>
  <si>
    <t>PTPN22</t>
  </si>
  <si>
    <t>PSMG1</t>
  </si>
  <si>
    <t>TMUB2</t>
  </si>
  <si>
    <t>GLOD4</t>
  </si>
  <si>
    <t>IFNA16</t>
  </si>
  <si>
    <t>SGR000121468.1_XPR003.1</t>
  </si>
  <si>
    <t>AMY2A3</t>
  </si>
  <si>
    <t>SGR000121456.1_XPR003.1</t>
  </si>
  <si>
    <t>FAM43A</t>
  </si>
  <si>
    <t>SGR000122023.1_XPR003.1</t>
  </si>
  <si>
    <t>ECI3</t>
  </si>
  <si>
    <t>PITPNA</t>
  </si>
  <si>
    <t>MAB21L1</t>
  </si>
  <si>
    <t>1600012H06RIK</t>
  </si>
  <si>
    <t>NLRP4A</t>
  </si>
  <si>
    <t>MSGN1</t>
  </si>
  <si>
    <t>4632428N05RIK</t>
  </si>
  <si>
    <t>4921504E06RIK</t>
  </si>
  <si>
    <t>BIK</t>
  </si>
  <si>
    <t>DGCR8</t>
  </si>
  <si>
    <t>TMEM240</t>
  </si>
  <si>
    <t>RAP1GDS1</t>
  </si>
  <si>
    <t>NSUN5</t>
  </si>
  <si>
    <t>FAM206A</t>
  </si>
  <si>
    <t>RAD23B</t>
  </si>
  <si>
    <t>HDDC3</t>
  </si>
  <si>
    <t>ART2B</t>
  </si>
  <si>
    <t>CCPG1OS</t>
  </si>
  <si>
    <t>ZFP446</t>
  </si>
  <si>
    <t>CTNNA3</t>
  </si>
  <si>
    <t>GM4861</t>
  </si>
  <si>
    <t>GJB4</t>
  </si>
  <si>
    <t>CD300LF</t>
  </si>
  <si>
    <t>FAXC</t>
  </si>
  <si>
    <t>GSDMD</t>
  </si>
  <si>
    <t>SERAC1</t>
  </si>
  <si>
    <t>1700018B08RIK</t>
  </si>
  <si>
    <t>TXNDC15</t>
  </si>
  <si>
    <t>TGFA</t>
  </si>
  <si>
    <t>FGF10</t>
  </si>
  <si>
    <t>HYOU1</t>
  </si>
  <si>
    <t>SHOC2</t>
  </si>
  <si>
    <t>GM8300</t>
  </si>
  <si>
    <t>CELF5</t>
  </si>
  <si>
    <t>GM3417</t>
  </si>
  <si>
    <t>MYRIP</t>
  </si>
  <si>
    <t>MRPL40</t>
  </si>
  <si>
    <t>GPR137B</t>
  </si>
  <si>
    <t>PCTP</t>
  </si>
  <si>
    <t>BMF</t>
  </si>
  <si>
    <t>1810043G02RIK</t>
  </si>
  <si>
    <t>THAP4</t>
  </si>
  <si>
    <t>GNA12</t>
  </si>
  <si>
    <t>SFT2D1</t>
  </si>
  <si>
    <t>OLFR533</t>
  </si>
  <si>
    <t>PRKAR2B</t>
  </si>
  <si>
    <t>MUG2</t>
  </si>
  <si>
    <t>5430435G22RIK</t>
  </si>
  <si>
    <t>RGN</t>
  </si>
  <si>
    <t>RGS17</t>
  </si>
  <si>
    <t>SIT1</t>
  </si>
  <si>
    <t>1700016H13RIK</t>
  </si>
  <si>
    <t>LHFPL1</t>
  </si>
  <si>
    <t>CNTN1</t>
  </si>
  <si>
    <t>OLFR54</t>
  </si>
  <si>
    <t>TM9SF1</t>
  </si>
  <si>
    <t>CS</t>
  </si>
  <si>
    <t>WNK4</t>
  </si>
  <si>
    <t>MYLPF</t>
  </si>
  <si>
    <t>LIPK</t>
  </si>
  <si>
    <t>VMN2R89</t>
  </si>
  <si>
    <t>ZMAT4</t>
  </si>
  <si>
    <t>JAGN1</t>
  </si>
  <si>
    <t>SNX7</t>
  </si>
  <si>
    <t>PRKAR2A</t>
  </si>
  <si>
    <t>POLR3G</t>
  </si>
  <si>
    <t>RBM4B</t>
  </si>
  <si>
    <t>MAPK7</t>
  </si>
  <si>
    <t>CD209A</t>
  </si>
  <si>
    <t>ERAP1</t>
  </si>
  <si>
    <t>PGRMC2</t>
  </si>
  <si>
    <t>PRKAG3</t>
  </si>
  <si>
    <t>PDE4A</t>
  </si>
  <si>
    <t>TMEM167</t>
  </si>
  <si>
    <t>SGR000122364.1_XPR003.1</t>
  </si>
  <si>
    <t>SCGB1B19</t>
  </si>
  <si>
    <t>TCP10C</t>
  </si>
  <si>
    <t>TMEM181A</t>
  </si>
  <si>
    <t>OOG4</t>
  </si>
  <si>
    <t>GRHL2</t>
  </si>
  <si>
    <t>TCF12</t>
  </si>
  <si>
    <t>KPRP</t>
  </si>
  <si>
    <t>GM5728</t>
  </si>
  <si>
    <t>DCX</t>
  </si>
  <si>
    <t>GM19345</t>
  </si>
  <si>
    <t>CIZ1</t>
  </si>
  <si>
    <t>TTC29</t>
  </si>
  <si>
    <t>KLK6</t>
  </si>
  <si>
    <t>SQRDL</t>
  </si>
  <si>
    <t>MAT2A</t>
  </si>
  <si>
    <t>NPVF</t>
  </si>
  <si>
    <t>IRF7</t>
  </si>
  <si>
    <t>NOX3</t>
  </si>
  <si>
    <t>FARP2</t>
  </si>
  <si>
    <t>LRRC29</t>
  </si>
  <si>
    <t>BC021614</t>
  </si>
  <si>
    <t>PPM1N</t>
  </si>
  <si>
    <t>YIPF2</t>
  </si>
  <si>
    <t>OTUD6A</t>
  </si>
  <si>
    <t>CYHR1</t>
  </si>
  <si>
    <t>PROB1</t>
  </si>
  <si>
    <t>BIVM</t>
  </si>
  <si>
    <t>ARAP1</t>
  </si>
  <si>
    <t>GM4944</t>
  </si>
  <si>
    <t>HCRT</t>
  </si>
  <si>
    <t>MFSD9</t>
  </si>
  <si>
    <t>SGR000122377.1_XPR003.1</t>
  </si>
  <si>
    <t>HRSP12</t>
  </si>
  <si>
    <t>TAF15</t>
  </si>
  <si>
    <t>ARL8B</t>
  </si>
  <si>
    <t>DNAJC6</t>
  </si>
  <si>
    <t>TRY5</t>
  </si>
  <si>
    <t>CUBN</t>
  </si>
  <si>
    <t>SLC22A23</t>
  </si>
  <si>
    <t>WFDC6B</t>
  </si>
  <si>
    <t>LY6I</t>
  </si>
  <si>
    <t>SLC26A1</t>
  </si>
  <si>
    <t>1700013D24RIK</t>
  </si>
  <si>
    <t>MCPH1</t>
  </si>
  <si>
    <t>PATL2</t>
  </si>
  <si>
    <t>VMN1R40</t>
  </si>
  <si>
    <t>KCTD13</t>
  </si>
  <si>
    <t>SGR000121917.1_XPR003.1</t>
  </si>
  <si>
    <t>SGR000121420.1_XPR003.1</t>
  </si>
  <si>
    <t>SERPINB6C</t>
  </si>
  <si>
    <t>OLFR1233</t>
  </si>
  <si>
    <t>FAM71B</t>
  </si>
  <si>
    <t>ZBTB43</t>
  </si>
  <si>
    <t>SGR000121425.1_XPR003.1</t>
  </si>
  <si>
    <t>LFNG</t>
  </si>
  <si>
    <t>SHC2</t>
  </si>
  <si>
    <t>GM15127</t>
  </si>
  <si>
    <t>POM121L2</t>
  </si>
  <si>
    <t>IRX4</t>
  </si>
  <si>
    <t>APOL9A</t>
  </si>
  <si>
    <t>ABCA15</t>
  </si>
  <si>
    <t>HOXD1</t>
  </si>
  <si>
    <t>GPR152</t>
  </si>
  <si>
    <t>CHD8</t>
  </si>
  <si>
    <t>ZFP952</t>
  </si>
  <si>
    <t>SERPINB1B</t>
  </si>
  <si>
    <t>PPEF1</t>
  </si>
  <si>
    <t>GDPD3</t>
  </si>
  <si>
    <t>SCN11A</t>
  </si>
  <si>
    <t>SLC35A4</t>
  </si>
  <si>
    <t>HOXB2</t>
  </si>
  <si>
    <t>GRIA3</t>
  </si>
  <si>
    <t>DIP2C</t>
  </si>
  <si>
    <t>TMEM35</t>
  </si>
  <si>
    <t>DEFB7</t>
  </si>
  <si>
    <t>ZFP541</t>
  </si>
  <si>
    <t>RAET1E</t>
  </si>
  <si>
    <t>CACNG2</t>
  </si>
  <si>
    <t>SBK3</t>
  </si>
  <si>
    <t>DPAGT1</t>
  </si>
  <si>
    <t>SOCS5</t>
  </si>
  <si>
    <t>VMN1R218</t>
  </si>
  <si>
    <t>4931429L15RIK</t>
  </si>
  <si>
    <t>KRTAP10-4</t>
  </si>
  <si>
    <t>AFM</t>
  </si>
  <si>
    <t>SGR000122060.1_XPR003.1</t>
  </si>
  <si>
    <t>PIFO</t>
  </si>
  <si>
    <t>VWCE</t>
  </si>
  <si>
    <t>CCNT1</t>
  </si>
  <si>
    <t>TUBD1</t>
  </si>
  <si>
    <t>RAG2</t>
  </si>
  <si>
    <t>SGR000121944.1_XPR003.1</t>
  </si>
  <si>
    <t>OLFR205</t>
  </si>
  <si>
    <t>ERMAP</t>
  </si>
  <si>
    <t>ACKR1</t>
  </si>
  <si>
    <t>ANGPTL6</t>
  </si>
  <si>
    <t>TAS2R105</t>
  </si>
  <si>
    <t>SPINK8</t>
  </si>
  <si>
    <t>CGRRF1</t>
  </si>
  <si>
    <t>BC051142</t>
  </si>
  <si>
    <t>HIST3H2A</t>
  </si>
  <si>
    <t>SORBS1</t>
  </si>
  <si>
    <t>OLFR598</t>
  </si>
  <si>
    <t>TM4SF19</t>
  </si>
  <si>
    <t>CD200R4</t>
  </si>
  <si>
    <t>ZIC3</t>
  </si>
  <si>
    <t>CYP2J12</t>
  </si>
  <si>
    <t>CYP2D12</t>
  </si>
  <si>
    <t>KEG1</t>
  </si>
  <si>
    <t>IGFBPL1</t>
  </si>
  <si>
    <t>ZFP36L1</t>
  </si>
  <si>
    <t>FAM188B</t>
  </si>
  <si>
    <t>SLC5A6</t>
  </si>
  <si>
    <t>DCAF7</t>
  </si>
  <si>
    <t>TRAF4</t>
  </si>
  <si>
    <t>STK33</t>
  </si>
  <si>
    <t>OLFR1370</t>
  </si>
  <si>
    <t>ASB9</t>
  </si>
  <si>
    <t>KRT4</t>
  </si>
  <si>
    <t>NCR1</t>
  </si>
  <si>
    <t>MEP1B</t>
  </si>
  <si>
    <t>D130043K22RIK</t>
  </si>
  <si>
    <t>KRBA1</t>
  </si>
  <si>
    <t>TMPRSS3</t>
  </si>
  <si>
    <t>DNMT3L</t>
  </si>
  <si>
    <t>TMEM33</t>
  </si>
  <si>
    <t>MARCKSL1</t>
  </si>
  <si>
    <t>VMN1R215</t>
  </si>
  <si>
    <t>MBD4</t>
  </si>
  <si>
    <t>SIAH2</t>
  </si>
  <si>
    <t>GSPT2</t>
  </si>
  <si>
    <t>ROM1</t>
  </si>
  <si>
    <t>SGR000121805.1_XPR003.1</t>
  </si>
  <si>
    <t>NT5C2</t>
  </si>
  <si>
    <t>L3MBTL2</t>
  </si>
  <si>
    <t>MIER3</t>
  </si>
  <si>
    <t>ADTRP</t>
  </si>
  <si>
    <t>GIMAP8</t>
  </si>
  <si>
    <t>MMAA</t>
  </si>
  <si>
    <t>SGR000122154.1_XPR003.1</t>
  </si>
  <si>
    <t>CHST12</t>
  </si>
  <si>
    <t>2310022A10RIK</t>
  </si>
  <si>
    <t>QRICH2</t>
  </si>
  <si>
    <t>UQCRC2</t>
  </si>
  <si>
    <t>SGR000122147.1_XPR003.1</t>
  </si>
  <si>
    <t>RASIP1</t>
  </si>
  <si>
    <t>TMEM184A</t>
  </si>
  <si>
    <t>MRPL18</t>
  </si>
  <si>
    <t>IMPACT</t>
  </si>
  <si>
    <t>MARCO</t>
  </si>
  <si>
    <t>PIRA1</t>
  </si>
  <si>
    <t>GM13251</t>
  </si>
  <si>
    <t>2010300C02RIK</t>
  </si>
  <si>
    <t>2610034B18RIK</t>
  </si>
  <si>
    <t>CAMKK2</t>
  </si>
  <si>
    <t>ARHGEF2</t>
  </si>
  <si>
    <t>CCDC12</t>
  </si>
  <si>
    <t>ACAD8</t>
  </si>
  <si>
    <t>ARRDC2</t>
  </si>
  <si>
    <t>KIF7</t>
  </si>
  <si>
    <t>MYADML2</t>
  </si>
  <si>
    <t>B3GNTL1</t>
  </si>
  <si>
    <t>D330045A20RIK</t>
  </si>
  <si>
    <t>KCNE2</t>
  </si>
  <si>
    <t>OLFR108</t>
  </si>
  <si>
    <t>SGR000122030.1_XPR003.1</t>
  </si>
  <si>
    <t>PTF1A</t>
  </si>
  <si>
    <t>LBHD1</t>
  </si>
  <si>
    <t>TAS2R121</t>
  </si>
  <si>
    <t>SLC8A1</t>
  </si>
  <si>
    <t>TTC22</t>
  </si>
  <si>
    <t>FAM19A2</t>
  </si>
  <si>
    <t>ASCL4</t>
  </si>
  <si>
    <t>GKN1</t>
  </si>
  <si>
    <t>OLFR70</t>
  </si>
  <si>
    <t>7420426K07RIK</t>
  </si>
  <si>
    <t>PRSS44</t>
  </si>
  <si>
    <t>ATXN2</t>
  </si>
  <si>
    <t>OASL2</t>
  </si>
  <si>
    <t>LCE3C</t>
  </si>
  <si>
    <t>STRC</t>
  </si>
  <si>
    <t>ELP2</t>
  </si>
  <si>
    <t>TAAR8C</t>
  </si>
  <si>
    <t>SLC19A2</t>
  </si>
  <si>
    <t>RHOX3C</t>
  </si>
  <si>
    <t>RPP25L</t>
  </si>
  <si>
    <t>SERTAD3</t>
  </si>
  <si>
    <t>GM5640</t>
  </si>
  <si>
    <t>PRSS39</t>
  </si>
  <si>
    <t>1810065E05RIK</t>
  </si>
  <si>
    <t>CLCA1</t>
  </si>
  <si>
    <t>MFSD1</t>
  </si>
  <si>
    <t>GM4340</t>
  </si>
  <si>
    <t>WBSCR28</t>
  </si>
  <si>
    <t>OLFR47</t>
  </si>
  <si>
    <t>BDH2</t>
  </si>
  <si>
    <t>HUNK</t>
  </si>
  <si>
    <t>PCP4L1</t>
  </si>
  <si>
    <t>OLFR292</t>
  </si>
  <si>
    <t>SGR000122062.1_XPR003.1</t>
  </si>
  <si>
    <t>TESPA1</t>
  </si>
  <si>
    <t>RAP1GAP2</t>
  </si>
  <si>
    <t>NKRF</t>
  </si>
  <si>
    <t>PLLP</t>
  </si>
  <si>
    <t>FAM184A</t>
  </si>
  <si>
    <t>ALOX12B</t>
  </si>
  <si>
    <t>AVPR1B</t>
  </si>
  <si>
    <t>SPOP</t>
  </si>
  <si>
    <t>ANO4</t>
  </si>
  <si>
    <t>SH3RF1</t>
  </si>
  <si>
    <t>DESI1</t>
  </si>
  <si>
    <t>VMN1R88</t>
  </si>
  <si>
    <t>TMEM215</t>
  </si>
  <si>
    <t>PRMT8</t>
  </si>
  <si>
    <t>LRRC66</t>
  </si>
  <si>
    <t>MRPL50</t>
  </si>
  <si>
    <t>GM1587</t>
  </si>
  <si>
    <t>NUP155</t>
  </si>
  <si>
    <t>4933427G17RIK</t>
  </si>
  <si>
    <t>PCGF2</t>
  </si>
  <si>
    <t>1700001P01RIK</t>
  </si>
  <si>
    <t>E130012A19RIK</t>
  </si>
  <si>
    <t>4933430I17RIK</t>
  </si>
  <si>
    <t>CD247</t>
  </si>
  <si>
    <t>RPAIN</t>
  </si>
  <si>
    <t>WDR89</t>
  </si>
  <si>
    <t>SGR000122064.1_XPR003.1</t>
  </si>
  <si>
    <t>PET117</t>
  </si>
  <si>
    <t>SGR000122178.1_XPR003.1</t>
  </si>
  <si>
    <t>SGR000121963.1_XPR003.1</t>
  </si>
  <si>
    <t>NIP7</t>
  </si>
  <si>
    <t>VPS16</t>
  </si>
  <si>
    <t>CTRB1</t>
  </si>
  <si>
    <t>OLFR1353</t>
  </si>
  <si>
    <t>BHLHA9</t>
  </si>
  <si>
    <t>CES2A</t>
  </si>
  <si>
    <t>TTC26</t>
  </si>
  <si>
    <t>PRAMEL5</t>
  </si>
  <si>
    <t>ARMCX4</t>
  </si>
  <si>
    <t>FOXJ1</t>
  </si>
  <si>
    <t>OLFR169</t>
  </si>
  <si>
    <t>TTLL5</t>
  </si>
  <si>
    <t>AKIP1</t>
  </si>
  <si>
    <t>TMEM92</t>
  </si>
  <si>
    <t>MYO1D</t>
  </si>
  <si>
    <t>HBP1</t>
  </si>
  <si>
    <t>OLFR294</t>
  </si>
  <si>
    <t>ERICH3</t>
  </si>
  <si>
    <t>ORM3</t>
  </si>
  <si>
    <t>FRAS1</t>
  </si>
  <si>
    <t>PROSC</t>
  </si>
  <si>
    <t>DYSF</t>
  </si>
  <si>
    <t>OLFR312</t>
  </si>
  <si>
    <t>GAS7</t>
  </si>
  <si>
    <t>STRA6</t>
  </si>
  <si>
    <t>ERMN</t>
  </si>
  <si>
    <t>OLFR1211</t>
  </si>
  <si>
    <t>TFCP2</t>
  </si>
  <si>
    <t>SIRPA</t>
  </si>
  <si>
    <t>OLFR612</t>
  </si>
  <si>
    <t>IBA57</t>
  </si>
  <si>
    <t>MDGA2</t>
  </si>
  <si>
    <t>METTL13</t>
  </si>
  <si>
    <t>AW209491</t>
  </si>
  <si>
    <t>RHOX12</t>
  </si>
  <si>
    <t>PHF6</t>
  </si>
  <si>
    <t>POLR3D</t>
  </si>
  <si>
    <t>MAGEA6</t>
  </si>
  <si>
    <t>TTYH2</t>
  </si>
  <si>
    <t>PRL2B1</t>
  </si>
  <si>
    <t>ZFP574</t>
  </si>
  <si>
    <t>OLFR1444</t>
  </si>
  <si>
    <t>XK</t>
  </si>
  <si>
    <t>GPR150</t>
  </si>
  <si>
    <t>KLHL10</t>
  </si>
  <si>
    <t>EAR14</t>
  </si>
  <si>
    <t>SCAMP4</t>
  </si>
  <si>
    <t>GM7325</t>
  </si>
  <si>
    <t>5031410I06RIK</t>
  </si>
  <si>
    <t>FRMD8</t>
  </si>
  <si>
    <t>GM156</t>
  </si>
  <si>
    <t>CD80</t>
  </si>
  <si>
    <t>VMN2R108</t>
  </si>
  <si>
    <t>MB21D1</t>
  </si>
  <si>
    <t>FRY</t>
  </si>
  <si>
    <t>HFM1</t>
  </si>
  <si>
    <t>HDAC5</t>
  </si>
  <si>
    <t>OLFR740</t>
  </si>
  <si>
    <t>ZBTB18</t>
  </si>
  <si>
    <t>CACNA1S</t>
  </si>
  <si>
    <t>CD160</t>
  </si>
  <si>
    <t>DNAAF2</t>
  </si>
  <si>
    <t>AP1S1</t>
  </si>
  <si>
    <t>D630045J12RIK</t>
  </si>
  <si>
    <t>ATP7A</t>
  </si>
  <si>
    <t>4930519G04RIK</t>
  </si>
  <si>
    <t>TNN</t>
  </si>
  <si>
    <t>CREG2</t>
  </si>
  <si>
    <t>2310061I04RIK</t>
  </si>
  <si>
    <t>NRBP2</t>
  </si>
  <si>
    <t>SGR000122164.1_XPR003.1</t>
  </si>
  <si>
    <t>SYTL4</t>
  </si>
  <si>
    <t>VMN1R229</t>
  </si>
  <si>
    <t>4930539E08RIK</t>
  </si>
  <si>
    <t>SASH3</t>
  </si>
  <si>
    <t>AGTPBP1</t>
  </si>
  <si>
    <t>IL31RA</t>
  </si>
  <si>
    <t>E2F5</t>
  </si>
  <si>
    <t>POU3F4</t>
  </si>
  <si>
    <t>SQSTM1</t>
  </si>
  <si>
    <t>TLDC2</t>
  </si>
  <si>
    <t>TRIM50</t>
  </si>
  <si>
    <t>NUPR1L</t>
  </si>
  <si>
    <t>IL2RA</t>
  </si>
  <si>
    <t>OOG2</t>
  </si>
  <si>
    <t>PCDHB2</t>
  </si>
  <si>
    <t>SGR000122277.1_XPR003.1</t>
  </si>
  <si>
    <t>CMC1</t>
  </si>
  <si>
    <t>KPNA1</t>
  </si>
  <si>
    <t>ZC2HC1C</t>
  </si>
  <si>
    <t>ADGRG7</t>
  </si>
  <si>
    <t>ZDHHC6</t>
  </si>
  <si>
    <t>SGR000121665.1_XPR003.1</t>
  </si>
  <si>
    <t>SGR000121432.1_XPR003.1</t>
  </si>
  <si>
    <t>SLC25A31</t>
  </si>
  <si>
    <t>ECE1</t>
  </si>
  <si>
    <t>RYR2</t>
  </si>
  <si>
    <t>MRPL34</t>
  </si>
  <si>
    <t>ERCC3</t>
  </si>
  <si>
    <t>WSB2</t>
  </si>
  <si>
    <t>ZFP40</t>
  </si>
  <si>
    <t>A730017C20RIK</t>
  </si>
  <si>
    <t>CALCR</t>
  </si>
  <si>
    <t>KCNN3</t>
  </si>
  <si>
    <t>HIC1</t>
  </si>
  <si>
    <t>CKMT1</t>
  </si>
  <si>
    <t>CTDNEP1</t>
  </si>
  <si>
    <t>BACH2</t>
  </si>
  <si>
    <t>WDR35</t>
  </si>
  <si>
    <t>BHLHB9</t>
  </si>
  <si>
    <t>GPM6A</t>
  </si>
  <si>
    <t>UHMK1</t>
  </si>
  <si>
    <t>AKR7A5</t>
  </si>
  <si>
    <t>ABCD3</t>
  </si>
  <si>
    <t>RNF220</t>
  </si>
  <si>
    <t>GM14446</t>
  </si>
  <si>
    <t>OLFR456</t>
  </si>
  <si>
    <t>MYLK3</t>
  </si>
  <si>
    <t>TGIF1</t>
  </si>
  <si>
    <t>ABT1</t>
  </si>
  <si>
    <t>SLX1B</t>
  </si>
  <si>
    <t>OAT</t>
  </si>
  <si>
    <t>ELANE</t>
  </si>
  <si>
    <t>DGKQ</t>
  </si>
  <si>
    <t>OLFR883</t>
  </si>
  <si>
    <t>OLFR803</t>
  </si>
  <si>
    <t>TAC4</t>
  </si>
  <si>
    <t>ITCH</t>
  </si>
  <si>
    <t>ACO2</t>
  </si>
  <si>
    <t>TTLL2</t>
  </si>
  <si>
    <t>LY6C1</t>
  </si>
  <si>
    <t>HSPB9</t>
  </si>
  <si>
    <t>WNT7A</t>
  </si>
  <si>
    <t>SGOL2B</t>
  </si>
  <si>
    <t>APPBP2</t>
  </si>
  <si>
    <t>PEX11B</t>
  </si>
  <si>
    <t>HDAC10</t>
  </si>
  <si>
    <t>SNRNP48</t>
  </si>
  <si>
    <t>SKINT8</t>
  </si>
  <si>
    <t>OLFR698</t>
  </si>
  <si>
    <t>CELF3</t>
  </si>
  <si>
    <t>FAM19A4</t>
  </si>
  <si>
    <t>HOOK2</t>
  </si>
  <si>
    <t>C130050O18RIK</t>
  </si>
  <si>
    <t>CES4A</t>
  </si>
  <si>
    <t>PRSS52</t>
  </si>
  <si>
    <t>ARHGEF33</t>
  </si>
  <si>
    <t>FPR-RS3</t>
  </si>
  <si>
    <t>LRRTM4</t>
  </si>
  <si>
    <t>CDC42SE2</t>
  </si>
  <si>
    <t>TDRD3</t>
  </si>
  <si>
    <t>PANX2</t>
  </si>
  <si>
    <t>VPS35</t>
  </si>
  <si>
    <t>GLI2</t>
  </si>
  <si>
    <t>NLRP10</t>
  </si>
  <si>
    <t>BBOX1</t>
  </si>
  <si>
    <t>SEC1</t>
  </si>
  <si>
    <t>NMI</t>
  </si>
  <si>
    <t>SNX8</t>
  </si>
  <si>
    <t>XKR4</t>
  </si>
  <si>
    <t>DUS2</t>
  </si>
  <si>
    <t>ASL</t>
  </si>
  <si>
    <t>RBAK</t>
  </si>
  <si>
    <t>TNFRSF10B</t>
  </si>
  <si>
    <t>ASCL2</t>
  </si>
  <si>
    <t>GALNT9</t>
  </si>
  <si>
    <t>TGTP1</t>
  </si>
  <si>
    <t>ZNRF1</t>
  </si>
  <si>
    <t>PRL3A1</t>
  </si>
  <si>
    <t>ZCCHC3</t>
  </si>
  <si>
    <t>CCDC97</t>
  </si>
  <si>
    <t>OLFR1336</t>
  </si>
  <si>
    <t>SPTY2D1</t>
  </si>
  <si>
    <t>TTC23L</t>
  </si>
  <si>
    <t>GPR108</t>
  </si>
  <si>
    <t>SERPINA1F</t>
  </si>
  <si>
    <t>SCN3A</t>
  </si>
  <si>
    <t>KCNJ11</t>
  </si>
  <si>
    <t>VEGFB</t>
  </si>
  <si>
    <t>MEIKIN</t>
  </si>
  <si>
    <t>GEM</t>
  </si>
  <si>
    <t>ABCB6</t>
  </si>
  <si>
    <t>CAMK2B</t>
  </si>
  <si>
    <t>APH1C</t>
  </si>
  <si>
    <t>ZKSCAN17</t>
  </si>
  <si>
    <t>AFG3L1</t>
  </si>
  <si>
    <t>P2RX5</t>
  </si>
  <si>
    <t>OLFR669</t>
  </si>
  <si>
    <t>FBXO10</t>
  </si>
  <si>
    <t>PLCL2</t>
  </si>
  <si>
    <t>USP30</t>
  </si>
  <si>
    <t>CIITA</t>
  </si>
  <si>
    <t>ZCCHC24</t>
  </si>
  <si>
    <t>GATA6</t>
  </si>
  <si>
    <t>NEUROD2</t>
  </si>
  <si>
    <t>MUC5AC</t>
  </si>
  <si>
    <t>PVR</t>
  </si>
  <si>
    <t>TXNRD3</t>
  </si>
  <si>
    <t>RPS6KA3</t>
  </si>
  <si>
    <t>SGR000122185.1_XPR003.1</t>
  </si>
  <si>
    <t>CES2B</t>
  </si>
  <si>
    <t>AGMO</t>
  </si>
  <si>
    <t>SGR000121680.1_XPR003.1</t>
  </si>
  <si>
    <t>MASTL</t>
  </si>
  <si>
    <t>CKMT2</t>
  </si>
  <si>
    <t>ZMYND11</t>
  </si>
  <si>
    <t>9030624J02RIK</t>
  </si>
  <si>
    <t>CASP7</t>
  </si>
  <si>
    <t>GREB1L</t>
  </si>
  <si>
    <t>BAAT</t>
  </si>
  <si>
    <t>SIK2</t>
  </si>
  <si>
    <t>FEZF2</t>
  </si>
  <si>
    <t>DPPA5A</t>
  </si>
  <si>
    <t>TK2</t>
  </si>
  <si>
    <t>TUBAL3</t>
  </si>
  <si>
    <t>NARS2</t>
  </si>
  <si>
    <t>TMEM5</t>
  </si>
  <si>
    <t>OLFR873</t>
  </si>
  <si>
    <t>UNC13C</t>
  </si>
  <si>
    <t>NEPN</t>
  </si>
  <si>
    <t>RAB23</t>
  </si>
  <si>
    <t>CBFA2T2</t>
  </si>
  <si>
    <t>SGR000121901.1_XPR003.1</t>
  </si>
  <si>
    <t>TRANK1</t>
  </si>
  <si>
    <t>RBM12B1</t>
  </si>
  <si>
    <t>TGM3</t>
  </si>
  <si>
    <t>FAM171A2</t>
  </si>
  <si>
    <t>GM5460</t>
  </si>
  <si>
    <t>FCER2A</t>
  </si>
  <si>
    <t>ZFP229</t>
  </si>
  <si>
    <t>PRR14</t>
  </si>
  <si>
    <t>MGAT1</t>
  </si>
  <si>
    <t>LY6A</t>
  </si>
  <si>
    <t>9930111J21RIK1</t>
  </si>
  <si>
    <t>SZT2</t>
  </si>
  <si>
    <t>MOGAT2</t>
  </si>
  <si>
    <t>GM20809</t>
  </si>
  <si>
    <t>OLFR885</t>
  </si>
  <si>
    <t>PAX9</t>
  </si>
  <si>
    <t>MAU2</t>
  </si>
  <si>
    <t>CYP4F18</t>
  </si>
  <si>
    <t>ZFP462</t>
  </si>
  <si>
    <t>GM5132</t>
  </si>
  <si>
    <t>PCDHGA7</t>
  </si>
  <si>
    <t>TRP73</t>
  </si>
  <si>
    <t>PPP2CA</t>
  </si>
  <si>
    <t>ERCC4</t>
  </si>
  <si>
    <t>PRRC2B</t>
  </si>
  <si>
    <t>PIP5KL1</t>
  </si>
  <si>
    <t>GLIS1</t>
  </si>
  <si>
    <t>OLFR564</t>
  </si>
  <si>
    <t>VMN2R98</t>
  </si>
  <si>
    <t>DENND1A</t>
  </si>
  <si>
    <t>OLFR32</t>
  </si>
  <si>
    <t>GM6812</t>
  </si>
  <si>
    <t>CLEC1B</t>
  </si>
  <si>
    <t>TRIM71</t>
  </si>
  <si>
    <t>MAP1LC3A</t>
  </si>
  <si>
    <t>OLFR474</t>
  </si>
  <si>
    <t>HOXB5</t>
  </si>
  <si>
    <t>ASPHD2</t>
  </si>
  <si>
    <t>A230065H16RIK</t>
  </si>
  <si>
    <t>MSH5</t>
  </si>
  <si>
    <t>SGR000121764.1_XPR003.1</t>
  </si>
  <si>
    <t>FAM161B</t>
  </si>
  <si>
    <t>B230118H07RIK</t>
  </si>
  <si>
    <t>BMI1</t>
  </si>
  <si>
    <t>OLFR1288</t>
  </si>
  <si>
    <t>SGR000121712.1_XPR003.1</t>
  </si>
  <si>
    <t>SGR000121673.1_XPR003.1</t>
  </si>
  <si>
    <t>TAS2R123</t>
  </si>
  <si>
    <t>GPR31B</t>
  </si>
  <si>
    <t>CYB5R4</t>
  </si>
  <si>
    <t>9230110C19RIK</t>
  </si>
  <si>
    <t>OLFR1141</t>
  </si>
  <si>
    <t>UCN2</t>
  </si>
  <si>
    <t>SGR000122198.1_XPR003.1</t>
  </si>
  <si>
    <t>RETSAT</t>
  </si>
  <si>
    <t>SLC17A5</t>
  </si>
  <si>
    <t>TAB3</t>
  </si>
  <si>
    <t>POLH</t>
  </si>
  <si>
    <t>ANO6</t>
  </si>
  <si>
    <t>SCGB1B7</t>
  </si>
  <si>
    <t>IL23R</t>
  </si>
  <si>
    <t>SAT2</t>
  </si>
  <si>
    <t>DDX31</t>
  </si>
  <si>
    <t>DND1</t>
  </si>
  <si>
    <t>PTPDC1</t>
  </si>
  <si>
    <t>RANBP17</t>
  </si>
  <si>
    <t>OLFR392</t>
  </si>
  <si>
    <t>ANKRD46</t>
  </si>
  <si>
    <t>SMPD4</t>
  </si>
  <si>
    <t>SLC30A6</t>
  </si>
  <si>
    <t>PRDM11</t>
  </si>
  <si>
    <t>AJAP1</t>
  </si>
  <si>
    <t>AMPH</t>
  </si>
  <si>
    <t>2300009A05RIK</t>
  </si>
  <si>
    <t>SMCO2</t>
  </si>
  <si>
    <t>OLFR1234</t>
  </si>
  <si>
    <t>THAP2</t>
  </si>
  <si>
    <t>GFOD2</t>
  </si>
  <si>
    <t>DSCAML1</t>
  </si>
  <si>
    <t>CASP8</t>
  </si>
  <si>
    <t>ZFP580</t>
  </si>
  <si>
    <t>SPTSSB</t>
  </si>
  <si>
    <t>OLFR796</t>
  </si>
  <si>
    <t>RAB3GAP2</t>
  </si>
  <si>
    <t>GTF2A1L</t>
  </si>
  <si>
    <t>LRRC51</t>
  </si>
  <si>
    <t>UMOD</t>
  </si>
  <si>
    <t>CHCHD5</t>
  </si>
  <si>
    <t>EHBP1L1</t>
  </si>
  <si>
    <t>CD99L2</t>
  </si>
  <si>
    <t>CHST7</t>
  </si>
  <si>
    <t>P2RY12</t>
  </si>
  <si>
    <t>CACNB4</t>
  </si>
  <si>
    <t>ANO8</t>
  </si>
  <si>
    <t>ZFP260</t>
  </si>
  <si>
    <t>SMARCB1</t>
  </si>
  <si>
    <t>FLYWCH2</t>
  </si>
  <si>
    <t>TEX19.1</t>
  </si>
  <si>
    <t>FGF22</t>
  </si>
  <si>
    <t>VIP</t>
  </si>
  <si>
    <t>MGAT4A</t>
  </si>
  <si>
    <t>SGR000122344.1_XPR003.1</t>
  </si>
  <si>
    <t>TEKT3</t>
  </si>
  <si>
    <t>OLFR130</t>
  </si>
  <si>
    <t>VTI1A</t>
  </si>
  <si>
    <t>GM7694</t>
  </si>
  <si>
    <t>CEP95</t>
  </si>
  <si>
    <t>DAGLB</t>
  </si>
  <si>
    <t>CCDC71</t>
  </si>
  <si>
    <t>SCGB1B20</t>
  </si>
  <si>
    <t>TRPD52L3</t>
  </si>
  <si>
    <t>PITPNM3</t>
  </si>
  <si>
    <t>PCDHB14</t>
  </si>
  <si>
    <t>ADAMTS8</t>
  </si>
  <si>
    <t>1700084C01RIK</t>
  </si>
  <si>
    <t>SGR000122325.1_XPR003.1</t>
  </si>
  <si>
    <t>RBP2</t>
  </si>
  <si>
    <t>PACRGL</t>
  </si>
  <si>
    <t>CREG1</t>
  </si>
  <si>
    <t>SETD8</t>
  </si>
  <si>
    <t>EXOC8</t>
  </si>
  <si>
    <t>MOB4</t>
  </si>
  <si>
    <t>TRMT1</t>
  </si>
  <si>
    <t>PSMG2</t>
  </si>
  <si>
    <t>ATL3</t>
  </si>
  <si>
    <t>PIAS1</t>
  </si>
  <si>
    <t>C1QTNF4</t>
  </si>
  <si>
    <t>RAE1</t>
  </si>
  <si>
    <t>C1QTNF6</t>
  </si>
  <si>
    <t>GM10921</t>
  </si>
  <si>
    <t>GM13078</t>
  </si>
  <si>
    <t>SGR000121880.1_XPR003.1</t>
  </si>
  <si>
    <t>CAPN6</t>
  </si>
  <si>
    <t>ADAM1A</t>
  </si>
  <si>
    <t>FGFBP3</t>
  </si>
  <si>
    <t>SGR000121952.1_XPR003.1</t>
  </si>
  <si>
    <t>OTOS</t>
  </si>
  <si>
    <t>TAAR7F</t>
  </si>
  <si>
    <t>PLXNA4</t>
  </si>
  <si>
    <t>PRKX</t>
  </si>
  <si>
    <t>SGR000121638.1_XPR003.1</t>
  </si>
  <si>
    <t>GM14346</t>
  </si>
  <si>
    <t>GMPR2</t>
  </si>
  <si>
    <t>SGR000121721.1_XPR003.1</t>
  </si>
  <si>
    <t>CRYBA2</t>
  </si>
  <si>
    <t>DCUN1D4</t>
  </si>
  <si>
    <t>EIF1AD</t>
  </si>
  <si>
    <t>H2-KE6</t>
  </si>
  <si>
    <t>SYT6</t>
  </si>
  <si>
    <t>SUDS3</t>
  </si>
  <si>
    <t>OTP</t>
  </si>
  <si>
    <t>HACD4</t>
  </si>
  <si>
    <t>MYH2</t>
  </si>
  <si>
    <t>RSU1</t>
  </si>
  <si>
    <t>SLC37A2</t>
  </si>
  <si>
    <t>TRAPPC4</t>
  </si>
  <si>
    <t>ZFP146</t>
  </si>
  <si>
    <t>OLFR1298</t>
  </si>
  <si>
    <t>IL11RA1</t>
  </si>
  <si>
    <t>1700020L24RIK</t>
  </si>
  <si>
    <t>TRIM26</t>
  </si>
  <si>
    <t>H2-M10.1</t>
  </si>
  <si>
    <t>VMN1R73</t>
  </si>
  <si>
    <t>FERMT3</t>
  </si>
  <si>
    <t>VMN1R157</t>
  </si>
  <si>
    <t>RHOX3F</t>
  </si>
  <si>
    <t>HIST1H3B</t>
  </si>
  <si>
    <t>LHX3</t>
  </si>
  <si>
    <t>GM1045</t>
  </si>
  <si>
    <t>GM4070</t>
  </si>
  <si>
    <t>RNF115</t>
  </si>
  <si>
    <t>MTMR1</t>
  </si>
  <si>
    <t>YKT6</t>
  </si>
  <si>
    <t>WASH1</t>
  </si>
  <si>
    <t>DSN1</t>
  </si>
  <si>
    <t>PRRX2</t>
  </si>
  <si>
    <t>2310003H01RIK</t>
  </si>
  <si>
    <t>CMTM3</t>
  </si>
  <si>
    <t>TNRC6C</t>
  </si>
  <si>
    <t>COL11A2</t>
  </si>
  <si>
    <t>TGM5</t>
  </si>
  <si>
    <t>SGR000121821.1_XPR003.1</t>
  </si>
  <si>
    <t>RCAN3</t>
  </si>
  <si>
    <t>SIPA1</t>
  </si>
  <si>
    <t>OPRD1</t>
  </si>
  <si>
    <t>6430548M08RIK</t>
  </si>
  <si>
    <t>CUL9</t>
  </si>
  <si>
    <t>PIWIL1</t>
  </si>
  <si>
    <t>STMN4</t>
  </si>
  <si>
    <t>SGR000121600.1_XPR003.1</t>
  </si>
  <si>
    <t>8430419L09RIK</t>
  </si>
  <si>
    <t>GIMAP7</t>
  </si>
  <si>
    <t>OPHN1</t>
  </si>
  <si>
    <t>TCTEX1D1</t>
  </si>
  <si>
    <t>CD274</t>
  </si>
  <si>
    <t>ZFP385A</t>
  </si>
  <si>
    <t>FAM160A1</t>
  </si>
  <si>
    <t>FXYD7</t>
  </si>
  <si>
    <t>SAMD14</t>
  </si>
  <si>
    <t>CDC14B</t>
  </si>
  <si>
    <t>SLC9A1</t>
  </si>
  <si>
    <t>EPHX4</t>
  </si>
  <si>
    <t>RNF207</t>
  </si>
  <si>
    <t>PLAC8L1</t>
  </si>
  <si>
    <t>B4GALT7</t>
  </si>
  <si>
    <t>4930505A04RIK</t>
  </si>
  <si>
    <t>NTPCR</t>
  </si>
  <si>
    <t>SLC35E4</t>
  </si>
  <si>
    <t>OLFR675</t>
  </si>
  <si>
    <t>OLFR1145</t>
  </si>
  <si>
    <t>SMR2</t>
  </si>
  <si>
    <t>ZFP646</t>
  </si>
  <si>
    <t>ZFP868</t>
  </si>
  <si>
    <t>OLFR394</t>
  </si>
  <si>
    <t>MAML3</t>
  </si>
  <si>
    <t>ZFP526</t>
  </si>
  <si>
    <t>MLLT4</t>
  </si>
  <si>
    <t>ADCK5</t>
  </si>
  <si>
    <t>SORD</t>
  </si>
  <si>
    <t>COL9A2</t>
  </si>
  <si>
    <t>GRIP2</t>
  </si>
  <si>
    <t>RXFP2</t>
  </si>
  <si>
    <t>DNAJC16</t>
  </si>
  <si>
    <t>CCDC28A</t>
  </si>
  <si>
    <t>CDKL1</t>
  </si>
  <si>
    <t>FAH</t>
  </si>
  <si>
    <t>ZFP579</t>
  </si>
  <si>
    <t>GM12887</t>
  </si>
  <si>
    <t>ZHX1</t>
  </si>
  <si>
    <t>OLFR231</t>
  </si>
  <si>
    <t>AGAP3</t>
  </si>
  <si>
    <t>CYP2J9</t>
  </si>
  <si>
    <t>PKD1</t>
  </si>
  <si>
    <t>ORMDL2</t>
  </si>
  <si>
    <t>GM6890</t>
  </si>
  <si>
    <t>DHX57</t>
  </si>
  <si>
    <t>FKBP1B</t>
  </si>
  <si>
    <t>SERPINE3</t>
  </si>
  <si>
    <t>CDC42EP2</t>
  </si>
  <si>
    <t>ANKLE1</t>
  </si>
  <si>
    <t>2410002F23RIK</t>
  </si>
  <si>
    <t>MESP1</t>
  </si>
  <si>
    <t>GRK4</t>
  </si>
  <si>
    <t>MRPS33</t>
  </si>
  <si>
    <t>CHRM4</t>
  </si>
  <si>
    <t>NPAS3</t>
  </si>
  <si>
    <t>CHIC2</t>
  </si>
  <si>
    <t>TBC1D9</t>
  </si>
  <si>
    <t>ZFP959</t>
  </si>
  <si>
    <t>GM3259</t>
  </si>
  <si>
    <t>F2RL1</t>
  </si>
  <si>
    <t>TMEM126A</t>
  </si>
  <si>
    <t>OLFR520</t>
  </si>
  <si>
    <t>SAV1</t>
  </si>
  <si>
    <t>RPS6KB1</t>
  </si>
  <si>
    <t>1190002N15RIK</t>
  </si>
  <si>
    <t>RTCB</t>
  </si>
  <si>
    <t>RPGRIP1L</t>
  </si>
  <si>
    <t>B4GALT4</t>
  </si>
  <si>
    <t>CORO1B</t>
  </si>
  <si>
    <t>4933411G11RIK</t>
  </si>
  <si>
    <t>NUP153</t>
  </si>
  <si>
    <t>F8</t>
  </si>
  <si>
    <t>CCDC68</t>
  </si>
  <si>
    <t>SNX21</t>
  </si>
  <si>
    <t>SLC35D1</t>
  </si>
  <si>
    <t>XRCC1</t>
  </si>
  <si>
    <t>HADHA</t>
  </si>
  <si>
    <t>CAMK1</t>
  </si>
  <si>
    <t>CAMSAP2</t>
  </si>
  <si>
    <t>VMN1R135</t>
  </si>
  <si>
    <t>CEP350</t>
  </si>
  <si>
    <t>MB</t>
  </si>
  <si>
    <t>TDRD5</t>
  </si>
  <si>
    <t>FAIM3</t>
  </si>
  <si>
    <t>POLR1C</t>
  </si>
  <si>
    <t>EED</t>
  </si>
  <si>
    <t>PWP2</t>
  </si>
  <si>
    <t>SGR000122214.1_XPR003.1</t>
  </si>
  <si>
    <t>SGR000122067.1_XPR003.1</t>
  </si>
  <si>
    <t>BPIFA1</t>
  </si>
  <si>
    <t>OLFR1076</t>
  </si>
  <si>
    <t>SGR000122347.1_XPR003.1</t>
  </si>
  <si>
    <t>RECQL</t>
  </si>
  <si>
    <t>SGR000121517.1_XPR003.1</t>
  </si>
  <si>
    <t>ARHGEF19</t>
  </si>
  <si>
    <t>OTOG</t>
  </si>
  <si>
    <t>TMEM9</t>
  </si>
  <si>
    <t>ZSCAN4F</t>
  </si>
  <si>
    <t>VMN1R148</t>
  </si>
  <si>
    <t>PAICS</t>
  </si>
  <si>
    <t>HOXC9</t>
  </si>
  <si>
    <t>MCCC2</t>
  </si>
  <si>
    <t>COPRS</t>
  </si>
  <si>
    <t>KRTAP15</t>
  </si>
  <si>
    <t>TRAPPC8</t>
  </si>
  <si>
    <t>ZHX2</t>
  </si>
  <si>
    <t>TRIM2</t>
  </si>
  <si>
    <t>PRAMEF17</t>
  </si>
  <si>
    <t>1700066M21RIK</t>
  </si>
  <si>
    <t>FAM98A</t>
  </si>
  <si>
    <t>DEFB26</t>
  </si>
  <si>
    <t>UNC13A</t>
  </si>
  <si>
    <t>PPAPDC3</t>
  </si>
  <si>
    <t>TNFSF12</t>
  </si>
  <si>
    <t>SGR000122300.1_XPR003.1</t>
  </si>
  <si>
    <t>PRPF3</t>
  </si>
  <si>
    <t>BMP7</t>
  </si>
  <si>
    <t>TMC2</t>
  </si>
  <si>
    <t>PDF</t>
  </si>
  <si>
    <t>TTPAL</t>
  </si>
  <si>
    <t>RELT</t>
  </si>
  <si>
    <t>KLK12</t>
  </si>
  <si>
    <t>SLC16A11</t>
  </si>
  <si>
    <t>1700040L02RIK</t>
  </si>
  <si>
    <t>OLFR668</t>
  </si>
  <si>
    <t>4933411K16RIK</t>
  </si>
  <si>
    <t>GM6710</t>
  </si>
  <si>
    <t>FBP2</t>
  </si>
  <si>
    <t>DYRK2</t>
  </si>
  <si>
    <t>D19BWG1357E</t>
  </si>
  <si>
    <t>SOX6</t>
  </si>
  <si>
    <t>SCEL</t>
  </si>
  <si>
    <t>HIST1H4I</t>
  </si>
  <si>
    <t>CXX1A</t>
  </si>
  <si>
    <t>OLFR486</t>
  </si>
  <si>
    <t>CYSLTR2</t>
  </si>
  <si>
    <t>PHF12</t>
  </si>
  <si>
    <t>FMO2</t>
  </si>
  <si>
    <t>COX8B</t>
  </si>
  <si>
    <t>OLFR373</t>
  </si>
  <si>
    <t>MAST1</t>
  </si>
  <si>
    <t>IRAK2</t>
  </si>
  <si>
    <t>OACYL</t>
  </si>
  <si>
    <t>STK19</t>
  </si>
  <si>
    <t>FAM151A</t>
  </si>
  <si>
    <t>SLC22A1</t>
  </si>
  <si>
    <t>COLEC10</t>
  </si>
  <si>
    <t>LAMB2</t>
  </si>
  <si>
    <t>UST</t>
  </si>
  <si>
    <t>GPRASP2</t>
  </si>
  <si>
    <t>SPATA25</t>
  </si>
  <si>
    <t>USP12</t>
  </si>
  <si>
    <t>CCDC102A</t>
  </si>
  <si>
    <t>S100A7A</t>
  </si>
  <si>
    <t>OLFR1310</t>
  </si>
  <si>
    <t>PARP3</t>
  </si>
  <si>
    <t>ST3GAL4</t>
  </si>
  <si>
    <t>CACNA1D</t>
  </si>
  <si>
    <t>DHTKD1</t>
  </si>
  <si>
    <t>GIMAP4</t>
  </si>
  <si>
    <t>F2RL3</t>
  </si>
  <si>
    <t>FST</t>
  </si>
  <si>
    <t>USP22</t>
  </si>
  <si>
    <t>CCDC158</t>
  </si>
  <si>
    <t>HMGXB4</t>
  </si>
  <si>
    <t>MBOAT4</t>
  </si>
  <si>
    <t>MOCOS</t>
  </si>
  <si>
    <t>NT5DC2</t>
  </si>
  <si>
    <t>SGR000121849.1_XPR003.1</t>
  </si>
  <si>
    <t>HBA-A1</t>
  </si>
  <si>
    <t>B3GNT3</t>
  </si>
  <si>
    <t>IL10</t>
  </si>
  <si>
    <t>CES2C</t>
  </si>
  <si>
    <t>SNX18</t>
  </si>
  <si>
    <t>ZMYM2</t>
  </si>
  <si>
    <t>VMN2R26</t>
  </si>
  <si>
    <t>TCEAL7</t>
  </si>
  <si>
    <t>TAS2R131</t>
  </si>
  <si>
    <t>EFCAB3</t>
  </si>
  <si>
    <t>OLFR479</t>
  </si>
  <si>
    <t>OLFR699</t>
  </si>
  <si>
    <t>MFSD11</t>
  </si>
  <si>
    <t>VGLL4</t>
  </si>
  <si>
    <t>PIK3CB</t>
  </si>
  <si>
    <t>GM3139</t>
  </si>
  <si>
    <t>SGR000121564.1_XPR003.1</t>
  </si>
  <si>
    <t>CYP2A4</t>
  </si>
  <si>
    <t>GAS1</t>
  </si>
  <si>
    <t>TMEM42</t>
  </si>
  <si>
    <t>GNB4</t>
  </si>
  <si>
    <t>TRP53I13</t>
  </si>
  <si>
    <t>CASQ2</t>
  </si>
  <si>
    <t>VMN1R163</t>
  </si>
  <si>
    <t>ZFYVE19</t>
  </si>
  <si>
    <t>BC027072</t>
  </si>
  <si>
    <t>B230219D22RIK</t>
  </si>
  <si>
    <t>ASAP1</t>
  </si>
  <si>
    <t>GM4175</t>
  </si>
  <si>
    <t>WDFY1</t>
  </si>
  <si>
    <t>GLRA2</t>
  </si>
  <si>
    <t>PBX3</t>
  </si>
  <si>
    <t>OLFR133</t>
  </si>
  <si>
    <t>OLFR619</t>
  </si>
  <si>
    <t>MTHFS</t>
  </si>
  <si>
    <t>RRP15</t>
  </si>
  <si>
    <t>PTPN18</t>
  </si>
  <si>
    <t>CLUAP1</t>
  </si>
  <si>
    <t>OLFR835</t>
  </si>
  <si>
    <t>SGR000121668.1_XPR003.1</t>
  </si>
  <si>
    <t>DICER1</t>
  </si>
  <si>
    <t>GYK</t>
  </si>
  <si>
    <t>GM15093</t>
  </si>
  <si>
    <t>NF2</t>
  </si>
  <si>
    <t>2300003K06RIK</t>
  </si>
  <si>
    <t>OLFR1317</t>
  </si>
  <si>
    <t>FAM26E</t>
  </si>
  <si>
    <t>KLRA7</t>
  </si>
  <si>
    <t>SS18L1</t>
  </si>
  <si>
    <t>LIN52</t>
  </si>
  <si>
    <t>MICU1</t>
  </si>
  <si>
    <t>RSPO1</t>
  </si>
  <si>
    <t>BRD3</t>
  </si>
  <si>
    <t>HEATR5B</t>
  </si>
  <si>
    <t>SH3BP5L</t>
  </si>
  <si>
    <t>GP9</t>
  </si>
  <si>
    <t>FASTKD1</t>
  </si>
  <si>
    <t>SNX3</t>
  </si>
  <si>
    <t>HNF4A</t>
  </si>
  <si>
    <t>TADA2A</t>
  </si>
  <si>
    <t>OLFR1427</t>
  </si>
  <si>
    <t>PCDHGC5</t>
  </si>
  <si>
    <t>AGBL3</t>
  </si>
  <si>
    <t>OLFR1279</t>
  </si>
  <si>
    <t>ALG12</t>
  </si>
  <si>
    <t>SGR000121973.1_XPR003.1</t>
  </si>
  <si>
    <t>TUB</t>
  </si>
  <si>
    <t>ZRSR1</t>
  </si>
  <si>
    <t>GM9573</t>
  </si>
  <si>
    <t>MTA3</t>
  </si>
  <si>
    <t>HEY2</t>
  </si>
  <si>
    <t>INTS4</t>
  </si>
  <si>
    <t>PAPOLG</t>
  </si>
  <si>
    <t>SLC6A17</t>
  </si>
  <si>
    <t>CYP2D9</t>
  </si>
  <si>
    <t>GM20738</t>
  </si>
  <si>
    <t>GOLT1A</t>
  </si>
  <si>
    <t>SH3TC1</t>
  </si>
  <si>
    <t>GM5415</t>
  </si>
  <si>
    <t>CYPT1</t>
  </si>
  <si>
    <t>CCDC71L</t>
  </si>
  <si>
    <t>GLTSCR1</t>
  </si>
  <si>
    <t>UBD</t>
  </si>
  <si>
    <t>H2AFB3</t>
  </si>
  <si>
    <t>SGR000122081.1_XPR003.1</t>
  </si>
  <si>
    <t>SGR000121814.1_XPR003.1</t>
  </si>
  <si>
    <t>TNMD</t>
  </si>
  <si>
    <t>GM6588</t>
  </si>
  <si>
    <t>NLRP1B</t>
  </si>
  <si>
    <t>MAK</t>
  </si>
  <si>
    <t>MMP20</t>
  </si>
  <si>
    <t>OLFR348</t>
  </si>
  <si>
    <t>CUEDC2</t>
  </si>
  <si>
    <t>CEACAM16</t>
  </si>
  <si>
    <t>TRIM72</t>
  </si>
  <si>
    <t>SGR000121677.1_XPR003.1</t>
  </si>
  <si>
    <t>TNFRSF9</t>
  </si>
  <si>
    <t>SDF2L1</t>
  </si>
  <si>
    <t>ATL2</t>
  </si>
  <si>
    <t>BCAS3</t>
  </si>
  <si>
    <t>LRP11</t>
  </si>
  <si>
    <t>KHDRBS3</t>
  </si>
  <si>
    <t>RAPGEF4</t>
  </si>
  <si>
    <t>EFNA4</t>
  </si>
  <si>
    <t>TMEM196</t>
  </si>
  <si>
    <t>EFCAB14</t>
  </si>
  <si>
    <t>RFTN1</t>
  </si>
  <si>
    <t>AFAP1</t>
  </si>
  <si>
    <t>NPHP4</t>
  </si>
  <si>
    <t>ZFP563</t>
  </si>
  <si>
    <t>KLHL20</t>
  </si>
  <si>
    <t>LCE1K</t>
  </si>
  <si>
    <t>RNF167</t>
  </si>
  <si>
    <t>SPATA18</t>
  </si>
  <si>
    <t>NPR1</t>
  </si>
  <si>
    <t>3110009E18RIK</t>
  </si>
  <si>
    <t>FAM117B</t>
  </si>
  <si>
    <t>CABP2</t>
  </si>
  <si>
    <t>DPPA1</t>
  </si>
  <si>
    <t>LPCAT4</t>
  </si>
  <si>
    <t>EPOR</t>
  </si>
  <si>
    <t>CR1L</t>
  </si>
  <si>
    <t>DACH1</t>
  </si>
  <si>
    <t>RIF1</t>
  </si>
  <si>
    <t>PDP2</t>
  </si>
  <si>
    <t>RILPL1</t>
  </si>
  <si>
    <t>4930595M18RIK</t>
  </si>
  <si>
    <t>AP5Z1</t>
  </si>
  <si>
    <t>NLRC3</t>
  </si>
  <si>
    <t>RHOX10</t>
  </si>
  <si>
    <t>ALDH1A2</t>
  </si>
  <si>
    <t>MILR1</t>
  </si>
  <si>
    <t>GM10147</t>
  </si>
  <si>
    <t>TUBB3</t>
  </si>
  <si>
    <t>SGR000121550.1_XPR003.1</t>
  </si>
  <si>
    <t>PGGT1B</t>
  </si>
  <si>
    <t>RNASE10</t>
  </si>
  <si>
    <t>OLFR382</t>
  </si>
  <si>
    <t>RAB3GAP1</t>
  </si>
  <si>
    <t>OLFR851</t>
  </si>
  <si>
    <t>CSGALNACT2</t>
  </si>
  <si>
    <t>GEN1</t>
  </si>
  <si>
    <t>LURAP1</t>
  </si>
  <si>
    <t>SAP25</t>
  </si>
  <si>
    <t>DEFB2</t>
  </si>
  <si>
    <t>COLGALT2</t>
  </si>
  <si>
    <t>DDX42</t>
  </si>
  <si>
    <t>H2AFY2</t>
  </si>
  <si>
    <t>SHISA9</t>
  </si>
  <si>
    <t>PCDHB6</t>
  </si>
  <si>
    <t>EDDM3B</t>
  </si>
  <si>
    <t>ZC3H12D</t>
  </si>
  <si>
    <t>ADAM9</t>
  </si>
  <si>
    <t>GM20815</t>
  </si>
  <si>
    <t>SMIM1</t>
  </si>
  <si>
    <t>PCDHGA9</t>
  </si>
  <si>
    <t>CD8A</t>
  </si>
  <si>
    <t>KLHL38</t>
  </si>
  <si>
    <t>PHRF1</t>
  </si>
  <si>
    <t>MRPS6</t>
  </si>
  <si>
    <t>SLC5A10</t>
  </si>
  <si>
    <t>NEIL2</t>
  </si>
  <si>
    <t>GM6880</t>
  </si>
  <si>
    <t>TESCL</t>
  </si>
  <si>
    <t>EOMES</t>
  </si>
  <si>
    <t>SCGB2B20</t>
  </si>
  <si>
    <t>ATF7IP2</t>
  </si>
  <si>
    <t>OLFR1256</t>
  </si>
  <si>
    <t>FAM131C</t>
  </si>
  <si>
    <t>TAS2R126</t>
  </si>
  <si>
    <t>LCE3E</t>
  </si>
  <si>
    <t>CCDC17</t>
  </si>
  <si>
    <t>FIGNL1</t>
  </si>
  <si>
    <t>UFSP2</t>
  </si>
  <si>
    <t>NRDE2</t>
  </si>
  <si>
    <t>ZFP595</t>
  </si>
  <si>
    <t>CRLF2</t>
  </si>
  <si>
    <t>NES</t>
  </si>
  <si>
    <t>PRH1</t>
  </si>
  <si>
    <t>SGR000121551.1_XPR003.1</t>
  </si>
  <si>
    <t>SGR000121864.1_XPR003.1</t>
  </si>
  <si>
    <t>PCDHGB1</t>
  </si>
  <si>
    <t>BAIAP2L2</t>
  </si>
  <si>
    <t>CDK5RAP2</t>
  </si>
  <si>
    <t>TRMT10A</t>
  </si>
  <si>
    <t>TPPP2</t>
  </si>
  <si>
    <t>GM21951</t>
  </si>
  <si>
    <t>SLC6A4</t>
  </si>
  <si>
    <t>HNF4G</t>
  </si>
  <si>
    <t>C4B</t>
  </si>
  <si>
    <t>TTC21A</t>
  </si>
  <si>
    <t>VMN1R20</t>
  </si>
  <si>
    <t>UNC45B</t>
  </si>
  <si>
    <t>FOXO1</t>
  </si>
  <si>
    <t>CYP2C37</t>
  </si>
  <si>
    <t>CNGA1</t>
  </si>
  <si>
    <t>RBBP8NL</t>
  </si>
  <si>
    <t>ATP13A1</t>
  </si>
  <si>
    <t>HYAL5</t>
  </si>
  <si>
    <t>BMP8A</t>
  </si>
  <si>
    <t>PIGZ</t>
  </si>
  <si>
    <t>TRH</t>
  </si>
  <si>
    <t>TMEM263</t>
  </si>
  <si>
    <t>MIOX</t>
  </si>
  <si>
    <t>RORB</t>
  </si>
  <si>
    <t>IQCF1</t>
  </si>
  <si>
    <t>RASA1</t>
  </si>
  <si>
    <t>AY761184</t>
  </si>
  <si>
    <t>OLFR1148</t>
  </si>
  <si>
    <t>CCNL2</t>
  </si>
  <si>
    <t>IGF1R</t>
  </si>
  <si>
    <t>POLL</t>
  </si>
  <si>
    <t>HES6</t>
  </si>
  <si>
    <t>CTSE</t>
  </si>
  <si>
    <t>ZMYM5</t>
  </si>
  <si>
    <t>NR1D2</t>
  </si>
  <si>
    <t>ACVRL1</t>
  </si>
  <si>
    <t>IFNA6</t>
  </si>
  <si>
    <t>CENPJ</t>
  </si>
  <si>
    <t>OLFR132</t>
  </si>
  <si>
    <t>FRMD7</t>
  </si>
  <si>
    <t>PRAMEL7</t>
  </si>
  <si>
    <t>DGKZ</t>
  </si>
  <si>
    <t>BATF3</t>
  </si>
  <si>
    <t>SGR000121822.1_XPR003.1</t>
  </si>
  <si>
    <t>DENND1B</t>
  </si>
  <si>
    <t>CCR7</t>
  </si>
  <si>
    <t>STK32A</t>
  </si>
  <si>
    <t>KLC1</t>
  </si>
  <si>
    <t>OLFR1054</t>
  </si>
  <si>
    <t>SWAP70</t>
  </si>
  <si>
    <t>CELSR3</t>
  </si>
  <si>
    <t>NT5M</t>
  </si>
  <si>
    <t>RNF5</t>
  </si>
  <si>
    <t>RFPL4B</t>
  </si>
  <si>
    <t>CPXCR1</t>
  </si>
  <si>
    <t>SPAST</t>
  </si>
  <si>
    <t>CLCN2</t>
  </si>
  <si>
    <t>CCDC152</t>
  </si>
  <si>
    <t>RNF19B</t>
  </si>
  <si>
    <t>SCD4</t>
  </si>
  <si>
    <t>TPRG</t>
  </si>
  <si>
    <t>SGR000121698.1_XPR003.1</t>
  </si>
  <si>
    <t>TUBGCP4</t>
  </si>
  <si>
    <t>NAV2</t>
  </si>
  <si>
    <t>OLFR1380</t>
  </si>
  <si>
    <t>SLC25A10</t>
  </si>
  <si>
    <t>TUSC1</t>
  </si>
  <si>
    <t>BCL2A1A</t>
  </si>
  <si>
    <t>SGR000121753.1_XPR003.1</t>
  </si>
  <si>
    <t>TAS2R134</t>
  </si>
  <si>
    <t>PNMA3</t>
  </si>
  <si>
    <t>SGR000121697.1_XPR003.1</t>
  </si>
  <si>
    <t>SGR000122105.1_XPR003.1</t>
  </si>
  <si>
    <t>SGR000121875.1_XPR003.1</t>
  </si>
  <si>
    <t>FEZF1</t>
  </si>
  <si>
    <t>PLB1</t>
  </si>
  <si>
    <t>DKKL1</t>
  </si>
  <si>
    <t>MAP3K4</t>
  </si>
  <si>
    <t>LIME1</t>
  </si>
  <si>
    <t>SGR000121827.1_XPR003.1</t>
  </si>
  <si>
    <t>UBE2J2</t>
  </si>
  <si>
    <t>4931423N10RIK</t>
  </si>
  <si>
    <t>OLFR974</t>
  </si>
  <si>
    <t>FGFR3</t>
  </si>
  <si>
    <t>SPN</t>
  </si>
  <si>
    <t>RAB7</t>
  </si>
  <si>
    <t>ASTN2</t>
  </si>
  <si>
    <t>FCHO1</t>
  </si>
  <si>
    <t>OTULIN</t>
  </si>
  <si>
    <t>KANK1</t>
  </si>
  <si>
    <t>TVP23B</t>
  </si>
  <si>
    <t>MCUR1</t>
  </si>
  <si>
    <t>ADPRH</t>
  </si>
  <si>
    <t>GM13212</t>
  </si>
  <si>
    <t>KLHL25</t>
  </si>
  <si>
    <t>BEND6</t>
  </si>
  <si>
    <t>SKP1A</t>
  </si>
  <si>
    <t>TRAT1</t>
  </si>
  <si>
    <t>IKZF2</t>
  </si>
  <si>
    <t>DHX40</t>
  </si>
  <si>
    <t>UGT3A2</t>
  </si>
  <si>
    <t>OLFR1062</t>
  </si>
  <si>
    <t>LRRC41</t>
  </si>
  <si>
    <t>ZDHHC17</t>
  </si>
  <si>
    <t>GM13288</t>
  </si>
  <si>
    <t>SGR000122137.1_XPR003.1</t>
  </si>
  <si>
    <t>TRMT11</t>
  </si>
  <si>
    <t>ZC3H12C</t>
  </si>
  <si>
    <t>B3GALT6</t>
  </si>
  <si>
    <t>TMEM168</t>
  </si>
  <si>
    <t>VMN1R214</t>
  </si>
  <si>
    <t>SV2B</t>
  </si>
  <si>
    <t>PEX14</t>
  </si>
  <si>
    <t>SNTN</t>
  </si>
  <si>
    <t>CD5L</t>
  </si>
  <si>
    <t>A830010M20RIK</t>
  </si>
  <si>
    <t>LRTM2</t>
  </si>
  <si>
    <t>CCDC89</t>
  </si>
  <si>
    <t>FBXO48</t>
  </si>
  <si>
    <t>KCNV1</t>
  </si>
  <si>
    <t>GM17365</t>
  </si>
  <si>
    <t>PCDH1</t>
  </si>
  <si>
    <t>TDPOZ4</t>
  </si>
  <si>
    <t>SEZ6L2</t>
  </si>
  <si>
    <t>NANOS2</t>
  </si>
  <si>
    <t>TET1</t>
  </si>
  <si>
    <t>TMEM202</t>
  </si>
  <si>
    <t>DZIP1L</t>
  </si>
  <si>
    <t>LYSMD1</t>
  </si>
  <si>
    <t>TMEM123</t>
  </si>
  <si>
    <t>B3GALT5</t>
  </si>
  <si>
    <t>NDC1</t>
  </si>
  <si>
    <t>6030468B19RIK</t>
  </si>
  <si>
    <t>MRPS5</t>
  </si>
  <si>
    <t>ARL6IP5</t>
  </si>
  <si>
    <t>GEMIN7</t>
  </si>
  <si>
    <t>2610015P09RIK</t>
  </si>
  <si>
    <t>IFNA14</t>
  </si>
  <si>
    <t>KRTAP1-3</t>
  </si>
  <si>
    <t>OLFR1031</t>
  </si>
  <si>
    <t>HERPUD2</t>
  </si>
  <si>
    <t>SLC30A7</t>
  </si>
  <si>
    <t>TXNDC12</t>
  </si>
  <si>
    <t>SGR000121859.1_XPR003.1</t>
  </si>
  <si>
    <t>SGR000122231.1_XPR003.1</t>
  </si>
  <si>
    <t>TMEM62</t>
  </si>
  <si>
    <t>SGR000121931.1_XPR003.1</t>
  </si>
  <si>
    <t>GM9376</t>
  </si>
  <si>
    <t>TEFM</t>
  </si>
  <si>
    <t>MTF2</t>
  </si>
  <si>
    <t>TBX19</t>
  </si>
  <si>
    <t>RIC8</t>
  </si>
  <si>
    <t>OLFR610</t>
  </si>
  <si>
    <t>ZGPAT</t>
  </si>
  <si>
    <t>ABO</t>
  </si>
  <si>
    <t>CETN1</t>
  </si>
  <si>
    <t>CPT1B</t>
  </si>
  <si>
    <t>TIMM23</t>
  </si>
  <si>
    <t>KRTDAP</t>
  </si>
  <si>
    <t>SPEER2</t>
  </si>
  <si>
    <t>OLFR1352</t>
  </si>
  <si>
    <t>SGR000122291.1_XPR003.1</t>
  </si>
  <si>
    <t>MYH3</t>
  </si>
  <si>
    <t>B4GALNT1</t>
  </si>
  <si>
    <t>ADGRA2</t>
  </si>
  <si>
    <t>PLEKHN1</t>
  </si>
  <si>
    <t>SGR000121478.1_XPR003.1</t>
  </si>
  <si>
    <t>SGR000122159.1_XPR003.1</t>
  </si>
  <si>
    <t>SIAH3</t>
  </si>
  <si>
    <t>SGR000121882.1_XPR003.1</t>
  </si>
  <si>
    <t>DPH3</t>
  </si>
  <si>
    <t>SCGB1B24</t>
  </si>
  <si>
    <t>ADH6A</t>
  </si>
  <si>
    <t>TRIML2</t>
  </si>
  <si>
    <t>MVB12B</t>
  </si>
  <si>
    <t>ARHGAP19</t>
  </si>
  <si>
    <t>OLFR657</t>
  </si>
  <si>
    <t>DOT1L</t>
  </si>
  <si>
    <t>OLFR1082</t>
  </si>
  <si>
    <t>TNS4</t>
  </si>
  <si>
    <t>VAV3</t>
  </si>
  <si>
    <t>FAM122A</t>
  </si>
  <si>
    <t>RNF111</t>
  </si>
  <si>
    <t>MPI</t>
  </si>
  <si>
    <t>3110082I17RIK</t>
  </si>
  <si>
    <t>LRFN4</t>
  </si>
  <si>
    <t>PARP10</t>
  </si>
  <si>
    <t>GM3701</t>
  </si>
  <si>
    <t>NR3C2</t>
  </si>
  <si>
    <t>RPRML</t>
  </si>
  <si>
    <t>GNPTAB</t>
  </si>
  <si>
    <t>OLFR970</t>
  </si>
  <si>
    <t>SPEER4F</t>
  </si>
  <si>
    <t>ARHGAP25</t>
  </si>
  <si>
    <t>SVOPL</t>
  </si>
  <si>
    <t>BSPH1</t>
  </si>
  <si>
    <t>1700055N04RIK</t>
  </si>
  <si>
    <t>OLFR968</t>
  </si>
  <si>
    <t>SGR000121804.1_XPR003.1</t>
  </si>
  <si>
    <t>TMEM255B</t>
  </si>
  <si>
    <t>SGR000121462.1_XPR003.1</t>
  </si>
  <si>
    <t>YES1</t>
  </si>
  <si>
    <t>TMEM39B</t>
  </si>
  <si>
    <t>MSRB3</t>
  </si>
  <si>
    <t>NIPA1</t>
  </si>
  <si>
    <t>SGR000121846.1_XPR003.1</t>
  </si>
  <si>
    <t>SOX30</t>
  </si>
  <si>
    <t>VMN1R13</t>
  </si>
  <si>
    <t>GM5114</t>
  </si>
  <si>
    <t>SVS5</t>
  </si>
  <si>
    <t>MTDH</t>
  </si>
  <si>
    <t>XPNPEP1</t>
  </si>
  <si>
    <t>SCLY</t>
  </si>
  <si>
    <t>RAB1B</t>
  </si>
  <si>
    <t>NUBP2</t>
  </si>
  <si>
    <t>GM1979</t>
  </si>
  <si>
    <t>ATF2</t>
  </si>
  <si>
    <t>ZBTB42</t>
  </si>
  <si>
    <t>NRIP1</t>
  </si>
  <si>
    <t>ZFP957</t>
  </si>
  <si>
    <t>GM5916</t>
  </si>
  <si>
    <t>PLA2G3</t>
  </si>
  <si>
    <t>OLFR1135</t>
  </si>
  <si>
    <t>CYP2C54</t>
  </si>
  <si>
    <t>TEKT4</t>
  </si>
  <si>
    <t>GM5938</t>
  </si>
  <si>
    <t>VMN2R22</t>
  </si>
  <si>
    <t>KLK1B3</t>
  </si>
  <si>
    <t>OLFML2B</t>
  </si>
  <si>
    <t>SLC7A15</t>
  </si>
  <si>
    <t>GPIHBP1</t>
  </si>
  <si>
    <t>5430427O19RIK</t>
  </si>
  <si>
    <t>ZFP687</t>
  </si>
  <si>
    <t>MYRFL</t>
  </si>
  <si>
    <t>PKD2</t>
  </si>
  <si>
    <t>PITPNB</t>
  </si>
  <si>
    <t>LIPM</t>
  </si>
  <si>
    <t>SLC45A2</t>
  </si>
  <si>
    <t>ZKSCAN4</t>
  </si>
  <si>
    <t>KCTD9</t>
  </si>
  <si>
    <t>ZBTB37</t>
  </si>
  <si>
    <t>SKINT11</t>
  </si>
  <si>
    <t>9330159F19RIK</t>
  </si>
  <si>
    <t>TMEM230</t>
  </si>
  <si>
    <t>ZFP90</t>
  </si>
  <si>
    <t>SERPINA12</t>
  </si>
  <si>
    <t>TRIM15</t>
  </si>
  <si>
    <t>GM4141</t>
  </si>
  <si>
    <t>FFAR4</t>
  </si>
  <si>
    <t>S100G</t>
  </si>
  <si>
    <t>GC</t>
  </si>
  <si>
    <t>CASS4</t>
  </si>
  <si>
    <t>SGR000122278.1_XPR003.1</t>
  </si>
  <si>
    <t>SLC7A14</t>
  </si>
  <si>
    <t>MARVELD1</t>
  </si>
  <si>
    <t>SGR000121587.1_XPR003.1</t>
  </si>
  <si>
    <t>GM13278</t>
  </si>
  <si>
    <t>GTF2A1</t>
  </si>
  <si>
    <t>CEL</t>
  </si>
  <si>
    <t>DSG1A</t>
  </si>
  <si>
    <t>SETD5</t>
  </si>
  <si>
    <t>RWDD1</t>
  </si>
  <si>
    <t>FOXF1</t>
  </si>
  <si>
    <t>SLC25A20</t>
  </si>
  <si>
    <t>TMCO1</t>
  </si>
  <si>
    <t>FKBP9</t>
  </si>
  <si>
    <t>TMEM239</t>
  </si>
  <si>
    <t>DNAH8</t>
  </si>
  <si>
    <t>MRPL48</t>
  </si>
  <si>
    <t>CAND1</t>
  </si>
  <si>
    <t>SGR000121924.1_XPR003.1</t>
  </si>
  <si>
    <t>GM6904</t>
  </si>
  <si>
    <t>SGR000122321.1_XPR003.1</t>
  </si>
  <si>
    <t>RFX2</t>
  </si>
  <si>
    <t>ZFYVE1</t>
  </si>
  <si>
    <t>TCL1B3</t>
  </si>
  <si>
    <t>TEKT1</t>
  </si>
  <si>
    <t>STRN</t>
  </si>
  <si>
    <t>YBX2</t>
  </si>
  <si>
    <t>SLC17A8</t>
  </si>
  <si>
    <t>SERPINB12</t>
  </si>
  <si>
    <t>ISOC1</t>
  </si>
  <si>
    <t>GDPD4</t>
  </si>
  <si>
    <t>SGR000121583.1_XPR003.1</t>
  </si>
  <si>
    <t>SCAMP1</t>
  </si>
  <si>
    <t>SMUG1</t>
  </si>
  <si>
    <t>PITHD1</t>
  </si>
  <si>
    <t>SLC12A6</t>
  </si>
  <si>
    <t>SGR000121380.1_XPR003.1</t>
  </si>
  <si>
    <t>ATAD1</t>
  </si>
  <si>
    <t>TCL1B5</t>
  </si>
  <si>
    <t>SPRYD7</t>
  </si>
  <si>
    <t>TMPRSS7</t>
  </si>
  <si>
    <t>MAP2K5</t>
  </si>
  <si>
    <t>COPZ2</t>
  </si>
  <si>
    <t>FAM134A</t>
  </si>
  <si>
    <t>NXPH3</t>
  </si>
  <si>
    <t>GM6026</t>
  </si>
  <si>
    <t>SGR000122184.1_XPR003.1</t>
  </si>
  <si>
    <t>SGR000121416.1_XPR003.1</t>
  </si>
  <si>
    <t>VMN1R172</t>
  </si>
  <si>
    <t>MLLT6</t>
  </si>
  <si>
    <t>ISPD</t>
  </si>
  <si>
    <t>DEFB13</t>
  </si>
  <si>
    <t>MSH6</t>
  </si>
  <si>
    <t>FPGS</t>
  </si>
  <si>
    <t>GLUD1</t>
  </si>
  <si>
    <t>SMIM23</t>
  </si>
  <si>
    <t>GM13242</t>
  </si>
  <si>
    <t>WNT10A</t>
  </si>
  <si>
    <t>PSMC3IP</t>
  </si>
  <si>
    <t>CPXM2</t>
  </si>
  <si>
    <t>KCNN1</t>
  </si>
  <si>
    <t>CNDP1</t>
  </si>
  <si>
    <t>2010109I03RIK</t>
  </si>
  <si>
    <t>CD6</t>
  </si>
  <si>
    <t>FAM65A</t>
  </si>
  <si>
    <t>SSXB10</t>
  </si>
  <si>
    <t>NHLRC4</t>
  </si>
  <si>
    <t>MSL3L2</t>
  </si>
  <si>
    <t>SGR000121451.1_XPR003.1</t>
  </si>
  <si>
    <t>RERGL</t>
  </si>
  <si>
    <t>STON2</t>
  </si>
  <si>
    <t>OLFR1490</t>
  </si>
  <si>
    <t>ZFP3</t>
  </si>
  <si>
    <t>GFI1B</t>
  </si>
  <si>
    <t>CHIL1</t>
  </si>
  <si>
    <t>OLFR481</t>
  </si>
  <si>
    <t>ATP1B4</t>
  </si>
  <si>
    <t>VPREB3</t>
  </si>
  <si>
    <t>1700011A15RIK</t>
  </si>
  <si>
    <t>STKLD1</t>
  </si>
  <si>
    <t>CLPSL2</t>
  </si>
  <si>
    <t>DGKA</t>
  </si>
  <si>
    <t>HAT1</t>
  </si>
  <si>
    <t>PPP3CB</t>
  </si>
  <si>
    <t>SGR000121611.1_XPR003.1</t>
  </si>
  <si>
    <t>ARL5C</t>
  </si>
  <si>
    <t>FAM35A</t>
  </si>
  <si>
    <t>TDRD1</t>
  </si>
  <si>
    <t>SGR000122070.1_XPR003.1</t>
  </si>
  <si>
    <t>PBXIP1</t>
  </si>
  <si>
    <t>FAM189A2</t>
  </si>
  <si>
    <t>CXCL9</t>
  </si>
  <si>
    <t>KRT20</t>
  </si>
  <si>
    <t>CDR1</t>
  </si>
  <si>
    <t>BTBD18</t>
  </si>
  <si>
    <t>GM13285</t>
  </si>
  <si>
    <t>TTLL12</t>
  </si>
  <si>
    <t>PFKFB2</t>
  </si>
  <si>
    <t>PNMA5</t>
  </si>
  <si>
    <t>GTF2A2</t>
  </si>
  <si>
    <t>AF251705</t>
  </si>
  <si>
    <t>TRIM12A</t>
  </si>
  <si>
    <t>UNG</t>
  </si>
  <si>
    <t>MTTP</t>
  </si>
  <si>
    <t>ARHGAP33</t>
  </si>
  <si>
    <t>PPARGC1B</t>
  </si>
  <si>
    <t>ANXA10</t>
  </si>
  <si>
    <t>FAM19A1</t>
  </si>
  <si>
    <t>STK38</t>
  </si>
  <si>
    <t>OLFR1213</t>
  </si>
  <si>
    <t>WRNIP1</t>
  </si>
  <si>
    <t>TRDN</t>
  </si>
  <si>
    <t>OLFR720</t>
  </si>
  <si>
    <t>SGR000122116.1_XPR003.1</t>
  </si>
  <si>
    <t>HTR6</t>
  </si>
  <si>
    <t>TMEM161A</t>
  </si>
  <si>
    <t>DUSP8</t>
  </si>
  <si>
    <t>ADAMDEC1</t>
  </si>
  <si>
    <t>KCNMB1</t>
  </si>
  <si>
    <t>CLEC4A3</t>
  </si>
  <si>
    <t>TMEM222</t>
  </si>
  <si>
    <t>M1AP</t>
  </si>
  <si>
    <t>STAT6</t>
  </si>
  <si>
    <t>OLFR916</t>
  </si>
  <si>
    <t>HCN3</t>
  </si>
  <si>
    <t>SGR000122201.1_XPR003.1</t>
  </si>
  <si>
    <t>SGR000121581.1_XPR003.1</t>
  </si>
  <si>
    <t>NUDT12</t>
  </si>
  <si>
    <t>IRAK1BP1</t>
  </si>
  <si>
    <t>TMEM106A</t>
  </si>
  <si>
    <t>H2-M10.4</t>
  </si>
  <si>
    <t>SLC35B4</t>
  </si>
  <si>
    <t>GM13306</t>
  </si>
  <si>
    <t>TCF3</t>
  </si>
  <si>
    <t>U2AF1</t>
  </si>
  <si>
    <t>MUP16</t>
  </si>
  <si>
    <t>ESP6</t>
  </si>
  <si>
    <t>RNMT</t>
  </si>
  <si>
    <t>LOC100862015</t>
  </si>
  <si>
    <t>COX20</t>
  </si>
  <si>
    <t>DDX51</t>
  </si>
  <si>
    <t>TSR3</t>
  </si>
  <si>
    <t>NFYC</t>
  </si>
  <si>
    <t>DBF4</t>
  </si>
  <si>
    <t>GM13088</t>
  </si>
  <si>
    <t>LOC100502896</t>
  </si>
  <si>
    <t>NAE1</t>
  </si>
  <si>
    <t>VMN1R139</t>
  </si>
  <si>
    <t>NCAPD3</t>
  </si>
  <si>
    <t>TUBGCP3</t>
  </si>
  <si>
    <t>SPTLC2</t>
  </si>
  <si>
    <t>UTP11L</t>
  </si>
  <si>
    <t>RPP30</t>
  </si>
  <si>
    <t>OLFR213</t>
  </si>
  <si>
    <t>TBL3</t>
  </si>
  <si>
    <t>XPO5</t>
  </si>
  <si>
    <t>TRAPPC5</t>
  </si>
  <si>
    <t>PPARGC1A</t>
  </si>
  <si>
    <t>CINP</t>
  </si>
  <si>
    <t>TOMM40</t>
  </si>
  <si>
    <t>EIF5</t>
  </si>
  <si>
    <t>WNT9B</t>
  </si>
  <si>
    <t>GPR142</t>
  </si>
  <si>
    <t>2310036O22RIK</t>
  </si>
  <si>
    <t>D5ERTD579E</t>
  </si>
  <si>
    <t>GM5622</t>
  </si>
  <si>
    <t>DNAJC2</t>
  </si>
  <si>
    <t>PLRG1</t>
  </si>
  <si>
    <t>VMN1R176</t>
  </si>
  <si>
    <t>UBR5</t>
  </si>
  <si>
    <t>SPCS2</t>
  </si>
  <si>
    <t>GM17019</t>
  </si>
  <si>
    <t>ELK1</t>
  </si>
  <si>
    <t>LRRC39</t>
  </si>
  <si>
    <t>SPINT3</t>
  </si>
  <si>
    <t>P2RX1</t>
  </si>
  <si>
    <t>OLFR1535</t>
  </si>
  <si>
    <t>SGR000122080.1_XPR003.1</t>
  </si>
  <si>
    <t>BLVRB</t>
  </si>
  <si>
    <t>KRT31</t>
  </si>
  <si>
    <t>SLC36A1</t>
  </si>
  <si>
    <t>KLHDC8B</t>
  </si>
  <si>
    <t>VIMP</t>
  </si>
  <si>
    <t>TPST1</t>
  </si>
  <si>
    <t>GMNC</t>
  </si>
  <si>
    <t>MTHFSL</t>
  </si>
  <si>
    <t>4932414N04RIK</t>
  </si>
  <si>
    <t>HIST1H2AF</t>
  </si>
  <si>
    <t>PLEKHH3</t>
  </si>
  <si>
    <t>OLFR1026</t>
  </si>
  <si>
    <t>FCNB</t>
  </si>
  <si>
    <t>HSPBAP1</t>
  </si>
  <si>
    <t>SNAPIN</t>
  </si>
  <si>
    <t>GCDH</t>
  </si>
  <si>
    <t>ARL8A</t>
  </si>
  <si>
    <t>ALDH16A1</t>
  </si>
  <si>
    <t>MYOD1</t>
  </si>
  <si>
    <t>UBE3B</t>
  </si>
  <si>
    <t>NLRP2</t>
  </si>
  <si>
    <t>GRID2IP</t>
  </si>
  <si>
    <t>MIF4GD</t>
  </si>
  <si>
    <t>ZFP296</t>
  </si>
  <si>
    <t>NINJ2</t>
  </si>
  <si>
    <t>OLFR1505</t>
  </si>
  <si>
    <t>DBN1</t>
  </si>
  <si>
    <t>LRRC34</t>
  </si>
  <si>
    <t>FAM169A</t>
  </si>
  <si>
    <t>SGR000121681.1_XPR003.1</t>
  </si>
  <si>
    <t>OLFR285</t>
  </si>
  <si>
    <t>ZFP9</t>
  </si>
  <si>
    <t>ZFP14</t>
  </si>
  <si>
    <t>SERINC5</t>
  </si>
  <si>
    <t>ANKRD17</t>
  </si>
  <si>
    <t>SGR000122245.1_XPR003.1</t>
  </si>
  <si>
    <t>ACTBL2</t>
  </si>
  <si>
    <t>CSRNP2</t>
  </si>
  <si>
    <t>IL17D</t>
  </si>
  <si>
    <t>PLIN5</t>
  </si>
  <si>
    <t>SGR000121840.1_XPR003.1</t>
  </si>
  <si>
    <t>SGR000122247.1_XPR003.1</t>
  </si>
  <si>
    <t>PIK3CD</t>
  </si>
  <si>
    <t>IKZF4</t>
  </si>
  <si>
    <t>PLEKHS1</t>
  </si>
  <si>
    <t>A830080D01RIK</t>
  </si>
  <si>
    <t>ADGRA1</t>
  </si>
  <si>
    <t>RNF122</t>
  </si>
  <si>
    <t>CIDEB</t>
  </si>
  <si>
    <t>BMP1</t>
  </si>
  <si>
    <t>RFK</t>
  </si>
  <si>
    <t>POLR3F</t>
  </si>
  <si>
    <t>ANXA4</t>
  </si>
  <si>
    <t>CAR12</t>
  </si>
  <si>
    <t>SGR000122264.1_XPR003.1</t>
  </si>
  <si>
    <t>IDUA</t>
  </si>
  <si>
    <t>OLFR412</t>
  </si>
  <si>
    <t>MTIF3</t>
  </si>
  <si>
    <t>PCNT</t>
  </si>
  <si>
    <t>CCDC43</t>
  </si>
  <si>
    <t>OLFR976</t>
  </si>
  <si>
    <t>SLC22A6</t>
  </si>
  <si>
    <t>SPON1</t>
  </si>
  <si>
    <t>NOS1</t>
  </si>
  <si>
    <t>LMLN</t>
  </si>
  <si>
    <t>CTLA2B</t>
  </si>
  <si>
    <t>ANKAR</t>
  </si>
  <si>
    <t>PAIP1</t>
  </si>
  <si>
    <t>FMO4</t>
  </si>
  <si>
    <t>SMYD3</t>
  </si>
  <si>
    <t>OLFR395</t>
  </si>
  <si>
    <t>TMEM135</t>
  </si>
  <si>
    <t>NELFA</t>
  </si>
  <si>
    <t>CD93</t>
  </si>
  <si>
    <t>AKAP3</t>
  </si>
  <si>
    <t>AP1G2</t>
  </si>
  <si>
    <t>OLFR470</t>
  </si>
  <si>
    <t>OLFR66</t>
  </si>
  <si>
    <t>GNA14</t>
  </si>
  <si>
    <t>OLFR311</t>
  </si>
  <si>
    <t>OLFR1155</t>
  </si>
  <si>
    <t>ZBTB46</t>
  </si>
  <si>
    <t>TEX30</t>
  </si>
  <si>
    <t>SGR000122290.1_XPR003.1</t>
  </si>
  <si>
    <t>OLFR1036</t>
  </si>
  <si>
    <t>SBSPON</t>
  </si>
  <si>
    <t>TEX2</t>
  </si>
  <si>
    <t>CD207</t>
  </si>
  <si>
    <t>SGR000122351.1_XPR003.1</t>
  </si>
  <si>
    <t>NAIP1</t>
  </si>
  <si>
    <t>4933402P03RIK</t>
  </si>
  <si>
    <t>TAS2R136</t>
  </si>
  <si>
    <t>CLEC9A</t>
  </si>
  <si>
    <t>GNRH1</t>
  </si>
  <si>
    <t>MEFV</t>
  </si>
  <si>
    <t>IGLON5</t>
  </si>
  <si>
    <t>RAPGEF5</t>
  </si>
  <si>
    <t>FAM53C</t>
  </si>
  <si>
    <t>NUDT11</t>
  </si>
  <si>
    <t>CTLA2A</t>
  </si>
  <si>
    <t>IP6K2</t>
  </si>
  <si>
    <t>CD209G</t>
  </si>
  <si>
    <t>C1RL</t>
  </si>
  <si>
    <t>ZFP523</t>
  </si>
  <si>
    <t>METTL22</t>
  </si>
  <si>
    <t>USP29</t>
  </si>
  <si>
    <t>EXOG</t>
  </si>
  <si>
    <t>OLFR102</t>
  </si>
  <si>
    <t>COPS7A</t>
  </si>
  <si>
    <t>EAF2</t>
  </si>
  <si>
    <t>MYF6</t>
  </si>
  <si>
    <t>NUGGC</t>
  </si>
  <si>
    <t>CALR4</t>
  </si>
  <si>
    <t>TBC1D13</t>
  </si>
  <si>
    <t>KIF12</t>
  </si>
  <si>
    <t>SGR000122165.1_XPR003.1</t>
  </si>
  <si>
    <t>SGR000122046.1_XPR003.1</t>
  </si>
  <si>
    <t>SGR000122065.1_XPR003.1</t>
  </si>
  <si>
    <t>SGR000121980.1_XPR003.1</t>
  </si>
  <si>
    <t>SGR000121936.1_XPR003.1</t>
  </si>
  <si>
    <t>UBASH3A</t>
  </si>
  <si>
    <t>CCKAR</t>
  </si>
  <si>
    <t>SLC6A9</t>
  </si>
  <si>
    <t>SGR000122094.1_XPR003.1</t>
  </si>
  <si>
    <t>VMN2R79</t>
  </si>
  <si>
    <t>LSG1</t>
  </si>
  <si>
    <t>GABRR3</t>
  </si>
  <si>
    <t>CNOT6L</t>
  </si>
  <si>
    <t>FBXL13</t>
  </si>
  <si>
    <t>TSC22D4</t>
  </si>
  <si>
    <t>SERP1</t>
  </si>
  <si>
    <t>SPATA16</t>
  </si>
  <si>
    <t>CTPS</t>
  </si>
  <si>
    <t>EQTN</t>
  </si>
  <si>
    <t>SMIM18</t>
  </si>
  <si>
    <t>PIGM</t>
  </si>
  <si>
    <t>ZFP949</t>
  </si>
  <si>
    <t>ROPN1L</t>
  </si>
  <si>
    <t>FSCN3</t>
  </si>
  <si>
    <t>SLAIN1</t>
  </si>
  <si>
    <t>DPY19L4</t>
  </si>
  <si>
    <t>DHX33</t>
  </si>
  <si>
    <t>KRTAP4-1</t>
  </si>
  <si>
    <t>EXTL1</t>
  </si>
  <si>
    <t>1700123K08RIK</t>
  </si>
  <si>
    <t>2310057N15RIK</t>
  </si>
  <si>
    <t>OLFR1223</t>
  </si>
  <si>
    <t>PRDM9</t>
  </si>
  <si>
    <t>ALAD</t>
  </si>
  <si>
    <t>HIST1H2BJ</t>
  </si>
  <si>
    <t>GM12789</t>
  </si>
  <si>
    <t>FGFRL1</t>
  </si>
  <si>
    <t>RAD9B</t>
  </si>
  <si>
    <t>KCTD10</t>
  </si>
  <si>
    <t>DIRAS1</t>
  </si>
  <si>
    <t>CLRN1</t>
  </si>
  <si>
    <t>ZFP266</t>
  </si>
  <si>
    <t>CACNA1B</t>
  </si>
  <si>
    <t>SPATC1L</t>
  </si>
  <si>
    <t>OVCH2</t>
  </si>
  <si>
    <t>SGR000121736.1_XPR003.1</t>
  </si>
  <si>
    <t>PRSS28</t>
  </si>
  <si>
    <t>AHSA2</t>
  </si>
  <si>
    <t>PHLPP1</t>
  </si>
  <si>
    <t>SULT2A5</t>
  </si>
  <si>
    <t>WFDC16</t>
  </si>
  <si>
    <t>4932438H23RIK</t>
  </si>
  <si>
    <t>MS4A5</t>
  </si>
  <si>
    <t>OLFR91</t>
  </si>
  <si>
    <t>GPR35</t>
  </si>
  <si>
    <t>CAMTA2</t>
  </si>
  <si>
    <t>VMN2R32</t>
  </si>
  <si>
    <t>KCTD3</t>
  </si>
  <si>
    <t>CCDC30</t>
  </si>
  <si>
    <t>MTMR11</t>
  </si>
  <si>
    <t>WDR13</t>
  </si>
  <si>
    <t>1110032F04RIK</t>
  </si>
  <si>
    <t>TCL1B4</t>
  </si>
  <si>
    <t>OLFR18</t>
  </si>
  <si>
    <t>PRPH2</t>
  </si>
  <si>
    <t>1500015O10RIK</t>
  </si>
  <si>
    <t>CST12</t>
  </si>
  <si>
    <t>SGR000122317.1_XPR003.1</t>
  </si>
  <si>
    <t>OLFR1497</t>
  </si>
  <si>
    <t>ANKS3</t>
  </si>
  <si>
    <t>FEM1A</t>
  </si>
  <si>
    <t>CCDC125</t>
  </si>
  <si>
    <t>TRAM2</t>
  </si>
  <si>
    <t>OLFR1217</t>
  </si>
  <si>
    <t>D17H6S53E</t>
  </si>
  <si>
    <t>RAB8A</t>
  </si>
  <si>
    <t>HPS3</t>
  </si>
  <si>
    <t>CCDC18</t>
  </si>
  <si>
    <t>VMN1R60</t>
  </si>
  <si>
    <t>UBTD1</t>
  </si>
  <si>
    <t>OLFR164</t>
  </si>
  <si>
    <t>OLFR1418</t>
  </si>
  <si>
    <t>AKR1E1</t>
  </si>
  <si>
    <t>ENKUR</t>
  </si>
  <si>
    <t>MNDAL</t>
  </si>
  <si>
    <t>AGRP</t>
  </si>
  <si>
    <t>PPT1</t>
  </si>
  <si>
    <t>AR</t>
  </si>
  <si>
    <t>TMPRSS15</t>
  </si>
  <si>
    <t>TNFSF4</t>
  </si>
  <si>
    <t>ZDBF2</t>
  </si>
  <si>
    <t>USP14</t>
  </si>
  <si>
    <t>BMX</t>
  </si>
  <si>
    <t>CHD3</t>
  </si>
  <si>
    <t>ANO7</t>
  </si>
  <si>
    <t>POMK</t>
  </si>
  <si>
    <t>GPR83</t>
  </si>
  <si>
    <t>CFAP52</t>
  </si>
  <si>
    <t>R3HCC1</t>
  </si>
  <si>
    <t>ETV3</t>
  </si>
  <si>
    <t>VMN1R198</t>
  </si>
  <si>
    <t>FIBCD1</t>
  </si>
  <si>
    <t>SGR000122314.1_XPR003.1</t>
  </si>
  <si>
    <t>BIRC2</t>
  </si>
  <si>
    <t>SEZ6</t>
  </si>
  <si>
    <t>GALP</t>
  </si>
  <si>
    <t>SGR000121723.1_XPR003.1</t>
  </si>
  <si>
    <t>TMED4</t>
  </si>
  <si>
    <t>BDKRB1</t>
  </si>
  <si>
    <t>NMUR1</t>
  </si>
  <si>
    <t>PUS3</t>
  </si>
  <si>
    <t>TMEM177</t>
  </si>
  <si>
    <t>SEL1L2</t>
  </si>
  <si>
    <t>LONP2</t>
  </si>
  <si>
    <t>TSG101</t>
  </si>
  <si>
    <t>FBXL14</t>
  </si>
  <si>
    <t>DMRTB1</t>
  </si>
  <si>
    <t>DFNA5</t>
  </si>
  <si>
    <t>ZCCHC11</t>
  </si>
  <si>
    <t>GLIPR1L1</t>
  </si>
  <si>
    <t>EFCAB1</t>
  </si>
  <si>
    <t>EYA4</t>
  </si>
  <si>
    <t>IL2</t>
  </si>
  <si>
    <t>RHBDF1</t>
  </si>
  <si>
    <t>OLFR498</t>
  </si>
  <si>
    <t>DLL1</t>
  </si>
  <si>
    <t>OLFR544</t>
  </si>
  <si>
    <t>POT1B</t>
  </si>
  <si>
    <t>MRGPRB3</t>
  </si>
  <si>
    <t>IRGC1</t>
  </si>
  <si>
    <t>OLFR1022</t>
  </si>
  <si>
    <t>DOLPP1</t>
  </si>
  <si>
    <t>SGR000122349.1_XPR003.1</t>
  </si>
  <si>
    <t>PTPN3</t>
  </si>
  <si>
    <t>SGR000122362.1_XPR003.1</t>
  </si>
  <si>
    <t>OLFR49</t>
  </si>
  <si>
    <t>REM1</t>
  </si>
  <si>
    <t>ALX1</t>
  </si>
  <si>
    <t>HSPB7</t>
  </si>
  <si>
    <t>PTPN9</t>
  </si>
  <si>
    <t>MPP7</t>
  </si>
  <si>
    <t>MYOG</t>
  </si>
  <si>
    <t>MED10</t>
  </si>
  <si>
    <t>TTLL6</t>
  </si>
  <si>
    <t>SGR000121446.1_XPR003.1</t>
  </si>
  <si>
    <t>ALKBH1</t>
  </si>
  <si>
    <t>SGR000122079.1_XPR003.1</t>
  </si>
  <si>
    <t>4933402E13RIK</t>
  </si>
  <si>
    <t>MYO15</t>
  </si>
  <si>
    <t>MYL2</t>
  </si>
  <si>
    <t>RHOBTB2</t>
  </si>
  <si>
    <t>OLFR283</t>
  </si>
  <si>
    <t>H2-M9</t>
  </si>
  <si>
    <t>SGR000121491.1_XPR003.1</t>
  </si>
  <si>
    <t>ERI3</t>
  </si>
  <si>
    <t>NKD1</t>
  </si>
  <si>
    <t>SNW1</t>
  </si>
  <si>
    <t>GTF2E1</t>
  </si>
  <si>
    <t>6820408C15RIK</t>
  </si>
  <si>
    <t>1700125H20RIK</t>
  </si>
  <si>
    <t>XKR7</t>
  </si>
  <si>
    <t>CDC123</t>
  </si>
  <si>
    <t>NKX2-3</t>
  </si>
  <si>
    <t>LRRC9</t>
  </si>
  <si>
    <t>ERICH4</t>
  </si>
  <si>
    <t>PCDH7</t>
  </si>
  <si>
    <t>SAP30</t>
  </si>
  <si>
    <t>REEP4</t>
  </si>
  <si>
    <t>OLFR597</t>
  </si>
  <si>
    <t>PDE9A</t>
  </si>
  <si>
    <t>ING1</t>
  </si>
  <si>
    <t>LARGE</t>
  </si>
  <si>
    <t>ZFP746</t>
  </si>
  <si>
    <t>CK137956</t>
  </si>
  <si>
    <t>DOCK1</t>
  </si>
  <si>
    <t>RALYL</t>
  </si>
  <si>
    <t>VMN1R181</t>
  </si>
  <si>
    <t>SMPD1</t>
  </si>
  <si>
    <t>OLFR799</t>
  </si>
  <si>
    <t>LRG1</t>
  </si>
  <si>
    <t>FABP2</t>
  </si>
  <si>
    <t>AIM1</t>
  </si>
  <si>
    <t>OLFML1</t>
  </si>
  <si>
    <t>DDHD1</t>
  </si>
  <si>
    <t>ACOT7</t>
  </si>
  <si>
    <t>MFF</t>
  </si>
  <si>
    <t>ARMCX2</t>
  </si>
  <si>
    <t>SPACA1</t>
  </si>
  <si>
    <t>MRPS22</t>
  </si>
  <si>
    <t>CLTA</t>
  </si>
  <si>
    <t>TMPRSS5</t>
  </si>
  <si>
    <t>LSM14B</t>
  </si>
  <si>
    <t>OLFR183</t>
  </si>
  <si>
    <t>SNCG</t>
  </si>
  <si>
    <t>KRTAP13</t>
  </si>
  <si>
    <t>SGR000121726.1_XPR003.1</t>
  </si>
  <si>
    <t>SGR000122210.1_XPR003.1</t>
  </si>
  <si>
    <t>VPS37A</t>
  </si>
  <si>
    <t>HCRTR1</t>
  </si>
  <si>
    <t>SOX7</t>
  </si>
  <si>
    <t>FGFR1</t>
  </si>
  <si>
    <t>OLFR639</t>
  </si>
  <si>
    <t>OLFR1381</t>
  </si>
  <si>
    <t>UXT</t>
  </si>
  <si>
    <t>ZFP937</t>
  </si>
  <si>
    <t>SLC22A29</t>
  </si>
  <si>
    <t>IPO8</t>
  </si>
  <si>
    <t>CYP26B1</t>
  </si>
  <si>
    <t>PLCD4</t>
  </si>
  <si>
    <t>GSTM7</t>
  </si>
  <si>
    <t>AK1</t>
  </si>
  <si>
    <t>OLFR811</t>
  </si>
  <si>
    <t>ABCG4</t>
  </si>
  <si>
    <t>VPS9D1</t>
  </si>
  <si>
    <t>TBPL1</t>
  </si>
  <si>
    <t>BATF2</t>
  </si>
  <si>
    <t>FNDC7</t>
  </si>
  <si>
    <t>POU5F2</t>
  </si>
  <si>
    <t>RGR</t>
  </si>
  <si>
    <t>LIPG</t>
  </si>
  <si>
    <t>HIST2H2AC</t>
  </si>
  <si>
    <t>OLFR1264</t>
  </si>
  <si>
    <t>SPEN</t>
  </si>
  <si>
    <t>NKIRAS1</t>
  </si>
  <si>
    <t>TMEM2</t>
  </si>
  <si>
    <t>HAS1</t>
  </si>
  <si>
    <t>DTNBP1</t>
  </si>
  <si>
    <t>TBATA</t>
  </si>
  <si>
    <t>OLFR488</t>
  </si>
  <si>
    <t>TMPRSS11G</t>
  </si>
  <si>
    <t>HACD3</t>
  </si>
  <si>
    <t>NUDT2</t>
  </si>
  <si>
    <t>FAM120A</t>
  </si>
  <si>
    <t>TOPBP1</t>
  </si>
  <si>
    <t>METTL7A1</t>
  </si>
  <si>
    <t>SRGAP1</t>
  </si>
  <si>
    <t>TACO1</t>
  </si>
  <si>
    <t>GPKOW</t>
  </si>
  <si>
    <t>BICD2</t>
  </si>
  <si>
    <t>TNFRSF11A</t>
  </si>
  <si>
    <t>VMN1R212</t>
  </si>
  <si>
    <t>OLFR324</t>
  </si>
  <si>
    <t>RDH5</t>
  </si>
  <si>
    <t>SGR000121572.1_XPR003.1</t>
  </si>
  <si>
    <t>MTPAP</t>
  </si>
  <si>
    <t>ARMCX1</t>
  </si>
  <si>
    <t>AWAT2</t>
  </si>
  <si>
    <t>PDK2</t>
  </si>
  <si>
    <t>OLFR711</t>
  </si>
  <si>
    <t>PCBP3</t>
  </si>
  <si>
    <t>SYCP2</t>
  </si>
  <si>
    <t>SGR000121560.1_XPR003.1</t>
  </si>
  <si>
    <t>RB1</t>
  </si>
  <si>
    <t>SGR000121455.1_XPR003.1</t>
  </si>
  <si>
    <t>DAB2IP</t>
  </si>
  <si>
    <t>PBLD1</t>
  </si>
  <si>
    <t>PNPLA3</t>
  </si>
  <si>
    <t>ZIK1</t>
  </si>
  <si>
    <t>CCDC153</t>
  </si>
  <si>
    <t>OLFR741</t>
  </si>
  <si>
    <t>SMYD2</t>
  </si>
  <si>
    <t>KLRA2</t>
  </si>
  <si>
    <t>DYNC2H1</t>
  </si>
  <si>
    <t>SCAI</t>
  </si>
  <si>
    <t>ZFP275</t>
  </si>
  <si>
    <t>IFI27L2B</t>
  </si>
  <si>
    <t>FAM150A</t>
  </si>
  <si>
    <t>CD248</t>
  </si>
  <si>
    <t>OLFR1277</t>
  </si>
  <si>
    <t>AHRR</t>
  </si>
  <si>
    <t>ABHD17A</t>
  </si>
  <si>
    <t>RFX4</t>
  </si>
  <si>
    <t>PARVB</t>
  </si>
  <si>
    <t>OLFR288</t>
  </si>
  <si>
    <t>SGR000121662.1_XPR003.1</t>
  </si>
  <si>
    <t>HAPLN1</t>
  </si>
  <si>
    <t>TLE1</t>
  </si>
  <si>
    <t>CCDC8</t>
  </si>
  <si>
    <t>CLEC4G</t>
  </si>
  <si>
    <t>DYNC1LI1</t>
  </si>
  <si>
    <t>KLC2</t>
  </si>
  <si>
    <t>AKR1CL</t>
  </si>
  <si>
    <t>PRR5L</t>
  </si>
  <si>
    <t>TMEM44</t>
  </si>
  <si>
    <t>UBTD2</t>
  </si>
  <si>
    <t>GABRR2</t>
  </si>
  <si>
    <t>KAT2A</t>
  </si>
  <si>
    <t>EML1</t>
  </si>
  <si>
    <t>4930562C15RIK</t>
  </si>
  <si>
    <t>RRAGC</t>
  </si>
  <si>
    <t>DPH6</t>
  </si>
  <si>
    <t>HPD</t>
  </si>
  <si>
    <t>ATP2C2</t>
  </si>
  <si>
    <t>SNRPA</t>
  </si>
  <si>
    <t>SLC25A2</t>
  </si>
  <si>
    <t>SHROOM4</t>
  </si>
  <si>
    <t>TAAR3</t>
  </si>
  <si>
    <t>TRMT61A</t>
  </si>
  <si>
    <t>PKD1L3</t>
  </si>
  <si>
    <t>MARS2</t>
  </si>
  <si>
    <t>FAM133B</t>
  </si>
  <si>
    <t>VMN2R106</t>
  </si>
  <si>
    <t>GPR33</t>
  </si>
  <si>
    <t>ST6GALNAC2</t>
  </si>
  <si>
    <t>ATXN1</t>
  </si>
  <si>
    <t>3110082J24RIK</t>
  </si>
  <si>
    <t>OLFR845</t>
  </si>
  <si>
    <t>BHMT2</t>
  </si>
  <si>
    <t>CROCC</t>
  </si>
  <si>
    <t>GNG13</t>
  </si>
  <si>
    <t>CMTM2A</t>
  </si>
  <si>
    <t>CLHC1</t>
  </si>
  <si>
    <t>RBM48</t>
  </si>
  <si>
    <t>2610305D13RIK</t>
  </si>
  <si>
    <t>FAM46A</t>
  </si>
  <si>
    <t>NT5DC1</t>
  </si>
  <si>
    <t>WFDC10</t>
  </si>
  <si>
    <t>CYSLTR1</t>
  </si>
  <si>
    <t>OLFR473</t>
  </si>
  <si>
    <t>NDEL1</t>
  </si>
  <si>
    <t>SLC27A1</t>
  </si>
  <si>
    <t>SGR000121559.1_XPR003.1</t>
  </si>
  <si>
    <t>EVC2</t>
  </si>
  <si>
    <t>UCN3</t>
  </si>
  <si>
    <t>SGR000121423.1_XPR003.1</t>
  </si>
  <si>
    <t>SGR000122234.1_XPR003.1</t>
  </si>
  <si>
    <t>GTF2IRD2</t>
  </si>
  <si>
    <t>BTD</t>
  </si>
  <si>
    <t>OLFR203</t>
  </si>
  <si>
    <t>BEND4</t>
  </si>
  <si>
    <t>PPP1R21</t>
  </si>
  <si>
    <t>PCDHB12</t>
  </si>
  <si>
    <t>NOTUM</t>
  </si>
  <si>
    <t>HMBS</t>
  </si>
  <si>
    <t>OLFR1480</t>
  </si>
  <si>
    <t>AQP12</t>
  </si>
  <si>
    <t>OLFR535</t>
  </si>
  <si>
    <t>KLF14</t>
  </si>
  <si>
    <t>OLFR730</t>
  </si>
  <si>
    <t>FBXW17</t>
  </si>
  <si>
    <t>WDR27</t>
  </si>
  <si>
    <t>ZFP619</t>
  </si>
  <si>
    <t>PLOD3</t>
  </si>
  <si>
    <t>VMN1R170</t>
  </si>
  <si>
    <t>METTL7B</t>
  </si>
  <si>
    <t>ELMO3</t>
  </si>
  <si>
    <t>GBX1</t>
  </si>
  <si>
    <t>SGCE</t>
  </si>
  <si>
    <t>OLFR235</t>
  </si>
  <si>
    <t>AP5B1</t>
  </si>
  <si>
    <t>MANEAL</t>
  </si>
  <si>
    <t>PALM3</t>
  </si>
  <si>
    <t>MYT1</t>
  </si>
  <si>
    <t>MAP4K1</t>
  </si>
  <si>
    <t>LTA</t>
  </si>
  <si>
    <t>ZDHHC15</t>
  </si>
  <si>
    <t>ELMO2</t>
  </si>
  <si>
    <t>MTMR3</t>
  </si>
  <si>
    <t>COL6A6</t>
  </si>
  <si>
    <t>SLC25A47</t>
  </si>
  <si>
    <t>OLFR1039</t>
  </si>
  <si>
    <t>OTUD6B</t>
  </si>
  <si>
    <t>OLFR44</t>
  </si>
  <si>
    <t>DMGDH</t>
  </si>
  <si>
    <t>OLFR993</t>
  </si>
  <si>
    <t>PPP2R5A</t>
  </si>
  <si>
    <t>AU022751</t>
  </si>
  <si>
    <t>ARHGEF37</t>
  </si>
  <si>
    <t>ACKR4</t>
  </si>
  <si>
    <t>USH1C</t>
  </si>
  <si>
    <t>GM7168</t>
  </si>
  <si>
    <t>PSG21</t>
  </si>
  <si>
    <t>CRYZ</t>
  </si>
  <si>
    <t>MC1R</t>
  </si>
  <si>
    <t>SNCB</t>
  </si>
  <si>
    <t>HTR3B</t>
  </si>
  <si>
    <t>GPR12</t>
  </si>
  <si>
    <t>IL1F10</t>
  </si>
  <si>
    <t>RPS6KC1</t>
  </si>
  <si>
    <t>ARHGAP12</t>
  </si>
  <si>
    <t>RCE1</t>
  </si>
  <si>
    <t>VMN1R77</t>
  </si>
  <si>
    <t>TNNI3</t>
  </si>
  <si>
    <t>CLCNKB</t>
  </si>
  <si>
    <t>ADAMTS14</t>
  </si>
  <si>
    <t>ZFP804A</t>
  </si>
  <si>
    <t>SLCO5A1</t>
  </si>
  <si>
    <t>TMEM150C</t>
  </si>
  <si>
    <t>AMHR2</t>
  </si>
  <si>
    <t>TSHR</t>
  </si>
  <si>
    <t>BPIFB9A</t>
  </si>
  <si>
    <t>SGR000121421.1_XPR003.1</t>
  </si>
  <si>
    <t>LYPD6</t>
  </si>
  <si>
    <t>CES1D</t>
  </si>
  <si>
    <t>BC005561</t>
  </si>
  <si>
    <t>OLFR1390</t>
  </si>
  <si>
    <t>VPS33B</t>
  </si>
  <si>
    <t>OLFR1448</t>
  </si>
  <si>
    <t>KDELC2</t>
  </si>
  <si>
    <t>CMTM2B</t>
  </si>
  <si>
    <t>SLC25A48</t>
  </si>
  <si>
    <t>SNX29</t>
  </si>
  <si>
    <t>GM10639</t>
  </si>
  <si>
    <t>FZD8</t>
  </si>
  <si>
    <t>XIAP</t>
  </si>
  <si>
    <t>SGR000122163.1_XPR003.1</t>
  </si>
  <si>
    <t>SCRG1</t>
  </si>
  <si>
    <t>CCDC70</t>
  </si>
  <si>
    <t>ELOVL6</t>
  </si>
  <si>
    <t>ITGB7</t>
  </si>
  <si>
    <t>CCNT2</t>
  </si>
  <si>
    <t>DCTN4</t>
  </si>
  <si>
    <t>TMEM121</t>
  </si>
  <si>
    <t>CHST10</t>
  </si>
  <si>
    <t>DLX6</t>
  </si>
  <si>
    <t>SGR000121691.1_XPR003.1</t>
  </si>
  <si>
    <t>SGR000121628.1_XPR003.1</t>
  </si>
  <si>
    <t>CAPN13</t>
  </si>
  <si>
    <t>BHLHE22</t>
  </si>
  <si>
    <t>IBTK</t>
  </si>
  <si>
    <t>PSG19</t>
  </si>
  <si>
    <t>MOB3B</t>
  </si>
  <si>
    <t>ST6GALNAC4</t>
  </si>
  <si>
    <t>DEFB25</t>
  </si>
  <si>
    <t>GM590</t>
  </si>
  <si>
    <t>LRRC25</t>
  </si>
  <si>
    <t>GM4952</t>
  </si>
  <si>
    <t>DEFB30</t>
  </si>
  <si>
    <t>TMEM184B</t>
  </si>
  <si>
    <t>SERHL</t>
  </si>
  <si>
    <t>SEMA6C</t>
  </si>
  <si>
    <t>ZBTB33</t>
  </si>
  <si>
    <t>FREM2</t>
  </si>
  <si>
    <t>SCN5A</t>
  </si>
  <si>
    <t>PRDM4</t>
  </si>
  <si>
    <t>CASK</t>
  </si>
  <si>
    <t>TMPRSS6</t>
  </si>
  <si>
    <t>ADRB1</t>
  </si>
  <si>
    <t>PHACTR3</t>
  </si>
  <si>
    <t>TMEM52</t>
  </si>
  <si>
    <t>EIF4EBP2</t>
  </si>
  <si>
    <t>DLL3</t>
  </si>
  <si>
    <t>IL17RC</t>
  </si>
  <si>
    <t>GM11937</t>
  </si>
  <si>
    <t>LYPLAL1</t>
  </si>
  <si>
    <t>PRSS3</t>
  </si>
  <si>
    <t>SGR000121543.1_XPR003.1</t>
  </si>
  <si>
    <t>TASP1</t>
  </si>
  <si>
    <t>SGR000121892.1_XPR003.1</t>
  </si>
  <si>
    <t>M6PR</t>
  </si>
  <si>
    <t>NT5DC3</t>
  </si>
  <si>
    <t>KBTBD7</t>
  </si>
  <si>
    <t>SGR000121836.1_XPR003.1</t>
  </si>
  <si>
    <t>SGR000122103.1_XPR003.1</t>
  </si>
  <si>
    <t>SGR000122346.1_XPR003.1</t>
  </si>
  <si>
    <t>DEFB45</t>
  </si>
  <si>
    <t>MRPL49</t>
  </si>
  <si>
    <t>BTBD6</t>
  </si>
  <si>
    <t>SGR000122298.1_XPR003.1</t>
  </si>
  <si>
    <t>H1FNT</t>
  </si>
  <si>
    <t>DPPA3</t>
  </si>
  <si>
    <t>NKIRAS2</t>
  </si>
  <si>
    <t>CLN5</t>
  </si>
  <si>
    <t>SLA2</t>
  </si>
  <si>
    <t>ZC3H4</t>
  </si>
  <si>
    <t>OLFR131</t>
  </si>
  <si>
    <t>BRPF1</t>
  </si>
  <si>
    <t>B430306N03RIK</t>
  </si>
  <si>
    <t>VMN1R63</t>
  </si>
  <si>
    <t>AATK</t>
  </si>
  <si>
    <t>PJA1</t>
  </si>
  <si>
    <t>TAPT1</t>
  </si>
  <si>
    <t>FAM189A1</t>
  </si>
  <si>
    <t>CCL19</t>
  </si>
  <si>
    <t>CLPP</t>
  </si>
  <si>
    <t>GK5</t>
  </si>
  <si>
    <t>RAPGEFL1</t>
  </si>
  <si>
    <t>PEG12</t>
  </si>
  <si>
    <t>2010107E04RIK</t>
  </si>
  <si>
    <t>MYZAP</t>
  </si>
  <si>
    <t>GDNF</t>
  </si>
  <si>
    <t>POLR3B</t>
  </si>
  <si>
    <t>OLFR1453</t>
  </si>
  <si>
    <t>NRN1L</t>
  </si>
  <si>
    <t>FSIP1</t>
  </si>
  <si>
    <t>EWSR1</t>
  </si>
  <si>
    <t>NOL6</t>
  </si>
  <si>
    <t>UBE2Q1</t>
  </si>
  <si>
    <t>ZFP524</t>
  </si>
  <si>
    <t>SMCO4</t>
  </si>
  <si>
    <t>ADD2</t>
  </si>
  <si>
    <t>OLFR890</t>
  </si>
  <si>
    <t>OLFR1013</t>
  </si>
  <si>
    <t>USP6NL</t>
  </si>
  <si>
    <t>CDKL4</t>
  </si>
  <si>
    <t>HSD11B1</t>
  </si>
  <si>
    <t>POR</t>
  </si>
  <si>
    <t>GPRIN1</t>
  </si>
  <si>
    <t>CD200R1</t>
  </si>
  <si>
    <t>SGR000122360.1_XPR003.1</t>
  </si>
  <si>
    <t>LRRC16A</t>
  </si>
  <si>
    <t>PAXBP1</t>
  </si>
  <si>
    <t>DARS2</t>
  </si>
  <si>
    <t>ELAVL1</t>
  </si>
  <si>
    <t>PSG26</t>
  </si>
  <si>
    <t>GM5416</t>
  </si>
  <si>
    <t>UBL5</t>
  </si>
  <si>
    <t>SGR000122322.1_XPR003.1</t>
  </si>
  <si>
    <t>SLAMF7</t>
  </si>
  <si>
    <t>PAPD4</t>
  </si>
  <si>
    <t>LY75</t>
  </si>
  <si>
    <t>CCDC88C</t>
  </si>
  <si>
    <t>MEPCE</t>
  </si>
  <si>
    <t>GM4177</t>
  </si>
  <si>
    <t>CHRD</t>
  </si>
  <si>
    <t>SGR000121738.1_XPR003.1</t>
  </si>
  <si>
    <t>ZFP120</t>
  </si>
  <si>
    <t>FN3KRP</t>
  </si>
  <si>
    <t>PCSK6</t>
  </si>
  <si>
    <t>FAM83B</t>
  </si>
  <si>
    <t>TMEM25</t>
  </si>
  <si>
    <t>SDHD</t>
  </si>
  <si>
    <t>ZFP780B</t>
  </si>
  <si>
    <t>JADE2</t>
  </si>
  <si>
    <t>RAB3C</t>
  </si>
  <si>
    <t>TBX18</t>
  </si>
  <si>
    <t>GAL</t>
  </si>
  <si>
    <t>SEMA7A</t>
  </si>
  <si>
    <t>SLC2A4</t>
  </si>
  <si>
    <t>ZFP26</t>
  </si>
  <si>
    <t>TIGD2</t>
  </si>
  <si>
    <t>MAGOHB</t>
  </si>
  <si>
    <t>CHRNA6</t>
  </si>
  <si>
    <t>SPHK2</t>
  </si>
  <si>
    <t>OLFR1314</t>
  </si>
  <si>
    <t>XPNPEP2</t>
  </si>
  <si>
    <t>TBC1D22B</t>
  </si>
  <si>
    <t>ZFP706</t>
  </si>
  <si>
    <t>C2CD4D</t>
  </si>
  <si>
    <t>NBR1</t>
  </si>
  <si>
    <t>TM6SF2</t>
  </si>
  <si>
    <t>BCDIN3D</t>
  </si>
  <si>
    <t>SGR000121848.1_XPR003.1</t>
  </si>
  <si>
    <t>HYAL3</t>
  </si>
  <si>
    <t>TNFRSF17</t>
  </si>
  <si>
    <t>METTL17</t>
  </si>
  <si>
    <t>SGR000122313.1_XPR003.1</t>
  </si>
  <si>
    <t>PATE2</t>
  </si>
  <si>
    <t>ACSS3</t>
  </si>
  <si>
    <t>AANAT</t>
  </si>
  <si>
    <t>SSH3</t>
  </si>
  <si>
    <t>VMN2R124</t>
  </si>
  <si>
    <t>VSX2</t>
  </si>
  <si>
    <t>CML3</t>
  </si>
  <si>
    <t>COA4</t>
  </si>
  <si>
    <t>VMN1R223</t>
  </si>
  <si>
    <t>SREBF1</t>
  </si>
  <si>
    <t>GM1123</t>
  </si>
  <si>
    <t>RP9</t>
  </si>
  <si>
    <t>DCPP2</t>
  </si>
  <si>
    <t>SNX16</t>
  </si>
  <si>
    <t>SVA</t>
  </si>
  <si>
    <t>ZFP143</t>
  </si>
  <si>
    <t>VPS41</t>
  </si>
  <si>
    <t>ACLY</t>
  </si>
  <si>
    <t>DLX5</t>
  </si>
  <si>
    <t>GCNT2</t>
  </si>
  <si>
    <t>GM6086</t>
  </si>
  <si>
    <t>CCDC64</t>
  </si>
  <si>
    <t>NMS</t>
  </si>
  <si>
    <t>NFAM1</t>
  </si>
  <si>
    <t>9130204L05RIK</t>
  </si>
  <si>
    <t>DECR1</t>
  </si>
  <si>
    <t>TLCD1</t>
  </si>
  <si>
    <t>EPS8L3</t>
  </si>
  <si>
    <t>SGR000122348.1_XPR003.1</t>
  </si>
  <si>
    <t>NRL</t>
  </si>
  <si>
    <t>TRPM6</t>
  </si>
  <si>
    <t>GRK5</t>
  </si>
  <si>
    <t>TMEM229A</t>
  </si>
  <si>
    <t>SGR000121426.1_XPR003.1</t>
  </si>
  <si>
    <t>OLFR1104</t>
  </si>
  <si>
    <t>RNF150</t>
  </si>
  <si>
    <t>GUF1</t>
  </si>
  <si>
    <t>VMN2R18</t>
  </si>
  <si>
    <t>MGA</t>
  </si>
  <si>
    <t>CORO1C</t>
  </si>
  <si>
    <t>HMGCS2</t>
  </si>
  <si>
    <t>ZFP1</t>
  </si>
  <si>
    <t>GM6760</t>
  </si>
  <si>
    <t>FTSJ3</t>
  </si>
  <si>
    <t>PKN2</t>
  </si>
  <si>
    <t>SGR000122260.1_XPR003.1</t>
  </si>
  <si>
    <t>CRISP1</t>
  </si>
  <si>
    <t>TCL1</t>
  </si>
  <si>
    <t>ELOVL2</t>
  </si>
  <si>
    <t>TMEM129</t>
  </si>
  <si>
    <t>LPAR3</t>
  </si>
  <si>
    <t>FBXO38</t>
  </si>
  <si>
    <t>NAT8</t>
  </si>
  <si>
    <t>METTL11B</t>
  </si>
  <si>
    <t>2310050C09RIK</t>
  </si>
  <si>
    <t>B4GALT6</t>
  </si>
  <si>
    <t>MORN2</t>
  </si>
  <si>
    <t>OLFR1173</t>
  </si>
  <si>
    <t>GLB1</t>
  </si>
  <si>
    <t>MPTX2</t>
  </si>
  <si>
    <t>DEFB10</t>
  </si>
  <si>
    <t>CAB39L</t>
  </si>
  <si>
    <t>MRRF</t>
  </si>
  <si>
    <t>NKX2-5</t>
  </si>
  <si>
    <t>1700009N14RIK</t>
  </si>
  <si>
    <t>SLC36A3</t>
  </si>
  <si>
    <t>TLR12</t>
  </si>
  <si>
    <t>LEAP2</t>
  </si>
  <si>
    <t>VMN1R202</t>
  </si>
  <si>
    <t>ZFP281</t>
  </si>
  <si>
    <t>BRK1</t>
  </si>
  <si>
    <t>ARID2</t>
  </si>
  <si>
    <t>MATN3</t>
  </si>
  <si>
    <t>EDRF1</t>
  </si>
  <si>
    <t>CCNJ</t>
  </si>
  <si>
    <t>VEGFC</t>
  </si>
  <si>
    <t>DFFA</t>
  </si>
  <si>
    <t>SGR000122013.1_XPR003.1</t>
  </si>
  <si>
    <t>PARN</t>
  </si>
  <si>
    <t>SERPINA9</t>
  </si>
  <si>
    <t>KCTD21</t>
  </si>
  <si>
    <t>EPS8L1</t>
  </si>
  <si>
    <t>PPP2R4</t>
  </si>
  <si>
    <t>BORA</t>
  </si>
  <si>
    <t>GBP7</t>
  </si>
  <si>
    <t>SGR000121460.1_XPR003.1</t>
  </si>
  <si>
    <t>PUS10</t>
  </si>
  <si>
    <t>MYBPC3</t>
  </si>
  <si>
    <t>NPHS1</t>
  </si>
  <si>
    <t>LILRA5</t>
  </si>
  <si>
    <t>IL9R</t>
  </si>
  <si>
    <t>SGR000122284.1_XPR003.1</t>
  </si>
  <si>
    <t>1700029I15RIK</t>
  </si>
  <si>
    <t>CDKN2C</t>
  </si>
  <si>
    <t>DRD5</t>
  </si>
  <si>
    <t>CYP4A14</t>
  </si>
  <si>
    <t>MYOM1</t>
  </si>
  <si>
    <t>1700001K19RIK</t>
  </si>
  <si>
    <t>FABP12</t>
  </si>
  <si>
    <t>SLC45A1</t>
  </si>
  <si>
    <t>9830107B12RIK</t>
  </si>
  <si>
    <t>SLC30A10</t>
  </si>
  <si>
    <t>SSX9</t>
  </si>
  <si>
    <t>ALPPL2</t>
  </si>
  <si>
    <t>4930435E12RIK</t>
  </si>
  <si>
    <t>DAPP1</t>
  </si>
  <si>
    <t>CCDC74A</t>
  </si>
  <si>
    <t>DDX10</t>
  </si>
  <si>
    <t>GM13154</t>
  </si>
  <si>
    <t>TFR2</t>
  </si>
  <si>
    <t>ZW10</t>
  </si>
  <si>
    <t>CAPN5</t>
  </si>
  <si>
    <t>GRP</t>
  </si>
  <si>
    <t>ERCC8</t>
  </si>
  <si>
    <t>TENM3</t>
  </si>
  <si>
    <t>GPR63</t>
  </si>
  <si>
    <t>GPD1</t>
  </si>
  <si>
    <t>SEMA3D</t>
  </si>
  <si>
    <t>AA792892</t>
  </si>
  <si>
    <t>SASH1</t>
  </si>
  <si>
    <t>RTKN2</t>
  </si>
  <si>
    <t>ADAT2</t>
  </si>
  <si>
    <t>ZFP148</t>
  </si>
  <si>
    <t>TAAR8B</t>
  </si>
  <si>
    <t>SGR000122306.1_XPR003.1</t>
  </si>
  <si>
    <t>CEBPZOS</t>
  </si>
  <si>
    <t>OLFR1162</t>
  </si>
  <si>
    <t>GTF2F1</t>
  </si>
  <si>
    <t>RSLCAN18</t>
  </si>
  <si>
    <t>TMEM198</t>
  </si>
  <si>
    <t>ZFP672</t>
  </si>
  <si>
    <t>HR</t>
  </si>
  <si>
    <t>MAP6D1</t>
  </si>
  <si>
    <t>IFI205</t>
  </si>
  <si>
    <t>PCDH20</t>
  </si>
  <si>
    <t>OLFR791</t>
  </si>
  <si>
    <t>OLFR1318</t>
  </si>
  <si>
    <t>FOXJ3</t>
  </si>
  <si>
    <t>PDLIM2</t>
  </si>
  <si>
    <t>SYTL5</t>
  </si>
  <si>
    <t>TEP1</t>
  </si>
  <si>
    <t>GM8720</t>
  </si>
  <si>
    <t>GNG10</t>
  </si>
  <si>
    <t>PDE3B</t>
  </si>
  <si>
    <t>OLFR1219</t>
  </si>
  <si>
    <t>CHADL</t>
  </si>
  <si>
    <t>PRCP</t>
  </si>
  <si>
    <t>PCDHB21</t>
  </si>
  <si>
    <t>KRT33A</t>
  </si>
  <si>
    <t>SYTL1</t>
  </si>
  <si>
    <t>LRRC8B</t>
  </si>
  <si>
    <t>APOL7B</t>
  </si>
  <si>
    <t>AU018091</t>
  </si>
  <si>
    <t>CD209D</t>
  </si>
  <si>
    <t>ZFP790</t>
  </si>
  <si>
    <t>BLK</t>
  </si>
  <si>
    <t>MTNR1A</t>
  </si>
  <si>
    <t>PRPSAP1</t>
  </si>
  <si>
    <t>TNRC18</t>
  </si>
  <si>
    <t>RRP1B</t>
  </si>
  <si>
    <t>PTGIR</t>
  </si>
  <si>
    <t>GM13124</t>
  </si>
  <si>
    <t>HK3</t>
  </si>
  <si>
    <t>EDNRB</t>
  </si>
  <si>
    <t>SCYL3</t>
  </si>
  <si>
    <t>APCDD1</t>
  </si>
  <si>
    <t>CACNG7</t>
  </si>
  <si>
    <t>ALG8</t>
  </si>
  <si>
    <t>GP6</t>
  </si>
  <si>
    <t>MYBBP1A</t>
  </si>
  <si>
    <t>SGR000121819.1_XPR003.1</t>
  </si>
  <si>
    <t>HOXB7</t>
  </si>
  <si>
    <t>IDO2</t>
  </si>
  <si>
    <t>SGR000122057.1_XPR003.1</t>
  </si>
  <si>
    <t>TRMT44</t>
  </si>
  <si>
    <t>DNAJB13</t>
  </si>
  <si>
    <t>OLFR1328</t>
  </si>
  <si>
    <t>HACL1</t>
  </si>
  <si>
    <t>ARMC7</t>
  </si>
  <si>
    <t>WDR54</t>
  </si>
  <si>
    <t>1700024P04RIK</t>
  </si>
  <si>
    <t>ANKRD33</t>
  </si>
  <si>
    <t>PCNX</t>
  </si>
  <si>
    <t>GSDMC2</t>
  </si>
  <si>
    <t>FAM216B</t>
  </si>
  <si>
    <t>NRM</t>
  </si>
  <si>
    <t>AGO1</t>
  </si>
  <si>
    <t>SGR000121855.1_XPR003.1</t>
  </si>
  <si>
    <t>TTLL9</t>
  </si>
  <si>
    <t>GM595</t>
  </si>
  <si>
    <t>RANBP6</t>
  </si>
  <si>
    <t>BSPRY</t>
  </si>
  <si>
    <t>TRIM58</t>
  </si>
  <si>
    <t>EPB4.2</t>
  </si>
  <si>
    <t>NR5A1</t>
  </si>
  <si>
    <t>LTA4H</t>
  </si>
  <si>
    <t>SLC51A</t>
  </si>
  <si>
    <t>LPIN3</t>
  </si>
  <si>
    <t>SLC25A46</t>
  </si>
  <si>
    <t>PLSCR5</t>
  </si>
  <si>
    <t>NGF</t>
  </si>
  <si>
    <t>PGR</t>
  </si>
  <si>
    <t>TGIF2LX1</t>
  </si>
  <si>
    <t>KLHL17</t>
  </si>
  <si>
    <t>APOL9B</t>
  </si>
  <si>
    <t>DLL4</t>
  </si>
  <si>
    <t>SMEK2</t>
  </si>
  <si>
    <t>USE1</t>
  </si>
  <si>
    <t>E2F4</t>
  </si>
  <si>
    <t>OLFR828</t>
  </si>
  <si>
    <t>RNF123</t>
  </si>
  <si>
    <t>ABCA9</t>
  </si>
  <si>
    <t>MUT</t>
  </si>
  <si>
    <t>PTPRZ1</t>
  </si>
  <si>
    <t>HOXC12</t>
  </si>
  <si>
    <t>FFAR2</t>
  </si>
  <si>
    <t>OLFR1024</t>
  </si>
  <si>
    <t>OLFR819</t>
  </si>
  <si>
    <t>SGR000121801.1_XPR003.1</t>
  </si>
  <si>
    <t>DBH</t>
  </si>
  <si>
    <t>GAS2L3</t>
  </si>
  <si>
    <t>CCR6</t>
  </si>
  <si>
    <t>FAM212A</t>
  </si>
  <si>
    <t>SPRR1A</t>
  </si>
  <si>
    <t>CDYL2</t>
  </si>
  <si>
    <t>KRT33B</t>
  </si>
  <si>
    <t>WBSCR27</t>
  </si>
  <si>
    <t>1110008F13RIK</t>
  </si>
  <si>
    <t>P3H4</t>
  </si>
  <si>
    <t>TRPC6</t>
  </si>
  <si>
    <t>SPIN1</t>
  </si>
  <si>
    <t>GDI1</t>
  </si>
  <si>
    <t>TYRP1</t>
  </si>
  <si>
    <t>SGR000121959.1_XPR003.1</t>
  </si>
  <si>
    <t>TRIM14</t>
  </si>
  <si>
    <t>OLFR139</t>
  </si>
  <si>
    <t>MTERF4</t>
  </si>
  <si>
    <t>INCENP</t>
  </si>
  <si>
    <t>DUSP18</t>
  </si>
  <si>
    <t>ACTR5</t>
  </si>
  <si>
    <t>TNFRSF8</t>
  </si>
  <si>
    <t>GM2799</t>
  </si>
  <si>
    <t>2810408M09RIK</t>
  </si>
  <si>
    <t>OS9</t>
  </si>
  <si>
    <t>IFT46</t>
  </si>
  <si>
    <t>FGF21</t>
  </si>
  <si>
    <t>PCSK2</t>
  </si>
  <si>
    <t>PRSS27</t>
  </si>
  <si>
    <t>MROH5</t>
  </si>
  <si>
    <t>DOCK7</t>
  </si>
  <si>
    <t>DDB2</t>
  </si>
  <si>
    <t>PSTK</t>
  </si>
  <si>
    <t>PDE6H</t>
  </si>
  <si>
    <t>OLFR1393</t>
  </si>
  <si>
    <t>ODF1</t>
  </si>
  <si>
    <t>ALG3</t>
  </si>
  <si>
    <t>D830030K20RIK</t>
  </si>
  <si>
    <t>ARHGEF16</t>
  </si>
  <si>
    <t>GNAQ</t>
  </si>
  <si>
    <t>TBC1D10A</t>
  </si>
  <si>
    <t>PRL7D1</t>
  </si>
  <si>
    <t>RSL1</t>
  </si>
  <si>
    <t>BPIFA3</t>
  </si>
  <si>
    <t>OLFR1313</t>
  </si>
  <si>
    <t>FBXW20</t>
  </si>
  <si>
    <t>GNG7</t>
  </si>
  <si>
    <t>ABCB4</t>
  </si>
  <si>
    <t>RBPMS2</t>
  </si>
  <si>
    <t>PCDHA1</t>
  </si>
  <si>
    <t>RAD17</t>
  </si>
  <si>
    <t>UROD</t>
  </si>
  <si>
    <t>AKR1C12</t>
  </si>
  <si>
    <t>TCL1B1</t>
  </si>
  <si>
    <t>PDE12</t>
  </si>
  <si>
    <t>ARHGAP35</t>
  </si>
  <si>
    <t>LNP</t>
  </si>
  <si>
    <t>LOXHD1</t>
  </si>
  <si>
    <t>LUZP2</t>
  </si>
  <si>
    <t>CCNE1</t>
  </si>
  <si>
    <t>CNTN2</t>
  </si>
  <si>
    <t>VMN2R15</t>
  </si>
  <si>
    <t>SGR000121558.1_XPR003.1</t>
  </si>
  <si>
    <t>SGR000121659.1_XPR003.1</t>
  </si>
  <si>
    <t>LETMD1</t>
  </si>
  <si>
    <t>SOBP</t>
  </si>
  <si>
    <t>FGFR4</t>
  </si>
  <si>
    <t>DCAF5</t>
  </si>
  <si>
    <t>LAPTM4A</t>
  </si>
  <si>
    <t>GHDC</t>
  </si>
  <si>
    <t>KRT42</t>
  </si>
  <si>
    <t>SDCCAG3</t>
  </si>
  <si>
    <t>CRYAA</t>
  </si>
  <si>
    <t>RHBDL1</t>
  </si>
  <si>
    <t>TLX1</t>
  </si>
  <si>
    <t>TBKBP1</t>
  </si>
  <si>
    <t>SLX4IP</t>
  </si>
  <si>
    <t>SAMD12</t>
  </si>
  <si>
    <t>LRRC18</t>
  </si>
  <si>
    <t>VMN2R113</t>
  </si>
  <si>
    <t>RBM3</t>
  </si>
  <si>
    <t>PLCB3</t>
  </si>
  <si>
    <t>ARHGAP32</t>
  </si>
  <si>
    <t>SVS6</t>
  </si>
  <si>
    <t>OLFR1425</t>
  </si>
  <si>
    <t>MOCS2</t>
  </si>
  <si>
    <t>BRPF3</t>
  </si>
  <si>
    <t>GSC</t>
  </si>
  <si>
    <t>VMN1R196</t>
  </si>
  <si>
    <t>PCDHB13</t>
  </si>
  <si>
    <t>MAGEB5</t>
  </si>
  <si>
    <t>ICE1</t>
  </si>
  <si>
    <t>YTHDC2</t>
  </si>
  <si>
    <t>PROP1</t>
  </si>
  <si>
    <t>LIN28B</t>
  </si>
  <si>
    <t>SKAP1</t>
  </si>
  <si>
    <t>GPR17</t>
  </si>
  <si>
    <t>SAMD5</t>
  </si>
  <si>
    <t>OLFR1408</t>
  </si>
  <si>
    <t>CRIPT</t>
  </si>
  <si>
    <t>TREML2</t>
  </si>
  <si>
    <t>PCP4</t>
  </si>
  <si>
    <t>SERPINB1A</t>
  </si>
  <si>
    <t>OLFR345</t>
  </si>
  <si>
    <t>DKK3</t>
  </si>
  <si>
    <t>PM20D1</t>
  </si>
  <si>
    <t>GABRA3</t>
  </si>
  <si>
    <t>MRPL45</t>
  </si>
  <si>
    <t>PLEKHG5</t>
  </si>
  <si>
    <t>CGGBP1</t>
  </si>
  <si>
    <t>BRS3</t>
  </si>
  <si>
    <t>SGR000121806.1_XPR003.1</t>
  </si>
  <si>
    <t>SGR000122371.1_XPR003.1</t>
  </si>
  <si>
    <t>D1ERTD622E</t>
  </si>
  <si>
    <t>SPATA24</t>
  </si>
  <si>
    <t>PRL3B1</t>
  </si>
  <si>
    <t>MLXIP</t>
  </si>
  <si>
    <t>SPINK4</t>
  </si>
  <si>
    <t>OLFR1331</t>
  </si>
  <si>
    <t>KCNT1</t>
  </si>
  <si>
    <t>SH3BGRL2</t>
  </si>
  <si>
    <t>SGR000121687.1_XPR003.1</t>
  </si>
  <si>
    <t>LDLRAP1</t>
  </si>
  <si>
    <t>SGR000121925.1_XPR003.1</t>
  </si>
  <si>
    <t>FAM13A</t>
  </si>
  <si>
    <t>SGR000121784.1_XPR003.1</t>
  </si>
  <si>
    <t>FAM179A</t>
  </si>
  <si>
    <t>THSD7A</t>
  </si>
  <si>
    <t>LRIT1</t>
  </si>
  <si>
    <t>SGR000121935.1_XPR003.1</t>
  </si>
  <si>
    <t>TMEM183A</t>
  </si>
  <si>
    <t>ARG1</t>
  </si>
  <si>
    <t>6030458C11RIK</t>
  </si>
  <si>
    <t>ZRANB1</t>
  </si>
  <si>
    <t>SLC43A1</t>
  </si>
  <si>
    <t>OLFR810</t>
  </si>
  <si>
    <t>SLC25A23</t>
  </si>
  <si>
    <t>SYNGAP1</t>
  </si>
  <si>
    <t>KLHL7</t>
  </si>
  <si>
    <t>SLFN14</t>
  </si>
  <si>
    <t>7530416G11RIK</t>
  </si>
  <si>
    <t>GM3776</t>
  </si>
  <si>
    <t>SH3GL2</t>
  </si>
  <si>
    <t>PLEKHG3</t>
  </si>
  <si>
    <t>FHDC1</t>
  </si>
  <si>
    <t>OLFM3</t>
  </si>
  <si>
    <t>CYB5B</t>
  </si>
  <si>
    <t>SSXB5</t>
  </si>
  <si>
    <t>CCDC166</t>
  </si>
  <si>
    <t>SERPINA6</t>
  </si>
  <si>
    <t>UHRF1</t>
  </si>
  <si>
    <t>FAM78A</t>
  </si>
  <si>
    <t>OLFR738</t>
  </si>
  <si>
    <t>GM5771</t>
  </si>
  <si>
    <t>SCARA3</t>
  </si>
  <si>
    <t>SGR000121542.1_XPR003.1</t>
  </si>
  <si>
    <t>SGR000122358.1_XPR003.1</t>
  </si>
  <si>
    <t>1700019D03RIK</t>
  </si>
  <si>
    <t>PTAFR</t>
  </si>
  <si>
    <t>4933425L06RIK</t>
  </si>
  <si>
    <t>VMN2R73</t>
  </si>
  <si>
    <t>SGR000122052.1_XPR003.1</t>
  </si>
  <si>
    <t>PPM1M</t>
  </si>
  <si>
    <t>ADAM3</t>
  </si>
  <si>
    <t>SGR000122000.1_XPR003.1</t>
  </si>
  <si>
    <t>CCL27B</t>
  </si>
  <si>
    <t>ATRN</t>
  </si>
  <si>
    <t>SERPINA3A</t>
  </si>
  <si>
    <t>CASP3</t>
  </si>
  <si>
    <t>TMTC4</t>
  </si>
  <si>
    <t>SEPHS2</t>
  </si>
  <si>
    <t>SGR000122337.1_XPR003.1</t>
  </si>
  <si>
    <t>ZFP566</t>
  </si>
  <si>
    <t>KATNAL1</t>
  </si>
  <si>
    <t>KREMEN1</t>
  </si>
  <si>
    <t>OLFR1246</t>
  </si>
  <si>
    <t>LRRK1</t>
  </si>
  <si>
    <t>CYP4A10</t>
  </si>
  <si>
    <t>SGR000122254.1_XPR003.1</t>
  </si>
  <si>
    <t>TMEM203</t>
  </si>
  <si>
    <t>MYOZ1</t>
  </si>
  <si>
    <t>DHODH</t>
  </si>
  <si>
    <t>GJC2</t>
  </si>
  <si>
    <t>FAM83H</t>
  </si>
  <si>
    <t>SGR000122188.1_XPR003.1</t>
  </si>
  <si>
    <t>SGR000121824.1_XPR003.1</t>
  </si>
  <si>
    <t>TMPRSS12</t>
  </si>
  <si>
    <t>ADRA1A</t>
  </si>
  <si>
    <t>POU5F1</t>
  </si>
  <si>
    <t>DDI1</t>
  </si>
  <si>
    <t>GM20852</t>
  </si>
  <si>
    <t>VMN1R184</t>
  </si>
  <si>
    <t>CALHM1</t>
  </si>
  <si>
    <t>SMAP1</t>
  </si>
  <si>
    <t>GABRA6</t>
  </si>
  <si>
    <t>SGR000121393.1_XPR003.1</t>
  </si>
  <si>
    <t>VMN1R228</t>
  </si>
  <si>
    <t>1700019O17RIK</t>
  </si>
  <si>
    <t>ANK</t>
  </si>
  <si>
    <t>RHOX1</t>
  </si>
  <si>
    <t>CHST9</t>
  </si>
  <si>
    <t>DPH2</t>
  </si>
  <si>
    <t>COQ3</t>
  </si>
  <si>
    <t>NDE1</t>
  </si>
  <si>
    <t>PDE1C</t>
  </si>
  <si>
    <t>GRIN2B</t>
  </si>
  <si>
    <t>ZFP408</t>
  </si>
  <si>
    <t>DPF1</t>
  </si>
  <si>
    <t>ABCA2</t>
  </si>
  <si>
    <t>AFF2</t>
  </si>
  <si>
    <t>ELOF1</t>
  </si>
  <si>
    <t>HHIPL1</t>
  </si>
  <si>
    <t>SGR000121968.1_XPR003.1</t>
  </si>
  <si>
    <t>ATXN1L</t>
  </si>
  <si>
    <t>TRP53INP2</t>
  </si>
  <si>
    <t>E130309D02RIK</t>
  </si>
  <si>
    <t>ERO1L</t>
  </si>
  <si>
    <t>ENOX1</t>
  </si>
  <si>
    <t>BCAP29</t>
  </si>
  <si>
    <t>FTSJ1</t>
  </si>
  <si>
    <t>TAS2R114</t>
  </si>
  <si>
    <t>MAPK15</t>
  </si>
  <si>
    <t>JDP2</t>
  </si>
  <si>
    <t>GOSR1</t>
  </si>
  <si>
    <t>FANCD2OS</t>
  </si>
  <si>
    <t>COMMD10</t>
  </si>
  <si>
    <t>TGFB2</t>
  </si>
  <si>
    <t>DNAJC11</t>
  </si>
  <si>
    <t>ALKBH5</t>
  </si>
  <si>
    <t>PABPC5</t>
  </si>
  <si>
    <t>BC080695</t>
  </si>
  <si>
    <t>GEMIN6</t>
  </si>
  <si>
    <t>MANSC1</t>
  </si>
  <si>
    <t>4930468A15RIK</t>
  </si>
  <si>
    <t>NRBP1</t>
  </si>
  <si>
    <t>HS3ST5</t>
  </si>
  <si>
    <t>SGR000121613.1_XPR003.1</t>
  </si>
  <si>
    <t>OLFR550</t>
  </si>
  <si>
    <t>SGR000121530.1_XPR003.1</t>
  </si>
  <si>
    <t>RGAG1</t>
  </si>
  <si>
    <t>SLC4A5</t>
  </si>
  <si>
    <t>CAPN7</t>
  </si>
  <si>
    <t>MRGPRX1</t>
  </si>
  <si>
    <t>HADHB</t>
  </si>
  <si>
    <t>TLR9</t>
  </si>
  <si>
    <t>WDR19</t>
  </si>
  <si>
    <t>SGR000121982.1_XPR003.1</t>
  </si>
  <si>
    <t>OLFR1080</t>
  </si>
  <si>
    <t>NTNG1</t>
  </si>
  <si>
    <t>ZSWIM2</t>
  </si>
  <si>
    <t>COQ5</t>
  </si>
  <si>
    <t>LZTR1</t>
  </si>
  <si>
    <t>ZRANB3</t>
  </si>
  <si>
    <t>FAM69C</t>
  </si>
  <si>
    <t>GLRX5</t>
  </si>
  <si>
    <t>NHS</t>
  </si>
  <si>
    <t>KLHL21</t>
  </si>
  <si>
    <t>NUP93</t>
  </si>
  <si>
    <t>C8G</t>
  </si>
  <si>
    <t>LYRM2</t>
  </si>
  <si>
    <t>OLFR672</t>
  </si>
  <si>
    <t>FBXO47</t>
  </si>
  <si>
    <t>SCIN</t>
  </si>
  <si>
    <t>FAM3A</t>
  </si>
  <si>
    <t>RSPH6A</t>
  </si>
  <si>
    <t>TRPV4</t>
  </si>
  <si>
    <t>4933405O20RIK</t>
  </si>
  <si>
    <t>MANEA</t>
  </si>
  <si>
    <t>FAM151B</t>
  </si>
  <si>
    <t>UFL1</t>
  </si>
  <si>
    <t>DARS</t>
  </si>
  <si>
    <t>HS3ST3B1</t>
  </si>
  <si>
    <t>SF3B3</t>
  </si>
  <si>
    <t>HERC3</t>
  </si>
  <si>
    <t>GABRD</t>
  </si>
  <si>
    <t>CDK18</t>
  </si>
  <si>
    <t>SLC5A7</t>
  </si>
  <si>
    <t>MSANTD1</t>
  </si>
  <si>
    <t>VMN1R230</t>
  </si>
  <si>
    <t>TAS2R107</t>
  </si>
  <si>
    <t>CES1F</t>
  </si>
  <si>
    <t>GTF2IRD1</t>
  </si>
  <si>
    <t>LZIC</t>
  </si>
  <si>
    <t>LAMP1</t>
  </si>
  <si>
    <t>RPAP1</t>
  </si>
  <si>
    <t>EEPD1</t>
  </si>
  <si>
    <t>ACOT13</t>
  </si>
  <si>
    <t>SEL1L3</t>
  </si>
  <si>
    <t>EMX1</t>
  </si>
  <si>
    <t>MYCL</t>
  </si>
  <si>
    <t>S100A3</t>
  </si>
  <si>
    <t>KLRB1F</t>
  </si>
  <si>
    <t>SMC6</t>
  </si>
  <si>
    <t>SGR000122059.1_XPR003.1</t>
  </si>
  <si>
    <t>MAFG</t>
  </si>
  <si>
    <t>RBBP8</t>
  </si>
  <si>
    <t>RHOG</t>
  </si>
  <si>
    <t>TIAL1</t>
  </si>
  <si>
    <t>NDNF</t>
  </si>
  <si>
    <t>METHIG1</t>
  </si>
  <si>
    <t>CTTNBP2NL</t>
  </si>
  <si>
    <t>HYPM</t>
  </si>
  <si>
    <t>TMEM28</t>
  </si>
  <si>
    <t>ABHD15</t>
  </si>
  <si>
    <t>GM5142</t>
  </si>
  <si>
    <t>UCP1</t>
  </si>
  <si>
    <t>ZFP830</t>
  </si>
  <si>
    <t>ZFAND3</t>
  </si>
  <si>
    <t>9530053A07RIK</t>
  </si>
  <si>
    <t>CNIH3</t>
  </si>
  <si>
    <t>PCSK1</t>
  </si>
  <si>
    <t>ERV3</t>
  </si>
  <si>
    <t>DTX3L</t>
  </si>
  <si>
    <t>SLC4A11</t>
  </si>
  <si>
    <t>TSSK4</t>
  </si>
  <si>
    <t>BEX1</t>
  </si>
  <si>
    <t>ARMC5</t>
  </si>
  <si>
    <t>TPCN1</t>
  </si>
  <si>
    <t>SGR000122131.1_XPR003.1</t>
  </si>
  <si>
    <t>MADCAM1</t>
  </si>
  <si>
    <t>1700113H08RIK</t>
  </si>
  <si>
    <t>UCK1</t>
  </si>
  <si>
    <t>AGFG2</t>
  </si>
  <si>
    <t>PLCL1</t>
  </si>
  <si>
    <t>ZP3R</t>
  </si>
  <si>
    <t>IL23A</t>
  </si>
  <si>
    <t>ECEL1</t>
  </si>
  <si>
    <t>MPND</t>
  </si>
  <si>
    <t>DNAJA3</t>
  </si>
  <si>
    <t>ODF4</t>
  </si>
  <si>
    <t>OLFR433</t>
  </si>
  <si>
    <t>UVSSA</t>
  </si>
  <si>
    <t>SLC22A28</t>
  </si>
  <si>
    <t>1700006E09RIK</t>
  </si>
  <si>
    <t>LRRIQ3</t>
  </si>
  <si>
    <t>SNX6</t>
  </si>
  <si>
    <t>FBXO40</t>
  </si>
  <si>
    <t>ABCC1</t>
  </si>
  <si>
    <t>CRYGS</t>
  </si>
  <si>
    <t>PCDH15</t>
  </si>
  <si>
    <t>ZFP791</t>
  </si>
  <si>
    <t>FSHB</t>
  </si>
  <si>
    <t>VMN1R208</t>
  </si>
  <si>
    <t>PCDHB15</t>
  </si>
  <si>
    <t>DLG3</t>
  </si>
  <si>
    <t>MAML2</t>
  </si>
  <si>
    <t>STRIP2</t>
  </si>
  <si>
    <t>CES1G</t>
  </si>
  <si>
    <t>IZUMO1R</t>
  </si>
  <si>
    <t>SYCE1L</t>
  </si>
  <si>
    <t>SLC6A7</t>
  </si>
  <si>
    <t>SGK1</t>
  </si>
  <si>
    <t>OLFR55</t>
  </si>
  <si>
    <t>ZFYVE26</t>
  </si>
  <si>
    <t>LARP1</t>
  </si>
  <si>
    <t>PSME4</t>
  </si>
  <si>
    <t>POU3F3</t>
  </si>
  <si>
    <t>TOPORS</t>
  </si>
  <si>
    <t>TSHZ2</t>
  </si>
  <si>
    <t>1700022I11RIK</t>
  </si>
  <si>
    <t>COL2A1</t>
  </si>
  <si>
    <t>IL5RA</t>
  </si>
  <si>
    <t>ALOX15</t>
  </si>
  <si>
    <t>HIST1H2AI</t>
  </si>
  <si>
    <t>RETNLA</t>
  </si>
  <si>
    <t>HCAR1</t>
  </si>
  <si>
    <t>APITD1</t>
  </si>
  <si>
    <t>HSPBP1</t>
  </si>
  <si>
    <t>TAF5L</t>
  </si>
  <si>
    <t>HOXD4</t>
  </si>
  <si>
    <t>ZP1</t>
  </si>
  <si>
    <t>MAPK13</t>
  </si>
  <si>
    <t>GM12888</t>
  </si>
  <si>
    <t>SGR000122280.1_XPR003.1</t>
  </si>
  <si>
    <t>SYN1</t>
  </si>
  <si>
    <t>POC5</t>
  </si>
  <si>
    <t>KAT6B</t>
  </si>
  <si>
    <t>OLFR596</t>
  </si>
  <si>
    <t>SCGB2B15</t>
  </si>
  <si>
    <t>RASA2</t>
  </si>
  <si>
    <t>EPS15</t>
  </si>
  <si>
    <t>HIRIP3</t>
  </si>
  <si>
    <t>DQX1</t>
  </si>
  <si>
    <t>TAPBPL</t>
  </si>
  <si>
    <t>MAP3K15</t>
  </si>
  <si>
    <t>CYP2J8</t>
  </si>
  <si>
    <t>MUP10</t>
  </si>
  <si>
    <t>SGR000121477.1_XPR003.1</t>
  </si>
  <si>
    <t>SEC22B</t>
  </si>
  <si>
    <t>CEP89</t>
  </si>
  <si>
    <t>EGF</t>
  </si>
  <si>
    <t>PCDHB11</t>
  </si>
  <si>
    <t>GM13157</t>
  </si>
  <si>
    <t>1700021F05RIK</t>
  </si>
  <si>
    <t>PTX4</t>
  </si>
  <si>
    <t>HIST2H2AA2</t>
  </si>
  <si>
    <t>SPINT5</t>
  </si>
  <si>
    <t>WFDC17</t>
  </si>
  <si>
    <t>PTBP2</t>
  </si>
  <si>
    <t>SCGB2B12</t>
  </si>
  <si>
    <t>VMN2R7</t>
  </si>
  <si>
    <t>GM2927</t>
  </si>
  <si>
    <t>SGR000121654.1_XPR003.1</t>
  </si>
  <si>
    <t>CEMIP</t>
  </si>
  <si>
    <t>ABCA13</t>
  </si>
  <si>
    <t>TMEM253</t>
  </si>
  <si>
    <t>4930590J08RIK</t>
  </si>
  <si>
    <t>ASIC4</t>
  </si>
  <si>
    <t>OLFR1373</t>
  </si>
  <si>
    <t>RASGRP4</t>
  </si>
  <si>
    <t>PRL8A2</t>
  </si>
  <si>
    <t>CHN2</t>
  </si>
  <si>
    <t>LDB2</t>
  </si>
  <si>
    <t>PRKCH</t>
  </si>
  <si>
    <t>SYT12</t>
  </si>
  <si>
    <t>BAG1</t>
  </si>
  <si>
    <t>SMOC2</t>
  </si>
  <si>
    <t>ABCC10</t>
  </si>
  <si>
    <t>SGR000122024.1_XPR003.1</t>
  </si>
  <si>
    <t>BEND5</t>
  </si>
  <si>
    <t>SYT2</t>
  </si>
  <si>
    <t>PPID</t>
  </si>
  <si>
    <t>LRRC10</t>
  </si>
  <si>
    <t>SGSM3</t>
  </si>
  <si>
    <t>ADARB1</t>
  </si>
  <si>
    <t>VMN1R200</t>
  </si>
  <si>
    <t>SVS3B</t>
  </si>
  <si>
    <t>GOLGA2</t>
  </si>
  <si>
    <t>OLFR881</t>
  </si>
  <si>
    <t>ARHGAP42</t>
  </si>
  <si>
    <t>NTF3</t>
  </si>
  <si>
    <t>NSMCE4A</t>
  </si>
  <si>
    <t>TRMT5</t>
  </si>
  <si>
    <t>AOX1</t>
  </si>
  <si>
    <t>LLGL1</t>
  </si>
  <si>
    <t>PRL3C1</t>
  </si>
  <si>
    <t>PCGF6</t>
  </si>
  <si>
    <t>DYM</t>
  </si>
  <si>
    <t>PFKFB4</t>
  </si>
  <si>
    <t>CACNG6</t>
  </si>
  <si>
    <t>CACNA1E</t>
  </si>
  <si>
    <t>FH1</t>
  </si>
  <si>
    <t>OLFR1459</t>
  </si>
  <si>
    <t>SEC14L3</t>
  </si>
  <si>
    <t>UBN2</t>
  </si>
  <si>
    <t>KAT2B</t>
  </si>
  <si>
    <t>6330409D20RIK</t>
  </si>
  <si>
    <t>KIF17</t>
  </si>
  <si>
    <t>KCNN4</t>
  </si>
  <si>
    <t>VMN1R78</t>
  </si>
  <si>
    <t>SGR000122241.1_XPR003.1</t>
  </si>
  <si>
    <t>LHFPL3</t>
  </si>
  <si>
    <t>VMN1R64</t>
  </si>
  <si>
    <t>CHGB</t>
  </si>
  <si>
    <t>EFCAB10</t>
  </si>
  <si>
    <t>TCP11L2</t>
  </si>
  <si>
    <t>AKR1D1</t>
  </si>
  <si>
    <t>FAM131A</t>
  </si>
  <si>
    <t>OPA3</t>
  </si>
  <si>
    <t>VMN2R55</t>
  </si>
  <si>
    <t>SGR000122372.1_XPR003.1</t>
  </si>
  <si>
    <t>SGR000121899.1_XPR003.1</t>
  </si>
  <si>
    <t>SGR000122150.1_XPR003.1</t>
  </si>
  <si>
    <t>GABBR2</t>
  </si>
  <si>
    <t>SGR000122175.1_XPR003.1</t>
  </si>
  <si>
    <t>HOXA5</t>
  </si>
  <si>
    <t>MINA</t>
  </si>
  <si>
    <t>E030002O03RIK</t>
  </si>
  <si>
    <t>FAM89A</t>
  </si>
  <si>
    <t>AHDC1</t>
  </si>
  <si>
    <t>SGR000121752.1_XPR003.1</t>
  </si>
  <si>
    <t>SGR000121645.1_XPR003.1</t>
  </si>
  <si>
    <t>FBXO6</t>
  </si>
  <si>
    <t>GPR155</t>
  </si>
  <si>
    <t>RNF138RT1</t>
  </si>
  <si>
    <t>OLFR38</t>
  </si>
  <si>
    <t>MAVS</t>
  </si>
  <si>
    <t>SGR000121586.1_XPR003.1</t>
  </si>
  <si>
    <t>RBSN</t>
  </si>
  <si>
    <t>TMEM86B</t>
  </si>
  <si>
    <t>RAP2A</t>
  </si>
  <si>
    <t>PKLR</t>
  </si>
  <si>
    <t>MYO19</t>
  </si>
  <si>
    <t>GZMF</t>
  </si>
  <si>
    <t>ATP6V0E2</t>
  </si>
  <si>
    <t>XBP1</t>
  </si>
  <si>
    <t>FDXACB1</t>
  </si>
  <si>
    <t>ALKBH7</t>
  </si>
  <si>
    <t>DAO</t>
  </si>
  <si>
    <t>ZIC5</t>
  </si>
  <si>
    <t>TNP1</t>
  </si>
  <si>
    <t>TGM1</t>
  </si>
  <si>
    <t>GM13043</t>
  </si>
  <si>
    <t>CCDC15</t>
  </si>
  <si>
    <t>SGR000121795.1_XPR003.1</t>
  </si>
  <si>
    <t>NUDCD3</t>
  </si>
  <si>
    <t>TOR2A</t>
  </si>
  <si>
    <t>SUV420H1</t>
  </si>
  <si>
    <t>NKX6-2</t>
  </si>
  <si>
    <t>ZFP710</t>
  </si>
  <si>
    <t>EDIL3</t>
  </si>
  <si>
    <t>MYF5</t>
  </si>
  <si>
    <t>GM1673</t>
  </si>
  <si>
    <t>CCT8L1</t>
  </si>
  <si>
    <t>TEX13</t>
  </si>
  <si>
    <t>RAB22A</t>
  </si>
  <si>
    <t>BPGM</t>
  </si>
  <si>
    <t>TSPAN11</t>
  </si>
  <si>
    <t>VMN1R188</t>
  </si>
  <si>
    <t>BC017643</t>
  </si>
  <si>
    <t>SRPR</t>
  </si>
  <si>
    <t>OLFR107</t>
  </si>
  <si>
    <t>SGR000122356.1_XPR003.1</t>
  </si>
  <si>
    <t>PIP</t>
  </si>
  <si>
    <t>CES2E</t>
  </si>
  <si>
    <t>PHGR1</t>
  </si>
  <si>
    <t>CFAP45</t>
  </si>
  <si>
    <t>GCK</t>
  </si>
  <si>
    <t>DDX3Y</t>
  </si>
  <si>
    <t>ARL6IP4</t>
  </si>
  <si>
    <t>FAM65C</t>
  </si>
  <si>
    <t>GIPC2</t>
  </si>
  <si>
    <t>ZFAND1</t>
  </si>
  <si>
    <t>CYP24A1</t>
  </si>
  <si>
    <t>MTFMT</t>
  </si>
  <si>
    <t>PLAA</t>
  </si>
  <si>
    <t>NKX2-9</t>
  </si>
  <si>
    <t>SPPL2C</t>
  </si>
  <si>
    <t>JOSD2</t>
  </si>
  <si>
    <t>CLDN19</t>
  </si>
  <si>
    <t>1700042G07RIK</t>
  </si>
  <si>
    <t>RECQL4</t>
  </si>
  <si>
    <t>VMN1R11</t>
  </si>
  <si>
    <t>OLFR622</t>
  </si>
  <si>
    <t>GM5169</t>
  </si>
  <si>
    <t>SGR000121395.1_XPR003.1</t>
  </si>
  <si>
    <t>OLFR419</t>
  </si>
  <si>
    <t>GIP</t>
  </si>
  <si>
    <t>SLC5A11</t>
  </si>
  <si>
    <t>GABRA1</t>
  </si>
  <si>
    <t>ARC</t>
  </si>
  <si>
    <t>CPEB4</t>
  </si>
  <si>
    <t>SGR000121735.1_XPR003.1</t>
  </si>
  <si>
    <t>SGR000121544.1_XPR003.1</t>
  </si>
  <si>
    <t>WDR37</t>
  </si>
  <si>
    <t>NEU1</t>
  </si>
  <si>
    <t>OLFR1325</t>
  </si>
  <si>
    <t>GAA</t>
  </si>
  <si>
    <t>SGR000121379.1_XPR003.1</t>
  </si>
  <si>
    <t>TPD52L2</t>
  </si>
  <si>
    <t>RAP1GAP</t>
  </si>
  <si>
    <t>1700025F22RIK</t>
  </si>
  <si>
    <t>DMRT2</t>
  </si>
  <si>
    <t>DLX3</t>
  </si>
  <si>
    <t>AKR1B3</t>
  </si>
  <si>
    <t>PIP5K1C</t>
  </si>
  <si>
    <t>KCNC2</t>
  </si>
  <si>
    <t>STRBP</t>
  </si>
  <si>
    <t>ACTL6B</t>
  </si>
  <si>
    <t>KLK5</t>
  </si>
  <si>
    <t>GSTCD</t>
  </si>
  <si>
    <t>RBP3</t>
  </si>
  <si>
    <t>SEMA4G</t>
  </si>
  <si>
    <t>PEMT</t>
  </si>
  <si>
    <t>SGR000121494.1_XPR003.1</t>
  </si>
  <si>
    <t>SSXB9</t>
  </si>
  <si>
    <t>GOLGA3</t>
  </si>
  <si>
    <t>NEURL1A</t>
  </si>
  <si>
    <t>GM16532</t>
  </si>
  <si>
    <t>TMEM260</t>
  </si>
  <si>
    <t>PTPRK</t>
  </si>
  <si>
    <t>SGR000121614.1_XPR003.1</t>
  </si>
  <si>
    <t>SGR000121810.1_XPR003.1</t>
  </si>
  <si>
    <t>OLFR743</t>
  </si>
  <si>
    <t>ADAD2</t>
  </si>
  <si>
    <t>OLFR1287</t>
  </si>
  <si>
    <t>TAS2R103</t>
  </si>
  <si>
    <t>FOXJ2</t>
  </si>
  <si>
    <t>CDHR3</t>
  </si>
  <si>
    <t>RAB3B</t>
  </si>
  <si>
    <t>CAR6</t>
  </si>
  <si>
    <t>OTC</t>
  </si>
  <si>
    <t>2200002J24RIK</t>
  </si>
  <si>
    <t>MYT1L</t>
  </si>
  <si>
    <t>FAM155A</t>
  </si>
  <si>
    <t>GM17252</t>
  </si>
  <si>
    <t>ZC3H8</t>
  </si>
  <si>
    <t>RFPL3S</t>
  </si>
  <si>
    <t>DERL1</t>
  </si>
  <si>
    <t>FBXL16</t>
  </si>
  <si>
    <t>OLFR958</t>
  </si>
  <si>
    <t>SP140</t>
  </si>
  <si>
    <t>PET2</t>
  </si>
  <si>
    <t>VMN2R101</t>
  </si>
  <si>
    <t>POLA2</t>
  </si>
  <si>
    <t>TTLL7</t>
  </si>
  <si>
    <t>ZDHHC22</t>
  </si>
  <si>
    <t>CEP126</t>
  </si>
  <si>
    <t>TPBPA</t>
  </si>
  <si>
    <t>CSN1S1</t>
  </si>
  <si>
    <t>CPNE2</t>
  </si>
  <si>
    <t>RHOX6</t>
  </si>
  <si>
    <t>HDDC2</t>
  </si>
  <si>
    <t>SELENBP2</t>
  </si>
  <si>
    <t>2210407C18RIK</t>
  </si>
  <si>
    <t>ZFP697</t>
  </si>
  <si>
    <t>COL28A1</t>
  </si>
  <si>
    <t>TRIM9</t>
  </si>
  <si>
    <t>KRT84</t>
  </si>
  <si>
    <t>OLFR1532-PS1</t>
  </si>
  <si>
    <t>4933413G19RIK</t>
  </si>
  <si>
    <t>NCKAP5L</t>
  </si>
  <si>
    <t>CMAS</t>
  </si>
  <si>
    <t>CLDN15</t>
  </si>
  <si>
    <t>STX19</t>
  </si>
  <si>
    <t>SGR000121923.1_XPR003.1</t>
  </si>
  <si>
    <t>SNTG1</t>
  </si>
  <si>
    <t>YTHDF3</t>
  </si>
  <si>
    <t>DDX54</t>
  </si>
  <si>
    <t>GGT1</t>
  </si>
  <si>
    <t>OLFR530</t>
  </si>
  <si>
    <t>FGF11</t>
  </si>
  <si>
    <t>CRH</t>
  </si>
  <si>
    <t>GM3415</t>
  </si>
  <si>
    <t>DCPS</t>
  </si>
  <si>
    <t>CDKL5</t>
  </si>
  <si>
    <t>OLFR816</t>
  </si>
  <si>
    <t>GM12253</t>
  </si>
  <si>
    <t>BCO2</t>
  </si>
  <si>
    <t>MAP10</t>
  </si>
  <si>
    <t>OLFR509</t>
  </si>
  <si>
    <t>TMEM107</t>
  </si>
  <si>
    <t>BTLA</t>
  </si>
  <si>
    <t>BSX</t>
  </si>
  <si>
    <t>SGR000121815.1_XPR003.1</t>
  </si>
  <si>
    <t>CHST13</t>
  </si>
  <si>
    <t>CYP2C50</t>
  </si>
  <si>
    <t>GPR3</t>
  </si>
  <si>
    <t>APMAP</t>
  </si>
  <si>
    <t>MANF</t>
  </si>
  <si>
    <t>PKP4</t>
  </si>
  <si>
    <t>SAAL1</t>
  </si>
  <si>
    <t>OTOGL</t>
  </si>
  <si>
    <t>MC4R</t>
  </si>
  <si>
    <t>GPHB5</t>
  </si>
  <si>
    <t>SMAD6</t>
  </si>
  <si>
    <t>BSDC1</t>
  </si>
  <si>
    <t>SULT2A7</t>
  </si>
  <si>
    <t>OLFR482</t>
  </si>
  <si>
    <t>MTL5</t>
  </si>
  <si>
    <t>GABRQ</t>
  </si>
  <si>
    <t>FAM71F1</t>
  </si>
  <si>
    <t>ATP9A</t>
  </si>
  <si>
    <t>SOCS6</t>
  </si>
  <si>
    <t>WARS2</t>
  </si>
  <si>
    <t>REEP6</t>
  </si>
  <si>
    <t>HIVEP1</t>
  </si>
  <si>
    <t>GM6432</t>
  </si>
  <si>
    <t>KCNK7</t>
  </si>
  <si>
    <t>POP4</t>
  </si>
  <si>
    <t>UTS2B</t>
  </si>
  <si>
    <t>ASAP3</t>
  </si>
  <si>
    <t>TRIP6</t>
  </si>
  <si>
    <t>SGR000121799.1_XPR003.1</t>
  </si>
  <si>
    <t>SGR000121791.1_XPR003.1</t>
  </si>
  <si>
    <t>FKBP15</t>
  </si>
  <si>
    <t>TTC9B</t>
  </si>
  <si>
    <t>GM10228</t>
  </si>
  <si>
    <t>RAB39</t>
  </si>
  <si>
    <t>SECTM1B</t>
  </si>
  <si>
    <t>DEFB12</t>
  </si>
  <si>
    <t>OLFR1188</t>
  </si>
  <si>
    <t>MANBAL</t>
  </si>
  <si>
    <t>GDPD5</t>
  </si>
  <si>
    <t>SND1</t>
  </si>
  <si>
    <t>TNFRSF22</t>
  </si>
  <si>
    <t>KCNK18</t>
  </si>
  <si>
    <t>GM10352</t>
  </si>
  <si>
    <t>PYCR1</t>
  </si>
  <si>
    <t>LDLRAD2</t>
  </si>
  <si>
    <t>TIMP4</t>
  </si>
  <si>
    <t>OAS1F</t>
  </si>
  <si>
    <t>OPRL1</t>
  </si>
  <si>
    <t>TFB1M</t>
  </si>
  <si>
    <t>4932411E22RIK</t>
  </si>
  <si>
    <t>OLFR832</t>
  </si>
  <si>
    <t>SGR000122123.1_XPR003.1</t>
  </si>
  <si>
    <t>TUSC5</t>
  </si>
  <si>
    <t>MMP10</t>
  </si>
  <si>
    <t>STYX</t>
  </si>
  <si>
    <t>SCGB2B3</t>
  </si>
  <si>
    <t>SGR000121627.1_XPR003.1</t>
  </si>
  <si>
    <t>SGR000121475.1_XPR003.1</t>
  </si>
  <si>
    <t>4931414P19RIK</t>
  </si>
  <si>
    <t>SGR000122275.1_XPR003.1</t>
  </si>
  <si>
    <t>ZFP512</t>
  </si>
  <si>
    <t>ZMYM4</t>
  </si>
  <si>
    <t>UBXN4</t>
  </si>
  <si>
    <t>ENTPD5</t>
  </si>
  <si>
    <t>NOBOX</t>
  </si>
  <si>
    <t>CELF6</t>
  </si>
  <si>
    <t>SOX17</t>
  </si>
  <si>
    <t>MFSD5</t>
  </si>
  <si>
    <t>SLCO6C1</t>
  </si>
  <si>
    <t>NAA30</t>
  </si>
  <si>
    <t>RHOX4E</t>
  </si>
  <si>
    <t>TEX36</t>
  </si>
  <si>
    <t>HTR1F</t>
  </si>
  <si>
    <t>INO80C</t>
  </si>
  <si>
    <t>SAR1A</t>
  </si>
  <si>
    <t>CXX1C</t>
  </si>
  <si>
    <t>SORCS2</t>
  </si>
  <si>
    <t>DNAJC28</t>
  </si>
  <si>
    <t>EFHC2</t>
  </si>
  <si>
    <t>SGR000121825.1_XPR003.1</t>
  </si>
  <si>
    <t>CEACAM19</t>
  </si>
  <si>
    <t>APPL1</t>
  </si>
  <si>
    <t>RIPK3</t>
  </si>
  <si>
    <t>OLFR124</t>
  </si>
  <si>
    <t>CDYL</t>
  </si>
  <si>
    <t>FAM204A</t>
  </si>
  <si>
    <t>IL16</t>
  </si>
  <si>
    <t>CFAP126</t>
  </si>
  <si>
    <t>OLFR812</t>
  </si>
  <si>
    <t>SGR000121778.1_XPR003.1</t>
  </si>
  <si>
    <t>NAA11</t>
  </si>
  <si>
    <t>PROX2</t>
  </si>
  <si>
    <t>SYTL2</t>
  </si>
  <si>
    <t>PTCD1</t>
  </si>
  <si>
    <t>NLRP4E</t>
  </si>
  <si>
    <t>SGR000122223.1_XPR003.1</t>
  </si>
  <si>
    <t>CES2G</t>
  </si>
  <si>
    <t>RNF138</t>
  </si>
  <si>
    <t>NARF</t>
  </si>
  <si>
    <t>KYNU</t>
  </si>
  <si>
    <t>ZFP87</t>
  </si>
  <si>
    <t>PRKCB</t>
  </si>
  <si>
    <t>VSX1</t>
  </si>
  <si>
    <t>2410012M07RIK</t>
  </si>
  <si>
    <t>MMS19</t>
  </si>
  <si>
    <t>EPHA6</t>
  </si>
  <si>
    <t>CD5</t>
  </si>
  <si>
    <t>NLRP9A</t>
  </si>
  <si>
    <t>COX8C</t>
  </si>
  <si>
    <t>HESX1</t>
  </si>
  <si>
    <t>BCL9</t>
  </si>
  <si>
    <t>ISLR2</t>
  </si>
  <si>
    <t>TMEM210</t>
  </si>
  <si>
    <t>PCDHB16</t>
  </si>
  <si>
    <t>SGR000121715.1_XPR003.1</t>
  </si>
  <si>
    <t>PFN2</t>
  </si>
  <si>
    <t>EIF2B5</t>
  </si>
  <si>
    <t>OLFR1101</t>
  </si>
  <si>
    <t>HDC</t>
  </si>
  <si>
    <t>MAS1</t>
  </si>
  <si>
    <t>HSPA12B</t>
  </si>
  <si>
    <t>SGR000121640.1_XPR003.1</t>
  </si>
  <si>
    <t>PRRG3</t>
  </si>
  <si>
    <t>CALM4</t>
  </si>
  <si>
    <t>PGM1</t>
  </si>
  <si>
    <t>ADIPOQ</t>
  </si>
  <si>
    <t>FAM184B</t>
  </si>
  <si>
    <t>TCEAL8</t>
  </si>
  <si>
    <t>DNAJC17</t>
  </si>
  <si>
    <t>EIF4A3</t>
  </si>
  <si>
    <t>OLFR263</t>
  </si>
  <si>
    <t>ZFP712</t>
  </si>
  <si>
    <t>C330007P06RIK</t>
  </si>
  <si>
    <t>1110059G10RIK</t>
  </si>
  <si>
    <t>PCDHB1</t>
  </si>
  <si>
    <t>VMN1R210</t>
  </si>
  <si>
    <t>LRFN2</t>
  </si>
  <si>
    <t>OLFR1389</t>
  </si>
  <si>
    <t>GORASP1</t>
  </si>
  <si>
    <t>ATN1</t>
  </si>
  <si>
    <t>SEBOX</t>
  </si>
  <si>
    <t>NR0B2</t>
  </si>
  <si>
    <t>CARD9</t>
  </si>
  <si>
    <t>GTPBP6</t>
  </si>
  <si>
    <t>S100PBP</t>
  </si>
  <si>
    <t>CBLN2</t>
  </si>
  <si>
    <t>AGER</t>
  </si>
  <si>
    <t>KNG1</t>
  </si>
  <si>
    <t>OLFR633</t>
  </si>
  <si>
    <t>CCDC38</t>
  </si>
  <si>
    <t>ALOX12E</t>
  </si>
  <si>
    <t>LRRC43</t>
  </si>
  <si>
    <t>SLC22A20</t>
  </si>
  <si>
    <t>NRP1</t>
  </si>
  <si>
    <t>STAB1</t>
  </si>
  <si>
    <t>CAPNS2</t>
  </si>
  <si>
    <t>NOS3</t>
  </si>
  <si>
    <t>RUNDC3B</t>
  </si>
  <si>
    <t>GM13103</t>
  </si>
  <si>
    <t>IFITM6</t>
  </si>
  <si>
    <t>ZC2HC1A</t>
  </si>
  <si>
    <t>OLFR444</t>
  </si>
  <si>
    <t>VMN2R53</t>
  </si>
  <si>
    <t>YBEY</t>
  </si>
  <si>
    <t>OLFR73</t>
  </si>
  <si>
    <t>TMEM214</t>
  </si>
  <si>
    <t>WFS1</t>
  </si>
  <si>
    <t>RFX5</t>
  </si>
  <si>
    <t>PPAP2C</t>
  </si>
  <si>
    <t>PRR18</t>
  </si>
  <si>
    <t>GPATCH8</t>
  </si>
  <si>
    <t>PCDHB9</t>
  </si>
  <si>
    <t>OLFR615</t>
  </si>
  <si>
    <t>EXTL2</t>
  </si>
  <si>
    <t>CES3B</t>
  </si>
  <si>
    <t>TLL1</t>
  </si>
  <si>
    <t>FLI1</t>
  </si>
  <si>
    <t>LAMA1</t>
  </si>
  <si>
    <t>TCEAL1</t>
  </si>
  <si>
    <t>1700042B14RIK</t>
  </si>
  <si>
    <t>ATIC</t>
  </si>
  <si>
    <t>EBF3</t>
  </si>
  <si>
    <t>AMOTL2</t>
  </si>
  <si>
    <t>FGF14</t>
  </si>
  <si>
    <t>SGR000121793.1_XPR003.1</t>
  </si>
  <si>
    <t>UGT2B37</t>
  </si>
  <si>
    <t>4930402H24RIK</t>
  </si>
  <si>
    <t>OLFR1496</t>
  </si>
  <si>
    <t>RGAG4</t>
  </si>
  <si>
    <t>LRFN3</t>
  </si>
  <si>
    <t>THA1</t>
  </si>
  <si>
    <t>OLFR149</t>
  </si>
  <si>
    <t>H2-M11</t>
  </si>
  <si>
    <t>KLK1B11</t>
  </si>
  <si>
    <t>HTR5A</t>
  </si>
  <si>
    <t>ZSWIM8</t>
  </si>
  <si>
    <t>SNX33</t>
  </si>
  <si>
    <t>YIPF7</t>
  </si>
  <si>
    <t>OLFR1218</t>
  </si>
  <si>
    <t>ASGR2</t>
  </si>
  <si>
    <t>METTL24</t>
  </si>
  <si>
    <t>GATC</t>
  </si>
  <si>
    <t>NLRP9C</t>
  </si>
  <si>
    <t>GRM6</t>
  </si>
  <si>
    <t>OLFR160</t>
  </si>
  <si>
    <t>ZFP454</t>
  </si>
  <si>
    <t>SGR000121515.1_XPR003.1</t>
  </si>
  <si>
    <t>GFI1</t>
  </si>
  <si>
    <t>GM6408</t>
  </si>
  <si>
    <t>VWA2</t>
  </si>
  <si>
    <t>CHST11</t>
  </si>
  <si>
    <t>MAP3K14</t>
  </si>
  <si>
    <t>TXNDC5</t>
  </si>
  <si>
    <t>TMEM259</t>
  </si>
  <si>
    <t>DMRTC2</t>
  </si>
  <si>
    <t>EIF4G3</t>
  </si>
  <si>
    <t>IFT22</t>
  </si>
  <si>
    <t>BBS7</t>
  </si>
  <si>
    <t>DNAJC1</t>
  </si>
  <si>
    <t>VMN2R12</t>
  </si>
  <si>
    <t>ABCA1</t>
  </si>
  <si>
    <t>VMN1R24</t>
  </si>
  <si>
    <t>CCDC155</t>
  </si>
  <si>
    <t>GM7030</t>
  </si>
  <si>
    <t>OLFR1477</t>
  </si>
  <si>
    <t>KDM1B</t>
  </si>
  <si>
    <t>OLFR605</t>
  </si>
  <si>
    <t>SLC16A14</t>
  </si>
  <si>
    <t>GM4884</t>
  </si>
  <si>
    <t>4933402D24RIK</t>
  </si>
  <si>
    <t>MBOAT2</t>
  </si>
  <si>
    <t>KLK4</t>
  </si>
  <si>
    <t>OGFOD2</t>
  </si>
  <si>
    <t>IFNL2</t>
  </si>
  <si>
    <t>GM14851</t>
  </si>
  <si>
    <t>SPATC1</t>
  </si>
  <si>
    <t>PRSS42</t>
  </si>
  <si>
    <t>HEPHL1</t>
  </si>
  <si>
    <t>MRS2</t>
  </si>
  <si>
    <t>LCLAT1</t>
  </si>
  <si>
    <t>NUDT18</t>
  </si>
  <si>
    <t>TNFSFM13</t>
  </si>
  <si>
    <t>OLFR339</t>
  </si>
  <si>
    <t>1190005I06RIK</t>
  </si>
  <si>
    <t>RBM6</t>
  </si>
  <si>
    <t>RAI1</t>
  </si>
  <si>
    <t>VMN2R68</t>
  </si>
  <si>
    <t>RDH16</t>
  </si>
  <si>
    <t>TCP10A</t>
  </si>
  <si>
    <t>OLFR725</t>
  </si>
  <si>
    <t>HARS</t>
  </si>
  <si>
    <t>TMPRSS9</t>
  </si>
  <si>
    <t>IQGAP2</t>
  </si>
  <si>
    <t>KRTAP5-1</t>
  </si>
  <si>
    <t>SGR000121525.1_XPR003.1</t>
  </si>
  <si>
    <t>LDLRAD1</t>
  </si>
  <si>
    <t>DNM1L</t>
  </si>
  <si>
    <t>KLHL30</t>
  </si>
  <si>
    <t>MYH7B</t>
  </si>
  <si>
    <t>SLC17A7</t>
  </si>
  <si>
    <t>ARHGEF18</t>
  </si>
  <si>
    <t>EP400</t>
  </si>
  <si>
    <t>SGR000122119.1_XPR003.1</t>
  </si>
  <si>
    <t>OLFR744</t>
  </si>
  <si>
    <t>APTX</t>
  </si>
  <si>
    <t>VMN1R71</t>
  </si>
  <si>
    <t>SGR000122296.1_XPR003.1</t>
  </si>
  <si>
    <t>SLC28A2</t>
  </si>
  <si>
    <t>OLFR449</t>
  </si>
  <si>
    <t>XRN2</t>
  </si>
  <si>
    <t>RNF38</t>
  </si>
  <si>
    <t>TAC2</t>
  </si>
  <si>
    <t>OLFR347</t>
  </si>
  <si>
    <t>1700023E05RIK</t>
  </si>
  <si>
    <t>MITF</t>
  </si>
  <si>
    <t>DPY19L3</t>
  </si>
  <si>
    <t>FAM43B</t>
  </si>
  <si>
    <t>CCT6B</t>
  </si>
  <si>
    <t>BC026585</t>
  </si>
  <si>
    <t>PKP2</t>
  </si>
  <si>
    <t>KCNU1</t>
  </si>
  <si>
    <t>ZFP606</t>
  </si>
  <si>
    <t>WDR33</t>
  </si>
  <si>
    <t>FAHD2A</t>
  </si>
  <si>
    <t>BBX</t>
  </si>
  <si>
    <t>KRT28</t>
  </si>
  <si>
    <t>GCGR</t>
  </si>
  <si>
    <t>2010005H15RIK</t>
  </si>
  <si>
    <t>SGR000121984.1_XPR003.1</t>
  </si>
  <si>
    <t>ZYG11B</t>
  </si>
  <si>
    <t>SGR000122036.1_XPR003.1</t>
  </si>
  <si>
    <t>OLFR911-PS1</t>
  </si>
  <si>
    <t>GRRP1</t>
  </si>
  <si>
    <t>1700012L04RIK</t>
  </si>
  <si>
    <t>CHRNE</t>
  </si>
  <si>
    <t>OLFR39</t>
  </si>
  <si>
    <t>PNLIPRP2</t>
  </si>
  <si>
    <t>SGR000121979.1_XPR003.1</t>
  </si>
  <si>
    <t>SGR000121920.1_XPR003.1</t>
  </si>
  <si>
    <t>VMN1R17</t>
  </si>
  <si>
    <t>GORASP2</t>
  </si>
  <si>
    <t>WDFY4</t>
  </si>
  <si>
    <t>NR1H4</t>
  </si>
  <si>
    <t>IFFO1</t>
  </si>
  <si>
    <t>GOT2</t>
  </si>
  <si>
    <t>SLC4A1</t>
  </si>
  <si>
    <t>MYNN</t>
  </si>
  <si>
    <t>SGR000122045.1_XPR003.1</t>
  </si>
  <si>
    <t>TUSC2</t>
  </si>
  <si>
    <t>EMX2</t>
  </si>
  <si>
    <t>OLFR714</t>
  </si>
  <si>
    <t>ACHE</t>
  </si>
  <si>
    <t>SGR000122028.1_XPR003.1</t>
  </si>
  <si>
    <t>C330021F23RIK</t>
  </si>
  <si>
    <t>A830018L16RIK</t>
  </si>
  <si>
    <t>SATB1</t>
  </si>
  <si>
    <t>ADRA2B</t>
  </si>
  <si>
    <t>WDR46</t>
  </si>
  <si>
    <t>APOBEC2</t>
  </si>
  <si>
    <t>CALML4</t>
  </si>
  <si>
    <t>CEP78</t>
  </si>
  <si>
    <t>CPS1</t>
  </si>
  <si>
    <t>HIST1H4F</t>
  </si>
  <si>
    <t>EMILIN2</t>
  </si>
  <si>
    <t>MYOC</t>
  </si>
  <si>
    <t>NFXL1</t>
  </si>
  <si>
    <t>FAM109B</t>
  </si>
  <si>
    <t>MTFP1</t>
  </si>
  <si>
    <t>ZC2HC1B</t>
  </si>
  <si>
    <t>UBAC1</t>
  </si>
  <si>
    <t>GM5726</t>
  </si>
  <si>
    <t>SGR000122310.1_XPR003.1</t>
  </si>
  <si>
    <t>PLCB2</t>
  </si>
  <si>
    <t>GM3238</t>
  </si>
  <si>
    <t>LGALS8</t>
  </si>
  <si>
    <t>TTC7B</t>
  </si>
  <si>
    <t>MYBPC2</t>
  </si>
  <si>
    <t>NOP9</t>
  </si>
  <si>
    <t>SGR000121730.1_XPR003.1</t>
  </si>
  <si>
    <t>OLFR1134</t>
  </si>
  <si>
    <t>SGR000122051.1_XPR003.1</t>
  </si>
  <si>
    <t>GM14744</t>
  </si>
  <si>
    <t>SGR000121956.1_XPR003.1</t>
  </si>
  <si>
    <t>TACR1</t>
  </si>
  <si>
    <t>PIN1</t>
  </si>
  <si>
    <t>VMN2R5</t>
  </si>
  <si>
    <t>DDX28</t>
  </si>
  <si>
    <t>PSG17</t>
  </si>
  <si>
    <t>DRD4</t>
  </si>
  <si>
    <t>ADAD1</t>
  </si>
  <si>
    <t>TMEM136</t>
  </si>
  <si>
    <t>PEX7</t>
  </si>
  <si>
    <t>APOBEC3</t>
  </si>
  <si>
    <t>TSEN34</t>
  </si>
  <si>
    <t>PPP1R16B</t>
  </si>
  <si>
    <t>VMN1R101</t>
  </si>
  <si>
    <t>PRR19</t>
  </si>
  <si>
    <t>RHOX4C</t>
  </si>
  <si>
    <t>MCRS1</t>
  </si>
  <si>
    <t>GM15091</t>
  </si>
  <si>
    <t>SERPINB8</t>
  </si>
  <si>
    <t>KIF15</t>
  </si>
  <si>
    <t>OLFR507</t>
  </si>
  <si>
    <t>ATP6V1E2</t>
  </si>
  <si>
    <t>ANKRD24</t>
  </si>
  <si>
    <t>TAS2R116</t>
  </si>
  <si>
    <t>OLFR551</t>
  </si>
  <si>
    <t>WDR59</t>
  </si>
  <si>
    <t>TMEM88B</t>
  </si>
  <si>
    <t>B3GAT1</t>
  </si>
  <si>
    <t>B9D1</t>
  </si>
  <si>
    <t>BC049635</t>
  </si>
  <si>
    <t>VMN2R115</t>
  </si>
  <si>
    <t>KLK1B27</t>
  </si>
  <si>
    <t>PRR3</t>
  </si>
  <si>
    <t>ZNFX1</t>
  </si>
  <si>
    <t>COX10</t>
  </si>
  <si>
    <t>LMBR1L</t>
  </si>
  <si>
    <t>GM826</t>
  </si>
  <si>
    <t>SEMA4D</t>
  </si>
  <si>
    <t>GM7257</t>
  </si>
  <si>
    <t>OLFR954</t>
  </si>
  <si>
    <t>CNGA3</t>
  </si>
  <si>
    <t>ALKBH8</t>
  </si>
  <si>
    <t>LYPD6B</t>
  </si>
  <si>
    <t>SPINT4</t>
  </si>
  <si>
    <t>TDPOZ2</t>
  </si>
  <si>
    <t>SGR000122015.1_XPR003.1</t>
  </si>
  <si>
    <t>SGR000122192.1_XPR003.1</t>
  </si>
  <si>
    <t>WDR5</t>
  </si>
  <si>
    <t>SGR000122271.1_XPR003.1</t>
  </si>
  <si>
    <t>EDA</t>
  </si>
  <si>
    <t>HTR7</t>
  </si>
  <si>
    <t>TIMD2</t>
  </si>
  <si>
    <t>MRPL32</t>
  </si>
  <si>
    <t>TFPT</t>
  </si>
  <si>
    <t>GM8660</t>
  </si>
  <si>
    <t>ANO10</t>
  </si>
  <si>
    <t>KRT34</t>
  </si>
  <si>
    <t>VKORC1</t>
  </si>
  <si>
    <t>ABCA4</t>
  </si>
  <si>
    <t>NAB2</t>
  </si>
  <si>
    <t>CTSG</t>
  </si>
  <si>
    <t>TUBE1</t>
  </si>
  <si>
    <t>ZCCHC13</t>
  </si>
  <si>
    <t>SGR000122152.1_XPR003.1</t>
  </si>
  <si>
    <t>TRPM2</t>
  </si>
  <si>
    <t>WBSCR16</t>
  </si>
  <si>
    <t>SGR000121852.1_XPR003.1</t>
  </si>
  <si>
    <t>LYRM5</t>
  </si>
  <si>
    <t>HIST1H2AN</t>
  </si>
  <si>
    <t>3110052M02RIK</t>
  </si>
  <si>
    <t>TBX22</t>
  </si>
  <si>
    <t>SGR000122172.1_XPR003.1</t>
  </si>
  <si>
    <t>GPC4</t>
  </si>
  <si>
    <t>3110021N24RIK</t>
  </si>
  <si>
    <t>FAM136A</t>
  </si>
  <si>
    <t>TGFBR3L</t>
  </si>
  <si>
    <t>PTPRG</t>
  </si>
  <si>
    <t>PDP1</t>
  </si>
  <si>
    <t>LRRC3</t>
  </si>
  <si>
    <t>DEFB9</t>
  </si>
  <si>
    <t>TECPR1</t>
  </si>
  <si>
    <t>GBP5</t>
  </si>
  <si>
    <t>OLFR1471</t>
  </si>
  <si>
    <t>4933406J08RIK</t>
  </si>
  <si>
    <t>CCDC181</t>
  </si>
  <si>
    <t>ENSA</t>
  </si>
  <si>
    <t>ESYT2</t>
  </si>
  <si>
    <t>4833439L19RIK</t>
  </si>
  <si>
    <t>SYDE2</t>
  </si>
  <si>
    <t>SVAL3</t>
  </si>
  <si>
    <t>SGR000121772.1_XPR003.1</t>
  </si>
  <si>
    <t>SGR000121943.1_XPR003.1</t>
  </si>
  <si>
    <t>TSR2</t>
  </si>
  <si>
    <t>SGR000122246.1_XPR003.1</t>
  </si>
  <si>
    <t>POLG</t>
  </si>
  <si>
    <t>SGR000121528.1_XPR003.1</t>
  </si>
  <si>
    <t>SGR000122095.1_XPR003.1</t>
  </si>
  <si>
    <t>CDS2</t>
  </si>
  <si>
    <t>WDR92</t>
  </si>
  <si>
    <t>SGR000121960.1_XPR003.1</t>
  </si>
  <si>
    <t>MRAP</t>
  </si>
  <si>
    <t>CCBE1</t>
  </si>
  <si>
    <t>CCDC171</t>
  </si>
  <si>
    <t>SPICE1</t>
  </si>
  <si>
    <t>CYP2D34</t>
  </si>
  <si>
    <t>COX15</t>
  </si>
  <si>
    <t>WDR6</t>
  </si>
  <si>
    <t>CDK7</t>
  </si>
  <si>
    <t>OLFR898</t>
  </si>
  <si>
    <t>STX5A</t>
  </si>
  <si>
    <t>CRYGE</t>
  </si>
  <si>
    <t>OLFR677</t>
  </si>
  <si>
    <t>EEF1E1</t>
  </si>
  <si>
    <t>GM10662</t>
  </si>
  <si>
    <t>SCAP</t>
  </si>
  <si>
    <t>VMN1R158</t>
  </si>
  <si>
    <t>VMN2R36</t>
  </si>
  <si>
    <t>GM1993</t>
  </si>
  <si>
    <t>9130011E15RIK</t>
  </si>
  <si>
    <t>FECH</t>
  </si>
  <si>
    <t>VMN2R49</t>
  </si>
  <si>
    <t>MYCBPAP</t>
  </si>
  <si>
    <t>SLC46A1</t>
  </si>
  <si>
    <t>KCTD16</t>
  </si>
  <si>
    <t>OLFR323</t>
  </si>
  <si>
    <t>ZFP865</t>
  </si>
  <si>
    <t>POLR3C</t>
  </si>
  <si>
    <t>1700067K01RIK</t>
  </si>
  <si>
    <t>TBXA2R</t>
  </si>
  <si>
    <t>CABP1</t>
  </si>
  <si>
    <t>VSTM2L</t>
  </si>
  <si>
    <t>ERICH1</t>
  </si>
  <si>
    <t>PLCB1</t>
  </si>
  <si>
    <t>OAS1C</t>
  </si>
  <si>
    <t>MARK3</t>
  </si>
  <si>
    <t>AP1B1</t>
  </si>
  <si>
    <t>EVPL</t>
  </si>
  <si>
    <t>TSPAN2</t>
  </si>
  <si>
    <t>ABHD6</t>
  </si>
  <si>
    <t>CDPF1</t>
  </si>
  <si>
    <t>SALL1</t>
  </si>
  <si>
    <t>OLFR1289</t>
  </si>
  <si>
    <t>TAAR7B</t>
  </si>
  <si>
    <t>FAM71E1</t>
  </si>
  <si>
    <t>SAP30L</t>
  </si>
  <si>
    <t>TMEM8</t>
  </si>
  <si>
    <t>IFNK</t>
  </si>
  <si>
    <t>SGR000121746.1_XPR003.1</t>
  </si>
  <si>
    <t>RADIL</t>
  </si>
  <si>
    <t>EPM2A</t>
  </si>
  <si>
    <t>ZNHIT6</t>
  </si>
  <si>
    <t>ENO3</t>
  </si>
  <si>
    <t>SGR000121737.1_XPR003.1</t>
  </si>
  <si>
    <t>2810417H13RIK</t>
  </si>
  <si>
    <t>TBC1D8</t>
  </si>
  <si>
    <t>CALY</t>
  </si>
  <si>
    <t>OXLD1</t>
  </si>
  <si>
    <t>PPP2R3C</t>
  </si>
  <si>
    <t>ETFDH</t>
  </si>
  <si>
    <t>PARD3</t>
  </si>
  <si>
    <t>GM16390</t>
  </si>
  <si>
    <t>ALDH6A1</t>
  </si>
  <si>
    <t>STEAP3</t>
  </si>
  <si>
    <t>KRTAP9-1</t>
  </si>
  <si>
    <t>DLG5</t>
  </si>
  <si>
    <t>CHRNB3</t>
  </si>
  <si>
    <t>IZUMO3</t>
  </si>
  <si>
    <t>GNB3</t>
  </si>
  <si>
    <t>LRP2</t>
  </si>
  <si>
    <t>GSKIP</t>
  </si>
  <si>
    <t>SYT3</t>
  </si>
  <si>
    <t>CRYGB</t>
  </si>
  <si>
    <t>GMPPB</t>
  </si>
  <si>
    <t>SGR000121430.1_XPR003.1</t>
  </si>
  <si>
    <t>RALGDS</t>
  </si>
  <si>
    <t>SPG7</t>
  </si>
  <si>
    <t>ATP10B</t>
  </si>
  <si>
    <t>SGR000122273.1_XPR003.1</t>
  </si>
  <si>
    <t>AREL1</t>
  </si>
  <si>
    <t>SGR000122102.1_XPR003.1</t>
  </si>
  <si>
    <t>STARD4</t>
  </si>
  <si>
    <t>TCHH</t>
  </si>
  <si>
    <t>CD44</t>
  </si>
  <si>
    <t>SUPT20</t>
  </si>
  <si>
    <t>EHBP1</t>
  </si>
  <si>
    <t>KCNF1</t>
  </si>
  <si>
    <t>RLBP1</t>
  </si>
  <si>
    <t>SLC2A9</t>
  </si>
  <si>
    <t>SGR000121649.1_XPR003.1</t>
  </si>
  <si>
    <t>SGR000121830.1_XPR003.1</t>
  </si>
  <si>
    <t>2410089E03RIK</t>
  </si>
  <si>
    <t>FOXE1</t>
  </si>
  <si>
    <t>LYPD1</t>
  </si>
  <si>
    <t>DUSP26</t>
  </si>
  <si>
    <t>CD164L2</t>
  </si>
  <si>
    <t>SV2A</t>
  </si>
  <si>
    <t>TMEFF2</t>
  </si>
  <si>
    <t>SGR000122136.1_XPR003.1</t>
  </si>
  <si>
    <t>VMN2R11</t>
  </si>
  <si>
    <t>GM4303</t>
  </si>
  <si>
    <t>TSPAN17</t>
  </si>
  <si>
    <t>FAM101B</t>
  </si>
  <si>
    <t>RLIM</t>
  </si>
  <si>
    <t>GH</t>
  </si>
  <si>
    <t>SEC23A</t>
  </si>
  <si>
    <t>5430421N21RIK</t>
  </si>
  <si>
    <t>CASP12</t>
  </si>
  <si>
    <t>DIO3</t>
  </si>
  <si>
    <t>OTUD1</t>
  </si>
  <si>
    <t>KRTAP3-1</t>
  </si>
  <si>
    <t>KRTAP31-2</t>
  </si>
  <si>
    <t>N6AMT2</t>
  </si>
  <si>
    <t>RFX6</t>
  </si>
  <si>
    <t>SGR000121457.1_XPR003.1</t>
  </si>
  <si>
    <t>FNDC8</t>
  </si>
  <si>
    <t>OLFR895</t>
  </si>
  <si>
    <t>COQ10A</t>
  </si>
  <si>
    <t>OLFR76</t>
  </si>
  <si>
    <t>GSX2</t>
  </si>
  <si>
    <t>GM15315</t>
  </si>
  <si>
    <t>FUT2</t>
  </si>
  <si>
    <t>NAAA</t>
  </si>
  <si>
    <t>DOPEY2</t>
  </si>
  <si>
    <t>CAR4</t>
  </si>
  <si>
    <t>SLC25A12</t>
  </si>
  <si>
    <t>POMT2</t>
  </si>
  <si>
    <t>ORC4</t>
  </si>
  <si>
    <t>SMEK1</t>
  </si>
  <si>
    <t>CDK13</t>
  </si>
  <si>
    <t>TRY10</t>
  </si>
  <si>
    <t>ST7</t>
  </si>
  <si>
    <t>AJUBA</t>
  </si>
  <si>
    <t>A430033K04RIK</t>
  </si>
  <si>
    <t>HOXA13</t>
  </si>
  <si>
    <t>SGR000121729.1_XPR003.1</t>
  </si>
  <si>
    <t>TNFSF13</t>
  </si>
  <si>
    <t>DPCD</t>
  </si>
  <si>
    <t>SGR000121688.1_XPR003.1</t>
  </si>
  <si>
    <t>HEMK1</t>
  </si>
  <si>
    <t>ABHD16A</t>
  </si>
  <si>
    <t>EMC7</t>
  </si>
  <si>
    <t>TEX26</t>
  </si>
  <si>
    <t>CDC25A</t>
  </si>
  <si>
    <t>ESP4</t>
  </si>
  <si>
    <t>SGR000121734.1_XPR003.1</t>
  </si>
  <si>
    <t>CLEC4A1</t>
  </si>
  <si>
    <t>SGR000121786.1_XPR003.1</t>
  </si>
  <si>
    <t>CNTN6</t>
  </si>
  <si>
    <t>GM5891</t>
  </si>
  <si>
    <t>SGR000122350.1_XPR003.1</t>
  </si>
  <si>
    <t>C030039L03RIK</t>
  </si>
  <si>
    <t>SPTB</t>
  </si>
  <si>
    <t>EGFLAM</t>
  </si>
  <si>
    <t>DHRS4</t>
  </si>
  <si>
    <t>SGR000122014.1_XPR003.1</t>
  </si>
  <si>
    <t>DYNLT1A</t>
  </si>
  <si>
    <t>TMED8</t>
  </si>
  <si>
    <t>EMC8</t>
  </si>
  <si>
    <t>CYP2C69</t>
  </si>
  <si>
    <t>LCTL</t>
  </si>
  <si>
    <t>IFT74</t>
  </si>
  <si>
    <t>PLCH1</t>
  </si>
  <si>
    <t>SNAI2</t>
  </si>
  <si>
    <t>GIPR</t>
  </si>
  <si>
    <t>VPS18</t>
  </si>
  <si>
    <t>COL22A1</t>
  </si>
  <si>
    <t>UPK1A</t>
  </si>
  <si>
    <t>KIFC2</t>
  </si>
  <si>
    <t>BOC</t>
  </si>
  <si>
    <t>ADAM23</t>
  </si>
  <si>
    <t>MAGEE2</t>
  </si>
  <si>
    <t>2010315B03RIK</t>
  </si>
  <si>
    <t>MNS1</t>
  </si>
  <si>
    <t>SF3A3</t>
  </si>
  <si>
    <t>TMEM47</t>
  </si>
  <si>
    <t>MMP27</t>
  </si>
  <si>
    <t>OLFR1113</t>
  </si>
  <si>
    <t>NPTXR</t>
  </si>
  <si>
    <t>MTG1</t>
  </si>
  <si>
    <t>SCML4</t>
  </si>
  <si>
    <t>TRAPPC9</t>
  </si>
  <si>
    <t>RIN1</t>
  </si>
  <si>
    <t>SIPA1L2</t>
  </si>
  <si>
    <t>1600015I10RIK</t>
  </si>
  <si>
    <t>SGR000121807.1_XPR003.1</t>
  </si>
  <si>
    <t>SGR000121547.1_XPR003.1</t>
  </si>
  <si>
    <t>SGR000121422.1_XPR003.1</t>
  </si>
  <si>
    <t>SCN9A</t>
  </si>
  <si>
    <t>GRPR</t>
  </si>
  <si>
    <t>TIAM2</t>
  </si>
  <si>
    <t>RAB39B</t>
  </si>
  <si>
    <t>SLC35G2</t>
  </si>
  <si>
    <t>TSPAN6</t>
  </si>
  <si>
    <t>SGR000121575.1_XPR003.1</t>
  </si>
  <si>
    <t>KLHL5</t>
  </si>
  <si>
    <t>FAM118A</t>
  </si>
  <si>
    <t>MAGOH</t>
  </si>
  <si>
    <t>CCDC132</t>
  </si>
  <si>
    <t>C78339</t>
  </si>
  <si>
    <t>APCS</t>
  </si>
  <si>
    <t>SGR000121703.1_XPR003.1</t>
  </si>
  <si>
    <t>NAPB</t>
  </si>
  <si>
    <t>ACVR1C</t>
  </si>
  <si>
    <t>ADGRG2</t>
  </si>
  <si>
    <t>SGR000122151.1_XPR003.1</t>
  </si>
  <si>
    <t>TLE6</t>
  </si>
  <si>
    <t>PLA1A</t>
  </si>
  <si>
    <t>OLFR418</t>
  </si>
  <si>
    <t>BC049762</t>
  </si>
  <si>
    <t>MYL7</t>
  </si>
  <si>
    <t>KBTBD12</t>
  </si>
  <si>
    <t>ATXN7L3</t>
  </si>
  <si>
    <t>GM12886</t>
  </si>
  <si>
    <t>1700007K13RIK</t>
  </si>
  <si>
    <t>HELT</t>
  </si>
  <si>
    <t>TPRGL</t>
  </si>
  <si>
    <t>UBOX5</t>
  </si>
  <si>
    <t>H2AFB2</t>
  </si>
  <si>
    <t>H2-Q2</t>
  </si>
  <si>
    <t>PER3</t>
  </si>
  <si>
    <t>PIGB</t>
  </si>
  <si>
    <t>PHF11D</t>
  </si>
  <si>
    <t>TEAD2</t>
  </si>
  <si>
    <t>ANXA8</t>
  </si>
  <si>
    <t>GM11710</t>
  </si>
  <si>
    <t>INSIG1</t>
  </si>
  <si>
    <t>SESN3</t>
  </si>
  <si>
    <t>RAD18</t>
  </si>
  <si>
    <t>GDF9</t>
  </si>
  <si>
    <t>CHPT1</t>
  </si>
  <si>
    <t>SPRR2H</t>
  </si>
  <si>
    <t>SGR000121620.1_XPR003.1</t>
  </si>
  <si>
    <t>SGR000121991.1_XPR003.1</t>
  </si>
  <si>
    <t>DNMT3B</t>
  </si>
  <si>
    <t>BHLHE41</t>
  </si>
  <si>
    <t>SGR000121418.1_XPR003.1</t>
  </si>
  <si>
    <t>ELOVL5</t>
  </si>
  <si>
    <t>SGR000121769.1_XPR003.1</t>
  </si>
  <si>
    <t>FAM45A</t>
  </si>
  <si>
    <t>VMN2R51</t>
  </si>
  <si>
    <t>CABYR</t>
  </si>
  <si>
    <t>METTL8</t>
  </si>
  <si>
    <t>9430020K01RIK</t>
  </si>
  <si>
    <t>CACNA1G</t>
  </si>
  <si>
    <t>4933402N22RIK</t>
  </si>
  <si>
    <t>OAS1A</t>
  </si>
  <si>
    <t>DNALI1</t>
  </si>
  <si>
    <t>CIDEC</t>
  </si>
  <si>
    <t>ADAM28</t>
  </si>
  <si>
    <t>ZFP664</t>
  </si>
  <si>
    <t>NODAL</t>
  </si>
  <si>
    <t>FUNDC2</t>
  </si>
  <si>
    <t>GM9758</t>
  </si>
  <si>
    <t>RHPN1</t>
  </si>
  <si>
    <t>GAP43</t>
  </si>
  <si>
    <t>RUSC1</t>
  </si>
  <si>
    <t>MAT1A</t>
  </si>
  <si>
    <t>9130019O22RIK</t>
  </si>
  <si>
    <t>GM4858</t>
  </si>
  <si>
    <t>TNP2</t>
  </si>
  <si>
    <t>4933403O08RIK</t>
  </si>
  <si>
    <t>PEAR1</t>
  </si>
  <si>
    <t>FV1</t>
  </si>
  <si>
    <t>TEX33</t>
  </si>
  <si>
    <t>ZBTB44</t>
  </si>
  <si>
    <t>MAPK8IP1</t>
  </si>
  <si>
    <t>CMTM4</t>
  </si>
  <si>
    <t>GPR85</t>
  </si>
  <si>
    <t>CYP4A30B</t>
  </si>
  <si>
    <t>HACE1</t>
  </si>
  <si>
    <t>KLHL9</t>
  </si>
  <si>
    <t>CADM3</t>
  </si>
  <si>
    <t>CD24A</t>
  </si>
  <si>
    <t>KCND2</t>
  </si>
  <si>
    <t>TMEM167B</t>
  </si>
  <si>
    <t>HDGFL1</t>
  </si>
  <si>
    <t>OLFR3</t>
  </si>
  <si>
    <t>IL18R1</t>
  </si>
  <si>
    <t>OLFR1294</t>
  </si>
  <si>
    <t>WDFY3</t>
  </si>
  <si>
    <t>PHC1</t>
  </si>
  <si>
    <t>1700102P08RIK</t>
  </si>
  <si>
    <t>IFNAR2</t>
  </si>
  <si>
    <t>KATNB1</t>
  </si>
  <si>
    <t>OLFR123</t>
  </si>
  <si>
    <t>AI429214</t>
  </si>
  <si>
    <t>INPP5D</t>
  </si>
  <si>
    <t>KLHL34</t>
  </si>
  <si>
    <t>OLFR609</t>
  </si>
  <si>
    <t>KRT39</t>
  </si>
  <si>
    <t>NEDD8</t>
  </si>
  <si>
    <t>2810006K23RIK</t>
  </si>
  <si>
    <t>CYP39A1</t>
  </si>
  <si>
    <t>IMPA2</t>
  </si>
  <si>
    <t>SGR000122293.1_XPR003.1</t>
  </si>
  <si>
    <t>RHOBTB1</t>
  </si>
  <si>
    <t>CYP2C38</t>
  </si>
  <si>
    <t>STAMBPL1</t>
  </si>
  <si>
    <t>TGTP2</t>
  </si>
  <si>
    <t>CTDP1</t>
  </si>
  <si>
    <t>SGR000121878.1_XPR003.1</t>
  </si>
  <si>
    <t>NPR3</t>
  </si>
  <si>
    <t>GM14345</t>
  </si>
  <si>
    <t>GM1564</t>
  </si>
  <si>
    <t>BC030336</t>
  </si>
  <si>
    <t>SGR000121486.1_XPR003.1</t>
  </si>
  <si>
    <t>1700001L19RIK</t>
  </si>
  <si>
    <t>SRBD1</t>
  </si>
  <si>
    <t>TIMM17B</t>
  </si>
  <si>
    <t>PRL3D2</t>
  </si>
  <si>
    <t>L3MBTL4</t>
  </si>
  <si>
    <t>CDC14A</t>
  </si>
  <si>
    <t>ATG7</t>
  </si>
  <si>
    <t>AMICA1</t>
  </si>
  <si>
    <t>MRPL41</t>
  </si>
  <si>
    <t>1700020N15RIK</t>
  </si>
  <si>
    <t>KHDRBS1</t>
  </si>
  <si>
    <t>OLFR807</t>
  </si>
  <si>
    <t>PLCZ1</t>
  </si>
  <si>
    <t>VMN1R137</t>
  </si>
  <si>
    <t>MDM1</t>
  </si>
  <si>
    <t>FAM208B</t>
  </si>
  <si>
    <t>OLFR547</t>
  </si>
  <si>
    <t>1700123O20RIK</t>
  </si>
  <si>
    <t>SGR000121951.1_XPR003.1</t>
  </si>
  <si>
    <t>APOF</t>
  </si>
  <si>
    <t>TCTN1</t>
  </si>
  <si>
    <t>SGR000122250.1_XPR003.1</t>
  </si>
  <si>
    <t>LIPN</t>
  </si>
  <si>
    <t>OLFR1391</t>
  </si>
  <si>
    <t>OLFR667</t>
  </si>
  <si>
    <t>HSPA14</t>
  </si>
  <si>
    <t>FBXW21</t>
  </si>
  <si>
    <t>EPSTI1</t>
  </si>
  <si>
    <t>SLFN8</t>
  </si>
  <si>
    <t>MPHOSPH9</t>
  </si>
  <si>
    <t>NTHL1</t>
  </si>
  <si>
    <t>RBM18</t>
  </si>
  <si>
    <t>ITPK1</t>
  </si>
  <si>
    <t>SGR000121577.1_XPR003.1</t>
  </si>
  <si>
    <t>4930564B18RIK</t>
  </si>
  <si>
    <t>SGR000122019.1_XPR003.1</t>
  </si>
  <si>
    <t>CNTN4</t>
  </si>
  <si>
    <t>SPEER4E</t>
  </si>
  <si>
    <t>COX19</t>
  </si>
  <si>
    <t>TRAK1</t>
  </si>
  <si>
    <t>TMBIM6</t>
  </si>
  <si>
    <t>PLA2G4E</t>
  </si>
  <si>
    <t>GCM2</t>
  </si>
  <si>
    <t>MYO1A</t>
  </si>
  <si>
    <t>DERL3</t>
  </si>
  <si>
    <t>TGM6</t>
  </si>
  <si>
    <t>GM5617</t>
  </si>
  <si>
    <t>SEMA3A</t>
  </si>
  <si>
    <t>SGR000122044.1_XPR003.1</t>
  </si>
  <si>
    <t>SGR000121570.1_XPR003.1</t>
  </si>
  <si>
    <t>LRRC74A</t>
  </si>
  <si>
    <t>TAS2R139</t>
  </si>
  <si>
    <t>SUSD1</t>
  </si>
  <si>
    <t>PYGL</t>
  </si>
  <si>
    <t>SGR000122093.1_XPR003.1</t>
  </si>
  <si>
    <t>LRRC4</t>
  </si>
  <si>
    <t>OLFR830</t>
  </si>
  <si>
    <t>ZBTB11</t>
  </si>
  <si>
    <t>HECTD3</t>
  </si>
  <si>
    <t>CCDC170</t>
  </si>
  <si>
    <t>ZFP869</t>
  </si>
  <si>
    <t>OOEP</t>
  </si>
  <si>
    <t>CNIH1</t>
  </si>
  <si>
    <t>VASH2</t>
  </si>
  <si>
    <t>DNAJC22</t>
  </si>
  <si>
    <t>TBCCD1</t>
  </si>
  <si>
    <t>SGR000121417.1_XPR003.1</t>
  </si>
  <si>
    <t>ARMCX5</t>
  </si>
  <si>
    <t>CLDN3</t>
  </si>
  <si>
    <t>RGL3</t>
  </si>
  <si>
    <t>TMEM200B</t>
  </si>
  <si>
    <t>CD72</t>
  </si>
  <si>
    <t>SPIDR</t>
  </si>
  <si>
    <t>CXCR1</t>
  </si>
  <si>
    <t>APC</t>
  </si>
  <si>
    <t>RRNAD1</t>
  </si>
  <si>
    <t>OLFR1156</t>
  </si>
  <si>
    <t>MAPK11</t>
  </si>
  <si>
    <t>EIF2S3Y</t>
  </si>
  <si>
    <t>PELI2</t>
  </si>
  <si>
    <t>COPS4</t>
  </si>
  <si>
    <t>SGR000121711.1_XPR003.1</t>
  </si>
  <si>
    <t>TBC1D4</t>
  </si>
  <si>
    <t>A630023A22RIK</t>
  </si>
  <si>
    <t>ZFP39</t>
  </si>
  <si>
    <t>ZFP879</t>
  </si>
  <si>
    <t>HPGD</t>
  </si>
  <si>
    <t>WRB</t>
  </si>
  <si>
    <t>STK36</t>
  </si>
  <si>
    <t>PRSS1</t>
  </si>
  <si>
    <t>OLFR398</t>
  </si>
  <si>
    <t>9430038I01RIK</t>
  </si>
  <si>
    <t>CCDC106</t>
  </si>
  <si>
    <t>RNF39</t>
  </si>
  <si>
    <t>PHKA1</t>
  </si>
  <si>
    <t>SGR000121612.1_XPR003.1</t>
  </si>
  <si>
    <t>NELFE</t>
  </si>
  <si>
    <t>PHAX</t>
  </si>
  <si>
    <t>NAIF1</t>
  </si>
  <si>
    <t>ZDHHC2</t>
  </si>
  <si>
    <t>SGR000121513.1_XPR003.1</t>
  </si>
  <si>
    <t>ADGRG6</t>
  </si>
  <si>
    <t>GM11559</t>
  </si>
  <si>
    <t>ZNHIT2</t>
  </si>
  <si>
    <t>ALG13</t>
  </si>
  <si>
    <t>HK1</t>
  </si>
  <si>
    <t>RARS</t>
  </si>
  <si>
    <t>SPATA6</t>
  </si>
  <si>
    <t>SYN3</t>
  </si>
  <si>
    <t>ZFP354B</t>
  </si>
  <si>
    <t>CHRNA5</t>
  </si>
  <si>
    <t>OLFR1248</t>
  </si>
  <si>
    <t>RELL2</t>
  </si>
  <si>
    <t>GCNT7</t>
  </si>
  <si>
    <t>TXLNB</t>
  </si>
  <si>
    <t>MPP5</t>
  </si>
  <si>
    <t>DDX47</t>
  </si>
  <si>
    <t>B4GALNT2</t>
  </si>
  <si>
    <t>CDX1</t>
  </si>
  <si>
    <t>OLFR1419</t>
  </si>
  <si>
    <t>2310057M21RIK</t>
  </si>
  <si>
    <t>TTC33</t>
  </si>
  <si>
    <t>SGR000121884.1_XPR003.1</t>
  </si>
  <si>
    <t>EEFSEC</t>
  </si>
  <si>
    <t>GBP8</t>
  </si>
  <si>
    <t>ZMAT3</t>
  </si>
  <si>
    <t>GZME</t>
  </si>
  <si>
    <t>8030423J24RIK</t>
  </si>
  <si>
    <t>FOXN4</t>
  </si>
  <si>
    <t>1700008O03RIK</t>
  </si>
  <si>
    <t>SGR000122037.1_XPR003.1</t>
  </si>
  <si>
    <t>GABRR1</t>
  </si>
  <si>
    <t>SYT15</t>
  </si>
  <si>
    <t>IL22RA2</t>
  </si>
  <si>
    <t>RAD1</t>
  </si>
  <si>
    <t>SGR000122077.1_XPR003.1</t>
  </si>
  <si>
    <t>DIEXF</t>
  </si>
  <si>
    <t>FAM122C</t>
  </si>
  <si>
    <t>FERMT2</t>
  </si>
  <si>
    <t>GRB14</t>
  </si>
  <si>
    <t>MATN4</t>
  </si>
  <si>
    <t>GBA</t>
  </si>
  <si>
    <t>SGR000121731.1_XPR003.1</t>
  </si>
  <si>
    <t>GM6696</t>
  </si>
  <si>
    <t>CDKN2D</t>
  </si>
  <si>
    <t>CYP2J5</t>
  </si>
  <si>
    <t>SGR000122111.1_XPR003.1</t>
  </si>
  <si>
    <t>LYPD8</t>
  </si>
  <si>
    <t>ZXDC</t>
  </si>
  <si>
    <t>E230025N22RIK</t>
  </si>
  <si>
    <t>SGR000121895.1_XPR003.1</t>
  </si>
  <si>
    <t>ARL5B</t>
  </si>
  <si>
    <t>SGR000121404.1_XPR003.1</t>
  </si>
  <si>
    <t>PAPLN</t>
  </si>
  <si>
    <t>LPCAT3</t>
  </si>
  <si>
    <t>UBE2U</t>
  </si>
  <si>
    <t>OLFR1000</t>
  </si>
  <si>
    <t>CYP27A1</t>
  </si>
  <si>
    <t>APLNR</t>
  </si>
  <si>
    <t>NUP88</t>
  </si>
  <si>
    <t>KLB</t>
  </si>
  <si>
    <t>CCDC137</t>
  </si>
  <si>
    <t>RGS13</t>
  </si>
  <si>
    <t>SGR000121555.1_XPR003.1</t>
  </si>
  <si>
    <t>AAED1</t>
  </si>
  <si>
    <t>FXR2</t>
  </si>
  <si>
    <t>OLFR671</t>
  </si>
  <si>
    <t>RAB2B</t>
  </si>
  <si>
    <t>BYSL</t>
  </si>
  <si>
    <t>PTPRJ</t>
  </si>
  <si>
    <t>SGR000122374.1_XPR003.1</t>
  </si>
  <si>
    <t>ENO2</t>
  </si>
  <si>
    <t>ZSWIM4</t>
  </si>
  <si>
    <t>AI661453</t>
  </si>
  <si>
    <t>SERPINA1E</t>
  </si>
  <si>
    <t>SGR000122274.1_XPR003.1</t>
  </si>
  <si>
    <t>GATSL3</t>
  </si>
  <si>
    <t>SPOPL</t>
  </si>
  <si>
    <t>SGR000122307.1_XPR003.1</t>
  </si>
  <si>
    <t>APOO</t>
  </si>
  <si>
    <t>XRRA1</t>
  </si>
  <si>
    <t>PSG28</t>
  </si>
  <si>
    <t>OLFR731</t>
  </si>
  <si>
    <t>ARSG</t>
  </si>
  <si>
    <t>CPLX2</t>
  </si>
  <si>
    <t>SOHLH1</t>
  </si>
  <si>
    <t>HAGHL</t>
  </si>
  <si>
    <t>ING4</t>
  </si>
  <si>
    <t>SMPD2</t>
  </si>
  <si>
    <t>LYAR</t>
  </si>
  <si>
    <t>TECRL</t>
  </si>
  <si>
    <t>MUC20</t>
  </si>
  <si>
    <t>IL2RB</t>
  </si>
  <si>
    <t>CRACR2B</t>
  </si>
  <si>
    <t>AKR1C14</t>
  </si>
  <si>
    <t>CNNM3</t>
  </si>
  <si>
    <t>3830406C13RIK</t>
  </si>
  <si>
    <t>ARRDC1</t>
  </si>
  <si>
    <t>IQCH</t>
  </si>
  <si>
    <t>L3MBTL3</t>
  </si>
  <si>
    <t>RAB30</t>
  </si>
  <si>
    <t>GM20917</t>
  </si>
  <si>
    <t>OLFR1511</t>
  </si>
  <si>
    <t>PRKAB2</t>
  </si>
  <si>
    <t>VAX1</t>
  </si>
  <si>
    <t>SPRN</t>
  </si>
  <si>
    <t>RCVRN</t>
  </si>
  <si>
    <t>TXNDC8</t>
  </si>
  <si>
    <t>RIT1</t>
  </si>
  <si>
    <t>EDA2R</t>
  </si>
  <si>
    <t>KLRA17</t>
  </si>
  <si>
    <t>OLFR156</t>
  </si>
  <si>
    <t>SERPINA1D</t>
  </si>
  <si>
    <t>AOC1</t>
  </si>
  <si>
    <t>CHP2</t>
  </si>
  <si>
    <t>C130079G13RIK</t>
  </si>
  <si>
    <t>KRT25</t>
  </si>
  <si>
    <t>SGR000121439.1_XPR003.1</t>
  </si>
  <si>
    <t>UNC5A</t>
  </si>
  <si>
    <t>FAM104A</t>
  </si>
  <si>
    <t>TMEM190</t>
  </si>
  <si>
    <t>LRRC7</t>
  </si>
  <si>
    <t>WNT8A</t>
  </si>
  <si>
    <t>DAF2</t>
  </si>
  <si>
    <t>VMN1R113</t>
  </si>
  <si>
    <t>VAV1</t>
  </si>
  <si>
    <t>SGR000121626.1_XPR003.1</t>
  </si>
  <si>
    <t>DNAAF3</t>
  </si>
  <si>
    <t>DGCR14</t>
  </si>
  <si>
    <t>SAP18</t>
  </si>
  <si>
    <t>TRAPPC1</t>
  </si>
  <si>
    <t>SLC25A18</t>
  </si>
  <si>
    <t>ADCY5</t>
  </si>
  <si>
    <t>PDE6D</t>
  </si>
  <si>
    <t>SGR000122309.1_XPR003.1</t>
  </si>
  <si>
    <t>DRAP1</t>
  </si>
  <si>
    <t>ITFG3</t>
  </si>
  <si>
    <t>RNF215</t>
  </si>
  <si>
    <t>DACH2</t>
  </si>
  <si>
    <t>SGR000121717.1_XPR003.1</t>
  </si>
  <si>
    <t>PKDREJ</t>
  </si>
  <si>
    <t>OXSR1</t>
  </si>
  <si>
    <t>APLF</t>
  </si>
  <si>
    <t>RGL1</t>
  </si>
  <si>
    <t>PAQR3</t>
  </si>
  <si>
    <t>RTP4</t>
  </si>
  <si>
    <t>TNFAIP8L2</t>
  </si>
  <si>
    <t>KCNH2</t>
  </si>
  <si>
    <t>ANKRD1</t>
  </si>
  <si>
    <t>HIST1H2AB</t>
  </si>
  <si>
    <t>OLFR20</t>
  </si>
  <si>
    <t>ACOX2</t>
  </si>
  <si>
    <t>SGR000121480.1_XPR003.1</t>
  </si>
  <si>
    <t>SGR000121999.1_XPR003.1</t>
  </si>
  <si>
    <t>GGA1</t>
  </si>
  <si>
    <t>PLCE1</t>
  </si>
  <si>
    <t>PRKAG1</t>
  </si>
  <si>
    <t>ACOT5</t>
  </si>
  <si>
    <t>TXK</t>
  </si>
  <si>
    <t>TMBIM7</t>
  </si>
  <si>
    <t>TBX15</t>
  </si>
  <si>
    <t>MCM6</t>
  </si>
  <si>
    <t>DIRAS2</t>
  </si>
  <si>
    <t>SGR000122213.1_XPR003.1</t>
  </si>
  <si>
    <t>GRM7</t>
  </si>
  <si>
    <t>SCGB2B17</t>
  </si>
  <si>
    <t>OLFR988</t>
  </si>
  <si>
    <t>OLFR1333</t>
  </si>
  <si>
    <t>VMN2R61</t>
  </si>
  <si>
    <t>GM694</t>
  </si>
  <si>
    <t>DNAJB3</t>
  </si>
  <si>
    <t>ADAM18</t>
  </si>
  <si>
    <t>UGT1A7C</t>
  </si>
  <si>
    <t>MYOZ3</t>
  </si>
  <si>
    <t>TBC1D32</t>
  </si>
  <si>
    <t>NVL</t>
  </si>
  <si>
    <t>ZBTB22</t>
  </si>
  <si>
    <t>OOG3</t>
  </si>
  <si>
    <t>TATDN3</t>
  </si>
  <si>
    <t>OLFR523</t>
  </si>
  <si>
    <t>SULT2A3</t>
  </si>
  <si>
    <t>ADCY2</t>
  </si>
  <si>
    <t>PPA2</t>
  </si>
  <si>
    <t>SPRR2A2</t>
  </si>
  <si>
    <t>SGR000121481.1_XPR003.1</t>
  </si>
  <si>
    <t>ZMYM3</t>
  </si>
  <si>
    <t>DDX50</t>
  </si>
  <si>
    <t>SGR000121987.1_XPR003.1</t>
  </si>
  <si>
    <t>GOLPH3</t>
  </si>
  <si>
    <t>ULBP1</t>
  </si>
  <si>
    <t>CYP4A31</t>
  </si>
  <si>
    <t>OLFR115</t>
  </si>
  <si>
    <t>RFWD2</t>
  </si>
  <si>
    <t>SHBG</t>
  </si>
  <si>
    <t>H2-M3</t>
  </si>
  <si>
    <t>CDX4</t>
  </si>
  <si>
    <t>OLFR1412</t>
  </si>
  <si>
    <t>ARID1A</t>
  </si>
  <si>
    <t>SGR000121441.1_XPR003.1</t>
  </si>
  <si>
    <t>METTL1</t>
  </si>
  <si>
    <t>KCNE3</t>
  </si>
  <si>
    <t>SC5D</t>
  </si>
  <si>
    <t>SULT1B1</t>
  </si>
  <si>
    <t>AAAS</t>
  </si>
  <si>
    <t>CAMP</t>
  </si>
  <si>
    <t>MYCS</t>
  </si>
  <si>
    <t>TSPO</t>
  </si>
  <si>
    <t>KRCC1</t>
  </si>
  <si>
    <t>TAS2R144</t>
  </si>
  <si>
    <t>GM21002</t>
  </si>
  <si>
    <t>SCAF8</t>
  </si>
  <si>
    <t>IL5</t>
  </si>
  <si>
    <t>GMIP</t>
  </si>
  <si>
    <t>CCDC42</t>
  </si>
  <si>
    <t>DEFB4</t>
  </si>
  <si>
    <t>SGR000122069.1_XPR003.1</t>
  </si>
  <si>
    <t>CYP4F37</t>
  </si>
  <si>
    <t>RASGEF1A</t>
  </si>
  <si>
    <t>ALOX12</t>
  </si>
  <si>
    <t>ZNF512B</t>
  </si>
  <si>
    <t>SLC22A21</t>
  </si>
  <si>
    <t>SGR000121407.1_XPR003.1</t>
  </si>
  <si>
    <t>NLRP3</t>
  </si>
  <si>
    <t>OLFR670</t>
  </si>
  <si>
    <t>XLR</t>
  </si>
  <si>
    <t>GALK2</t>
  </si>
  <si>
    <t>ADRB2</t>
  </si>
  <si>
    <t>EPT1</t>
  </si>
  <si>
    <t>ZFP366</t>
  </si>
  <si>
    <t>A3GALT2</t>
  </si>
  <si>
    <t>OLFR221</t>
  </si>
  <si>
    <t>AY074887</t>
  </si>
  <si>
    <t>MOV10</t>
  </si>
  <si>
    <t>IL21R</t>
  </si>
  <si>
    <t>PON1</t>
  </si>
  <si>
    <t>ABCA14</t>
  </si>
  <si>
    <t>ZFP54</t>
  </si>
  <si>
    <t>CPSF7</t>
  </si>
  <si>
    <t>RPS19BP1</t>
  </si>
  <si>
    <t>VMN1R193</t>
  </si>
  <si>
    <t>NKAPL</t>
  </si>
  <si>
    <t>SDR9C7</t>
  </si>
  <si>
    <t>OLFR403</t>
  </si>
  <si>
    <t>SGR000122312.1_XPR003.1</t>
  </si>
  <si>
    <t>EVX2</t>
  </si>
  <si>
    <t>FAM168A</t>
  </si>
  <si>
    <t>TADA1</t>
  </si>
  <si>
    <t>TMEM70</t>
  </si>
  <si>
    <t>DLAT</t>
  </si>
  <si>
    <t>SYT5</t>
  </si>
  <si>
    <t>TBC1D7</t>
  </si>
  <si>
    <t>POLR2A</t>
  </si>
  <si>
    <t>GM21943</t>
  </si>
  <si>
    <t>HMCES</t>
  </si>
  <si>
    <t>POP5</t>
  </si>
  <si>
    <t>NUP43</t>
  </si>
  <si>
    <t>AMPD2</t>
  </si>
  <si>
    <t>ASTL</t>
  </si>
  <si>
    <t>KLKB1</t>
  </si>
  <si>
    <t>CETN3</t>
  </si>
  <si>
    <t>ZFP438</t>
  </si>
  <si>
    <t>OLFR332</t>
  </si>
  <si>
    <t>VMN1R85</t>
  </si>
  <si>
    <t>GNGT1</t>
  </si>
  <si>
    <t>GM20867</t>
  </si>
  <si>
    <t>SGR000122021.1_XPR003.1</t>
  </si>
  <si>
    <t>KIF3A</t>
  </si>
  <si>
    <t>BMPER</t>
  </si>
  <si>
    <t>PGLYRP2</t>
  </si>
  <si>
    <t>GSTT2</t>
  </si>
  <si>
    <t>RNF113A1</t>
  </si>
  <si>
    <t>GM14548</t>
  </si>
  <si>
    <t>RGS9</t>
  </si>
  <si>
    <t>ICOS</t>
  </si>
  <si>
    <t>NEUROD4</t>
  </si>
  <si>
    <t>FRMPD3</t>
  </si>
  <si>
    <t>SMAD9</t>
  </si>
  <si>
    <t>ARSI</t>
  </si>
  <si>
    <t>NFS1</t>
  </si>
  <si>
    <t>RNASE6</t>
  </si>
  <si>
    <t>MZF1</t>
  </si>
  <si>
    <t>DUSP9</t>
  </si>
  <si>
    <t>BPIFA2</t>
  </si>
  <si>
    <t>DDR2</t>
  </si>
  <si>
    <t>MISP</t>
  </si>
  <si>
    <t>GM15107</t>
  </si>
  <si>
    <t>ANKRD13A</t>
  </si>
  <si>
    <t>ZFP628</t>
  </si>
  <si>
    <t>SP9</t>
  </si>
  <si>
    <t>C1QL1</t>
  </si>
  <si>
    <t>PPIL3</t>
  </si>
  <si>
    <t>HORMAD2</t>
  </si>
  <si>
    <t>SEC14L2</t>
  </si>
  <si>
    <t>HIRA</t>
  </si>
  <si>
    <t>ARNTL</t>
  </si>
  <si>
    <t>IRX5</t>
  </si>
  <si>
    <t>SGR000121898.1_XPR003.1</t>
  </si>
  <si>
    <t>ADCY6</t>
  </si>
  <si>
    <t>SGR000122171.1_XPR003.1</t>
  </si>
  <si>
    <t>ATXN10</t>
  </si>
  <si>
    <t>CTU2</t>
  </si>
  <si>
    <t>SDF4</t>
  </si>
  <si>
    <t>RASAL2</t>
  </si>
  <si>
    <t>TACR3</t>
  </si>
  <si>
    <t>ARAP2</t>
  </si>
  <si>
    <t>FAM214A</t>
  </si>
  <si>
    <t>BC061237</t>
  </si>
  <si>
    <t>SGR000121872.1_XPR003.1</t>
  </si>
  <si>
    <t>ATP8B2</t>
  </si>
  <si>
    <t>VMN1R28</t>
  </si>
  <si>
    <t>CML2</t>
  </si>
  <si>
    <t>ST3GAL3</t>
  </si>
  <si>
    <t>SGR000121607.1_XPR003.1</t>
  </si>
  <si>
    <t>OLFR220</t>
  </si>
  <si>
    <t>MAGI2</t>
  </si>
  <si>
    <t>HAGH</t>
  </si>
  <si>
    <t>MYBL1</t>
  </si>
  <si>
    <t>COL15A1</t>
  </si>
  <si>
    <t>IGSF5</t>
  </si>
  <si>
    <t>EMG1</t>
  </si>
  <si>
    <t>PKIB</t>
  </si>
  <si>
    <t>NOD1</t>
  </si>
  <si>
    <t>ELL</t>
  </si>
  <si>
    <t>GPI1</t>
  </si>
  <si>
    <t>NOVA2</t>
  </si>
  <si>
    <t>TBC1D23</t>
  </si>
  <si>
    <t>GABBR1</t>
  </si>
  <si>
    <t>CCDC163</t>
  </si>
  <si>
    <t>RASL2-9</t>
  </si>
  <si>
    <t>ZFP467</t>
  </si>
  <si>
    <t>SGR000122040.1_XPR003.1</t>
  </si>
  <si>
    <t>SGR000122145.1_XPR003.1</t>
  </si>
  <si>
    <t>RNASEH2C</t>
  </si>
  <si>
    <t>SGR000122016.1_XPR003.1</t>
  </si>
  <si>
    <t>SIRT5</t>
  </si>
  <si>
    <t>XPC</t>
  </si>
  <si>
    <t>CCDC65</t>
  </si>
  <si>
    <t>SRP54B</t>
  </si>
  <si>
    <t>OLFR702</t>
  </si>
  <si>
    <t>PTX3</t>
  </si>
  <si>
    <t>KCTD7</t>
  </si>
  <si>
    <t>RASL10B</t>
  </si>
  <si>
    <t>USHBP1</t>
  </si>
  <si>
    <t>FMR1NB</t>
  </si>
  <si>
    <t>FAM166B</t>
  </si>
  <si>
    <t>HIST1H3A</t>
  </si>
  <si>
    <t>HIBADH</t>
  </si>
  <si>
    <t>ZFAND6</t>
  </si>
  <si>
    <t>NUDT16</t>
  </si>
  <si>
    <t>SGR000122056.1_XPR003.1</t>
  </si>
  <si>
    <t>TAAR7A</t>
  </si>
  <si>
    <t>PDCD2L</t>
  </si>
  <si>
    <t>GOLGA1</t>
  </si>
  <si>
    <t>TSSK5</t>
  </si>
  <si>
    <t>RHOU</t>
  </si>
  <si>
    <t>WDR90</t>
  </si>
  <si>
    <t>OLFR1340</t>
  </si>
  <si>
    <t>ASXL1</t>
  </si>
  <si>
    <t>SGR000121447.1_XPR003.1</t>
  </si>
  <si>
    <t>TSHZ3</t>
  </si>
  <si>
    <t>ILVBL</t>
  </si>
  <si>
    <t>NRP2</t>
  </si>
  <si>
    <t>ELP6</t>
  </si>
  <si>
    <t>ZFP128</t>
  </si>
  <si>
    <t>TRMT2B</t>
  </si>
  <si>
    <t>TRIM47</t>
  </si>
  <si>
    <t>REST</t>
  </si>
  <si>
    <t>NT5C3</t>
  </si>
  <si>
    <t>SGR000121833.1_XPR003.1</t>
  </si>
  <si>
    <t>NR1I3</t>
  </si>
  <si>
    <t>DNM2</t>
  </si>
  <si>
    <t>OSR2</t>
  </si>
  <si>
    <t>SGR000121788.1_XPR003.1</t>
  </si>
  <si>
    <t>MMRN2</t>
  </si>
  <si>
    <t>LCE1I</t>
  </si>
  <si>
    <t>GM7978</t>
  </si>
  <si>
    <t>SGR000121537.1_XPR003.1</t>
  </si>
  <si>
    <t>VASH1</t>
  </si>
  <si>
    <t>TRPC5</t>
  </si>
  <si>
    <t>LRRC71</t>
  </si>
  <si>
    <t>OLFR92</t>
  </si>
  <si>
    <t>SMC1A</t>
  </si>
  <si>
    <t>IL7</t>
  </si>
  <si>
    <t>KLRA9</t>
  </si>
  <si>
    <t>BEAN1</t>
  </si>
  <si>
    <t>PUS7L</t>
  </si>
  <si>
    <t>OLFR1014</t>
  </si>
  <si>
    <t>GM17677</t>
  </si>
  <si>
    <t>HUS1</t>
  </si>
  <si>
    <t>1700013F07RIK</t>
  </si>
  <si>
    <t>PTPN7</t>
  </si>
  <si>
    <t>NIPAL2</t>
  </si>
  <si>
    <t>TMEM108</t>
  </si>
  <si>
    <t>1700007G11RIK</t>
  </si>
  <si>
    <t>VPS53</t>
  </si>
  <si>
    <t>FZD4</t>
  </si>
  <si>
    <t>OLFR1510</t>
  </si>
  <si>
    <t>SEC63</t>
  </si>
  <si>
    <t>BC024978</t>
  </si>
  <si>
    <t>QRFPR</t>
  </si>
  <si>
    <t>PCID2</t>
  </si>
  <si>
    <t>KLHDC9</t>
  </si>
  <si>
    <t>NAT1</t>
  </si>
  <si>
    <t>ANKRD33B</t>
  </si>
  <si>
    <t>CCDC144B</t>
  </si>
  <si>
    <t>CCPG1</t>
  </si>
  <si>
    <t>SGR000121972.1_XPR003.1</t>
  </si>
  <si>
    <t>CTSF</t>
  </si>
  <si>
    <t>MAPRE3</t>
  </si>
  <si>
    <t>CCHCR1</t>
  </si>
  <si>
    <t>RNPEPL1</t>
  </si>
  <si>
    <t>OLFR77</t>
  </si>
  <si>
    <t>KRTAP11-1</t>
  </si>
  <si>
    <t>FANCL</t>
  </si>
  <si>
    <t>FFAR3</t>
  </si>
  <si>
    <t>GRIN3B</t>
  </si>
  <si>
    <t>OLFR1303</t>
  </si>
  <si>
    <t>BC017158</t>
  </si>
  <si>
    <t>LRIG2</t>
  </si>
  <si>
    <t>MIPOL1</t>
  </si>
  <si>
    <t>KCNJ10</t>
  </si>
  <si>
    <t>ACBD4</t>
  </si>
  <si>
    <t>IFNA9</t>
  </si>
  <si>
    <t>BCOR</t>
  </si>
  <si>
    <t>CYCT</t>
  </si>
  <si>
    <t>KIF2A</t>
  </si>
  <si>
    <t>SGR000121949.1_XPR003.1</t>
  </si>
  <si>
    <t>POGLUT1</t>
  </si>
  <si>
    <t>TSGA13</t>
  </si>
  <si>
    <t>TRIM68</t>
  </si>
  <si>
    <t>ZFP444</t>
  </si>
  <si>
    <t>FAM96A</t>
  </si>
  <si>
    <t>CNTF</t>
  </si>
  <si>
    <t>SGR000121748.1_XPR003.1</t>
  </si>
  <si>
    <t>DNAIC2</t>
  </si>
  <si>
    <t>HTR1D</t>
  </si>
  <si>
    <t>GNAO1</t>
  </si>
  <si>
    <t>HIST1H2AO</t>
  </si>
  <si>
    <t>NADK2</t>
  </si>
  <si>
    <t>EXOC4</t>
  </si>
  <si>
    <t>GPRIN3</t>
  </si>
  <si>
    <t>GRM8</t>
  </si>
  <si>
    <t>CCDC141</t>
  </si>
  <si>
    <t>PDZK1</t>
  </si>
  <si>
    <t>DOCK3</t>
  </si>
  <si>
    <t>CAR9</t>
  </si>
  <si>
    <t>PACRG</t>
  </si>
  <si>
    <t>ZBTB7B</t>
  </si>
  <si>
    <t>SLC18A2</t>
  </si>
  <si>
    <t>SSC4D</t>
  </si>
  <si>
    <t>SIX2</t>
  </si>
  <si>
    <t>FLAD1</t>
  </si>
  <si>
    <t>6030498E09RIK</t>
  </si>
  <si>
    <t>ANGEL2</t>
  </si>
  <si>
    <t>NATD1</t>
  </si>
  <si>
    <t>AMZ1</t>
  </si>
  <si>
    <t>CCDC178</t>
  </si>
  <si>
    <t>SGR000122148.1_XPR003.1</t>
  </si>
  <si>
    <t>SRP72</t>
  </si>
  <si>
    <t>SGR000122282.1_XPR003.1</t>
  </si>
  <si>
    <t>NUP37</t>
  </si>
  <si>
    <t>TPST2</t>
  </si>
  <si>
    <t>SPATS2</t>
  </si>
  <si>
    <t>NEURL4</t>
  </si>
  <si>
    <t>NF1</t>
  </si>
  <si>
    <t>RAB28</t>
  </si>
  <si>
    <t>SGR000122176.1_XPR003.1</t>
  </si>
  <si>
    <t>GTPBP8</t>
  </si>
  <si>
    <t>SGR000121792.1_XPR003.1</t>
  </si>
  <si>
    <t>VGLL1</t>
  </si>
  <si>
    <t>MVB12A</t>
  </si>
  <si>
    <t>TBC1D14</t>
  </si>
  <si>
    <t>RMND1</t>
  </si>
  <si>
    <t>DDX20</t>
  </si>
  <si>
    <t>BRDT</t>
  </si>
  <si>
    <t>SGR000121409.1_XPR003.1</t>
  </si>
  <si>
    <t>BC021785</t>
  </si>
  <si>
    <t>TTC37</t>
  </si>
  <si>
    <t>GZMG</t>
  </si>
  <si>
    <t>GM21975</t>
  </si>
  <si>
    <t>GPR34</t>
  </si>
  <si>
    <t>OLFR350</t>
  </si>
  <si>
    <t>DNER</t>
  </si>
  <si>
    <t>USP9X</t>
  </si>
  <si>
    <t>RSPRY1</t>
  </si>
  <si>
    <t>SGR000121696.1_XPR003.1</t>
  </si>
  <si>
    <t>ORAI3</t>
  </si>
  <si>
    <t>MYPN</t>
  </si>
  <si>
    <t>TMEM120B</t>
  </si>
  <si>
    <t>ALDH1A7</t>
  </si>
  <si>
    <t>VMN2R25</t>
  </si>
  <si>
    <t>PABPC6</t>
  </si>
  <si>
    <t>ISM1</t>
  </si>
  <si>
    <t>SGR000122308.1_XPR003.1</t>
  </si>
  <si>
    <t>SGR000122327.1_XPR003.1</t>
  </si>
  <si>
    <t>SGR000122302.1_XPR003.1</t>
  </si>
  <si>
    <t>G6PDX</t>
  </si>
  <si>
    <t>HOMEZ</t>
  </si>
  <si>
    <t>MPZL3</t>
  </si>
  <si>
    <t>FRK</t>
  </si>
  <si>
    <t>GM11437</t>
  </si>
  <si>
    <t>SGR000121582.1_XPR003.1</t>
  </si>
  <si>
    <t>PTHLH</t>
  </si>
  <si>
    <t>KLF13</t>
  </si>
  <si>
    <t>DEFB8</t>
  </si>
  <si>
    <t>VMN1R203</t>
  </si>
  <si>
    <t>SGR000122259.1_XPR003.1</t>
  </si>
  <si>
    <t>TLR1</t>
  </si>
  <si>
    <t>LYL1</t>
  </si>
  <si>
    <t>RNF148</t>
  </si>
  <si>
    <t>E330034G19RIK</t>
  </si>
  <si>
    <t>AGAP2</t>
  </si>
  <si>
    <t>ATP2A1</t>
  </si>
  <si>
    <t>DNAJC27</t>
  </si>
  <si>
    <t>CNNM2</t>
  </si>
  <si>
    <t>NT5E</t>
  </si>
  <si>
    <t>SGR000121684.1_XPR003.1</t>
  </si>
  <si>
    <t>SGR000121414.1_XPR003.1</t>
  </si>
  <si>
    <t>OSBPL2</t>
  </si>
  <si>
    <t>NPPB</t>
  </si>
  <si>
    <t>SGR000122001.1_XPR003.1</t>
  </si>
  <si>
    <t>SHISA8</t>
  </si>
  <si>
    <t>DNAJC5G</t>
  </si>
  <si>
    <t>SGR000121382.1_XPR003.1</t>
  </si>
  <si>
    <t>EXOC5</t>
  </si>
  <si>
    <t>MAPK8IP2</t>
  </si>
  <si>
    <t>ZFP42</t>
  </si>
  <si>
    <t>TRHR</t>
  </si>
  <si>
    <t>CLEC2I</t>
  </si>
  <si>
    <t>SGR000121903.1_XPR003.1</t>
  </si>
  <si>
    <t>NME8</t>
  </si>
  <si>
    <t>1110025L11RIK</t>
  </si>
  <si>
    <t>TARS</t>
  </si>
  <si>
    <t>VMN1R224</t>
  </si>
  <si>
    <t>THUMPD3</t>
  </si>
  <si>
    <t>MC3R</t>
  </si>
  <si>
    <t>CDC26</t>
  </si>
  <si>
    <t>ADD1</t>
  </si>
  <si>
    <t>CHEK1</t>
  </si>
  <si>
    <t>PIAS4</t>
  </si>
  <si>
    <t>SGR000122032.1_XPR003.1</t>
  </si>
  <si>
    <t>OLFR1241</t>
  </si>
  <si>
    <t>CASZ1</t>
  </si>
  <si>
    <t>RAMP1</t>
  </si>
  <si>
    <t>TRAPPC10</t>
  </si>
  <si>
    <t>RABEP2</t>
  </si>
  <si>
    <t>PERM1</t>
  </si>
  <si>
    <t>DDAH2</t>
  </si>
  <si>
    <t>SGR000121516.1_XPR003.1</t>
  </si>
  <si>
    <t>KLRC2</t>
  </si>
  <si>
    <t>CXCR6</t>
  </si>
  <si>
    <t>EXOSC10</t>
  </si>
  <si>
    <t>ADAM24</t>
  </si>
  <si>
    <t>DCSTAMP</t>
  </si>
  <si>
    <t>TUBA8</t>
  </si>
  <si>
    <t>PRKCZ</t>
  </si>
  <si>
    <t>HOXB6</t>
  </si>
  <si>
    <t>BLCAP</t>
  </si>
  <si>
    <t>PRPS1</t>
  </si>
  <si>
    <t>PCDHGA12</t>
  </si>
  <si>
    <t>SGR000121732.1_XPR003.1</t>
  </si>
  <si>
    <t>ATP13A5</t>
  </si>
  <si>
    <t>NOM1</t>
  </si>
  <si>
    <t>SGR000122338.1_XPR003.1</t>
  </si>
  <si>
    <t>ACKR2</t>
  </si>
  <si>
    <t>CDC42BPA</t>
  </si>
  <si>
    <t>UNC119B</t>
  </si>
  <si>
    <t>OLFR776</t>
  </si>
  <si>
    <t>LRP2BP</t>
  </si>
  <si>
    <t>STBD1</t>
  </si>
  <si>
    <t>RRP1</t>
  </si>
  <si>
    <t>OCIAD1</t>
  </si>
  <si>
    <t>STX16</t>
  </si>
  <si>
    <t>SPRR2I</t>
  </si>
  <si>
    <t>OPRM1</t>
  </si>
  <si>
    <t>RORC</t>
  </si>
  <si>
    <t>PNMAL1</t>
  </si>
  <si>
    <t>FAM222B</t>
  </si>
  <si>
    <t>COMMD8</t>
  </si>
  <si>
    <t>PCDHA10</t>
  </si>
  <si>
    <t>PHACTR4</t>
  </si>
  <si>
    <t>MIER2</t>
  </si>
  <si>
    <t>MAB21L2</t>
  </si>
  <si>
    <t>OPN1MW</t>
  </si>
  <si>
    <t>DMRTC1B</t>
  </si>
  <si>
    <t>OLFR884</t>
  </si>
  <si>
    <t>DEFB20</t>
  </si>
  <si>
    <t>IL24</t>
  </si>
  <si>
    <t>PRAM1</t>
  </si>
  <si>
    <t>NPTX1</t>
  </si>
  <si>
    <t>OLFR1434</t>
  </si>
  <si>
    <t>SDC3</t>
  </si>
  <si>
    <t>C87977</t>
  </si>
  <si>
    <t>FBXO11</t>
  </si>
  <si>
    <t>TSPAN9</t>
  </si>
  <si>
    <t>OLFR1269</t>
  </si>
  <si>
    <t>RTN1</t>
  </si>
  <si>
    <t>IL34</t>
  </si>
  <si>
    <t>PSMB8</t>
  </si>
  <si>
    <t>ASZ1</t>
  </si>
  <si>
    <t>PDZRN4</t>
  </si>
  <si>
    <t>HLCS</t>
  </si>
  <si>
    <t>VMN2R8</t>
  </si>
  <si>
    <t>VIPR1</t>
  </si>
  <si>
    <t>KALRN</t>
  </si>
  <si>
    <t>TMPRSS11C</t>
  </si>
  <si>
    <t>GPR174</t>
  </si>
  <si>
    <t>DMWD</t>
  </si>
  <si>
    <t>SYNB</t>
  </si>
  <si>
    <t>ITPKB</t>
  </si>
  <si>
    <t>COQ6</t>
  </si>
  <si>
    <t>GM166</t>
  </si>
  <si>
    <t>PHF11A</t>
  </si>
  <si>
    <t>CHAC1</t>
  </si>
  <si>
    <t>TMCC2</t>
  </si>
  <si>
    <t>PALB2</t>
  </si>
  <si>
    <t>SERTAD4</t>
  </si>
  <si>
    <t>EBF2</t>
  </si>
  <si>
    <t>ESP24</t>
  </si>
  <si>
    <t>SCGB2B2</t>
  </si>
  <si>
    <t>1810062G17RIK</t>
  </si>
  <si>
    <t>VMN1R123</t>
  </si>
  <si>
    <t>SEMA6B</t>
  </si>
  <si>
    <t>CLVS2</t>
  </si>
  <si>
    <t>PIK3R6</t>
  </si>
  <si>
    <t>3300002I08RIK</t>
  </si>
  <si>
    <t>BFSP1</t>
  </si>
  <si>
    <t>CEP164</t>
  </si>
  <si>
    <t>RNF44</t>
  </si>
  <si>
    <t>ARSK</t>
  </si>
  <si>
    <t>SGR000121710.1_XPR003.1</t>
  </si>
  <si>
    <t>KIF3C</t>
  </si>
  <si>
    <t>UBE2A</t>
  </si>
  <si>
    <t>GM15386</t>
  </si>
  <si>
    <t>AMN</t>
  </si>
  <si>
    <t>NOS1AP</t>
  </si>
  <si>
    <t>PPP1CC</t>
  </si>
  <si>
    <t>TSHB</t>
  </si>
  <si>
    <t>PRSS41</t>
  </si>
  <si>
    <t>SGR000122100.1_XPR003.1</t>
  </si>
  <si>
    <t>SERGEF</t>
  </si>
  <si>
    <t>SGR000122020.1_XPR003.1</t>
  </si>
  <si>
    <t>SGR000122128.1_XPR003.1</t>
  </si>
  <si>
    <t>ACYP2</t>
  </si>
  <si>
    <t>NUBPL</t>
  </si>
  <si>
    <t>TAF1B</t>
  </si>
  <si>
    <t>MRPL22</t>
  </si>
  <si>
    <t>KLK7</t>
  </si>
  <si>
    <t>MMP24</t>
  </si>
  <si>
    <t>CYP21A1</t>
  </si>
  <si>
    <t>YLPM1</t>
  </si>
  <si>
    <t>JARID2</t>
  </si>
  <si>
    <t>KITL</t>
  </si>
  <si>
    <t>RIC3</t>
  </si>
  <si>
    <t>FTSJ2</t>
  </si>
  <si>
    <t>BRD2</t>
  </si>
  <si>
    <t>SGR000121774.1_XPR003.1</t>
  </si>
  <si>
    <t>CD200R2</t>
  </si>
  <si>
    <t>TSC22D2</t>
  </si>
  <si>
    <t>AW551984</t>
  </si>
  <si>
    <t>EXOSC9</t>
  </si>
  <si>
    <t>AP4E1</t>
  </si>
  <si>
    <t>DPY19L2</t>
  </si>
  <si>
    <t>C87499</t>
  </si>
  <si>
    <t>SGR000122041.1_XPR003.1</t>
  </si>
  <si>
    <t>ESP36</t>
  </si>
  <si>
    <t>GRPEL2</t>
  </si>
  <si>
    <t>GM11711</t>
  </si>
  <si>
    <t>MALSU1</t>
  </si>
  <si>
    <t>FAM135A</t>
  </si>
  <si>
    <t>SGR000121718.1_XPR003.1</t>
  </si>
  <si>
    <t>LTC4S</t>
  </si>
  <si>
    <t>BCHE</t>
  </si>
  <si>
    <t>PTPRO</t>
  </si>
  <si>
    <t>PLXNB2</t>
  </si>
  <si>
    <t>FAM124A</t>
  </si>
  <si>
    <t>ENC1</t>
  </si>
  <si>
    <t>CDK11B</t>
  </si>
  <si>
    <t>OLFR266</t>
  </si>
  <si>
    <t>REG1</t>
  </si>
  <si>
    <t>TATDN2</t>
  </si>
  <si>
    <t>RHOX3E</t>
  </si>
  <si>
    <t>DMBX1</t>
  </si>
  <si>
    <t>WNT16</t>
  </si>
  <si>
    <t>VMN1R2</t>
  </si>
  <si>
    <t>GNG2</t>
  </si>
  <si>
    <t>TBCD</t>
  </si>
  <si>
    <t>A130010J15RIK</t>
  </si>
  <si>
    <t>OLFR603</t>
  </si>
  <si>
    <t>CSTL1</t>
  </si>
  <si>
    <t>GM8882</t>
  </si>
  <si>
    <t>CLDN20</t>
  </si>
  <si>
    <t>OLFR50</t>
  </si>
  <si>
    <t>NOL8</t>
  </si>
  <si>
    <t>SOST</t>
  </si>
  <si>
    <t>NHLRC3</t>
  </si>
  <si>
    <t>ATP8B1</t>
  </si>
  <si>
    <t>SGR000122167.1_XPR003.1</t>
  </si>
  <si>
    <t>APOC4</t>
  </si>
  <si>
    <t>MAT2B</t>
  </si>
  <si>
    <t>WFDC13</t>
  </si>
  <si>
    <t>OLFR684</t>
  </si>
  <si>
    <t>SGR000122367.1_XPR003.1</t>
  </si>
  <si>
    <t>SCTR</t>
  </si>
  <si>
    <t>FSTL3</t>
  </si>
  <si>
    <t>PRSS30</t>
  </si>
  <si>
    <t>HSD17B7</t>
  </si>
  <si>
    <t>NOSTRIN</t>
  </si>
  <si>
    <t>GPC5</t>
  </si>
  <si>
    <t>COLQ</t>
  </si>
  <si>
    <t>MS4A6B</t>
  </si>
  <si>
    <t>CELSR2</t>
  </si>
  <si>
    <t>OLFR593</t>
  </si>
  <si>
    <t>SAMD7</t>
  </si>
  <si>
    <t>SGR000121761.1_XPR003.1</t>
  </si>
  <si>
    <t>FAM25C</t>
  </si>
  <si>
    <t>TMEM139</t>
  </si>
  <si>
    <t>GPR162</t>
  </si>
  <si>
    <t>ENG</t>
  </si>
  <si>
    <t>CIPC</t>
  </si>
  <si>
    <t>ABR</t>
  </si>
  <si>
    <t>NEK4</t>
  </si>
  <si>
    <t>METTL20</t>
  </si>
  <si>
    <t>SSXB2</t>
  </si>
  <si>
    <t>SHH</t>
  </si>
  <si>
    <t>DACT2</t>
  </si>
  <si>
    <t>TAS2R129</t>
  </si>
  <si>
    <t>HAUS4</t>
  </si>
  <si>
    <t>HOXD8</t>
  </si>
  <si>
    <t>ORMDL3</t>
  </si>
  <si>
    <t>FANK1</t>
  </si>
  <si>
    <t>DHPS</t>
  </si>
  <si>
    <t>CTTNBP2</t>
  </si>
  <si>
    <t>ANG6</t>
  </si>
  <si>
    <t>OLFR295</t>
  </si>
  <si>
    <t>SGR000122114.1_XPR003.1</t>
  </si>
  <si>
    <t>SPIN2D</t>
  </si>
  <si>
    <t>GM597</t>
  </si>
  <si>
    <t>OLFR1312</t>
  </si>
  <si>
    <t>GM572</t>
  </si>
  <si>
    <t>PTGFR</t>
  </si>
  <si>
    <t>GRIFIN</t>
  </si>
  <si>
    <t>OLFR1494</t>
  </si>
  <si>
    <t>IFT122</t>
  </si>
  <si>
    <t>COL4A4</t>
  </si>
  <si>
    <t>ESP38</t>
  </si>
  <si>
    <t>THPO</t>
  </si>
  <si>
    <t>JADE3</t>
  </si>
  <si>
    <t>KCNK2</t>
  </si>
  <si>
    <t>EPHA10</t>
  </si>
  <si>
    <t>OLFR1382</t>
  </si>
  <si>
    <t>SGR000122170.1_XPR003.1</t>
  </si>
  <si>
    <t>SGR000122155.1_XPR003.1</t>
  </si>
  <si>
    <t>FBXL15</t>
  </si>
  <si>
    <t>SNN</t>
  </si>
  <si>
    <t>MAP3K7</t>
  </si>
  <si>
    <t>NEFM</t>
  </si>
  <si>
    <t>FUT7</t>
  </si>
  <si>
    <t>OLFR166</t>
  </si>
  <si>
    <t>MLLT11</t>
  </si>
  <si>
    <t>DTD2</t>
  </si>
  <si>
    <t>LRP1B</t>
  </si>
  <si>
    <t>SGR000122197.1_XPR003.1</t>
  </si>
  <si>
    <t>NRF1</t>
  </si>
  <si>
    <t>OLAH</t>
  </si>
  <si>
    <t>MEOX2</t>
  </si>
  <si>
    <t>TRUB2</t>
  </si>
  <si>
    <t>HEXA</t>
  </si>
  <si>
    <t>SERPINF2</t>
  </si>
  <si>
    <t>MMEL1</t>
  </si>
  <si>
    <t>DNAL1</t>
  </si>
  <si>
    <t>CRY1</t>
  </si>
  <si>
    <t>SULT2A1</t>
  </si>
  <si>
    <t>ASUN</t>
  </si>
  <si>
    <t>MTBP</t>
  </si>
  <si>
    <t>OLFR1132</t>
  </si>
  <si>
    <t>GNAT1</t>
  </si>
  <si>
    <t>NOL3</t>
  </si>
  <si>
    <t>OLFR658</t>
  </si>
  <si>
    <t>ASB6</t>
  </si>
  <si>
    <t>RIMBP3</t>
  </si>
  <si>
    <t>ZBTB9</t>
  </si>
  <si>
    <t>BC048403</t>
  </si>
  <si>
    <t>L3HYPDH</t>
  </si>
  <si>
    <t>VMN1R37</t>
  </si>
  <si>
    <t>LECT1</t>
  </si>
  <si>
    <t>UBN1</t>
  </si>
  <si>
    <t>APOBR</t>
  </si>
  <si>
    <t>TOMM34</t>
  </si>
  <si>
    <t>PTPRCAP</t>
  </si>
  <si>
    <t>FKBP7</t>
  </si>
  <si>
    <t>MCTS2</t>
  </si>
  <si>
    <t>TMEM138</t>
  </si>
  <si>
    <t>XYLT2</t>
  </si>
  <si>
    <t>FES</t>
  </si>
  <si>
    <t>PGAP2</t>
  </si>
  <si>
    <t>GRSF1</t>
  </si>
  <si>
    <t>FBXO31</t>
  </si>
  <si>
    <t>EXOSC2</t>
  </si>
  <si>
    <t>HTR1A</t>
  </si>
  <si>
    <t>HTT</t>
  </si>
  <si>
    <t>NSG1</t>
  </si>
  <si>
    <t>SGR000121585.1_XPR003.1</t>
  </si>
  <si>
    <t>ZFP428</t>
  </si>
  <si>
    <t>PLEK2</t>
  </si>
  <si>
    <t>GM14351</t>
  </si>
  <si>
    <t>SGR000121661.1_XPR003.1</t>
  </si>
  <si>
    <t>NR2C2AP</t>
  </si>
  <si>
    <t>NFU1</t>
  </si>
  <si>
    <t>KNOP1</t>
  </si>
  <si>
    <t>SPINK14</t>
  </si>
  <si>
    <t>CAP2</t>
  </si>
  <si>
    <t>SLC28A1</t>
  </si>
  <si>
    <t>ALDOART2</t>
  </si>
  <si>
    <t>SGR000121609.1_XPR003.1</t>
  </si>
  <si>
    <t>PCLO</t>
  </si>
  <si>
    <t>GM20826</t>
  </si>
  <si>
    <t>SGR000121977.1_XPR003.1</t>
  </si>
  <si>
    <t>SERPINA3N</t>
  </si>
  <si>
    <t>RPS27RT</t>
  </si>
  <si>
    <t>FAM181A</t>
  </si>
  <si>
    <t>LANCL1</t>
  </si>
  <si>
    <t>4930513O06RIK</t>
  </si>
  <si>
    <t>DMTN</t>
  </si>
  <si>
    <t>TMEM179</t>
  </si>
  <si>
    <t>DGKH</t>
  </si>
  <si>
    <t>SGR000122279.1_XPR003.1</t>
  </si>
  <si>
    <t>HSDL1</t>
  </si>
  <si>
    <t>B3GLCT</t>
  </si>
  <si>
    <t>SGR000121498.1_XPR003.1</t>
  </si>
  <si>
    <t>OLFR935</t>
  </si>
  <si>
    <t>CTNND2</t>
  </si>
  <si>
    <t>HIST1H2AP</t>
  </si>
  <si>
    <t>4933427D14RIK</t>
  </si>
  <si>
    <t>G6PC3</t>
  </si>
  <si>
    <t>ARHGEF9</t>
  </si>
  <si>
    <t>FAM207A</t>
  </si>
  <si>
    <t>TAS2R137</t>
  </si>
  <si>
    <t>PRSS43</t>
  </si>
  <si>
    <t>PMPCA</t>
  </si>
  <si>
    <t>CCDC151</t>
  </si>
  <si>
    <t>ATPAF1</t>
  </si>
  <si>
    <t>KANSL2</t>
  </si>
  <si>
    <t>SETX</t>
  </si>
  <si>
    <t>TMEM98</t>
  </si>
  <si>
    <t>NANOS3</t>
  </si>
  <si>
    <t>NANOG</t>
  </si>
  <si>
    <t>OLFR46</t>
  </si>
  <si>
    <t>TIMM22</t>
  </si>
  <si>
    <t>TRPM3</t>
  </si>
  <si>
    <t>LRRC6</t>
  </si>
  <si>
    <t>VMN2R20</t>
  </si>
  <si>
    <t>TRAPPC6B</t>
  </si>
  <si>
    <t>TMEM30C</t>
  </si>
  <si>
    <t>SPRED1</t>
  </si>
  <si>
    <t>VMN1R74</t>
  </si>
  <si>
    <t>ACOXL</t>
  </si>
  <si>
    <t>NAP1L5</t>
  </si>
  <si>
    <t>METTL5</t>
  </si>
  <si>
    <t>CEND1</t>
  </si>
  <si>
    <t>CD8B1</t>
  </si>
  <si>
    <t>CD27</t>
  </si>
  <si>
    <t>LELP1</t>
  </si>
  <si>
    <t>CYP2C68</t>
  </si>
  <si>
    <t>IAH1</t>
  </si>
  <si>
    <t>DPEP3</t>
  </si>
  <si>
    <t>WIPI1</t>
  </si>
  <si>
    <t>VIPR2</t>
  </si>
  <si>
    <t>WDR36</t>
  </si>
  <si>
    <t>OLFR215</t>
  </si>
  <si>
    <t>GM5458</t>
  </si>
  <si>
    <t>MIXL1</t>
  </si>
  <si>
    <t>SLC2A13</t>
  </si>
  <si>
    <t>SGR000121837.1_XPR003.1</t>
  </si>
  <si>
    <t>GM15097</t>
  </si>
  <si>
    <t>CLCA4B</t>
  </si>
  <si>
    <t>TTC12</t>
  </si>
  <si>
    <t>CPEB3</t>
  </si>
  <si>
    <t>1700010I14RIK</t>
  </si>
  <si>
    <t>SGR000122297.1_XPR003.1</t>
  </si>
  <si>
    <t>SESN2</t>
  </si>
  <si>
    <t>MCM3AP</t>
  </si>
  <si>
    <t>ITPRIP</t>
  </si>
  <si>
    <t>AP3B1</t>
  </si>
  <si>
    <t>ESP3</t>
  </si>
  <si>
    <t>4933412E24RIK</t>
  </si>
  <si>
    <t>TOB2</t>
  </si>
  <si>
    <t>HECW2</t>
  </si>
  <si>
    <t>PDCL3</t>
  </si>
  <si>
    <t>SOX10</t>
  </si>
  <si>
    <t>KLC4</t>
  </si>
  <si>
    <t>SGR000121674.1_XPR003.1</t>
  </si>
  <si>
    <t>CYP2D40</t>
  </si>
  <si>
    <t>TNFSF9</t>
  </si>
  <si>
    <t>CALB1</t>
  </si>
  <si>
    <t>SGR000122010.1_XPR003.1</t>
  </si>
  <si>
    <t>TEF</t>
  </si>
  <si>
    <t>OLFR1087</t>
  </si>
  <si>
    <t>FOXB1</t>
  </si>
  <si>
    <t>OLFM4</t>
  </si>
  <si>
    <t>ESP8</t>
  </si>
  <si>
    <t>ADAM30</t>
  </si>
  <si>
    <t>SGR000121913.1_XPR003.1</t>
  </si>
  <si>
    <t>CEP97</t>
  </si>
  <si>
    <t>FRYL</t>
  </si>
  <si>
    <t>AK010878</t>
  </si>
  <si>
    <t>ATG4C</t>
  </si>
  <si>
    <t>OLFR888</t>
  </si>
  <si>
    <t>CD2BP2</t>
  </si>
  <si>
    <t>MROH6</t>
  </si>
  <si>
    <t>4930433I11RIK</t>
  </si>
  <si>
    <t>OLFR572</t>
  </si>
  <si>
    <t>DOCK10</t>
  </si>
  <si>
    <t>NPCD</t>
  </si>
  <si>
    <t>TMEM251</t>
  </si>
  <si>
    <t>FA2H</t>
  </si>
  <si>
    <t>MAPK12</t>
  </si>
  <si>
    <t>KRTAP4-16</t>
  </si>
  <si>
    <t>FREM3</t>
  </si>
  <si>
    <t>LGR5</t>
  </si>
  <si>
    <t>ANKRD55</t>
  </si>
  <si>
    <t>1700109H08RIK</t>
  </si>
  <si>
    <t>FCRL1</t>
  </si>
  <si>
    <t>NCKIPSD</t>
  </si>
  <si>
    <t>HRH4</t>
  </si>
  <si>
    <t>PREB</t>
  </si>
  <si>
    <t>ZMYND19</t>
  </si>
  <si>
    <t>FIGN</t>
  </si>
  <si>
    <t>SIGIRR</t>
  </si>
  <si>
    <t>NLGN1</t>
  </si>
  <si>
    <t>GSE1</t>
  </si>
  <si>
    <t>GM608</t>
  </si>
  <si>
    <t>ATP6V1G3</t>
  </si>
  <si>
    <t>AUH</t>
  </si>
  <si>
    <t>ADAMTS10</t>
  </si>
  <si>
    <t>LRRTM3</t>
  </si>
  <si>
    <t>PNPLA7</t>
  </si>
  <si>
    <t>PIWIL2</t>
  </si>
  <si>
    <t>SGR000122124.1_XPR003.1</t>
  </si>
  <si>
    <t>SLC25A40</t>
  </si>
  <si>
    <t>SGR000122017.1_XPR003.1</t>
  </si>
  <si>
    <t>ENOX2</t>
  </si>
  <si>
    <t>CYP2J6</t>
  </si>
  <si>
    <t>AGL</t>
  </si>
  <si>
    <t>4921539E11RIK</t>
  </si>
  <si>
    <t>PFPL</t>
  </si>
  <si>
    <t>SGR000121790.1_XPR003.1</t>
  </si>
  <si>
    <t>AOC3</t>
  </si>
  <si>
    <t>CRX</t>
  </si>
  <si>
    <t>KIF13A</t>
  </si>
  <si>
    <t>OLFR1105</t>
  </si>
  <si>
    <t>SAMHD1</t>
  </si>
  <si>
    <t>SGR000122099.1_XPR003.1</t>
  </si>
  <si>
    <t>MAP3K3</t>
  </si>
  <si>
    <t>SIRT1</t>
  </si>
  <si>
    <t>ANGPT1</t>
  </si>
  <si>
    <t>SGR000121663.1_XPR003.1</t>
  </si>
  <si>
    <t>PHF21B</t>
  </si>
  <si>
    <t>IFT80</t>
  </si>
  <si>
    <t>MTCL1</t>
  </si>
  <si>
    <t>ZFR</t>
  </si>
  <si>
    <t>ZFP449</t>
  </si>
  <si>
    <t>D430042O09RIK</t>
  </si>
  <si>
    <t>ASF1A</t>
  </si>
  <si>
    <t>IL10RA</t>
  </si>
  <si>
    <t>MBD3L2</t>
  </si>
  <si>
    <t>OLFR45</t>
  </si>
  <si>
    <t>SGR000121902.1_XPR003.1</t>
  </si>
  <si>
    <t>CD19</t>
  </si>
  <si>
    <t>VMN1R80</t>
  </si>
  <si>
    <t>ACSS1</t>
  </si>
  <si>
    <t>GUCY2F</t>
  </si>
  <si>
    <t>RUNDC1</t>
  </si>
  <si>
    <t>SIKE1</t>
  </si>
  <si>
    <t>BCL2A1C</t>
  </si>
  <si>
    <t>LRIT2</t>
  </si>
  <si>
    <t>INS2</t>
  </si>
  <si>
    <t>OLFR923</t>
  </si>
  <si>
    <t>SGR000122092.1_XPR003.1</t>
  </si>
  <si>
    <t>NIPSNAP1</t>
  </si>
  <si>
    <t>MSL1</t>
  </si>
  <si>
    <t>SH2D5</t>
  </si>
  <si>
    <t>INTS9</t>
  </si>
  <si>
    <t>CRMP1</t>
  </si>
  <si>
    <t>TMPRSS11F</t>
  </si>
  <si>
    <t>NAGA</t>
  </si>
  <si>
    <t>CDK5R1</t>
  </si>
  <si>
    <t>PRMT6</t>
  </si>
  <si>
    <t>UTS2R</t>
  </si>
  <si>
    <t>LRRCC1</t>
  </si>
  <si>
    <t>CASP14</t>
  </si>
  <si>
    <t>ZFP112</t>
  </si>
  <si>
    <t>SIL1</t>
  </si>
  <si>
    <t>1700011E24RIK</t>
  </si>
  <si>
    <t>CXXC5</t>
  </si>
  <si>
    <t>OLFR1250</t>
  </si>
  <si>
    <t>COQ2</t>
  </si>
  <si>
    <t>DTX1</t>
  </si>
  <si>
    <t>PTCRA</t>
  </si>
  <si>
    <t>AVEN</t>
  </si>
  <si>
    <t>ZFP553</t>
  </si>
  <si>
    <t>EMILIN1</t>
  </si>
  <si>
    <t>SCGB2B24</t>
  </si>
  <si>
    <t>SULT4A1</t>
  </si>
  <si>
    <t>SGR000122329.1_XPR003.1</t>
  </si>
  <si>
    <t>TMEM170B</t>
  </si>
  <si>
    <t>VMN2R29</t>
  </si>
  <si>
    <t>OLFR893</t>
  </si>
  <si>
    <t>SGR000121781.1_XPR003.1</t>
  </si>
  <si>
    <t>MTMR7</t>
  </si>
  <si>
    <t>GM6034</t>
  </si>
  <si>
    <t>OLFR1362</t>
  </si>
  <si>
    <t>LASP1</t>
  </si>
  <si>
    <t>ACOT1</t>
  </si>
  <si>
    <t>LEFTY2</t>
  </si>
  <si>
    <t>ALS2CR11</t>
  </si>
  <si>
    <t>IFI204</t>
  </si>
  <si>
    <t>HS1BP3</t>
  </si>
  <si>
    <t>D8ERTD738E</t>
  </si>
  <si>
    <t>CHCHD6</t>
  </si>
  <si>
    <t>SGR000122086.1_XPR003.1</t>
  </si>
  <si>
    <t>MTMR4</t>
  </si>
  <si>
    <t>SGR000122311.1_XPR003.1</t>
  </si>
  <si>
    <t>AMY2A2</t>
  </si>
  <si>
    <t>OLFR1416</t>
  </si>
  <si>
    <t>SGR000121514.1_XPR003.1</t>
  </si>
  <si>
    <t>BRAT1</t>
  </si>
  <si>
    <t>MKLN1</t>
  </si>
  <si>
    <t>ZFP954</t>
  </si>
  <si>
    <t>PSMD9</t>
  </si>
  <si>
    <t>HTR4</t>
  </si>
  <si>
    <t>SGR000121413.1_XPR003.1</t>
  </si>
  <si>
    <t>SGR000122255.1_XPR003.1</t>
  </si>
  <si>
    <t>DPP4</t>
  </si>
  <si>
    <t>NOP16</t>
  </si>
  <si>
    <t>EFNA2</t>
  </si>
  <si>
    <t>KHDC3</t>
  </si>
  <si>
    <t>ATXN7</t>
  </si>
  <si>
    <t>GAREM</t>
  </si>
  <si>
    <t>LRTM1</t>
  </si>
  <si>
    <t>MDC1</t>
  </si>
  <si>
    <t>WRAP73</t>
  </si>
  <si>
    <t>FAIM2</t>
  </si>
  <si>
    <t>DACT3</t>
  </si>
  <si>
    <t>ARID3C</t>
  </si>
  <si>
    <t>PORCN</t>
  </si>
  <si>
    <t>TSPAN8</t>
  </si>
  <si>
    <t>CCDC175</t>
  </si>
  <si>
    <t>TIMM9</t>
  </si>
  <si>
    <t>ANKEF1</t>
  </si>
  <si>
    <t>SGR000121479.1_XPR003.1</t>
  </si>
  <si>
    <t>NTRK3</t>
  </si>
  <si>
    <t>SP2</t>
  </si>
  <si>
    <t>ZFP119A</t>
  </si>
  <si>
    <t>VMN1R82</t>
  </si>
  <si>
    <t>ART5</t>
  </si>
  <si>
    <t>ALPK3</t>
  </si>
  <si>
    <t>ATP4B</t>
  </si>
  <si>
    <t>CDC6</t>
  </si>
  <si>
    <t>PRKG2</t>
  </si>
  <si>
    <t>EXOC6</t>
  </si>
  <si>
    <t>FAR1</t>
  </si>
  <si>
    <t>FCGR1</t>
  </si>
  <si>
    <t>L2HGDH</t>
  </si>
  <si>
    <t>DLX4</t>
  </si>
  <si>
    <t>SGR000122034.1_XPR003.1</t>
  </si>
  <si>
    <t>GEMIN5</t>
  </si>
  <si>
    <t>CAR13</t>
  </si>
  <si>
    <t>OLFR504</t>
  </si>
  <si>
    <t>KCNJ2</t>
  </si>
  <si>
    <t>TAS2R135</t>
  </si>
  <si>
    <t>AXIN1</t>
  </si>
  <si>
    <t>ESM1</t>
  </si>
  <si>
    <t>CDH16</t>
  </si>
  <si>
    <t>PEX3</t>
  </si>
  <si>
    <t>ARID3B</t>
  </si>
  <si>
    <t>CUL4B</t>
  </si>
  <si>
    <t>SGR000121813.1_XPR003.1</t>
  </si>
  <si>
    <t>GM2030</t>
  </si>
  <si>
    <t>RANBP10</t>
  </si>
  <si>
    <t>ADGRE4</t>
  </si>
  <si>
    <t>PPWD1</t>
  </si>
  <si>
    <t>IRF4</t>
  </si>
  <si>
    <t>OLFR934</t>
  </si>
  <si>
    <t>PRL8A1</t>
  </si>
  <si>
    <t>SEC22C</t>
  </si>
  <si>
    <t>TIGD5</t>
  </si>
  <si>
    <t>MAFA</t>
  </si>
  <si>
    <t>WDR31</t>
  </si>
  <si>
    <t>SGR000122248.1_XPR003.1</t>
  </si>
  <si>
    <t>ZFP629</t>
  </si>
  <si>
    <t>EPN3</t>
  </si>
  <si>
    <t>DPCR1</t>
  </si>
  <si>
    <t>CDH19</t>
  </si>
  <si>
    <t>RAPSN</t>
  </si>
  <si>
    <t>8030411F24RIK</t>
  </si>
  <si>
    <t>PCDHB4</t>
  </si>
  <si>
    <t>SGR000121749.1_XPR003.1</t>
  </si>
  <si>
    <t>CEP19</t>
  </si>
  <si>
    <t>CSTF1</t>
  </si>
  <si>
    <t>KLRA1</t>
  </si>
  <si>
    <t>SLC7A13</t>
  </si>
  <si>
    <t>KCND1</t>
  </si>
  <si>
    <t>TOX3</t>
  </si>
  <si>
    <t>OLFR1232</t>
  </si>
  <si>
    <t>POLR1A</t>
  </si>
  <si>
    <t>ISCA1</t>
  </si>
  <si>
    <t>GRXCR1</t>
  </si>
  <si>
    <t>BC117090</t>
  </si>
  <si>
    <t>CHGA</t>
  </si>
  <si>
    <t>CYP46A1</t>
  </si>
  <si>
    <t>KRTAP1-5</t>
  </si>
  <si>
    <t>PHF11B</t>
  </si>
  <si>
    <t>RASA3</t>
  </si>
  <si>
    <t>PRSS45</t>
  </si>
  <si>
    <t>NRSN2</t>
  </si>
  <si>
    <t>KCNJ9</t>
  </si>
  <si>
    <t>SGR000122066.1_XPR003.1</t>
  </si>
  <si>
    <t>ZFP493</t>
  </si>
  <si>
    <t>TIGIT</t>
  </si>
  <si>
    <t>LRRC57</t>
  </si>
  <si>
    <t>EME2</t>
  </si>
  <si>
    <t>INVS</t>
  </si>
  <si>
    <t>OLFR1344</t>
  </si>
  <si>
    <t>GAST</t>
  </si>
  <si>
    <t>RHOX2D</t>
  </si>
  <si>
    <t>LRPPRC</t>
  </si>
  <si>
    <t>TMEM18</t>
  </si>
  <si>
    <t>HIST2H2BB</t>
  </si>
  <si>
    <t>XRCC3</t>
  </si>
  <si>
    <t>NMD3</t>
  </si>
  <si>
    <t>MFSD4</t>
  </si>
  <si>
    <t>AMY1</t>
  </si>
  <si>
    <t>OLFR206</t>
  </si>
  <si>
    <t>4930402K13RIK</t>
  </si>
  <si>
    <t>TRAK2</t>
  </si>
  <si>
    <t>POLG2</t>
  </si>
  <si>
    <t>SENP2</t>
  </si>
  <si>
    <t>NDST4</t>
  </si>
  <si>
    <t>AQP8</t>
  </si>
  <si>
    <t>SGR000121728.1_XPR003.1</t>
  </si>
  <si>
    <t>ZMYM1</t>
  </si>
  <si>
    <t>RAB12</t>
  </si>
  <si>
    <t>POU4F2</t>
  </si>
  <si>
    <t>FGF20</t>
  </si>
  <si>
    <t>GPR182</t>
  </si>
  <si>
    <t>CHRNA10</t>
  </si>
  <si>
    <t>TMEM150B</t>
  </si>
  <si>
    <t>SGR000121552.1_XPR003.1</t>
  </si>
  <si>
    <t>XKRX</t>
  </si>
  <si>
    <t>DEFB15</t>
  </si>
  <si>
    <t>1810011H11RIK</t>
  </si>
  <si>
    <t>2410015M20RIK</t>
  </si>
  <si>
    <t>4933421I07RIK</t>
  </si>
  <si>
    <t>GM10922</t>
  </si>
  <si>
    <t>RGSL1</t>
  </si>
  <si>
    <t>PPIE</t>
  </si>
  <si>
    <t>FAM187B</t>
  </si>
  <si>
    <t>OLFR894</t>
  </si>
  <si>
    <t>NDUFAF4</t>
  </si>
  <si>
    <t>MLC1</t>
  </si>
  <si>
    <t>OLFR1133</t>
  </si>
  <si>
    <t>SGR000122331.1_XPR003.1</t>
  </si>
  <si>
    <t>OLFR1131</t>
  </si>
  <si>
    <t>TAS2R106</t>
  </si>
  <si>
    <t>DIS3L</t>
  </si>
  <si>
    <t>SGR000121750.1_XPR003.1</t>
  </si>
  <si>
    <t>RBM22</t>
  </si>
  <si>
    <t>RTN4IP1</t>
  </si>
  <si>
    <t>DIS3</t>
  </si>
  <si>
    <t>GM10324</t>
  </si>
  <si>
    <t>GM13040</t>
  </si>
  <si>
    <t>MYO7B</t>
  </si>
  <si>
    <t>GM5935</t>
  </si>
  <si>
    <t>BC003965</t>
  </si>
  <si>
    <t>FBXW10</t>
  </si>
  <si>
    <t>MRAP2</t>
  </si>
  <si>
    <t>ATG14</t>
  </si>
  <si>
    <t>UPP2</t>
  </si>
  <si>
    <t>FOXD2</t>
  </si>
  <si>
    <t>2310014L17RIK</t>
  </si>
  <si>
    <t>PLIN3</t>
  </si>
  <si>
    <t>EGR4</t>
  </si>
  <si>
    <t>CREB3</t>
  </si>
  <si>
    <t>TSPAN10</t>
  </si>
  <si>
    <t>ERLIN1</t>
  </si>
  <si>
    <t>UPRT</t>
  </si>
  <si>
    <t>THOP1</t>
  </si>
  <si>
    <t>FHL5</t>
  </si>
  <si>
    <t>GM14850</t>
  </si>
  <si>
    <t>PCYOX1L</t>
  </si>
  <si>
    <t>PLEKHF2</t>
  </si>
  <si>
    <t>ALPI</t>
  </si>
  <si>
    <t>TMEM74</t>
  </si>
  <si>
    <t>DCST1</t>
  </si>
  <si>
    <t>NUDT16L1</t>
  </si>
  <si>
    <t>CYP4A32</t>
  </si>
  <si>
    <t>TTLL8</t>
  </si>
  <si>
    <t>UGT1A9</t>
  </si>
  <si>
    <t>SUPT3</t>
  </si>
  <si>
    <t>GZMM</t>
  </si>
  <si>
    <t>RAB3A</t>
  </si>
  <si>
    <t>ALG5</t>
  </si>
  <si>
    <t>TEC</t>
  </si>
  <si>
    <t>SPR</t>
  </si>
  <si>
    <t>PRAMEL3</t>
  </si>
  <si>
    <t>SLX4</t>
  </si>
  <si>
    <t>VSIG8</t>
  </si>
  <si>
    <t>MSLNL</t>
  </si>
  <si>
    <t>0610010B08RIK</t>
  </si>
  <si>
    <t>SLC39A11</t>
  </si>
  <si>
    <t>LRRC52</t>
  </si>
  <si>
    <t>ERCC2</t>
  </si>
  <si>
    <t>GM4836</t>
  </si>
  <si>
    <t>GM5591</t>
  </si>
  <si>
    <t>SPTAN1</t>
  </si>
  <si>
    <t>DCC</t>
  </si>
  <si>
    <t>OLFR518</t>
  </si>
  <si>
    <t>VMN2R99</t>
  </si>
  <si>
    <t>TMEM132D</t>
  </si>
  <si>
    <t>SGR000121625.1_XPR003.1</t>
  </si>
  <si>
    <t>SUSD4</t>
  </si>
  <si>
    <t>FBXW24</t>
  </si>
  <si>
    <t>ABHD11</t>
  </si>
  <si>
    <t>CYB5D2</t>
  </si>
  <si>
    <t>ACTL7B</t>
  </si>
  <si>
    <t>CXCL15</t>
  </si>
  <si>
    <t>SGR000121727.1_XPR003.1</t>
  </si>
  <si>
    <t>ABI3</t>
  </si>
  <si>
    <t>YEATS4</t>
  </si>
  <si>
    <t>KIF4</t>
  </si>
  <si>
    <t>PCMT1</t>
  </si>
  <si>
    <t>GCC1</t>
  </si>
  <si>
    <t>COX18</t>
  </si>
  <si>
    <t>PSAT1</t>
  </si>
  <si>
    <t>MROH2A</t>
  </si>
  <si>
    <t>GSG1</t>
  </si>
  <si>
    <t>FOXE3</t>
  </si>
  <si>
    <t>CFI</t>
  </si>
  <si>
    <t>SGR000121529.1_XPR003.1</t>
  </si>
  <si>
    <t>ZFP273</t>
  </si>
  <si>
    <t>ANKRD61</t>
  </si>
  <si>
    <t>WNT4</t>
  </si>
  <si>
    <t>PRAF2</t>
  </si>
  <si>
    <t>GFPT2</t>
  </si>
  <si>
    <t>MAP7</t>
  </si>
  <si>
    <t>SGR000121606.1_XPR003.1</t>
  </si>
  <si>
    <t>EFR3B</t>
  </si>
  <si>
    <t>L3MBTL1</t>
  </si>
  <si>
    <t>WDR26</t>
  </si>
  <si>
    <t>PDE4DIP</t>
  </si>
  <si>
    <t>OLFR1043</t>
  </si>
  <si>
    <t>9030624G23RIK</t>
  </si>
  <si>
    <t>UNK</t>
  </si>
  <si>
    <t>CLRN2</t>
  </si>
  <si>
    <t>CALCRL</t>
  </si>
  <si>
    <t>BOLA1</t>
  </si>
  <si>
    <t>PAX2</t>
  </si>
  <si>
    <t>BC051019</t>
  </si>
  <si>
    <t>CCR4</t>
  </si>
  <si>
    <t>MAGEA3</t>
  </si>
  <si>
    <t>OLFR568</t>
  </si>
  <si>
    <t>ACTL11</t>
  </si>
  <si>
    <t>TUBA3A</t>
  </si>
  <si>
    <t>OLFR1414</t>
  </si>
  <si>
    <t>SGR000121989.1_XPR003.1</t>
  </si>
  <si>
    <t>OLFR570</t>
  </si>
  <si>
    <t>SPRR2A1</t>
  </si>
  <si>
    <t>FBLN7</t>
  </si>
  <si>
    <t>OLFR356</t>
  </si>
  <si>
    <t>HSDL2</t>
  </si>
  <si>
    <t>NDST1</t>
  </si>
  <si>
    <t>PYGB</t>
  </si>
  <si>
    <t>B930041F14RIK</t>
  </si>
  <si>
    <t>ZFP2</t>
  </si>
  <si>
    <t>WDR25</t>
  </si>
  <si>
    <t>FZD3</t>
  </si>
  <si>
    <t>BCO1</t>
  </si>
  <si>
    <t>ADGRG1</t>
  </si>
  <si>
    <t>WDR73</t>
  </si>
  <si>
    <t>SGR000121847.1_XPR003.1</t>
  </si>
  <si>
    <t>XKR5</t>
  </si>
  <si>
    <t>SYCE2</t>
  </si>
  <si>
    <t>SCGB1B27</t>
  </si>
  <si>
    <t>SSNA1</t>
  </si>
  <si>
    <t>RPL3L</t>
  </si>
  <si>
    <t>TAF4A</t>
  </si>
  <si>
    <t>SEC14L4</t>
  </si>
  <si>
    <t>TSC2</t>
  </si>
  <si>
    <t>SIRT3</t>
  </si>
  <si>
    <t>RNF166</t>
  </si>
  <si>
    <t>PDCD6IP</t>
  </si>
  <si>
    <t>BTBD8</t>
  </si>
  <si>
    <t>R3HDML</t>
  </si>
  <si>
    <t>ZFP326</t>
  </si>
  <si>
    <t>PLA2G4F</t>
  </si>
  <si>
    <t>JAZF1</t>
  </si>
  <si>
    <t>AASDHPPT</t>
  </si>
  <si>
    <t>TRAF6</t>
  </si>
  <si>
    <t>B3GALT2</t>
  </si>
  <si>
    <t>DNAJC18</t>
  </si>
  <si>
    <t>DGAT2</t>
  </si>
  <si>
    <t>STAM</t>
  </si>
  <si>
    <t>PCGF5</t>
  </si>
  <si>
    <t>MEMO1</t>
  </si>
  <si>
    <t>3010026O09RIK</t>
  </si>
  <si>
    <t>NTN1</t>
  </si>
  <si>
    <t>SGR000121783.1_XPR003.1</t>
  </si>
  <si>
    <t>CCDC160</t>
  </si>
  <si>
    <t>BIN1</t>
  </si>
  <si>
    <t>SIX3</t>
  </si>
  <si>
    <t>TNFSF14</t>
  </si>
  <si>
    <t>SCHIP1</t>
  </si>
  <si>
    <t>PTGES3L</t>
  </si>
  <si>
    <t>KLRB1B</t>
  </si>
  <si>
    <t>PKDCC</t>
  </si>
  <si>
    <t>B4GALNT4</t>
  </si>
  <si>
    <t>AKAP11</t>
  </si>
  <si>
    <t>SGR000121997.1_XPR003.1</t>
  </si>
  <si>
    <t>IRAK4</t>
  </si>
  <si>
    <t>IFITM5</t>
  </si>
  <si>
    <t>KRI1</t>
  </si>
  <si>
    <t>ZFPM1</t>
  </si>
  <si>
    <t>CNGB1</t>
  </si>
  <si>
    <t>OLFR963</t>
  </si>
  <si>
    <t>PCDHGB4</t>
  </si>
  <si>
    <t>RNF114</t>
  </si>
  <si>
    <t>NUP62CL</t>
  </si>
  <si>
    <t>AFP</t>
  </si>
  <si>
    <t>MGMT</t>
  </si>
  <si>
    <t>OLFR1280</t>
  </si>
  <si>
    <t>INF2</t>
  </si>
  <si>
    <t>VMN2R38</t>
  </si>
  <si>
    <t>KIRREL</t>
  </si>
  <si>
    <t>APOL11A</t>
  </si>
  <si>
    <t>ZFP41</t>
  </si>
  <si>
    <t>OTOA</t>
  </si>
  <si>
    <t>AIFM1</t>
  </si>
  <si>
    <t>SGR000122073.1_XPR003.1</t>
  </si>
  <si>
    <t>C130026I21RIK</t>
  </si>
  <si>
    <t>GPRC5C</t>
  </si>
  <si>
    <t>OLFR1008</t>
  </si>
  <si>
    <t>ZCCHC2</t>
  </si>
  <si>
    <t>GRK6</t>
  </si>
  <si>
    <t>COMMD9</t>
  </si>
  <si>
    <t>SLC35D2</t>
  </si>
  <si>
    <t>TMEM11</t>
  </si>
  <si>
    <t>TRAF3IP2</t>
  </si>
  <si>
    <t>SGR000122035.1_XPR003.1</t>
  </si>
  <si>
    <t>LRRC61</t>
  </si>
  <si>
    <t>PRMT7</t>
  </si>
  <si>
    <t>ESP34</t>
  </si>
  <si>
    <t>SCAND1</t>
  </si>
  <si>
    <t>HTR2C</t>
  </si>
  <si>
    <t>SFPQ</t>
  </si>
  <si>
    <t>VMN2R21</t>
  </si>
  <si>
    <t>TMX2</t>
  </si>
  <si>
    <t>TDPOZ1</t>
  </si>
  <si>
    <t>MGAT3</t>
  </si>
  <si>
    <t>RHOX2F</t>
  </si>
  <si>
    <t>RNASE4</t>
  </si>
  <si>
    <t>AMY2A4</t>
  </si>
  <si>
    <t>UBR4</t>
  </si>
  <si>
    <t>ARL2</t>
  </si>
  <si>
    <t>TNNI3K</t>
  </si>
  <si>
    <t>CDH7</t>
  </si>
  <si>
    <t>2610507B11RIK</t>
  </si>
  <si>
    <t>TBC1D8B</t>
  </si>
  <si>
    <t>CMKLR1</t>
  </si>
  <si>
    <t>CCDC79</t>
  </si>
  <si>
    <t>XRCC2</t>
  </si>
  <si>
    <t>VRK2</t>
  </si>
  <si>
    <t>MMD</t>
  </si>
  <si>
    <t>CPEB1</t>
  </si>
  <si>
    <t>HIBCH</t>
  </si>
  <si>
    <t>VMN2R69</t>
  </si>
  <si>
    <t>SGR000122168.1_XPR003.1</t>
  </si>
  <si>
    <t>NTSR2</t>
  </si>
  <si>
    <t>TBC1D9B</t>
  </si>
  <si>
    <t>GM527</t>
  </si>
  <si>
    <t>KLHL3</t>
  </si>
  <si>
    <t>CMPK2</t>
  </si>
  <si>
    <t>DDX6</t>
  </si>
  <si>
    <t>SGR000121442.1_XPR003.1</t>
  </si>
  <si>
    <t>CCDC50</t>
  </si>
  <si>
    <t>APOL10B</t>
  </si>
  <si>
    <t>IL31</t>
  </si>
  <si>
    <t>FAM126B</t>
  </si>
  <si>
    <t>IL22</t>
  </si>
  <si>
    <t>ANPEP</t>
  </si>
  <si>
    <t>SLC7A9</t>
  </si>
  <si>
    <t>PGAM5</t>
  </si>
  <si>
    <t>SGR000121744.1_XPR003.1</t>
  </si>
  <si>
    <t>ELP3</t>
  </si>
  <si>
    <t>PCDHAC2</t>
  </si>
  <si>
    <t>LHCGR</t>
  </si>
  <si>
    <t>LYZL1</t>
  </si>
  <si>
    <t>TEX12</t>
  </si>
  <si>
    <t>FOCAD</t>
  </si>
  <si>
    <t>NELFCD</t>
  </si>
  <si>
    <t>SPATA31D1A</t>
  </si>
  <si>
    <t>TMEM116</t>
  </si>
  <si>
    <t>SIRT4</t>
  </si>
  <si>
    <t>WNK3</t>
  </si>
  <si>
    <t>UGT3A1</t>
  </si>
  <si>
    <t>TAS2R125</t>
  </si>
  <si>
    <t>H2-M10.2</t>
  </si>
  <si>
    <t>MAF1</t>
  </si>
  <si>
    <t>DEFB18</t>
  </si>
  <si>
    <t>DNLZ</t>
  </si>
  <si>
    <t>CORIN</t>
  </si>
  <si>
    <t>WIPF3</t>
  </si>
  <si>
    <t>TXN2</t>
  </si>
  <si>
    <t>SFXN2</t>
  </si>
  <si>
    <t>LCN8</t>
  </si>
  <si>
    <t>BBS12</t>
  </si>
  <si>
    <t>SGR000121983.1_XPR003.1</t>
  </si>
  <si>
    <t>CIDEA</t>
  </si>
  <si>
    <t>CROT</t>
  </si>
  <si>
    <t>MTF1</t>
  </si>
  <si>
    <t>RALY</t>
  </si>
  <si>
    <t>RLF</t>
  </si>
  <si>
    <t>SIGLECF</t>
  </si>
  <si>
    <t>SLC12A5</t>
  </si>
  <si>
    <t>APLP1</t>
  </si>
  <si>
    <t>TAS2R119</t>
  </si>
  <si>
    <t>ARPC1B</t>
  </si>
  <si>
    <t>ERN2</t>
  </si>
  <si>
    <t>ZFP354C</t>
  </si>
  <si>
    <t>TMEM175</t>
  </si>
  <si>
    <t>EFCAB2</t>
  </si>
  <si>
    <t>BCL11B</t>
  </si>
  <si>
    <t>RNASEH2B</t>
  </si>
  <si>
    <t>SGR000121589.1_XPR003.1</t>
  </si>
  <si>
    <t>PCYT2</t>
  </si>
  <si>
    <t>6330403A02RIK</t>
  </si>
  <si>
    <t>TERF2</t>
  </si>
  <si>
    <t>UGT1A1</t>
  </si>
  <si>
    <t>KRR1</t>
  </si>
  <si>
    <t>KMT2D</t>
  </si>
  <si>
    <t>FABP7</t>
  </si>
  <si>
    <t>P2RY6</t>
  </si>
  <si>
    <t>TMCC1</t>
  </si>
  <si>
    <t>RAB27A</t>
  </si>
  <si>
    <t>DOC2B</t>
  </si>
  <si>
    <t>CTSR</t>
  </si>
  <si>
    <t>ZFP423</t>
  </si>
  <si>
    <t>RPF2</t>
  </si>
  <si>
    <t>TMED1</t>
  </si>
  <si>
    <t>KCNS1</t>
  </si>
  <si>
    <t>H2-Q1</t>
  </si>
  <si>
    <t>ZFP953</t>
  </si>
  <si>
    <t>CHSY1</t>
  </si>
  <si>
    <t>LYNX1</t>
  </si>
  <si>
    <t>ZFP280B</t>
  </si>
  <si>
    <t>PSG25</t>
  </si>
  <si>
    <t>TEDDM1A</t>
  </si>
  <si>
    <t>SLC2A6</t>
  </si>
  <si>
    <t>LIPO1</t>
  </si>
  <si>
    <t>IREB2</t>
  </si>
  <si>
    <t>TYW3</t>
  </si>
  <si>
    <t>SGR000122205.1_XPR003.1</t>
  </si>
  <si>
    <t>CLPB</t>
  </si>
  <si>
    <t>VKORC1L1</t>
  </si>
  <si>
    <t>TRIM80</t>
  </si>
  <si>
    <t>NDNL2</t>
  </si>
  <si>
    <t>TRIM36</t>
  </si>
  <si>
    <t>SYNM</t>
  </si>
  <si>
    <t>EIF2S3X</t>
  </si>
  <si>
    <t>SGR000121966.1_XPR003.1</t>
  </si>
  <si>
    <t>OLFR891</t>
  </si>
  <si>
    <t>BOP1</t>
  </si>
  <si>
    <t>PLA2G2D</t>
  </si>
  <si>
    <t>S1PR2</t>
  </si>
  <si>
    <t>SCARF2</t>
  </si>
  <si>
    <t>DEGS1</t>
  </si>
  <si>
    <t>9530002B09RIK</t>
  </si>
  <si>
    <t>NME6</t>
  </si>
  <si>
    <t>OLFR310</t>
  </si>
  <si>
    <t>SRRT</t>
  </si>
  <si>
    <t>SEMA3F</t>
  </si>
  <si>
    <t>SH3PXD2A</t>
  </si>
  <si>
    <t>FAM117A</t>
  </si>
  <si>
    <t>TIAM1</t>
  </si>
  <si>
    <t>MFSD7B</t>
  </si>
  <si>
    <t>FAM69A</t>
  </si>
  <si>
    <t>LCOR</t>
  </si>
  <si>
    <t>LAG3</t>
  </si>
  <si>
    <t>CHMP6</t>
  </si>
  <si>
    <t>NAP1L2</t>
  </si>
  <si>
    <t>DNM3</t>
  </si>
  <si>
    <t>TARSL2</t>
  </si>
  <si>
    <t>SGSM2</t>
  </si>
  <si>
    <t>RIPPLY1</t>
  </si>
  <si>
    <t>CARTPT</t>
  </si>
  <si>
    <t>A630095N17RIK</t>
  </si>
  <si>
    <t>HEATR5A</t>
  </si>
  <si>
    <t>ZFP534</t>
  </si>
  <si>
    <t>RASGRP1</t>
  </si>
  <si>
    <t>PRL</t>
  </si>
  <si>
    <t>URM1</t>
  </si>
  <si>
    <t>UBA1</t>
  </si>
  <si>
    <t>PXDN</t>
  </si>
  <si>
    <t>SEC31B</t>
  </si>
  <si>
    <t>DCLK1</t>
  </si>
  <si>
    <t>FAM49A</t>
  </si>
  <si>
    <t>KRTAP4-13</t>
  </si>
  <si>
    <t>NAB1</t>
  </si>
  <si>
    <t>CLIC5</t>
  </si>
  <si>
    <t>RINL</t>
  </si>
  <si>
    <t>SGR000122339.1_XPR003.1</t>
  </si>
  <si>
    <t>ENPP7</t>
  </si>
  <si>
    <t>LCN12</t>
  </si>
  <si>
    <t>EIF4A2</t>
  </si>
  <si>
    <t>GLYAT</t>
  </si>
  <si>
    <t>SMARCAD1</t>
  </si>
  <si>
    <t>ZFP820</t>
  </si>
  <si>
    <t>TOP3A</t>
  </si>
  <si>
    <t>SLC44A1</t>
  </si>
  <si>
    <t>TMEM8C</t>
  </si>
  <si>
    <t>OLFR722</t>
  </si>
  <si>
    <t>HHEX</t>
  </si>
  <si>
    <t>TMEM106B</t>
  </si>
  <si>
    <t>SPAM1</t>
  </si>
  <si>
    <t>TRIM32</t>
  </si>
  <si>
    <t>THAP1</t>
  </si>
  <si>
    <t>OLFR1048</t>
  </si>
  <si>
    <t>RBM42</t>
  </si>
  <si>
    <t>PIGH</t>
  </si>
  <si>
    <t>RBMXL2</t>
  </si>
  <si>
    <t>PABPC1L</t>
  </si>
  <si>
    <t>CYP3A41A</t>
  </si>
  <si>
    <t>LTF</t>
  </si>
  <si>
    <t>OLFR1342</t>
  </si>
  <si>
    <t>SHOX2</t>
  </si>
  <si>
    <t>LYG1</t>
  </si>
  <si>
    <t>PSEN2</t>
  </si>
  <si>
    <t>IGSF3</t>
  </si>
  <si>
    <t>GM13119</t>
  </si>
  <si>
    <t>LOXL4</t>
  </si>
  <si>
    <t>FAM172A</t>
  </si>
  <si>
    <t>YOD1</t>
  </si>
  <si>
    <t>CTSW</t>
  </si>
  <si>
    <t>SULT6B1</t>
  </si>
  <si>
    <t>TMIE</t>
  </si>
  <si>
    <t>GM12185</t>
  </si>
  <si>
    <t>AKAP1</t>
  </si>
  <si>
    <t>CHST2</t>
  </si>
  <si>
    <t>ATP11B</t>
  </si>
  <si>
    <t>NUP133</t>
  </si>
  <si>
    <t>POU2F1</t>
  </si>
  <si>
    <t>MAGEE1</t>
  </si>
  <si>
    <t>DUS4L</t>
  </si>
  <si>
    <t>GMEB2</t>
  </si>
  <si>
    <t>FBXL22</t>
  </si>
  <si>
    <t>PSMC5</t>
  </si>
  <si>
    <t>LRPAP1</t>
  </si>
  <si>
    <t>BOLL</t>
  </si>
  <si>
    <t>EXOSC3</t>
  </si>
  <si>
    <t>SRSF3</t>
  </si>
  <si>
    <t>TRIM34A</t>
  </si>
  <si>
    <t>IL17A</t>
  </si>
  <si>
    <t>GM8994</t>
  </si>
  <si>
    <t>ZIC4</t>
  </si>
  <si>
    <t>ZFP82</t>
  </si>
  <si>
    <t>LCA5L</t>
  </si>
  <si>
    <t>TCF25</t>
  </si>
  <si>
    <t>DIP2A</t>
  </si>
  <si>
    <t>GRAMD1C</t>
  </si>
  <si>
    <t>MON1A</t>
  </si>
  <si>
    <t>SLC12A3</t>
  </si>
  <si>
    <t>GTPBP1</t>
  </si>
  <si>
    <t>PUSL1</t>
  </si>
  <si>
    <t>AK7</t>
  </si>
  <si>
    <t>PPCS</t>
  </si>
  <si>
    <t>PRPF31</t>
  </si>
  <si>
    <t>PITX3</t>
  </si>
  <si>
    <t>AXIN2</t>
  </si>
  <si>
    <t>C8A</t>
  </si>
  <si>
    <t>SNX17</t>
  </si>
  <si>
    <t>EPO</t>
  </si>
  <si>
    <t>TRIP12</t>
  </si>
  <si>
    <t>MSANTD3</t>
  </si>
  <si>
    <t>RWDD3</t>
  </si>
  <si>
    <t>PIM3</t>
  </si>
  <si>
    <t>SGR000122139.1_XPR003.1</t>
  </si>
  <si>
    <t>KRTAP9-5</t>
  </si>
  <si>
    <t>PRAMEF6</t>
  </si>
  <si>
    <t>TTC39D</t>
  </si>
  <si>
    <t>ANKRD28</t>
  </si>
  <si>
    <t>JPH2</t>
  </si>
  <si>
    <t>OLFR980</t>
  </si>
  <si>
    <t>GM10220</t>
  </si>
  <si>
    <t>SLC35G3</t>
  </si>
  <si>
    <t>MORN3</t>
  </si>
  <si>
    <t>BC048546</t>
  </si>
  <si>
    <t>FAM118B</t>
  </si>
  <si>
    <t>KCNJ12</t>
  </si>
  <si>
    <t>NAALADL1</t>
  </si>
  <si>
    <t>OLFR397</t>
  </si>
  <si>
    <t>NFYB</t>
  </si>
  <si>
    <t>SNX15</t>
  </si>
  <si>
    <t>DHX58</t>
  </si>
  <si>
    <t>KLK1B26</t>
  </si>
  <si>
    <t>FSTL4</t>
  </si>
  <si>
    <t>TMEM160</t>
  </si>
  <si>
    <t>SGR000121452.1_XPR003.1</t>
  </si>
  <si>
    <t>DOK3</t>
  </si>
  <si>
    <t>CHD6</t>
  </si>
  <si>
    <t>TNFRSF26</t>
  </si>
  <si>
    <t>SPATA32</t>
  </si>
  <si>
    <t>SLC44A3</t>
  </si>
  <si>
    <t>FAM47E</t>
  </si>
  <si>
    <t>FEV</t>
  </si>
  <si>
    <t>PTPRT</t>
  </si>
  <si>
    <t>POU2AF1</t>
  </si>
  <si>
    <t>PJA2</t>
  </si>
  <si>
    <t>LIN9</t>
  </si>
  <si>
    <t>ZP3</t>
  </si>
  <si>
    <t>ZCRB1</t>
  </si>
  <si>
    <t>SCT</t>
  </si>
  <si>
    <t>SLC38A11</t>
  </si>
  <si>
    <t>BLVRA</t>
  </si>
  <si>
    <t>KIF3B</t>
  </si>
  <si>
    <t>SHPK</t>
  </si>
  <si>
    <t>KRTAP26-1</t>
  </si>
  <si>
    <t>SGR000121694.1_XPR003.1</t>
  </si>
  <si>
    <t>KCTD11</t>
  </si>
  <si>
    <t>TMTC3</t>
  </si>
  <si>
    <t>BCL7B</t>
  </si>
  <si>
    <t>ORAOV1</t>
  </si>
  <si>
    <t>PSD</t>
  </si>
  <si>
    <t>INSL3</t>
  </si>
  <si>
    <t>SCN8A</t>
  </si>
  <si>
    <t>MAP3K6</t>
  </si>
  <si>
    <t>ATP6AP1L</t>
  </si>
  <si>
    <t>GRID1</t>
  </si>
  <si>
    <t>DUSP23</t>
  </si>
  <si>
    <t>ACSBG1</t>
  </si>
  <si>
    <t>RC3H2</t>
  </si>
  <si>
    <t>LBP</t>
  </si>
  <si>
    <t>RINT1</t>
  </si>
  <si>
    <t>RNF165</t>
  </si>
  <si>
    <t>1700034O15RIK</t>
  </si>
  <si>
    <t>CRTC1</t>
  </si>
  <si>
    <t>KLF1</t>
  </si>
  <si>
    <t>RABGAP1</t>
  </si>
  <si>
    <t>DDT</t>
  </si>
  <si>
    <t>FAM120B</t>
  </si>
  <si>
    <t>SGR000122265.1_XPR003.1</t>
  </si>
  <si>
    <t>HSFY2</t>
  </si>
  <si>
    <t>SLC5A12</t>
  </si>
  <si>
    <t>OLFR1324</t>
  </si>
  <si>
    <t>ZFP715</t>
  </si>
  <si>
    <t>PDCD11</t>
  </si>
  <si>
    <t>MED12</t>
  </si>
  <si>
    <t>RAB37</t>
  </si>
  <si>
    <t>SCGB1B29</t>
  </si>
  <si>
    <t>KCNJ15</t>
  </si>
  <si>
    <t>PSENEN</t>
  </si>
  <si>
    <t>ADH7</t>
  </si>
  <si>
    <t>MYO9A</t>
  </si>
  <si>
    <t>MAP4K2</t>
  </si>
  <si>
    <t>PRDM15</t>
  </si>
  <si>
    <t>NDUFA2</t>
  </si>
  <si>
    <t>VMN2R84</t>
  </si>
  <si>
    <t>VMN1R191</t>
  </si>
  <si>
    <t>UBA3</t>
  </si>
  <si>
    <t>GMPPA</t>
  </si>
  <si>
    <t>PCSK5</t>
  </si>
  <si>
    <t>PRMT2</t>
  </si>
  <si>
    <t>DNAJB7</t>
  </si>
  <si>
    <t>DDX39B</t>
  </si>
  <si>
    <t>OLFR1457</t>
  </si>
  <si>
    <t>HSPA13</t>
  </si>
  <si>
    <t>RUFY1</t>
  </si>
  <si>
    <t>CD177</t>
  </si>
  <si>
    <t>SGR000122049.1_XPR003.1</t>
  </si>
  <si>
    <t>PRPSAP2</t>
  </si>
  <si>
    <t>TRF</t>
  </si>
  <si>
    <t>RAB11FIP4</t>
  </si>
  <si>
    <t>ZFP568</t>
  </si>
  <si>
    <t>HES5</t>
  </si>
  <si>
    <t>WDR45</t>
  </si>
  <si>
    <t>BRWD3</t>
  </si>
  <si>
    <t>SGR000121707.1_XPR003.1</t>
  </si>
  <si>
    <t>CCM2L</t>
  </si>
  <si>
    <t>OLFR522</t>
  </si>
  <si>
    <t>VMN1R35</t>
  </si>
  <si>
    <t>E430018J23RIK</t>
  </si>
  <si>
    <t>DIMT1</t>
  </si>
  <si>
    <t>ARHGEF11</t>
  </si>
  <si>
    <t>SGR000122089.1_XPR003.1</t>
  </si>
  <si>
    <t>ST7L</t>
  </si>
  <si>
    <t>SIAH1B</t>
  </si>
  <si>
    <t>OLFR290</t>
  </si>
  <si>
    <t>GHRH</t>
  </si>
  <si>
    <t>NKX6-3</t>
  </si>
  <si>
    <t>COPZ1</t>
  </si>
  <si>
    <t>GART</t>
  </si>
  <si>
    <t>VMN1R57</t>
  </si>
  <si>
    <t>LYVE1</t>
  </si>
  <si>
    <t>BOD1</t>
  </si>
  <si>
    <t>CHIA1</t>
  </si>
  <si>
    <t>CSNK2A1</t>
  </si>
  <si>
    <t>CCDC88B</t>
  </si>
  <si>
    <t>SGR000122141.1_XPR003.1</t>
  </si>
  <si>
    <t>ZFYVE27</t>
  </si>
  <si>
    <t>CPNE3</t>
  </si>
  <si>
    <t>SNAP29</t>
  </si>
  <si>
    <t>TWF1</t>
  </si>
  <si>
    <t>FZD1</t>
  </si>
  <si>
    <t>MRPS7</t>
  </si>
  <si>
    <t>SLC16A13</t>
  </si>
  <si>
    <t>DOCK11</t>
  </si>
  <si>
    <t>CCR9</t>
  </si>
  <si>
    <t>GPR149</t>
  </si>
  <si>
    <t>GPR143</t>
  </si>
  <si>
    <t>SYT10</t>
  </si>
  <si>
    <t>FAM120C</t>
  </si>
  <si>
    <t>GM19402</t>
  </si>
  <si>
    <t>KDM3A</t>
  </si>
  <si>
    <t>PPFIA2</t>
  </si>
  <si>
    <t>ECT2L</t>
  </si>
  <si>
    <t>KLHL32</t>
  </si>
  <si>
    <t>DPP3</t>
  </si>
  <si>
    <t>TMEM109</t>
  </si>
  <si>
    <t>AIFM2</t>
  </si>
  <si>
    <t>FBXO43</t>
  </si>
  <si>
    <t>CEACAM14</t>
  </si>
  <si>
    <t>GPR107</t>
  </si>
  <si>
    <t>COL9A1</t>
  </si>
  <si>
    <t>OLFR370</t>
  </si>
  <si>
    <t>NXPH4</t>
  </si>
  <si>
    <t>OLFR655</t>
  </si>
  <si>
    <t>GRM2</t>
  </si>
  <si>
    <t>KDF1</t>
  </si>
  <si>
    <t>ACTR10</t>
  </si>
  <si>
    <t>CES1C</t>
  </si>
  <si>
    <t>SGR000121629.1_XPR003.1</t>
  </si>
  <si>
    <t>MORN1</t>
  </si>
  <si>
    <t>EXT1</t>
  </si>
  <si>
    <t>GM13247</t>
  </si>
  <si>
    <t>GM10670</t>
  </si>
  <si>
    <t>ABHD16B</t>
  </si>
  <si>
    <t>GM11568</t>
  </si>
  <si>
    <t>METTL3</t>
  </si>
  <si>
    <t>TMEM50A</t>
  </si>
  <si>
    <t>COX6A2</t>
  </si>
  <si>
    <t>ADAMTSL2</t>
  </si>
  <si>
    <t>CLEC4B2</t>
  </si>
  <si>
    <t>ZFP536</t>
  </si>
  <si>
    <t>4921524L21RIK</t>
  </si>
  <si>
    <t>RUVBL1</t>
  </si>
  <si>
    <t>OLFR209</t>
  </si>
  <si>
    <t>AFG3L2</t>
  </si>
  <si>
    <t>ANTXRL</t>
  </si>
  <si>
    <t>GTF3C4</t>
  </si>
  <si>
    <t>SALL3</t>
  </si>
  <si>
    <t>UHRF2</t>
  </si>
  <si>
    <t>CAMK2G</t>
  </si>
  <si>
    <t>SPIRE2</t>
  </si>
  <si>
    <t>TNS3</t>
  </si>
  <si>
    <t>EFCAB12</t>
  </si>
  <si>
    <t>CAR8</t>
  </si>
  <si>
    <t>SGR000121387.1_XPR003.1</t>
  </si>
  <si>
    <t>PPP2R2D</t>
  </si>
  <si>
    <t>FRMPD4</t>
  </si>
  <si>
    <t>BSPH2</t>
  </si>
  <si>
    <t>IKBKB</t>
  </si>
  <si>
    <t>C2CD4A</t>
  </si>
  <si>
    <t>RHD</t>
  </si>
  <si>
    <t>SPAG4</t>
  </si>
  <si>
    <t>MAPK9</t>
  </si>
  <si>
    <t>ETV4</t>
  </si>
  <si>
    <t>CHID1</t>
  </si>
  <si>
    <t>MCF2</t>
  </si>
  <si>
    <t>SLC8A2</t>
  </si>
  <si>
    <t>FAM216A</t>
  </si>
  <si>
    <t>SMIM3</t>
  </si>
  <si>
    <t>RANBP9</t>
  </si>
  <si>
    <t>GFM1</t>
  </si>
  <si>
    <t>SEMA5B</t>
  </si>
  <si>
    <t>SGR000122315.1_XPR003.1</t>
  </si>
  <si>
    <t>CLDND1</t>
  </si>
  <si>
    <t>VMN1R33</t>
  </si>
  <si>
    <t>ZFP287</t>
  </si>
  <si>
    <t>NGFR</t>
  </si>
  <si>
    <t>ST8SIA4</t>
  </si>
  <si>
    <t>FRRS1L</t>
  </si>
  <si>
    <t>EXOSC1</t>
  </si>
  <si>
    <t>NLE1</t>
  </si>
  <si>
    <t>LAP3</t>
  </si>
  <si>
    <t>4931406P16RIK</t>
  </si>
  <si>
    <t>HRH2</t>
  </si>
  <si>
    <t>BCL2</t>
  </si>
  <si>
    <t>TSEN54</t>
  </si>
  <si>
    <t>OLFR1321</t>
  </si>
  <si>
    <t>PADI3</t>
  </si>
  <si>
    <t>ZFP59</t>
  </si>
  <si>
    <t>CD2</t>
  </si>
  <si>
    <t>TM9SF4</t>
  </si>
  <si>
    <t>PRICKLE2</t>
  </si>
  <si>
    <t>GM14085</t>
  </si>
  <si>
    <t>4930522H14RIK</t>
  </si>
  <si>
    <t>APBB3</t>
  </si>
  <si>
    <t>CCIN</t>
  </si>
  <si>
    <t>SMO</t>
  </si>
  <si>
    <t>PAFAH1B2</t>
  </si>
  <si>
    <t>MANBA</t>
  </si>
  <si>
    <t>OLFR250</t>
  </si>
  <si>
    <t>EML5</t>
  </si>
  <si>
    <t>CYP4A12A</t>
  </si>
  <si>
    <t>OLFR889</t>
  </si>
  <si>
    <t>TXNDC9</t>
  </si>
  <si>
    <t>ADCK1</t>
  </si>
  <si>
    <t>ANGPTL2</t>
  </si>
  <si>
    <t>D430041D05RIK</t>
  </si>
  <si>
    <t>LUZP1</t>
  </si>
  <si>
    <t>GSTM5</t>
  </si>
  <si>
    <t>CMAH</t>
  </si>
  <si>
    <t>TRNAU1AP</t>
  </si>
  <si>
    <t>PLEC</t>
  </si>
  <si>
    <t>GM4937</t>
  </si>
  <si>
    <t>SSR1</t>
  </si>
  <si>
    <t>MED13</t>
  </si>
  <si>
    <t>SCIMP</t>
  </si>
  <si>
    <t>DNAAF5</t>
  </si>
  <si>
    <t>SLC35E3</t>
  </si>
  <si>
    <t>COL4A5</t>
  </si>
  <si>
    <t>FAM160A2</t>
  </si>
  <si>
    <t>RAD54L2</t>
  </si>
  <si>
    <t>OLFR31</t>
  </si>
  <si>
    <t>HEXIM2</t>
  </si>
  <si>
    <t>ANKRD10</t>
  </si>
  <si>
    <t>ACCSL</t>
  </si>
  <si>
    <t>MAEA</t>
  </si>
  <si>
    <t>OLFR494</t>
  </si>
  <si>
    <t>FYN</t>
  </si>
  <si>
    <t>LCN5</t>
  </si>
  <si>
    <t>OLFR771</t>
  </si>
  <si>
    <t>FAM83E</t>
  </si>
  <si>
    <t>OC90</t>
  </si>
  <si>
    <t>ICK</t>
  </si>
  <si>
    <t>CSL</t>
  </si>
  <si>
    <t>IL15RA</t>
  </si>
  <si>
    <t>BCL2A1B</t>
  </si>
  <si>
    <t>4930571K23RIK</t>
  </si>
  <si>
    <t>RRM2B</t>
  </si>
  <si>
    <t>CCDC59</t>
  </si>
  <si>
    <t>GDPGP1</t>
  </si>
  <si>
    <t>SRSF2</t>
  </si>
  <si>
    <t>ZFP182</t>
  </si>
  <si>
    <t>FOPNL</t>
  </si>
  <si>
    <t>HIST1H2BL</t>
  </si>
  <si>
    <t>ZFP759</t>
  </si>
  <si>
    <t>PKN3</t>
  </si>
  <si>
    <t>SEC61B</t>
  </si>
  <si>
    <t>P2RY13</t>
  </si>
  <si>
    <t>STARD3NL</t>
  </si>
  <si>
    <t>CYPT15</t>
  </si>
  <si>
    <t>OLFR378</t>
  </si>
  <si>
    <t>HIST1H1D</t>
  </si>
  <si>
    <t>SGR000121933.1_XPR003.1</t>
  </si>
  <si>
    <t>HMGCLL1</t>
  </si>
  <si>
    <t>SGR000121957.1_XPR003.1</t>
  </si>
  <si>
    <t>POFUT1</t>
  </si>
  <si>
    <t>TCAM1</t>
  </si>
  <si>
    <t>GM2897</t>
  </si>
  <si>
    <t>SLC35B2</t>
  </si>
  <si>
    <t>ARHGDIG</t>
  </si>
  <si>
    <t>MRGBP</t>
  </si>
  <si>
    <t>ZP2</t>
  </si>
  <si>
    <t>SLC44A5</t>
  </si>
  <si>
    <t>OLFR1049</t>
  </si>
  <si>
    <t>CYLC2</t>
  </si>
  <si>
    <t>ZFP61</t>
  </si>
  <si>
    <t>LRRC48</t>
  </si>
  <si>
    <t>ZC3H6</t>
  </si>
  <si>
    <t>HVCN1</t>
  </si>
  <si>
    <t>XYLB</t>
  </si>
  <si>
    <t>ZMIZ1</t>
  </si>
  <si>
    <t>ANAPC2</t>
  </si>
  <si>
    <t>SGR000121845.1_XPR003.1</t>
  </si>
  <si>
    <t>SLC35C1</t>
  </si>
  <si>
    <t>SGR000121842.1_XPR003.1</t>
  </si>
  <si>
    <t>GM7157</t>
  </si>
  <si>
    <t>PNKP</t>
  </si>
  <si>
    <t>KBTBD8</t>
  </si>
  <si>
    <t>NLRP4F</t>
  </si>
  <si>
    <t>HINFP</t>
  </si>
  <si>
    <t>PABPC2</t>
  </si>
  <si>
    <t>MYO1G</t>
  </si>
  <si>
    <t>GPR153</t>
  </si>
  <si>
    <t>ICAM5</t>
  </si>
  <si>
    <t>GCFC2</t>
  </si>
  <si>
    <t>GM11744</t>
  </si>
  <si>
    <t>VMN2R39</t>
  </si>
  <si>
    <t>IIGP1</t>
  </si>
  <si>
    <t>TCEAL5</t>
  </si>
  <si>
    <t>WIPF2</t>
  </si>
  <si>
    <t>PARD3B</t>
  </si>
  <si>
    <t>SLC9A9</t>
  </si>
  <si>
    <t>VMN1R205</t>
  </si>
  <si>
    <t>CECR6</t>
  </si>
  <si>
    <t>OLFR815</t>
  </si>
  <si>
    <t>TUBGCP2</t>
  </si>
  <si>
    <t>ZC3H7A</t>
  </si>
  <si>
    <t>FAM135B</t>
  </si>
  <si>
    <t>TMEM194B</t>
  </si>
  <si>
    <t>KIN</t>
  </si>
  <si>
    <t>CDK12</t>
  </si>
  <si>
    <t>ZFP831</t>
  </si>
  <si>
    <t>HECA</t>
  </si>
  <si>
    <t>ZFP318</t>
  </si>
  <si>
    <t>WTIP</t>
  </si>
  <si>
    <t>ANKRD13D</t>
  </si>
  <si>
    <t>RAD9A</t>
  </si>
  <si>
    <t>TBC1D16</t>
  </si>
  <si>
    <t>DNAJC15</t>
  </si>
  <si>
    <t>ZFP383</t>
  </si>
  <si>
    <t>NGDN</t>
  </si>
  <si>
    <t>4930412D23RIK</t>
  </si>
  <si>
    <t>GTF2E2</t>
  </si>
  <si>
    <t>SOSTDC1</t>
  </si>
  <si>
    <t>SLC41A3</t>
  </si>
  <si>
    <t>PPAPDC1B</t>
  </si>
  <si>
    <t>GRB7</t>
  </si>
  <si>
    <t>ACTN3</t>
  </si>
  <si>
    <t>CYP2C67</t>
  </si>
  <si>
    <t>ASRGL1</t>
  </si>
  <si>
    <t>SGR000121950.1_XPR003.1</t>
  </si>
  <si>
    <t>9030617O03RIK</t>
  </si>
  <si>
    <t>NEK11</t>
  </si>
  <si>
    <t>SERPINB3D</t>
  </si>
  <si>
    <t>AKR1B7</t>
  </si>
  <si>
    <t>ETNPPL</t>
  </si>
  <si>
    <t>OLFR317</t>
  </si>
  <si>
    <t>MUC13</t>
  </si>
  <si>
    <t>WHAMM</t>
  </si>
  <si>
    <t>MRPS10</t>
  </si>
  <si>
    <t>VMN2R86</t>
  </si>
  <si>
    <t>DLGAP4</t>
  </si>
  <si>
    <t>ZBTB5</t>
  </si>
  <si>
    <t>RUNDC3A</t>
  </si>
  <si>
    <t>PTPN6</t>
  </si>
  <si>
    <t>SGR000121702.1_XPR003.1</t>
  </si>
  <si>
    <t>DCDC2A</t>
  </si>
  <si>
    <t>TBC1D25</t>
  </si>
  <si>
    <t>FAM129C</t>
  </si>
  <si>
    <t>FOXG1</t>
  </si>
  <si>
    <t>KTI12</t>
  </si>
  <si>
    <t>TINAG</t>
  </si>
  <si>
    <t>SAMT2</t>
  </si>
  <si>
    <t>ASB12</t>
  </si>
  <si>
    <t>ZFP35</t>
  </si>
  <si>
    <t>DENND5A</t>
  </si>
  <si>
    <t>ARSB</t>
  </si>
  <si>
    <t>RBM41</t>
  </si>
  <si>
    <t>GAB2</t>
  </si>
  <si>
    <t>UQCRFS1</t>
  </si>
  <si>
    <t>PPP2R2B</t>
  </si>
  <si>
    <t>OLFR919</t>
  </si>
  <si>
    <t>2810428I15RIK</t>
  </si>
  <si>
    <t>MMP17</t>
  </si>
  <si>
    <t>HAMP2</t>
  </si>
  <si>
    <t>PIGW</t>
  </si>
  <si>
    <t>APBA2</t>
  </si>
  <si>
    <t>TRP53I11</t>
  </si>
  <si>
    <t>MST1R</t>
  </si>
  <si>
    <t>RTL1</t>
  </si>
  <si>
    <t>ADAM6B</t>
  </si>
  <si>
    <t>SGR000121664.1_XPR003.1</t>
  </si>
  <si>
    <t>VMN1R234</t>
  </si>
  <si>
    <t>ACNAT2</t>
  </si>
  <si>
    <t>BTNL4</t>
  </si>
  <si>
    <t>IL10RB</t>
  </si>
  <si>
    <t>PCSK1N</t>
  </si>
  <si>
    <t>PROKR2</t>
  </si>
  <si>
    <t>OLFR594</t>
  </si>
  <si>
    <t>THOC2</t>
  </si>
  <si>
    <t>CRADD</t>
  </si>
  <si>
    <t>PRSS37</t>
  </si>
  <si>
    <t>9130409I23RIK</t>
  </si>
  <si>
    <t>KHDC1B</t>
  </si>
  <si>
    <t>LHFPL5</t>
  </si>
  <si>
    <t>CLN6</t>
  </si>
  <si>
    <t>OLFR78</t>
  </si>
  <si>
    <t>ACER1</t>
  </si>
  <si>
    <t>SYT9</t>
  </si>
  <si>
    <t>ARR3</t>
  </si>
  <si>
    <t>HMBOX1</t>
  </si>
  <si>
    <t>RESP18</t>
  </si>
  <si>
    <t>CCDC78</t>
  </si>
  <si>
    <t>OLFR982</t>
  </si>
  <si>
    <t>OLFR862</t>
  </si>
  <si>
    <t>TMEM247</t>
  </si>
  <si>
    <t>MIA2</t>
  </si>
  <si>
    <t>SPESP1</t>
  </si>
  <si>
    <t>SKINT3</t>
  </si>
  <si>
    <t>SGR000121768.1_XPR003.1</t>
  </si>
  <si>
    <t>HAPLN2</t>
  </si>
  <si>
    <t>ME1</t>
  </si>
  <si>
    <t>SGR000121634.1_XPR003.1</t>
  </si>
  <si>
    <t>BMP3</t>
  </si>
  <si>
    <t>MED13L</t>
  </si>
  <si>
    <t>SLC35D3</t>
  </si>
  <si>
    <t>GM933</t>
  </si>
  <si>
    <t>SYT17</t>
  </si>
  <si>
    <t>TMEM59L</t>
  </si>
  <si>
    <t>ZBTB39</t>
  </si>
  <si>
    <t>SIGMAR1</t>
  </si>
  <si>
    <t>TAS2R104</t>
  </si>
  <si>
    <t>SPAG6</t>
  </si>
  <si>
    <t>GM10697</t>
  </si>
  <si>
    <t>THEMIS3</t>
  </si>
  <si>
    <t>G6PD2</t>
  </si>
  <si>
    <t>NEK8</t>
  </si>
  <si>
    <t>MS4A4B</t>
  </si>
  <si>
    <t>SGR000121603.1_XPR003.1</t>
  </si>
  <si>
    <t>ZFP748</t>
  </si>
  <si>
    <t>DEXI</t>
  </si>
  <si>
    <t>FAM228B</t>
  </si>
  <si>
    <t>BCL7A</t>
  </si>
  <si>
    <t>RECK</t>
  </si>
  <si>
    <t>LCN4</t>
  </si>
  <si>
    <t>MATN1</t>
  </si>
  <si>
    <t>VMN1R21</t>
  </si>
  <si>
    <t>SYNRG</t>
  </si>
  <si>
    <t>ZC3H3</t>
  </si>
  <si>
    <t>PLCXD2</t>
  </si>
  <si>
    <t>SCG2</t>
  </si>
  <si>
    <t>SGR000122289.1_XPR003.1</t>
  </si>
  <si>
    <t>URB2</t>
  </si>
  <si>
    <t>MGME1</t>
  </si>
  <si>
    <t>OLFR12</t>
  </si>
  <si>
    <t>PCIF1</t>
  </si>
  <si>
    <t>GUCA2B</t>
  </si>
  <si>
    <t>CYP2A5</t>
  </si>
  <si>
    <t>UEVLD</t>
  </si>
  <si>
    <t>TMEM88</t>
  </si>
  <si>
    <t>PDIA5</t>
  </si>
  <si>
    <t>WFDC9</t>
  </si>
  <si>
    <t>TEX16</t>
  </si>
  <si>
    <t>LIN7C</t>
  </si>
  <si>
    <t>1190003K10RIK</t>
  </si>
  <si>
    <t>IDNK</t>
  </si>
  <si>
    <t>ECSCR</t>
  </si>
  <si>
    <t>ARMC3</t>
  </si>
  <si>
    <t>LRCH2</t>
  </si>
  <si>
    <t>OLFR1128</t>
  </si>
  <si>
    <t>APOA5</t>
  </si>
  <si>
    <t>PIPOX</t>
  </si>
  <si>
    <t>RAB15</t>
  </si>
  <si>
    <t>DNASE2A</t>
  </si>
  <si>
    <t>OLFR1378</t>
  </si>
  <si>
    <t>PIF1</t>
  </si>
  <si>
    <t>6430571L13RIK</t>
  </si>
  <si>
    <t>SGR000121993.1_XPR003.1</t>
  </si>
  <si>
    <t>CYB5R2</t>
  </si>
  <si>
    <t>MMGT2</t>
  </si>
  <si>
    <t>PRTN3</t>
  </si>
  <si>
    <t>NEFH</t>
  </si>
  <si>
    <t>POLR1E</t>
  </si>
  <si>
    <t>H2-DMB1</t>
  </si>
  <si>
    <t>GABRB1</t>
  </si>
  <si>
    <t>SMARCAL1</t>
  </si>
  <si>
    <t>SGR000121565.1_XPR003.1</t>
  </si>
  <si>
    <t>ZUFSP</t>
  </si>
  <si>
    <t>RIMBP2</t>
  </si>
  <si>
    <t>SPOCK3</t>
  </si>
  <si>
    <t>PIGL</t>
  </si>
  <si>
    <t>SGR000121693.1_XPR003.1</t>
  </si>
  <si>
    <t>ABCC5</t>
  </si>
  <si>
    <t>HPSE2</t>
  </si>
  <si>
    <t>SUN2</t>
  </si>
  <si>
    <t>GJD2</t>
  </si>
  <si>
    <t>TNFSF11</t>
  </si>
  <si>
    <t>BPI</t>
  </si>
  <si>
    <t>ALKBH3</t>
  </si>
  <si>
    <t>IL1F5</t>
  </si>
  <si>
    <t>METAP1</t>
  </si>
  <si>
    <t>PRPF40B</t>
  </si>
  <si>
    <t>SGR000121642.1_XPR003.1</t>
  </si>
  <si>
    <t>CES5A</t>
  </si>
  <si>
    <t>ARHGAP6</t>
  </si>
  <si>
    <t>VMN1R91</t>
  </si>
  <si>
    <t>CUTA</t>
  </si>
  <si>
    <t>PXDC1</t>
  </si>
  <si>
    <t>ZFP617</t>
  </si>
  <si>
    <t>VMN1R174</t>
  </si>
  <si>
    <t>HARBI1</t>
  </si>
  <si>
    <t>VMN1R142</t>
  </si>
  <si>
    <t>NCSTN</t>
  </si>
  <si>
    <t>ROBO4</t>
  </si>
  <si>
    <t>CCDC184</t>
  </si>
  <si>
    <t>NABP2</t>
  </si>
  <si>
    <t>ITPRIPL1</t>
  </si>
  <si>
    <t>ADGRL2</t>
  </si>
  <si>
    <t>DPF2</t>
  </si>
  <si>
    <t>GM14305</t>
  </si>
  <si>
    <t>FLT3</t>
  </si>
  <si>
    <t>VPRBP</t>
  </si>
  <si>
    <t>IQCE</t>
  </si>
  <si>
    <t>FBF1</t>
  </si>
  <si>
    <t>GM10024</t>
  </si>
  <si>
    <t>NAPEPLD</t>
  </si>
  <si>
    <t>STK26</t>
  </si>
  <si>
    <t>KRT222</t>
  </si>
  <si>
    <t>SNAI3</t>
  </si>
  <si>
    <t>THOC7</t>
  </si>
  <si>
    <t>RCHY1</t>
  </si>
  <si>
    <t>AMMECR1L</t>
  </si>
  <si>
    <t>VGF</t>
  </si>
  <si>
    <t>HDAC1</t>
  </si>
  <si>
    <t>VMN1R81</t>
  </si>
  <si>
    <t>ACSM4</t>
  </si>
  <si>
    <t>OLFR65</t>
  </si>
  <si>
    <t>USP39</t>
  </si>
  <si>
    <t>MYL4</t>
  </si>
  <si>
    <t>USP17LD</t>
  </si>
  <si>
    <t>TPMT</t>
  </si>
  <si>
    <t>PIH1D1</t>
  </si>
  <si>
    <t>DOK6</t>
  </si>
  <si>
    <t>FBXW4</t>
  </si>
  <si>
    <t>KDM1A</t>
  </si>
  <si>
    <t>ECHDC3</t>
  </si>
  <si>
    <t>SYT11</t>
  </si>
  <si>
    <t>OLFR822</t>
  </si>
  <si>
    <t>RBM43</t>
  </si>
  <si>
    <t>PDCD7</t>
  </si>
  <si>
    <t>SGR000122158.1_XPR003.1</t>
  </si>
  <si>
    <t>METTL16</t>
  </si>
  <si>
    <t>HRH3</t>
  </si>
  <si>
    <t>RECQL5</t>
  </si>
  <si>
    <t>TLR7</t>
  </si>
  <si>
    <t>CRISP3</t>
  </si>
  <si>
    <t>SPCS3</t>
  </si>
  <si>
    <t>CYP2U1</t>
  </si>
  <si>
    <t>OLFM2</t>
  </si>
  <si>
    <t>DFFB</t>
  </si>
  <si>
    <t>TNR</t>
  </si>
  <si>
    <t>LRRC4C</t>
  </si>
  <si>
    <t>SPPL2B</t>
  </si>
  <si>
    <t>LRRN4CL</t>
  </si>
  <si>
    <t>BCAT1</t>
  </si>
  <si>
    <t>CYP11B2</t>
  </si>
  <si>
    <t>RAPGEF6</t>
  </si>
  <si>
    <t>ZFP174</t>
  </si>
  <si>
    <t>GM4981</t>
  </si>
  <si>
    <t>ADRA2A</t>
  </si>
  <si>
    <t>RNASEL</t>
  </si>
  <si>
    <t>NHSL1</t>
  </si>
  <si>
    <t>SGR000121890.1_XPR003.1</t>
  </si>
  <si>
    <t>MROH7</t>
  </si>
  <si>
    <t>OLFR876</t>
  </si>
  <si>
    <t>TROVE2</t>
  </si>
  <si>
    <t>SGR000122149.1_XPR003.1</t>
  </si>
  <si>
    <t>SLC39A3</t>
  </si>
  <si>
    <t>OLFR126</t>
  </si>
  <si>
    <t>PSD4</t>
  </si>
  <si>
    <t>OLFR829</t>
  </si>
  <si>
    <t>CRYBA1</t>
  </si>
  <si>
    <t>GSTK1</t>
  </si>
  <si>
    <t>SGR000122088.1_XPR003.1</t>
  </si>
  <si>
    <t>DIAP3</t>
  </si>
  <si>
    <t>BC147527</t>
  </si>
  <si>
    <t>RAD21L</t>
  </si>
  <si>
    <t>CDIP1</t>
  </si>
  <si>
    <t>GP1BB</t>
  </si>
  <si>
    <t>CDC27</t>
  </si>
  <si>
    <t>BC048507</t>
  </si>
  <si>
    <t>KCNK3</t>
  </si>
  <si>
    <t>OLFR385</t>
  </si>
  <si>
    <t>CCDC120</t>
  </si>
  <si>
    <t>IL1A</t>
  </si>
  <si>
    <t>IKBKG</t>
  </si>
  <si>
    <t>GM2913</t>
  </si>
  <si>
    <t>AK4</t>
  </si>
  <si>
    <t>SGR000122239.1_XPR003.1</t>
  </si>
  <si>
    <t>4930407I10RIK</t>
  </si>
  <si>
    <t>BC052040</t>
  </si>
  <si>
    <t>CDADC1</t>
  </si>
  <si>
    <t>GM11569</t>
  </si>
  <si>
    <t>SEC23B</t>
  </si>
  <si>
    <t>OLFR1295</t>
  </si>
  <si>
    <t>SGR000121678.1_XPR003.1</t>
  </si>
  <si>
    <t>UBE2O</t>
  </si>
  <si>
    <t>SGR000121776.1_XPR003.1</t>
  </si>
  <si>
    <t>GM21693</t>
  </si>
  <si>
    <t>SLC12A4</t>
  </si>
  <si>
    <t>SGR000121569.1_XPR003.1</t>
  </si>
  <si>
    <t>GM17689</t>
  </si>
  <si>
    <t>ADAM6A</t>
  </si>
  <si>
    <t>HELZ2</t>
  </si>
  <si>
    <t>NUDT19</t>
  </si>
  <si>
    <t>KEAP1</t>
  </si>
  <si>
    <t>TRIM41</t>
  </si>
  <si>
    <t>SGR000122054.1_XPR003.1</t>
  </si>
  <si>
    <t>OLFR1205</t>
  </si>
  <si>
    <t>SH3RF2</t>
  </si>
  <si>
    <t>ISG20L2</t>
  </si>
  <si>
    <t>GM20594</t>
  </si>
  <si>
    <t>GNE</t>
  </si>
  <si>
    <t>SGR000121869.1_XPR003.1</t>
  </si>
  <si>
    <t>LCORL</t>
  </si>
  <si>
    <t>SGR000121893.1_XPR003.1</t>
  </si>
  <si>
    <t>ZBP1</t>
  </si>
  <si>
    <t>OLFR1461</t>
  </si>
  <si>
    <t>BSCL2</t>
  </si>
  <si>
    <t>PBSN</t>
  </si>
  <si>
    <t>GM773</t>
  </si>
  <si>
    <t>FAM193A</t>
  </si>
  <si>
    <t>KRTAP12-1</t>
  </si>
  <si>
    <t>SGR000122211.1_XPR003.1</t>
  </si>
  <si>
    <t>LYRM4</t>
  </si>
  <si>
    <t>PTGER3</t>
  </si>
  <si>
    <t>RSPH3A</t>
  </si>
  <si>
    <t>CYM</t>
  </si>
  <si>
    <t>ZFP13</t>
  </si>
  <si>
    <t>SGR000121394.1_XPR003.1</t>
  </si>
  <si>
    <t>CEP290</t>
  </si>
  <si>
    <t>1700031F05RIK</t>
  </si>
  <si>
    <t>GM4301</t>
  </si>
  <si>
    <t>OLFR1411</t>
  </si>
  <si>
    <t>OLFR767</t>
  </si>
  <si>
    <t>COPS5</t>
  </si>
  <si>
    <t>TLL2</t>
  </si>
  <si>
    <t>TJP3</t>
  </si>
  <si>
    <t>MAP9</t>
  </si>
  <si>
    <t>USP4</t>
  </si>
  <si>
    <t>UBXN11</t>
  </si>
  <si>
    <t>PILRB2</t>
  </si>
  <si>
    <t>NKD2</t>
  </si>
  <si>
    <t>BBC3</t>
  </si>
  <si>
    <t>L7RN6</t>
  </si>
  <si>
    <t>GIN1</t>
  </si>
  <si>
    <t>GMPS</t>
  </si>
  <si>
    <t>RAB43</t>
  </si>
  <si>
    <t>ZFP689</t>
  </si>
  <si>
    <t>SGR000122304.1_XPR003.1</t>
  </si>
  <si>
    <t>TTC9C</t>
  </si>
  <si>
    <t>MYOM2</t>
  </si>
  <si>
    <t>BAIAP3</t>
  </si>
  <si>
    <t>TMEM114</t>
  </si>
  <si>
    <t>VMN1R89</t>
  </si>
  <si>
    <t>INSL5</t>
  </si>
  <si>
    <t>ME3</t>
  </si>
  <si>
    <t>CHST4</t>
  </si>
  <si>
    <t>PXT1</t>
  </si>
  <si>
    <t>FITM1</t>
  </si>
  <si>
    <t>OLFR110</t>
  </si>
  <si>
    <t>TIRAP</t>
  </si>
  <si>
    <t>REEP2</t>
  </si>
  <si>
    <t>OLFR1447</t>
  </si>
  <si>
    <t>MAMSTR</t>
  </si>
  <si>
    <t>CNTFR</t>
  </si>
  <si>
    <t>GM3763</t>
  </si>
  <si>
    <t>AAK1</t>
  </si>
  <si>
    <t>2310030G06RIK</t>
  </si>
  <si>
    <t>OLFR790</t>
  </si>
  <si>
    <t>SGR000121619.1_XPR003.1</t>
  </si>
  <si>
    <t>PYROXD2</t>
  </si>
  <si>
    <t>LPIN2</t>
  </si>
  <si>
    <t>OLFR1252</t>
  </si>
  <si>
    <t>DLEC1</t>
  </si>
  <si>
    <t>PRLR</t>
  </si>
  <si>
    <t>RS1</t>
  </si>
  <si>
    <t>NSMF</t>
  </si>
  <si>
    <t>F11R</t>
  </si>
  <si>
    <t>SF3B4</t>
  </si>
  <si>
    <t>ANKRD40</t>
  </si>
  <si>
    <t>CHUK</t>
  </si>
  <si>
    <t>CWH43</t>
  </si>
  <si>
    <t>OLFR59</t>
  </si>
  <si>
    <t>KLF17</t>
  </si>
  <si>
    <t>ATP6V1G2</t>
  </si>
  <si>
    <t>BEND7</t>
  </si>
  <si>
    <t>OLFR854</t>
  </si>
  <si>
    <t>TBL1XR1</t>
  </si>
  <si>
    <t>CRNN</t>
  </si>
  <si>
    <t>COPG1</t>
  </si>
  <si>
    <t>SMPD3</t>
  </si>
  <si>
    <t>SGR000122140.1_XPR003.1</t>
  </si>
  <si>
    <t>AI464131</t>
  </si>
  <si>
    <t>KHDC1A</t>
  </si>
  <si>
    <t>TGFBR2</t>
  </si>
  <si>
    <t>VMN1R5</t>
  </si>
  <si>
    <t>EXOC3L</t>
  </si>
  <si>
    <t>HIST1H2AH</t>
  </si>
  <si>
    <t>CYB5R3</t>
  </si>
  <si>
    <t>BC024139</t>
  </si>
  <si>
    <t>KCNH8</t>
  </si>
  <si>
    <t>GM9513</t>
  </si>
  <si>
    <t>SMTN</t>
  </si>
  <si>
    <t>AKP3</t>
  </si>
  <si>
    <t>OLFR524</t>
  </si>
  <si>
    <t>SDHAF3</t>
  </si>
  <si>
    <t>PCDHGA4</t>
  </si>
  <si>
    <t>PHF11C</t>
  </si>
  <si>
    <t>SGR000122303.1_XPR003.1</t>
  </si>
  <si>
    <t>2310047M10RIK</t>
  </si>
  <si>
    <t>CNNM4</t>
  </si>
  <si>
    <t>TNNC1</t>
  </si>
  <si>
    <t>TEX21</t>
  </si>
  <si>
    <t>ARMC9</t>
  </si>
  <si>
    <t>TRIM35</t>
  </si>
  <si>
    <t>CCDC36</t>
  </si>
  <si>
    <t>SGR000121954.1_XPR003.1</t>
  </si>
  <si>
    <t>IQCA</t>
  </si>
  <si>
    <t>TRPM1</t>
  </si>
  <si>
    <t>SGR000122242.1_XPR003.1</t>
  </si>
  <si>
    <t>KIF13B</t>
  </si>
  <si>
    <t>DEFB5</t>
  </si>
  <si>
    <t>FURIN</t>
  </si>
  <si>
    <t>STX17</t>
  </si>
  <si>
    <t>CHRDL2</t>
  </si>
  <si>
    <t>LGALSL</t>
  </si>
  <si>
    <t>DPF3</t>
  </si>
  <si>
    <t>UBQLN3</t>
  </si>
  <si>
    <t>JRKL</t>
  </si>
  <si>
    <t>NRK</t>
  </si>
  <si>
    <t>MALT1</t>
  </si>
  <si>
    <t>PPP4R4</t>
  </si>
  <si>
    <t>ATRX</t>
  </si>
  <si>
    <t>TENM1</t>
  </si>
  <si>
    <t>SGR000121763.1_XPR003.1</t>
  </si>
  <si>
    <t>1700011H14RIK</t>
  </si>
  <si>
    <t>ATOH8</t>
  </si>
  <si>
    <t>PLEKHA2</t>
  </si>
  <si>
    <t>CDH24</t>
  </si>
  <si>
    <t>VMN2R112</t>
  </si>
  <si>
    <t>NKX3-1</t>
  </si>
  <si>
    <t>SGR000122323.1_XPR003.1</t>
  </si>
  <si>
    <t>NCAPH2</t>
  </si>
  <si>
    <t>B9D2</t>
  </si>
  <si>
    <t>AATF</t>
  </si>
  <si>
    <t>SGR000121549.1_XPR003.1</t>
  </si>
  <si>
    <t>9830147E19RIK</t>
  </si>
  <si>
    <t>USP28</t>
  </si>
  <si>
    <t>PALM2</t>
  </si>
  <si>
    <t>ARIH2</t>
  </si>
  <si>
    <t>SMC1B</t>
  </si>
  <si>
    <t>ZC3H11A</t>
  </si>
  <si>
    <t>CYP4F39</t>
  </si>
  <si>
    <t>GM6537</t>
  </si>
  <si>
    <t>ITGA2B</t>
  </si>
  <si>
    <t>GALNT10</t>
  </si>
  <si>
    <t>UTS2</t>
  </si>
  <si>
    <t>CLEC2G</t>
  </si>
  <si>
    <t>DPPA2</t>
  </si>
  <si>
    <t>POLK</t>
  </si>
  <si>
    <t>FAM76A</t>
  </si>
  <si>
    <t>SGR000121405.1_XPR003.1</t>
  </si>
  <si>
    <t>PTRF</t>
  </si>
  <si>
    <t>ZFP51</t>
  </si>
  <si>
    <t>GNS</t>
  </si>
  <si>
    <t>ITGAM</t>
  </si>
  <si>
    <t>REV1</t>
  </si>
  <si>
    <t>SMG5</t>
  </si>
  <si>
    <t>IL18RAP</t>
  </si>
  <si>
    <t>LRRC45</t>
  </si>
  <si>
    <t>ADPRM</t>
  </si>
  <si>
    <t>A530016L24RIK</t>
  </si>
  <si>
    <t>MRPS2</t>
  </si>
  <si>
    <t>EPB4.1L2</t>
  </si>
  <si>
    <t>TRIM13</t>
  </si>
  <si>
    <t>SAMD15</t>
  </si>
  <si>
    <t>KRTAP16-1</t>
  </si>
  <si>
    <t>GPANK1</t>
  </si>
  <si>
    <t>RC3H1</t>
  </si>
  <si>
    <t>OLFR1111</t>
  </si>
  <si>
    <t>ZFP764</t>
  </si>
  <si>
    <t>OLFR1137</t>
  </si>
  <si>
    <t>OLFR1015</t>
  </si>
  <si>
    <t>GM11992</t>
  </si>
  <si>
    <t>THUMPD1</t>
  </si>
  <si>
    <t>CCP110</t>
  </si>
  <si>
    <t>OLFR140</t>
  </si>
  <si>
    <t>GM765</t>
  </si>
  <si>
    <t>DRG2</t>
  </si>
  <si>
    <t>AKAP4</t>
  </si>
  <si>
    <t>FGF5</t>
  </si>
  <si>
    <t>SGR000122361.1_XPR003.1</t>
  </si>
  <si>
    <t>SPIB</t>
  </si>
  <si>
    <t>SLC10A6</t>
  </si>
  <si>
    <t>VMN2R4</t>
  </si>
  <si>
    <t>FBXO28</t>
  </si>
  <si>
    <t>WFDC15B</t>
  </si>
  <si>
    <t>EDN3</t>
  </si>
  <si>
    <t>H2-Q10</t>
  </si>
  <si>
    <t>CSMD1</t>
  </si>
  <si>
    <t>SEC24D</t>
  </si>
  <si>
    <t>ERBB2IP</t>
  </si>
  <si>
    <t>ZBTB25</t>
  </si>
  <si>
    <t>WDPCP</t>
  </si>
  <si>
    <t>SERPINB6B</t>
  </si>
  <si>
    <t>OLFR1115</t>
  </si>
  <si>
    <t>SAXO1</t>
  </si>
  <si>
    <t>C1QTNF9</t>
  </si>
  <si>
    <t>SGR000121482.1_XPR003.1</t>
  </si>
  <si>
    <t>SGR000122299.1_XPR003.1</t>
  </si>
  <si>
    <t>ZFP52</t>
  </si>
  <si>
    <t>HOXA6</t>
  </si>
  <si>
    <t>MRPL42</t>
  </si>
  <si>
    <t>USP11</t>
  </si>
  <si>
    <t>SMARCD3</t>
  </si>
  <si>
    <t>BOK</t>
  </si>
  <si>
    <t>PACSIN1</t>
  </si>
  <si>
    <t>C1S2</t>
  </si>
  <si>
    <t>GBP4</t>
  </si>
  <si>
    <t>TSPAN18</t>
  </si>
  <si>
    <t>ZMPSTE24</t>
  </si>
  <si>
    <t>FAM159B</t>
  </si>
  <si>
    <t>SLC10A7</t>
  </si>
  <si>
    <t>EEF1A2</t>
  </si>
  <si>
    <t>STK38L</t>
  </si>
  <si>
    <t>CCDC96</t>
  </si>
  <si>
    <t>OLFR214</t>
  </si>
  <si>
    <t>WBSCR17</t>
  </si>
  <si>
    <t>DDIAS</t>
  </si>
  <si>
    <t>GALNT14</t>
  </si>
  <si>
    <t>TLDC1</t>
  </si>
  <si>
    <t>PTH2R</t>
  </si>
  <si>
    <t>ADH1</t>
  </si>
  <si>
    <t>MIP</t>
  </si>
  <si>
    <t>IQCF5</t>
  </si>
  <si>
    <t>KCNC3</t>
  </si>
  <si>
    <t>PTPN5</t>
  </si>
  <si>
    <t>APEX2</t>
  </si>
  <si>
    <t>GM4841</t>
  </si>
  <si>
    <t>TDRD9</t>
  </si>
  <si>
    <t>MAP1S</t>
  </si>
  <si>
    <t>ME2</t>
  </si>
  <si>
    <t>BET1L</t>
  </si>
  <si>
    <t>ATOH7</t>
  </si>
  <si>
    <t>SGR000121633.1_XPR003.1</t>
  </si>
  <si>
    <t>1600014K23RIK</t>
  </si>
  <si>
    <t>PLEKHA8</t>
  </si>
  <si>
    <t>MYO7A</t>
  </si>
  <si>
    <t>ACACB</t>
  </si>
  <si>
    <t>KIF6</t>
  </si>
  <si>
    <t>LTBP1</t>
  </si>
  <si>
    <t>4930524B15RIK</t>
  </si>
  <si>
    <t>ZFP960</t>
  </si>
  <si>
    <t>LPPR4</t>
  </si>
  <si>
    <t>GSTZ1</t>
  </si>
  <si>
    <t>DUS1L</t>
  </si>
  <si>
    <t>ZFP688</t>
  </si>
  <si>
    <t>LPAR2</t>
  </si>
  <si>
    <t>OLFR477</t>
  </si>
  <si>
    <t>MROH8</t>
  </si>
  <si>
    <t>DCHS1</t>
  </si>
  <si>
    <t>PCDHA9</t>
  </si>
  <si>
    <t>CDT1</t>
  </si>
  <si>
    <t>GAL3ST4</t>
  </si>
  <si>
    <t>ZFP944</t>
  </si>
  <si>
    <t>ELAVL4</t>
  </si>
  <si>
    <t>OLFR1030</t>
  </si>
  <si>
    <t>SGR000121713.1_XPR003.1</t>
  </si>
  <si>
    <t>FAAH</t>
  </si>
  <si>
    <t>RASSF6</t>
  </si>
  <si>
    <t>AZGP1</t>
  </si>
  <si>
    <t>NOXRED1</t>
  </si>
  <si>
    <t>AKT1S1</t>
  </si>
  <si>
    <t>ASB17</t>
  </si>
  <si>
    <t>AGAP1</t>
  </si>
  <si>
    <t>PRKAA2</t>
  </si>
  <si>
    <t>CTIF</t>
  </si>
  <si>
    <t>GULO</t>
  </si>
  <si>
    <t>1700011L22RIK</t>
  </si>
  <si>
    <t>OXR1</t>
  </si>
  <si>
    <t>SPT1</t>
  </si>
  <si>
    <t>FER1L4</t>
  </si>
  <si>
    <t>ZFP93</t>
  </si>
  <si>
    <t>PCDHGA6</t>
  </si>
  <si>
    <t>OLFR389</t>
  </si>
  <si>
    <t>ACTR1B</t>
  </si>
  <si>
    <t>SVOP</t>
  </si>
  <si>
    <t>GLT1D1</t>
  </si>
  <si>
    <t>THTPA</t>
  </si>
  <si>
    <t>ACTN2</t>
  </si>
  <si>
    <t>OLFR642</t>
  </si>
  <si>
    <t>CPNE1</t>
  </si>
  <si>
    <t>BMP2K</t>
  </si>
  <si>
    <t>ZFP874A</t>
  </si>
  <si>
    <t>OLFR700</t>
  </si>
  <si>
    <t>SGR000122368.1_XPR003.1</t>
  </si>
  <si>
    <t>EVI5L</t>
  </si>
  <si>
    <t>FAM209</t>
  </si>
  <si>
    <t>CYP2D10</t>
  </si>
  <si>
    <t>IL9</t>
  </si>
  <si>
    <t>RHOT2</t>
  </si>
  <si>
    <t>LRRC14</t>
  </si>
  <si>
    <t>ATP2A3</t>
  </si>
  <si>
    <t>MECR</t>
  </si>
  <si>
    <t>SMARCA1</t>
  </si>
  <si>
    <t>YAE1D1</t>
  </si>
  <si>
    <t>OLFR1230</t>
  </si>
  <si>
    <t>ACSBG2</t>
  </si>
  <si>
    <t>ZDHHC16</t>
  </si>
  <si>
    <t>CLEC14A</t>
  </si>
  <si>
    <t>H2-AB1</t>
  </si>
  <si>
    <t>TOPORSL</t>
  </si>
  <si>
    <t>NTS</t>
  </si>
  <si>
    <t>IGTP</t>
  </si>
  <si>
    <t>SLC5A1</t>
  </si>
  <si>
    <t>MAGT1</t>
  </si>
  <si>
    <t>SLC5A4B</t>
  </si>
  <si>
    <t>DCLK3</t>
  </si>
  <si>
    <t>GM9733</t>
  </si>
  <si>
    <t>DEPDC7</t>
  </si>
  <si>
    <t>4930578C19RIK</t>
  </si>
  <si>
    <t>MAGED1</t>
  </si>
  <si>
    <t>UNC13D</t>
  </si>
  <si>
    <t>FGF8</t>
  </si>
  <si>
    <t>RIMS2</t>
  </si>
  <si>
    <t>ZNRF4</t>
  </si>
  <si>
    <t>WDR82</t>
  </si>
  <si>
    <t>FAT1</t>
  </si>
  <si>
    <t>RHOH</t>
  </si>
  <si>
    <t>HS3ST1</t>
  </si>
  <si>
    <t>TRMT13</t>
  </si>
  <si>
    <t>EVA1C</t>
  </si>
  <si>
    <t>ATG9B</t>
  </si>
  <si>
    <t>ZSCAN20</t>
  </si>
  <si>
    <t>PAGR1A</t>
  </si>
  <si>
    <t>RGS18</t>
  </si>
  <si>
    <t>CES2H</t>
  </si>
  <si>
    <t>ANAPC10</t>
  </si>
  <si>
    <t>GPSM1</t>
  </si>
  <si>
    <t>GM11596</t>
  </si>
  <si>
    <t>MTG2</t>
  </si>
  <si>
    <t>SGR000122238.1_XPR003.1</t>
  </si>
  <si>
    <t>MLKL</t>
  </si>
  <si>
    <t>SGR000121545.1_XPR003.1</t>
  </si>
  <si>
    <t>CATSPERB</t>
  </si>
  <si>
    <t>SGR000121401.1_XPR003.1</t>
  </si>
  <si>
    <t>GM13057</t>
  </si>
  <si>
    <t>ATG4D</t>
  </si>
  <si>
    <t>SGR000122268.1_XPR003.1</t>
  </si>
  <si>
    <t>DAPK1</t>
  </si>
  <si>
    <t>SGR000122336.1_XPR003.1</t>
  </si>
  <si>
    <t>POLA1</t>
  </si>
  <si>
    <t>WWOX</t>
  </si>
  <si>
    <t>RAD54B</t>
  </si>
  <si>
    <t>SSMEM1</t>
  </si>
  <si>
    <t>OLFR361</t>
  </si>
  <si>
    <t>SHISA7</t>
  </si>
  <si>
    <t>CEACAM2</t>
  </si>
  <si>
    <t>MCC</t>
  </si>
  <si>
    <t>LIG4</t>
  </si>
  <si>
    <t>D17WSU92E</t>
  </si>
  <si>
    <t>SGR000121965.1_XPR003.1</t>
  </si>
  <si>
    <t>SPRR3</t>
  </si>
  <si>
    <t>CACNA2D1</t>
  </si>
  <si>
    <t>LHX5</t>
  </si>
  <si>
    <t>MAGEA8</t>
  </si>
  <si>
    <t>SGR000122269.1_XPR003.1</t>
  </si>
  <si>
    <t>CNTNAP2</t>
  </si>
  <si>
    <t>4931429I11RIK</t>
  </si>
  <si>
    <t>CCDC7</t>
  </si>
  <si>
    <t>BC048679</t>
  </si>
  <si>
    <t>ADAMTS15</t>
  </si>
  <si>
    <t>SMAD2</t>
  </si>
  <si>
    <t>SGR000122108.1_XPR003.1</t>
  </si>
  <si>
    <t>SGR000121410.1_XPR003.1</t>
  </si>
  <si>
    <t>GPR37</t>
  </si>
  <si>
    <t>CBFA2T3</t>
  </si>
  <si>
    <t>8030462N17RIK</t>
  </si>
  <si>
    <t>AYM1</t>
  </si>
  <si>
    <t>RAB42</t>
  </si>
  <si>
    <t>KLRG2</t>
  </si>
  <si>
    <t>1110065P20RIK</t>
  </si>
  <si>
    <t>SGR000122033.1_XPR003.1</t>
  </si>
  <si>
    <t>ZFP839</t>
  </si>
  <si>
    <t>CCDC23</t>
  </si>
  <si>
    <t>SGR000121431.1_XPR003.1</t>
  </si>
  <si>
    <t>TMEM95</t>
  </si>
  <si>
    <t>ARHGEF10L</t>
  </si>
  <si>
    <t>GJA6</t>
  </si>
  <si>
    <t>PRL8A9</t>
  </si>
  <si>
    <t>OLFR147</t>
  </si>
  <si>
    <t>PSORS1C2</t>
  </si>
  <si>
    <t>AU021092</t>
  </si>
  <si>
    <t>ZFP942</t>
  </si>
  <si>
    <t>VPS51</t>
  </si>
  <si>
    <t>UBASH3B</t>
  </si>
  <si>
    <t>RITA1</t>
  </si>
  <si>
    <t>SLC43A3</t>
  </si>
  <si>
    <t>NT5C3B</t>
  </si>
  <si>
    <t>IFNAB</t>
  </si>
  <si>
    <t>OLFR701</t>
  </si>
  <si>
    <t>GTPBP3</t>
  </si>
  <si>
    <t>SPINK6</t>
  </si>
  <si>
    <t>UBR1</t>
  </si>
  <si>
    <t>EIF4H</t>
  </si>
  <si>
    <t>CHPF2</t>
  </si>
  <si>
    <t>SGR000121538.1_XPR003.1</t>
  </si>
  <si>
    <t>SLC9A7</t>
  </si>
  <si>
    <t>ARHGAP28</t>
  </si>
  <si>
    <t>ATP8A1</t>
  </si>
  <si>
    <t>SELT</t>
  </si>
  <si>
    <t>SMURF1</t>
  </si>
  <si>
    <t>ZDHHC1</t>
  </si>
  <si>
    <t>HBB-BH2</t>
  </si>
  <si>
    <t>SH2D3C</t>
  </si>
  <si>
    <t>ANGPT4</t>
  </si>
  <si>
    <t>2310034C09RIK</t>
  </si>
  <si>
    <t>SGR000121527.1_XPR003.1</t>
  </si>
  <si>
    <t>SMURF2</t>
  </si>
  <si>
    <t>PIGYL</t>
  </si>
  <si>
    <t>DNAJB8</t>
  </si>
  <si>
    <t>PIK3CA</t>
  </si>
  <si>
    <t>SLC22A14</t>
  </si>
  <si>
    <t>DEFA22</t>
  </si>
  <si>
    <t>HEATR3</t>
  </si>
  <si>
    <t>ZFP775</t>
  </si>
  <si>
    <t>ERF</t>
  </si>
  <si>
    <t>CLEC4A4</t>
  </si>
  <si>
    <t>NKAIN3</t>
  </si>
  <si>
    <t>TAB2</t>
  </si>
  <si>
    <t>SOX11</t>
  </si>
  <si>
    <t>C77370</t>
  </si>
  <si>
    <t>CEP76</t>
  </si>
  <si>
    <t>USP27X</t>
  </si>
  <si>
    <t>FIG4</t>
  </si>
  <si>
    <t>CYP4F40</t>
  </si>
  <si>
    <t>1810024B03RIK</t>
  </si>
  <si>
    <t>SPACA5</t>
  </si>
  <si>
    <t>FBXL7</t>
  </si>
  <si>
    <t>SLFN3</t>
  </si>
  <si>
    <t>U2AF1L4</t>
  </si>
  <si>
    <t>PLA2G15</t>
  </si>
  <si>
    <t>MAP2K6</t>
  </si>
  <si>
    <t>5730507C01RIK</t>
  </si>
  <si>
    <t>GM960</t>
  </si>
  <si>
    <t>AFAP1L2</t>
  </si>
  <si>
    <t>PALD1</t>
  </si>
  <si>
    <t>SNX9</t>
  </si>
  <si>
    <t>GM11565</t>
  </si>
  <si>
    <t>HOMER1</t>
  </si>
  <si>
    <t>FBRS</t>
  </si>
  <si>
    <t>TMEM110</t>
  </si>
  <si>
    <t>INHA</t>
  </si>
  <si>
    <t>AAMP</t>
  </si>
  <si>
    <t>OOSP2</t>
  </si>
  <si>
    <t>EXTL3</t>
  </si>
  <si>
    <t>PIAS2</t>
  </si>
  <si>
    <t>TCF7</t>
  </si>
  <si>
    <t>VMN2R28</t>
  </si>
  <si>
    <t>SCAPER</t>
  </si>
  <si>
    <t>SIK3</t>
  </si>
  <si>
    <t>GAL3ST3</t>
  </si>
  <si>
    <t>GM13051</t>
  </si>
  <si>
    <t>PPRC1</t>
  </si>
  <si>
    <t>CHRNA1</t>
  </si>
  <si>
    <t>A630001G21RIK</t>
  </si>
  <si>
    <t>ACSM3</t>
  </si>
  <si>
    <t>GPBAR1</t>
  </si>
  <si>
    <t>NPHS2</t>
  </si>
  <si>
    <t>OLFR1032</t>
  </si>
  <si>
    <t>TNIP2</t>
  </si>
  <si>
    <t>FLOT2</t>
  </si>
  <si>
    <t>BAHD1</t>
  </si>
  <si>
    <t>HELB</t>
  </si>
  <si>
    <t>PCDHA3</t>
  </si>
  <si>
    <t>TRIM69</t>
  </si>
  <si>
    <t>FAM177A</t>
  </si>
  <si>
    <t>KCNE1L</t>
  </si>
  <si>
    <t>ADCY4</t>
  </si>
  <si>
    <t>SGR000121522.1_XPR003.1</t>
  </si>
  <si>
    <t>SLC29A1</t>
  </si>
  <si>
    <t>HIST1H2AD</t>
  </si>
  <si>
    <t>ADAMTS19</t>
  </si>
  <si>
    <t>RDH11</t>
  </si>
  <si>
    <t>CNPY4</t>
  </si>
  <si>
    <t>FKBP11</t>
  </si>
  <si>
    <t>MID2</t>
  </si>
  <si>
    <t>CCL9</t>
  </si>
  <si>
    <t>CNOT11</t>
  </si>
  <si>
    <t>FAM189B</t>
  </si>
  <si>
    <t>PRSS46</t>
  </si>
  <si>
    <t>CCER1</t>
  </si>
  <si>
    <t>FSHR</t>
  </si>
  <si>
    <t>GM6406</t>
  </si>
  <si>
    <t>SLC12A8</t>
  </si>
  <si>
    <t>SGR000121928.1_XPR003.1</t>
  </si>
  <si>
    <t>VSTM2A</t>
  </si>
  <si>
    <t>SPATA5</t>
  </si>
  <si>
    <t>CRIP3</t>
  </si>
  <si>
    <t>CLNK</t>
  </si>
  <si>
    <t>KIF1C</t>
  </si>
  <si>
    <t>FAM64A</t>
  </si>
  <si>
    <t>MEF2A</t>
  </si>
  <si>
    <t>BLMH</t>
  </si>
  <si>
    <t>DAD1</t>
  </si>
  <si>
    <t>OLFR353</t>
  </si>
  <si>
    <t>HILS1</t>
  </si>
  <si>
    <t>ERC2</t>
  </si>
  <si>
    <t>TECTA</t>
  </si>
  <si>
    <t>PRKCA</t>
  </si>
  <si>
    <t>ZC3H12B</t>
  </si>
  <si>
    <t>DKK4</t>
  </si>
  <si>
    <t>PCDHA4</t>
  </si>
  <si>
    <t>WDR64</t>
  </si>
  <si>
    <t>SALL2</t>
  </si>
  <si>
    <t>SGR000121398.1_XPR003.1</t>
  </si>
  <si>
    <t>PNPLA2</t>
  </si>
  <si>
    <t>IFI203</t>
  </si>
  <si>
    <t>SUCNR1</t>
  </si>
  <si>
    <t>BAD</t>
  </si>
  <si>
    <t>DCAF15</t>
  </si>
  <si>
    <t>H2-M5</t>
  </si>
  <si>
    <t>CELA1</t>
  </si>
  <si>
    <t>SGR000121941.1_XPR003.1</t>
  </si>
  <si>
    <t>OLFR472</t>
  </si>
  <si>
    <t>CUL7</t>
  </si>
  <si>
    <t>PEPD</t>
  </si>
  <si>
    <t>ESRRG</t>
  </si>
  <si>
    <t>SGR000121757.1_XPR003.1</t>
  </si>
  <si>
    <t>DVL3</t>
  </si>
  <si>
    <t>DNAH1</t>
  </si>
  <si>
    <t>VMN1R29</t>
  </si>
  <si>
    <t>MKL1</t>
  </si>
  <si>
    <t>ANGPTL3</t>
  </si>
  <si>
    <t>CAV3</t>
  </si>
  <si>
    <t>TTC30A1</t>
  </si>
  <si>
    <t>GM11567</t>
  </si>
  <si>
    <t>ASAP2</t>
  </si>
  <si>
    <t>DMRT3</t>
  </si>
  <si>
    <t>LIN7A</t>
  </si>
  <si>
    <t>GM15800</t>
  </si>
  <si>
    <t>OXNAD1</t>
  </si>
  <si>
    <t>GPR151</t>
  </si>
  <si>
    <t>GNPNAT1</t>
  </si>
  <si>
    <t>4930563D23RIK</t>
  </si>
  <si>
    <t>USP49</t>
  </si>
  <si>
    <t>FMO6</t>
  </si>
  <si>
    <t>PRSS51</t>
  </si>
  <si>
    <t>SGR000122078.1_XPR003.1</t>
  </si>
  <si>
    <t>SLC29A2</t>
  </si>
  <si>
    <t>SGR000121816.1_XPR003.1</t>
  </si>
  <si>
    <t>SGR000121834.1_XPR003.1</t>
  </si>
  <si>
    <t>EPC1</t>
  </si>
  <si>
    <t>QSOX2</t>
  </si>
  <si>
    <t>PRSS12</t>
  </si>
  <si>
    <t>ANKRD42</t>
  </si>
  <si>
    <t>LY9</t>
  </si>
  <si>
    <t>OLFR322</t>
  </si>
  <si>
    <t>RGS14</t>
  </si>
  <si>
    <t>MAN2C1</t>
  </si>
  <si>
    <t>RNF219</t>
  </si>
  <si>
    <t>SEC13</t>
  </si>
  <si>
    <t>ATF1</t>
  </si>
  <si>
    <t>OLFR490</t>
  </si>
  <si>
    <t>HMGCR</t>
  </si>
  <si>
    <t>PLEKHM3</t>
  </si>
  <si>
    <t>MEX3C</t>
  </si>
  <si>
    <t>OLFR455</t>
  </si>
  <si>
    <t>OXTR</t>
  </si>
  <si>
    <t>LRP4</t>
  </si>
  <si>
    <t>ZFP961</t>
  </si>
  <si>
    <t>ADAL</t>
  </si>
  <si>
    <t>EPHX2</t>
  </si>
  <si>
    <t>NRXN1</t>
  </si>
  <si>
    <t>NEU3</t>
  </si>
  <si>
    <t>HUS1B</t>
  </si>
  <si>
    <t>MAPK8IP3</t>
  </si>
  <si>
    <t>SLC25A16</t>
  </si>
  <si>
    <t>SGR000121610.1_XPR003.1</t>
  </si>
  <si>
    <t>POC1B</t>
  </si>
  <si>
    <t>FCGR4</t>
  </si>
  <si>
    <t>OLFR462</t>
  </si>
  <si>
    <t>DEAF1</t>
  </si>
  <si>
    <t>CRYZL1</t>
  </si>
  <si>
    <t>SGR000121533.1_XPR003.1</t>
  </si>
  <si>
    <t>GALNT5</t>
  </si>
  <si>
    <t>ZMAT5</t>
  </si>
  <si>
    <t>SGR000121858.1_XPR003.1</t>
  </si>
  <si>
    <t>UBALD1</t>
  </si>
  <si>
    <t>RBL2</t>
  </si>
  <si>
    <t>SGR000121797.1_XPR003.1</t>
  </si>
  <si>
    <t>SGR000122281.1_XPR003.1</t>
  </si>
  <si>
    <t>MOB3A</t>
  </si>
  <si>
    <t>2310057J18RIK</t>
  </si>
  <si>
    <t>GM20823</t>
  </si>
  <si>
    <t>5031414D18RIK</t>
  </si>
  <si>
    <t>PRL7C1</t>
  </si>
  <si>
    <t>TIFA</t>
  </si>
  <si>
    <t>SGR000121867.1_XPR003.1</t>
  </si>
  <si>
    <t>LTBR</t>
  </si>
  <si>
    <t>MUSTN1</t>
  </si>
  <si>
    <t>RBMS2</t>
  </si>
  <si>
    <t>ZFP84</t>
  </si>
  <si>
    <t>RNF151</t>
  </si>
  <si>
    <t>MATR3</t>
  </si>
  <si>
    <t>CHAC2</t>
  </si>
  <si>
    <t>GUCY2C</t>
  </si>
  <si>
    <t>1700021K19RIK</t>
  </si>
  <si>
    <t>VMN2R83</t>
  </si>
  <si>
    <t>CALHM2</t>
  </si>
  <si>
    <t>PGBD1</t>
  </si>
  <si>
    <t>GNRHR</t>
  </si>
  <si>
    <t>SLC25A30</t>
  </si>
  <si>
    <t>PCDHA7</t>
  </si>
  <si>
    <t>WNT2B</t>
  </si>
  <si>
    <t>OLFR1396</t>
  </si>
  <si>
    <t>MAN1A</t>
  </si>
  <si>
    <t>LIMS2</t>
  </si>
  <si>
    <t>MRPL15</t>
  </si>
  <si>
    <t>GOLIM4</t>
  </si>
  <si>
    <t>DFNB59</t>
  </si>
  <si>
    <t>SVS4</t>
  </si>
  <si>
    <t>PRKCE</t>
  </si>
  <si>
    <t>BC055324</t>
  </si>
  <si>
    <t>SGR000121915.1_XPR003.1</t>
  </si>
  <si>
    <t>PTGES2</t>
  </si>
  <si>
    <t>OLFR1284</t>
  </si>
  <si>
    <t>APOL7A</t>
  </si>
  <si>
    <t>H2-T3</t>
  </si>
  <si>
    <t>SGR000122226.1_XPR003.1</t>
  </si>
  <si>
    <t>TMA16</t>
  </si>
  <si>
    <t>WDR24</t>
  </si>
  <si>
    <t>TAS2R102</t>
  </si>
  <si>
    <t>MOXD2</t>
  </si>
  <si>
    <t>AVPR2</t>
  </si>
  <si>
    <t>TRP53BP1</t>
  </si>
  <si>
    <t>ATRIP</t>
  </si>
  <si>
    <t>OTOP3</t>
  </si>
  <si>
    <t>4930558K02RIK</t>
  </si>
  <si>
    <t>POU6F1</t>
  </si>
  <si>
    <t>MAATS1</t>
  </si>
  <si>
    <t>SGR000121739.1_XPR003.1</t>
  </si>
  <si>
    <t>SHB</t>
  </si>
  <si>
    <t>STAR</t>
  </si>
  <si>
    <t>KLK1</t>
  </si>
  <si>
    <t>OLFR1243</t>
  </si>
  <si>
    <t>UBE2D2A</t>
  </si>
  <si>
    <t>LRRC46</t>
  </si>
  <si>
    <t>ARMC2</t>
  </si>
  <si>
    <t>KIF1A</t>
  </si>
  <si>
    <t>GRIK2</t>
  </si>
  <si>
    <t>PI4K2A</t>
  </si>
  <si>
    <t>LHX2</t>
  </si>
  <si>
    <t>VWC2</t>
  </si>
  <si>
    <t>DGAT2L6</t>
  </si>
  <si>
    <t>DEFA-RS7</t>
  </si>
  <si>
    <t>CMYA5</t>
  </si>
  <si>
    <t>CDK8</t>
  </si>
  <si>
    <t>POU1F1</t>
  </si>
  <si>
    <t>SCGB1C1</t>
  </si>
  <si>
    <t>SGR000121566.1_XPR003.1</t>
  </si>
  <si>
    <t>POLDIP3</t>
  </si>
  <si>
    <t>OLFR63</t>
  </si>
  <si>
    <t>STMN3</t>
  </si>
  <si>
    <t>SLC38A3</t>
  </si>
  <si>
    <t>PRPS1L1</t>
  </si>
  <si>
    <t>ACOT4</t>
  </si>
  <si>
    <t>SGR000121914.1_XPR003.1</t>
  </si>
  <si>
    <t>SGR000122257.1_XPR003.1</t>
  </si>
  <si>
    <t>VAMP3</t>
  </si>
  <si>
    <t>URGCP</t>
  </si>
  <si>
    <t>TFF1</t>
  </si>
  <si>
    <t>MS4A4D</t>
  </si>
  <si>
    <t>LMBR1</t>
  </si>
  <si>
    <t>OLFR103</t>
  </si>
  <si>
    <t>NUDT10</t>
  </si>
  <si>
    <t>ATP2B3</t>
  </si>
  <si>
    <t>REEP3</t>
  </si>
  <si>
    <t>LALBA</t>
  </si>
  <si>
    <t>PHF13</t>
  </si>
  <si>
    <t>SGR000121686.1_XPR003.1</t>
  </si>
  <si>
    <t>CYP2R1</t>
  </si>
  <si>
    <t>KPTN</t>
  </si>
  <si>
    <t>PPP1R16A</t>
  </si>
  <si>
    <t>SGR000122288.1_XPR003.1</t>
  </si>
  <si>
    <t>TAS2R108</t>
  </si>
  <si>
    <t>TSACC</t>
  </si>
  <si>
    <t>GM5797</t>
  </si>
  <si>
    <t>NMRK2</t>
  </si>
  <si>
    <t>RHOBTB3</t>
  </si>
  <si>
    <t>RBFOX3</t>
  </si>
  <si>
    <t>EIF4E2</t>
  </si>
  <si>
    <t>TSPAN31</t>
  </si>
  <si>
    <t>KRT24</t>
  </si>
  <si>
    <t>TMEM50B</t>
  </si>
  <si>
    <t>OLFR578</t>
  </si>
  <si>
    <t>PSEN1</t>
  </si>
  <si>
    <t>SLC50A1</t>
  </si>
  <si>
    <t>NR2E1</t>
  </si>
  <si>
    <t>GPT2</t>
  </si>
  <si>
    <t>NKX6-1</t>
  </si>
  <si>
    <t>SAG</t>
  </si>
  <si>
    <t>PDZD4</t>
  </si>
  <si>
    <t>DENND6B</t>
  </si>
  <si>
    <t>SGR000121912.1_XPR003.1</t>
  </si>
  <si>
    <t>USP7</t>
  </si>
  <si>
    <t>IP6K3</t>
  </si>
  <si>
    <t>HNRNPH3</t>
  </si>
  <si>
    <t>PDDC1</t>
  </si>
  <si>
    <t>FAM47C</t>
  </si>
  <si>
    <t>ZFP599</t>
  </si>
  <si>
    <t>SGR000121754.1_XPR003.1</t>
  </si>
  <si>
    <t>AKT3</t>
  </si>
  <si>
    <t>LIPT2</t>
  </si>
  <si>
    <t>BPIFC</t>
  </si>
  <si>
    <t>SYCE1</t>
  </si>
  <si>
    <t>SST</t>
  </si>
  <si>
    <t>OLFR120</t>
  </si>
  <si>
    <t>OLFR694</t>
  </si>
  <si>
    <t>TMEM29</t>
  </si>
  <si>
    <t>GM4791</t>
  </si>
  <si>
    <t>ASCC3</t>
  </si>
  <si>
    <t>VTCN1</t>
  </si>
  <si>
    <t>ARNT</t>
  </si>
  <si>
    <t>UOX</t>
  </si>
  <si>
    <t>HOXC10</t>
  </si>
  <si>
    <t>SGR000122120.1_XPR003.1</t>
  </si>
  <si>
    <t>OLFR961</t>
  </si>
  <si>
    <t>TRIM62</t>
  </si>
  <si>
    <t>CYP2B10</t>
  </si>
  <si>
    <t>MTMR6</t>
  </si>
  <si>
    <t>TFF3</t>
  </si>
  <si>
    <t>1700012B09RIK</t>
  </si>
  <si>
    <t>ANAPC7</t>
  </si>
  <si>
    <t>2310039H08RIK</t>
  </si>
  <si>
    <t>KPNA6</t>
  </si>
  <si>
    <t>ZFP324</t>
  </si>
  <si>
    <t>HSD17B1</t>
  </si>
  <si>
    <t>PRDM12</t>
  </si>
  <si>
    <t>DAP</t>
  </si>
  <si>
    <t>SGR000121624.1_XPR003.1</t>
  </si>
  <si>
    <t>LCE1F</t>
  </si>
  <si>
    <t>GLA</t>
  </si>
  <si>
    <t>ZDHHC8</t>
  </si>
  <si>
    <t>OLFR424</t>
  </si>
  <si>
    <t>NEB</t>
  </si>
  <si>
    <t>SPATA4</t>
  </si>
  <si>
    <t>HENMT1</t>
  </si>
  <si>
    <t>OLFR307</t>
  </si>
  <si>
    <t>C330027C09RIK</t>
  </si>
  <si>
    <t>ASTN1</t>
  </si>
  <si>
    <t>OLFR691</t>
  </si>
  <si>
    <t>RSG1</t>
  </si>
  <si>
    <t>GM2696</t>
  </si>
  <si>
    <t>DSPP</t>
  </si>
  <si>
    <t>SGR000121504.1_XPR003.1</t>
  </si>
  <si>
    <t>LPXN</t>
  </si>
  <si>
    <t>SGR000121770.1_XPR003.1</t>
  </si>
  <si>
    <t>SGR000121996.1_XPR003.1</t>
  </si>
  <si>
    <t>GIMAP6</t>
  </si>
  <si>
    <t>OLFR918</t>
  </si>
  <si>
    <t>SGR000121755.1_XPR003.1</t>
  </si>
  <si>
    <t>BCL6B</t>
  </si>
  <si>
    <t>GPS2</t>
  </si>
  <si>
    <t>SGR000121704.1_XPR003.1</t>
  </si>
  <si>
    <t>SENP6</t>
  </si>
  <si>
    <t>ACAN</t>
  </si>
  <si>
    <t>DOC2A</t>
  </si>
  <si>
    <t>BRE</t>
  </si>
  <si>
    <t>FKTN</t>
  </si>
  <si>
    <t>CST9</t>
  </si>
  <si>
    <t>TXNDC2</t>
  </si>
  <si>
    <t>SGR000121785.1_XPR003.1</t>
  </si>
  <si>
    <t>AOC2</t>
  </si>
  <si>
    <t>KIF2B</t>
  </si>
  <si>
    <t>CYP3A13</t>
  </si>
  <si>
    <t>CHRNB4</t>
  </si>
  <si>
    <t>FOXA3</t>
  </si>
  <si>
    <t>HS3ST3A1</t>
  </si>
  <si>
    <t>CCDC183</t>
  </si>
  <si>
    <t>GM3696</t>
  </si>
  <si>
    <t>OLFR1164</t>
  </si>
  <si>
    <t>ALS2CR12</t>
  </si>
  <si>
    <t>ZFPL1</t>
  </si>
  <si>
    <t>ST8SIA2</t>
  </si>
  <si>
    <t>ABCA16</t>
  </si>
  <si>
    <t>CR2</t>
  </si>
  <si>
    <t>TSPO2</t>
  </si>
  <si>
    <t>A230050P20RIK</t>
  </si>
  <si>
    <t>ACTRT1</t>
  </si>
  <si>
    <t>PPP2R2C</t>
  </si>
  <si>
    <t>OLFR114</t>
  </si>
  <si>
    <t>DEFA26</t>
  </si>
  <si>
    <t>SHF</t>
  </si>
  <si>
    <t>FBXW2</t>
  </si>
  <si>
    <t>ZFP474</t>
  </si>
  <si>
    <t>ZAR1</t>
  </si>
  <si>
    <t>MAP4</t>
  </si>
  <si>
    <t>CFHR2</t>
  </si>
  <si>
    <t>ANKRD34B</t>
  </si>
  <si>
    <t>CTPS2</t>
  </si>
  <si>
    <t>1700015G11RIK</t>
  </si>
  <si>
    <t>ZFP202</t>
  </si>
  <si>
    <t>HIPK3</t>
  </si>
  <si>
    <t>GM5549</t>
  </si>
  <si>
    <t>RPN1</t>
  </si>
  <si>
    <t>OGDHL</t>
  </si>
  <si>
    <t>TOLLIP</t>
  </si>
  <si>
    <t>INAFM1</t>
  </si>
  <si>
    <t>MRPS18A</t>
  </si>
  <si>
    <t>GM14458</t>
  </si>
  <si>
    <t>HFE</t>
  </si>
  <si>
    <t>CDAN1</t>
  </si>
  <si>
    <t>SGR000121632.1_XPR003.1</t>
  </si>
  <si>
    <t>FRS3</t>
  </si>
  <si>
    <t>UBXN7</t>
  </si>
  <si>
    <t>KLRA10</t>
  </si>
  <si>
    <t>ZFP422</t>
  </si>
  <si>
    <t>C77080</t>
  </si>
  <si>
    <t>HOXD13</t>
  </si>
  <si>
    <t>TAL2</t>
  </si>
  <si>
    <t>HIAT1</t>
  </si>
  <si>
    <t>KPNA3</t>
  </si>
  <si>
    <t>DRD2</t>
  </si>
  <si>
    <t>SLC35A5</t>
  </si>
  <si>
    <t>CPNE5</t>
  </si>
  <si>
    <t>SLC15A3</t>
  </si>
  <si>
    <t>SYCE3</t>
  </si>
  <si>
    <t>CLGN</t>
  </si>
  <si>
    <t>JMY</t>
  </si>
  <si>
    <t>OLFR187</t>
  </si>
  <si>
    <t>GM10375</t>
  </si>
  <si>
    <t>TRIM43A</t>
  </si>
  <si>
    <t>OLFR1507</t>
  </si>
  <si>
    <t>MICU3</t>
  </si>
  <si>
    <t>TTBK2</t>
  </si>
  <si>
    <t>EDN2</t>
  </si>
  <si>
    <t>PTPN4</t>
  </si>
  <si>
    <t>PRL2A1</t>
  </si>
  <si>
    <t>MCHR1</t>
  </si>
  <si>
    <t>VPS33A</t>
  </si>
  <si>
    <t>DEFB34</t>
  </si>
  <si>
    <t>SGR000121916.1_XPR003.1</t>
  </si>
  <si>
    <t>E2F1</t>
  </si>
  <si>
    <t>GM7534</t>
  </si>
  <si>
    <t>AUP1</t>
  </si>
  <si>
    <t>VMN1R55</t>
  </si>
  <si>
    <t>OLFR111</t>
  </si>
  <si>
    <t>CCNY</t>
  </si>
  <si>
    <t>CDCA7L</t>
  </si>
  <si>
    <t>ETV6</t>
  </si>
  <si>
    <t>CALCA</t>
  </si>
  <si>
    <t>CAMK2D</t>
  </si>
  <si>
    <t>OLFR1242</t>
  </si>
  <si>
    <t>CCDC84</t>
  </si>
  <si>
    <t>WRAP53</t>
  </si>
  <si>
    <t>DBT</t>
  </si>
  <si>
    <t>ERCC6L</t>
  </si>
  <si>
    <t>FAM73B</t>
  </si>
  <si>
    <t>OLFR93</t>
  </si>
  <si>
    <t>9430015G10RIK</t>
  </si>
  <si>
    <t>CYP2C39</t>
  </si>
  <si>
    <t>PDIA2</t>
  </si>
  <si>
    <t>SH2B1</t>
  </si>
  <si>
    <t>SGR000122216.1_XPR003.1</t>
  </si>
  <si>
    <t>PRRT1</t>
  </si>
  <si>
    <t>SLITRK1</t>
  </si>
  <si>
    <t>SGR000122249.1_XPR003.1</t>
  </si>
  <si>
    <t>HDAC9</t>
  </si>
  <si>
    <t>ANKS1B</t>
  </si>
  <si>
    <t>RNF144B</t>
  </si>
  <si>
    <t>5730559C18RIK</t>
  </si>
  <si>
    <t>SGR000122330.1_XPR003.1</t>
  </si>
  <si>
    <t>ATP5K</t>
  </si>
  <si>
    <t>CDH22</t>
  </si>
  <si>
    <t>GTSF1</t>
  </si>
  <si>
    <t>SNX20</t>
  </si>
  <si>
    <t>GUCY2E</t>
  </si>
  <si>
    <t>BC089491</t>
  </si>
  <si>
    <t>GAN</t>
  </si>
  <si>
    <t>PPP1R1A</t>
  </si>
  <si>
    <t>BC004004</t>
  </si>
  <si>
    <t>IFNLR1</t>
  </si>
  <si>
    <t>GNG3</t>
  </si>
  <si>
    <t>KDM5A</t>
  </si>
  <si>
    <t>KCNK10</t>
  </si>
  <si>
    <t>SNAPC2</t>
  </si>
  <si>
    <t>METTL21E</t>
  </si>
  <si>
    <t>TREML4</t>
  </si>
  <si>
    <t>PRAMEL6</t>
  </si>
  <si>
    <t>VMN1R95</t>
  </si>
  <si>
    <t>GM5595</t>
  </si>
  <si>
    <t>PTPN20</t>
  </si>
  <si>
    <t>OLFR1047</t>
  </si>
  <si>
    <t>SHROOM1</t>
  </si>
  <si>
    <t>1700021F07RIK</t>
  </si>
  <si>
    <t>OLFR967</t>
  </si>
  <si>
    <t>2810474O19RIK</t>
  </si>
  <si>
    <t>SLC16A12</t>
  </si>
  <si>
    <t>PLEKHF1</t>
  </si>
  <si>
    <t>SPRR2K</t>
  </si>
  <si>
    <t>PCDH10</t>
  </si>
  <si>
    <t>GM8267</t>
  </si>
  <si>
    <t>ZFP65</t>
  </si>
  <si>
    <t>IL3</t>
  </si>
  <si>
    <t>SUPT4A</t>
  </si>
  <si>
    <t>SSTR3</t>
  </si>
  <si>
    <t>SKINT2</t>
  </si>
  <si>
    <t>A4GNT</t>
  </si>
  <si>
    <t>SIM2</t>
  </si>
  <si>
    <t>RNF41</t>
  </si>
  <si>
    <t>NXNL1</t>
  </si>
  <si>
    <t>KLRK1</t>
  </si>
  <si>
    <t>ZFP703</t>
  </si>
  <si>
    <t>ADAM2</t>
  </si>
  <si>
    <t>FZD7</t>
  </si>
  <si>
    <t>NEUROG1</t>
  </si>
  <si>
    <t>SAMT3</t>
  </si>
  <si>
    <t>PLEKHO1</t>
  </si>
  <si>
    <t>SGR000121942.1_XPR003.1</t>
  </si>
  <si>
    <t>FBLL1</t>
  </si>
  <si>
    <t>POM121</t>
  </si>
  <si>
    <t>GDF11</t>
  </si>
  <si>
    <t>CNTN3</t>
  </si>
  <si>
    <t>SELP</t>
  </si>
  <si>
    <t>SGR000121443.1_XPR003.1</t>
  </si>
  <si>
    <t>MED11</t>
  </si>
  <si>
    <t>SLC25A24</t>
  </si>
  <si>
    <t>GPR176</t>
  </si>
  <si>
    <t>DLX2</t>
  </si>
  <si>
    <t>SGR000121541.1_XPR003.1</t>
  </si>
  <si>
    <t>TTLL3</t>
  </si>
  <si>
    <t>SERPINA1B</t>
  </si>
  <si>
    <t>GM136</t>
  </si>
  <si>
    <t>USP54</t>
  </si>
  <si>
    <t>TTC30B</t>
  </si>
  <si>
    <t>EEF1D</t>
  </si>
  <si>
    <t>GTF3C1</t>
  </si>
  <si>
    <t>SGR000122222.1_XPR003.1</t>
  </si>
  <si>
    <t>PHLPP2</t>
  </si>
  <si>
    <t>PIGN</t>
  </si>
  <si>
    <t>HHLA1</t>
  </si>
  <si>
    <t>MKS1</t>
  </si>
  <si>
    <t>KDM7A</t>
  </si>
  <si>
    <t>SMG7</t>
  </si>
  <si>
    <t>SGR000122142.1_XPR003.1</t>
  </si>
  <si>
    <t>TPTE</t>
  </si>
  <si>
    <t>MRGPRB5</t>
  </si>
  <si>
    <t>DIO1</t>
  </si>
  <si>
    <t>SNRNP35</t>
  </si>
  <si>
    <t>ITGB1BP1</t>
  </si>
  <si>
    <t>WDR60</t>
  </si>
  <si>
    <t>OLFR823</t>
  </si>
  <si>
    <t>OLFR1404</t>
  </si>
  <si>
    <t>SLC35E1</t>
  </si>
  <si>
    <t>ALDH1L2</t>
  </si>
  <si>
    <t>NMNAT3</t>
  </si>
  <si>
    <t>9230112D13RIK</t>
  </si>
  <si>
    <t>SDC2</t>
  </si>
  <si>
    <t>ZFP597</t>
  </si>
  <si>
    <t>SPATA17</t>
  </si>
  <si>
    <t>OLFR1322</t>
  </si>
  <si>
    <t>OLFR955</t>
  </si>
  <si>
    <t>PPM1A</t>
  </si>
  <si>
    <t>OVGP1</t>
  </si>
  <si>
    <t>CPED1</t>
  </si>
  <si>
    <t>2010106E10RIK</t>
  </si>
  <si>
    <t>SYVN1</t>
  </si>
  <si>
    <t>BDKRB2</t>
  </si>
  <si>
    <t>RORA</t>
  </si>
  <si>
    <t>CYP2S1</t>
  </si>
  <si>
    <t>CACNG1</t>
  </si>
  <si>
    <t>ACBD6</t>
  </si>
  <si>
    <t>CCDC47</t>
  </si>
  <si>
    <t>HMGXB3</t>
  </si>
  <si>
    <t>UNC119</t>
  </si>
  <si>
    <t>UBE4A</t>
  </si>
  <si>
    <t>SLC4A9</t>
  </si>
  <si>
    <t>PHOSPHO2</t>
  </si>
  <si>
    <t>CHRM2</t>
  </si>
  <si>
    <t>OLFR648</t>
  </si>
  <si>
    <t>XKR8</t>
  </si>
  <si>
    <t>MRGPRG</t>
  </si>
  <si>
    <t>SYBU</t>
  </si>
  <si>
    <t>CCDC142</t>
  </si>
  <si>
    <t>GPATCH2</t>
  </si>
  <si>
    <t>4930447C04RIK</t>
  </si>
  <si>
    <t>SUOX</t>
  </si>
  <si>
    <t>MYG1</t>
  </si>
  <si>
    <t>MRPL44</t>
  </si>
  <si>
    <t>OLFR1537</t>
  </si>
  <si>
    <t>LARP1B</t>
  </si>
  <si>
    <t>PGLYRP1</t>
  </si>
  <si>
    <t>NAA40</t>
  </si>
  <si>
    <t>PCDHGB6</t>
  </si>
  <si>
    <t>U2AF2</t>
  </si>
  <si>
    <t>TKFC</t>
  </si>
  <si>
    <t>FSTL5</t>
  </si>
  <si>
    <t>PPFIBP2</t>
  </si>
  <si>
    <t>TRABD2B</t>
  </si>
  <si>
    <t>IL6RA</t>
  </si>
  <si>
    <t>TRIB2</t>
  </si>
  <si>
    <t>DEPTOR</t>
  </si>
  <si>
    <t>NRSN1</t>
  </si>
  <si>
    <t>FCRLA</t>
  </si>
  <si>
    <t>GM5796</t>
  </si>
  <si>
    <t>SGR000122292.1_XPR003.1</t>
  </si>
  <si>
    <t>SGR000121386.1_XPR003.1</t>
  </si>
  <si>
    <t>SMCR8</t>
  </si>
  <si>
    <t>NPAS4</t>
  </si>
  <si>
    <t>LRRC38</t>
  </si>
  <si>
    <t>SGR000122113.1_XPR003.1</t>
  </si>
  <si>
    <t>LEFTY1</t>
  </si>
  <si>
    <t>XPO7</t>
  </si>
  <si>
    <t>SMYD5</t>
  </si>
  <si>
    <t>SLFN4</t>
  </si>
  <si>
    <t>RASSF8</t>
  </si>
  <si>
    <t>CAGE1</t>
  </si>
  <si>
    <t>AMIGO3</t>
  </si>
  <si>
    <t>TMEM45B</t>
  </si>
  <si>
    <t>OLFR555</t>
  </si>
  <si>
    <t>MEX3B</t>
  </si>
  <si>
    <t>GM5414</t>
  </si>
  <si>
    <t>2610020H08RIK</t>
  </si>
  <si>
    <t>CIC</t>
  </si>
  <si>
    <t>OCA2</t>
  </si>
  <si>
    <t>DNAJA4</t>
  </si>
  <si>
    <t>ZZZ3</t>
  </si>
  <si>
    <t>ZFP280D</t>
  </si>
  <si>
    <t>OLFR1308</t>
  </si>
  <si>
    <t>TRDMT1</t>
  </si>
  <si>
    <t>BRD9</t>
  </si>
  <si>
    <t>SDR42E1</t>
  </si>
  <si>
    <t>OVOL2</t>
  </si>
  <si>
    <t>4931417E11RIK</t>
  </si>
  <si>
    <t>PARS2</t>
  </si>
  <si>
    <t>MCM9</t>
  </si>
  <si>
    <t>TMEM145</t>
  </si>
  <si>
    <t>CDH8</t>
  </si>
  <si>
    <t>FOXD4</t>
  </si>
  <si>
    <t>SCYL2</t>
  </si>
  <si>
    <t>SERPINA5</t>
  </si>
  <si>
    <t>NEUROD1</t>
  </si>
  <si>
    <t>SEC24A</t>
  </si>
  <si>
    <t>OLFR1130</t>
  </si>
  <si>
    <t>CDH15</t>
  </si>
  <si>
    <t>POGK</t>
  </si>
  <si>
    <t>PTPN11</t>
  </si>
  <si>
    <t>TOMT</t>
  </si>
  <si>
    <t>NXF2</t>
  </si>
  <si>
    <t>MS4A8A</t>
  </si>
  <si>
    <t>MC5R</t>
  </si>
  <si>
    <t>HIP1R</t>
  </si>
  <si>
    <t>HCFC1</t>
  </si>
  <si>
    <t>OLFR113</t>
  </si>
  <si>
    <t>HKDC1</t>
  </si>
  <si>
    <t>ZFP219</t>
  </si>
  <si>
    <t>PTK2B</t>
  </si>
  <si>
    <t>SGR000121523.1_XPR003.1</t>
  </si>
  <si>
    <t>SGR000121411.1_XPR003.1</t>
  </si>
  <si>
    <t>GJA3</t>
  </si>
  <si>
    <t>SLC9A3</t>
  </si>
  <si>
    <t>SLCO1B2</t>
  </si>
  <si>
    <t>LANCL3</t>
  </si>
  <si>
    <t>ANGPTL7</t>
  </si>
  <si>
    <t>NUFIP1</t>
  </si>
  <si>
    <t>TSPAN1</t>
  </si>
  <si>
    <t>TRMT10C</t>
  </si>
  <si>
    <t>VGLL3</t>
  </si>
  <si>
    <t>OLFR170</t>
  </si>
  <si>
    <t>FAM212B</t>
  </si>
  <si>
    <t>LYPD2</t>
  </si>
  <si>
    <t>ZC3HAV1L</t>
  </si>
  <si>
    <t>KCNK6</t>
  </si>
  <si>
    <t>SSX2IP</t>
  </si>
  <si>
    <t>CCDC82</t>
  </si>
  <si>
    <t>CPT1A</t>
  </si>
  <si>
    <t>MPV17</t>
  </si>
  <si>
    <t>HS3ST4</t>
  </si>
  <si>
    <t>PBDC1</t>
  </si>
  <si>
    <t>IFNA12</t>
  </si>
  <si>
    <t>CLN8</t>
  </si>
  <si>
    <t>PHEX</t>
  </si>
  <si>
    <t>HGFAC</t>
  </si>
  <si>
    <t>VPS11</t>
  </si>
  <si>
    <t>PRKACA</t>
  </si>
  <si>
    <t>IL25</t>
  </si>
  <si>
    <t>EZH1</t>
  </si>
  <si>
    <t>CPNE9</t>
  </si>
  <si>
    <t>IGSF11</t>
  </si>
  <si>
    <t>GM15293</t>
  </si>
  <si>
    <t>TAF4B</t>
  </si>
  <si>
    <t>ABCC12</t>
  </si>
  <si>
    <t>ZMYND10</t>
  </si>
  <si>
    <t>RELL1</t>
  </si>
  <si>
    <t>TSPAN14</t>
  </si>
  <si>
    <t>KRTAP4-2</t>
  </si>
  <si>
    <t>MAPK14</t>
  </si>
  <si>
    <t>SLC18A3</t>
  </si>
  <si>
    <t>SGR000121396.1_XPR003.1</t>
  </si>
  <si>
    <t>PAQR6</t>
  </si>
  <si>
    <t>OLFR1392</t>
  </si>
  <si>
    <t>CCNJL</t>
  </si>
  <si>
    <t>NPY4R</t>
  </si>
  <si>
    <t>GM21498</t>
  </si>
  <si>
    <t>CXCL10</t>
  </si>
  <si>
    <t>CYP2D11</t>
  </si>
  <si>
    <t>SGR000121602.1_XPR003.1</t>
  </si>
  <si>
    <t>CLIP4</t>
  </si>
  <si>
    <t>TTC23</t>
  </si>
  <si>
    <t>GLS2</t>
  </si>
  <si>
    <t>RASA4</t>
  </si>
  <si>
    <t>PDPR</t>
  </si>
  <si>
    <t>OLFR1472</t>
  </si>
  <si>
    <t>FAM73A</t>
  </si>
  <si>
    <t>TMEM242</t>
  </si>
  <si>
    <t>OLFR429</t>
  </si>
  <si>
    <t>STARD8</t>
  </si>
  <si>
    <t>CNPY2</t>
  </si>
  <si>
    <t>BATF</t>
  </si>
  <si>
    <t>ZFP810</t>
  </si>
  <si>
    <t>BC048502</t>
  </si>
  <si>
    <t>SGR000121650.1_XPR003.1</t>
  </si>
  <si>
    <t>PARK2</t>
  </si>
  <si>
    <t>TET2</t>
  </si>
  <si>
    <t>UBTFL1</t>
  </si>
  <si>
    <t>MYD88</t>
  </si>
  <si>
    <t>TM4SF5</t>
  </si>
  <si>
    <t>CSPP1</t>
  </si>
  <si>
    <t>OLFR196</t>
  </si>
  <si>
    <t>OLFR309</t>
  </si>
  <si>
    <t>SIRT6</t>
  </si>
  <si>
    <t>PDE8A</t>
  </si>
  <si>
    <t>INSM1</t>
  </si>
  <si>
    <t>FAM122B</t>
  </si>
  <si>
    <t>PCDHB3</t>
  </si>
  <si>
    <t>TNF</t>
  </si>
  <si>
    <t>2700094K13RIK</t>
  </si>
  <si>
    <t>FOXF2</t>
  </si>
  <si>
    <t>OLFR1240</t>
  </si>
  <si>
    <t>ITPKA</t>
  </si>
  <si>
    <t>SGR000121671.1_XPR003.1</t>
  </si>
  <si>
    <t>CCNK</t>
  </si>
  <si>
    <t>SPRR2F</t>
  </si>
  <si>
    <t>DTX3</t>
  </si>
  <si>
    <t>NPY6R</t>
  </si>
  <si>
    <t>CDRT4</t>
  </si>
  <si>
    <t>TMEM219</t>
  </si>
  <si>
    <t>ZFP362</t>
  </si>
  <si>
    <t>ST8SIA5</t>
  </si>
  <si>
    <t>GPRC6A</t>
  </si>
  <si>
    <t>VMN2R71</t>
  </si>
  <si>
    <t>VMN2R110</t>
  </si>
  <si>
    <t>ULK2</t>
  </si>
  <si>
    <t>OLFR1509</t>
  </si>
  <si>
    <t>GM4788</t>
  </si>
  <si>
    <t>SPRED3</t>
  </si>
  <si>
    <t>SVS2</t>
  </si>
  <si>
    <t>MYO16</t>
  </si>
  <si>
    <t>ST6GALNAC1</t>
  </si>
  <si>
    <t>GM9112</t>
  </si>
  <si>
    <t>IFI27L2A</t>
  </si>
  <si>
    <t>GPS1</t>
  </si>
  <si>
    <t>TWSG1</t>
  </si>
  <si>
    <t>KLK1B24</t>
  </si>
  <si>
    <t>RHOF</t>
  </si>
  <si>
    <t>IWS1</t>
  </si>
  <si>
    <t>FXYD4</t>
  </si>
  <si>
    <t>GALNT1</t>
  </si>
  <si>
    <t>KDELC1</t>
  </si>
  <si>
    <t>SDPR</t>
  </si>
  <si>
    <t>BIN2</t>
  </si>
  <si>
    <t>GSX1</t>
  </si>
  <si>
    <t>GGT6</t>
  </si>
  <si>
    <t>LRRC8D</t>
  </si>
  <si>
    <t>PKNOX2</t>
  </si>
  <si>
    <t>GTF2H1</t>
  </si>
  <si>
    <t>OLFR328</t>
  </si>
  <si>
    <t>NEMF</t>
  </si>
  <si>
    <t>MSRB1</t>
  </si>
  <si>
    <t>ACSM5</t>
  </si>
  <si>
    <t>NRG4</t>
  </si>
  <si>
    <t>PGP</t>
  </si>
  <si>
    <t>VMN1R179</t>
  </si>
  <si>
    <t>SGR000122138.1_XPR003.1</t>
  </si>
  <si>
    <t>SGR000121850.1_XPR003.1</t>
  </si>
  <si>
    <t>TAAR7E</t>
  </si>
  <si>
    <t>MPG</t>
  </si>
  <si>
    <t>TBC1D10B</t>
  </si>
  <si>
    <t>KIRREL3</t>
  </si>
  <si>
    <t>CHIL6</t>
  </si>
  <si>
    <t>PDHA1</t>
  </si>
  <si>
    <t>SLBP</t>
  </si>
  <si>
    <t>DNAH11</t>
  </si>
  <si>
    <t>ADAT1</t>
  </si>
  <si>
    <t>DYNLRB2</t>
  </si>
  <si>
    <t>SOHLH2</t>
  </si>
  <si>
    <t>REC8</t>
  </si>
  <si>
    <t>SMIM15</t>
  </si>
  <si>
    <t>SGR000122027.1_XPR003.1</t>
  </si>
  <si>
    <t>4933409G03RIK</t>
  </si>
  <si>
    <t>MYO10</t>
  </si>
  <si>
    <t>OLFR922</t>
  </si>
  <si>
    <t>DNAH17</t>
  </si>
  <si>
    <t>ARV1</t>
  </si>
  <si>
    <t>EPB4.1L5</t>
  </si>
  <si>
    <t>NUP205</t>
  </si>
  <si>
    <t>BICC1</t>
  </si>
  <si>
    <t>SGR000122135.1_XPR003.1</t>
  </si>
  <si>
    <t>SETD3</t>
  </si>
  <si>
    <t>CARD6</t>
  </si>
  <si>
    <t>TG</t>
  </si>
  <si>
    <t>JMJD7</t>
  </si>
  <si>
    <t>CAMK4</t>
  </si>
  <si>
    <t>ASCL5</t>
  </si>
  <si>
    <t>MARK1</t>
  </si>
  <si>
    <t>SNTB2</t>
  </si>
  <si>
    <t>B3GAT3</t>
  </si>
  <si>
    <t>PFDN1</t>
  </si>
  <si>
    <t>CLCN6</t>
  </si>
  <si>
    <t>CTSO</t>
  </si>
  <si>
    <t>CRISPLD1</t>
  </si>
  <si>
    <t>OLFR175-PS1</t>
  </si>
  <si>
    <t>SGR000122194.1_XPR003.1</t>
  </si>
  <si>
    <t>RTN4</t>
  </si>
  <si>
    <t>D2HGDH</t>
  </si>
  <si>
    <t>SLC24A5</t>
  </si>
  <si>
    <t>CRYGF</t>
  </si>
  <si>
    <t>OLFR584</t>
  </si>
  <si>
    <t>SPINKL</t>
  </si>
  <si>
    <t>ZFP870</t>
  </si>
  <si>
    <t>NOA1</t>
  </si>
  <si>
    <t>PPP6R2</t>
  </si>
  <si>
    <t>PPIL1</t>
  </si>
  <si>
    <t>SYNJ2</t>
  </si>
  <si>
    <t>STAC</t>
  </si>
  <si>
    <t>TMEM120A</t>
  </si>
  <si>
    <t>ZFP940</t>
  </si>
  <si>
    <t>HELQ</t>
  </si>
  <si>
    <t>CCDC62</t>
  </si>
  <si>
    <t>PHPT1</t>
  </si>
  <si>
    <t>1810046K07RIK</t>
  </si>
  <si>
    <t>1190007I07RIK</t>
  </si>
  <si>
    <t>LIPC</t>
  </si>
  <si>
    <t>LEKR1</t>
  </si>
  <si>
    <t>SYT1</t>
  </si>
  <si>
    <t>PAF1</t>
  </si>
  <si>
    <t>SMOK2A</t>
  </si>
  <si>
    <t>4930453N24RIK</t>
  </si>
  <si>
    <t>SLC17A1</t>
  </si>
  <si>
    <t>NCCRP1</t>
  </si>
  <si>
    <t>ANKRD54</t>
  </si>
  <si>
    <t>RFC3</t>
  </si>
  <si>
    <t>SGR000121911.1_XPR003.1</t>
  </si>
  <si>
    <t>VMN2R1</t>
  </si>
  <si>
    <t>EML3</t>
  </si>
  <si>
    <t>SGR000121510.1_XPR003.1</t>
  </si>
  <si>
    <t>SGR000122143.1_XPR003.1</t>
  </si>
  <si>
    <t>AGXT</t>
  </si>
  <si>
    <t>NUDT17</t>
  </si>
  <si>
    <t>UTY</t>
  </si>
  <si>
    <t>CCDC150</t>
  </si>
  <si>
    <t>ARTN</t>
  </si>
  <si>
    <t>CSPG5</t>
  </si>
  <si>
    <t>VMN1R236</t>
  </si>
  <si>
    <t>HPCA</t>
  </si>
  <si>
    <t>OLFR1495</t>
  </si>
  <si>
    <t>IL33</t>
  </si>
  <si>
    <t>OLFR659</t>
  </si>
  <si>
    <t>ENDOV</t>
  </si>
  <si>
    <t>OLFR173</t>
  </si>
  <si>
    <t>TRMT112</t>
  </si>
  <si>
    <t>DUSP7</t>
  </si>
  <si>
    <t>ACTL7A</t>
  </si>
  <si>
    <t>OLFR1020</t>
  </si>
  <si>
    <t>PIGF</t>
  </si>
  <si>
    <t>ACIN1</t>
  </si>
  <si>
    <t>SGR000121658.1_XPR003.1</t>
  </si>
  <si>
    <t>SGR000122353.1_XPR003.1</t>
  </si>
  <si>
    <t>PIK3R5</t>
  </si>
  <si>
    <t>THNSL2</t>
  </si>
  <si>
    <t>4930503B20RIK</t>
  </si>
  <si>
    <t>TRP53</t>
  </si>
  <si>
    <t>BC061212</t>
  </si>
  <si>
    <t>HMGA2</t>
  </si>
  <si>
    <t>SYNE4</t>
  </si>
  <si>
    <t>EMC10</t>
  </si>
  <si>
    <t>H2-AA</t>
  </si>
  <si>
    <t>OLFR727</t>
  </si>
  <si>
    <t>TGDS</t>
  </si>
  <si>
    <t>4930596D02RIK</t>
  </si>
  <si>
    <t>VMN1R70</t>
  </si>
  <si>
    <t>PROSER3</t>
  </si>
  <si>
    <t>RASSF10</t>
  </si>
  <si>
    <t>ADARB2</t>
  </si>
  <si>
    <t>LRRC30</t>
  </si>
  <si>
    <t>SRM</t>
  </si>
  <si>
    <t>ST18</t>
  </si>
  <si>
    <t>SLC25A38</t>
  </si>
  <si>
    <t>PLAGL2</t>
  </si>
  <si>
    <t>POMC</t>
  </si>
  <si>
    <t>MRPS25</t>
  </si>
  <si>
    <t>SYNDIG1L</t>
  </si>
  <si>
    <t>CNST</t>
  </si>
  <si>
    <t>MUM1L1</t>
  </si>
  <si>
    <t>VMN1R83</t>
  </si>
  <si>
    <t>PPM1J</t>
  </si>
  <si>
    <t>GM10057</t>
  </si>
  <si>
    <t>1700017D01RIK</t>
  </si>
  <si>
    <t>ADAM4</t>
  </si>
  <si>
    <t>SLAMF9</t>
  </si>
  <si>
    <t>SGTA</t>
  </si>
  <si>
    <t>IRX1</t>
  </si>
  <si>
    <t>SGR000122087.1_XPR003.1</t>
  </si>
  <si>
    <t>ARL11</t>
  </si>
  <si>
    <t>HGD</t>
  </si>
  <si>
    <t>OLFR27</t>
  </si>
  <si>
    <t>AOX3</t>
  </si>
  <si>
    <t>CNNM1</t>
  </si>
  <si>
    <t>FAM149B</t>
  </si>
  <si>
    <t>VMAC</t>
  </si>
  <si>
    <t>CDC34</t>
  </si>
  <si>
    <t>BAX</t>
  </si>
  <si>
    <t>CDHR1</t>
  </si>
  <si>
    <t>OLFR355</t>
  </si>
  <si>
    <t>SMPD5</t>
  </si>
  <si>
    <t>GPR158</t>
  </si>
  <si>
    <t>SPRTN</t>
  </si>
  <si>
    <t>CLCN7</t>
  </si>
  <si>
    <t>LRCOL1</t>
  </si>
  <si>
    <t>OLFR1215</t>
  </si>
  <si>
    <t>SGR000121905.1_XPR003.1</t>
  </si>
  <si>
    <t>RHOJ</t>
  </si>
  <si>
    <t>OLFR640</t>
  </si>
  <si>
    <t>CEP135</t>
  </si>
  <si>
    <t>ANK1</t>
  </si>
  <si>
    <t>GSDMC3</t>
  </si>
  <si>
    <t>TEAD3</t>
  </si>
  <si>
    <t>TRIB3</t>
  </si>
  <si>
    <t>ETNK1</t>
  </si>
  <si>
    <t>CLDN14</t>
  </si>
  <si>
    <t>SLTM</t>
  </si>
  <si>
    <t>GM4763</t>
  </si>
  <si>
    <t>LEPROT</t>
  </si>
  <si>
    <t>MTMR14</t>
  </si>
  <si>
    <t>SGR000122334.1_XPR003.1</t>
  </si>
  <si>
    <t>TMEM174</t>
  </si>
  <si>
    <t>MORC1</t>
  </si>
  <si>
    <t>MRPS23</t>
  </si>
  <si>
    <t>OLFR575</t>
  </si>
  <si>
    <t>HOXA2</t>
  </si>
  <si>
    <t>VAPB</t>
  </si>
  <si>
    <t>MAOB</t>
  </si>
  <si>
    <t>MYL1</t>
  </si>
  <si>
    <t>MOCS1</t>
  </si>
  <si>
    <t>SGR000121408.1_XPR003.1</t>
  </si>
  <si>
    <t>AU022252</t>
  </si>
  <si>
    <t>PUS1</t>
  </si>
  <si>
    <t>SELE</t>
  </si>
  <si>
    <t>PLEKHJ1</t>
  </si>
  <si>
    <t>OLFR1109</t>
  </si>
  <si>
    <t>SCD1</t>
  </si>
  <si>
    <t>CDC37</t>
  </si>
  <si>
    <t>MGARP</t>
  </si>
  <si>
    <t>OLFR142</t>
  </si>
  <si>
    <t>GM11564</t>
  </si>
  <si>
    <t>MARVELD3</t>
  </si>
  <si>
    <t>FAM24A</t>
  </si>
  <si>
    <t>ERP27</t>
  </si>
  <si>
    <t>ACOT9</t>
  </si>
  <si>
    <t>SGR000121461.1_XPR003.1</t>
  </si>
  <si>
    <t>KCNH7</t>
  </si>
  <si>
    <t>METRN</t>
  </si>
  <si>
    <t>PSPH</t>
  </si>
  <si>
    <t>CGA</t>
  </si>
  <si>
    <t>DMRT1</t>
  </si>
  <si>
    <t>OLFR247</t>
  </si>
  <si>
    <t>OLFR118</t>
  </si>
  <si>
    <t>CERK</t>
  </si>
  <si>
    <t>1700012P22RIK</t>
  </si>
  <si>
    <t>UBXN8</t>
  </si>
  <si>
    <t>IL11</t>
  </si>
  <si>
    <t>KCNA4</t>
  </si>
  <si>
    <t>AKR1B8</t>
  </si>
  <si>
    <t>SGR000121651.1_XPR003.1</t>
  </si>
  <si>
    <t>VMN1R216</t>
  </si>
  <si>
    <t>CDH5</t>
  </si>
  <si>
    <t>KRT36</t>
  </si>
  <si>
    <t>SPACA7</t>
  </si>
  <si>
    <t>SSBP3</t>
  </si>
  <si>
    <t>CTDSPL</t>
  </si>
  <si>
    <t>PPARD</t>
  </si>
  <si>
    <t>SLMO1</t>
  </si>
  <si>
    <t>MYLK2</t>
  </si>
  <si>
    <t>NKX2-6</t>
  </si>
  <si>
    <t>CEP72</t>
  </si>
  <si>
    <t>LIN54</t>
  </si>
  <si>
    <t>SLC24A4</t>
  </si>
  <si>
    <t>SGR000121969.1_XPR003.1</t>
  </si>
  <si>
    <t>PDC</t>
  </si>
  <si>
    <t>SGR000122287.1_XPR003.1</t>
  </si>
  <si>
    <t>SAMT4</t>
  </si>
  <si>
    <t>PRAMEF25</t>
  </si>
  <si>
    <t>TRIM25</t>
  </si>
  <si>
    <t>9930012K11RIK</t>
  </si>
  <si>
    <t>OLFR202</t>
  </si>
  <si>
    <t>CYP1A2</t>
  </si>
  <si>
    <t>HLTF</t>
  </si>
  <si>
    <t>POF1B</t>
  </si>
  <si>
    <t>SGR000122240.1_XPR003.1</t>
  </si>
  <si>
    <t>PRSS53</t>
  </si>
  <si>
    <t>PCDHGB2</t>
  </si>
  <si>
    <t>MGAT2</t>
  </si>
  <si>
    <t>TNKS2</t>
  </si>
  <si>
    <t>OBOX2</t>
  </si>
  <si>
    <t>SVAL1</t>
  </si>
  <si>
    <t>TAS2R110</t>
  </si>
  <si>
    <t>STARD7</t>
  </si>
  <si>
    <t>DTWD2</t>
  </si>
  <si>
    <t>PPEF2</t>
  </si>
  <si>
    <t>PTPRN2</t>
  </si>
  <si>
    <t>DNAJC4</t>
  </si>
  <si>
    <t>USP17LB</t>
  </si>
  <si>
    <t>1700025G04RIK</t>
  </si>
  <si>
    <t>C2CD2L</t>
  </si>
  <si>
    <t>ATHL1</t>
  </si>
  <si>
    <t>CLDN13</t>
  </si>
  <si>
    <t>SLC25A34</t>
  </si>
  <si>
    <t>UPP1</t>
  </si>
  <si>
    <t>SGR000121962.1_XPR003.1</t>
  </si>
  <si>
    <t>OLFR1179</t>
  </si>
  <si>
    <t>CYP4V3</t>
  </si>
  <si>
    <t>OLFR154</t>
  </si>
  <si>
    <t>IL13RA1</t>
  </si>
  <si>
    <t>GM4951</t>
  </si>
  <si>
    <t>CREB5</t>
  </si>
  <si>
    <t>SGR000121591.1_XPR003.1</t>
  </si>
  <si>
    <t>C2CD2</t>
  </si>
  <si>
    <t>MPP3</t>
  </si>
  <si>
    <t>PRICKLE1</t>
  </si>
  <si>
    <t>DHRS2</t>
  </si>
  <si>
    <t>CENPQ</t>
  </si>
  <si>
    <t>HAUS5</t>
  </si>
  <si>
    <t>DAZL</t>
  </si>
  <si>
    <t>GEMIN4</t>
  </si>
  <si>
    <t>WBP4</t>
  </si>
  <si>
    <t>COX11</t>
  </si>
  <si>
    <t>SGR000122129.1_XPR003.1</t>
  </si>
  <si>
    <t>ITGA8</t>
  </si>
  <si>
    <t>VMN2R19</t>
  </si>
  <si>
    <t>SGR000121502.1_XPR003.1</t>
  </si>
  <si>
    <t>SLC7A6</t>
  </si>
  <si>
    <t>PYHIN1</t>
  </si>
  <si>
    <t>SGR000121567.1_XPR003.1</t>
  </si>
  <si>
    <t>4933427D06RIK</t>
  </si>
  <si>
    <t>ACAP3</t>
  </si>
  <si>
    <t>GM5108</t>
  </si>
  <si>
    <t>CCDC13</t>
  </si>
  <si>
    <t>UBL4B</t>
  </si>
  <si>
    <t>NKPD1</t>
  </si>
  <si>
    <t>EXOSC4</t>
  </si>
  <si>
    <t>PCED1A</t>
  </si>
  <si>
    <t>NKX3-2</t>
  </si>
  <si>
    <t>KCNK12</t>
  </si>
  <si>
    <t>PPP2R5B</t>
  </si>
  <si>
    <t>RNF4</t>
  </si>
  <si>
    <t>OLFR611</t>
  </si>
  <si>
    <t>S100Z</t>
  </si>
  <si>
    <t>MPO</t>
  </si>
  <si>
    <t>IRX6</t>
  </si>
  <si>
    <t>FAM110B</t>
  </si>
  <si>
    <t>PIH1D3</t>
  </si>
  <si>
    <t>TCF15</t>
  </si>
  <si>
    <t>LIM2</t>
  </si>
  <si>
    <t>BBS4</t>
  </si>
  <si>
    <t>CPLX4</t>
  </si>
  <si>
    <t>PQLC2</t>
  </si>
  <si>
    <t>MAGEA5</t>
  </si>
  <si>
    <t>PLAC9A</t>
  </si>
  <si>
    <t>MNT</t>
  </si>
  <si>
    <t>EXPH5</t>
  </si>
  <si>
    <t>AP3B2</t>
  </si>
  <si>
    <t>FEZ2</t>
  </si>
  <si>
    <t>TMEM51</t>
  </si>
  <si>
    <t>ZFP709</t>
  </si>
  <si>
    <t>H2-M2</t>
  </si>
  <si>
    <t>APOPT1</t>
  </si>
  <si>
    <t>PSMD10</t>
  </si>
  <si>
    <t>GM2933</t>
  </si>
  <si>
    <t>SCN1A</t>
  </si>
  <si>
    <t>BBS5</t>
  </si>
  <si>
    <t>SGR000122200.1_XPR003.1</t>
  </si>
  <si>
    <t>KBTBD2</t>
  </si>
  <si>
    <t>RPUSD1</t>
  </si>
  <si>
    <t>RAB40B</t>
  </si>
  <si>
    <t>SUSD5</t>
  </si>
  <si>
    <t>PLET1</t>
  </si>
  <si>
    <t>DNAJA1</t>
  </si>
  <si>
    <t>NIPAL4</t>
  </si>
  <si>
    <t>TNFRSF18</t>
  </si>
  <si>
    <t>ADPRHL1</t>
  </si>
  <si>
    <t>ABHD14A</t>
  </si>
  <si>
    <t>TYSND1</t>
  </si>
  <si>
    <t>MAPKAPK3</t>
  </si>
  <si>
    <t>THYN1</t>
  </si>
  <si>
    <t>ATP11C</t>
  </si>
  <si>
    <t>OLFR1120</t>
  </si>
  <si>
    <t>RHOX4A</t>
  </si>
  <si>
    <t>CCDC83</t>
  </si>
  <si>
    <t>4930474N05RIK</t>
  </si>
  <si>
    <t>ZSCAN25</t>
  </si>
  <si>
    <t>SGR000122295.1_XPR003.1</t>
  </si>
  <si>
    <t>GPR139</t>
  </si>
  <si>
    <t>TMEM102</t>
  </si>
  <si>
    <t>RRP36</t>
  </si>
  <si>
    <t>ELMO1</t>
  </si>
  <si>
    <t>MIER1</t>
  </si>
  <si>
    <t>USP42</t>
  </si>
  <si>
    <t>SGR000122134.1_XPR003.1</t>
  </si>
  <si>
    <t>SOAT2</t>
  </si>
  <si>
    <t>ZFP758</t>
  </si>
  <si>
    <t>DCBLD1</t>
  </si>
  <si>
    <t>OLFR406</t>
  </si>
  <si>
    <t>OLFR552</t>
  </si>
  <si>
    <t>HCN1</t>
  </si>
  <si>
    <t>SULT1D1</t>
  </si>
  <si>
    <t>FAM219A</t>
  </si>
  <si>
    <t>HBEGF</t>
  </si>
  <si>
    <t>DCLRE1A</t>
  </si>
  <si>
    <t>RGS7BP</t>
  </si>
  <si>
    <t>SGR000121679.1_XPR003.1</t>
  </si>
  <si>
    <t>FZD2</t>
  </si>
  <si>
    <t>VMN1R169</t>
  </si>
  <si>
    <t>NOG</t>
  </si>
  <si>
    <t>FEM1B</t>
  </si>
  <si>
    <t>ZKSCAN8</t>
  </si>
  <si>
    <t>OLFR1501</t>
  </si>
  <si>
    <t>AEN</t>
  </si>
  <si>
    <t>SGR000122253.1_XPR003.1</t>
  </si>
  <si>
    <t>PHF7</t>
  </si>
  <si>
    <t>COG7</t>
  </si>
  <si>
    <t>CABIN1</t>
  </si>
  <si>
    <t>ZSWIM7</t>
  </si>
  <si>
    <t>GM15023</t>
  </si>
  <si>
    <t>SKI</t>
  </si>
  <si>
    <t>FANCG</t>
  </si>
  <si>
    <t>SLC17A2</t>
  </si>
  <si>
    <t>ARL6IP6</t>
  </si>
  <si>
    <t>1700017B05RIK</t>
  </si>
  <si>
    <t>PGAP3</t>
  </si>
  <si>
    <t>ABHD12B</t>
  </si>
  <si>
    <t>CHIT1</t>
  </si>
  <si>
    <t>SGR000121779.1_XPR003.1</t>
  </si>
  <si>
    <t>DES</t>
  </si>
  <si>
    <t>DHDH</t>
  </si>
  <si>
    <t>SLC26A9</t>
  </si>
  <si>
    <t>4932443I19RIK</t>
  </si>
  <si>
    <t>ALDOB</t>
  </si>
  <si>
    <t>CTBS</t>
  </si>
  <si>
    <t>1200014J11RIK</t>
  </si>
  <si>
    <t>VMN2R102</t>
  </si>
  <si>
    <t>SGR000122340.1_XPR003.1</t>
  </si>
  <si>
    <t>HEPACAM2</t>
  </si>
  <si>
    <t>YY1</t>
  </si>
  <si>
    <t>DNAJB14</t>
  </si>
  <si>
    <t>RASGRP2</t>
  </si>
  <si>
    <t>TMCO5B</t>
  </si>
  <si>
    <t>RAB6B</t>
  </si>
  <si>
    <t>CTF1</t>
  </si>
  <si>
    <t>RP1</t>
  </si>
  <si>
    <t>TAGAP1</t>
  </si>
  <si>
    <t>SGR000121809.1_XPR003.1</t>
  </si>
  <si>
    <t>OTUB2</t>
  </si>
  <si>
    <t>SERPINA3K</t>
  </si>
  <si>
    <t>FGD6</t>
  </si>
  <si>
    <t>OLFR19</t>
  </si>
  <si>
    <t>FAM76B</t>
  </si>
  <si>
    <t>SLC38A10</t>
  </si>
  <si>
    <t>OLFR448</t>
  </si>
  <si>
    <t>KCNV2</t>
  </si>
  <si>
    <t>TMOD3</t>
  </si>
  <si>
    <t>RETNLB</t>
  </si>
  <si>
    <t>TMEM65</t>
  </si>
  <si>
    <t>LYZL4</t>
  </si>
  <si>
    <t>IL13RA2</t>
  </si>
  <si>
    <t>GAD2</t>
  </si>
  <si>
    <t>AKAP17B</t>
  </si>
  <si>
    <t>OLFR384</t>
  </si>
  <si>
    <t>CDCA2</t>
  </si>
  <si>
    <t>GM3646</t>
  </si>
  <si>
    <t>CLRN3</t>
  </si>
  <si>
    <t>MFSD7A</t>
  </si>
  <si>
    <t>KCNH3</t>
  </si>
  <si>
    <t>TGM2</t>
  </si>
  <si>
    <t>THSD1</t>
  </si>
  <si>
    <t>SLC22A27</t>
  </si>
  <si>
    <t>WSCD1</t>
  </si>
  <si>
    <t>OLFR1016</t>
  </si>
  <si>
    <t>KNCN</t>
  </si>
  <si>
    <t>PLEKHA3</t>
  </si>
  <si>
    <t>TOX</t>
  </si>
  <si>
    <t>PAK7</t>
  </si>
  <si>
    <t>RAB18</t>
  </si>
  <si>
    <t>SNTG2</t>
  </si>
  <si>
    <t>PEX2</t>
  </si>
  <si>
    <t>TMEM104</t>
  </si>
  <si>
    <t>ALKBH2</t>
  </si>
  <si>
    <t>MLLT1</t>
  </si>
  <si>
    <t>TMEM132B</t>
  </si>
  <si>
    <t>PPP1R3F</t>
  </si>
  <si>
    <t>ZFP473</t>
  </si>
  <si>
    <t>MFNG</t>
  </si>
  <si>
    <t>PRL2C1</t>
  </si>
  <si>
    <t>UGT2A3</t>
  </si>
  <si>
    <t>MATK</t>
  </si>
  <si>
    <t>TTC30A2</t>
  </si>
  <si>
    <t>SP7</t>
  </si>
  <si>
    <t>4933415F23RIK</t>
  </si>
  <si>
    <t>PSPN</t>
  </si>
  <si>
    <t>PCGF3</t>
  </si>
  <si>
    <t>TXNRD2</t>
  </si>
  <si>
    <t>OLFR703</t>
  </si>
  <si>
    <t>XDH</t>
  </si>
  <si>
    <t>ARFGEF2</t>
  </si>
  <si>
    <t>RNASE12</t>
  </si>
  <si>
    <t>PSPC1</t>
  </si>
  <si>
    <t>DEFA-RS1</t>
  </si>
  <si>
    <t>NFKBIB</t>
  </si>
  <si>
    <t>CARS</t>
  </si>
  <si>
    <t>ZDHHC4</t>
  </si>
  <si>
    <t>GDAP1</t>
  </si>
  <si>
    <t>OLFR1231</t>
  </si>
  <si>
    <t>NICN1</t>
  </si>
  <si>
    <t>BBS9</t>
  </si>
  <si>
    <t>VMN2R75</t>
  </si>
  <si>
    <t>CYP26A1</t>
  </si>
  <si>
    <t>DKK1</t>
  </si>
  <si>
    <t>MKKS</t>
  </si>
  <si>
    <t>SDK1</t>
  </si>
  <si>
    <t>SEMA3B</t>
  </si>
  <si>
    <t>ANKRD37</t>
  </si>
  <si>
    <t>AIM2</t>
  </si>
  <si>
    <t>C3AR1</t>
  </si>
  <si>
    <t>ACOT2</t>
  </si>
  <si>
    <t>C1QL4</t>
  </si>
  <si>
    <t>HPRT</t>
  </si>
  <si>
    <t>TRPC4AP</t>
  </si>
  <si>
    <t>OLFR48</t>
  </si>
  <si>
    <t>UBLCP1</t>
  </si>
  <si>
    <t>TOR4A</t>
  </si>
  <si>
    <t>HOXC11</t>
  </si>
  <si>
    <t>KLHL15</t>
  </si>
  <si>
    <t>COX16</t>
  </si>
  <si>
    <t>MTERF2</t>
  </si>
  <si>
    <t>WISP3</t>
  </si>
  <si>
    <t>SNHG11</t>
  </si>
  <si>
    <t>CHST1</t>
  </si>
  <si>
    <t>ODF2L</t>
  </si>
  <si>
    <t>BC048609</t>
  </si>
  <si>
    <t>METTL18</t>
  </si>
  <si>
    <t>SYNPR</t>
  </si>
  <si>
    <t>GRCC10</t>
  </si>
  <si>
    <t>1700003F12RIK</t>
  </si>
  <si>
    <t>ZWILCH</t>
  </si>
  <si>
    <t>GNL1</t>
  </si>
  <si>
    <t>OTX2</t>
  </si>
  <si>
    <t>ESCO1</t>
  </si>
  <si>
    <t>SYNPO</t>
  </si>
  <si>
    <t>OXT</t>
  </si>
  <si>
    <t>LCN9</t>
  </si>
  <si>
    <t>OLFR101</t>
  </si>
  <si>
    <t>SEC14L5</t>
  </si>
  <si>
    <t>R3HDM1</t>
  </si>
  <si>
    <t>GPR21</t>
  </si>
  <si>
    <t>ATE1</t>
  </si>
  <si>
    <t>RABL2</t>
  </si>
  <si>
    <t>SGR000122004.1_XPR003.1</t>
  </si>
  <si>
    <t>RNF182</t>
  </si>
  <si>
    <t>SYK</t>
  </si>
  <si>
    <t>SGR000121637.1_XPR003.1</t>
  </si>
  <si>
    <t>GMFB</t>
  </si>
  <si>
    <t>2700097O09RIK</t>
  </si>
  <si>
    <t>CELA3A</t>
  </si>
  <si>
    <t>MAGIX</t>
  </si>
  <si>
    <t>FOXS1</t>
  </si>
  <si>
    <t>GM16513</t>
  </si>
  <si>
    <t>PPIL4</t>
  </si>
  <si>
    <t>RNF217</t>
  </si>
  <si>
    <t>2010109A12RIK</t>
  </si>
  <si>
    <t>SHARPIN</t>
  </si>
  <si>
    <t>SGR000121672.1_XPR003.1</t>
  </si>
  <si>
    <t>PXMP4</t>
  </si>
  <si>
    <t>BBIP1</t>
  </si>
  <si>
    <t>FKBP10</t>
  </si>
  <si>
    <t>2410004B18RIK</t>
  </si>
  <si>
    <t>HES2</t>
  </si>
  <si>
    <t>OLFR806</t>
  </si>
  <si>
    <t>LCE3F</t>
  </si>
  <si>
    <t>RAB20</t>
  </si>
  <si>
    <t>OSBPL9</t>
  </si>
  <si>
    <t>TFIP11</t>
  </si>
  <si>
    <t>CD200R3</t>
  </si>
  <si>
    <t>TMF1</t>
  </si>
  <si>
    <t>MRPL35</t>
  </si>
  <si>
    <t>AI118078</t>
  </si>
  <si>
    <t>ALOXE3</t>
  </si>
  <si>
    <t>SPATA22</t>
  </si>
  <si>
    <t>DTX4</t>
  </si>
  <si>
    <t>PHOX2A</t>
  </si>
  <si>
    <t>KLHL22</t>
  </si>
  <si>
    <t>CD28</t>
  </si>
  <si>
    <t>XPOT</t>
  </si>
  <si>
    <t>SLC22A30</t>
  </si>
  <si>
    <t>GALNT2</t>
  </si>
  <si>
    <t>KRT9</t>
  </si>
  <si>
    <t>GUCY2D</t>
  </si>
  <si>
    <t>ACOX3</t>
  </si>
  <si>
    <t>CRYGC</t>
  </si>
  <si>
    <t>PRORSD1</t>
  </si>
  <si>
    <t>APH1A</t>
  </si>
  <si>
    <t>OLFR913</t>
  </si>
  <si>
    <t>GLRP1</t>
  </si>
  <si>
    <t>NCOA3</t>
  </si>
  <si>
    <t>RASGEF1C</t>
  </si>
  <si>
    <t>EIF2B3</t>
  </si>
  <si>
    <t>HTR1B</t>
  </si>
  <si>
    <t>GET4</t>
  </si>
  <si>
    <t>TOMM7</t>
  </si>
  <si>
    <t>SERPINA3J</t>
  </si>
  <si>
    <t>SOWAHA</t>
  </si>
  <si>
    <t>ACMSD</t>
  </si>
  <si>
    <t>ITSN2</t>
  </si>
  <si>
    <t>ZDHHC7</t>
  </si>
  <si>
    <t>FAM63B</t>
  </si>
  <si>
    <t>RNF146</t>
  </si>
  <si>
    <t>CD164</t>
  </si>
  <si>
    <t>CYP26C1</t>
  </si>
  <si>
    <t>ACOT10</t>
  </si>
  <si>
    <t>CRELD1</t>
  </si>
  <si>
    <t>OLFR1247</t>
  </si>
  <si>
    <t>B3GNT9</t>
  </si>
  <si>
    <t>OLFR10</t>
  </si>
  <si>
    <t>JCHAIN</t>
  </si>
  <si>
    <t>D030056L22RIK</t>
  </si>
  <si>
    <t>1700008I05RIK</t>
  </si>
  <si>
    <t>TPH2</t>
  </si>
  <si>
    <t>SGR000121454.1_XPR003.1</t>
  </si>
  <si>
    <t>CISH</t>
  </si>
  <si>
    <t>NPSR1</t>
  </si>
  <si>
    <t>RIT2</t>
  </si>
  <si>
    <t>TEKT5</t>
  </si>
  <si>
    <t>APLN</t>
  </si>
  <si>
    <t>A630095E13RIK</t>
  </si>
  <si>
    <t>NHLH2</t>
  </si>
  <si>
    <t>VIT</t>
  </si>
  <si>
    <t>CLCF1</t>
  </si>
  <si>
    <t>RTN4RL2</t>
  </si>
  <si>
    <t>FGF9</t>
  </si>
  <si>
    <t>MRPS15</t>
  </si>
  <si>
    <t>CCDC146</t>
  </si>
  <si>
    <t>SGR000122276.1_XPR003.1</t>
  </si>
  <si>
    <t>IGDCC4</t>
  </si>
  <si>
    <t>OLFR1410</t>
  </si>
  <si>
    <t>OLFR1123</t>
  </si>
  <si>
    <t>SYNGR4</t>
  </si>
  <si>
    <t>SPAG1</t>
  </si>
  <si>
    <t>SSPN</t>
  </si>
  <si>
    <t>CDS1</t>
  </si>
  <si>
    <t>METTL4</t>
  </si>
  <si>
    <t>FBXW9</t>
  </si>
  <si>
    <t>PBX1</t>
  </si>
  <si>
    <t>CSMD3</t>
  </si>
  <si>
    <t>FANCB</t>
  </si>
  <si>
    <t>OLFR747</t>
  </si>
  <si>
    <t>GM4201</t>
  </si>
  <si>
    <t>STAU2</t>
  </si>
  <si>
    <t>TMEM184C</t>
  </si>
  <si>
    <t>SGR000122324.1_XPR003.1</t>
  </si>
  <si>
    <t>PPCDC</t>
  </si>
  <si>
    <t>PML</t>
  </si>
  <si>
    <t>SLC33A1</t>
  </si>
  <si>
    <t>ACOT11</t>
  </si>
  <si>
    <t>DDX49</t>
  </si>
  <si>
    <t>BLOC1S5</t>
  </si>
  <si>
    <t>SLC14A1</t>
  </si>
  <si>
    <t>IMPG2</t>
  </si>
  <si>
    <t>CTSLL3</t>
  </si>
  <si>
    <t>TMEM182</t>
  </si>
  <si>
    <t>TFAM</t>
  </si>
  <si>
    <t>SGR000121700.1_XPR003.1</t>
  </si>
  <si>
    <t>CTS7</t>
  </si>
  <si>
    <t>RBM12B2</t>
  </si>
  <si>
    <t>OLFR1347</t>
  </si>
  <si>
    <t>GM17455</t>
  </si>
  <si>
    <t>CAMK2A</t>
  </si>
  <si>
    <t>ACADSB</t>
  </si>
  <si>
    <t>PTCHD1</t>
  </si>
  <si>
    <t>CSTA1</t>
  </si>
  <si>
    <t>ALG14</t>
  </si>
  <si>
    <t>OLFR218</t>
  </si>
  <si>
    <t>SLC39A6</t>
  </si>
  <si>
    <t>FAM166A</t>
  </si>
  <si>
    <t>CCL11</t>
  </si>
  <si>
    <t>SGSM1</t>
  </si>
  <si>
    <t>SRY</t>
  </si>
  <si>
    <t>ZFYVE28</t>
  </si>
  <si>
    <t>SLC22A2</t>
  </si>
  <si>
    <t>ACTRT2</t>
  </si>
  <si>
    <t>MTIF2</t>
  </si>
  <si>
    <t>SDE2</t>
  </si>
  <si>
    <t>WDR5B</t>
  </si>
  <si>
    <t>OLA1</t>
  </si>
  <si>
    <t>PHKA2</t>
  </si>
  <si>
    <t>SGR000122003.1_XPR003.1</t>
  </si>
  <si>
    <t>MRC2</t>
  </si>
  <si>
    <t>NEU4</t>
  </si>
  <si>
    <t>SGR000122118.1_XPR003.1</t>
  </si>
  <si>
    <t>IL17RE</t>
  </si>
  <si>
    <t>LOC100048884</t>
  </si>
  <si>
    <t>OLFR1420</t>
  </si>
  <si>
    <t>STYK1</t>
  </si>
  <si>
    <t>CLDN8</t>
  </si>
  <si>
    <t>SERPINB7</t>
  </si>
  <si>
    <t>DUSP3</t>
  </si>
  <si>
    <t>CWF19L2</t>
  </si>
  <si>
    <t>OLFR824</t>
  </si>
  <si>
    <t>HMHA1</t>
  </si>
  <si>
    <t>IRG1</t>
  </si>
  <si>
    <t>TMEM39A</t>
  </si>
  <si>
    <t>SGR000121978.1_XPR003.1</t>
  </si>
  <si>
    <t>ZFP418</t>
  </si>
  <si>
    <t>ADA</t>
  </si>
  <si>
    <t>COX5B</t>
  </si>
  <si>
    <t>TMEM178B</t>
  </si>
  <si>
    <t>GM17296</t>
  </si>
  <si>
    <t>HSF2</t>
  </si>
  <si>
    <t>FSCB</t>
  </si>
  <si>
    <t>OLFR1249</t>
  </si>
  <si>
    <t>RFTN2</t>
  </si>
  <si>
    <t>S1PR1</t>
  </si>
  <si>
    <t>TFAP4</t>
  </si>
  <si>
    <t>SGR000121660.1_XPR003.1</t>
  </si>
  <si>
    <t>UTF1</t>
  </si>
  <si>
    <t>ADGRB1</t>
  </si>
  <si>
    <t>SOX13</t>
  </si>
  <si>
    <t>OLFR525</t>
  </si>
  <si>
    <t>GM13287</t>
  </si>
  <si>
    <t>COL16A1</t>
  </si>
  <si>
    <t>BCL2L12</t>
  </si>
  <si>
    <t>LAMA2</t>
  </si>
  <si>
    <t>GHITM</t>
  </si>
  <si>
    <t>FAM174B</t>
  </si>
  <si>
    <t>LKAAEAR1</t>
  </si>
  <si>
    <t>RNH1</t>
  </si>
  <si>
    <t>FIGF</t>
  </si>
  <si>
    <t>PLA2G4D</t>
  </si>
  <si>
    <t>TSEN2</t>
  </si>
  <si>
    <t>REG4</t>
  </si>
  <si>
    <t>VMN1R86</t>
  </si>
  <si>
    <t>4930506M07RIK</t>
  </si>
  <si>
    <t>GNB1L</t>
  </si>
  <si>
    <t>PDHB</t>
  </si>
  <si>
    <t>SPO11</t>
  </si>
  <si>
    <t>EDC3</t>
  </si>
  <si>
    <t>SOGA1</t>
  </si>
  <si>
    <t>GTPBP10</t>
  </si>
  <si>
    <t>IFT20</t>
  </si>
  <si>
    <t>PSG27</t>
  </si>
  <si>
    <t>IMP3</t>
  </si>
  <si>
    <t>DNAJB2</t>
  </si>
  <si>
    <t>SELM</t>
  </si>
  <si>
    <t>KLRI2</t>
  </si>
  <si>
    <t>EFCAB6</t>
  </si>
  <si>
    <t>FAM170B</t>
  </si>
  <si>
    <t>RAB35</t>
  </si>
  <si>
    <t>OLFR1366</t>
  </si>
  <si>
    <t>PROL1</t>
  </si>
  <si>
    <t>RHBG</t>
  </si>
  <si>
    <t>FOXL1</t>
  </si>
  <si>
    <t>SLC16A9</t>
  </si>
  <si>
    <t>MPPED2</t>
  </si>
  <si>
    <t>GM128</t>
  </si>
  <si>
    <t>DHH</t>
  </si>
  <si>
    <t>GZMB</t>
  </si>
  <si>
    <t>OLFR645</t>
  </si>
  <si>
    <t>XIRP1</t>
  </si>
  <si>
    <t>LCN3</t>
  </si>
  <si>
    <t>PNCK</t>
  </si>
  <si>
    <t>MROH1</t>
  </si>
  <si>
    <t>STT3B</t>
  </si>
  <si>
    <t>IDH3G</t>
  </si>
  <si>
    <t>DMXL2</t>
  </si>
  <si>
    <t>PMVK</t>
  </si>
  <si>
    <t>IGBP1B</t>
  </si>
  <si>
    <t>ADRA1B</t>
  </si>
  <si>
    <t>MFN1</t>
  </si>
  <si>
    <t>MROH9</t>
  </si>
  <si>
    <t>CDK17</t>
  </si>
  <si>
    <t>TMEM69</t>
  </si>
  <si>
    <t>PDE1A</t>
  </si>
  <si>
    <t>RNF208</t>
  </si>
  <si>
    <t>GIGYF1</t>
  </si>
  <si>
    <t>NEDD4</t>
  </si>
  <si>
    <t>SGR000121472.1_XPR003.1</t>
  </si>
  <si>
    <t>CWC25</t>
  </si>
  <si>
    <t>SLC46A2</t>
  </si>
  <si>
    <t>1700020A23RIK</t>
  </si>
  <si>
    <t>INHBC</t>
  </si>
  <si>
    <t>CCL7</t>
  </si>
  <si>
    <t>4930432K21RIK</t>
  </si>
  <si>
    <t>NAALAD2</t>
  </si>
  <si>
    <t>MFRP</t>
  </si>
  <si>
    <t>GM16381</t>
  </si>
  <si>
    <t>VIPAS39</t>
  </si>
  <si>
    <t>IQCF6</t>
  </si>
  <si>
    <t>SGR000121796.1_XPR003.1</t>
  </si>
  <si>
    <t>VMN2R77</t>
  </si>
  <si>
    <t>GM12942</t>
  </si>
  <si>
    <t>ISCA2</t>
  </si>
  <si>
    <t>ACO1</t>
  </si>
  <si>
    <t>TEKT2</t>
  </si>
  <si>
    <t>BC022687</t>
  </si>
  <si>
    <t>CD96</t>
  </si>
  <si>
    <t>TOR1AIP2</t>
  </si>
  <si>
    <t>AQP7</t>
  </si>
  <si>
    <t>SGR000122189.1_XPR003.1</t>
  </si>
  <si>
    <t>ZCCHC14</t>
  </si>
  <si>
    <t>SOX1</t>
  </si>
  <si>
    <t>CETN2</t>
  </si>
  <si>
    <t>H2-Q6</t>
  </si>
  <si>
    <t>MID1IP1</t>
  </si>
  <si>
    <t>SGR000121397.1_XPR003.1</t>
  </si>
  <si>
    <t>PXMP2</t>
  </si>
  <si>
    <t>MTFR2</t>
  </si>
  <si>
    <t>EID2</t>
  </si>
  <si>
    <t>HTR3A</t>
  </si>
  <si>
    <t>ATP6V1C1</t>
  </si>
  <si>
    <t>SYCN</t>
  </si>
  <si>
    <t>SNX32</t>
  </si>
  <si>
    <t>GPR132</t>
  </si>
  <si>
    <t>WDR11</t>
  </si>
  <si>
    <t>ANKRD36</t>
  </si>
  <si>
    <t>MYO18A</t>
  </si>
  <si>
    <t>IQCF3</t>
  </si>
  <si>
    <t>UBR7</t>
  </si>
  <si>
    <t>RHOT1</t>
  </si>
  <si>
    <t>MUP3</t>
  </si>
  <si>
    <t>VMN1R226</t>
  </si>
  <si>
    <t>MRPL55</t>
  </si>
  <si>
    <t>ADORA1</t>
  </si>
  <si>
    <t>OLFR1157</t>
  </si>
  <si>
    <t>MAP3K19</t>
  </si>
  <si>
    <t>LRRC49</t>
  </si>
  <si>
    <t>LGSN</t>
  </si>
  <si>
    <t>LTN1</t>
  </si>
  <si>
    <t>KRTAP9-3</t>
  </si>
  <si>
    <t>B4GAT1</t>
  </si>
  <si>
    <t>NOS2</t>
  </si>
  <si>
    <t>YPEL4</t>
  </si>
  <si>
    <t>CENPB</t>
  </si>
  <si>
    <t>FAM221B</t>
  </si>
  <si>
    <t>PI4KA</t>
  </si>
  <si>
    <t>SLC9A6</t>
  </si>
  <si>
    <t>CCDC60</t>
  </si>
  <si>
    <t>CDC42EP5</t>
  </si>
  <si>
    <t>OLFR508</t>
  </si>
  <si>
    <t>ATP4A</t>
  </si>
  <si>
    <t>SGR000122232.1_XPR003.1</t>
  </si>
  <si>
    <t>ARHGAP31</t>
  </si>
  <si>
    <t>KREMEN2</t>
  </si>
  <si>
    <t>RAB11FIP3</t>
  </si>
  <si>
    <t>DDX43</t>
  </si>
  <si>
    <t>OLFR981</t>
  </si>
  <si>
    <t>OLFR25</t>
  </si>
  <si>
    <t>EMC2</t>
  </si>
  <si>
    <t>FAM227A</t>
  </si>
  <si>
    <t>FAM114A1</t>
  </si>
  <si>
    <t>NDUFB10</t>
  </si>
  <si>
    <t>VMN1R177</t>
  </si>
  <si>
    <t>ESP16</t>
  </si>
  <si>
    <t>2010001E11RIK</t>
  </si>
  <si>
    <t>DXO</t>
  </si>
  <si>
    <t>MRPL1</t>
  </si>
  <si>
    <t>MED15</t>
  </si>
  <si>
    <t>VMN2R74</t>
  </si>
  <si>
    <t>EVX1</t>
  </si>
  <si>
    <t>RAVER1</t>
  </si>
  <si>
    <t>OSGIN2</t>
  </si>
  <si>
    <t>CNIH2</t>
  </si>
  <si>
    <t>SLC29A4</t>
  </si>
  <si>
    <t>SGR000121466.1_XPR003.1</t>
  </si>
  <si>
    <t>PLEKHG1</t>
  </si>
  <si>
    <t>ZFP784</t>
  </si>
  <si>
    <t>PGA5</t>
  </si>
  <si>
    <t>ZFP11</t>
  </si>
  <si>
    <t>GALNT13</t>
  </si>
  <si>
    <t>RHBDD1</t>
  </si>
  <si>
    <t>NUDCD2</t>
  </si>
  <si>
    <t>OLFR1198</t>
  </si>
  <si>
    <t>OLFR770</t>
  </si>
  <si>
    <t>ITGAE</t>
  </si>
  <si>
    <t>GIMAP5</t>
  </si>
  <si>
    <t>SGR000121881.1_XPR003.1</t>
  </si>
  <si>
    <t>OLFR800</t>
  </si>
  <si>
    <t>TIMM21</t>
  </si>
  <si>
    <t>EML6</t>
  </si>
  <si>
    <t>PAK4</t>
  </si>
  <si>
    <t>MMP9</t>
  </si>
  <si>
    <t>SETBP1</t>
  </si>
  <si>
    <t>ZFP598</t>
  </si>
  <si>
    <t>FPR-RS4</t>
  </si>
  <si>
    <t>UBE2I</t>
  </si>
  <si>
    <t>IL17RA</t>
  </si>
  <si>
    <t>RHO</t>
  </si>
  <si>
    <t>AQP5</t>
  </si>
  <si>
    <t>PHF10</t>
  </si>
  <si>
    <t>CELF4</t>
  </si>
  <si>
    <t>KIR3DL1</t>
  </si>
  <si>
    <t>GFRA2</t>
  </si>
  <si>
    <t>FAM228A</t>
  </si>
  <si>
    <t>TRPA1</t>
  </si>
  <si>
    <t>LDOC1L</t>
  </si>
  <si>
    <t>ACPT</t>
  </si>
  <si>
    <t>WDFY2</t>
  </si>
  <si>
    <t>GDAP1L1</t>
  </si>
  <si>
    <t>SGR000122375.1_XPR003.1</t>
  </si>
  <si>
    <t>RFC1</t>
  </si>
  <si>
    <t>9130401M01RIK</t>
  </si>
  <si>
    <t>ADGRL4</t>
  </si>
  <si>
    <t>BDH1</t>
  </si>
  <si>
    <t>SCRT1</t>
  </si>
  <si>
    <t>ZFML</t>
  </si>
  <si>
    <t>LGI1</t>
  </si>
  <si>
    <t>S1PR4</t>
  </si>
  <si>
    <t>CYP4F16</t>
  </si>
  <si>
    <t>CUEDC1</t>
  </si>
  <si>
    <t>TMIGD1</t>
  </si>
  <si>
    <t>FGFR2</t>
  </si>
  <si>
    <t>DECR2</t>
  </si>
  <si>
    <t>SGR000121561.1_XPR003.1</t>
  </si>
  <si>
    <t>MOK</t>
  </si>
  <si>
    <t>RTN4RL1</t>
  </si>
  <si>
    <t>FTMT</t>
  </si>
  <si>
    <t>FBXO3</t>
  </si>
  <si>
    <t>KRTAP1-4</t>
  </si>
  <si>
    <t>CD2AP</t>
  </si>
  <si>
    <t>NELL1</t>
  </si>
  <si>
    <t>OLFR1124</t>
  </si>
  <si>
    <t>MTRF1</t>
  </si>
  <si>
    <t>PROM1</t>
  </si>
  <si>
    <t>GM4907</t>
  </si>
  <si>
    <t>TEX24</t>
  </si>
  <si>
    <t>SGR000121851.1_XPR003.1</t>
  </si>
  <si>
    <t>LRRC58</t>
  </si>
  <si>
    <t>MMGT1</t>
  </si>
  <si>
    <t>DUSP15</t>
  </si>
  <si>
    <t>ELMOD1</t>
  </si>
  <si>
    <t>KRT40</t>
  </si>
  <si>
    <t>MRPS17</t>
  </si>
  <si>
    <t>SLC22A8</t>
  </si>
  <si>
    <t>BCAT2</t>
  </si>
  <si>
    <t>CASR</t>
  </si>
  <si>
    <t>RSPH4A</t>
  </si>
  <si>
    <t>NPAS2</t>
  </si>
  <si>
    <t>SGR000121861.1_XPR003.1</t>
  </si>
  <si>
    <t>ATP1B2</t>
  </si>
  <si>
    <t>PLD1</t>
  </si>
  <si>
    <t>PAPD7</t>
  </si>
  <si>
    <t>KLRE1</t>
  </si>
  <si>
    <t>SGR000121496.1_XPR003.1</t>
  </si>
  <si>
    <t>RSPH9</t>
  </si>
  <si>
    <t>ARHGEF5</t>
  </si>
  <si>
    <t>OLFR786</t>
  </si>
  <si>
    <t>FRMD4A</t>
  </si>
  <si>
    <t>HS3ST6</t>
  </si>
  <si>
    <t>OLFR686</t>
  </si>
  <si>
    <t>GABRA2</t>
  </si>
  <si>
    <t>OLFR855</t>
  </si>
  <si>
    <t>ALG6</t>
  </si>
  <si>
    <t>FBXL21</t>
  </si>
  <si>
    <t>2210016L21RIK</t>
  </si>
  <si>
    <t>SMOX</t>
  </si>
  <si>
    <t>ZFP12</t>
  </si>
  <si>
    <t>SLC39A12</t>
  </si>
  <si>
    <t>MRGPRA2B</t>
  </si>
  <si>
    <t>PAOX</t>
  </si>
  <si>
    <t>OLFR51</t>
  </si>
  <si>
    <t>BLNK</t>
  </si>
  <si>
    <t>CTDSP1</t>
  </si>
  <si>
    <t>OLFR678</t>
  </si>
  <si>
    <t>TAAR2</t>
  </si>
  <si>
    <t>CRY2</t>
  </si>
  <si>
    <t>SPRYD3</t>
  </si>
  <si>
    <t>CFAP70</t>
  </si>
  <si>
    <t>TMEM212</t>
  </si>
  <si>
    <t>CATSPERD</t>
  </si>
  <si>
    <t>ORC2</t>
  </si>
  <si>
    <t>SRR</t>
  </si>
  <si>
    <t>H2AFY</t>
  </si>
  <si>
    <t>GPR50</t>
  </si>
  <si>
    <t>ACTR8</t>
  </si>
  <si>
    <t>SCARB1</t>
  </si>
  <si>
    <t>IQCK</t>
  </si>
  <si>
    <t>GM4064</t>
  </si>
  <si>
    <t>UBQLN2</t>
  </si>
  <si>
    <t>ZFAT</t>
  </si>
  <si>
    <t>VAT1L</t>
  </si>
  <si>
    <t>SGR000121676.1_XPR003.1</t>
  </si>
  <si>
    <t>CD38</t>
  </si>
  <si>
    <t>SFI1</t>
  </si>
  <si>
    <t>SCGN</t>
  </si>
  <si>
    <t>RASSF7</t>
  </si>
  <si>
    <t>S1PR5</t>
  </si>
  <si>
    <t>FBXW8</t>
  </si>
  <si>
    <t>PDIK1L</t>
  </si>
  <si>
    <t>SGR000121843.1_XPR003.1</t>
  </si>
  <si>
    <t>LTV1</t>
  </si>
  <si>
    <t>PPT2</t>
  </si>
  <si>
    <t>ADAM29</t>
  </si>
  <si>
    <t>DENND2D</t>
  </si>
  <si>
    <t>SAMD1</t>
  </si>
  <si>
    <t>ACAP1</t>
  </si>
  <si>
    <t>IPMK</t>
  </si>
  <si>
    <t>SGR000121511.1_XPR003.1</t>
  </si>
  <si>
    <t>OLFR1018</t>
  </si>
  <si>
    <t>SDHAF2</t>
  </si>
  <si>
    <t>ZFP704</t>
  </si>
  <si>
    <t>SGR000121490.1_XPR003.1</t>
  </si>
  <si>
    <t>HLX</t>
  </si>
  <si>
    <t>GM684</t>
  </si>
  <si>
    <t>SMIM6</t>
  </si>
  <si>
    <t>ARL2BP</t>
  </si>
  <si>
    <t>MVP</t>
  </si>
  <si>
    <t>ZFP212</t>
  </si>
  <si>
    <t>YIF1B</t>
  </si>
  <si>
    <t>GPR141</t>
  </si>
  <si>
    <t>GPX7</t>
  </si>
  <si>
    <t>CCNDBP1</t>
  </si>
  <si>
    <t>TMEM211</t>
  </si>
  <si>
    <t>IPCEF1</t>
  </si>
  <si>
    <t>STX2</t>
  </si>
  <si>
    <t>OLIG2</t>
  </si>
  <si>
    <t>AZIN2</t>
  </si>
  <si>
    <t>NDOR1</t>
  </si>
  <si>
    <t>GM20831</t>
  </si>
  <si>
    <t>ZFP799</t>
  </si>
  <si>
    <t>APC2</t>
  </si>
  <si>
    <t>SGR000121844.1_XPR003.1</t>
  </si>
  <si>
    <t>IRAK1</t>
  </si>
  <si>
    <t>PRKAB1</t>
  </si>
  <si>
    <t>VPS13D</t>
  </si>
  <si>
    <t>ACCS</t>
  </si>
  <si>
    <t>RCOR1</t>
  </si>
  <si>
    <t>IL17RD</t>
  </si>
  <si>
    <t>TBX20</t>
  </si>
  <si>
    <t>AI182371</t>
  </si>
  <si>
    <t>THBD</t>
  </si>
  <si>
    <t>FIGNL2</t>
  </si>
  <si>
    <t>ISOC2B</t>
  </si>
  <si>
    <t>PRLHR</t>
  </si>
  <si>
    <t>ZFP445</t>
  </si>
  <si>
    <t>INPP5K</t>
  </si>
  <si>
    <t>KRTAP27-1</t>
  </si>
  <si>
    <t>GHRHR</t>
  </si>
  <si>
    <t>ZFP191</t>
  </si>
  <si>
    <t>SGR000122237.1_XPR003.1</t>
  </si>
  <si>
    <t>FGF17</t>
  </si>
  <si>
    <t>MLLT3</t>
  </si>
  <si>
    <t>SGR000121419.1_XPR003.1</t>
  </si>
  <si>
    <t>UQCC1</t>
  </si>
  <si>
    <t>KCNAB3</t>
  </si>
  <si>
    <t>SGR000122053.1_XPR003.1</t>
  </si>
  <si>
    <t>ZFP503</t>
  </si>
  <si>
    <t>SHC4</t>
  </si>
  <si>
    <t>AMDHD1</t>
  </si>
  <si>
    <t>NPS</t>
  </si>
  <si>
    <t>CYP2T4</t>
  </si>
  <si>
    <t>FBXL18</t>
  </si>
  <si>
    <t>SNAP25</t>
  </si>
  <si>
    <t>POLR3K</t>
  </si>
  <si>
    <t>ONECUT2</t>
  </si>
  <si>
    <t>LSM11</t>
  </si>
  <si>
    <t>ANKHD1</t>
  </si>
  <si>
    <t>MRPL39</t>
  </si>
  <si>
    <t>DUSP27</t>
  </si>
  <si>
    <t>MRPL24</t>
  </si>
  <si>
    <t>MT3</t>
  </si>
  <si>
    <t>ALG10B</t>
  </si>
  <si>
    <t>CFAP74</t>
  </si>
  <si>
    <t>ARL15</t>
  </si>
  <si>
    <t>ZFP648</t>
  </si>
  <si>
    <t>GAS2L2</t>
  </si>
  <si>
    <t>NME7</t>
  </si>
  <si>
    <t>MSH4</t>
  </si>
  <si>
    <t>TRAF1</t>
  </si>
  <si>
    <t>DNAL4</t>
  </si>
  <si>
    <t>MPP2</t>
  </si>
  <si>
    <t>TMA7</t>
  </si>
  <si>
    <t>MOSPD2</t>
  </si>
  <si>
    <t>UBE2J1</t>
  </si>
  <si>
    <t>THOC5</t>
  </si>
  <si>
    <t>SERPINA3I</t>
  </si>
  <si>
    <t>SRRM3</t>
  </si>
  <si>
    <t>ZFP947</t>
  </si>
  <si>
    <t>NOLC1</t>
  </si>
  <si>
    <t>ATP8B4</t>
  </si>
  <si>
    <t>OLFR536</t>
  </si>
  <si>
    <t>PAFAH2</t>
  </si>
  <si>
    <t>CELSR1</t>
  </si>
  <si>
    <t>CIB1</t>
  </si>
  <si>
    <t>AMIGO2</t>
  </si>
  <si>
    <t>VMN2R90</t>
  </si>
  <si>
    <t>SGR000122083.1_XPR003.1</t>
  </si>
  <si>
    <t>GLG1</t>
  </si>
  <si>
    <t>SGR000122373.1_XPR003.1</t>
  </si>
  <si>
    <t>NR1H2</t>
  </si>
  <si>
    <t>TSN</t>
  </si>
  <si>
    <t>NIPAL1</t>
  </si>
  <si>
    <t>PSG29</t>
  </si>
  <si>
    <t>PRRG1</t>
  </si>
  <si>
    <t>STFA3</t>
  </si>
  <si>
    <t>ZFHX4</t>
  </si>
  <si>
    <t>LRRC36</t>
  </si>
  <si>
    <t>FGF16</t>
  </si>
  <si>
    <t>CLYBL</t>
  </si>
  <si>
    <t>TCEANC2</t>
  </si>
  <si>
    <t>ARF6</t>
  </si>
  <si>
    <t>SLC10A1</t>
  </si>
  <si>
    <t>DCAF4</t>
  </si>
  <si>
    <t>FOXP2</t>
  </si>
  <si>
    <t>SFMBT2</t>
  </si>
  <si>
    <t>PPP1R3D</t>
  </si>
  <si>
    <t>GABPA</t>
  </si>
  <si>
    <t>FAM20C</t>
  </si>
  <si>
    <t>BPIFB4</t>
  </si>
  <si>
    <t>STAC2</t>
  </si>
  <si>
    <t>BNC1</t>
  </si>
  <si>
    <t>HOXB8</t>
  </si>
  <si>
    <t>URI1</t>
  </si>
  <si>
    <t>SLC6A2</t>
  </si>
  <si>
    <t>MRPL10</t>
  </si>
  <si>
    <t>BCL10</t>
  </si>
  <si>
    <t>FOXO4</t>
  </si>
  <si>
    <t>INSM2</t>
  </si>
  <si>
    <t>FAM131B</t>
  </si>
  <si>
    <t>HTR5B</t>
  </si>
  <si>
    <t>SCX</t>
  </si>
  <si>
    <t>MUP19</t>
  </si>
  <si>
    <t>SLC10A3</t>
  </si>
  <si>
    <t>TCAF3</t>
  </si>
  <si>
    <t>VEZF1</t>
  </si>
  <si>
    <t>GABRG2</t>
  </si>
  <si>
    <t>SGR000122221.1_XPR003.1</t>
  </si>
  <si>
    <t>RBM15</t>
  </si>
  <si>
    <t>OLFR1079</t>
  </si>
  <si>
    <t>PTH</t>
  </si>
  <si>
    <t>PLXNA2</t>
  </si>
  <si>
    <t>DNAJC24</t>
  </si>
  <si>
    <t>SGR000121532.1_XPR003.1</t>
  </si>
  <si>
    <t>OLFR497</t>
  </si>
  <si>
    <t>RNF14</t>
  </si>
  <si>
    <t>CCDC159</t>
  </si>
  <si>
    <t>SH3RF3</t>
  </si>
  <si>
    <t>GPR6</t>
  </si>
  <si>
    <t>MSMB</t>
  </si>
  <si>
    <t>TSGA8</t>
  </si>
  <si>
    <t>1700016D06RIK</t>
  </si>
  <si>
    <t>OBOX5</t>
  </si>
  <si>
    <t>ESX1</t>
  </si>
  <si>
    <t>ZFP369</t>
  </si>
  <si>
    <t>GAS8</t>
  </si>
  <si>
    <t>OLFR606</t>
  </si>
  <si>
    <t>CPLX3</t>
  </si>
  <si>
    <t>BC089597</t>
  </si>
  <si>
    <t>DYTN</t>
  </si>
  <si>
    <t>SMAD1</t>
  </si>
  <si>
    <t>OLFR986</t>
  </si>
  <si>
    <t>RTF1</t>
  </si>
  <si>
    <t>RETN</t>
  </si>
  <si>
    <t>LGALS4</t>
  </si>
  <si>
    <t>BOD1L</t>
  </si>
  <si>
    <t>SNTA1</t>
  </si>
  <si>
    <t>4930415L06RIK</t>
  </si>
  <si>
    <t>OLFR1122</t>
  </si>
  <si>
    <t>OLFR68</t>
  </si>
  <si>
    <t>BCAN</t>
  </si>
  <si>
    <t>SPTLC1</t>
  </si>
  <si>
    <t>DNA2</t>
  </si>
  <si>
    <t>SNAP47</t>
  </si>
  <si>
    <t>RIIAD1</t>
  </si>
  <si>
    <t>SLC7A4</t>
  </si>
  <si>
    <t>SPG11</t>
  </si>
  <si>
    <t>IGFLR1</t>
  </si>
  <si>
    <t>SGR000122157.1_XPR003.1</t>
  </si>
  <si>
    <t>PRSS21</t>
  </si>
  <si>
    <t>CHRNB2</t>
  </si>
  <si>
    <t>HMX2</t>
  </si>
  <si>
    <t>PIRT</t>
  </si>
  <si>
    <t>OLFR952</t>
  </si>
  <si>
    <t>HEMT1</t>
  </si>
  <si>
    <t>GM6121</t>
  </si>
  <si>
    <t>OLFR1290</t>
  </si>
  <si>
    <t>CARD10</t>
  </si>
  <si>
    <t>ARPP19</t>
  </si>
  <si>
    <t>MESDC1</t>
  </si>
  <si>
    <t>KLHDC2</t>
  </si>
  <si>
    <t>A530064D06RIK</t>
  </si>
  <si>
    <t>ZFP827</t>
  </si>
  <si>
    <t>NRTN</t>
  </si>
  <si>
    <t>LRGUK</t>
  </si>
  <si>
    <t>PDE3A</t>
  </si>
  <si>
    <t>RRS1</t>
  </si>
  <si>
    <t>CDV3</t>
  </si>
  <si>
    <t>TOMM20</t>
  </si>
  <si>
    <t>IL20RA</t>
  </si>
  <si>
    <t>PNKD</t>
  </si>
  <si>
    <t>EME1</t>
  </si>
  <si>
    <t>AI413582</t>
  </si>
  <si>
    <t>HMGN5</t>
  </si>
  <si>
    <t>CBFB</t>
  </si>
  <si>
    <t>IMP4</t>
  </si>
  <si>
    <t>SGR000122063.1_XPR003.1</t>
  </si>
  <si>
    <t>CYB561D1</t>
  </si>
  <si>
    <t>PKN1</t>
  </si>
  <si>
    <t>AP5M1</t>
  </si>
  <si>
    <t>DCK</t>
  </si>
  <si>
    <t>SGR000121946.1_XPR003.1</t>
  </si>
  <si>
    <t>MTCH2</t>
  </si>
  <si>
    <t>DENND4B</t>
  </si>
  <si>
    <t>PCBP2</t>
  </si>
  <si>
    <t>SUPT5</t>
  </si>
  <si>
    <t>SGR000121874.1_XPR003.1</t>
  </si>
  <si>
    <t>OSBPL6</t>
  </si>
  <si>
    <t>DUOXA2</t>
  </si>
  <si>
    <t>NAA16</t>
  </si>
  <si>
    <t>RBM38</t>
  </si>
  <si>
    <t>E130311K13RIK</t>
  </si>
  <si>
    <t>VMN1R217</t>
  </si>
  <si>
    <t>EIF2AK4</t>
  </si>
  <si>
    <t>KCNC1</t>
  </si>
  <si>
    <t>EGR2</t>
  </si>
  <si>
    <t>RDH1</t>
  </si>
  <si>
    <t>GLTPD2</t>
  </si>
  <si>
    <t>PMFBP1</t>
  </si>
  <si>
    <t>CBR2</t>
  </si>
  <si>
    <t>DCAF17</t>
  </si>
  <si>
    <t>SGR000122228.1_XPR003.1</t>
  </si>
  <si>
    <t>FUNDC1</t>
  </si>
  <si>
    <t>DUSP4</t>
  </si>
  <si>
    <t>SDHC</t>
  </si>
  <si>
    <t>HSBP1</t>
  </si>
  <si>
    <t>LDB3</t>
  </si>
  <si>
    <t>SRF</t>
  </si>
  <si>
    <t>NEUROG2</t>
  </si>
  <si>
    <t>1700015F17RIK</t>
  </si>
  <si>
    <t>RAG1</t>
  </si>
  <si>
    <t>MPTX1</t>
  </si>
  <si>
    <t>GRIN2C</t>
  </si>
  <si>
    <t>SLC10A2</t>
  </si>
  <si>
    <t>OLFR1487</t>
  </si>
  <si>
    <t>OLFR870</t>
  </si>
  <si>
    <t>VMN1R129</t>
  </si>
  <si>
    <t>OLFR1386</t>
  </si>
  <si>
    <t>NID1</t>
  </si>
  <si>
    <t>SPAG16</t>
  </si>
  <si>
    <t>BBS1</t>
  </si>
  <si>
    <t>PIEZO2</t>
  </si>
  <si>
    <t>RCN1</t>
  </si>
  <si>
    <t>PCDHGA5</t>
  </si>
  <si>
    <t>NRAP</t>
  </si>
  <si>
    <t>HIST1H2BM</t>
  </si>
  <si>
    <t>PDCL2</t>
  </si>
  <si>
    <t>3830403N18RIK</t>
  </si>
  <si>
    <t>ARMC12</t>
  </si>
  <si>
    <t>FAM84A</t>
  </si>
  <si>
    <t>GCH1</t>
  </si>
  <si>
    <t>GM20854</t>
  </si>
  <si>
    <t>CDC40</t>
  </si>
  <si>
    <t>MMAB</t>
  </si>
  <si>
    <t>GPX6</t>
  </si>
  <si>
    <t>NYNRIN</t>
  </si>
  <si>
    <t>KLK1B9</t>
  </si>
  <si>
    <t>SH3GL1</t>
  </si>
  <si>
    <t>LAT2</t>
  </si>
  <si>
    <t>UBFD1</t>
  </si>
  <si>
    <t>UBXN1</t>
  </si>
  <si>
    <t>MRPL2</t>
  </si>
  <si>
    <t>SRPK2</t>
  </si>
  <si>
    <t>WFIKKN1</t>
  </si>
  <si>
    <t>CCDC14</t>
  </si>
  <si>
    <t>SGR000121487.1_XPR003.1</t>
  </si>
  <si>
    <t>C1QL2</t>
  </si>
  <si>
    <t>OLFR1440</t>
  </si>
  <si>
    <t>BTBD16</t>
  </si>
  <si>
    <t>TCAIM</t>
  </si>
  <si>
    <t>CD300LH</t>
  </si>
  <si>
    <t>MS4A2</t>
  </si>
  <si>
    <t>BC005624</t>
  </si>
  <si>
    <t>OLFR1371</t>
  </si>
  <si>
    <t>SLC25A45</t>
  </si>
  <si>
    <t>NOMO1</t>
  </si>
  <si>
    <t>4930428D18RIK</t>
  </si>
  <si>
    <t>SMG9</t>
  </si>
  <si>
    <t>CTF2</t>
  </si>
  <si>
    <t>OLFR243</t>
  </si>
  <si>
    <t>STC2</t>
  </si>
  <si>
    <t>PPP1R36</t>
  </si>
  <si>
    <t>SLC10A4</t>
  </si>
  <si>
    <t>KCNN2</t>
  </si>
  <si>
    <t>CRTC3</t>
  </si>
  <si>
    <t>OLFR293</t>
  </si>
  <si>
    <t>TRIP4</t>
  </si>
  <si>
    <t>ERGIC1</t>
  </si>
  <si>
    <t>SPDYA</t>
  </si>
  <si>
    <t>FLYWCH1</t>
  </si>
  <si>
    <t>NAT8L</t>
  </si>
  <si>
    <t>CEP131</t>
  </si>
  <si>
    <t>CDK19</t>
  </si>
  <si>
    <t>OLFR172</t>
  </si>
  <si>
    <t>6330408A02RIK</t>
  </si>
  <si>
    <t>SLC35G1</t>
  </si>
  <si>
    <t>LRRN3</t>
  </si>
  <si>
    <t>ZFR2</t>
  </si>
  <si>
    <t>MTMR9</t>
  </si>
  <si>
    <t>KCNQ5</t>
  </si>
  <si>
    <t>P2RX7</t>
  </si>
  <si>
    <t>TMEM43</t>
  </si>
  <si>
    <t>KCNK9</t>
  </si>
  <si>
    <t>SLC18B1</t>
  </si>
  <si>
    <t>GAPVD1</t>
  </si>
  <si>
    <t>BSN</t>
  </si>
  <si>
    <t>GBP10</t>
  </si>
  <si>
    <t>CERS4</t>
  </si>
  <si>
    <t>SNF8</t>
  </si>
  <si>
    <t>PSG18</t>
  </si>
  <si>
    <t>CRXOS</t>
  </si>
  <si>
    <t>HDX</t>
  </si>
  <si>
    <t>ZFP945</t>
  </si>
  <si>
    <t>STRN4</t>
  </si>
  <si>
    <t>1700008F21RIK</t>
  </si>
  <si>
    <t>FCF1</t>
  </si>
  <si>
    <t>SGR000122121.1_XPR003.1</t>
  </si>
  <si>
    <t>DEFA25</t>
  </si>
  <si>
    <t>KIF5C</t>
  </si>
  <si>
    <t>FAM32A</t>
  </si>
  <si>
    <t>GM11563</t>
  </si>
  <si>
    <t>CDK15</t>
  </si>
  <si>
    <t>TMEM231</t>
  </si>
  <si>
    <t>CC2D2A</t>
  </si>
  <si>
    <t>GOLPH3L</t>
  </si>
  <si>
    <t>AGO3</t>
  </si>
  <si>
    <t>9130008F23RIK</t>
  </si>
  <si>
    <t>RSPO4</t>
  </si>
  <si>
    <t>FTHL17</t>
  </si>
  <si>
    <t>RIPPLY2</t>
  </si>
  <si>
    <t>GREB1</t>
  </si>
  <si>
    <t>NLGN2</t>
  </si>
  <si>
    <t>GNG8</t>
  </si>
  <si>
    <t>ATP7B</t>
  </si>
  <si>
    <t>SHKBP1</t>
  </si>
  <si>
    <t>SERPINB3B</t>
  </si>
  <si>
    <t>OLFR331</t>
  </si>
  <si>
    <t>ZFP560</t>
  </si>
  <si>
    <t>SGR000121988.1_XPR003.1</t>
  </si>
  <si>
    <t>GPR62</t>
  </si>
  <si>
    <t>RHOX8</t>
  </si>
  <si>
    <t>TMEM234</t>
  </si>
  <si>
    <t>UTP18</t>
  </si>
  <si>
    <t>DNAH2</t>
  </si>
  <si>
    <t>GLI1</t>
  </si>
  <si>
    <t>0610030E20RIK</t>
  </si>
  <si>
    <t>ITPRIPL2</t>
  </si>
  <si>
    <t>ERI2</t>
  </si>
  <si>
    <t>ST8SIA3</t>
  </si>
  <si>
    <t>CCDC185</t>
  </si>
  <si>
    <t>KDR</t>
  </si>
  <si>
    <t>NXF7</t>
  </si>
  <si>
    <t>ROR2</t>
  </si>
  <si>
    <t>LPCAT2B</t>
  </si>
  <si>
    <t>CHAF1A</t>
  </si>
  <si>
    <t>KIF9</t>
  </si>
  <si>
    <t>SERPINB9B</t>
  </si>
  <si>
    <t>ARL13A</t>
  </si>
  <si>
    <t>USP31</t>
  </si>
  <si>
    <t>SLC6A15</t>
  </si>
  <si>
    <t>RHOQ</t>
  </si>
  <si>
    <t>PXK</t>
  </si>
  <si>
    <t>RNASE13</t>
  </si>
  <si>
    <t>BPHL</t>
  </si>
  <si>
    <t>OLFR165</t>
  </si>
  <si>
    <t>OLFR746</t>
  </si>
  <si>
    <t>GM5382</t>
  </si>
  <si>
    <t>MAGEL2</t>
  </si>
  <si>
    <t>ASIC3</t>
  </si>
  <si>
    <t>CUX1</t>
  </si>
  <si>
    <t>MAL</t>
  </si>
  <si>
    <t>IFNAR1</t>
  </si>
  <si>
    <t>MBLAC2</t>
  </si>
  <si>
    <t>CDR2</t>
  </si>
  <si>
    <t>IZUMO2</t>
  </si>
  <si>
    <t>DSCC1</t>
  </si>
  <si>
    <t>FAM217A</t>
  </si>
  <si>
    <t>PSD2</t>
  </si>
  <si>
    <t>PINX1</t>
  </si>
  <si>
    <t>GAB3</t>
  </si>
  <si>
    <t>VMN2R44</t>
  </si>
  <si>
    <t>CAPZA3</t>
  </si>
  <si>
    <t>GM904</t>
  </si>
  <si>
    <t>KCNG1</t>
  </si>
  <si>
    <t>GM3558</t>
  </si>
  <si>
    <t>DOCK9</t>
  </si>
  <si>
    <t>SGR000121877.1_XPR003.1</t>
  </si>
  <si>
    <t>CXCR5</t>
  </si>
  <si>
    <t>ACNAT1</t>
  </si>
  <si>
    <t>DMRTC1A</t>
  </si>
  <si>
    <t>GABPB2</t>
  </si>
  <si>
    <t>GATSL2</t>
  </si>
  <si>
    <t>MRPL43</t>
  </si>
  <si>
    <t>RASSF1</t>
  </si>
  <si>
    <t>CACNA2D3</t>
  </si>
  <si>
    <t>ABCA17</t>
  </si>
  <si>
    <t>BPIFB6</t>
  </si>
  <si>
    <t>GYS1</t>
  </si>
  <si>
    <t>UFC1</t>
  </si>
  <si>
    <t>SGR000121909.1_XPR003.1</t>
  </si>
  <si>
    <t>SERTAD1</t>
  </si>
  <si>
    <t>TSPYL2</t>
  </si>
  <si>
    <t>OLFR119</t>
  </si>
  <si>
    <t>AVPI1</t>
  </si>
  <si>
    <t>IFNA5</t>
  </si>
  <si>
    <t>B020004J07RIK</t>
  </si>
  <si>
    <t>GALNT7</t>
  </si>
  <si>
    <t>THEM6</t>
  </si>
  <si>
    <t>SLCO1A6</t>
  </si>
  <si>
    <t>SGR000122169.1_XPR003.1</t>
  </si>
  <si>
    <t>TRP53TG5</t>
  </si>
  <si>
    <t>SGR000122071.1_XPR003.1</t>
  </si>
  <si>
    <t>NPM2</t>
  </si>
  <si>
    <t>FAM92B</t>
  </si>
  <si>
    <t>4933428G20RIK</t>
  </si>
  <si>
    <t>MMP25</t>
  </si>
  <si>
    <t>ARRDC5</t>
  </si>
  <si>
    <t>CHDH</t>
  </si>
  <si>
    <t>ADAM11</t>
  </si>
  <si>
    <t>RNF125</t>
  </si>
  <si>
    <t>NIN</t>
  </si>
  <si>
    <t>OTOL1</t>
  </si>
  <si>
    <t>ANKRD27</t>
  </si>
  <si>
    <t>ATRNL1</t>
  </si>
  <si>
    <t>KCTD8</t>
  </si>
  <si>
    <t>GNAL</t>
  </si>
  <si>
    <t>KRTAP5-3</t>
  </si>
  <si>
    <t>BHLHA15</t>
  </si>
  <si>
    <t>OLFR223</t>
  </si>
  <si>
    <t>SAP130</t>
  </si>
  <si>
    <t>SEC24B</t>
  </si>
  <si>
    <t>NAIP5</t>
  </si>
  <si>
    <t>OLFR1176</t>
  </si>
  <si>
    <t>OLFR857</t>
  </si>
  <si>
    <t>PCDHGA2</t>
  </si>
  <si>
    <t>PFN4</t>
  </si>
  <si>
    <t>ZSWIM5</t>
  </si>
  <si>
    <t>CCDC42B</t>
  </si>
  <si>
    <t>RNF185</t>
  </si>
  <si>
    <t>1700030K09RIK</t>
  </si>
  <si>
    <t>VWA8</t>
  </si>
  <si>
    <t>SAMD11</t>
  </si>
  <si>
    <t>NPFFR2</t>
  </si>
  <si>
    <t>FAM58B</t>
  </si>
  <si>
    <t>LRCH3</t>
  </si>
  <si>
    <t>VMN2R67</t>
  </si>
  <si>
    <t>NOP2</t>
  </si>
  <si>
    <t>SLC22A15</t>
  </si>
  <si>
    <t>CLEC3B</t>
  </si>
  <si>
    <t>MFSD6L</t>
  </si>
  <si>
    <t>SETMAR</t>
  </si>
  <si>
    <t>METTL23</t>
  </si>
  <si>
    <t>GNAZ</t>
  </si>
  <si>
    <t>AKAP2</t>
  </si>
  <si>
    <t>GSTM4</t>
  </si>
  <si>
    <t>VMN2R27</t>
  </si>
  <si>
    <t>APOL7C</t>
  </si>
  <si>
    <t>E4F1</t>
  </si>
  <si>
    <t>TRMT1L</t>
  </si>
  <si>
    <t>OLFR13</t>
  </si>
  <si>
    <t>C1S1</t>
  </si>
  <si>
    <t>NCAN</t>
  </si>
  <si>
    <t>OLFR314</t>
  </si>
  <si>
    <t>TMEM80</t>
  </si>
  <si>
    <t>OLFR1216</t>
  </si>
  <si>
    <t>LYZL6</t>
  </si>
  <si>
    <t>GPR88</t>
  </si>
  <si>
    <t>NSUN4</t>
  </si>
  <si>
    <t>RUFY4</t>
  </si>
  <si>
    <t>DPPA4</t>
  </si>
  <si>
    <t>HGH1</t>
  </si>
  <si>
    <t>NPRL2</t>
  </si>
  <si>
    <t>SGR000122209.1_XPR003.1</t>
  </si>
  <si>
    <t>OLFR666</t>
  </si>
  <si>
    <t>NR6A1</t>
  </si>
  <si>
    <t>VMN2R65</t>
  </si>
  <si>
    <t>OLFR201</t>
  </si>
  <si>
    <t>NDUFS4</t>
  </si>
  <si>
    <t>VMN1R25</t>
  </si>
  <si>
    <t>PHF20</t>
  </si>
  <si>
    <t>DGAT1</t>
  </si>
  <si>
    <t>ADAMTS20</t>
  </si>
  <si>
    <t>SGR000122244.1_XPR003.1</t>
  </si>
  <si>
    <t>OMP</t>
  </si>
  <si>
    <t>SPAG7</t>
  </si>
  <si>
    <t>BIN3</t>
  </si>
  <si>
    <t>FYB</t>
  </si>
  <si>
    <t>OLFR514</t>
  </si>
  <si>
    <t>STXBP5L</t>
  </si>
  <si>
    <t>BACE1</t>
  </si>
  <si>
    <t>LRIF1</t>
  </si>
  <si>
    <t>EFTUD1</t>
  </si>
  <si>
    <t>TNFRSF21</t>
  </si>
  <si>
    <t>PHLDB3</t>
  </si>
  <si>
    <t>TRCG1</t>
  </si>
  <si>
    <t>GM525</t>
  </si>
  <si>
    <t>UGT2B38</t>
  </si>
  <si>
    <t>ZMYND12</t>
  </si>
  <si>
    <t>OLFR818</t>
  </si>
  <si>
    <t>KLF11</t>
  </si>
  <si>
    <t>DZANK1</t>
  </si>
  <si>
    <t>SUFU</t>
  </si>
  <si>
    <t>TIFAB</t>
  </si>
  <si>
    <t>HYKK</t>
  </si>
  <si>
    <t>STK24</t>
  </si>
  <si>
    <t>NOTO</t>
  </si>
  <si>
    <t>XKR6</t>
  </si>
  <si>
    <t>CALCB</t>
  </si>
  <si>
    <t>IRF3</t>
  </si>
  <si>
    <t>HS3ST2</t>
  </si>
  <si>
    <t>OLFR906</t>
  </si>
  <si>
    <t>SGR000122187.1_XPR003.1</t>
  </si>
  <si>
    <t>TULP1</t>
  </si>
  <si>
    <t>F8A</t>
  </si>
  <si>
    <t>EEF2KMT</t>
  </si>
  <si>
    <t>LYRM7</t>
  </si>
  <si>
    <t>BST2</t>
  </si>
  <si>
    <t>OLFR60</t>
  </si>
  <si>
    <t>ZDHHC20</t>
  </si>
  <si>
    <t>VMN2R100</t>
  </si>
  <si>
    <t>OLFR792</t>
  </si>
  <si>
    <t>PEX11A</t>
  </si>
  <si>
    <t>MYBPH</t>
  </si>
  <si>
    <t>PDE7A</t>
  </si>
  <si>
    <t>AK8</t>
  </si>
  <si>
    <t>SGR000122208.1_XPR003.1</t>
  </si>
  <si>
    <t>PTGER4</t>
  </si>
  <si>
    <t>NXPH2</t>
  </si>
  <si>
    <t>SGR000122359.1_XPR003.1</t>
  </si>
  <si>
    <t>SERPINA7</t>
  </si>
  <si>
    <t>OLFR1384</t>
  </si>
  <si>
    <t>DUSP11</t>
  </si>
  <si>
    <t>PKHD1</t>
  </si>
  <si>
    <t>KIF5A</t>
  </si>
  <si>
    <t>HPS1</t>
  </si>
  <si>
    <t>TRPS1</t>
  </si>
  <si>
    <t>OLFR690</t>
  </si>
  <si>
    <t>OLFR1197</t>
  </si>
  <si>
    <t>SGR000121469.1_XPR003.1</t>
  </si>
  <si>
    <t>NTN5</t>
  </si>
  <si>
    <t>BBS2</t>
  </si>
  <si>
    <t>MPPED1</t>
  </si>
  <si>
    <t>OLFR689</t>
  </si>
  <si>
    <t>RYR1</t>
  </si>
  <si>
    <t>SCLT1</t>
  </si>
  <si>
    <t>SLC9C1</t>
  </si>
  <si>
    <t>BCAR1</t>
  </si>
  <si>
    <t>GPR20</t>
  </si>
  <si>
    <t>PIK3AP1</t>
  </si>
  <si>
    <t>IYD</t>
  </si>
  <si>
    <t>KLHL1</t>
  </si>
  <si>
    <t>MPP1</t>
  </si>
  <si>
    <t>AP3M2</t>
  </si>
  <si>
    <t>VMN1R66</t>
  </si>
  <si>
    <t>BTBD3</t>
  </si>
  <si>
    <t>OLFR914</t>
  </si>
  <si>
    <t>CHRM3</t>
  </si>
  <si>
    <t>COL24A1</t>
  </si>
  <si>
    <t>1810055G02RIK</t>
  </si>
  <si>
    <t>TBC1D2</t>
  </si>
  <si>
    <t>OLFR600</t>
  </si>
  <si>
    <t>TGFB3</t>
  </si>
  <si>
    <t>PLA2G2E</t>
  </si>
  <si>
    <t>CLEC4N</t>
  </si>
  <si>
    <t>LRRC4B</t>
  </si>
  <si>
    <t>SGR000122090.1_XPR003.1</t>
  </si>
  <si>
    <t>NEUROG3</t>
  </si>
  <si>
    <t>B3GNT7</t>
  </si>
  <si>
    <t>SLC16A2</t>
  </si>
  <si>
    <t>CEP170</t>
  </si>
  <si>
    <t>PGBD5</t>
  </si>
  <si>
    <t>LIPI</t>
  </si>
  <si>
    <t>ARHGAP8</t>
  </si>
  <si>
    <t>GM13139</t>
  </si>
  <si>
    <t>SNRPN</t>
  </si>
  <si>
    <t>OLFR168</t>
  </si>
  <si>
    <t>TTBK1</t>
  </si>
  <si>
    <t>PRG2</t>
  </si>
  <si>
    <t>RNF216</t>
  </si>
  <si>
    <t>SEMA4F</t>
  </si>
  <si>
    <t>EDARADD</t>
  </si>
  <si>
    <t>SPATA3</t>
  </si>
  <si>
    <t>DAXX</t>
  </si>
  <si>
    <t>FAM183B</t>
  </si>
  <si>
    <t>TRIM3</t>
  </si>
  <si>
    <t>TDRD6</t>
  </si>
  <si>
    <t>VMN2R34</t>
  </si>
  <si>
    <t>CCL21B</t>
  </si>
  <si>
    <t>GLRA1</t>
  </si>
  <si>
    <t>OLFR1462</t>
  </si>
  <si>
    <t>ACOT12</t>
  </si>
  <si>
    <t>HERC4</t>
  </si>
  <si>
    <t>ACBD3</t>
  </si>
  <si>
    <t>SNAPC3</t>
  </si>
  <si>
    <t>LHPP</t>
  </si>
  <si>
    <t>PADI2</t>
  </si>
  <si>
    <t>SLC6A20A</t>
  </si>
  <si>
    <t>UQCC3</t>
  </si>
  <si>
    <t>MEF2D</t>
  </si>
  <si>
    <t>DDX25</t>
  </si>
  <si>
    <t>COA5</t>
  </si>
  <si>
    <t>ZSWIM6</t>
  </si>
  <si>
    <t>SLC45A3</t>
  </si>
  <si>
    <t>TBRG4</t>
  </si>
  <si>
    <t>CADPS</t>
  </si>
  <si>
    <t>SGR000121724.1_XPR003.1</t>
  </si>
  <si>
    <t>LAS1L</t>
  </si>
  <si>
    <t>MPL</t>
  </si>
  <si>
    <t>PRAMEF8</t>
  </si>
  <si>
    <t>SGR000121459.1_XPR003.1</t>
  </si>
  <si>
    <t>TMUB1</t>
  </si>
  <si>
    <t>SOCS7</t>
  </si>
  <si>
    <t>RDM1</t>
  </si>
  <si>
    <t>FUT10</t>
  </si>
  <si>
    <t>SBPL</t>
  </si>
  <si>
    <t>SYT7</t>
  </si>
  <si>
    <t>GM5592</t>
  </si>
  <si>
    <t>SERPINA1A</t>
  </si>
  <si>
    <t>SGR000122082.1_XPR003.1</t>
  </si>
  <si>
    <t>FAM196B</t>
  </si>
  <si>
    <t>LIMD1</t>
  </si>
  <si>
    <t>COL25A1</t>
  </si>
  <si>
    <t>H2-EB2</t>
  </si>
  <si>
    <t>CAB39</t>
  </si>
  <si>
    <t>HSPG2</t>
  </si>
  <si>
    <t>NXT1</t>
  </si>
  <si>
    <t>DIABLO</t>
  </si>
  <si>
    <t>SGR000121458.1_XPR003.1</t>
  </si>
  <si>
    <t>PCMTD1</t>
  </si>
  <si>
    <t>VMN2R17</t>
  </si>
  <si>
    <t>VPS26B</t>
  </si>
  <si>
    <t>FBXO27</t>
  </si>
  <si>
    <t>SGR000122229.1_XPR003.1</t>
  </si>
  <si>
    <t>ZBTB24</t>
  </si>
  <si>
    <t>HIST1H2BP</t>
  </si>
  <si>
    <t>PYGM</t>
  </si>
  <si>
    <t>GM5168</t>
  </si>
  <si>
    <t>TARM1</t>
  </si>
  <si>
    <t>REC114</t>
  </si>
  <si>
    <t>ARF5</t>
  </si>
  <si>
    <t>ALDH1B1</t>
  </si>
  <si>
    <t>MICU2</t>
  </si>
  <si>
    <t>BCKDHA</t>
  </si>
  <si>
    <t>GTF3A</t>
  </si>
  <si>
    <t>NFAT5</t>
  </si>
  <si>
    <t>GBAS</t>
  </si>
  <si>
    <t>BTG1-PS2</t>
  </si>
  <si>
    <t>GSDMA</t>
  </si>
  <si>
    <t>OLFR458</t>
  </si>
  <si>
    <t>S1PR3</t>
  </si>
  <si>
    <t>ITPR1</t>
  </si>
  <si>
    <t>OLFR1383</t>
  </si>
  <si>
    <t>OLFR453</t>
  </si>
  <si>
    <t>OLFR195</t>
  </si>
  <si>
    <t>VMN1R32</t>
  </si>
  <si>
    <t>FBXW19</t>
  </si>
  <si>
    <t>FUK</t>
  </si>
  <si>
    <t>NLK</t>
  </si>
  <si>
    <t>GNA15</t>
  </si>
  <si>
    <t>AURKAIP1</t>
  </si>
  <si>
    <t>GNGT2</t>
  </si>
  <si>
    <t>CHEK2</t>
  </si>
  <si>
    <t>TMEM8B</t>
  </si>
  <si>
    <t>GM10665</t>
  </si>
  <si>
    <t>RGS9BP</t>
  </si>
  <si>
    <t>LACC1</t>
  </si>
  <si>
    <t>PHTF2</t>
  </si>
  <si>
    <t>OLFR630</t>
  </si>
  <si>
    <t>MYH13</t>
  </si>
  <si>
    <t>SFT2D2</t>
  </si>
  <si>
    <t>CDC5L</t>
  </si>
  <si>
    <t>ANXA7</t>
  </si>
  <si>
    <t>SMTNL2</t>
  </si>
  <si>
    <t>PPP4C</t>
  </si>
  <si>
    <t>NEUROD6</t>
  </si>
  <si>
    <t>CCDC173</t>
  </si>
  <si>
    <t>BC030307</t>
  </si>
  <si>
    <t>GM11938</t>
  </si>
  <si>
    <t>CCNB1IP1</t>
  </si>
  <si>
    <t>ADCY3</t>
  </si>
  <si>
    <t>P2RY2</t>
  </si>
  <si>
    <t>SGR000121828.1_XPR003.1</t>
  </si>
  <si>
    <t>OLFR878</t>
  </si>
  <si>
    <t>DTD1</t>
  </si>
  <si>
    <t>PNP2</t>
  </si>
  <si>
    <t>SGR000121900.1_XPR003.1</t>
  </si>
  <si>
    <t>HIST1H2AK</t>
  </si>
  <si>
    <t>OGG1</t>
  </si>
  <si>
    <t>SGR000122074.1_XPR003.1</t>
  </si>
  <si>
    <t>DCAF12L1</t>
  </si>
  <si>
    <t>ALPK2</t>
  </si>
  <si>
    <t>RNF183</t>
  </si>
  <si>
    <t>ART1</t>
  </si>
  <si>
    <t>MMACHC</t>
  </si>
  <si>
    <t>PNLDC1</t>
  </si>
  <si>
    <t>RIN3</t>
  </si>
  <si>
    <t>HACD1</t>
  </si>
  <si>
    <t>MIIP</t>
  </si>
  <si>
    <t>CCNO</t>
  </si>
  <si>
    <t>JADE1</t>
  </si>
  <si>
    <t>OLIG1</t>
  </si>
  <si>
    <t>FIZ1</t>
  </si>
  <si>
    <t>CRYGN</t>
  </si>
  <si>
    <t>RUNX1T1</t>
  </si>
  <si>
    <t>THEM5</t>
  </si>
  <si>
    <t>TFDP2</t>
  </si>
  <si>
    <t>PPFIA1</t>
  </si>
  <si>
    <t>ABHD2</t>
  </si>
  <si>
    <t>WASF1</t>
  </si>
  <si>
    <t>OLFR1019</t>
  </si>
  <si>
    <t>TMEM173</t>
  </si>
  <si>
    <t>OLFR338</t>
  </si>
  <si>
    <t>CARD14</t>
  </si>
  <si>
    <t>TMED11</t>
  </si>
  <si>
    <t>TRIM42</t>
  </si>
  <si>
    <t>RAP1B</t>
  </si>
  <si>
    <t>YDJC</t>
  </si>
  <si>
    <t>SKP2</t>
  </si>
  <si>
    <t>SNX27</t>
  </si>
  <si>
    <t>CCDC113</t>
  </si>
  <si>
    <t>GM4498</t>
  </si>
  <si>
    <t>EPDR1</t>
  </si>
  <si>
    <t>SSU2</t>
  </si>
  <si>
    <t>OXA1L</t>
  </si>
  <si>
    <t>PTCD3</t>
  </si>
  <si>
    <t>DDB1</t>
  </si>
  <si>
    <t>SEC22A</t>
  </si>
  <si>
    <t>SLC38A6</t>
  </si>
  <si>
    <t>SETD4</t>
  </si>
  <si>
    <t>CSAD</t>
  </si>
  <si>
    <t>OLFR608</t>
  </si>
  <si>
    <t>TSPAN15</t>
  </si>
  <si>
    <t>STOX1</t>
  </si>
  <si>
    <t>MORC2A</t>
  </si>
  <si>
    <t>MAGEH1</t>
  </si>
  <si>
    <t>GM20747</t>
  </si>
  <si>
    <t>MXD4</t>
  </si>
  <si>
    <t>SMR3A</t>
  </si>
  <si>
    <t>SYDE1</t>
  </si>
  <si>
    <t>NSUN3</t>
  </si>
  <si>
    <t>SLC12A1</t>
  </si>
  <si>
    <t>OLFR1193</t>
  </si>
  <si>
    <t>GM5111</t>
  </si>
  <si>
    <t>OFD1</t>
  </si>
  <si>
    <t>CCNB3</t>
  </si>
  <si>
    <t>ATP8A2</t>
  </si>
  <si>
    <t>DBNDD1</t>
  </si>
  <si>
    <t>INS1</t>
  </si>
  <si>
    <t>LRRC2</t>
  </si>
  <si>
    <t>SHANK3</t>
  </si>
  <si>
    <t>HSPB2</t>
  </si>
  <si>
    <t>SLC23A1</t>
  </si>
  <si>
    <t>SGR000121489.1_XPR003.1</t>
  </si>
  <si>
    <t>TM2D1</t>
  </si>
  <si>
    <t>CTSQ</t>
  </si>
  <si>
    <t>C1RA</t>
  </si>
  <si>
    <t>CLEC3A</t>
  </si>
  <si>
    <t>TANGO6</t>
  </si>
  <si>
    <t>NBAS</t>
  </si>
  <si>
    <t>MUP20</t>
  </si>
  <si>
    <t>TREH</t>
  </si>
  <si>
    <t>NTRK2</t>
  </si>
  <si>
    <t>KCNH4</t>
  </si>
  <si>
    <t>ZBTB7C</t>
  </si>
  <si>
    <t>DPYSL4</t>
  </si>
  <si>
    <t>PRRC1</t>
  </si>
  <si>
    <t>OLFR843</t>
  </si>
  <si>
    <t>LRR1</t>
  </si>
  <si>
    <t>ALX3</t>
  </si>
  <si>
    <t>HPN</t>
  </si>
  <si>
    <t>VMN2R85</t>
  </si>
  <si>
    <t>DNAJC12</t>
  </si>
  <si>
    <t>CCDC157</t>
  </si>
  <si>
    <t>ARHGEF40</t>
  </si>
  <si>
    <t>SGR000122127.1_XPR003.1</t>
  </si>
  <si>
    <t>CCL17</t>
  </si>
  <si>
    <t>ASB16</t>
  </si>
  <si>
    <t>NAGS</t>
  </si>
  <si>
    <t>H2-T24</t>
  </si>
  <si>
    <t>BTC</t>
  </si>
  <si>
    <t>FBXO34</t>
  </si>
  <si>
    <t>PZP</t>
  </si>
  <si>
    <t>CNDP2</t>
  </si>
  <si>
    <t>MAGEB18</t>
  </si>
  <si>
    <t>OLFR1311</t>
  </si>
  <si>
    <t>SLC38A4</t>
  </si>
  <si>
    <t>FBXO2</t>
  </si>
  <si>
    <t>GM8923</t>
  </si>
  <si>
    <t>CDON</t>
  </si>
  <si>
    <t>UBAP1</t>
  </si>
  <si>
    <t>NFATC3</t>
  </si>
  <si>
    <t>POLE4</t>
  </si>
  <si>
    <t>TM6SF1</t>
  </si>
  <si>
    <t>VMN2R104</t>
  </si>
  <si>
    <t>CEACAM11</t>
  </si>
  <si>
    <t>GRTP1</t>
  </si>
  <si>
    <t>RNF186</t>
  </si>
  <si>
    <t>SCRN3</t>
  </si>
  <si>
    <t>ERICH2</t>
  </si>
  <si>
    <t>SIPA1L3</t>
  </si>
  <si>
    <t>FGD3</t>
  </si>
  <si>
    <t>SGR000121695.1_XPR003.1</t>
  </si>
  <si>
    <t>EPHB1</t>
  </si>
  <si>
    <t>POPDC3</t>
  </si>
  <si>
    <t>SAMD4</t>
  </si>
  <si>
    <t>ZCCHC10</t>
  </si>
  <si>
    <t>EPM2AIP1</t>
  </si>
  <si>
    <t>PSKH1</t>
  </si>
  <si>
    <t>FASTK</t>
  </si>
  <si>
    <t>HNRNPLL</t>
  </si>
  <si>
    <t>UCKL1</t>
  </si>
  <si>
    <t>AF529169</t>
  </si>
  <si>
    <t>TCAF2</t>
  </si>
  <si>
    <t>OLFR225</t>
  </si>
  <si>
    <t>SGR000121389.1_XPR003.1</t>
  </si>
  <si>
    <t>TMEM213</t>
  </si>
  <si>
    <t>WFDC18</t>
  </si>
  <si>
    <t>EEA1</t>
  </si>
  <si>
    <t>ZFP518A</t>
  </si>
  <si>
    <t>GM614</t>
  </si>
  <si>
    <t>IGFALS</t>
  </si>
  <si>
    <t>STRA8</t>
  </si>
  <si>
    <t>2510009E07RIK</t>
  </si>
  <si>
    <t>SGR000121598.1_XPR003.1</t>
  </si>
  <si>
    <t>GM20877</t>
  </si>
  <si>
    <t>ZFP414</t>
  </si>
  <si>
    <t>TRAIP</t>
  </si>
  <si>
    <t>ALDOC</t>
  </si>
  <si>
    <t>SLC37A3</t>
  </si>
  <si>
    <t>C1QL3</t>
  </si>
  <si>
    <t>SGCZ</t>
  </si>
  <si>
    <t>IL4</t>
  </si>
  <si>
    <t>MIB1</t>
  </si>
  <si>
    <t>TTLL10</t>
  </si>
  <si>
    <t>CEP192</t>
  </si>
  <si>
    <t>APBB1</t>
  </si>
  <si>
    <t>FAM109A</t>
  </si>
  <si>
    <t>SGR000121553.1_XPR003.1</t>
  </si>
  <si>
    <t>OLFR71</t>
  </si>
  <si>
    <t>PNLIPRP1</t>
  </si>
  <si>
    <t>OLFR1100</t>
  </si>
  <si>
    <t>CAMKMT</t>
  </si>
  <si>
    <t>IL19</t>
  </si>
  <si>
    <t>OLFR270</t>
  </si>
  <si>
    <t>GPR165</t>
  </si>
  <si>
    <t>MTNR1B</t>
  </si>
  <si>
    <t>DNASE2B</t>
  </si>
  <si>
    <t>LARP4</t>
  </si>
  <si>
    <t>STXBP5</t>
  </si>
  <si>
    <t>LMO1</t>
  </si>
  <si>
    <t>NUDT4</t>
  </si>
  <si>
    <t>FERD3L</t>
  </si>
  <si>
    <t>STAMBP</t>
  </si>
  <si>
    <t>MRPL54</t>
  </si>
  <si>
    <t>RANBP3</t>
  </si>
  <si>
    <t>OLFR457</t>
  </si>
  <si>
    <t>PLD5</t>
  </si>
  <si>
    <t>TYW5</t>
  </si>
  <si>
    <t>PRL7A2</t>
  </si>
  <si>
    <t>ESP23</t>
  </si>
  <si>
    <t>WWC1</t>
  </si>
  <si>
    <t>VAX2</t>
  </si>
  <si>
    <t>DDRGK1</t>
  </si>
  <si>
    <t>PRPS1L3</t>
  </si>
  <si>
    <t>SDS</t>
  </si>
  <si>
    <t>SCFD2</t>
  </si>
  <si>
    <t>ZFP592</t>
  </si>
  <si>
    <t>SNAP23</t>
  </si>
  <si>
    <t>FAM186B</t>
  </si>
  <si>
    <t>D930020B18RIK</t>
  </si>
  <si>
    <t>UGT1A10</t>
  </si>
  <si>
    <t>GPLD1</t>
  </si>
  <si>
    <t>OLFR1297</t>
  </si>
  <si>
    <t>NBEA</t>
  </si>
  <si>
    <t>AMDHD2</t>
  </si>
  <si>
    <t>CHKA</t>
  </si>
  <si>
    <t>EXT2</t>
  </si>
  <si>
    <t>MGEA5</t>
  </si>
  <si>
    <t>OLR1</t>
  </si>
  <si>
    <t>GALNT3</t>
  </si>
  <si>
    <t>KLK1B4</t>
  </si>
  <si>
    <t>GALNT16</t>
  </si>
  <si>
    <t>KLK9</t>
  </si>
  <si>
    <t>TPSB2</t>
  </si>
  <si>
    <t>METTL15</t>
  </si>
  <si>
    <t>HBQ1A</t>
  </si>
  <si>
    <t>OLFR809</t>
  </si>
  <si>
    <t>CBLN4</t>
  </si>
  <si>
    <t>CDH2</t>
  </si>
  <si>
    <t>MSI1</t>
  </si>
  <si>
    <t>PIK3C2A</t>
  </si>
  <si>
    <t>VRK3</t>
  </si>
  <si>
    <t>APBA1</t>
  </si>
  <si>
    <t>LIPH</t>
  </si>
  <si>
    <t>LRRC63</t>
  </si>
  <si>
    <t>SGR000122212.1_XPR003.1</t>
  </si>
  <si>
    <t>ELAVL2</t>
  </si>
  <si>
    <t>DNAJC13</t>
  </si>
  <si>
    <t>TEDDM3</t>
  </si>
  <si>
    <t>SGR000121887.1_XPR003.1</t>
  </si>
  <si>
    <t>KCNMB4</t>
  </si>
  <si>
    <t>SGR000121524.1_XPR003.1</t>
  </si>
  <si>
    <t>SEC16B</t>
  </si>
  <si>
    <t>NQO2</t>
  </si>
  <si>
    <t>GOT1</t>
  </si>
  <si>
    <t>PPP1R37</t>
  </si>
  <si>
    <t>STON1</t>
  </si>
  <si>
    <t>VMN1R75</t>
  </si>
  <si>
    <t>PACSIN3</t>
  </si>
  <si>
    <t>NEURL2</t>
  </si>
  <si>
    <t>DPM3</t>
  </si>
  <si>
    <t>MS4A3</t>
  </si>
  <si>
    <t>SCAMP3</t>
  </si>
  <si>
    <t>PIANP</t>
  </si>
  <si>
    <t>SGR000121751.1_XPR003.1</t>
  </si>
  <si>
    <t>CCDC92</t>
  </si>
  <si>
    <t>ABHD3</t>
  </si>
  <si>
    <t>OLFR773</t>
  </si>
  <si>
    <t>UBE2Q2</t>
  </si>
  <si>
    <t>SPEER3</t>
  </si>
  <si>
    <t>CACNA2D4</t>
  </si>
  <si>
    <t>CD276</t>
  </si>
  <si>
    <t>PLEKHA4</t>
  </si>
  <si>
    <t>ASIC2</t>
  </si>
  <si>
    <t>MAZ</t>
  </si>
  <si>
    <t>DUSP28</t>
  </si>
  <si>
    <t>WHSC1</t>
  </si>
  <si>
    <t>TGOLN1</t>
  </si>
  <si>
    <t>GM11554</t>
  </si>
  <si>
    <t>ST8SIA6</t>
  </si>
  <si>
    <t>2810004N23RIK</t>
  </si>
  <si>
    <t>ANG4</t>
  </si>
  <si>
    <t>STXBP1</t>
  </si>
  <si>
    <t>ACAA2</t>
  </si>
  <si>
    <t>KCNH6</t>
  </si>
  <si>
    <t>SGR000121719.1_XPR003.1</t>
  </si>
  <si>
    <t>FBXL4</t>
  </si>
  <si>
    <t>KCNS2</t>
  </si>
  <si>
    <t>OLFR707</t>
  </si>
  <si>
    <t>YTHDF2</t>
  </si>
  <si>
    <t>NISCH</t>
  </si>
  <si>
    <t>TIGAR</t>
  </si>
  <si>
    <t>CCDC90B</t>
  </si>
  <si>
    <t>MED17</t>
  </si>
  <si>
    <t>MICAL1</t>
  </si>
  <si>
    <t>PCDHGB7</t>
  </si>
  <si>
    <t>TMEM52B</t>
  </si>
  <si>
    <t>ANKK1</t>
  </si>
  <si>
    <t>ADRBK2</t>
  </si>
  <si>
    <t>TSKS</t>
  </si>
  <si>
    <t>INHBE</t>
  </si>
  <si>
    <t>ZBTB21</t>
  </si>
  <si>
    <t>RAB34</t>
  </si>
  <si>
    <t>ALDH3B2</t>
  </si>
  <si>
    <t>ZBTB49</t>
  </si>
  <si>
    <t>LACTB2</t>
  </si>
  <si>
    <t>ADAP1</t>
  </si>
  <si>
    <t>ADAM19</t>
  </si>
  <si>
    <t>4933406M09RIK</t>
  </si>
  <si>
    <t>QK</t>
  </si>
  <si>
    <t>MEIS2</t>
  </si>
  <si>
    <t>MAN2A2</t>
  </si>
  <si>
    <t>SPTA1</t>
  </si>
  <si>
    <t>ALPK1</t>
  </si>
  <si>
    <t>BTBD7</t>
  </si>
  <si>
    <t>KCNJ6</t>
  </si>
  <si>
    <t>ANGEL1</t>
  </si>
  <si>
    <t>LNPEP</t>
  </si>
  <si>
    <t>RNMTL1</t>
  </si>
  <si>
    <t>ATP6V1B1</t>
  </si>
  <si>
    <t>CLCN3</t>
  </si>
  <si>
    <t>DENND3</t>
  </si>
  <si>
    <t>CYS1</t>
  </si>
  <si>
    <t>FOXL2</t>
  </si>
  <si>
    <t>ACSL6</t>
  </si>
  <si>
    <t>PRCC</t>
  </si>
  <si>
    <t>OLFR26</t>
  </si>
  <si>
    <t>RASAL1</t>
  </si>
  <si>
    <t>IFI47</t>
  </si>
  <si>
    <t>CCDC9</t>
  </si>
  <si>
    <t>SLCO4A1</t>
  </si>
  <si>
    <t>SGR000121381.1_XPR003.1</t>
  </si>
  <si>
    <t>OLFR467</t>
  </si>
  <si>
    <t>GNMT</t>
  </si>
  <si>
    <t>UBAC2</t>
  </si>
  <si>
    <t>FBXW22</t>
  </si>
  <si>
    <t>9530068E07RIK</t>
  </si>
  <si>
    <t>USP50</t>
  </si>
  <si>
    <t>OLFR1387</t>
  </si>
  <si>
    <t>PCDHA5</t>
  </si>
  <si>
    <t>ANG5</t>
  </si>
  <si>
    <t>GLT8D1</t>
  </si>
  <si>
    <t>IL1RL1</t>
  </si>
  <si>
    <t>C330018D20RIK</t>
  </si>
  <si>
    <t>TRIM56</t>
  </si>
  <si>
    <t>CIR1</t>
  </si>
  <si>
    <t>SGR000121787.1_XPR003.1</t>
  </si>
  <si>
    <t>OLFR1337</t>
  </si>
  <si>
    <t>OLFR972</t>
  </si>
  <si>
    <t>ATXN2L</t>
  </si>
  <si>
    <t>PTPRM</t>
  </si>
  <si>
    <t>TIGD4</t>
  </si>
  <si>
    <t>OLFR399</t>
  </si>
  <si>
    <t>ZFP938</t>
  </si>
  <si>
    <t>KLRA5</t>
  </si>
  <si>
    <t>OBSCN</t>
  </si>
  <si>
    <t>NOTCH2</t>
  </si>
  <si>
    <t>SLCO2A1</t>
  </si>
  <si>
    <t>CLPTM1</t>
  </si>
  <si>
    <t>LDAH</t>
  </si>
  <si>
    <t>ACY3</t>
  </si>
  <si>
    <t>OLFR1500</t>
  </si>
  <si>
    <t>KCNA2</t>
  </si>
  <si>
    <t>CYFIP1</t>
  </si>
  <si>
    <t>DLEU7</t>
  </si>
  <si>
    <t>CST8</t>
  </si>
  <si>
    <t>ACSF2</t>
  </si>
  <si>
    <t>GBF1</t>
  </si>
  <si>
    <t>UBQLNL</t>
  </si>
  <si>
    <t>OLFR959</t>
  </si>
  <si>
    <t>ROBO1</t>
  </si>
  <si>
    <t>PRP2</t>
  </si>
  <si>
    <t>GSTM6</t>
  </si>
  <si>
    <t>ARFIP2</t>
  </si>
  <si>
    <t>OLFR186</t>
  </si>
  <si>
    <t>FGF4</t>
  </si>
  <si>
    <t>SGR000122109.1_XPR003.1</t>
  </si>
  <si>
    <t>CSF2RA</t>
  </si>
  <si>
    <t>GM4214</t>
  </si>
  <si>
    <t>STX8</t>
  </si>
  <si>
    <t>SGR000121854.1_XPR003.1</t>
  </si>
  <si>
    <t>ANKRD50</t>
  </si>
  <si>
    <t>TBC1D10C</t>
  </si>
  <si>
    <t>FJX1</t>
  </si>
  <si>
    <t>SGR000121811.1_XPR003.1</t>
  </si>
  <si>
    <t>SLC5A9</t>
  </si>
  <si>
    <t>HDAC8</t>
  </si>
  <si>
    <t>MTX1</t>
  </si>
  <si>
    <t>SCD2</t>
  </si>
  <si>
    <t>SLAIN2</t>
  </si>
  <si>
    <t>SEL1L</t>
  </si>
  <si>
    <t>CANX</t>
  </si>
  <si>
    <t>TMEM56</t>
  </si>
  <si>
    <t>SGR000121402.1_XPR003.1</t>
  </si>
  <si>
    <t>GRAP</t>
  </si>
  <si>
    <t>HPCAL1</t>
  </si>
  <si>
    <t>B4GALT3</t>
  </si>
  <si>
    <t>SGR000122230.1_XPR003.1</t>
  </si>
  <si>
    <t>GM20604</t>
  </si>
  <si>
    <t>PPM1K</t>
  </si>
  <si>
    <t>ITLN1</t>
  </si>
  <si>
    <t>TMEM71</t>
  </si>
  <si>
    <t>2610528A11RIK</t>
  </si>
  <si>
    <t>EPPIN</t>
  </si>
  <si>
    <t>SLFN9</t>
  </si>
  <si>
    <t>IL18BP</t>
  </si>
  <si>
    <t>TOP1MT</t>
  </si>
  <si>
    <t>MACROD1</t>
  </si>
  <si>
    <t>GM5082</t>
  </si>
  <si>
    <t>ZBTB1</t>
  </si>
  <si>
    <t>KCNA3</t>
  </si>
  <si>
    <t>ACER2</t>
  </si>
  <si>
    <t>URAD</t>
  </si>
  <si>
    <t>C1QTNF5</t>
  </si>
  <si>
    <t>BABAM1</t>
  </si>
  <si>
    <t>CPEB2</t>
  </si>
  <si>
    <t>SAYSD1</t>
  </si>
  <si>
    <t>OLFR112</t>
  </si>
  <si>
    <t>NEK6</t>
  </si>
  <si>
    <t>BC107364</t>
  </si>
  <si>
    <t>KRTAP2-4</t>
  </si>
  <si>
    <t>CORO7</t>
  </si>
  <si>
    <t>ZFP616</t>
  </si>
  <si>
    <t>SGR000121675.1_XPR003.1</t>
  </si>
  <si>
    <t>FGF3</t>
  </si>
  <si>
    <t>SHISA3</t>
  </si>
  <si>
    <t>SARNP</t>
  </si>
  <si>
    <t>F830045P16RIK</t>
  </si>
  <si>
    <t>FCER1A</t>
  </si>
  <si>
    <t>USP3</t>
  </si>
  <si>
    <t>SGR000121725.1_XPR003.1</t>
  </si>
  <si>
    <t>AASS</t>
  </si>
  <si>
    <t>FICD</t>
  </si>
  <si>
    <t>ADGRF1</t>
  </si>
  <si>
    <t>FAM150B</t>
  </si>
  <si>
    <t>RMDN2</t>
  </si>
  <si>
    <t>KIF21A</t>
  </si>
  <si>
    <t>ZXDB</t>
  </si>
  <si>
    <t>BET1</t>
  </si>
  <si>
    <t>BCL2L2</t>
  </si>
  <si>
    <t>FBXW13</t>
  </si>
  <si>
    <t>IL12A</t>
  </si>
  <si>
    <t>ASPHD1</t>
  </si>
  <si>
    <t>ELL3</t>
  </si>
  <si>
    <t>XYLT1</t>
  </si>
  <si>
    <t>MPP4</t>
  </si>
  <si>
    <t>SGR000122104.1_XPR003.1</t>
  </si>
  <si>
    <t>BCL2L14</t>
  </si>
  <si>
    <t>MEI1</t>
  </si>
  <si>
    <t>NUP188</t>
  </si>
  <si>
    <t>KCNB2</t>
  </si>
  <si>
    <t>GM14459</t>
  </si>
  <si>
    <t>SCYL1</t>
  </si>
  <si>
    <t>MYL12B</t>
  </si>
  <si>
    <t>GGACT</t>
  </si>
  <si>
    <t>CAPS2</t>
  </si>
  <si>
    <t>GM6040</t>
  </si>
  <si>
    <t>CCDC122</t>
  </si>
  <si>
    <t>OLFR1006</t>
  </si>
  <si>
    <t>OLFR652</t>
  </si>
  <si>
    <t>DEFB48</t>
  </si>
  <si>
    <t>SGR000121733.1_XPR003.1</t>
  </si>
  <si>
    <t>TEX38</t>
  </si>
  <si>
    <t>TRPM4</t>
  </si>
  <si>
    <t>CITED1</t>
  </si>
  <si>
    <t>OLFR716</t>
  </si>
  <si>
    <t>HS6ST1</t>
  </si>
  <si>
    <t>SGR000121771.1_XPR003.1</t>
  </si>
  <si>
    <t>ABI1</t>
  </si>
  <si>
    <t>EPB4.1L4B</t>
  </si>
  <si>
    <t>OLFR599</t>
  </si>
  <si>
    <t>RAB27B</t>
  </si>
  <si>
    <t>DCT</t>
  </si>
  <si>
    <t>PRR12</t>
  </si>
  <si>
    <t>UBE2F</t>
  </si>
  <si>
    <t>VMN1R213</t>
  </si>
  <si>
    <t>H3F3B</t>
  </si>
  <si>
    <t>HCN4</t>
  </si>
  <si>
    <t>THSD7B</t>
  </si>
  <si>
    <t>SSTR1</t>
  </si>
  <si>
    <t>FOXR1</t>
  </si>
  <si>
    <t>DDO</t>
  </si>
  <si>
    <t>DUPD1</t>
  </si>
  <si>
    <t>IMPG1</t>
  </si>
  <si>
    <t>RSPO3</t>
  </si>
  <si>
    <t>UBIAD1</t>
  </si>
  <si>
    <t>VMN1R12</t>
  </si>
  <si>
    <t>KCTD12B</t>
  </si>
  <si>
    <t>NHLH1</t>
  </si>
  <si>
    <t>TAOK1</t>
  </si>
  <si>
    <t>2900092C05RIK</t>
  </si>
  <si>
    <t>OARD1</t>
  </si>
  <si>
    <t>AVPR1A</t>
  </si>
  <si>
    <t>BTBD9</t>
  </si>
  <si>
    <t>DHX36</t>
  </si>
  <si>
    <t>TMEM81</t>
  </si>
  <si>
    <t>SORBS3</t>
  </si>
  <si>
    <t>ZFP97</t>
  </si>
  <si>
    <t>RFX3</t>
  </si>
  <si>
    <t>GALR2</t>
  </si>
  <si>
    <t>MAGEB1</t>
  </si>
  <si>
    <t>GXYLT2</t>
  </si>
  <si>
    <t>GALC</t>
  </si>
  <si>
    <t>ZFP691</t>
  </si>
  <si>
    <t>EBI3</t>
  </si>
  <si>
    <t>OLFR629</t>
  </si>
  <si>
    <t>SLC36A2</t>
  </si>
  <si>
    <t>ARG2</t>
  </si>
  <si>
    <t>PGS1</t>
  </si>
  <si>
    <t>PAPOLB</t>
  </si>
  <si>
    <t>SGR000121539.1_XPR003.1</t>
  </si>
  <si>
    <t>LY6C2</t>
  </si>
  <si>
    <t>SLC22A7</t>
  </si>
  <si>
    <t>HOXC6</t>
  </si>
  <si>
    <t>OLFR834</t>
  </si>
  <si>
    <t>ZFP184</t>
  </si>
  <si>
    <t>YAF2</t>
  </si>
  <si>
    <t>GCNT1</t>
  </si>
  <si>
    <t>DYNLT3</t>
  </si>
  <si>
    <t>PIGA</t>
  </si>
  <si>
    <t>PTPN14</t>
  </si>
  <si>
    <t>MCAT</t>
  </si>
  <si>
    <t>CDKAL1</t>
  </si>
  <si>
    <t>PLSCR2</t>
  </si>
  <si>
    <t>CCDC114</t>
  </si>
  <si>
    <t>MINOS1</t>
  </si>
  <si>
    <t>BC068281</t>
  </si>
  <si>
    <t>SGR000121536.1_XPR003.1</t>
  </si>
  <si>
    <t>GCNT4</t>
  </si>
  <si>
    <t>RER1</t>
  </si>
  <si>
    <t>PARVG</t>
  </si>
  <si>
    <t>PPP3R2</t>
  </si>
  <si>
    <t>GPR101</t>
  </si>
  <si>
    <t>PDE10A</t>
  </si>
  <si>
    <t>NRAS</t>
  </si>
  <si>
    <t>TSPAN7</t>
  </si>
  <si>
    <t>ZFP239</t>
  </si>
  <si>
    <t>EAR6</t>
  </si>
  <si>
    <t>ZFP105</t>
  </si>
  <si>
    <t>PLAG1</t>
  </si>
  <si>
    <t>AK3</t>
  </si>
  <si>
    <t>MSS51</t>
  </si>
  <si>
    <t>KARS</t>
  </si>
  <si>
    <t>NINL</t>
  </si>
  <si>
    <t>FBXL5</t>
  </si>
  <si>
    <t>OLFR193</t>
  </si>
  <si>
    <t>PRSS56</t>
  </si>
  <si>
    <t>GABRG1</t>
  </si>
  <si>
    <t>GLOD5</t>
  </si>
  <si>
    <t>TMEM216</t>
  </si>
  <si>
    <t>CARNS1</t>
  </si>
  <si>
    <t>SAFB2</t>
  </si>
  <si>
    <t>PHYKPL</t>
  </si>
  <si>
    <t>WDSUB1</t>
  </si>
  <si>
    <t>NEK9</t>
  </si>
  <si>
    <t>FCRL6</t>
  </si>
  <si>
    <t>9430069I07RIK</t>
  </si>
  <si>
    <t>RING1</t>
  </si>
  <si>
    <t>TBR1</t>
  </si>
  <si>
    <t>HSF5</t>
  </si>
  <si>
    <t>MRPS18C</t>
  </si>
  <si>
    <t>SGR000121427.1_XPR003.1</t>
  </si>
  <si>
    <t>ZSCAN5B</t>
  </si>
  <si>
    <t>CAR7</t>
  </si>
  <si>
    <t>AGPAT6</t>
  </si>
  <si>
    <t>SGR000122286.1_XPR003.1</t>
  </si>
  <si>
    <t>SERPINI2</t>
  </si>
  <si>
    <t>VMN2R107</t>
  </si>
  <si>
    <t>PELP1</t>
  </si>
  <si>
    <t>G630090E17RIK</t>
  </si>
  <si>
    <t>PAK1</t>
  </si>
  <si>
    <t>VMN1R178</t>
  </si>
  <si>
    <t>OLFR772</t>
  </si>
  <si>
    <t>CUTC</t>
  </si>
  <si>
    <t>UBE2E2</t>
  </si>
  <si>
    <t>HAO2</t>
  </si>
  <si>
    <t>SMAGP</t>
  </si>
  <si>
    <t>SOCS4</t>
  </si>
  <si>
    <t>ARHGAP24</t>
  </si>
  <si>
    <t>GM10081</t>
  </si>
  <si>
    <t>PPP1R13B</t>
  </si>
  <si>
    <t>SFT2D3</t>
  </si>
  <si>
    <t>OLFR905</t>
  </si>
  <si>
    <t>LYPLA1</t>
  </si>
  <si>
    <t>PDLIM3</t>
  </si>
  <si>
    <t>ASAH2</t>
  </si>
  <si>
    <t>FOXI1</t>
  </si>
  <si>
    <t>ZFP651</t>
  </si>
  <si>
    <t>LRRTM1</t>
  </si>
  <si>
    <t>SGR000122061.1_XPR003.1</t>
  </si>
  <si>
    <t>LIPE</t>
  </si>
  <si>
    <t>SECTM1A</t>
  </si>
  <si>
    <t>WFDC1</t>
  </si>
  <si>
    <t>ANKRD34C</t>
  </si>
  <si>
    <t>ZDHHC19</t>
  </si>
  <si>
    <t>GLMN</t>
  </si>
  <si>
    <t>1110017D15RIK</t>
  </si>
  <si>
    <t>ADAMTSL3</t>
  </si>
  <si>
    <t>9230110F15RIK</t>
  </si>
  <si>
    <t>ENGASE</t>
  </si>
  <si>
    <t>GABRA4</t>
  </si>
  <si>
    <t>ABL2</t>
  </si>
  <si>
    <t>SSTR5</t>
  </si>
  <si>
    <t>CDK5RAP3</t>
  </si>
  <si>
    <t>SLIT1</t>
  </si>
  <si>
    <t>FAM175A</t>
  </si>
  <si>
    <t>CYTH3</t>
  </si>
  <si>
    <t>ZBTB45</t>
  </si>
  <si>
    <t>LGI4</t>
  </si>
  <si>
    <t>OLFR1086</t>
  </si>
  <si>
    <t>GM14501</t>
  </si>
  <si>
    <t>CCL25</t>
  </si>
  <si>
    <t>BRCA2</t>
  </si>
  <si>
    <t>AFF3</t>
  </si>
  <si>
    <t>AW146154</t>
  </si>
  <si>
    <t>4922502D21RIK</t>
  </si>
  <si>
    <t>IGSF1</t>
  </si>
  <si>
    <t>IQSEC1</t>
  </si>
  <si>
    <t>CHRM5</t>
  </si>
  <si>
    <t>OLFR576</t>
  </si>
  <si>
    <t>FAM98C</t>
  </si>
  <si>
    <t>SCGB2B19</t>
  </si>
  <si>
    <t>ZFP276</t>
  </si>
  <si>
    <t>PGK2</t>
  </si>
  <si>
    <t>DSE</t>
  </si>
  <si>
    <t>GM6377</t>
  </si>
  <si>
    <t>CES1E</t>
  </si>
  <si>
    <t>TMEM45A2</t>
  </si>
  <si>
    <t>ALDH8A1</t>
  </si>
  <si>
    <t>OLFR298</t>
  </si>
  <si>
    <t>ROBO3</t>
  </si>
  <si>
    <t>MAP3K11</t>
  </si>
  <si>
    <t>SCML2</t>
  </si>
  <si>
    <t>ZIC2</t>
  </si>
  <si>
    <t>GM5868</t>
  </si>
  <si>
    <t>TCF23</t>
  </si>
  <si>
    <t>1700016K19RIK</t>
  </si>
  <si>
    <t>SLAMF8</t>
  </si>
  <si>
    <t>TAS2R138</t>
  </si>
  <si>
    <t>GPBP1L1</t>
  </si>
  <si>
    <t>UBE2CBP</t>
  </si>
  <si>
    <t>CLINT1</t>
  </si>
  <si>
    <t>ZFP735</t>
  </si>
  <si>
    <t>TAS1R2</t>
  </si>
  <si>
    <t>IL22RA1</t>
  </si>
  <si>
    <t>CNTNAP5A</t>
  </si>
  <si>
    <t>VSIG1</t>
  </si>
  <si>
    <t>ARHGAP44</t>
  </si>
  <si>
    <t>PPM1G</t>
  </si>
  <si>
    <t>NCOA1</t>
  </si>
  <si>
    <t>CXCL13</t>
  </si>
  <si>
    <t>PELO</t>
  </si>
  <si>
    <t>CYP4F15</t>
  </si>
  <si>
    <t>MEGF8</t>
  </si>
  <si>
    <t>RENBP</t>
  </si>
  <si>
    <t>CHST8</t>
  </si>
  <si>
    <t>BPIFB5</t>
  </si>
  <si>
    <t>PDS5A</t>
  </si>
  <si>
    <t>COQ4</t>
  </si>
  <si>
    <t>AY761185</t>
  </si>
  <si>
    <t>C1QTNF2</t>
  </si>
  <si>
    <t>OLFR1222</t>
  </si>
  <si>
    <t>SGR000122180.1_XPR003.1</t>
  </si>
  <si>
    <t>D3ERTD751E</t>
  </si>
  <si>
    <t>LGALS9</t>
  </si>
  <si>
    <t>OSBP2</t>
  </si>
  <si>
    <t>HIATL1</t>
  </si>
  <si>
    <t>CAPN11</t>
  </si>
  <si>
    <t>SGR000121594.1_XPR003.1</t>
  </si>
  <si>
    <t>LAMTOR2</t>
  </si>
  <si>
    <t>DLK2</t>
  </si>
  <si>
    <t>DMC1</t>
  </si>
  <si>
    <t>GM10377</t>
  </si>
  <si>
    <t>RTP1</t>
  </si>
  <si>
    <t>OLFR510</t>
  </si>
  <si>
    <t>ASPH</t>
  </si>
  <si>
    <t>GM5294</t>
  </si>
  <si>
    <t>SERINC4</t>
  </si>
  <si>
    <t>ACSL5</t>
  </si>
  <si>
    <t>ATP8B5</t>
  </si>
  <si>
    <t>OLFR554</t>
  </si>
  <si>
    <t>KCNE1</t>
  </si>
  <si>
    <t>QPCTL</t>
  </si>
  <si>
    <t>D8ERTD82E</t>
  </si>
  <si>
    <t>FBXO15</t>
  </si>
  <si>
    <t>NRBF2</t>
  </si>
  <si>
    <t>OLFR868</t>
  </si>
  <si>
    <t>SPINK13</t>
  </si>
  <si>
    <t>SPRR2E</t>
  </si>
  <si>
    <t>MBD6</t>
  </si>
  <si>
    <t>SGR000121573.1_XPR003.1</t>
  </si>
  <si>
    <t>UGT2B34</t>
  </si>
  <si>
    <t>CASKIN1</t>
  </si>
  <si>
    <t>TRIT1</t>
  </si>
  <si>
    <t>GM732</t>
  </si>
  <si>
    <t>TYR</t>
  </si>
  <si>
    <t>PALM</t>
  </si>
  <si>
    <t>E030018B13RIK</t>
  </si>
  <si>
    <t>OVCA2</t>
  </si>
  <si>
    <t>VMN2R118</t>
  </si>
  <si>
    <t>OGFOD1</t>
  </si>
  <si>
    <t>CEP162</t>
  </si>
  <si>
    <t>KCNJ16</t>
  </si>
  <si>
    <t>GPATCH1</t>
  </si>
  <si>
    <t>ACTL10</t>
  </si>
  <si>
    <t>SGR000121622.1_XPR003.1</t>
  </si>
  <si>
    <t>BMYC</t>
  </si>
  <si>
    <t>MED31</t>
  </si>
  <si>
    <t>CAPN3</t>
  </si>
  <si>
    <t>VMN2R70</t>
  </si>
  <si>
    <t>ZFP457</t>
  </si>
  <si>
    <t>SLC12A9</t>
  </si>
  <si>
    <t>OLFR826</t>
  </si>
  <si>
    <t>PRPS2</t>
  </si>
  <si>
    <t>1700015E13RIK</t>
  </si>
  <si>
    <t>CPTP</t>
  </si>
  <si>
    <t>PRMT5</t>
  </si>
  <si>
    <t>FAM92A</t>
  </si>
  <si>
    <t>RAPGEF3</t>
  </si>
  <si>
    <t>MYOZ2</t>
  </si>
  <si>
    <t>LSM12</t>
  </si>
  <si>
    <t>FKBP6</t>
  </si>
  <si>
    <t>OLFR94</t>
  </si>
  <si>
    <t>OLFR380</t>
  </si>
  <si>
    <t>ABCF3</t>
  </si>
  <si>
    <t>HAL</t>
  </si>
  <si>
    <t>PADI1</t>
  </si>
  <si>
    <t>KAZALD1</t>
  </si>
  <si>
    <t>TMEM37</t>
  </si>
  <si>
    <t>ZFP458</t>
  </si>
  <si>
    <t>TPH1</t>
  </si>
  <si>
    <t>SATL1</t>
  </si>
  <si>
    <t>SGR000121492.1_XPR003.1</t>
  </si>
  <si>
    <t>SGR000121434.1_XPR003.1</t>
  </si>
  <si>
    <t>GSAP</t>
  </si>
  <si>
    <t>SLC22A13</t>
  </si>
  <si>
    <t>GM14511</t>
  </si>
  <si>
    <t>CDH9</t>
  </si>
  <si>
    <t>CENPT</t>
  </si>
  <si>
    <t>DCP1A</t>
  </si>
  <si>
    <t>1110032A03RIK</t>
  </si>
  <si>
    <t>NFRKB</t>
  </si>
  <si>
    <t>1110007C09RIK</t>
  </si>
  <si>
    <t>TMEM117</t>
  </si>
  <si>
    <t>CH25H</t>
  </si>
  <si>
    <t>GM2825</t>
  </si>
  <si>
    <t>AY358078</t>
  </si>
  <si>
    <t>CD300LD</t>
  </si>
  <si>
    <t>TRIM67</t>
  </si>
  <si>
    <t>ABCA5</t>
  </si>
  <si>
    <t>IFFO2</t>
  </si>
  <si>
    <t>SGR000121521.1_XPR003.1</t>
  </si>
  <si>
    <t>CALR3</t>
  </si>
  <si>
    <t>SERPINA3M</t>
  </si>
  <si>
    <t>EIF2AK2</t>
  </si>
  <si>
    <t>FAM134B</t>
  </si>
  <si>
    <t>SERPINA3F</t>
  </si>
  <si>
    <t>ERAS</t>
  </si>
  <si>
    <t>ABHD17C</t>
  </si>
  <si>
    <t>SGR000121705.1_XPR003.1</t>
  </si>
  <si>
    <t>LRP6</t>
  </si>
  <si>
    <t>DNAH9</t>
  </si>
  <si>
    <t>SCN3B</t>
  </si>
  <si>
    <t>DERL2</t>
  </si>
  <si>
    <t>MTHFSD</t>
  </si>
  <si>
    <t>PHYHD1</t>
  </si>
  <si>
    <t>TMEM143</t>
  </si>
  <si>
    <t>KRTAP13-1</t>
  </si>
  <si>
    <t>ADH4</t>
  </si>
  <si>
    <t>MEGF10</t>
  </si>
  <si>
    <t>CXCL5</t>
  </si>
  <si>
    <t>GPHA2</t>
  </si>
  <si>
    <t>NT5C1A</t>
  </si>
  <si>
    <t>USP24</t>
  </si>
  <si>
    <t>SGR000122029.1_XPR003.1</t>
  </si>
  <si>
    <t>SH2D1A</t>
  </si>
  <si>
    <t>OLFR414</t>
  </si>
  <si>
    <t>NACC1</t>
  </si>
  <si>
    <t>DOXL2</t>
  </si>
  <si>
    <t>SGR000121897.1_XPR003.1</t>
  </si>
  <si>
    <t>CCRL2</t>
  </si>
  <si>
    <t>NSMCE1</t>
  </si>
  <si>
    <t>KLHL14</t>
  </si>
  <si>
    <t>ENO4</t>
  </si>
  <si>
    <t>GABRB2</t>
  </si>
  <si>
    <t>CEP128</t>
  </si>
  <si>
    <t>RBM20</t>
  </si>
  <si>
    <t>TNFRSF25</t>
  </si>
  <si>
    <t>IGSF9</t>
  </si>
  <si>
    <t>OLFR1090</t>
  </si>
  <si>
    <t>OTUD7B</t>
  </si>
  <si>
    <t>SVS3A</t>
  </si>
  <si>
    <t>CREB3L1</t>
  </si>
  <si>
    <t>OLFR1424</t>
  </si>
  <si>
    <t>TCFL5</t>
  </si>
  <si>
    <t>GM3376</t>
  </si>
  <si>
    <t>GM2663</t>
  </si>
  <si>
    <t>NDRG4</t>
  </si>
  <si>
    <t>PLXNB3</t>
  </si>
  <si>
    <t>ARL6</t>
  </si>
  <si>
    <t>SFXN1</t>
  </si>
  <si>
    <t>SLFNL1</t>
  </si>
  <si>
    <t>KLRC3</t>
  </si>
  <si>
    <t>TRPC2</t>
  </si>
  <si>
    <t>PITPNM2</t>
  </si>
  <si>
    <t>VMN2R37</t>
  </si>
  <si>
    <t>NCAM1</t>
  </si>
  <si>
    <t>LHFPL4</t>
  </si>
  <si>
    <t>SNURF</t>
  </si>
  <si>
    <t>CYP2D26</t>
  </si>
  <si>
    <t>AKAP6</t>
  </si>
  <si>
    <t>COMMD7</t>
  </si>
  <si>
    <t>VMN2R87</t>
  </si>
  <si>
    <t>PRL7A1</t>
  </si>
  <si>
    <t>GM13023</t>
  </si>
  <si>
    <t>EPHA8</t>
  </si>
  <si>
    <t>SGR000122106.1_XPR003.1</t>
  </si>
  <si>
    <t>SGR000121910.1_XPR003.1</t>
  </si>
  <si>
    <t>HRNR</t>
  </si>
  <si>
    <t>SCUBE3</t>
  </si>
  <si>
    <t>AFF1</t>
  </si>
  <si>
    <t>OPN4</t>
  </si>
  <si>
    <t>KLF8</t>
  </si>
  <si>
    <t>VMN1R16</t>
  </si>
  <si>
    <t>HIST1H2AE</t>
  </si>
  <si>
    <t>RNF2</t>
  </si>
  <si>
    <t>CDH18</t>
  </si>
  <si>
    <t>FZD9</t>
  </si>
  <si>
    <t>SRSF10</t>
  </si>
  <si>
    <t>MSX2</t>
  </si>
  <si>
    <t>CCSER1</t>
  </si>
  <si>
    <t>SCGB2B7</t>
  </si>
  <si>
    <t>VSTM4</t>
  </si>
  <si>
    <t>SGR000122218.1_XPR003.1</t>
  </si>
  <si>
    <t>NUDT13</t>
  </si>
  <si>
    <t>TMX3</t>
  </si>
  <si>
    <t>SMLR1</t>
  </si>
  <si>
    <t>PGAP1</t>
  </si>
  <si>
    <t>NUDT9</t>
  </si>
  <si>
    <t>ZFP804B</t>
  </si>
  <si>
    <t>MAPK3</t>
  </si>
  <si>
    <t>PTCHD3</t>
  </si>
  <si>
    <t>FAM198A</t>
  </si>
  <si>
    <t>OLFR1339</t>
  </si>
  <si>
    <t>REPS1</t>
  </si>
  <si>
    <t>TMTC2</t>
  </si>
  <si>
    <t>SGR000121794.1_XPR003.1</t>
  </si>
  <si>
    <t>OLFR67</t>
  </si>
  <si>
    <t>SGR000121800.1_XPR003.1</t>
  </si>
  <si>
    <t>SGR000121708.1_XPR003.1</t>
  </si>
  <si>
    <t>HAUS7</t>
  </si>
  <si>
    <t>NDUFS1</t>
  </si>
  <si>
    <t>TIPRL</t>
  </si>
  <si>
    <t>TWISTNB</t>
  </si>
  <si>
    <t>GOLT1B</t>
  </si>
  <si>
    <t>CRCP</t>
  </si>
  <si>
    <t>SGR000122319.1_XPR003.1</t>
  </si>
  <si>
    <t>SMC5</t>
  </si>
  <si>
    <t>WDR70</t>
  </si>
  <si>
    <t>DDX23</t>
  </si>
  <si>
    <t>RPP38</t>
  </si>
  <si>
    <t>VAC14</t>
  </si>
  <si>
    <t>BMS1</t>
  </si>
  <si>
    <t>SGR000122018.1_XPR003.1</t>
  </si>
  <si>
    <t>ELP4</t>
  </si>
  <si>
    <t>POLR3E</t>
  </si>
  <si>
    <t>DEB1</t>
  </si>
  <si>
    <t>RCL1</t>
  </si>
  <si>
    <t>POLR3A</t>
  </si>
  <si>
    <t>LAX1</t>
  </si>
  <si>
    <t>DCLRE1B</t>
  </si>
  <si>
    <t>GM6460</t>
  </si>
  <si>
    <t>SIS</t>
  </si>
  <si>
    <t>MRE11A</t>
  </si>
  <si>
    <t>UBE2N</t>
  </si>
  <si>
    <t>TTF1</t>
  </si>
  <si>
    <t>DLST</t>
  </si>
  <si>
    <t>SNAPC1</t>
  </si>
  <si>
    <t>AKT1</t>
  </si>
  <si>
    <t>SGR000121428.1_XPR003.1</t>
  </si>
  <si>
    <t>SMG1</t>
  </si>
  <si>
    <t>GTF2F2</t>
  </si>
  <si>
    <t>NAA25</t>
  </si>
  <si>
    <t>RUVBL2</t>
  </si>
  <si>
    <t>POLR2G</t>
  </si>
  <si>
    <t>GM10408</t>
  </si>
  <si>
    <t>UPF1</t>
  </si>
  <si>
    <t>POLR2C</t>
  </si>
  <si>
    <t>OGT</t>
  </si>
  <si>
    <t>MARS</t>
  </si>
  <si>
    <t>OPA1</t>
  </si>
  <si>
    <t>PI4KB</t>
  </si>
  <si>
    <t>SGR000121908.1_XPR003.1</t>
  </si>
  <si>
    <t>KANSL3</t>
  </si>
  <si>
    <t>NUDT21</t>
  </si>
  <si>
    <t>2700062C07RIK</t>
  </si>
  <si>
    <t>SGR000122376.1_XPR003.1</t>
  </si>
  <si>
    <t>NUBP1</t>
  </si>
  <si>
    <t>POLR3H</t>
  </si>
  <si>
    <t>NARFL</t>
  </si>
  <si>
    <t>PRPF8</t>
  </si>
  <si>
    <t>ATP6V1A</t>
  </si>
  <si>
    <t>SGR000122193.1_XPR003.1</t>
  </si>
  <si>
    <t>SGR000121722.1_XPR003.1</t>
  </si>
  <si>
    <t>ENY2</t>
  </si>
  <si>
    <t>HSD17B10</t>
  </si>
  <si>
    <t>PSMC2</t>
  </si>
  <si>
    <t>CDC16</t>
  </si>
  <si>
    <t>HIST1H2BN</t>
  </si>
  <si>
    <t>TINF2</t>
  </si>
  <si>
    <t>CHM</t>
  </si>
  <si>
    <t>HDAC3</t>
  </si>
  <si>
    <t>PRPF6</t>
  </si>
  <si>
    <t>MRPL53</t>
  </si>
  <si>
    <t>SARS2</t>
  </si>
  <si>
    <t>PISD</t>
  </si>
  <si>
    <t>POLE3</t>
  </si>
  <si>
    <t>DROSHA</t>
  </si>
  <si>
    <t>CEBPZ</t>
  </si>
  <si>
    <t>TAF8</t>
  </si>
  <si>
    <t>GNL2</t>
  </si>
  <si>
    <t>SGR000121488.1_XPR003.1</t>
  </si>
  <si>
    <t>PNPT1</t>
  </si>
  <si>
    <t>KDM2A</t>
  </si>
  <si>
    <t>PYROXD1</t>
  </si>
  <si>
    <t>SGR000121756.1_XPR003.1</t>
  </si>
  <si>
    <t>SRP19</t>
  </si>
  <si>
    <t>BRAP</t>
  </si>
  <si>
    <t>UBTF</t>
  </si>
  <si>
    <t>RAD51C</t>
  </si>
  <si>
    <t>CDIPT</t>
  </si>
  <si>
    <t>MTHFD1</t>
  </si>
  <si>
    <t>OIP5</t>
  </si>
  <si>
    <t>LARS2</t>
  </si>
  <si>
    <t>SGR000122125.1_XPR003.1</t>
  </si>
  <si>
    <t>SPC24</t>
  </si>
  <si>
    <t>SRSF1</t>
  </si>
  <si>
    <t>POLR2B</t>
  </si>
  <si>
    <t>RNPC3</t>
  </si>
  <si>
    <t>CDC73</t>
  </si>
  <si>
    <t>AHCTF1</t>
  </si>
  <si>
    <t>GMCL1L</t>
  </si>
  <si>
    <t>SGR000121701.1_XPR003.1</t>
  </si>
  <si>
    <t>RPP21</t>
  </si>
  <si>
    <t>SGR000122215.1_XPR003.1</t>
  </si>
  <si>
    <t>SEC61A1</t>
  </si>
  <si>
    <t>TRMT6</t>
  </si>
  <si>
    <t>EIF2B2</t>
  </si>
  <si>
    <t>POLR1D</t>
  </si>
  <si>
    <t>HSCB</t>
  </si>
  <si>
    <t>GM10406</t>
  </si>
  <si>
    <t>HIST1H2BH</t>
  </si>
  <si>
    <t>SGR000122084.1_XPR003.1</t>
  </si>
  <si>
    <t>MED4</t>
  </si>
  <si>
    <t>SGR000121670.1_XPR003.1</t>
  </si>
  <si>
    <t>EIF4A1</t>
  </si>
  <si>
    <t>SGR000121595.1_XPR003.1</t>
  </si>
  <si>
    <t>SEPSECS</t>
  </si>
  <si>
    <t>KIF18B</t>
  </si>
  <si>
    <t>EIF2S1</t>
  </si>
  <si>
    <t>HIST1H3H</t>
  </si>
  <si>
    <t>EXOSC5</t>
  </si>
  <si>
    <t>VHL</t>
  </si>
  <si>
    <t>SAP30BP</t>
  </si>
  <si>
    <t>SMC3</t>
  </si>
  <si>
    <t>ZBTB8OS</t>
  </si>
  <si>
    <t>NOP14</t>
  </si>
  <si>
    <t>XAB2</t>
  </si>
  <si>
    <t>TIMM44</t>
  </si>
  <si>
    <t>HIST2H3B</t>
  </si>
  <si>
    <t>SGR000122115.1_XPR003.1</t>
  </si>
  <si>
    <t>WDR4</t>
  </si>
  <si>
    <t>VPS25</t>
  </si>
  <si>
    <t>SGR000121579.1_XPR003.1</t>
  </si>
  <si>
    <t>CDC23</t>
  </si>
  <si>
    <t>UTP15</t>
  </si>
  <si>
    <t>GID4</t>
  </si>
  <si>
    <t>TIMM10</t>
  </si>
  <si>
    <t>YARS</t>
  </si>
  <si>
    <t>SGR000122354.1_XPR003.1</t>
  </si>
  <si>
    <t>SGR000121906.1_XPR003.1</t>
  </si>
  <si>
    <t>IGBP1</t>
  </si>
  <si>
    <t>GEMIN8</t>
  </si>
  <si>
    <t>TUBB5</t>
  </si>
  <si>
    <t>DCAF13</t>
  </si>
  <si>
    <t>HIST1H3E</t>
  </si>
  <si>
    <t>TXNL4B</t>
  </si>
  <si>
    <t>ZC3H18</t>
  </si>
  <si>
    <t>NCBP2</t>
  </si>
  <si>
    <t>HIST1H2BF</t>
  </si>
  <si>
    <t>NAT10</t>
  </si>
  <si>
    <t>SDHB</t>
  </si>
  <si>
    <t>XPO1</t>
  </si>
  <si>
    <t>COG4</t>
  </si>
  <si>
    <t>VMN2R42</t>
  </si>
  <si>
    <t>PPP2R1A</t>
  </si>
  <si>
    <t>EFTUD2</t>
  </si>
  <si>
    <t>SGR000121868.1_XPR003.1</t>
  </si>
  <si>
    <t>CDK9</t>
  </si>
  <si>
    <t>NCAPH</t>
  </si>
  <si>
    <t>VPS52</t>
  </si>
  <si>
    <t>FIS1</t>
  </si>
  <si>
    <t>SGR000122050.1_XPR003.1</t>
  </si>
  <si>
    <t>VMN1R149</t>
  </si>
  <si>
    <t>SGR000122006.1_XPR003.1</t>
  </si>
  <si>
    <t>CPSF2</t>
  </si>
  <si>
    <t>GM8693</t>
  </si>
  <si>
    <t>LONP1</t>
  </si>
  <si>
    <t>SGR000121390.1_XPR003.1</t>
  </si>
  <si>
    <t>SGR000122352.1_XPR003.1</t>
  </si>
  <si>
    <t>KDSR</t>
  </si>
  <si>
    <t>BRIX1</t>
  </si>
  <si>
    <t>TAF1C</t>
  </si>
  <si>
    <t>ABCB7</t>
  </si>
  <si>
    <t>WDR12</t>
  </si>
  <si>
    <t>RPA2</t>
  </si>
  <si>
    <t>GM5795</t>
  </si>
  <si>
    <t>SGR000121853.1_XPR003.1</t>
  </si>
  <si>
    <t>SGR000121435.1_XPR003.1</t>
  </si>
  <si>
    <t>SGR000121716.1_XPR003.1</t>
  </si>
  <si>
    <t>SGR000122270.1_XPR003.1</t>
  </si>
  <si>
    <t>SGR000121608.1_XPR003.1</t>
  </si>
  <si>
    <t>RPE</t>
  </si>
  <si>
    <t>LOC100861615</t>
  </si>
  <si>
    <t>ANAPC4</t>
  </si>
  <si>
    <t>PPAT</t>
  </si>
  <si>
    <t>SGR000121571.1_XPR003.1</t>
  </si>
  <si>
    <t>RIOK1</t>
  </si>
  <si>
    <t>SGR000121497.1_XPR003.1</t>
  </si>
  <si>
    <t>FAU</t>
  </si>
  <si>
    <t>SUPV3L1</t>
  </si>
  <si>
    <t>UBA52</t>
  </si>
  <si>
    <t>NAA35</t>
  </si>
  <si>
    <t>PGK1</t>
  </si>
  <si>
    <t>COPS3</t>
  </si>
  <si>
    <t>PSMD13</t>
  </si>
  <si>
    <t>CDC45</t>
  </si>
  <si>
    <t>SGR000122096.1_XPR003.1</t>
  </si>
  <si>
    <t>ALG1</t>
  </si>
  <si>
    <t>SGR000122031.1_XPR003.1</t>
  </si>
  <si>
    <t>GGPS1</t>
  </si>
  <si>
    <t>CUL3</t>
  </si>
  <si>
    <t>HIST1H3D</t>
  </si>
  <si>
    <t>NELFB</t>
  </si>
  <si>
    <t>RANGAP1</t>
  </si>
  <si>
    <t>ADSS</t>
  </si>
  <si>
    <t>PSMD6</t>
  </si>
  <si>
    <t>DHX16</t>
  </si>
  <si>
    <t>SGR000121562.1_XPR003.1</t>
  </si>
  <si>
    <t>SGR000121438.1_XPR003.1</t>
  </si>
  <si>
    <t>GEMIN2</t>
  </si>
  <si>
    <t>RBBP5</t>
  </si>
  <si>
    <t>SGR000121742.1_XPR003.1</t>
  </si>
  <si>
    <t>POLRMT</t>
  </si>
  <si>
    <t>EAPP</t>
  </si>
  <si>
    <t>SGR000121741.1_XPR003.1</t>
  </si>
  <si>
    <t>SGR000121501.1_XPR003.1</t>
  </si>
  <si>
    <t>VMN1R119</t>
  </si>
  <si>
    <t>PRPF4</t>
  </si>
  <si>
    <t>HSPA9</t>
  </si>
  <si>
    <t>GINS1</t>
  </si>
  <si>
    <t>SF3A2</t>
  </si>
  <si>
    <t>PPIL2</t>
  </si>
  <si>
    <t>RBM25</t>
  </si>
  <si>
    <t>FDX1L</t>
  </si>
  <si>
    <t>SGR000121856.1_XPR003.1</t>
  </si>
  <si>
    <t>MDN1</t>
  </si>
  <si>
    <t>SGR000121635.1_XPR003.1</t>
  </si>
  <si>
    <t>SGR000122026.1_XPR003.1</t>
  </si>
  <si>
    <t>SGR000121838.1_XPR003.1</t>
  </si>
  <si>
    <t>ADAT3</t>
  </si>
  <si>
    <t>DHDDS</t>
  </si>
  <si>
    <t>TNPO3</t>
  </si>
  <si>
    <t>ATAD3A</t>
  </si>
  <si>
    <t>ISCU</t>
  </si>
  <si>
    <t>SGR000121766.1_XPR003.1</t>
  </si>
  <si>
    <t>SGR000122217.1_XPR003.1</t>
  </si>
  <si>
    <t>SGR000121584.1_XPR003.1</t>
  </si>
  <si>
    <t>SGR000121782.1_XPR003.1</t>
  </si>
  <si>
    <t>SGR000121760.1_XPR003.1</t>
  </si>
  <si>
    <t>RPA1</t>
  </si>
  <si>
    <t>SGR000121692.1_XPR003.1</t>
  </si>
  <si>
    <t>TAF6</t>
  </si>
  <si>
    <t>GM15319</t>
  </si>
  <si>
    <t>SGR000121512.1_XPR003.1</t>
  </si>
  <si>
    <t>SGR000122091.1_XPR003.1</t>
  </si>
  <si>
    <t>ORC5</t>
  </si>
  <si>
    <t>SGR000121556.1_XPR003.1</t>
  </si>
  <si>
    <t>SGR000121975.1_XPR003.1</t>
  </si>
  <si>
    <t>SGR000122365.1_XPR003.1</t>
  </si>
  <si>
    <t>CIRH1A</t>
  </si>
  <si>
    <t>SNRNP200</t>
  </si>
  <si>
    <t>CPSF3L</t>
  </si>
  <si>
    <t>SGR000122272.1_XPR003.1</t>
  </si>
  <si>
    <t>SGR000121767.1_XPR003.1</t>
  </si>
  <si>
    <t>RRN3</t>
  </si>
  <si>
    <t>VMN1R143</t>
  </si>
  <si>
    <t>DMAP1</t>
  </si>
  <si>
    <t>SGR000122316.1_XPR003.1</t>
  </si>
  <si>
    <t>SGR000121617.1_XPR003.1</t>
  </si>
  <si>
    <t>SGR000122009.1_XPR003.1</t>
  </si>
  <si>
    <t>SGR000122366.1_XPR003.1</t>
  </si>
  <si>
    <t>SGR000121683.1_XPR003.1</t>
  </si>
  <si>
    <t>SGR000122199.1_XPR003.1</t>
  </si>
  <si>
    <t>CCDC55</t>
  </si>
  <si>
    <t>MED14</t>
  </si>
  <si>
    <t>IPO13</t>
  </si>
  <si>
    <t>THOC1</t>
  </si>
  <si>
    <t>SGR000121433.1_XPR003.1</t>
  </si>
  <si>
    <t>SGR000121896.1_XPR003.1</t>
  </si>
  <si>
    <t>SGR000121937.1_XPR003.1</t>
  </si>
  <si>
    <t>SGR000121563.1_XPR003.1</t>
  </si>
  <si>
    <t>SGR000121412.1_XPR003.1</t>
  </si>
  <si>
    <t>SGR000122285.1_XPR003.1</t>
  </si>
  <si>
    <t>TRIAP1</t>
  </si>
  <si>
    <t>SGR000121961.1_XPR003.1</t>
  </si>
  <si>
    <t>SGR000121986.1_XPR003.1</t>
  </si>
  <si>
    <t>SGR000121759.1_XPR003.1</t>
  </si>
  <si>
    <t>SGR000122055.1_XPR003.1</t>
  </si>
  <si>
    <t>HIST3H2BA</t>
  </si>
  <si>
    <t>MFAP1A</t>
  </si>
  <si>
    <t>SGR000121424.1_XPR003.1</t>
  </si>
  <si>
    <t>SGR000121444.1_XPR003.1</t>
  </si>
  <si>
    <t>SGR000122122.1_XPR003.1</t>
  </si>
  <si>
    <t>SGR000121657.1_XPR003.1</t>
  </si>
  <si>
    <t>SGR000121599.1_XPR003.1</t>
  </si>
  <si>
    <t>MFAP1B</t>
  </si>
  <si>
    <t>MBTPS1</t>
  </si>
  <si>
    <t>SGR000121646.1_XPR003.1</t>
  </si>
  <si>
    <t>HAUS1</t>
  </si>
  <si>
    <t>GRPEL1</t>
  </si>
  <si>
    <t>GPN1</t>
  </si>
  <si>
    <t>SLMO2</t>
  </si>
  <si>
    <t>PHB2</t>
  </si>
  <si>
    <t>PHF5A</t>
  </si>
  <si>
    <t>GM14440</t>
  </si>
  <si>
    <t>WDR18</t>
  </si>
  <si>
    <t>SNRNP40</t>
  </si>
  <si>
    <t>RPL36AL</t>
  </si>
  <si>
    <t>ELP5</t>
  </si>
  <si>
    <t>SGR000122369.1_XPR003.1</t>
  </si>
  <si>
    <t>RRP9</t>
  </si>
  <si>
    <t>SGR000121789.1_XPR003.1</t>
  </si>
  <si>
    <t>SGR000121429.1_XPR003.1</t>
  </si>
  <si>
    <t>SGR000122166.1_XPR003.1</t>
  </si>
  <si>
    <t>SGR000121870.1_XPR003.1</t>
  </si>
  <si>
    <t>SGR000121888.1_XPR003.1</t>
  </si>
  <si>
    <t>SGR000121618.1_XPR003.1</t>
  </si>
  <si>
    <t>SGR000122227.1_XPR003.1</t>
  </si>
  <si>
    <t>PSMA5</t>
  </si>
  <si>
    <t>RABGGTB</t>
  </si>
  <si>
    <t>FARSA</t>
  </si>
  <si>
    <t>DEFA2</t>
  </si>
  <si>
    <t>SF3B2</t>
  </si>
  <si>
    <t>HIST2H3C1</t>
  </si>
  <si>
    <t>POLE</t>
  </si>
  <si>
    <t>SGR000121644.1_XPR003.1</t>
  </si>
  <si>
    <t>SGR000121508.1_XPR003.1</t>
  </si>
  <si>
    <t>SGR000122326.1_XPR003.1</t>
  </si>
  <si>
    <t>SGR000122047.1_XPR003.1</t>
  </si>
  <si>
    <t>SGR000122098.1_XPR003.1</t>
  </si>
  <si>
    <t>SGR000121403.1_XPR003.1</t>
  </si>
  <si>
    <t>SGR000122048.1_XPR003.1</t>
  </si>
  <si>
    <t>SGR000121863.1_XPR003.1</t>
  </si>
  <si>
    <t>SGR000121802.1_XPR003.1</t>
  </si>
  <si>
    <t>SGR000122190.1_XPR003.1</t>
  </si>
  <si>
    <t>SGR000121378.1_XPR003.1</t>
  </si>
  <si>
    <t>H2-K1</t>
  </si>
  <si>
    <t>STAT2</t>
  </si>
  <si>
    <t>VEZT</t>
  </si>
  <si>
    <t>RABEPK</t>
  </si>
  <si>
    <t>AKAP8</t>
  </si>
  <si>
    <t>GPR56</t>
  </si>
  <si>
    <t>SIK1</t>
  </si>
  <si>
    <t>CIT</t>
  </si>
  <si>
    <t>LPPR2</t>
  </si>
  <si>
    <t>EYA1</t>
  </si>
  <si>
    <t>VAV2</t>
  </si>
  <si>
    <t>PLK4</t>
  </si>
  <si>
    <t>RIOK2</t>
  </si>
  <si>
    <t>SURF2</t>
  </si>
  <si>
    <t>LIMK1</t>
  </si>
  <si>
    <t>ELOA</t>
  </si>
  <si>
    <t>SEPT3</t>
  </si>
  <si>
    <t>FAM234B</t>
  </si>
  <si>
    <t>MEIOC</t>
  </si>
  <si>
    <t>CCDC187</t>
  </si>
  <si>
    <t>NEPRO</t>
  </si>
  <si>
    <t>HLA-A</t>
  </si>
  <si>
    <t>B2M.1</t>
  </si>
  <si>
    <t>MLANA.1</t>
  </si>
  <si>
    <t>SOX10.1</t>
  </si>
  <si>
    <t>HSA-MIR-101-2</t>
  </si>
  <si>
    <t>CD58</t>
  </si>
  <si>
    <t>TAPBP.1</t>
  </si>
  <si>
    <t>TAP2.1</t>
  </si>
  <si>
    <t>TAF3.1</t>
  </si>
  <si>
    <t>SRP54</t>
  </si>
  <si>
    <t>MAD2L1.1</t>
  </si>
  <si>
    <t>HSA-MIR-548S</t>
  </si>
  <si>
    <t>RNPS1.1</t>
  </si>
  <si>
    <t>PSMB5.1</t>
  </si>
  <si>
    <t>RPL10A.1</t>
  </si>
  <si>
    <t>CRKL.1</t>
  </si>
  <si>
    <t>APLNR.1</t>
  </si>
  <si>
    <t>TAP1.1</t>
  </si>
  <si>
    <t>COL17A1.1</t>
  </si>
  <si>
    <t>RPL23.1</t>
  </si>
  <si>
    <t>HSA-MIR-1299</t>
  </si>
  <si>
    <t>PLD3.1</t>
  </si>
  <si>
    <t>RIPK1.1</t>
  </si>
  <si>
    <t>SUPT6H</t>
  </si>
  <si>
    <t>RPL38.1</t>
  </si>
  <si>
    <t>EEF2.1</t>
  </si>
  <si>
    <t>KIF11.1</t>
  </si>
  <si>
    <t>EQTN.1</t>
  </si>
  <si>
    <t>RPL24.1</t>
  </si>
  <si>
    <t>HSA-MIR-654</t>
  </si>
  <si>
    <t>MIPOL1.1</t>
  </si>
  <si>
    <t>SEC61A1.1</t>
  </si>
  <si>
    <t>TM4SF1.1</t>
  </si>
  <si>
    <t>RBM18.1</t>
  </si>
  <si>
    <t>NIPBL.1</t>
  </si>
  <si>
    <t>TAF5.1</t>
  </si>
  <si>
    <t>EPS15L1.1</t>
  </si>
  <si>
    <t>KCNMA1.1</t>
  </si>
  <si>
    <t>GABPA.1</t>
  </si>
  <si>
    <t>AURKA.1</t>
  </si>
  <si>
    <t>KHDRBS1.1</t>
  </si>
  <si>
    <t>FAM86B1</t>
  </si>
  <si>
    <t>VHL.1</t>
  </si>
  <si>
    <t>PRPF40A.1</t>
  </si>
  <si>
    <t>DNTTIP2.1</t>
  </si>
  <si>
    <t>ASH2L.1</t>
  </si>
  <si>
    <t>RTF1.1</t>
  </si>
  <si>
    <t>ACTG1.1</t>
  </si>
  <si>
    <t>CASP8.1</t>
  </si>
  <si>
    <t>SRPR.1</t>
  </si>
  <si>
    <t>FCHO2.1</t>
  </si>
  <si>
    <t>SLC25A51.1</t>
  </si>
  <si>
    <t>CCDC42B.1</t>
  </si>
  <si>
    <t>SLC1A7.1</t>
  </si>
  <si>
    <t>PSMA6.1</t>
  </si>
  <si>
    <t>FADD.1</t>
  </si>
  <si>
    <t>HSA-MIR-1268B</t>
  </si>
  <si>
    <t>ZNF716</t>
  </si>
  <si>
    <t>CMTM6.1</t>
  </si>
  <si>
    <t>BANK1.1</t>
  </si>
  <si>
    <t>FSHB.1</t>
  </si>
  <si>
    <t>SCMH1.1</t>
  </si>
  <si>
    <t>NUDT5.1</t>
  </si>
  <si>
    <t>STAT1.1</t>
  </si>
  <si>
    <t>RPL23A.1</t>
  </si>
  <si>
    <t>COL23A1.1</t>
  </si>
  <si>
    <t>RPL18A.1</t>
  </si>
  <si>
    <t>ACY1.1</t>
  </si>
  <si>
    <t>POU2F1.1</t>
  </si>
  <si>
    <t>C22ORF43</t>
  </si>
  <si>
    <t>FAM47C.1</t>
  </si>
  <si>
    <t>HSA-MIR-1207</t>
  </si>
  <si>
    <t>ABCC9.1</t>
  </si>
  <si>
    <t>NHLRC3.1</t>
  </si>
  <si>
    <t>ANKLE2.1</t>
  </si>
  <si>
    <t>KCNRG.1</t>
  </si>
  <si>
    <t>CRTC3.1</t>
  </si>
  <si>
    <t>RPL18.1</t>
  </si>
  <si>
    <t>PMAIP1.1</t>
  </si>
  <si>
    <t>NIP7.1</t>
  </si>
  <si>
    <t>RPL9.1</t>
  </si>
  <si>
    <t>CLPSL2.1</t>
  </si>
  <si>
    <t>STK38.1</t>
  </si>
  <si>
    <t>AHSP</t>
  </si>
  <si>
    <t>MED19.1</t>
  </si>
  <si>
    <t>GPX8.1</t>
  </si>
  <si>
    <t>TCEAL7.1</t>
  </si>
  <si>
    <t>ELP5.1</t>
  </si>
  <si>
    <t>PSMB3.1</t>
  </si>
  <si>
    <t>RPS10.1</t>
  </si>
  <si>
    <t>CLECL1</t>
  </si>
  <si>
    <t>MBTPS2</t>
  </si>
  <si>
    <t>ARIH1.1</t>
  </si>
  <si>
    <t>PPIP5K2</t>
  </si>
  <si>
    <t>MED22.1</t>
  </si>
  <si>
    <t>HSA-MIR-3929</t>
  </si>
  <si>
    <t>JAK1.1</t>
  </si>
  <si>
    <t>HSA-MIR-4489</t>
  </si>
  <si>
    <t>MAU2.1</t>
  </si>
  <si>
    <t>C11ORF74</t>
  </si>
  <si>
    <t>ROM1.1</t>
  </si>
  <si>
    <t>HNRNPAB.1</t>
  </si>
  <si>
    <t>APH1A.1</t>
  </si>
  <si>
    <t>DHRS4L2</t>
  </si>
  <si>
    <t>RPTOR.1</t>
  </si>
  <si>
    <t>SP1.1</t>
  </si>
  <si>
    <t>HSA-MIR-544B</t>
  </si>
  <si>
    <t>LRTM2.1</t>
  </si>
  <si>
    <t>HSA-MIR-520A</t>
  </si>
  <si>
    <t>IRF2.1</t>
  </si>
  <si>
    <t>RAET1L</t>
  </si>
  <si>
    <t>HSA-MIR-4467</t>
  </si>
  <si>
    <t>KANSL1L.1</t>
  </si>
  <si>
    <t>HSA-MIR-4503</t>
  </si>
  <si>
    <t>INCENP.1</t>
  </si>
  <si>
    <t>RAD1.1</t>
  </si>
  <si>
    <t>SKA3.1</t>
  </si>
  <si>
    <t>IFNA8</t>
  </si>
  <si>
    <t>HSA-MIR-6789</t>
  </si>
  <si>
    <t>TSR1.1</t>
  </si>
  <si>
    <t>ST18.1</t>
  </si>
  <si>
    <t>PTK7.1</t>
  </si>
  <si>
    <t>LILRA3</t>
  </si>
  <si>
    <t>SEMA6B.1</t>
  </si>
  <si>
    <t>GPN1.1</t>
  </si>
  <si>
    <t>MSN.1</t>
  </si>
  <si>
    <t>SMARCB1.1</t>
  </si>
  <si>
    <t>RPL8.1</t>
  </si>
  <si>
    <t>RPL15.1</t>
  </si>
  <si>
    <t>FOXM1.1</t>
  </si>
  <si>
    <t>KRTAP24-1.1</t>
  </si>
  <si>
    <t>TAF8.1</t>
  </si>
  <si>
    <t>OTC.1</t>
  </si>
  <si>
    <t>TBP.1</t>
  </si>
  <si>
    <t>VN1R1</t>
  </si>
  <si>
    <t>WDR74.1</t>
  </si>
  <si>
    <t>TCHHL1.1</t>
  </si>
  <si>
    <t>RPL3.1</t>
  </si>
  <si>
    <t>BRAF.1</t>
  </si>
  <si>
    <t>NR4A3.1</t>
  </si>
  <si>
    <t>CCP110.1</t>
  </si>
  <si>
    <t>SYTL2.1</t>
  </si>
  <si>
    <t>U2SURP.1</t>
  </si>
  <si>
    <t>TAF7.1</t>
  </si>
  <si>
    <t>NLGN3</t>
  </si>
  <si>
    <t>WAC.1</t>
  </si>
  <si>
    <t>HSA-MIR-3925</t>
  </si>
  <si>
    <t>USP10.1</t>
  </si>
  <si>
    <t>ARHGEF18.1</t>
  </si>
  <si>
    <t>CENPF.1</t>
  </si>
  <si>
    <t>SULT1A1</t>
  </si>
  <si>
    <t>GLTSCR2.1</t>
  </si>
  <si>
    <t>NUP93.1</t>
  </si>
  <si>
    <t>SPRY4.1</t>
  </si>
  <si>
    <t>ELP4.1</t>
  </si>
  <si>
    <t>HSA-MIR-1910</t>
  </si>
  <si>
    <t>VPS37D.1</t>
  </si>
  <si>
    <t>PSORS1C1</t>
  </si>
  <si>
    <t>CKMT1B</t>
  </si>
  <si>
    <t>TRAK1.1</t>
  </si>
  <si>
    <t>PROM2.1</t>
  </si>
  <si>
    <t>PSMD14.1</t>
  </si>
  <si>
    <t>LIMD1.1</t>
  </si>
  <si>
    <t>ZNF430</t>
  </si>
  <si>
    <t>GTF2H5.1</t>
  </si>
  <si>
    <t>WDR33.1</t>
  </si>
  <si>
    <t>EEF1B2.1</t>
  </si>
  <si>
    <t>MICALCL.1</t>
  </si>
  <si>
    <t>HIST1H2AI.1</t>
  </si>
  <si>
    <t>HSA-MIR-4728</t>
  </si>
  <si>
    <t>CETN1.1</t>
  </si>
  <si>
    <t>OPCML</t>
  </si>
  <si>
    <t>HSA-MIR-3197</t>
  </si>
  <si>
    <t>HSA-MIR-487A</t>
  </si>
  <si>
    <t>RFPL4B.1</t>
  </si>
  <si>
    <t>CNTD1.1</t>
  </si>
  <si>
    <t>TXNL4A.1</t>
  </si>
  <si>
    <t>DNASE1L3.1</t>
  </si>
  <si>
    <t>UNC79.1</t>
  </si>
  <si>
    <t>TPST2.1</t>
  </si>
  <si>
    <t>HSA-MIR-4484</t>
  </si>
  <si>
    <t>HSA-MIR-7114</t>
  </si>
  <si>
    <t>MLEC.1</t>
  </si>
  <si>
    <t>ZC3H12C.1</t>
  </si>
  <si>
    <t>VPS8.1</t>
  </si>
  <si>
    <t>HSA-MIR-4665</t>
  </si>
  <si>
    <t>NELFE.1</t>
  </si>
  <si>
    <t>ACAD9.1</t>
  </si>
  <si>
    <t>NCBP2.1</t>
  </si>
  <si>
    <t>C11ORF85</t>
  </si>
  <si>
    <t>ANG.1</t>
  </si>
  <si>
    <t>HSA-MIR-1273A</t>
  </si>
  <si>
    <t>JAK2.1</t>
  </si>
  <si>
    <t>ZNF154</t>
  </si>
  <si>
    <t>CHCHD7.1</t>
  </si>
  <si>
    <t>LPHN2</t>
  </si>
  <si>
    <t>USP31.1</t>
  </si>
  <si>
    <t>DSCR3.1</t>
  </si>
  <si>
    <t>STYXL1.1</t>
  </si>
  <si>
    <t>TMEM134</t>
  </si>
  <si>
    <t>RAD21.1</t>
  </si>
  <si>
    <t>ATXN2L.1</t>
  </si>
  <si>
    <t>PTPRQ.1</t>
  </si>
  <si>
    <t>NFIC.1</t>
  </si>
  <si>
    <t>RNF39.1</t>
  </si>
  <si>
    <t>NELFB.1</t>
  </si>
  <si>
    <t>IFNGR2.1</t>
  </si>
  <si>
    <t>LUZP4.1</t>
  </si>
  <si>
    <t>NID2.1</t>
  </si>
  <si>
    <t>CDC7.1</t>
  </si>
  <si>
    <t>HIST1H2BO</t>
  </si>
  <si>
    <t>EIF2S1.1</t>
  </si>
  <si>
    <t>SLC23A3.1</t>
  </si>
  <si>
    <t>HSA-MIR-489</t>
  </si>
  <si>
    <t>SRP19.1</t>
  </si>
  <si>
    <t>AURKB.1</t>
  </si>
  <si>
    <t>STK40.1</t>
  </si>
  <si>
    <t>RPL35A.1</t>
  </si>
  <si>
    <t>ADM5</t>
  </si>
  <si>
    <t>PRG2.1</t>
  </si>
  <si>
    <t>RPS29.1</t>
  </si>
  <si>
    <t>FAM53B.1</t>
  </si>
  <si>
    <t>LBR.1</t>
  </si>
  <si>
    <t>MPG.1</t>
  </si>
  <si>
    <t>HSA-MIR-4651</t>
  </si>
  <si>
    <t>RPLP1.1</t>
  </si>
  <si>
    <t>LDLRAD3.1</t>
  </si>
  <si>
    <t>ATP6V0C.1</t>
  </si>
  <si>
    <t>ZNF619</t>
  </si>
  <si>
    <t>GPR116</t>
  </si>
  <si>
    <t>EIF3L.1</t>
  </si>
  <si>
    <t>C5ORF54</t>
  </si>
  <si>
    <t>FIP1L1.1</t>
  </si>
  <si>
    <t>RNF146.1</t>
  </si>
  <si>
    <t>TRIM23</t>
  </si>
  <si>
    <t>PLA2G4B.1</t>
  </si>
  <si>
    <t>SETD9</t>
  </si>
  <si>
    <t>AATF.1</t>
  </si>
  <si>
    <t>MYC.1</t>
  </si>
  <si>
    <t>CENPC1.1</t>
  </si>
  <si>
    <t>PSMC2.1</t>
  </si>
  <si>
    <t>B3GALT4.1</t>
  </si>
  <si>
    <t>WWTR1.1</t>
  </si>
  <si>
    <t>CALR.1</t>
  </si>
  <si>
    <t>SCAMP2.1</t>
  </si>
  <si>
    <t>C6ORF52</t>
  </si>
  <si>
    <t>TGIF2LX</t>
  </si>
  <si>
    <t>RRAGA.1</t>
  </si>
  <si>
    <t>ZNF566</t>
  </si>
  <si>
    <t>RPL7A.1</t>
  </si>
  <si>
    <t>HSA-MIR-6127</t>
  </si>
  <si>
    <t>ZKSCAN2.1</t>
  </si>
  <si>
    <t>HSA-MIR-1236</t>
  </si>
  <si>
    <t>HECTD2.1</t>
  </si>
  <si>
    <t>ARID2.1</t>
  </si>
  <si>
    <t>RECQL4.1</t>
  </si>
  <si>
    <t>ERH.1</t>
  </si>
  <si>
    <t>AP2S1.1</t>
  </si>
  <si>
    <t>HSA-MIR-410</t>
  </si>
  <si>
    <t>ZNF519</t>
  </si>
  <si>
    <t>HSA-MIR-1303</t>
  </si>
  <si>
    <t>SV2B.1</t>
  </si>
  <si>
    <t>MLF1.1</t>
  </si>
  <si>
    <t>KLF2.1</t>
  </si>
  <si>
    <t>HSA-MIR-4425</t>
  </si>
  <si>
    <t>TNFSF9.1</t>
  </si>
  <si>
    <t>TMEM230.1</t>
  </si>
  <si>
    <t>HSA-MIR-4538</t>
  </si>
  <si>
    <t>C8ORF59</t>
  </si>
  <si>
    <t>HSA-MIR-153-1</t>
  </si>
  <si>
    <t>LAMB1</t>
  </si>
  <si>
    <t>RRP36.1</t>
  </si>
  <si>
    <t>MKI67IP</t>
  </si>
  <si>
    <t>HSA-MIR-657</t>
  </si>
  <si>
    <t>SHISA4.1</t>
  </si>
  <si>
    <t>RNF20.1</t>
  </si>
  <si>
    <t>CDK20.1</t>
  </si>
  <si>
    <t>CRTC1.1</t>
  </si>
  <si>
    <t>HSA-MIR-548E</t>
  </si>
  <si>
    <t>FARSB.1</t>
  </si>
  <si>
    <t>ITPR3.1</t>
  </si>
  <si>
    <t>URI1.1</t>
  </si>
  <si>
    <t>GTPBP3.1</t>
  </si>
  <si>
    <t>MAP3K5.1</t>
  </si>
  <si>
    <t>GRSF1.1</t>
  </si>
  <si>
    <t>HSA-MIR-4639</t>
  </si>
  <si>
    <t>SPPL2C.1</t>
  </si>
  <si>
    <t>SPAG1.1</t>
  </si>
  <si>
    <t>CPSF4.1</t>
  </si>
  <si>
    <t>RBBP5.1</t>
  </si>
  <si>
    <t>HSA-MIR-566</t>
  </si>
  <si>
    <t>BMP8A.1</t>
  </si>
  <si>
    <t>MYF6.1</t>
  </si>
  <si>
    <t>NR2F6.1</t>
  </si>
  <si>
    <t>LOC100862671</t>
  </si>
  <si>
    <t>HIST1H1A.1</t>
  </si>
  <si>
    <t>ATXN7L2.1</t>
  </si>
  <si>
    <t>SPATA2.1</t>
  </si>
  <si>
    <t>KPNA1.1</t>
  </si>
  <si>
    <t>CDC73.1</t>
  </si>
  <si>
    <t>FAM98B.1</t>
  </si>
  <si>
    <t>SEC11C.1</t>
  </si>
  <si>
    <t>FAM86C1</t>
  </si>
  <si>
    <t>HIVEP1.1</t>
  </si>
  <si>
    <t>LIMA1.1</t>
  </si>
  <si>
    <t>CAPN8.1</t>
  </si>
  <si>
    <t>PTF1A.1</t>
  </si>
  <si>
    <t>B3GAT3.1</t>
  </si>
  <si>
    <t>BARHL2.1</t>
  </si>
  <si>
    <t>NKX6-3.1</t>
  </si>
  <si>
    <t>FSD1.1</t>
  </si>
  <si>
    <t>KCNK5.1</t>
  </si>
  <si>
    <t>HIST1H2BF.1</t>
  </si>
  <si>
    <t>KANSL1</t>
  </si>
  <si>
    <t>ZNF433</t>
  </si>
  <si>
    <t>ORM1.1</t>
  </si>
  <si>
    <t>EIF4H.1</t>
  </si>
  <si>
    <t>SLC5A9.1</t>
  </si>
  <si>
    <t>GNL2.1</t>
  </si>
  <si>
    <t>HSA-MIR-320E</t>
  </si>
  <si>
    <t>HSA-MIR-4442</t>
  </si>
  <si>
    <t>RPP25L.1</t>
  </si>
  <si>
    <t>HSA-MIR-877</t>
  </si>
  <si>
    <t>HSA-MIR-6891</t>
  </si>
  <si>
    <t>HCLS1.1</t>
  </si>
  <si>
    <t>KRT37</t>
  </si>
  <si>
    <t>KRTAP5-1.1</t>
  </si>
  <si>
    <t>LILRA1</t>
  </si>
  <si>
    <t>ELAVL1.1</t>
  </si>
  <si>
    <t>TMED5.1</t>
  </si>
  <si>
    <t>NAPG.1</t>
  </si>
  <si>
    <t>SNRPE.1</t>
  </si>
  <si>
    <t>MED16.1</t>
  </si>
  <si>
    <t>PPP4C.1</t>
  </si>
  <si>
    <t>C16ORF3</t>
  </si>
  <si>
    <t>MPLKIP.1</t>
  </si>
  <si>
    <t>C6ORF136</t>
  </si>
  <si>
    <t>CTBP1.1</t>
  </si>
  <si>
    <t>RPL21.1</t>
  </si>
  <si>
    <t>TTPAL.1</t>
  </si>
  <si>
    <t>PICALM.1</t>
  </si>
  <si>
    <t>RPLP0.1</t>
  </si>
  <si>
    <t>WDR4.1</t>
  </si>
  <si>
    <t>ERBB2IP.1</t>
  </si>
  <si>
    <t>CDK3</t>
  </si>
  <si>
    <t>CWC22.1</t>
  </si>
  <si>
    <t>H2AFZ.1</t>
  </si>
  <si>
    <t>TAF1L</t>
  </si>
  <si>
    <t>COG8.1</t>
  </si>
  <si>
    <t>SPDEF.1</t>
  </si>
  <si>
    <t>SMC3.1</t>
  </si>
  <si>
    <t>CASP7.1</t>
  </si>
  <si>
    <t>GPR112</t>
  </si>
  <si>
    <t>FARSA.1</t>
  </si>
  <si>
    <t>ZNF561</t>
  </si>
  <si>
    <t>OS9.1</t>
  </si>
  <si>
    <t>CAPZA3.1</t>
  </si>
  <si>
    <t>RUNX1T1.1</t>
  </si>
  <si>
    <t>ICAM1.1</t>
  </si>
  <si>
    <t>NHLRC4.1</t>
  </si>
  <si>
    <t>MYH9.1</t>
  </si>
  <si>
    <t>ZFYVE28.1</t>
  </si>
  <si>
    <t>CRCP.1</t>
  </si>
  <si>
    <t>PHF1.1</t>
  </si>
  <si>
    <t>RRS1.1</t>
  </si>
  <si>
    <t>S100G.1</t>
  </si>
  <si>
    <t>CYP4F11</t>
  </si>
  <si>
    <t>APOBEC2.1</t>
  </si>
  <si>
    <t>UBE2K.1</t>
  </si>
  <si>
    <t>MRPL14.1</t>
  </si>
  <si>
    <t>UCKL1.1</t>
  </si>
  <si>
    <t>SQSTM1.1</t>
  </si>
  <si>
    <t>PROL1.1</t>
  </si>
  <si>
    <t>LRFN3.1</t>
  </si>
  <si>
    <t>DYRK1A.1</t>
  </si>
  <si>
    <t>APMAP.1</t>
  </si>
  <si>
    <t>ZNF124</t>
  </si>
  <si>
    <t>MUC1.1</t>
  </si>
  <si>
    <t>BCORL1.1</t>
  </si>
  <si>
    <t>MITF.1</t>
  </si>
  <si>
    <t>MAT2B.1</t>
  </si>
  <si>
    <t>UXS1.1</t>
  </si>
  <si>
    <t>GPBP1L1.1</t>
  </si>
  <si>
    <t>GNRH1.1</t>
  </si>
  <si>
    <t>SUPT4H1</t>
  </si>
  <si>
    <t>TEX35</t>
  </si>
  <si>
    <t>CYP2A7</t>
  </si>
  <si>
    <t>COCH.1</t>
  </si>
  <si>
    <t>ZNF850</t>
  </si>
  <si>
    <t>QARS.1</t>
  </si>
  <si>
    <t>PRDX1.1</t>
  </si>
  <si>
    <t>MAP7D3</t>
  </si>
  <si>
    <t>SRP9.1</t>
  </si>
  <si>
    <t>CA9</t>
  </si>
  <si>
    <t>OR51Q1</t>
  </si>
  <si>
    <t>EVPL.1</t>
  </si>
  <si>
    <t>DPM2.1</t>
  </si>
  <si>
    <t>CTNNA1.1</t>
  </si>
  <si>
    <t>MED12.1</t>
  </si>
  <si>
    <t>TAF1</t>
  </si>
  <si>
    <t>C5ORF47</t>
  </si>
  <si>
    <t>RPL22L1.1</t>
  </si>
  <si>
    <t>HSA-MIR-421</t>
  </si>
  <si>
    <t>MLL4</t>
  </si>
  <si>
    <t>LAMTOR5</t>
  </si>
  <si>
    <t>C12ORF56</t>
  </si>
  <si>
    <t>MLYCD.1</t>
  </si>
  <si>
    <t>TMC3</t>
  </si>
  <si>
    <t>DHH.1</t>
  </si>
  <si>
    <t>ATP5J.1</t>
  </si>
  <si>
    <t>CCKAR.1</t>
  </si>
  <si>
    <t>TOR1AIP1.1</t>
  </si>
  <si>
    <t>HSA-MIR-3064</t>
  </si>
  <si>
    <t>YY1.1</t>
  </si>
  <si>
    <t>CUL5.1</t>
  </si>
  <si>
    <t>RPL34.1</t>
  </si>
  <si>
    <t>FOXO3.1</t>
  </si>
  <si>
    <t>APOO.1</t>
  </si>
  <si>
    <t>NAA30.1</t>
  </si>
  <si>
    <t>TAPBPL.1</t>
  </si>
  <si>
    <t>CCL24.1</t>
  </si>
  <si>
    <t>TP53TG5</t>
  </si>
  <si>
    <t>HSA-MIR-378F</t>
  </si>
  <si>
    <t>HSA-MIR-7856</t>
  </si>
  <si>
    <t>TIMP1.1</t>
  </si>
  <si>
    <t>E2F1.1</t>
  </si>
  <si>
    <t>HSA-MIR-6516</t>
  </si>
  <si>
    <t>CCL27</t>
  </si>
  <si>
    <t>TLR5</t>
  </si>
  <si>
    <t>ZNF728</t>
  </si>
  <si>
    <t>LCE1A</t>
  </si>
  <si>
    <t>TAZ.1</t>
  </si>
  <si>
    <t>MED24.1</t>
  </si>
  <si>
    <t>MYO1B.1</t>
  </si>
  <si>
    <t>ZSCAN18.1</t>
  </si>
  <si>
    <t>LINGO3.1</t>
  </si>
  <si>
    <t>RPL13.1</t>
  </si>
  <si>
    <t>FZD4.1</t>
  </si>
  <si>
    <t>AMZ2.1</t>
  </si>
  <si>
    <t>PRSS23.1</t>
  </si>
  <si>
    <t>RPAP2.1</t>
  </si>
  <si>
    <t>TRAF1.1</t>
  </si>
  <si>
    <t>GLIPR1L2.1</t>
  </si>
  <si>
    <t>C16ORF72</t>
  </si>
  <si>
    <t>LAIR1.1</t>
  </si>
  <si>
    <t>ZNF689</t>
  </si>
  <si>
    <t>PSMC4.1</t>
  </si>
  <si>
    <t>CCDC151.1</t>
  </si>
  <si>
    <t>MAP4K2.1</t>
  </si>
  <si>
    <t>OIP5.1</t>
  </si>
  <si>
    <t>GMIP.1</t>
  </si>
  <si>
    <t>TCEB3.1</t>
  </si>
  <si>
    <t>SELT.1</t>
  </si>
  <si>
    <t>KANSL2.1</t>
  </si>
  <si>
    <t>POU1F1.1</t>
  </si>
  <si>
    <t>SLC4A7.1</t>
  </si>
  <si>
    <t>TMEM209.1</t>
  </si>
  <si>
    <t>SMARCA5.1</t>
  </si>
  <si>
    <t>MCM10.1</t>
  </si>
  <si>
    <t>FLCN.1</t>
  </si>
  <si>
    <t>WBSCR22.1</t>
  </si>
  <si>
    <t>CFDP1.1</t>
  </si>
  <si>
    <t>RPS19.1</t>
  </si>
  <si>
    <t>MED23.1</t>
  </si>
  <si>
    <t>MAGEC3</t>
  </si>
  <si>
    <t>TOMM6.1</t>
  </si>
  <si>
    <t>HSA-MIR-611</t>
  </si>
  <si>
    <t>HIST1H2AC.1</t>
  </si>
  <si>
    <t>PAM16.1</t>
  </si>
  <si>
    <t>SYVN1.1</t>
  </si>
  <si>
    <t>MADCAM1.1</t>
  </si>
  <si>
    <t>PODN.1</t>
  </si>
  <si>
    <t>ELP2.1</t>
  </si>
  <si>
    <t>EIF3D.1</t>
  </si>
  <si>
    <t>PRMT2.1</t>
  </si>
  <si>
    <t>CLDN22.1</t>
  </si>
  <si>
    <t>HSA-MIR-4675</t>
  </si>
  <si>
    <t>HSA-MIR-1321</t>
  </si>
  <si>
    <t>AVPR2.1</t>
  </si>
  <si>
    <t>HSA-MIR-3936</t>
  </si>
  <si>
    <t>RARG.1</t>
  </si>
  <si>
    <t>STX17.1</t>
  </si>
  <si>
    <t>ATP6V1G3.1</t>
  </si>
  <si>
    <t>SULT1E1.1</t>
  </si>
  <si>
    <t>CENPQ.1</t>
  </si>
  <si>
    <t>LYPD1.1</t>
  </si>
  <si>
    <t>HOXC11.1</t>
  </si>
  <si>
    <t>HSA-MIR-4700</t>
  </si>
  <si>
    <t>KRTAP23-1</t>
  </si>
  <si>
    <t>ZNF415</t>
  </si>
  <si>
    <t>SAMD15.1</t>
  </si>
  <si>
    <t>TFRC.1</t>
  </si>
  <si>
    <t>LEF1.1</t>
  </si>
  <si>
    <t>SOAT2.1</t>
  </si>
  <si>
    <t>MNF1</t>
  </si>
  <si>
    <t>ALDH3B2.1</t>
  </si>
  <si>
    <t>TNIK.1</t>
  </si>
  <si>
    <t>STAM.1</t>
  </si>
  <si>
    <t>MT1B</t>
  </si>
  <si>
    <t>UBL5.1</t>
  </si>
  <si>
    <t>OTOA.1</t>
  </si>
  <si>
    <t>TARS.1</t>
  </si>
  <si>
    <t>ODC1.1</t>
  </si>
  <si>
    <t>IARS.1</t>
  </si>
  <si>
    <t>CR2.1</t>
  </si>
  <si>
    <t>IRAK3.1</t>
  </si>
  <si>
    <t>CAPN11.1</t>
  </si>
  <si>
    <t>DOK7</t>
  </si>
  <si>
    <t>TCF24.1</t>
  </si>
  <si>
    <t>SLC2A3.1</t>
  </si>
  <si>
    <t>HSA-MIR-1289-2</t>
  </si>
  <si>
    <t>PCDHB7.1</t>
  </si>
  <si>
    <t>OBSCN.1</t>
  </si>
  <si>
    <t>OR52I2</t>
  </si>
  <si>
    <t>TSTD2.1</t>
  </si>
  <si>
    <t>SUGP2.1</t>
  </si>
  <si>
    <t>ALG10B.1</t>
  </si>
  <si>
    <t>KIAA1257</t>
  </si>
  <si>
    <t>HSA-MIR-328</t>
  </si>
  <si>
    <t>RPL10.1</t>
  </si>
  <si>
    <t>KIF20B.1</t>
  </si>
  <si>
    <t>TMEM14C.1</t>
  </si>
  <si>
    <t>PPARD.1</t>
  </si>
  <si>
    <t>RGP1.1</t>
  </si>
  <si>
    <t>TLR10</t>
  </si>
  <si>
    <t>LMBR1L.1</t>
  </si>
  <si>
    <t>HSD17B13.1</t>
  </si>
  <si>
    <t>SULT1A3</t>
  </si>
  <si>
    <t>RALGDS.1</t>
  </si>
  <si>
    <t>CCNDBP1.1</t>
  </si>
  <si>
    <t>C6ORF106</t>
  </si>
  <si>
    <t>CXXC1.1</t>
  </si>
  <si>
    <t>FAM115A</t>
  </si>
  <si>
    <t>SLC1A5.1</t>
  </si>
  <si>
    <t>HGSNAT.1</t>
  </si>
  <si>
    <t>BLCAP.1</t>
  </si>
  <si>
    <t>CPSF7.1</t>
  </si>
  <si>
    <t>SLC4A10.1</t>
  </si>
  <si>
    <t>GPSM3.1</t>
  </si>
  <si>
    <t>TBXAS1.1</t>
  </si>
  <si>
    <t>C6ORF1</t>
  </si>
  <si>
    <t>TOPAZ1.1</t>
  </si>
  <si>
    <t>C9ORF123</t>
  </si>
  <si>
    <t>NAT14.1</t>
  </si>
  <si>
    <t>HSA-MIR-4443</t>
  </si>
  <si>
    <t>PRTN3.1</t>
  </si>
  <si>
    <t>Table S10  List of immunotherapy cohort datasets</t>
  </si>
  <si>
    <t>Datasets</t>
  </si>
  <si>
    <t>GSE123813</t>
  </si>
  <si>
    <t>PMID: 31359002</t>
  </si>
  <si>
    <t>GSE205506</t>
  </si>
  <si>
    <t>PMID: 37172580</t>
  </si>
  <si>
    <t>skrx2fz79n</t>
  </si>
  <si>
    <t>PMID: 36708811</t>
  </si>
  <si>
    <t>GSE207422</t>
  </si>
  <si>
    <t>PMID: 36869384</t>
  </si>
  <si>
    <t>PRJNA705464</t>
  </si>
  <si>
    <t>PMID: 33861994</t>
  </si>
  <si>
    <t>GSE120575</t>
  </si>
  <si>
    <t>PMID: 30388456</t>
  </si>
  <si>
    <t>Table S11  List of neutrophil counts in immunotherapy cohorts</t>
  </si>
  <si>
    <t>Neutrophil(pre)</t>
  </si>
  <si>
    <t>Neutrophil(NR)</t>
  </si>
  <si>
    <t>Neutrophil(R)</t>
  </si>
  <si>
    <t>Sample(NR)</t>
  </si>
  <si>
    <t>Sample(R)</t>
  </si>
  <si>
    <t>Table S12  List of 12 Machine Learning Models and Deep Learning Model Performance Demonstrations</t>
  </si>
  <si>
    <t>Model</t>
  </si>
  <si>
    <t>hc</t>
  </si>
  <si>
    <t>bc</t>
  </si>
  <si>
    <t>unoc</t>
  </si>
  <si>
    <t>ghc</t>
  </si>
  <si>
    <t>auc1</t>
  </si>
  <si>
    <t>auc2</t>
  </si>
  <si>
    <t>auc3</t>
  </si>
  <si>
    <t>auc4</t>
  </si>
  <si>
    <t>auc5</t>
  </si>
  <si>
    <t>auc6</t>
  </si>
  <si>
    <t>auc7</t>
  </si>
  <si>
    <t>auc8</t>
  </si>
  <si>
    <t>auc9</t>
  </si>
  <si>
    <t>auc10</t>
  </si>
  <si>
    <t>auc11</t>
  </si>
  <si>
    <t>auc12</t>
  </si>
  <si>
    <t>auc13</t>
  </si>
  <si>
    <t>auc14</t>
  </si>
  <si>
    <t>auc15</t>
  </si>
  <si>
    <t>lasso_cox</t>
  </si>
  <si>
    <t>ridge_cox</t>
  </si>
  <si>
    <t>elastic_net_cox</t>
  </si>
  <si>
    <t>cox_boost(GE)</t>
  </si>
  <si>
    <t>random survival forest</t>
  </si>
  <si>
    <t>mtlr</t>
  </si>
  <si>
    <t>coxboost</t>
  </si>
  <si>
    <t xml:space="preserve">mtlr(GA) </t>
  </si>
  <si>
    <t>CoxBoost(GA)</t>
  </si>
  <si>
    <t>Cox(GA)</t>
  </si>
  <si>
    <t>Deephit</t>
  </si>
  <si>
    <t>Deepsurv</t>
  </si>
  <si>
    <t>Table S13  The performance evaluation of Deepsurv model in 7 test datasets</t>
  </si>
  <si>
    <t>CGGA301(GBM)</t>
  </si>
  <si>
    <t>CGGA325(GBM)</t>
  </si>
  <si>
    <t>CGGA693(GBM)</t>
  </si>
  <si>
    <t>METABRIC(BRCA)</t>
  </si>
  <si>
    <t>E-MTAB-6134(PAAD)</t>
  </si>
  <si>
    <t>GSE13507(BLCA)</t>
  </si>
  <si>
    <t>prad-su2c-2019(PRAD)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</si>
</sst>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0" xfId="0" applyFont="1">
      <alignment vertical="center"/>
    </xf>
    <xf numFmtId="16" fontId="3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/>
    <xf numFmtId="0" fontId="7" fillId="0" borderId="0" xfId="0" applyFont="1" applyFill="1" applyAlignme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ncerdiversity.asia/scCRL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7"/>
  <sheetViews>
    <sheetView workbookViewId="0">
      <selection activeCell="E69" sqref="E69"/>
    </sheetView>
  </sheetViews>
  <sheetFormatPr defaultColWidth="9.02654867256637" defaultRowHeight="13.5" outlineLevelCol="2"/>
  <cols>
    <col min="1" max="1" width="30.4690265486726" style="27" customWidth="1"/>
    <col min="2" max="2" width="19.2566371681416" style="27" customWidth="1"/>
    <col min="3" max="3" width="19.2566371681416" style="6" customWidth="1"/>
  </cols>
  <sheetData>
    <row r="1" ht="15" spans="1:3">
      <c r="A1" s="24" t="s">
        <v>0</v>
      </c>
      <c r="B1" s="24"/>
      <c r="C1" s="24"/>
    </row>
    <row r="2" s="5" customFormat="1" ht="13.85" spans="1:3">
      <c r="A2" s="7" t="s">
        <v>1</v>
      </c>
      <c r="B2" s="7" t="s">
        <v>2</v>
      </c>
      <c r="C2" s="6" t="s">
        <v>3</v>
      </c>
    </row>
    <row r="3" spans="1:3">
      <c r="A3" s="6" t="s">
        <v>4</v>
      </c>
      <c r="B3" s="6" t="s">
        <v>5</v>
      </c>
      <c r="C3" s="6" t="s">
        <v>6</v>
      </c>
    </row>
    <row r="4" spans="1:3">
      <c r="A4" s="6" t="s">
        <v>7</v>
      </c>
      <c r="B4" s="6" t="s">
        <v>8</v>
      </c>
      <c r="C4" s="6" t="s">
        <v>9</v>
      </c>
    </row>
    <row r="5" spans="1:3">
      <c r="A5" s="6" t="s">
        <v>10</v>
      </c>
      <c r="B5" s="6" t="s">
        <v>8</v>
      </c>
      <c r="C5" s="6" t="s">
        <v>11</v>
      </c>
    </row>
    <row r="6" spans="1:3">
      <c r="A6" s="6" t="s">
        <v>12</v>
      </c>
      <c r="B6" s="6" t="s">
        <v>8</v>
      </c>
      <c r="C6" s="6" t="s">
        <v>13</v>
      </c>
    </row>
    <row r="7" spans="1:3">
      <c r="A7" s="6" t="s">
        <v>14</v>
      </c>
      <c r="B7" s="6" t="s">
        <v>8</v>
      </c>
      <c r="C7" s="6" t="s">
        <v>15</v>
      </c>
    </row>
    <row r="8" spans="1:3">
      <c r="A8" s="6" t="s">
        <v>16</v>
      </c>
      <c r="B8" s="6" t="s">
        <v>8</v>
      </c>
      <c r="C8" s="6" t="s">
        <v>17</v>
      </c>
    </row>
    <row r="9" spans="1:3">
      <c r="A9" s="6" t="s">
        <v>18</v>
      </c>
      <c r="B9" s="6" t="s">
        <v>19</v>
      </c>
      <c r="C9" s="6" t="s">
        <v>20</v>
      </c>
    </row>
    <row r="10" spans="1:3">
      <c r="A10" s="6" t="s">
        <v>21</v>
      </c>
      <c r="B10" s="6" t="s">
        <v>19</v>
      </c>
      <c r="C10" s="6" t="s">
        <v>22</v>
      </c>
    </row>
    <row r="11" spans="1:3">
      <c r="A11" s="6" t="s">
        <v>23</v>
      </c>
      <c r="B11" s="6" t="s">
        <v>19</v>
      </c>
      <c r="C11" s="6" t="s">
        <v>24</v>
      </c>
    </row>
    <row r="12" spans="1:3">
      <c r="A12" s="6" t="s">
        <v>25</v>
      </c>
      <c r="B12" s="6" t="s">
        <v>19</v>
      </c>
      <c r="C12" s="6" t="s">
        <v>26</v>
      </c>
    </row>
    <row r="13" spans="1:3">
      <c r="A13" s="6" t="s">
        <v>16</v>
      </c>
      <c r="B13" s="6" t="s">
        <v>19</v>
      </c>
      <c r="C13" s="6" t="s">
        <v>17</v>
      </c>
    </row>
    <row r="14" spans="1:3">
      <c r="A14" s="6" t="s">
        <v>27</v>
      </c>
      <c r="B14" s="6" t="s">
        <v>28</v>
      </c>
      <c r="C14" s="6" t="s">
        <v>29</v>
      </c>
    </row>
    <row r="15" spans="1:3">
      <c r="A15" s="6" t="s">
        <v>30</v>
      </c>
      <c r="B15" s="6" t="s">
        <v>28</v>
      </c>
      <c r="C15" s="6" t="s">
        <v>31</v>
      </c>
    </row>
    <row r="16" spans="1:3">
      <c r="A16" s="6" t="s">
        <v>16</v>
      </c>
      <c r="B16" s="6" t="s">
        <v>28</v>
      </c>
      <c r="C16" s="6" t="s">
        <v>17</v>
      </c>
    </row>
    <row r="17" spans="1:3">
      <c r="A17" s="6" t="s">
        <v>32</v>
      </c>
      <c r="B17" s="6" t="s">
        <v>33</v>
      </c>
      <c r="C17" s="6" t="s">
        <v>34</v>
      </c>
    </row>
    <row r="18" spans="1:3">
      <c r="A18" s="6" t="s">
        <v>35</v>
      </c>
      <c r="B18" s="6" t="s">
        <v>33</v>
      </c>
      <c r="C18" s="6" t="s">
        <v>36</v>
      </c>
    </row>
    <row r="19" spans="1:3">
      <c r="A19" s="6" t="s">
        <v>37</v>
      </c>
      <c r="B19" s="6" t="s">
        <v>33</v>
      </c>
      <c r="C19" s="6" t="s">
        <v>38</v>
      </c>
    </row>
    <row r="20" spans="1:3">
      <c r="A20" s="6" t="s">
        <v>39</v>
      </c>
      <c r="B20" s="6" t="s">
        <v>40</v>
      </c>
      <c r="C20" s="6" t="s">
        <v>41</v>
      </c>
    </row>
    <row r="21" spans="1:3">
      <c r="A21" s="6" t="s">
        <v>42</v>
      </c>
      <c r="B21" s="6" t="s">
        <v>40</v>
      </c>
      <c r="C21" s="6" t="s">
        <v>43</v>
      </c>
    </row>
    <row r="22" spans="1:3">
      <c r="A22" s="6" t="s">
        <v>18</v>
      </c>
      <c r="B22" s="6" t="s">
        <v>40</v>
      </c>
      <c r="C22" s="6" t="s">
        <v>20</v>
      </c>
    </row>
    <row r="23" spans="1:3">
      <c r="A23" s="6" t="s">
        <v>16</v>
      </c>
      <c r="B23" s="6" t="s">
        <v>40</v>
      </c>
      <c r="C23" s="6" t="s">
        <v>17</v>
      </c>
    </row>
    <row r="24" spans="1:3">
      <c r="A24" s="6" t="s">
        <v>44</v>
      </c>
      <c r="B24" s="6" t="s">
        <v>45</v>
      </c>
      <c r="C24" s="6" t="s">
        <v>46</v>
      </c>
    </row>
    <row r="25" spans="1:3">
      <c r="A25" s="6" t="s">
        <v>47</v>
      </c>
      <c r="B25" s="6" t="s">
        <v>45</v>
      </c>
      <c r="C25" s="6" t="s">
        <v>48</v>
      </c>
    </row>
    <row r="26" spans="1:3">
      <c r="A26" s="6" t="s">
        <v>16</v>
      </c>
      <c r="B26" s="6" t="s">
        <v>49</v>
      </c>
      <c r="C26" s="6" t="s">
        <v>17</v>
      </c>
    </row>
    <row r="27" spans="1:3">
      <c r="A27" s="6" t="s">
        <v>50</v>
      </c>
      <c r="B27" s="6" t="s">
        <v>51</v>
      </c>
      <c r="C27" s="6" t="s">
        <v>52</v>
      </c>
    </row>
    <row r="28" spans="1:3">
      <c r="A28" s="6" t="s">
        <v>53</v>
      </c>
      <c r="B28" s="6" t="s">
        <v>51</v>
      </c>
      <c r="C28" s="6" t="s">
        <v>54</v>
      </c>
    </row>
    <row r="29" spans="1:3">
      <c r="A29" s="6" t="s">
        <v>55</v>
      </c>
      <c r="B29" s="6" t="s">
        <v>56</v>
      </c>
      <c r="C29" s="6" t="s">
        <v>57</v>
      </c>
    </row>
    <row r="30" spans="1:3">
      <c r="A30" s="6" t="s">
        <v>58</v>
      </c>
      <c r="B30" s="6" t="s">
        <v>56</v>
      </c>
      <c r="C30" s="6" t="s">
        <v>59</v>
      </c>
    </row>
    <row r="31" spans="1:3">
      <c r="A31" s="6" t="s">
        <v>60</v>
      </c>
      <c r="B31" s="6" t="s">
        <v>61</v>
      </c>
      <c r="C31" s="6" t="s">
        <v>62</v>
      </c>
    </row>
    <row r="32" spans="1:3">
      <c r="A32" s="6" t="s">
        <v>63</v>
      </c>
      <c r="B32" s="6" t="s">
        <v>61</v>
      </c>
      <c r="C32" s="6" t="s">
        <v>64</v>
      </c>
    </row>
    <row r="33" spans="1:3">
      <c r="A33" s="6" t="s">
        <v>65</v>
      </c>
      <c r="B33" s="6" t="s">
        <v>61</v>
      </c>
      <c r="C33" s="6" t="s">
        <v>66</v>
      </c>
    </row>
    <row r="34" spans="1:3">
      <c r="A34" s="6" t="s">
        <v>16</v>
      </c>
      <c r="B34" s="6" t="s">
        <v>61</v>
      </c>
      <c r="C34" s="6" t="s">
        <v>17</v>
      </c>
    </row>
    <row r="35" spans="1:3">
      <c r="A35" s="6" t="s">
        <v>67</v>
      </c>
      <c r="B35" s="6" t="s">
        <v>68</v>
      </c>
      <c r="C35" s="6" t="s">
        <v>69</v>
      </c>
    </row>
    <row r="36" spans="1:3">
      <c r="A36" s="6" t="s">
        <v>70</v>
      </c>
      <c r="B36" s="6" t="s">
        <v>68</v>
      </c>
      <c r="C36" s="6" t="s">
        <v>71</v>
      </c>
    </row>
    <row r="37" spans="1:3">
      <c r="A37" s="6" t="s">
        <v>72</v>
      </c>
      <c r="B37" s="6" t="s">
        <v>68</v>
      </c>
      <c r="C37" s="6" t="s">
        <v>73</v>
      </c>
    </row>
    <row r="38" spans="1:3">
      <c r="A38" s="6" t="s">
        <v>16</v>
      </c>
      <c r="B38" s="6" t="s">
        <v>68</v>
      </c>
      <c r="C38" s="6" t="s">
        <v>17</v>
      </c>
    </row>
    <row r="39" spans="1:3">
      <c r="A39" s="6" t="s">
        <v>16</v>
      </c>
      <c r="B39" s="6" t="s">
        <v>74</v>
      </c>
      <c r="C39" s="6" t="s">
        <v>17</v>
      </c>
    </row>
    <row r="40" spans="1:3">
      <c r="A40" s="6" t="s">
        <v>75</v>
      </c>
      <c r="B40" s="6" t="s">
        <v>76</v>
      </c>
      <c r="C40" s="6" t="s">
        <v>77</v>
      </c>
    </row>
    <row r="41" spans="1:3">
      <c r="A41" s="6" t="s">
        <v>78</v>
      </c>
      <c r="B41" s="6" t="s">
        <v>76</v>
      </c>
      <c r="C41" s="6" t="s">
        <v>15</v>
      </c>
    </row>
    <row r="42" spans="1:3">
      <c r="A42" s="6" t="s">
        <v>16</v>
      </c>
      <c r="B42" s="6" t="s">
        <v>76</v>
      </c>
      <c r="C42" s="6" t="s">
        <v>17</v>
      </c>
    </row>
    <row r="43" spans="1:3">
      <c r="A43" s="6" t="s">
        <v>79</v>
      </c>
      <c r="B43" s="6" t="s">
        <v>80</v>
      </c>
      <c r="C43" s="6" t="s">
        <v>81</v>
      </c>
    </row>
    <row r="44" spans="1:3">
      <c r="A44" s="6" t="s">
        <v>82</v>
      </c>
      <c r="B44" s="6" t="s">
        <v>80</v>
      </c>
      <c r="C44" s="6" t="s">
        <v>83</v>
      </c>
    </row>
    <row r="45" spans="1:3">
      <c r="A45" s="6" t="s">
        <v>84</v>
      </c>
      <c r="B45" s="6" t="s">
        <v>80</v>
      </c>
      <c r="C45" s="6" t="s">
        <v>85</v>
      </c>
    </row>
    <row r="46" spans="1:3">
      <c r="A46" s="6" t="s">
        <v>86</v>
      </c>
      <c r="B46" s="6" t="s">
        <v>80</v>
      </c>
      <c r="C46" s="6" t="s">
        <v>87</v>
      </c>
    </row>
    <row r="47" spans="1:3">
      <c r="A47" s="6" t="s">
        <v>16</v>
      </c>
      <c r="B47" s="6" t="s">
        <v>80</v>
      </c>
      <c r="C47" s="6" t="s">
        <v>17</v>
      </c>
    </row>
    <row r="48" spans="1:3">
      <c r="A48" s="6" t="s">
        <v>88</v>
      </c>
      <c r="B48" s="6" t="s">
        <v>89</v>
      </c>
      <c r="C48" s="6" t="s">
        <v>90</v>
      </c>
    </row>
    <row r="49" spans="1:3">
      <c r="A49" s="6" t="s">
        <v>12</v>
      </c>
      <c r="B49" s="6" t="s">
        <v>89</v>
      </c>
      <c r="C49" s="6" t="s">
        <v>13</v>
      </c>
    </row>
    <row r="50" spans="1:3">
      <c r="A50" s="6" t="s">
        <v>91</v>
      </c>
      <c r="B50" s="6" t="s">
        <v>89</v>
      </c>
      <c r="C50" s="6" t="s">
        <v>92</v>
      </c>
    </row>
    <row r="51" spans="1:3">
      <c r="A51" s="6" t="s">
        <v>93</v>
      </c>
      <c r="B51" s="6" t="s">
        <v>94</v>
      </c>
      <c r="C51" s="6" t="s">
        <v>95</v>
      </c>
    </row>
    <row r="52" spans="1:3">
      <c r="A52" s="6" t="s">
        <v>96</v>
      </c>
      <c r="B52" s="6" t="s">
        <v>94</v>
      </c>
      <c r="C52" s="6" t="s">
        <v>97</v>
      </c>
    </row>
    <row r="53" spans="1:3">
      <c r="A53" s="6" t="s">
        <v>98</v>
      </c>
      <c r="B53" s="6" t="s">
        <v>94</v>
      </c>
      <c r="C53" s="6" t="s">
        <v>99</v>
      </c>
    </row>
    <row r="54" spans="1:3">
      <c r="A54" s="6" t="s">
        <v>100</v>
      </c>
      <c r="B54" s="6" t="s">
        <v>101</v>
      </c>
      <c r="C54" s="6" t="s">
        <v>102</v>
      </c>
    </row>
    <row r="55" spans="1:3">
      <c r="A55" s="6" t="s">
        <v>103</v>
      </c>
      <c r="B55" s="6" t="s">
        <v>104</v>
      </c>
      <c r="C55" s="6" t="s">
        <v>15</v>
      </c>
    </row>
    <row r="56" spans="1:3">
      <c r="A56" s="6" t="s">
        <v>105</v>
      </c>
      <c r="B56" s="6" t="s">
        <v>104</v>
      </c>
      <c r="C56" s="6" t="s">
        <v>106</v>
      </c>
    </row>
    <row r="57" spans="1:3">
      <c r="A57" s="6" t="s">
        <v>16</v>
      </c>
      <c r="B57" s="6" t="s">
        <v>104</v>
      </c>
      <c r="C57" s="6" t="s">
        <v>17</v>
      </c>
    </row>
    <row r="58" spans="1:3">
      <c r="A58" s="6" t="s">
        <v>107</v>
      </c>
      <c r="B58" s="6" t="s">
        <v>108</v>
      </c>
      <c r="C58" s="6" t="s">
        <v>109</v>
      </c>
    </row>
    <row r="59" spans="1:3">
      <c r="A59" s="6" t="s">
        <v>12</v>
      </c>
      <c r="B59" s="6" t="s">
        <v>108</v>
      </c>
      <c r="C59" s="6" t="s">
        <v>13</v>
      </c>
    </row>
    <row r="60" spans="1:3">
      <c r="A60" s="6" t="s">
        <v>110</v>
      </c>
      <c r="B60" s="6" t="s">
        <v>108</v>
      </c>
      <c r="C60" s="6" t="s">
        <v>111</v>
      </c>
    </row>
    <row r="61" spans="1:3">
      <c r="A61" s="6" t="s">
        <v>16</v>
      </c>
      <c r="B61" s="6" t="s">
        <v>108</v>
      </c>
      <c r="C61" s="6" t="s">
        <v>17</v>
      </c>
    </row>
    <row r="62" spans="1:3">
      <c r="A62" s="6" t="s">
        <v>112</v>
      </c>
      <c r="B62" s="6" t="s">
        <v>113</v>
      </c>
      <c r="C62" s="6" t="s">
        <v>114</v>
      </c>
    </row>
    <row r="63" spans="1:3">
      <c r="A63" s="6" t="s">
        <v>12</v>
      </c>
      <c r="B63" s="6" t="s">
        <v>113</v>
      </c>
      <c r="C63" s="6" t="s">
        <v>13</v>
      </c>
    </row>
    <row r="64" spans="1:3">
      <c r="A64" s="6" t="s">
        <v>115</v>
      </c>
      <c r="B64" s="6" t="s">
        <v>113</v>
      </c>
      <c r="C64" s="6" t="s">
        <v>116</v>
      </c>
    </row>
    <row r="65" spans="1:2">
      <c r="A65" s="6"/>
      <c r="B65" s="6"/>
    </row>
    <row r="66" spans="1:2">
      <c r="A66" s="6"/>
      <c r="B66" s="6"/>
    </row>
    <row r="67" spans="1:2">
      <c r="A67" s="6"/>
      <c r="B67" s="6"/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workbookViewId="0">
      <selection activeCell="F25" sqref="F25"/>
    </sheetView>
  </sheetViews>
  <sheetFormatPr defaultColWidth="9.02654867256637" defaultRowHeight="13.5" outlineLevelCol="2"/>
  <cols>
    <col min="1" max="2" width="20.5840707964602" style="9" customWidth="1"/>
    <col min="3" max="9" width="9.55752212389381"/>
  </cols>
  <sheetData>
    <row r="1" ht="15" spans="1:3">
      <c r="A1" s="4" t="s">
        <v>117</v>
      </c>
      <c r="B1" s="4"/>
      <c r="C1" s="4"/>
    </row>
    <row r="2" s="5" customFormat="1" ht="13.85" spans="1:3">
      <c r="A2" s="7" t="s">
        <v>118</v>
      </c>
      <c r="B2" s="7" t="s">
        <v>2</v>
      </c>
      <c r="C2" s="25"/>
    </row>
    <row r="3" spans="1:3">
      <c r="A3" s="6" t="s">
        <v>119</v>
      </c>
      <c r="B3" s="6" t="s">
        <v>68</v>
      </c>
      <c r="C3" s="26"/>
    </row>
    <row r="4" spans="1:3">
      <c r="A4" s="6" t="s">
        <v>120</v>
      </c>
      <c r="B4" s="6" t="s">
        <v>68</v>
      </c>
      <c r="C4" s="26"/>
    </row>
    <row r="5" spans="1:3">
      <c r="A5" s="6" t="s">
        <v>121</v>
      </c>
      <c r="B5" s="6" t="s">
        <v>68</v>
      </c>
      <c r="C5" s="26"/>
    </row>
    <row r="6" spans="1:3">
      <c r="A6" s="6" t="s">
        <v>122</v>
      </c>
      <c r="B6" s="6" t="s">
        <v>68</v>
      </c>
      <c r="C6" s="26"/>
    </row>
    <row r="7" spans="1:3">
      <c r="A7" s="6" t="s">
        <v>123</v>
      </c>
      <c r="B7" s="6" t="s">
        <v>68</v>
      </c>
      <c r="C7" s="26"/>
    </row>
    <row r="8" spans="1:3">
      <c r="A8" s="6" t="s">
        <v>124</v>
      </c>
      <c r="B8" s="6" t="s">
        <v>19</v>
      </c>
      <c r="C8" s="26"/>
    </row>
    <row r="9" spans="1:3">
      <c r="A9" s="6" t="s">
        <v>125</v>
      </c>
      <c r="B9" s="6" t="s">
        <v>19</v>
      </c>
      <c r="C9" s="26"/>
    </row>
    <row r="10" spans="1:3">
      <c r="A10" s="6" t="s">
        <v>126</v>
      </c>
      <c r="B10" s="6" t="s">
        <v>19</v>
      </c>
      <c r="C10" s="26"/>
    </row>
    <row r="11" spans="1:3">
      <c r="A11" s="6" t="s">
        <v>119</v>
      </c>
      <c r="B11" s="6" t="s">
        <v>127</v>
      </c>
      <c r="C11" s="26"/>
    </row>
    <row r="12" spans="1:3">
      <c r="A12" s="6" t="s">
        <v>128</v>
      </c>
      <c r="B12" s="6" t="s">
        <v>127</v>
      </c>
      <c r="C12" s="26"/>
    </row>
    <row r="13" spans="1:3">
      <c r="A13" s="6" t="s">
        <v>120</v>
      </c>
      <c r="B13" s="6" t="s">
        <v>127</v>
      </c>
      <c r="C13" s="26"/>
    </row>
    <row r="14" spans="1:3">
      <c r="A14" s="6" t="s">
        <v>129</v>
      </c>
      <c r="B14" s="6" t="s">
        <v>130</v>
      </c>
      <c r="C14" s="26"/>
    </row>
    <row r="15" spans="1:3">
      <c r="A15" s="6" t="s">
        <v>124</v>
      </c>
      <c r="B15" s="6" t="s">
        <v>130</v>
      </c>
      <c r="C15" s="26"/>
    </row>
    <row r="16" spans="1:3">
      <c r="A16" s="6" t="s">
        <v>121</v>
      </c>
      <c r="B16" s="6" t="s">
        <v>130</v>
      </c>
      <c r="C16" s="26"/>
    </row>
    <row r="17" spans="1:3">
      <c r="A17" s="6" t="s">
        <v>128</v>
      </c>
      <c r="B17" s="6" t="s">
        <v>51</v>
      </c>
      <c r="C17" s="26"/>
    </row>
    <row r="18" spans="1:3">
      <c r="A18" s="6" t="s">
        <v>131</v>
      </c>
      <c r="B18" s="6" t="s">
        <v>74</v>
      </c>
      <c r="C18" s="26"/>
    </row>
    <row r="19" spans="1:3">
      <c r="A19" s="6" t="s">
        <v>120</v>
      </c>
      <c r="B19" s="6" t="s">
        <v>74</v>
      </c>
      <c r="C19" s="26"/>
    </row>
    <row r="20" spans="1:3">
      <c r="A20" s="6" t="s">
        <v>119</v>
      </c>
      <c r="B20" s="6" t="s">
        <v>74</v>
      </c>
      <c r="C20" s="26"/>
    </row>
    <row r="21" spans="1:3">
      <c r="A21" s="6" t="s">
        <v>122</v>
      </c>
      <c r="B21" s="6" t="s">
        <v>74</v>
      </c>
      <c r="C21" s="26"/>
    </row>
    <row r="22" spans="1:3">
      <c r="A22" s="6" t="s">
        <v>129</v>
      </c>
      <c r="B22" s="6" t="s">
        <v>8</v>
      </c>
      <c r="C22" s="26"/>
    </row>
    <row r="23" spans="1:3">
      <c r="A23" s="6" t="s">
        <v>128</v>
      </c>
      <c r="B23" s="6" t="s">
        <v>8</v>
      </c>
      <c r="C23" s="26"/>
    </row>
    <row r="24" spans="1:3">
      <c r="A24" s="6" t="s">
        <v>119</v>
      </c>
      <c r="B24" s="6" t="s">
        <v>8</v>
      </c>
      <c r="C24" s="26"/>
    </row>
    <row r="25" spans="1:3">
      <c r="A25" s="6" t="s">
        <v>120</v>
      </c>
      <c r="B25" s="6" t="s">
        <v>8</v>
      </c>
      <c r="C25" s="26"/>
    </row>
    <row r="26" spans="1:3">
      <c r="A26" s="6" t="s">
        <v>129</v>
      </c>
      <c r="B26" s="6" t="s">
        <v>108</v>
      </c>
      <c r="C26" s="26"/>
    </row>
    <row r="27" spans="1:3">
      <c r="A27" s="6" t="s">
        <v>128</v>
      </c>
      <c r="B27" s="6" t="s">
        <v>108</v>
      </c>
      <c r="C27" s="26"/>
    </row>
    <row r="28" spans="1:3">
      <c r="A28" s="6" t="s">
        <v>132</v>
      </c>
      <c r="B28" s="6" t="s">
        <v>108</v>
      </c>
      <c r="C28" s="26"/>
    </row>
    <row r="29" spans="1:3">
      <c r="A29" s="6" t="s">
        <v>133</v>
      </c>
      <c r="B29" s="6" t="s">
        <v>108</v>
      </c>
      <c r="C29" s="26"/>
    </row>
    <row r="30" spans="1:3">
      <c r="A30" s="6" t="s">
        <v>129</v>
      </c>
      <c r="B30" s="6" t="s">
        <v>94</v>
      </c>
      <c r="C30" s="26"/>
    </row>
    <row r="31" spans="1:3">
      <c r="A31" s="6" t="s">
        <v>128</v>
      </c>
      <c r="B31" s="6" t="s">
        <v>94</v>
      </c>
      <c r="C31" s="26"/>
    </row>
    <row r="32" spans="1:3">
      <c r="A32" s="6" t="s">
        <v>122</v>
      </c>
      <c r="B32" s="6" t="s">
        <v>94</v>
      </c>
      <c r="C32" s="26"/>
    </row>
    <row r="33" spans="1:3">
      <c r="A33" s="6" t="s">
        <v>131</v>
      </c>
      <c r="B33" s="6" t="s">
        <v>94</v>
      </c>
      <c r="C33" s="26"/>
    </row>
    <row r="34" spans="1:3">
      <c r="A34" s="6" t="s">
        <v>134</v>
      </c>
      <c r="B34" s="6" t="s">
        <v>94</v>
      </c>
      <c r="C34" s="26"/>
    </row>
    <row r="35" spans="1:3">
      <c r="A35" s="6"/>
      <c r="B35" s="6"/>
      <c r="C35" s="26"/>
    </row>
    <row r="36" spans="1:3">
      <c r="A36" s="6"/>
      <c r="B36" s="6"/>
      <c r="C36" s="26"/>
    </row>
  </sheetData>
  <mergeCells count="1">
    <mergeCell ref="A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H28" sqref="H28"/>
    </sheetView>
  </sheetViews>
  <sheetFormatPr defaultColWidth="9.02654867256637" defaultRowHeight="13.5" outlineLevelCol="7"/>
  <cols>
    <col min="1" max="2" width="9.55752212389381"/>
    <col min="3" max="3" width="13.6814159292035" customWidth="1"/>
    <col min="4" max="4" width="17.7964601769912" customWidth="1"/>
    <col min="5" max="5" width="17.070796460177" customWidth="1"/>
    <col min="6" max="6" width="16.3362831858407" customWidth="1"/>
    <col min="7" max="7" width="17.2654867256637" customWidth="1"/>
    <col min="8" max="8" width="16.1327433628319" customWidth="1"/>
  </cols>
  <sheetData>
    <row r="1" ht="15" spans="1:8">
      <c r="A1" s="4" t="s">
        <v>135</v>
      </c>
      <c r="B1" s="4"/>
      <c r="C1" s="4"/>
      <c r="D1" s="4"/>
      <c r="E1" s="4"/>
      <c r="F1" s="4"/>
      <c r="G1" s="4"/>
      <c r="H1" s="4"/>
    </row>
    <row r="2" s="7" customFormat="1" ht="13.85" spans="1:8">
      <c r="A2" s="7" t="s">
        <v>2</v>
      </c>
      <c r="B2" s="7" t="s">
        <v>136</v>
      </c>
      <c r="C2" s="7" t="s">
        <v>137</v>
      </c>
      <c r="D2" s="7" t="s">
        <v>138</v>
      </c>
      <c r="E2" s="7" t="s">
        <v>139</v>
      </c>
      <c r="F2" s="7" t="s">
        <v>140</v>
      </c>
      <c r="G2" s="7" t="s">
        <v>141</v>
      </c>
      <c r="H2" s="7" t="s">
        <v>142</v>
      </c>
    </row>
    <row r="3" spans="1:8">
      <c r="A3" s="6" t="s">
        <v>5</v>
      </c>
      <c r="B3" s="6">
        <v>5</v>
      </c>
      <c r="C3" s="6">
        <v>56126</v>
      </c>
      <c r="D3" s="6">
        <v>3207</v>
      </c>
      <c r="E3" s="6">
        <v>1065</v>
      </c>
      <c r="F3" s="6">
        <v>2142</v>
      </c>
      <c r="G3" s="6">
        <v>4</v>
      </c>
      <c r="H3" s="6">
        <v>2</v>
      </c>
    </row>
    <row r="4" spans="1:8">
      <c r="A4" s="6" t="s">
        <v>8</v>
      </c>
      <c r="B4" s="6">
        <v>14</v>
      </c>
      <c r="C4" s="6">
        <v>76347</v>
      </c>
      <c r="D4" s="6">
        <v>5168</v>
      </c>
      <c r="E4" s="6">
        <v>5167</v>
      </c>
      <c r="F4" s="6">
        <v>1</v>
      </c>
      <c r="G4" s="6">
        <v>4</v>
      </c>
      <c r="H4" s="6">
        <v>1</v>
      </c>
    </row>
    <row r="5" spans="1:8">
      <c r="A5" s="6" t="s">
        <v>19</v>
      </c>
      <c r="B5" s="6">
        <v>34</v>
      </c>
      <c r="C5" s="6">
        <v>131196</v>
      </c>
      <c r="D5" s="6">
        <v>11951</v>
      </c>
      <c r="E5" s="6">
        <v>39</v>
      </c>
      <c r="F5" s="6">
        <v>11912</v>
      </c>
      <c r="G5" s="6">
        <v>6</v>
      </c>
      <c r="H5" s="6">
        <v>13</v>
      </c>
    </row>
    <row r="6" spans="1:8">
      <c r="A6" s="6" t="s">
        <v>28</v>
      </c>
      <c r="B6" s="6">
        <v>9</v>
      </c>
      <c r="C6" s="6">
        <v>93683</v>
      </c>
      <c r="D6" s="6">
        <v>23047</v>
      </c>
      <c r="E6" s="6">
        <v>21678</v>
      </c>
      <c r="F6" s="6">
        <v>1369</v>
      </c>
      <c r="G6" s="6">
        <v>9</v>
      </c>
      <c r="H6" s="6">
        <v>4</v>
      </c>
    </row>
    <row r="7" spans="1:8">
      <c r="A7" s="6" t="s">
        <v>33</v>
      </c>
      <c r="B7" s="6">
        <v>14</v>
      </c>
      <c r="C7" s="6">
        <v>139451</v>
      </c>
      <c r="D7" s="6">
        <v>8680</v>
      </c>
      <c r="E7" s="6">
        <v>5860</v>
      </c>
      <c r="F7" s="6">
        <v>2820</v>
      </c>
      <c r="G7" s="6">
        <v>13</v>
      </c>
      <c r="H7" s="6">
        <v>11</v>
      </c>
    </row>
    <row r="8" spans="1:8">
      <c r="A8" s="6" t="s">
        <v>40</v>
      </c>
      <c r="B8" s="6">
        <v>54</v>
      </c>
      <c r="C8" s="6">
        <v>143650</v>
      </c>
      <c r="D8" s="6">
        <v>18931</v>
      </c>
      <c r="E8" s="6">
        <v>16169</v>
      </c>
      <c r="F8" s="6">
        <v>2762</v>
      </c>
      <c r="G8" s="6">
        <v>23</v>
      </c>
      <c r="H8" s="6">
        <v>20</v>
      </c>
    </row>
    <row r="9" spans="1:8">
      <c r="A9" s="6" t="s">
        <v>45</v>
      </c>
      <c r="B9" s="6">
        <v>19</v>
      </c>
      <c r="C9" s="6">
        <v>105504</v>
      </c>
      <c r="D9" s="6">
        <v>1556</v>
      </c>
      <c r="E9" s="6">
        <v>26</v>
      </c>
      <c r="F9" s="6">
        <v>1530</v>
      </c>
      <c r="G9" s="6">
        <v>2</v>
      </c>
      <c r="H9" s="6">
        <v>3</v>
      </c>
    </row>
    <row r="10" spans="1:8">
      <c r="A10" s="6" t="s">
        <v>49</v>
      </c>
      <c r="B10" s="6">
        <v>15</v>
      </c>
      <c r="C10" s="6">
        <v>29986</v>
      </c>
      <c r="D10" s="6">
        <v>29986</v>
      </c>
      <c r="E10" s="6">
        <v>9517</v>
      </c>
      <c r="F10" s="6">
        <v>20469</v>
      </c>
      <c r="G10" s="6">
        <v>10</v>
      </c>
      <c r="H10" s="6">
        <v>11</v>
      </c>
    </row>
    <row r="11" spans="1:8">
      <c r="A11" s="6" t="s">
        <v>51</v>
      </c>
      <c r="B11" s="6">
        <v>15</v>
      </c>
      <c r="C11" s="6">
        <v>176567</v>
      </c>
      <c r="D11" s="6">
        <v>612</v>
      </c>
      <c r="E11" s="6">
        <v>251</v>
      </c>
      <c r="F11" s="6">
        <v>361</v>
      </c>
      <c r="G11" s="6">
        <v>3</v>
      </c>
      <c r="H11" s="6">
        <v>7</v>
      </c>
    </row>
    <row r="12" spans="1:8">
      <c r="A12" s="6" t="s">
        <v>56</v>
      </c>
      <c r="B12" s="6">
        <v>34</v>
      </c>
      <c r="C12" s="6">
        <v>118162</v>
      </c>
      <c r="D12" s="6">
        <v>10590</v>
      </c>
      <c r="E12" s="6">
        <v>10556</v>
      </c>
      <c r="F12" s="6">
        <v>34</v>
      </c>
      <c r="G12" s="6">
        <v>26</v>
      </c>
      <c r="H12" s="6">
        <v>5</v>
      </c>
    </row>
    <row r="13" spans="1:8">
      <c r="A13" s="6" t="s">
        <v>61</v>
      </c>
      <c r="B13" s="6">
        <v>48</v>
      </c>
      <c r="C13" s="6">
        <v>91601</v>
      </c>
      <c r="D13" s="6">
        <v>10493</v>
      </c>
      <c r="E13" s="6">
        <v>8452</v>
      </c>
      <c r="F13" s="6">
        <v>2041</v>
      </c>
      <c r="G13" s="6">
        <v>33</v>
      </c>
      <c r="H13" s="6">
        <v>8</v>
      </c>
    </row>
    <row r="14" spans="1:8">
      <c r="A14" s="6" t="s">
        <v>68</v>
      </c>
      <c r="B14" s="6">
        <v>35</v>
      </c>
      <c r="C14" s="6">
        <v>233367</v>
      </c>
      <c r="D14" s="6">
        <v>17099</v>
      </c>
      <c r="E14" s="6">
        <v>5542</v>
      </c>
      <c r="F14" s="6">
        <v>11557</v>
      </c>
      <c r="G14" s="6">
        <v>28</v>
      </c>
      <c r="H14" s="6">
        <v>25</v>
      </c>
    </row>
    <row r="15" spans="1:8">
      <c r="A15" s="6" t="s">
        <v>74</v>
      </c>
      <c r="B15" s="6">
        <v>11</v>
      </c>
      <c r="C15" s="6">
        <v>6043</v>
      </c>
      <c r="D15" s="6">
        <v>6043</v>
      </c>
      <c r="E15" s="6">
        <v>2941</v>
      </c>
      <c r="F15" s="6">
        <v>3102</v>
      </c>
      <c r="G15" s="6">
        <v>11</v>
      </c>
      <c r="H15" s="6">
        <v>3</v>
      </c>
    </row>
    <row r="16" spans="1:8">
      <c r="A16" s="6" t="s">
        <v>76</v>
      </c>
      <c r="B16" s="6">
        <v>16</v>
      </c>
      <c r="C16" s="6">
        <v>105147</v>
      </c>
      <c r="D16" s="6">
        <v>6620</v>
      </c>
      <c r="E16" s="6">
        <v>5395</v>
      </c>
      <c r="F16" s="6">
        <v>1225</v>
      </c>
      <c r="G16" s="6">
        <v>14</v>
      </c>
      <c r="H16" s="6">
        <v>5</v>
      </c>
    </row>
    <row r="17" spans="1:8">
      <c r="A17" s="6" t="s">
        <v>80</v>
      </c>
      <c r="B17" s="6">
        <v>24</v>
      </c>
      <c r="C17" s="6">
        <v>169978</v>
      </c>
      <c r="D17" s="6">
        <v>12601</v>
      </c>
      <c r="E17" s="6">
        <v>11078</v>
      </c>
      <c r="F17" s="6">
        <v>1523</v>
      </c>
      <c r="G17" s="6">
        <v>24</v>
      </c>
      <c r="H17" s="6">
        <v>9</v>
      </c>
    </row>
    <row r="18" spans="1:8">
      <c r="A18" s="6" t="s">
        <v>89</v>
      </c>
      <c r="B18" s="6">
        <v>25</v>
      </c>
      <c r="C18" s="6">
        <v>170160</v>
      </c>
      <c r="D18" s="6">
        <v>3153</v>
      </c>
      <c r="E18" s="6">
        <v>1669</v>
      </c>
      <c r="F18" s="6">
        <v>1484</v>
      </c>
      <c r="G18" s="6">
        <v>18</v>
      </c>
      <c r="H18" s="6">
        <v>16</v>
      </c>
    </row>
    <row r="19" spans="1:8">
      <c r="A19" s="6" t="s">
        <v>94</v>
      </c>
      <c r="B19" s="6">
        <v>21</v>
      </c>
      <c r="C19" s="6">
        <v>186183</v>
      </c>
      <c r="D19" s="6">
        <v>7779</v>
      </c>
      <c r="E19" s="6">
        <v>5785</v>
      </c>
      <c r="F19" s="6">
        <v>1994</v>
      </c>
      <c r="G19" s="6">
        <v>13</v>
      </c>
      <c r="H19" s="6">
        <v>9</v>
      </c>
    </row>
    <row r="20" spans="1:8">
      <c r="A20" s="6" t="s">
        <v>101</v>
      </c>
      <c r="B20" s="6">
        <v>10</v>
      </c>
      <c r="C20" s="6">
        <v>48159</v>
      </c>
      <c r="D20" s="6">
        <v>4234</v>
      </c>
      <c r="E20" s="6">
        <v>1763</v>
      </c>
      <c r="F20" s="6">
        <v>2471</v>
      </c>
      <c r="G20" s="6">
        <v>10</v>
      </c>
      <c r="H20" s="6">
        <v>10</v>
      </c>
    </row>
    <row r="21" spans="1:8">
      <c r="A21" s="6" t="s">
        <v>104</v>
      </c>
      <c r="B21" s="6">
        <v>8</v>
      </c>
      <c r="C21" s="6">
        <v>53899</v>
      </c>
      <c r="D21" s="6">
        <v>1488</v>
      </c>
      <c r="E21" s="6">
        <v>1424</v>
      </c>
      <c r="F21" s="6">
        <v>64</v>
      </c>
      <c r="G21" s="6">
        <v>7</v>
      </c>
      <c r="H21" s="6">
        <v>1</v>
      </c>
    </row>
    <row r="22" spans="1:8">
      <c r="A22" s="6" t="s">
        <v>108</v>
      </c>
      <c r="B22" s="6">
        <v>39</v>
      </c>
      <c r="C22" s="6">
        <v>164452</v>
      </c>
      <c r="D22" s="6">
        <v>9536</v>
      </c>
      <c r="E22" s="6">
        <v>8007</v>
      </c>
      <c r="F22" s="6">
        <v>1529</v>
      </c>
      <c r="G22" s="6">
        <v>32</v>
      </c>
      <c r="H22" s="6">
        <v>15</v>
      </c>
    </row>
    <row r="23" spans="1:8">
      <c r="A23" s="6" t="s">
        <v>113</v>
      </c>
      <c r="B23" s="6">
        <v>12</v>
      </c>
      <c r="C23" s="6">
        <v>65072</v>
      </c>
      <c r="D23" s="6">
        <v>2768</v>
      </c>
      <c r="E23" s="6">
        <v>1572</v>
      </c>
      <c r="F23" s="6">
        <v>1196</v>
      </c>
      <c r="G23" s="6">
        <v>9</v>
      </c>
      <c r="H23" s="6">
        <v>4</v>
      </c>
    </row>
    <row r="24" spans="1:8">
      <c r="A24" s="6" t="s">
        <v>143</v>
      </c>
      <c r="B24" s="6">
        <v>462</v>
      </c>
      <c r="C24" s="6">
        <v>2364733</v>
      </c>
      <c r="D24" s="6">
        <v>195542</v>
      </c>
      <c r="E24" s="6">
        <v>123956</v>
      </c>
      <c r="F24" s="6">
        <v>71586</v>
      </c>
      <c r="G24" s="6">
        <v>299</v>
      </c>
      <c r="H24" s="6">
        <v>182</v>
      </c>
    </row>
  </sheetData>
  <mergeCells count="1">
    <mergeCell ref="A1:H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18"/>
  <sheetViews>
    <sheetView workbookViewId="0">
      <selection activeCell="L17" sqref="L17"/>
    </sheetView>
  </sheetViews>
  <sheetFormatPr defaultColWidth="9.02654867256637" defaultRowHeight="13.5" outlineLevelCol="6"/>
  <cols>
    <col min="1" max="1" width="9.55752212389381" style="6"/>
    <col min="2" max="3" width="13.5398230088496" style="6"/>
    <col min="4" max="5" width="9.55752212389381" style="6"/>
    <col min="6" max="6" width="13.5398230088496" style="6"/>
    <col min="7" max="7" width="19.787610619469" style="6" customWidth="1"/>
  </cols>
  <sheetData>
    <row r="1" ht="15" spans="1:7">
      <c r="A1" s="4" t="s">
        <v>144</v>
      </c>
      <c r="B1" s="4"/>
      <c r="C1" s="4"/>
      <c r="D1" s="4"/>
      <c r="E1" s="4"/>
      <c r="F1" s="4"/>
      <c r="G1" s="4"/>
    </row>
    <row r="2" s="5" customFormat="1" ht="13.85" spans="1:7">
      <c r="A2" s="7" t="s">
        <v>145</v>
      </c>
      <c r="B2" s="7" t="s">
        <v>146</v>
      </c>
      <c r="C2" s="7" t="s">
        <v>147</v>
      </c>
      <c r="D2" s="7" t="s">
        <v>148</v>
      </c>
      <c r="E2" s="7" t="s">
        <v>149</v>
      </c>
      <c r="F2" s="7" t="s">
        <v>150</v>
      </c>
      <c r="G2" s="7" t="s">
        <v>151</v>
      </c>
    </row>
    <row r="3" spans="1:7">
      <c r="A3" s="6" t="s">
        <v>152</v>
      </c>
      <c r="B3" s="6">
        <v>0</v>
      </c>
      <c r="C3" s="6">
        <v>1.94719350845839</v>
      </c>
      <c r="D3" s="6">
        <v>0.471</v>
      </c>
      <c r="E3" s="6">
        <v>0.365</v>
      </c>
      <c r="F3" s="6">
        <v>0</v>
      </c>
      <c r="G3" s="6" t="s">
        <v>153</v>
      </c>
    </row>
    <row r="4" spans="1:7">
      <c r="A4" s="6" t="s">
        <v>154</v>
      </c>
      <c r="B4" s="6">
        <v>0</v>
      </c>
      <c r="C4" s="6">
        <v>1.9188557921075</v>
      </c>
      <c r="D4" s="6">
        <v>0.268</v>
      </c>
      <c r="E4" s="6">
        <v>0.089</v>
      </c>
      <c r="F4" s="6">
        <v>0</v>
      </c>
      <c r="G4" s="6" t="s">
        <v>153</v>
      </c>
    </row>
    <row r="5" spans="1:7">
      <c r="A5" s="6" t="s">
        <v>155</v>
      </c>
      <c r="B5" s="6">
        <v>0</v>
      </c>
      <c r="C5" s="6">
        <v>1.69376984822041</v>
      </c>
      <c r="D5" s="6">
        <v>0.345</v>
      </c>
      <c r="E5" s="6">
        <v>0.178</v>
      </c>
      <c r="F5" s="6">
        <v>0</v>
      </c>
      <c r="G5" s="6" t="s">
        <v>153</v>
      </c>
    </row>
    <row r="6" spans="1:7">
      <c r="A6" s="6" t="s">
        <v>156</v>
      </c>
      <c r="B6" s="6">
        <v>0</v>
      </c>
      <c r="C6" s="6">
        <v>1.46838896428719</v>
      </c>
      <c r="D6" s="6">
        <v>0.378</v>
      </c>
      <c r="E6" s="6">
        <v>0.271</v>
      </c>
      <c r="F6" s="6">
        <v>0</v>
      </c>
      <c r="G6" s="6" t="s">
        <v>153</v>
      </c>
    </row>
    <row r="7" spans="1:7">
      <c r="A7" s="6" t="s">
        <v>157</v>
      </c>
      <c r="B7" s="6">
        <v>0</v>
      </c>
      <c r="C7" s="6">
        <v>1.39902149465253</v>
      </c>
      <c r="D7" s="6">
        <v>0.366</v>
      </c>
      <c r="E7" s="6">
        <v>0.215</v>
      </c>
      <c r="F7" s="6">
        <v>0</v>
      </c>
      <c r="G7" s="6" t="s">
        <v>153</v>
      </c>
    </row>
    <row r="8" spans="1:7">
      <c r="A8" s="6" t="s">
        <v>158</v>
      </c>
      <c r="B8" s="6">
        <v>0</v>
      </c>
      <c r="C8" s="6">
        <v>1.38016014150906</v>
      </c>
      <c r="D8" s="6">
        <v>0.507</v>
      </c>
      <c r="E8" s="6">
        <v>0.325</v>
      </c>
      <c r="F8" s="6">
        <v>0</v>
      </c>
      <c r="G8" s="6" t="s">
        <v>153</v>
      </c>
    </row>
    <row r="9" spans="1:7">
      <c r="A9" s="6" t="s">
        <v>159</v>
      </c>
      <c r="B9" s="6">
        <v>0</v>
      </c>
      <c r="C9" s="6">
        <v>1.3792059958096</v>
      </c>
      <c r="D9" s="6">
        <v>0.504</v>
      </c>
      <c r="E9" s="6">
        <v>0.316</v>
      </c>
      <c r="F9" s="6">
        <v>0</v>
      </c>
      <c r="G9" s="6" t="s">
        <v>153</v>
      </c>
    </row>
    <row r="10" spans="1:7">
      <c r="A10" s="6" t="s">
        <v>160</v>
      </c>
      <c r="B10" s="6">
        <v>0</v>
      </c>
      <c r="C10" s="6">
        <v>1.34746550472702</v>
      </c>
      <c r="D10" s="6">
        <v>0.265</v>
      </c>
      <c r="E10" s="6">
        <v>0.154</v>
      </c>
      <c r="F10" s="6">
        <v>0</v>
      </c>
      <c r="G10" s="6" t="s">
        <v>153</v>
      </c>
    </row>
    <row r="11" spans="1:7">
      <c r="A11" s="6" t="s">
        <v>161</v>
      </c>
      <c r="B11" s="6">
        <v>0</v>
      </c>
      <c r="C11" s="6">
        <v>1.21472142615103</v>
      </c>
      <c r="D11" s="6">
        <v>0.33</v>
      </c>
      <c r="E11" s="6">
        <v>0.15</v>
      </c>
      <c r="F11" s="6">
        <v>0</v>
      </c>
      <c r="G11" s="6" t="s">
        <v>153</v>
      </c>
    </row>
    <row r="12" spans="1:7">
      <c r="A12" s="6" t="s">
        <v>162</v>
      </c>
      <c r="B12" s="6">
        <v>0</v>
      </c>
      <c r="C12" s="6">
        <v>1.21181908614158</v>
      </c>
      <c r="D12" s="6">
        <v>0.302</v>
      </c>
      <c r="E12" s="6">
        <v>0.212</v>
      </c>
      <c r="F12" s="6">
        <v>0</v>
      </c>
      <c r="G12" s="6" t="s">
        <v>153</v>
      </c>
    </row>
    <row r="13" spans="1:7">
      <c r="A13" s="6" t="s">
        <v>163</v>
      </c>
      <c r="B13" s="6">
        <v>0</v>
      </c>
      <c r="C13" s="6">
        <v>1.092127096908</v>
      </c>
      <c r="D13" s="6">
        <v>0.626</v>
      </c>
      <c r="E13" s="6">
        <v>0.527</v>
      </c>
      <c r="F13" s="6">
        <v>0</v>
      </c>
      <c r="G13" s="6" t="s">
        <v>153</v>
      </c>
    </row>
    <row r="14" spans="1:7">
      <c r="A14" s="6" t="s">
        <v>164</v>
      </c>
      <c r="B14" s="6">
        <v>0</v>
      </c>
      <c r="C14" s="6">
        <v>1.08647423407632</v>
      </c>
      <c r="D14" s="6">
        <v>0.34</v>
      </c>
      <c r="E14" s="6">
        <v>0.131</v>
      </c>
      <c r="F14" s="6">
        <v>0</v>
      </c>
      <c r="G14" s="6" t="s">
        <v>153</v>
      </c>
    </row>
    <row r="15" spans="1:7">
      <c r="A15" s="6" t="s">
        <v>165</v>
      </c>
      <c r="B15" s="6">
        <v>0</v>
      </c>
      <c r="C15" s="6">
        <v>0.908298552023584</v>
      </c>
      <c r="D15" s="6">
        <v>0.97</v>
      </c>
      <c r="E15" s="6">
        <v>0.969</v>
      </c>
      <c r="F15" s="6">
        <v>0</v>
      </c>
      <c r="G15" s="6" t="s">
        <v>153</v>
      </c>
    </row>
    <row r="16" spans="1:7">
      <c r="A16" s="6" t="s">
        <v>166</v>
      </c>
      <c r="B16" s="6">
        <v>0</v>
      </c>
      <c r="C16" s="6">
        <v>0.856132774561225</v>
      </c>
      <c r="D16" s="6">
        <v>0.643</v>
      </c>
      <c r="E16" s="6">
        <v>0.438</v>
      </c>
      <c r="F16" s="6">
        <v>0</v>
      </c>
      <c r="G16" s="6" t="s">
        <v>153</v>
      </c>
    </row>
    <row r="17" spans="1:7">
      <c r="A17" s="6" t="s">
        <v>167</v>
      </c>
      <c r="B17" s="6">
        <v>0</v>
      </c>
      <c r="C17" s="6">
        <v>0.842374870835129</v>
      </c>
      <c r="D17" s="6">
        <v>0.746</v>
      </c>
      <c r="E17" s="6">
        <v>0.554</v>
      </c>
      <c r="F17" s="6">
        <v>0</v>
      </c>
      <c r="G17" s="6" t="s">
        <v>153</v>
      </c>
    </row>
    <row r="18" spans="1:7">
      <c r="A18" s="6" t="s">
        <v>168</v>
      </c>
      <c r="B18" s="6">
        <v>0</v>
      </c>
      <c r="C18" s="6">
        <v>0.834325865454991</v>
      </c>
      <c r="D18" s="6">
        <v>0.473</v>
      </c>
      <c r="E18" s="6">
        <v>0.356</v>
      </c>
      <c r="F18" s="6">
        <v>0</v>
      </c>
      <c r="G18" s="6" t="s">
        <v>153</v>
      </c>
    </row>
    <row r="19" spans="1:7">
      <c r="A19" s="6" t="s">
        <v>169</v>
      </c>
      <c r="B19" s="6">
        <v>0</v>
      </c>
      <c r="C19" s="6">
        <v>0.802733594961501</v>
      </c>
      <c r="D19" s="6">
        <v>0.561</v>
      </c>
      <c r="E19" s="6">
        <v>0.377</v>
      </c>
      <c r="F19" s="6">
        <v>0</v>
      </c>
      <c r="G19" s="6" t="s">
        <v>153</v>
      </c>
    </row>
    <row r="20" spans="1:7">
      <c r="A20" s="6" t="s">
        <v>170</v>
      </c>
      <c r="B20" s="6">
        <v>0</v>
      </c>
      <c r="C20" s="6">
        <v>0.790129510460003</v>
      </c>
      <c r="D20" s="6">
        <v>0.962</v>
      </c>
      <c r="E20" s="6">
        <v>0.959</v>
      </c>
      <c r="F20" s="6">
        <v>0</v>
      </c>
      <c r="G20" s="6" t="s">
        <v>153</v>
      </c>
    </row>
    <row r="21" spans="1:7">
      <c r="A21" s="6" t="s">
        <v>171</v>
      </c>
      <c r="B21" s="6">
        <v>0</v>
      </c>
      <c r="C21" s="6">
        <v>0.77946809814962</v>
      </c>
      <c r="D21" s="6">
        <v>0.945</v>
      </c>
      <c r="E21" s="6">
        <v>0.958</v>
      </c>
      <c r="F21" s="6">
        <v>0</v>
      </c>
      <c r="G21" s="6" t="s">
        <v>153</v>
      </c>
    </row>
    <row r="22" spans="1:7">
      <c r="A22" s="6" t="s">
        <v>172</v>
      </c>
      <c r="B22" s="6">
        <v>0</v>
      </c>
      <c r="C22" s="6">
        <v>0.77753561087447</v>
      </c>
      <c r="D22" s="6">
        <v>0.448</v>
      </c>
      <c r="E22" s="6">
        <v>0.351</v>
      </c>
      <c r="F22" s="6">
        <v>0</v>
      </c>
      <c r="G22" s="6" t="s">
        <v>153</v>
      </c>
    </row>
    <row r="23" spans="1:7">
      <c r="A23" s="6" t="s">
        <v>173</v>
      </c>
      <c r="B23" s="6">
        <v>0</v>
      </c>
      <c r="C23" s="6">
        <v>0.735340920441755</v>
      </c>
      <c r="D23" s="6">
        <v>0.587</v>
      </c>
      <c r="E23" s="6">
        <v>0.601</v>
      </c>
      <c r="F23" s="6">
        <v>0</v>
      </c>
      <c r="G23" s="6" t="s">
        <v>153</v>
      </c>
    </row>
    <row r="24" spans="1:7">
      <c r="A24" s="6" t="s">
        <v>174</v>
      </c>
      <c r="B24" s="6">
        <v>0</v>
      </c>
      <c r="C24" s="6">
        <v>0.728083210872227</v>
      </c>
      <c r="D24" s="6">
        <v>0.571</v>
      </c>
      <c r="E24" s="6">
        <v>0.472</v>
      </c>
      <c r="F24" s="6">
        <v>0</v>
      </c>
      <c r="G24" s="6" t="s">
        <v>153</v>
      </c>
    </row>
    <row r="25" spans="1:7">
      <c r="A25" s="6" t="s">
        <v>175</v>
      </c>
      <c r="B25" s="6">
        <v>0</v>
      </c>
      <c r="C25" s="6">
        <v>0.719907316183711</v>
      </c>
      <c r="D25" s="6">
        <v>0.606</v>
      </c>
      <c r="E25" s="6">
        <v>0.451</v>
      </c>
      <c r="F25" s="6">
        <v>0</v>
      </c>
      <c r="G25" s="6" t="s">
        <v>153</v>
      </c>
    </row>
    <row r="26" spans="1:7">
      <c r="A26" s="6" t="s">
        <v>176</v>
      </c>
      <c r="B26" s="6">
        <v>0</v>
      </c>
      <c r="C26" s="6">
        <v>0.695379152886478</v>
      </c>
      <c r="D26" s="6">
        <v>0.81</v>
      </c>
      <c r="E26" s="6">
        <v>0.83</v>
      </c>
      <c r="F26" s="6">
        <v>0</v>
      </c>
      <c r="G26" s="6" t="s">
        <v>153</v>
      </c>
    </row>
    <row r="27" spans="1:7">
      <c r="A27" s="6" t="s">
        <v>177</v>
      </c>
      <c r="B27" s="6">
        <v>0</v>
      </c>
      <c r="C27" s="6">
        <v>0.613168217846022</v>
      </c>
      <c r="D27" s="6">
        <v>0.701</v>
      </c>
      <c r="E27" s="6">
        <v>0.529</v>
      </c>
      <c r="F27" s="6">
        <v>0</v>
      </c>
      <c r="G27" s="6" t="s">
        <v>153</v>
      </c>
    </row>
    <row r="28" spans="1:7">
      <c r="A28" s="6" t="s">
        <v>178</v>
      </c>
      <c r="B28" s="6">
        <v>0</v>
      </c>
      <c r="C28" s="6">
        <v>0.604238234330107</v>
      </c>
      <c r="D28" s="6">
        <v>0.429</v>
      </c>
      <c r="E28" s="6">
        <v>0.309</v>
      </c>
      <c r="F28" s="6">
        <v>0</v>
      </c>
      <c r="G28" s="6" t="s">
        <v>153</v>
      </c>
    </row>
    <row r="29" spans="1:7">
      <c r="A29" s="6" t="s">
        <v>179</v>
      </c>
      <c r="B29" s="6">
        <v>0</v>
      </c>
      <c r="C29" s="6">
        <v>0.581780743416311</v>
      </c>
      <c r="D29" s="6">
        <v>0.316</v>
      </c>
      <c r="E29" s="6">
        <v>0.192</v>
      </c>
      <c r="F29" s="6">
        <v>0</v>
      </c>
      <c r="G29" s="6" t="s">
        <v>153</v>
      </c>
    </row>
    <row r="30" spans="1:7">
      <c r="A30" s="6" t="s">
        <v>180</v>
      </c>
      <c r="B30" s="6">
        <v>0</v>
      </c>
      <c r="C30" s="6">
        <v>0.580743642114255</v>
      </c>
      <c r="D30" s="6">
        <v>0.635</v>
      </c>
      <c r="E30" s="6">
        <v>0.626</v>
      </c>
      <c r="F30" s="6">
        <v>0</v>
      </c>
      <c r="G30" s="6" t="s">
        <v>153</v>
      </c>
    </row>
    <row r="31" spans="1:7">
      <c r="A31" s="6" t="s">
        <v>181</v>
      </c>
      <c r="B31" s="6">
        <v>0</v>
      </c>
      <c r="C31" s="6">
        <v>0.57959632311012</v>
      </c>
      <c r="D31" s="6">
        <v>0.837</v>
      </c>
      <c r="E31" s="6">
        <v>0.635</v>
      </c>
      <c r="F31" s="6">
        <v>0</v>
      </c>
      <c r="G31" s="6" t="s">
        <v>153</v>
      </c>
    </row>
    <row r="32" spans="1:7">
      <c r="A32" s="6" t="s">
        <v>182</v>
      </c>
      <c r="B32" s="6">
        <v>0</v>
      </c>
      <c r="C32" s="6">
        <v>0.578324482005142</v>
      </c>
      <c r="D32" s="6">
        <v>0.281</v>
      </c>
      <c r="E32" s="6">
        <v>0.2</v>
      </c>
      <c r="F32" s="6">
        <v>0</v>
      </c>
      <c r="G32" s="6" t="s">
        <v>153</v>
      </c>
    </row>
    <row r="33" spans="1:7">
      <c r="A33" s="6" t="s">
        <v>183</v>
      </c>
      <c r="B33" s="6">
        <v>0</v>
      </c>
      <c r="C33" s="6">
        <v>0.561653680584052</v>
      </c>
      <c r="D33" s="6">
        <v>0.296</v>
      </c>
      <c r="E33" s="6">
        <v>0.166</v>
      </c>
      <c r="F33" s="6">
        <v>0</v>
      </c>
      <c r="G33" s="6" t="s">
        <v>153</v>
      </c>
    </row>
    <row r="34" spans="1:7">
      <c r="A34" s="6" t="s">
        <v>122</v>
      </c>
      <c r="B34" s="6">
        <v>0</v>
      </c>
      <c r="C34" s="6">
        <v>0.534626852063725</v>
      </c>
      <c r="D34" s="6">
        <v>0.655</v>
      </c>
      <c r="E34" s="6">
        <v>0.538</v>
      </c>
      <c r="F34" s="6">
        <v>0</v>
      </c>
      <c r="G34" s="6" t="s">
        <v>153</v>
      </c>
    </row>
    <row r="35" spans="1:7">
      <c r="A35" s="6" t="s">
        <v>184</v>
      </c>
      <c r="B35" s="6">
        <v>0</v>
      </c>
      <c r="C35" s="6">
        <v>0.529032407834408</v>
      </c>
      <c r="D35" s="6">
        <v>0.538</v>
      </c>
      <c r="E35" s="6">
        <v>0.538</v>
      </c>
      <c r="F35" s="6">
        <v>0</v>
      </c>
      <c r="G35" s="6" t="s">
        <v>153</v>
      </c>
    </row>
    <row r="36" spans="1:7">
      <c r="A36" s="6" t="s">
        <v>185</v>
      </c>
      <c r="B36" s="6">
        <v>0</v>
      </c>
      <c r="C36" s="6">
        <v>0.514036606877671</v>
      </c>
      <c r="D36" s="6">
        <v>0.268</v>
      </c>
      <c r="E36" s="6">
        <v>0.166</v>
      </c>
      <c r="F36" s="6">
        <v>0</v>
      </c>
      <c r="G36" s="6" t="s">
        <v>153</v>
      </c>
    </row>
    <row r="37" spans="1:7">
      <c r="A37" s="6" t="s">
        <v>186</v>
      </c>
      <c r="B37" s="6">
        <v>0</v>
      </c>
      <c r="C37" s="6">
        <v>0.508311486783887</v>
      </c>
      <c r="D37" s="6">
        <v>0.676</v>
      </c>
      <c r="E37" s="6">
        <v>0.689</v>
      </c>
      <c r="F37" s="6">
        <v>0</v>
      </c>
      <c r="G37" s="6" t="s">
        <v>153</v>
      </c>
    </row>
    <row r="38" spans="1:7">
      <c r="A38" s="6" t="s">
        <v>187</v>
      </c>
      <c r="B38" s="6">
        <v>0</v>
      </c>
      <c r="C38" s="6">
        <v>0.504234356602872</v>
      </c>
      <c r="D38" s="6">
        <v>0.316</v>
      </c>
      <c r="E38" s="6">
        <v>0.191</v>
      </c>
      <c r="F38" s="6">
        <v>0</v>
      </c>
      <c r="G38" s="6" t="s">
        <v>153</v>
      </c>
    </row>
    <row r="39" spans="1:7">
      <c r="A39" s="6" t="s">
        <v>131</v>
      </c>
      <c r="B39" s="18">
        <v>1.52495209444415e-304</v>
      </c>
      <c r="C39" s="6">
        <v>0.668574186383495</v>
      </c>
      <c r="D39" s="6">
        <v>0.62</v>
      </c>
      <c r="E39" s="6">
        <v>0.627</v>
      </c>
      <c r="F39" s="18">
        <v>3.64250057278931e-300</v>
      </c>
      <c r="G39" s="6" t="s">
        <v>153</v>
      </c>
    </row>
    <row r="40" spans="1:7">
      <c r="A40" s="6" t="s">
        <v>188</v>
      </c>
      <c r="B40" s="18">
        <v>1.36592852393032e-297</v>
      </c>
      <c r="C40" s="6">
        <v>0.51190104064649</v>
      </c>
      <c r="D40" s="6">
        <v>0.258</v>
      </c>
      <c r="E40" s="6">
        <v>0.199</v>
      </c>
      <c r="F40" s="18">
        <v>3.26265687225997e-293</v>
      </c>
      <c r="G40" s="6" t="s">
        <v>153</v>
      </c>
    </row>
    <row r="41" spans="1:7">
      <c r="A41" s="6" t="s">
        <v>189</v>
      </c>
      <c r="B41" s="18">
        <v>9.05410415298943e-285</v>
      </c>
      <c r="C41" s="6">
        <v>0.563712702313605</v>
      </c>
      <c r="D41" s="6">
        <v>0.291</v>
      </c>
      <c r="E41" s="6">
        <v>0.236</v>
      </c>
      <c r="F41" s="18">
        <v>2.16266331798305e-280</v>
      </c>
      <c r="G41" s="6" t="s">
        <v>153</v>
      </c>
    </row>
    <row r="42" spans="1:7">
      <c r="A42" s="6" t="s">
        <v>190</v>
      </c>
      <c r="B42" s="18">
        <v>3.15443057412634e-229</v>
      </c>
      <c r="C42" s="6">
        <v>0.58474570232891</v>
      </c>
      <c r="D42" s="6">
        <v>0.326</v>
      </c>
      <c r="E42" s="6">
        <v>0.29</v>
      </c>
      <c r="F42" s="18">
        <v>7.53467286935818e-225</v>
      </c>
      <c r="G42" s="6" t="s">
        <v>153</v>
      </c>
    </row>
    <row r="43" spans="1:7">
      <c r="A43" s="6" t="s">
        <v>191</v>
      </c>
      <c r="B43" s="18">
        <v>1.67775241979755e-223</v>
      </c>
      <c r="C43" s="6">
        <v>0.647511509484387</v>
      </c>
      <c r="D43" s="6">
        <v>0.315</v>
      </c>
      <c r="E43" s="6">
        <v>0.277</v>
      </c>
      <c r="F43" s="18">
        <v>4.00747942992843e-219</v>
      </c>
      <c r="G43" s="6" t="s">
        <v>153</v>
      </c>
    </row>
    <row r="44" spans="1:7">
      <c r="A44" s="6" t="s">
        <v>192</v>
      </c>
      <c r="B44" s="18">
        <v>4.89247760801993e-211</v>
      </c>
      <c r="C44" s="6">
        <v>0.594081428712635</v>
      </c>
      <c r="D44" s="6">
        <v>0.251</v>
      </c>
      <c r="E44" s="6">
        <v>0.203</v>
      </c>
      <c r="F44" s="18">
        <v>1.16861720145164e-206</v>
      </c>
      <c r="G44" s="6" t="s">
        <v>153</v>
      </c>
    </row>
    <row r="45" spans="1:7">
      <c r="A45" s="6" t="s">
        <v>193</v>
      </c>
      <c r="B45" s="18">
        <v>5.65338110346344e-200</v>
      </c>
      <c r="C45" s="6">
        <v>0.620824965769773</v>
      </c>
      <c r="D45" s="6">
        <v>0.265</v>
      </c>
      <c r="E45" s="6">
        <v>0.22</v>
      </c>
      <c r="F45" s="18">
        <v>1.35036661037328e-195</v>
      </c>
      <c r="G45" s="6" t="s">
        <v>153</v>
      </c>
    </row>
    <row r="46" spans="1:7">
      <c r="A46" s="6" t="s">
        <v>194</v>
      </c>
      <c r="B46" s="18">
        <v>7.89771512939051e-158</v>
      </c>
      <c r="C46" s="6">
        <v>0.633291190086074</v>
      </c>
      <c r="D46" s="6">
        <v>0.28</v>
      </c>
      <c r="E46" s="6">
        <v>0.245</v>
      </c>
      <c r="F46" s="18">
        <v>1.88644823580622e-153</v>
      </c>
      <c r="G46" s="6" t="s">
        <v>153</v>
      </c>
    </row>
    <row r="47" spans="1:7">
      <c r="A47" s="6" t="s">
        <v>195</v>
      </c>
      <c r="B47" s="18">
        <v>2.46515293546139e-147</v>
      </c>
      <c r="C47" s="6">
        <v>0.520229114504268</v>
      </c>
      <c r="D47" s="6">
        <v>0.262</v>
      </c>
      <c r="E47" s="6">
        <v>0.23</v>
      </c>
      <c r="F47" s="18">
        <v>5.88826430164308e-143</v>
      </c>
      <c r="G47" s="6" t="s">
        <v>153</v>
      </c>
    </row>
    <row r="48" spans="1:7">
      <c r="A48" s="6" t="s">
        <v>196</v>
      </c>
      <c r="B48" s="18">
        <v>1.5575035596996e-85</v>
      </c>
      <c r="C48" s="6">
        <v>0.517109388750979</v>
      </c>
      <c r="D48" s="6">
        <v>0.446</v>
      </c>
      <c r="E48" s="6">
        <v>0.473</v>
      </c>
      <c r="F48" s="18">
        <v>3.72025300269846e-81</v>
      </c>
      <c r="G48" s="6" t="s">
        <v>153</v>
      </c>
    </row>
    <row r="49" spans="1:7">
      <c r="A49" s="6" t="s">
        <v>197</v>
      </c>
      <c r="B49" s="18">
        <v>4.63321506554617e-51</v>
      </c>
      <c r="C49" s="6">
        <v>0.693596589341025</v>
      </c>
      <c r="D49" s="6">
        <v>0.354</v>
      </c>
      <c r="E49" s="6">
        <v>0.356</v>
      </c>
      <c r="F49" s="18">
        <v>1.10668975055636e-46</v>
      </c>
      <c r="G49" s="6" t="s">
        <v>153</v>
      </c>
    </row>
    <row r="50" spans="1:7">
      <c r="A50" s="6" t="s">
        <v>198</v>
      </c>
      <c r="B50" s="18">
        <v>5.64604612327413e-16</v>
      </c>
      <c r="C50" s="6">
        <v>0.544817405362522</v>
      </c>
      <c r="D50" s="6">
        <v>0.306</v>
      </c>
      <c r="E50" s="6">
        <v>0.331</v>
      </c>
      <c r="F50" s="18">
        <v>1.34861457700526e-11</v>
      </c>
      <c r="G50" s="6" t="s">
        <v>153</v>
      </c>
    </row>
    <row r="51" spans="1:7">
      <c r="A51" s="6" t="s">
        <v>121</v>
      </c>
      <c r="B51" s="6">
        <v>0</v>
      </c>
      <c r="C51" s="6">
        <v>2.20944398296518</v>
      </c>
      <c r="D51" s="6">
        <v>0.416</v>
      </c>
      <c r="E51" s="6">
        <v>0.057</v>
      </c>
      <c r="F51" s="6">
        <v>0</v>
      </c>
      <c r="G51" s="6" t="s">
        <v>199</v>
      </c>
    </row>
    <row r="52" spans="1:7">
      <c r="A52" s="6" t="s">
        <v>200</v>
      </c>
      <c r="B52" s="6">
        <v>0</v>
      </c>
      <c r="C52" s="6">
        <v>2.07347324795052</v>
      </c>
      <c r="D52" s="6">
        <v>0.386</v>
      </c>
      <c r="E52" s="6">
        <v>0.065</v>
      </c>
      <c r="F52" s="6">
        <v>0</v>
      </c>
      <c r="G52" s="6" t="s">
        <v>199</v>
      </c>
    </row>
    <row r="53" spans="1:7">
      <c r="A53" s="6" t="s">
        <v>201</v>
      </c>
      <c r="B53" s="6">
        <v>0</v>
      </c>
      <c r="C53" s="6">
        <v>2.05728586882747</v>
      </c>
      <c r="D53" s="6">
        <v>0.524</v>
      </c>
      <c r="E53" s="6">
        <v>0.099</v>
      </c>
      <c r="F53" s="6">
        <v>0</v>
      </c>
      <c r="G53" s="6" t="s">
        <v>199</v>
      </c>
    </row>
    <row r="54" spans="1:7">
      <c r="A54" s="6" t="s">
        <v>202</v>
      </c>
      <c r="B54" s="6">
        <v>0</v>
      </c>
      <c r="C54" s="6">
        <v>1.95787641609526</v>
      </c>
      <c r="D54" s="6">
        <v>0.286</v>
      </c>
      <c r="E54" s="6">
        <v>0.037</v>
      </c>
      <c r="F54" s="6">
        <v>0</v>
      </c>
      <c r="G54" s="6" t="s">
        <v>199</v>
      </c>
    </row>
    <row r="55" spans="1:7">
      <c r="A55" s="6" t="s">
        <v>119</v>
      </c>
      <c r="B55" s="6">
        <v>0</v>
      </c>
      <c r="C55" s="6">
        <v>1.95010516751684</v>
      </c>
      <c r="D55" s="6">
        <v>0.702</v>
      </c>
      <c r="E55" s="6">
        <v>0.139</v>
      </c>
      <c r="F55" s="6">
        <v>0</v>
      </c>
      <c r="G55" s="6" t="s">
        <v>199</v>
      </c>
    </row>
    <row r="56" spans="1:7">
      <c r="A56" s="6" t="s">
        <v>203</v>
      </c>
      <c r="B56" s="6">
        <v>0</v>
      </c>
      <c r="C56" s="6">
        <v>1.93230981634431</v>
      </c>
      <c r="D56" s="6">
        <v>0.283</v>
      </c>
      <c r="E56" s="6">
        <v>0.036</v>
      </c>
      <c r="F56" s="6">
        <v>0</v>
      </c>
      <c r="G56" s="6" t="s">
        <v>199</v>
      </c>
    </row>
    <row r="57" spans="1:7">
      <c r="A57" s="6" t="s">
        <v>204</v>
      </c>
      <c r="B57" s="6">
        <v>0</v>
      </c>
      <c r="C57" s="6">
        <v>1.87907881099983</v>
      </c>
      <c r="D57" s="6">
        <v>0.415</v>
      </c>
      <c r="E57" s="6">
        <v>0.061</v>
      </c>
      <c r="F57" s="6">
        <v>0</v>
      </c>
      <c r="G57" s="6" t="s">
        <v>199</v>
      </c>
    </row>
    <row r="58" spans="1:7">
      <c r="A58" s="6" t="s">
        <v>205</v>
      </c>
      <c r="B58" s="6">
        <v>0</v>
      </c>
      <c r="C58" s="6">
        <v>1.83817022730821</v>
      </c>
      <c r="D58" s="6">
        <v>0.308</v>
      </c>
      <c r="E58" s="6">
        <v>0.113</v>
      </c>
      <c r="F58" s="6">
        <v>0</v>
      </c>
      <c r="G58" s="6" t="s">
        <v>199</v>
      </c>
    </row>
    <row r="59" spans="1:7">
      <c r="A59" s="6" t="s">
        <v>206</v>
      </c>
      <c r="B59" s="6">
        <v>0</v>
      </c>
      <c r="C59" s="6">
        <v>1.82882050936105</v>
      </c>
      <c r="D59" s="6">
        <v>0.535</v>
      </c>
      <c r="E59" s="6">
        <v>0.147</v>
      </c>
      <c r="F59" s="6">
        <v>0</v>
      </c>
      <c r="G59" s="6" t="s">
        <v>199</v>
      </c>
    </row>
    <row r="60" spans="1:7">
      <c r="A60" s="6" t="s">
        <v>207</v>
      </c>
      <c r="B60" s="6">
        <v>0</v>
      </c>
      <c r="C60" s="6">
        <v>1.80074474655144</v>
      </c>
      <c r="D60" s="6">
        <v>0.696</v>
      </c>
      <c r="E60" s="6">
        <v>0.285</v>
      </c>
      <c r="F60" s="6">
        <v>0</v>
      </c>
      <c r="G60" s="6" t="s">
        <v>199</v>
      </c>
    </row>
    <row r="61" spans="1:7">
      <c r="A61" s="6" t="s">
        <v>208</v>
      </c>
      <c r="B61" s="6">
        <v>0</v>
      </c>
      <c r="C61" s="6">
        <v>1.79276235711115</v>
      </c>
      <c r="D61" s="6">
        <v>0.257</v>
      </c>
      <c r="E61" s="6">
        <v>0.034</v>
      </c>
      <c r="F61" s="6">
        <v>0</v>
      </c>
      <c r="G61" s="6" t="s">
        <v>199</v>
      </c>
    </row>
    <row r="62" spans="1:7">
      <c r="A62" s="6" t="s">
        <v>120</v>
      </c>
      <c r="B62" s="6">
        <v>0</v>
      </c>
      <c r="C62" s="6">
        <v>1.79074338182445</v>
      </c>
      <c r="D62" s="6">
        <v>0.829</v>
      </c>
      <c r="E62" s="6">
        <v>0.274</v>
      </c>
      <c r="F62" s="6">
        <v>0</v>
      </c>
      <c r="G62" s="6" t="s">
        <v>199</v>
      </c>
    </row>
    <row r="63" spans="1:7">
      <c r="A63" s="6" t="s">
        <v>209</v>
      </c>
      <c r="B63" s="6">
        <v>0</v>
      </c>
      <c r="C63" s="6">
        <v>1.78682877900657</v>
      </c>
      <c r="D63" s="6">
        <v>0.279</v>
      </c>
      <c r="E63" s="6">
        <v>0.033</v>
      </c>
      <c r="F63" s="6">
        <v>0</v>
      </c>
      <c r="G63" s="6" t="s">
        <v>199</v>
      </c>
    </row>
    <row r="64" spans="1:7">
      <c r="A64" s="6" t="s">
        <v>210</v>
      </c>
      <c r="B64" s="6">
        <v>0</v>
      </c>
      <c r="C64" s="6">
        <v>1.77846366178068</v>
      </c>
      <c r="D64" s="6">
        <v>0.353</v>
      </c>
      <c r="E64" s="6">
        <v>0.14</v>
      </c>
      <c r="F64" s="6">
        <v>0</v>
      </c>
      <c r="G64" s="6" t="s">
        <v>199</v>
      </c>
    </row>
    <row r="65" spans="1:7">
      <c r="A65" s="6" t="s">
        <v>211</v>
      </c>
      <c r="B65" s="6">
        <v>0</v>
      </c>
      <c r="C65" s="6">
        <v>1.76846899244094</v>
      </c>
      <c r="D65" s="6">
        <v>0.672</v>
      </c>
      <c r="E65" s="6">
        <v>0.32</v>
      </c>
      <c r="F65" s="6">
        <v>0</v>
      </c>
      <c r="G65" s="6" t="s">
        <v>199</v>
      </c>
    </row>
    <row r="66" spans="1:7">
      <c r="A66" s="6" t="s">
        <v>212</v>
      </c>
      <c r="B66" s="6">
        <v>0</v>
      </c>
      <c r="C66" s="6">
        <v>1.76410352534117</v>
      </c>
      <c r="D66" s="6">
        <v>0.44</v>
      </c>
      <c r="E66" s="6">
        <v>0.191</v>
      </c>
      <c r="F66" s="6">
        <v>0</v>
      </c>
      <c r="G66" s="6" t="s">
        <v>199</v>
      </c>
    </row>
    <row r="67" spans="1:7">
      <c r="A67" s="6" t="s">
        <v>213</v>
      </c>
      <c r="B67" s="6">
        <v>0</v>
      </c>
      <c r="C67" s="6">
        <v>1.72540228279108</v>
      </c>
      <c r="D67" s="6">
        <v>0.528</v>
      </c>
      <c r="E67" s="6">
        <v>0.092</v>
      </c>
      <c r="F67" s="6">
        <v>0</v>
      </c>
      <c r="G67" s="6" t="s">
        <v>199</v>
      </c>
    </row>
    <row r="68" spans="1:7">
      <c r="A68" s="6" t="s">
        <v>214</v>
      </c>
      <c r="B68" s="6">
        <v>0</v>
      </c>
      <c r="C68" s="6">
        <v>1.72397490405725</v>
      </c>
      <c r="D68" s="6">
        <v>0.588</v>
      </c>
      <c r="E68" s="6">
        <v>0.282</v>
      </c>
      <c r="F68" s="6">
        <v>0</v>
      </c>
      <c r="G68" s="6" t="s">
        <v>199</v>
      </c>
    </row>
    <row r="69" spans="1:7">
      <c r="A69" s="6" t="s">
        <v>215</v>
      </c>
      <c r="B69" s="6">
        <v>0</v>
      </c>
      <c r="C69" s="6">
        <v>1.70959468339688</v>
      </c>
      <c r="D69" s="6">
        <v>0.373</v>
      </c>
      <c r="E69" s="6">
        <v>0.144</v>
      </c>
      <c r="F69" s="6">
        <v>0</v>
      </c>
      <c r="G69" s="6" t="s">
        <v>199</v>
      </c>
    </row>
    <row r="70" spans="1:7">
      <c r="A70" s="6" t="s">
        <v>123</v>
      </c>
      <c r="B70" s="6">
        <v>0</v>
      </c>
      <c r="C70" s="6">
        <v>1.70638409774575</v>
      </c>
      <c r="D70" s="6">
        <v>0.948</v>
      </c>
      <c r="E70" s="6">
        <v>0.508</v>
      </c>
      <c r="F70" s="6">
        <v>0</v>
      </c>
      <c r="G70" s="6" t="s">
        <v>199</v>
      </c>
    </row>
    <row r="71" spans="1:7">
      <c r="A71" s="6" t="s">
        <v>216</v>
      </c>
      <c r="B71" s="6">
        <v>0</v>
      </c>
      <c r="C71" s="6">
        <v>1.68188297218855</v>
      </c>
      <c r="D71" s="6">
        <v>0.363</v>
      </c>
      <c r="E71" s="6">
        <v>0.114</v>
      </c>
      <c r="F71" s="6">
        <v>0</v>
      </c>
      <c r="G71" s="6" t="s">
        <v>199</v>
      </c>
    </row>
    <row r="72" spans="1:7">
      <c r="A72" s="6" t="s">
        <v>217</v>
      </c>
      <c r="B72" s="6">
        <v>0</v>
      </c>
      <c r="C72" s="6">
        <v>1.67320070500145</v>
      </c>
      <c r="D72" s="6">
        <v>0.331</v>
      </c>
      <c r="E72" s="6">
        <v>0.143</v>
      </c>
      <c r="F72" s="6">
        <v>0</v>
      </c>
      <c r="G72" s="6" t="s">
        <v>199</v>
      </c>
    </row>
    <row r="73" spans="1:7">
      <c r="A73" s="6" t="s">
        <v>218</v>
      </c>
      <c r="B73" s="6">
        <v>0</v>
      </c>
      <c r="C73" s="6">
        <v>1.66993521961343</v>
      </c>
      <c r="D73" s="6">
        <v>0.637</v>
      </c>
      <c r="E73" s="6">
        <v>0.189</v>
      </c>
      <c r="F73" s="6">
        <v>0</v>
      </c>
      <c r="G73" s="6" t="s">
        <v>199</v>
      </c>
    </row>
    <row r="74" spans="1:7">
      <c r="A74" s="6" t="s">
        <v>219</v>
      </c>
      <c r="B74" s="6">
        <v>0</v>
      </c>
      <c r="C74" s="6">
        <v>1.6680602504065</v>
      </c>
      <c r="D74" s="6">
        <v>0.307</v>
      </c>
      <c r="E74" s="6">
        <v>0.057</v>
      </c>
      <c r="F74" s="6">
        <v>0</v>
      </c>
      <c r="G74" s="6" t="s">
        <v>199</v>
      </c>
    </row>
    <row r="75" spans="1:7">
      <c r="A75" s="6" t="s">
        <v>220</v>
      </c>
      <c r="B75" s="6">
        <v>0</v>
      </c>
      <c r="C75" s="6">
        <v>1.65856891334435</v>
      </c>
      <c r="D75" s="6">
        <v>0.75</v>
      </c>
      <c r="E75" s="6">
        <v>0.281</v>
      </c>
      <c r="F75" s="6">
        <v>0</v>
      </c>
      <c r="G75" s="6" t="s">
        <v>199</v>
      </c>
    </row>
    <row r="76" spans="1:7">
      <c r="A76" s="6" t="s">
        <v>221</v>
      </c>
      <c r="B76" s="6">
        <v>0</v>
      </c>
      <c r="C76" s="6">
        <v>1.64454938385018</v>
      </c>
      <c r="D76" s="6">
        <v>0.618</v>
      </c>
      <c r="E76" s="6">
        <v>0.316</v>
      </c>
      <c r="F76" s="6">
        <v>0</v>
      </c>
      <c r="G76" s="6" t="s">
        <v>199</v>
      </c>
    </row>
    <row r="77" spans="1:7">
      <c r="A77" s="6" t="s">
        <v>222</v>
      </c>
      <c r="B77" s="6">
        <v>0</v>
      </c>
      <c r="C77" s="6">
        <v>1.64134372645454</v>
      </c>
      <c r="D77" s="6">
        <v>0.446</v>
      </c>
      <c r="E77" s="6">
        <v>0.209</v>
      </c>
      <c r="F77" s="6">
        <v>0</v>
      </c>
      <c r="G77" s="6" t="s">
        <v>199</v>
      </c>
    </row>
    <row r="78" spans="1:7">
      <c r="A78" s="6" t="s">
        <v>223</v>
      </c>
      <c r="B78" s="6">
        <v>0</v>
      </c>
      <c r="C78" s="6">
        <v>1.64020282708356</v>
      </c>
      <c r="D78" s="6">
        <v>0.556</v>
      </c>
      <c r="E78" s="6">
        <v>0.238</v>
      </c>
      <c r="F78" s="6">
        <v>0</v>
      </c>
      <c r="G78" s="6" t="s">
        <v>199</v>
      </c>
    </row>
    <row r="79" spans="1:7">
      <c r="A79" s="6" t="s">
        <v>224</v>
      </c>
      <c r="B79" s="6">
        <v>0</v>
      </c>
      <c r="C79" s="6">
        <v>1.6395549005683</v>
      </c>
      <c r="D79" s="6">
        <v>0.434</v>
      </c>
      <c r="E79" s="6">
        <v>0.183</v>
      </c>
      <c r="F79" s="6">
        <v>0</v>
      </c>
      <c r="G79" s="6" t="s">
        <v>199</v>
      </c>
    </row>
    <row r="80" spans="1:7">
      <c r="A80" s="6" t="s">
        <v>225</v>
      </c>
      <c r="B80" s="6">
        <v>0</v>
      </c>
      <c r="C80" s="6">
        <v>1.63638012742819</v>
      </c>
      <c r="D80" s="6">
        <v>0.693</v>
      </c>
      <c r="E80" s="6">
        <v>0.461</v>
      </c>
      <c r="F80" s="6">
        <v>0</v>
      </c>
      <c r="G80" s="6" t="s">
        <v>199</v>
      </c>
    </row>
    <row r="81" spans="1:7">
      <c r="A81" s="6" t="s">
        <v>226</v>
      </c>
      <c r="B81" s="6">
        <v>0</v>
      </c>
      <c r="C81" s="6">
        <v>1.63591716078482</v>
      </c>
      <c r="D81" s="6">
        <v>0.697</v>
      </c>
      <c r="E81" s="6">
        <v>0.293</v>
      </c>
      <c r="F81" s="6">
        <v>0</v>
      </c>
      <c r="G81" s="6" t="s">
        <v>199</v>
      </c>
    </row>
    <row r="82" spans="1:7">
      <c r="A82" s="6" t="s">
        <v>227</v>
      </c>
      <c r="B82" s="6">
        <v>0</v>
      </c>
      <c r="C82" s="6">
        <v>1.62333165252712</v>
      </c>
      <c r="D82" s="6">
        <v>0.502</v>
      </c>
      <c r="E82" s="6">
        <v>0.242</v>
      </c>
      <c r="F82" s="6">
        <v>0</v>
      </c>
      <c r="G82" s="6" t="s">
        <v>199</v>
      </c>
    </row>
    <row r="83" spans="1:7">
      <c r="A83" s="6" t="s">
        <v>228</v>
      </c>
      <c r="B83" s="6">
        <v>0</v>
      </c>
      <c r="C83" s="6">
        <v>1.61408281084071</v>
      </c>
      <c r="D83" s="6">
        <v>0.492</v>
      </c>
      <c r="E83" s="6">
        <v>0.184</v>
      </c>
      <c r="F83" s="6">
        <v>0</v>
      </c>
      <c r="G83" s="6" t="s">
        <v>199</v>
      </c>
    </row>
    <row r="84" spans="1:7">
      <c r="A84" s="6" t="s">
        <v>229</v>
      </c>
      <c r="B84" s="6">
        <v>0</v>
      </c>
      <c r="C84" s="6">
        <v>1.60191549271337</v>
      </c>
      <c r="D84" s="6">
        <v>0.28</v>
      </c>
      <c r="E84" s="6">
        <v>0.125</v>
      </c>
      <c r="F84" s="6">
        <v>0</v>
      </c>
      <c r="G84" s="6" t="s">
        <v>199</v>
      </c>
    </row>
    <row r="85" spans="1:7">
      <c r="A85" s="6" t="s">
        <v>230</v>
      </c>
      <c r="B85" s="6">
        <v>0</v>
      </c>
      <c r="C85" s="6">
        <v>1.59276697603632</v>
      </c>
      <c r="D85" s="6">
        <v>0.331</v>
      </c>
      <c r="E85" s="6">
        <v>0.167</v>
      </c>
      <c r="F85" s="6">
        <v>0</v>
      </c>
      <c r="G85" s="6" t="s">
        <v>199</v>
      </c>
    </row>
    <row r="86" spans="1:7">
      <c r="A86" s="6" t="s">
        <v>231</v>
      </c>
      <c r="B86" s="6">
        <v>0</v>
      </c>
      <c r="C86" s="6">
        <v>1.58978942501286</v>
      </c>
      <c r="D86" s="6">
        <v>0.465</v>
      </c>
      <c r="E86" s="6">
        <v>0.162</v>
      </c>
      <c r="F86" s="6">
        <v>0</v>
      </c>
      <c r="G86" s="6" t="s">
        <v>199</v>
      </c>
    </row>
    <row r="87" spans="1:7">
      <c r="A87" s="6" t="s">
        <v>232</v>
      </c>
      <c r="B87" s="6">
        <v>0</v>
      </c>
      <c r="C87" s="6">
        <v>1.58339335981409</v>
      </c>
      <c r="D87" s="6">
        <v>0.347</v>
      </c>
      <c r="E87" s="6">
        <v>0.168</v>
      </c>
      <c r="F87" s="6">
        <v>0</v>
      </c>
      <c r="G87" s="6" t="s">
        <v>199</v>
      </c>
    </row>
    <row r="88" spans="1:7">
      <c r="A88" s="6" t="s">
        <v>233</v>
      </c>
      <c r="B88" s="6">
        <v>0</v>
      </c>
      <c r="C88" s="6">
        <v>1.58307709549335</v>
      </c>
      <c r="D88" s="6">
        <v>0.408</v>
      </c>
      <c r="E88" s="6">
        <v>0.17</v>
      </c>
      <c r="F88" s="6">
        <v>0</v>
      </c>
      <c r="G88" s="6" t="s">
        <v>199</v>
      </c>
    </row>
    <row r="89" spans="1:7">
      <c r="A89" s="6" t="s">
        <v>234</v>
      </c>
      <c r="B89" s="6">
        <v>0</v>
      </c>
      <c r="C89" s="6">
        <v>1.58219097360755</v>
      </c>
      <c r="D89" s="6">
        <v>0.358</v>
      </c>
      <c r="E89" s="6">
        <v>0.107</v>
      </c>
      <c r="F89" s="6">
        <v>0</v>
      </c>
      <c r="G89" s="6" t="s">
        <v>199</v>
      </c>
    </row>
    <row r="90" spans="1:7">
      <c r="A90" s="6" t="s">
        <v>235</v>
      </c>
      <c r="B90" s="6">
        <v>0</v>
      </c>
      <c r="C90" s="6">
        <v>1.57563193268639</v>
      </c>
      <c r="D90" s="6">
        <v>0.553</v>
      </c>
      <c r="E90" s="6">
        <v>0.224</v>
      </c>
      <c r="F90" s="6">
        <v>0</v>
      </c>
      <c r="G90" s="6" t="s">
        <v>199</v>
      </c>
    </row>
    <row r="91" spans="1:7">
      <c r="A91" s="6" t="s">
        <v>236</v>
      </c>
      <c r="B91" s="6">
        <v>0</v>
      </c>
      <c r="C91" s="6">
        <v>1.56660100403365</v>
      </c>
      <c r="D91" s="6">
        <v>0.618</v>
      </c>
      <c r="E91" s="6">
        <v>0.249</v>
      </c>
      <c r="F91" s="6">
        <v>0</v>
      </c>
      <c r="G91" s="6" t="s">
        <v>199</v>
      </c>
    </row>
    <row r="92" spans="1:7">
      <c r="A92" s="6" t="s">
        <v>237</v>
      </c>
      <c r="B92" s="6">
        <v>0</v>
      </c>
      <c r="C92" s="6">
        <v>1.55818797547809</v>
      </c>
      <c r="D92" s="6">
        <v>0.543</v>
      </c>
      <c r="E92" s="6">
        <v>0.187</v>
      </c>
      <c r="F92" s="6">
        <v>0</v>
      </c>
      <c r="G92" s="6" t="s">
        <v>199</v>
      </c>
    </row>
    <row r="93" spans="1:7">
      <c r="A93" s="6" t="s">
        <v>238</v>
      </c>
      <c r="B93" s="6">
        <v>0</v>
      </c>
      <c r="C93" s="6">
        <v>1.55707757783869</v>
      </c>
      <c r="D93" s="6">
        <v>0.427</v>
      </c>
      <c r="E93" s="6">
        <v>0.236</v>
      </c>
      <c r="F93" s="6">
        <v>0</v>
      </c>
      <c r="G93" s="6" t="s">
        <v>199</v>
      </c>
    </row>
    <row r="94" spans="1:7">
      <c r="A94" s="6" t="s">
        <v>239</v>
      </c>
      <c r="B94" s="6">
        <v>0</v>
      </c>
      <c r="C94" s="6">
        <v>1.55546045774918</v>
      </c>
      <c r="D94" s="6">
        <v>0.304</v>
      </c>
      <c r="E94" s="6">
        <v>0.153</v>
      </c>
      <c r="F94" s="6">
        <v>0</v>
      </c>
      <c r="G94" s="6" t="s">
        <v>199</v>
      </c>
    </row>
    <row r="95" spans="1:7">
      <c r="A95" s="6" t="s">
        <v>240</v>
      </c>
      <c r="B95" s="6">
        <v>0</v>
      </c>
      <c r="C95" s="6">
        <v>1.55183034537023</v>
      </c>
      <c r="D95" s="6">
        <v>0.622</v>
      </c>
      <c r="E95" s="6">
        <v>0.306</v>
      </c>
      <c r="F95" s="6">
        <v>0</v>
      </c>
      <c r="G95" s="6" t="s">
        <v>199</v>
      </c>
    </row>
    <row r="96" spans="1:7">
      <c r="A96" s="6" t="s">
        <v>241</v>
      </c>
      <c r="B96" s="6">
        <v>0</v>
      </c>
      <c r="C96" s="6">
        <v>1.54568862082285</v>
      </c>
      <c r="D96" s="6">
        <v>0.706</v>
      </c>
      <c r="E96" s="6">
        <v>0.425</v>
      </c>
      <c r="F96" s="6">
        <v>0</v>
      </c>
      <c r="G96" s="6" t="s">
        <v>199</v>
      </c>
    </row>
    <row r="97" spans="1:7">
      <c r="A97" s="6" t="s">
        <v>242</v>
      </c>
      <c r="B97" s="6">
        <v>0</v>
      </c>
      <c r="C97" s="6">
        <v>1.54382232237177</v>
      </c>
      <c r="D97" s="6">
        <v>0.406</v>
      </c>
      <c r="E97" s="6">
        <v>0.16</v>
      </c>
      <c r="F97" s="6">
        <v>0</v>
      </c>
      <c r="G97" s="6" t="s">
        <v>199</v>
      </c>
    </row>
    <row r="98" spans="1:7">
      <c r="A98" s="6" t="s">
        <v>243</v>
      </c>
      <c r="B98" s="6">
        <v>0</v>
      </c>
      <c r="C98" s="6">
        <v>1.537644550556</v>
      </c>
      <c r="D98" s="6">
        <v>0.457</v>
      </c>
      <c r="E98" s="6">
        <v>0.148</v>
      </c>
      <c r="F98" s="6">
        <v>0</v>
      </c>
      <c r="G98" s="6" t="s">
        <v>199</v>
      </c>
    </row>
    <row r="99" spans="1:7">
      <c r="A99" s="6" t="s">
        <v>244</v>
      </c>
      <c r="B99" s="6">
        <v>0</v>
      </c>
      <c r="C99" s="6">
        <v>1.52650835614504</v>
      </c>
      <c r="D99" s="6">
        <v>0.291</v>
      </c>
      <c r="E99" s="6">
        <v>0.142</v>
      </c>
      <c r="F99" s="6">
        <v>0</v>
      </c>
      <c r="G99" s="6" t="s">
        <v>199</v>
      </c>
    </row>
    <row r="100" spans="1:7">
      <c r="A100" s="6" t="s">
        <v>245</v>
      </c>
      <c r="B100" s="6">
        <v>0</v>
      </c>
      <c r="C100" s="6">
        <v>1.5239602531522</v>
      </c>
      <c r="D100" s="6">
        <v>0.714</v>
      </c>
      <c r="E100" s="6">
        <v>0.413</v>
      </c>
      <c r="F100" s="6">
        <v>0</v>
      </c>
      <c r="G100" s="6" t="s">
        <v>199</v>
      </c>
    </row>
    <row r="101" spans="1:7">
      <c r="A101" s="6" t="s">
        <v>246</v>
      </c>
      <c r="B101" s="6">
        <v>0</v>
      </c>
      <c r="C101" s="6">
        <v>1.51871856409216</v>
      </c>
      <c r="D101" s="6">
        <v>0.324</v>
      </c>
      <c r="E101" s="6">
        <v>0.109</v>
      </c>
      <c r="F101" s="6">
        <v>0</v>
      </c>
      <c r="G101" s="6" t="s">
        <v>199</v>
      </c>
    </row>
    <row r="102" spans="1:7">
      <c r="A102" s="6" t="s">
        <v>247</v>
      </c>
      <c r="B102" s="6">
        <v>0</v>
      </c>
      <c r="C102" s="6">
        <v>1.51795911651298</v>
      </c>
      <c r="D102" s="6">
        <v>0.497</v>
      </c>
      <c r="E102" s="6">
        <v>0.215</v>
      </c>
      <c r="F102" s="6">
        <v>0</v>
      </c>
      <c r="G102" s="6" t="s">
        <v>199</v>
      </c>
    </row>
    <row r="103" spans="1:7">
      <c r="A103" s="6" t="s">
        <v>248</v>
      </c>
      <c r="B103" s="6">
        <v>0</v>
      </c>
      <c r="C103" s="6">
        <v>1.51772670937234</v>
      </c>
      <c r="D103" s="6">
        <v>0.266</v>
      </c>
      <c r="E103" s="6">
        <v>0.148</v>
      </c>
      <c r="F103" s="6">
        <v>0</v>
      </c>
      <c r="G103" s="6" t="s">
        <v>199</v>
      </c>
    </row>
    <row r="104" spans="1:7">
      <c r="A104" s="6" t="s">
        <v>249</v>
      </c>
      <c r="B104" s="6">
        <v>0</v>
      </c>
      <c r="C104" s="6">
        <v>1.51766228207695</v>
      </c>
      <c r="D104" s="6">
        <v>0.263</v>
      </c>
      <c r="E104" s="6">
        <v>0.145</v>
      </c>
      <c r="F104" s="6">
        <v>0</v>
      </c>
      <c r="G104" s="6" t="s">
        <v>199</v>
      </c>
    </row>
    <row r="105" spans="1:7">
      <c r="A105" s="6" t="s">
        <v>250</v>
      </c>
      <c r="B105" s="6">
        <v>0</v>
      </c>
      <c r="C105" s="6">
        <v>1.51519243934798</v>
      </c>
      <c r="D105" s="6">
        <v>0.498</v>
      </c>
      <c r="E105" s="6">
        <v>0.251</v>
      </c>
      <c r="F105" s="6">
        <v>0</v>
      </c>
      <c r="G105" s="6" t="s">
        <v>199</v>
      </c>
    </row>
    <row r="106" spans="1:7">
      <c r="A106" s="6" t="s">
        <v>251</v>
      </c>
      <c r="B106" s="6">
        <v>0</v>
      </c>
      <c r="C106" s="6">
        <v>1.51063870870877</v>
      </c>
      <c r="D106" s="6">
        <v>0.509</v>
      </c>
      <c r="E106" s="6">
        <v>0.318</v>
      </c>
      <c r="F106" s="6">
        <v>0</v>
      </c>
      <c r="G106" s="6" t="s">
        <v>199</v>
      </c>
    </row>
    <row r="107" spans="1:7">
      <c r="A107" s="6" t="s">
        <v>252</v>
      </c>
      <c r="B107" s="6">
        <v>0</v>
      </c>
      <c r="C107" s="6">
        <v>1.50319510110961</v>
      </c>
      <c r="D107" s="6">
        <v>0.639</v>
      </c>
      <c r="E107" s="6">
        <v>0.381</v>
      </c>
      <c r="F107" s="6">
        <v>0</v>
      </c>
      <c r="G107" s="6" t="s">
        <v>199</v>
      </c>
    </row>
    <row r="108" spans="1:7">
      <c r="A108" s="6" t="s">
        <v>253</v>
      </c>
      <c r="B108" s="6">
        <v>0</v>
      </c>
      <c r="C108" s="6">
        <v>1.50258503269322</v>
      </c>
      <c r="D108" s="6">
        <v>0.54</v>
      </c>
      <c r="E108" s="6">
        <v>0.248</v>
      </c>
      <c r="F108" s="6">
        <v>0</v>
      </c>
      <c r="G108" s="6" t="s">
        <v>199</v>
      </c>
    </row>
    <row r="109" spans="1:7">
      <c r="A109" s="6" t="s">
        <v>254</v>
      </c>
      <c r="B109" s="6">
        <v>0</v>
      </c>
      <c r="C109" s="6">
        <v>1.5024777896455</v>
      </c>
      <c r="D109" s="6">
        <v>0.667</v>
      </c>
      <c r="E109" s="6">
        <v>0.242</v>
      </c>
      <c r="F109" s="6">
        <v>0</v>
      </c>
      <c r="G109" s="6" t="s">
        <v>199</v>
      </c>
    </row>
    <row r="110" spans="1:7">
      <c r="A110" s="6" t="s">
        <v>255</v>
      </c>
      <c r="B110" s="6">
        <v>0</v>
      </c>
      <c r="C110" s="6">
        <v>1.49998275891607</v>
      </c>
      <c r="D110" s="6">
        <v>0.452</v>
      </c>
      <c r="E110" s="6">
        <v>0.315</v>
      </c>
      <c r="F110" s="6">
        <v>0</v>
      </c>
      <c r="G110" s="6" t="s">
        <v>199</v>
      </c>
    </row>
    <row r="111" spans="1:7">
      <c r="A111" s="6" t="s">
        <v>256</v>
      </c>
      <c r="B111" s="6">
        <v>0</v>
      </c>
      <c r="C111" s="6">
        <v>1.49768995817416</v>
      </c>
      <c r="D111" s="6">
        <v>0.353</v>
      </c>
      <c r="E111" s="6">
        <v>0.295</v>
      </c>
      <c r="F111" s="6">
        <v>0</v>
      </c>
      <c r="G111" s="6" t="s">
        <v>199</v>
      </c>
    </row>
    <row r="112" spans="1:7">
      <c r="A112" s="6" t="s">
        <v>257</v>
      </c>
      <c r="B112" s="6">
        <v>0</v>
      </c>
      <c r="C112" s="6">
        <v>1.4954692355144</v>
      </c>
      <c r="D112" s="6">
        <v>0.54</v>
      </c>
      <c r="E112" s="6">
        <v>0.27</v>
      </c>
      <c r="F112" s="6">
        <v>0</v>
      </c>
      <c r="G112" s="6" t="s">
        <v>199</v>
      </c>
    </row>
    <row r="113" spans="1:7">
      <c r="A113" s="6" t="s">
        <v>258</v>
      </c>
      <c r="B113" s="6">
        <v>0</v>
      </c>
      <c r="C113" s="6">
        <v>1.4953403563031</v>
      </c>
      <c r="D113" s="6">
        <v>0.42</v>
      </c>
      <c r="E113" s="6">
        <v>0.16</v>
      </c>
      <c r="F113" s="6">
        <v>0</v>
      </c>
      <c r="G113" s="6" t="s">
        <v>199</v>
      </c>
    </row>
    <row r="114" spans="1:7">
      <c r="A114" s="6" t="s">
        <v>259</v>
      </c>
      <c r="B114" s="6">
        <v>0</v>
      </c>
      <c r="C114" s="6">
        <v>1.49167932619438</v>
      </c>
      <c r="D114" s="6">
        <v>0.452</v>
      </c>
      <c r="E114" s="6">
        <v>0.345</v>
      </c>
      <c r="F114" s="6">
        <v>0</v>
      </c>
      <c r="G114" s="6" t="s">
        <v>199</v>
      </c>
    </row>
    <row r="115" spans="1:7">
      <c r="A115" s="6" t="s">
        <v>260</v>
      </c>
      <c r="B115" s="6">
        <v>0</v>
      </c>
      <c r="C115" s="6">
        <v>1.48708239724456</v>
      </c>
      <c r="D115" s="6">
        <v>0.707</v>
      </c>
      <c r="E115" s="6">
        <v>0.305</v>
      </c>
      <c r="F115" s="6">
        <v>0</v>
      </c>
      <c r="G115" s="6" t="s">
        <v>199</v>
      </c>
    </row>
    <row r="116" spans="1:7">
      <c r="A116" s="6" t="s">
        <v>261</v>
      </c>
      <c r="B116" s="6">
        <v>0</v>
      </c>
      <c r="C116" s="6">
        <v>1.48391188385729</v>
      </c>
      <c r="D116" s="6">
        <v>0.383</v>
      </c>
      <c r="E116" s="6">
        <v>0.177</v>
      </c>
      <c r="F116" s="6">
        <v>0</v>
      </c>
      <c r="G116" s="6" t="s">
        <v>199</v>
      </c>
    </row>
    <row r="117" spans="1:7">
      <c r="A117" s="6" t="s">
        <v>262</v>
      </c>
      <c r="B117" s="6">
        <v>0</v>
      </c>
      <c r="C117" s="6">
        <v>1.48177934992263</v>
      </c>
      <c r="D117" s="6">
        <v>0.252</v>
      </c>
      <c r="E117" s="6">
        <v>0.158</v>
      </c>
      <c r="F117" s="6">
        <v>0</v>
      </c>
      <c r="G117" s="6" t="s">
        <v>199</v>
      </c>
    </row>
    <row r="118" spans="1:7">
      <c r="A118" s="6" t="s">
        <v>263</v>
      </c>
      <c r="B118" s="6">
        <v>0</v>
      </c>
      <c r="C118" s="6">
        <v>1.48068937414521</v>
      </c>
      <c r="D118" s="6">
        <v>0.373</v>
      </c>
      <c r="E118" s="6">
        <v>0.196</v>
      </c>
      <c r="F118" s="6">
        <v>0</v>
      </c>
      <c r="G118" s="6" t="s">
        <v>199</v>
      </c>
    </row>
    <row r="119" spans="1:7">
      <c r="A119" s="6" t="s">
        <v>264</v>
      </c>
      <c r="B119" s="6">
        <v>0</v>
      </c>
      <c r="C119" s="6">
        <v>1.47991406486075</v>
      </c>
      <c r="D119" s="6">
        <v>0.483</v>
      </c>
      <c r="E119" s="6">
        <v>0.28</v>
      </c>
      <c r="F119" s="6">
        <v>0</v>
      </c>
      <c r="G119" s="6" t="s">
        <v>199</v>
      </c>
    </row>
    <row r="120" spans="1:7">
      <c r="A120" s="6" t="s">
        <v>265</v>
      </c>
      <c r="B120" s="6">
        <v>0</v>
      </c>
      <c r="C120" s="6">
        <v>1.47665210163548</v>
      </c>
      <c r="D120" s="6">
        <v>0.435</v>
      </c>
      <c r="E120" s="6">
        <v>0.255</v>
      </c>
      <c r="F120" s="6">
        <v>0</v>
      </c>
      <c r="G120" s="6" t="s">
        <v>199</v>
      </c>
    </row>
    <row r="121" spans="1:7">
      <c r="A121" s="6" t="s">
        <v>266</v>
      </c>
      <c r="B121" s="6">
        <v>0</v>
      </c>
      <c r="C121" s="6">
        <v>1.47561329679062</v>
      </c>
      <c r="D121" s="6">
        <v>0.404</v>
      </c>
      <c r="E121" s="6">
        <v>0.217</v>
      </c>
      <c r="F121" s="6">
        <v>0</v>
      </c>
      <c r="G121" s="6" t="s">
        <v>199</v>
      </c>
    </row>
    <row r="122" spans="1:7">
      <c r="A122" s="6" t="s">
        <v>267</v>
      </c>
      <c r="B122" s="6">
        <v>0</v>
      </c>
      <c r="C122" s="6">
        <v>1.4617244881405</v>
      </c>
      <c r="D122" s="6">
        <v>0.961</v>
      </c>
      <c r="E122" s="6">
        <v>0.719</v>
      </c>
      <c r="F122" s="6">
        <v>0</v>
      </c>
      <c r="G122" s="6" t="s">
        <v>199</v>
      </c>
    </row>
    <row r="123" spans="1:7">
      <c r="A123" s="6" t="s">
        <v>268</v>
      </c>
      <c r="B123" s="6">
        <v>0</v>
      </c>
      <c r="C123" s="6">
        <v>1.461192659981</v>
      </c>
      <c r="D123" s="6">
        <v>0.451</v>
      </c>
      <c r="E123" s="6">
        <v>0.325</v>
      </c>
      <c r="F123" s="6">
        <v>0</v>
      </c>
      <c r="G123" s="6" t="s">
        <v>199</v>
      </c>
    </row>
    <row r="124" spans="1:7">
      <c r="A124" s="6" t="s">
        <v>269</v>
      </c>
      <c r="B124" s="6">
        <v>0</v>
      </c>
      <c r="C124" s="6">
        <v>1.46041055321185</v>
      </c>
      <c r="D124" s="6">
        <v>0.772</v>
      </c>
      <c r="E124" s="6">
        <v>0.369</v>
      </c>
      <c r="F124" s="6">
        <v>0</v>
      </c>
      <c r="G124" s="6" t="s">
        <v>199</v>
      </c>
    </row>
    <row r="125" spans="1:7">
      <c r="A125" s="6" t="s">
        <v>270</v>
      </c>
      <c r="B125" s="6">
        <v>0</v>
      </c>
      <c r="C125" s="6">
        <v>1.45568161642586</v>
      </c>
      <c r="D125" s="6">
        <v>0.371</v>
      </c>
      <c r="E125" s="6">
        <v>0.162</v>
      </c>
      <c r="F125" s="6">
        <v>0</v>
      </c>
      <c r="G125" s="6" t="s">
        <v>199</v>
      </c>
    </row>
    <row r="126" spans="1:7">
      <c r="A126" s="6" t="s">
        <v>271</v>
      </c>
      <c r="B126" s="6">
        <v>0</v>
      </c>
      <c r="C126" s="6">
        <v>1.45189309429535</v>
      </c>
      <c r="D126" s="6">
        <v>0.526</v>
      </c>
      <c r="E126" s="6">
        <v>0.357</v>
      </c>
      <c r="F126" s="6">
        <v>0</v>
      </c>
      <c r="G126" s="6" t="s">
        <v>199</v>
      </c>
    </row>
    <row r="127" spans="1:7">
      <c r="A127" s="6" t="s">
        <v>272</v>
      </c>
      <c r="B127" s="6">
        <v>0</v>
      </c>
      <c r="C127" s="6">
        <v>1.44597159584332</v>
      </c>
      <c r="D127" s="6">
        <v>0.431</v>
      </c>
      <c r="E127" s="6">
        <v>0.261</v>
      </c>
      <c r="F127" s="6">
        <v>0</v>
      </c>
      <c r="G127" s="6" t="s">
        <v>199</v>
      </c>
    </row>
    <row r="128" spans="1:7">
      <c r="A128" s="6" t="s">
        <v>273</v>
      </c>
      <c r="B128" s="6">
        <v>0</v>
      </c>
      <c r="C128" s="6">
        <v>1.44476338669719</v>
      </c>
      <c r="D128" s="6">
        <v>0.676</v>
      </c>
      <c r="E128" s="6">
        <v>0.352</v>
      </c>
      <c r="F128" s="6">
        <v>0</v>
      </c>
      <c r="G128" s="6" t="s">
        <v>199</v>
      </c>
    </row>
    <row r="129" spans="1:7">
      <c r="A129" s="6" t="s">
        <v>274</v>
      </c>
      <c r="B129" s="6">
        <v>0</v>
      </c>
      <c r="C129" s="6">
        <v>1.44352436021792</v>
      </c>
      <c r="D129" s="6">
        <v>0.265</v>
      </c>
      <c r="E129" s="6">
        <v>0.106</v>
      </c>
      <c r="F129" s="6">
        <v>0</v>
      </c>
      <c r="G129" s="6" t="s">
        <v>199</v>
      </c>
    </row>
    <row r="130" spans="1:7">
      <c r="A130" s="6" t="s">
        <v>275</v>
      </c>
      <c r="B130" s="6">
        <v>0</v>
      </c>
      <c r="C130" s="6">
        <v>1.43973329991701</v>
      </c>
      <c r="D130" s="6">
        <v>0.435</v>
      </c>
      <c r="E130" s="6">
        <v>0.211</v>
      </c>
      <c r="F130" s="6">
        <v>0</v>
      </c>
      <c r="G130" s="6" t="s">
        <v>199</v>
      </c>
    </row>
    <row r="131" spans="1:7">
      <c r="A131" s="6" t="s">
        <v>276</v>
      </c>
      <c r="B131" s="6">
        <v>0</v>
      </c>
      <c r="C131" s="6">
        <v>1.43933552310561</v>
      </c>
      <c r="D131" s="6">
        <v>0.61</v>
      </c>
      <c r="E131" s="6">
        <v>0.278</v>
      </c>
      <c r="F131" s="6">
        <v>0</v>
      </c>
      <c r="G131" s="6" t="s">
        <v>199</v>
      </c>
    </row>
    <row r="132" spans="1:7">
      <c r="A132" s="6" t="s">
        <v>277</v>
      </c>
      <c r="B132" s="6">
        <v>0</v>
      </c>
      <c r="C132" s="6">
        <v>1.42762058474037</v>
      </c>
      <c r="D132" s="6">
        <v>0.291</v>
      </c>
      <c r="E132" s="6">
        <v>0.171</v>
      </c>
      <c r="F132" s="6">
        <v>0</v>
      </c>
      <c r="G132" s="6" t="s">
        <v>199</v>
      </c>
    </row>
    <row r="133" spans="1:7">
      <c r="A133" s="6" t="s">
        <v>278</v>
      </c>
      <c r="B133" s="6">
        <v>0</v>
      </c>
      <c r="C133" s="6">
        <v>1.42718607022669</v>
      </c>
      <c r="D133" s="6">
        <v>0.296</v>
      </c>
      <c r="E133" s="6">
        <v>0.166</v>
      </c>
      <c r="F133" s="6">
        <v>0</v>
      </c>
      <c r="G133" s="6" t="s">
        <v>199</v>
      </c>
    </row>
    <row r="134" spans="1:7">
      <c r="A134" s="6" t="s">
        <v>279</v>
      </c>
      <c r="B134" s="6">
        <v>0</v>
      </c>
      <c r="C134" s="6">
        <v>1.42484542298723</v>
      </c>
      <c r="D134" s="6">
        <v>0.441</v>
      </c>
      <c r="E134" s="6">
        <v>0.29</v>
      </c>
      <c r="F134" s="6">
        <v>0</v>
      </c>
      <c r="G134" s="6" t="s">
        <v>199</v>
      </c>
    </row>
    <row r="135" spans="1:7">
      <c r="A135" s="6" t="s">
        <v>280</v>
      </c>
      <c r="B135" s="6">
        <v>0</v>
      </c>
      <c r="C135" s="6">
        <v>1.4237508071979</v>
      </c>
      <c r="D135" s="6">
        <v>0.308</v>
      </c>
      <c r="E135" s="6">
        <v>0.183</v>
      </c>
      <c r="F135" s="6">
        <v>0</v>
      </c>
      <c r="G135" s="6" t="s">
        <v>199</v>
      </c>
    </row>
    <row r="136" spans="1:7">
      <c r="A136" s="6" t="s">
        <v>281</v>
      </c>
      <c r="B136" s="6">
        <v>0</v>
      </c>
      <c r="C136" s="6">
        <v>1.4231216264332</v>
      </c>
      <c r="D136" s="6">
        <v>0.654</v>
      </c>
      <c r="E136" s="6">
        <v>0.309</v>
      </c>
      <c r="F136" s="6">
        <v>0</v>
      </c>
      <c r="G136" s="6" t="s">
        <v>199</v>
      </c>
    </row>
    <row r="137" spans="1:7">
      <c r="A137" s="6" t="s">
        <v>282</v>
      </c>
      <c r="B137" s="6">
        <v>0</v>
      </c>
      <c r="C137" s="6">
        <v>1.42237248142884</v>
      </c>
      <c r="D137" s="6">
        <v>0.293</v>
      </c>
      <c r="E137" s="6">
        <v>0.181</v>
      </c>
      <c r="F137" s="6">
        <v>0</v>
      </c>
      <c r="G137" s="6" t="s">
        <v>199</v>
      </c>
    </row>
    <row r="138" spans="1:7">
      <c r="A138" s="6" t="s">
        <v>283</v>
      </c>
      <c r="B138" s="6">
        <v>0</v>
      </c>
      <c r="C138" s="6">
        <v>1.41796523911666</v>
      </c>
      <c r="D138" s="6">
        <v>0.303</v>
      </c>
      <c r="E138" s="6">
        <v>0.204</v>
      </c>
      <c r="F138" s="6">
        <v>0</v>
      </c>
      <c r="G138" s="6" t="s">
        <v>199</v>
      </c>
    </row>
    <row r="139" spans="1:7">
      <c r="A139" s="6" t="s">
        <v>134</v>
      </c>
      <c r="B139" s="6">
        <v>0</v>
      </c>
      <c r="C139" s="6">
        <v>1.40969607073565</v>
      </c>
      <c r="D139" s="6">
        <v>0.464</v>
      </c>
      <c r="E139" s="6">
        <v>0.186</v>
      </c>
      <c r="F139" s="6">
        <v>0</v>
      </c>
      <c r="G139" s="6" t="s">
        <v>199</v>
      </c>
    </row>
    <row r="140" spans="1:7">
      <c r="A140" s="6" t="s">
        <v>284</v>
      </c>
      <c r="B140" s="6">
        <v>0</v>
      </c>
      <c r="C140" s="6">
        <v>1.40910578886307</v>
      </c>
      <c r="D140" s="6">
        <v>0.302</v>
      </c>
      <c r="E140" s="6">
        <v>0.234</v>
      </c>
      <c r="F140" s="6">
        <v>0</v>
      </c>
      <c r="G140" s="6" t="s">
        <v>199</v>
      </c>
    </row>
    <row r="141" spans="1:7">
      <c r="A141" s="6" t="s">
        <v>285</v>
      </c>
      <c r="B141" s="6">
        <v>0</v>
      </c>
      <c r="C141" s="6">
        <v>1.40586886329949</v>
      </c>
      <c r="D141" s="6">
        <v>0.277</v>
      </c>
      <c r="E141" s="6">
        <v>0.182</v>
      </c>
      <c r="F141" s="6">
        <v>0</v>
      </c>
      <c r="G141" s="6" t="s">
        <v>199</v>
      </c>
    </row>
    <row r="142" spans="1:7">
      <c r="A142" s="6" t="s">
        <v>286</v>
      </c>
      <c r="B142" s="6">
        <v>0</v>
      </c>
      <c r="C142" s="6">
        <v>1.40495263807117</v>
      </c>
      <c r="D142" s="6">
        <v>0.424</v>
      </c>
      <c r="E142" s="6">
        <v>0.253</v>
      </c>
      <c r="F142" s="6">
        <v>0</v>
      </c>
      <c r="G142" s="6" t="s">
        <v>199</v>
      </c>
    </row>
    <row r="143" spans="1:7">
      <c r="A143" s="6" t="s">
        <v>287</v>
      </c>
      <c r="B143" s="6">
        <v>0</v>
      </c>
      <c r="C143" s="6">
        <v>1.40443134967484</v>
      </c>
      <c r="D143" s="6">
        <v>0.31</v>
      </c>
      <c r="E143" s="6">
        <v>0.241</v>
      </c>
      <c r="F143" s="6">
        <v>0</v>
      </c>
      <c r="G143" s="6" t="s">
        <v>199</v>
      </c>
    </row>
    <row r="144" spans="1:7">
      <c r="A144" s="6" t="s">
        <v>288</v>
      </c>
      <c r="B144" s="6">
        <v>0</v>
      </c>
      <c r="C144" s="6">
        <v>1.40226424418664</v>
      </c>
      <c r="D144" s="6">
        <v>0.306</v>
      </c>
      <c r="E144" s="6">
        <v>0.146</v>
      </c>
      <c r="F144" s="6">
        <v>0</v>
      </c>
      <c r="G144" s="6" t="s">
        <v>199</v>
      </c>
    </row>
    <row r="145" spans="1:7">
      <c r="A145" s="6" t="s">
        <v>289</v>
      </c>
      <c r="B145" s="6">
        <v>0</v>
      </c>
      <c r="C145" s="6">
        <v>1.39694657108432</v>
      </c>
      <c r="D145" s="6">
        <v>0.749</v>
      </c>
      <c r="E145" s="6">
        <v>0.375</v>
      </c>
      <c r="F145" s="6">
        <v>0</v>
      </c>
      <c r="G145" s="6" t="s">
        <v>199</v>
      </c>
    </row>
    <row r="146" spans="1:7">
      <c r="A146" s="6" t="s">
        <v>290</v>
      </c>
      <c r="B146" s="6">
        <v>0</v>
      </c>
      <c r="C146" s="6">
        <v>1.39616803829576</v>
      </c>
      <c r="D146" s="6">
        <v>0.487</v>
      </c>
      <c r="E146" s="6">
        <v>0.163</v>
      </c>
      <c r="F146" s="6">
        <v>0</v>
      </c>
      <c r="G146" s="6" t="s">
        <v>199</v>
      </c>
    </row>
    <row r="147" spans="1:7">
      <c r="A147" s="6" t="s">
        <v>291</v>
      </c>
      <c r="B147" s="6">
        <v>0</v>
      </c>
      <c r="C147" s="6">
        <v>1.39524711423916</v>
      </c>
      <c r="D147" s="6">
        <v>0.392</v>
      </c>
      <c r="E147" s="6">
        <v>0.294</v>
      </c>
      <c r="F147" s="6">
        <v>0</v>
      </c>
      <c r="G147" s="6" t="s">
        <v>199</v>
      </c>
    </row>
    <row r="148" spans="1:7">
      <c r="A148" s="6" t="s">
        <v>292</v>
      </c>
      <c r="B148" s="6">
        <v>0</v>
      </c>
      <c r="C148" s="6">
        <v>1.38970785691072</v>
      </c>
      <c r="D148" s="6">
        <v>0.756</v>
      </c>
      <c r="E148" s="6">
        <v>0.476</v>
      </c>
      <c r="F148" s="6">
        <v>0</v>
      </c>
      <c r="G148" s="6" t="s">
        <v>199</v>
      </c>
    </row>
    <row r="149" spans="1:7">
      <c r="A149" s="6" t="s">
        <v>293</v>
      </c>
      <c r="B149" s="6">
        <v>0</v>
      </c>
      <c r="C149" s="6">
        <v>1.38671661399593</v>
      </c>
      <c r="D149" s="6">
        <v>0.778</v>
      </c>
      <c r="E149" s="6">
        <v>0.315</v>
      </c>
      <c r="F149" s="6">
        <v>0</v>
      </c>
      <c r="G149" s="6" t="s">
        <v>199</v>
      </c>
    </row>
    <row r="150" spans="1:7">
      <c r="A150" s="6" t="s">
        <v>294</v>
      </c>
      <c r="B150" s="6">
        <v>0</v>
      </c>
      <c r="C150" s="6">
        <v>1.38385761379881</v>
      </c>
      <c r="D150" s="6">
        <v>0.46</v>
      </c>
      <c r="E150" s="6">
        <v>0.308</v>
      </c>
      <c r="F150" s="6">
        <v>0</v>
      </c>
      <c r="G150" s="6" t="s">
        <v>199</v>
      </c>
    </row>
    <row r="151" spans="1:7">
      <c r="A151" s="6" t="s">
        <v>295</v>
      </c>
      <c r="B151" s="6">
        <v>0</v>
      </c>
      <c r="C151" s="6">
        <v>1.38094954306625</v>
      </c>
      <c r="D151" s="6">
        <v>0.4</v>
      </c>
      <c r="E151" s="6">
        <v>0.262</v>
      </c>
      <c r="F151" s="6">
        <v>0</v>
      </c>
      <c r="G151" s="6" t="s">
        <v>199</v>
      </c>
    </row>
    <row r="152" spans="1:7">
      <c r="A152" s="6" t="s">
        <v>296</v>
      </c>
      <c r="B152" s="6">
        <v>0</v>
      </c>
      <c r="C152" s="6">
        <v>1.38000080080945</v>
      </c>
      <c r="D152" s="6">
        <v>0.459</v>
      </c>
      <c r="E152" s="6">
        <v>0.218</v>
      </c>
      <c r="F152" s="6">
        <v>0</v>
      </c>
      <c r="G152" s="6" t="s">
        <v>199</v>
      </c>
    </row>
    <row r="153" spans="1:7">
      <c r="A153" s="6" t="s">
        <v>297</v>
      </c>
      <c r="B153" s="6">
        <v>0</v>
      </c>
      <c r="C153" s="6">
        <v>1.37409094114371</v>
      </c>
      <c r="D153" s="6">
        <v>0.51</v>
      </c>
      <c r="E153" s="6">
        <v>0.286</v>
      </c>
      <c r="F153" s="6">
        <v>0</v>
      </c>
      <c r="G153" s="6" t="s">
        <v>199</v>
      </c>
    </row>
    <row r="154" spans="1:7">
      <c r="A154" s="6" t="s">
        <v>298</v>
      </c>
      <c r="B154" s="6">
        <v>0</v>
      </c>
      <c r="C154" s="6">
        <v>1.37183917003804</v>
      </c>
      <c r="D154" s="6">
        <v>0.281</v>
      </c>
      <c r="E154" s="6">
        <v>0.189</v>
      </c>
      <c r="F154" s="6">
        <v>0</v>
      </c>
      <c r="G154" s="6" t="s">
        <v>199</v>
      </c>
    </row>
    <row r="155" spans="1:7">
      <c r="A155" s="6" t="s">
        <v>299</v>
      </c>
      <c r="B155" s="6">
        <v>0</v>
      </c>
      <c r="C155" s="6">
        <v>1.3684239286583</v>
      </c>
      <c r="D155" s="6">
        <v>0.341</v>
      </c>
      <c r="E155" s="6">
        <v>0.27</v>
      </c>
      <c r="F155" s="6">
        <v>0</v>
      </c>
      <c r="G155" s="6" t="s">
        <v>199</v>
      </c>
    </row>
    <row r="156" spans="1:7">
      <c r="A156" s="6" t="s">
        <v>300</v>
      </c>
      <c r="B156" s="6">
        <v>0</v>
      </c>
      <c r="C156" s="6">
        <v>1.36487232007744</v>
      </c>
      <c r="D156" s="6">
        <v>0.393</v>
      </c>
      <c r="E156" s="6">
        <v>0.276</v>
      </c>
      <c r="F156" s="6">
        <v>0</v>
      </c>
      <c r="G156" s="6" t="s">
        <v>199</v>
      </c>
    </row>
    <row r="157" spans="1:7">
      <c r="A157" s="6" t="s">
        <v>301</v>
      </c>
      <c r="B157" s="6">
        <v>0</v>
      </c>
      <c r="C157" s="6">
        <v>1.3593105522279</v>
      </c>
      <c r="D157" s="6">
        <v>0.372</v>
      </c>
      <c r="E157" s="6">
        <v>0.206</v>
      </c>
      <c r="F157" s="6">
        <v>0</v>
      </c>
      <c r="G157" s="6" t="s">
        <v>199</v>
      </c>
    </row>
    <row r="158" spans="1:7">
      <c r="A158" s="6" t="s">
        <v>302</v>
      </c>
      <c r="B158" s="6">
        <v>0</v>
      </c>
      <c r="C158" s="6">
        <v>1.35630917665602</v>
      </c>
      <c r="D158" s="6">
        <v>0.485</v>
      </c>
      <c r="E158" s="6">
        <v>0.31</v>
      </c>
      <c r="F158" s="6">
        <v>0</v>
      </c>
      <c r="G158" s="6" t="s">
        <v>199</v>
      </c>
    </row>
    <row r="159" spans="1:7">
      <c r="A159" s="6" t="s">
        <v>303</v>
      </c>
      <c r="B159" s="6">
        <v>0</v>
      </c>
      <c r="C159" s="6">
        <v>1.3562817771721</v>
      </c>
      <c r="D159" s="6">
        <v>0.831</v>
      </c>
      <c r="E159" s="6">
        <v>0.627</v>
      </c>
      <c r="F159" s="6">
        <v>0</v>
      </c>
      <c r="G159" s="6" t="s">
        <v>199</v>
      </c>
    </row>
    <row r="160" spans="1:7">
      <c r="A160" s="6" t="s">
        <v>304</v>
      </c>
      <c r="B160" s="6">
        <v>0</v>
      </c>
      <c r="C160" s="6">
        <v>1.35621642247451</v>
      </c>
      <c r="D160" s="6">
        <v>0.423</v>
      </c>
      <c r="E160" s="6">
        <v>0.329</v>
      </c>
      <c r="F160" s="6">
        <v>0</v>
      </c>
      <c r="G160" s="6" t="s">
        <v>199</v>
      </c>
    </row>
    <row r="161" spans="1:7">
      <c r="A161" s="6" t="s">
        <v>305</v>
      </c>
      <c r="B161" s="6">
        <v>0</v>
      </c>
      <c r="C161" s="6">
        <v>1.35583110241578</v>
      </c>
      <c r="D161" s="6">
        <v>0.582</v>
      </c>
      <c r="E161" s="6">
        <v>0.44</v>
      </c>
      <c r="F161" s="6">
        <v>0</v>
      </c>
      <c r="G161" s="6" t="s">
        <v>199</v>
      </c>
    </row>
    <row r="162" spans="1:7">
      <c r="A162" s="6" t="s">
        <v>306</v>
      </c>
      <c r="B162" s="6">
        <v>0</v>
      </c>
      <c r="C162" s="6">
        <v>1.34847865252287</v>
      </c>
      <c r="D162" s="6">
        <v>0.315</v>
      </c>
      <c r="E162" s="6">
        <v>0.181</v>
      </c>
      <c r="F162" s="6">
        <v>0</v>
      </c>
      <c r="G162" s="6" t="s">
        <v>199</v>
      </c>
    </row>
    <row r="163" spans="1:7">
      <c r="A163" s="6" t="s">
        <v>307</v>
      </c>
      <c r="B163" s="6">
        <v>0</v>
      </c>
      <c r="C163" s="6">
        <v>1.3430270298502</v>
      </c>
      <c r="D163" s="6">
        <v>0.25</v>
      </c>
      <c r="E163" s="6">
        <v>0.157</v>
      </c>
      <c r="F163" s="6">
        <v>0</v>
      </c>
      <c r="G163" s="6" t="s">
        <v>199</v>
      </c>
    </row>
    <row r="164" spans="1:7">
      <c r="A164" s="6" t="s">
        <v>308</v>
      </c>
      <c r="B164" s="6">
        <v>0</v>
      </c>
      <c r="C164" s="6">
        <v>1.33894185705202</v>
      </c>
      <c r="D164" s="6">
        <v>0.256</v>
      </c>
      <c r="E164" s="6">
        <v>0.133</v>
      </c>
      <c r="F164" s="6">
        <v>0</v>
      </c>
      <c r="G164" s="6" t="s">
        <v>199</v>
      </c>
    </row>
    <row r="165" spans="1:7">
      <c r="A165" s="6" t="s">
        <v>309</v>
      </c>
      <c r="B165" s="6">
        <v>0</v>
      </c>
      <c r="C165" s="6">
        <v>1.33743074739145</v>
      </c>
      <c r="D165" s="6">
        <v>0.312</v>
      </c>
      <c r="E165" s="6">
        <v>0.26</v>
      </c>
      <c r="F165" s="6">
        <v>0</v>
      </c>
      <c r="G165" s="6" t="s">
        <v>199</v>
      </c>
    </row>
    <row r="166" spans="1:7">
      <c r="A166" s="6" t="s">
        <v>310</v>
      </c>
      <c r="B166" s="6">
        <v>0</v>
      </c>
      <c r="C166" s="6">
        <v>1.33618410529436</v>
      </c>
      <c r="D166" s="6">
        <v>0.44</v>
      </c>
      <c r="E166" s="6">
        <v>0.249</v>
      </c>
      <c r="F166" s="6">
        <v>0</v>
      </c>
      <c r="G166" s="6" t="s">
        <v>199</v>
      </c>
    </row>
    <row r="167" spans="1:7">
      <c r="A167" s="6" t="s">
        <v>311</v>
      </c>
      <c r="B167" s="6">
        <v>0</v>
      </c>
      <c r="C167" s="6">
        <v>1.33550240178512</v>
      </c>
      <c r="D167" s="6">
        <v>0.295</v>
      </c>
      <c r="E167" s="6">
        <v>0.174</v>
      </c>
      <c r="F167" s="6">
        <v>0</v>
      </c>
      <c r="G167" s="6" t="s">
        <v>199</v>
      </c>
    </row>
    <row r="168" spans="1:7">
      <c r="A168" s="6" t="s">
        <v>312</v>
      </c>
      <c r="B168" s="6">
        <v>0</v>
      </c>
      <c r="C168" s="6">
        <v>1.32919871488212</v>
      </c>
      <c r="D168" s="6">
        <v>0.298</v>
      </c>
      <c r="E168" s="6">
        <v>0.211</v>
      </c>
      <c r="F168" s="6">
        <v>0</v>
      </c>
      <c r="G168" s="6" t="s">
        <v>199</v>
      </c>
    </row>
    <row r="169" spans="1:7">
      <c r="A169" s="6" t="s">
        <v>313</v>
      </c>
      <c r="B169" s="6">
        <v>0</v>
      </c>
      <c r="C169" s="6">
        <v>1.32541649592007</v>
      </c>
      <c r="D169" s="6">
        <v>0.569</v>
      </c>
      <c r="E169" s="6">
        <v>0.394</v>
      </c>
      <c r="F169" s="6">
        <v>0</v>
      </c>
      <c r="G169" s="6" t="s">
        <v>199</v>
      </c>
    </row>
    <row r="170" spans="1:7">
      <c r="A170" s="6" t="s">
        <v>314</v>
      </c>
      <c r="B170" s="6">
        <v>0</v>
      </c>
      <c r="C170" s="6">
        <v>1.32271410333731</v>
      </c>
      <c r="D170" s="6">
        <v>0.354</v>
      </c>
      <c r="E170" s="6">
        <v>0.251</v>
      </c>
      <c r="F170" s="6">
        <v>0</v>
      </c>
      <c r="G170" s="6" t="s">
        <v>199</v>
      </c>
    </row>
    <row r="171" spans="1:7">
      <c r="A171" s="6" t="s">
        <v>315</v>
      </c>
      <c r="B171" s="6">
        <v>0</v>
      </c>
      <c r="C171" s="6">
        <v>1.32049393518515</v>
      </c>
      <c r="D171" s="6">
        <v>0.271</v>
      </c>
      <c r="E171" s="6">
        <v>0.17</v>
      </c>
      <c r="F171" s="6">
        <v>0</v>
      </c>
      <c r="G171" s="6" t="s">
        <v>199</v>
      </c>
    </row>
    <row r="172" spans="1:7">
      <c r="A172" s="6" t="s">
        <v>316</v>
      </c>
      <c r="B172" s="6">
        <v>0</v>
      </c>
      <c r="C172" s="6">
        <v>1.31823137319631</v>
      </c>
      <c r="D172" s="6">
        <v>0.25</v>
      </c>
      <c r="E172" s="6">
        <v>0.175</v>
      </c>
      <c r="F172" s="6">
        <v>0</v>
      </c>
      <c r="G172" s="6" t="s">
        <v>199</v>
      </c>
    </row>
    <row r="173" spans="1:7">
      <c r="A173" s="6" t="s">
        <v>317</v>
      </c>
      <c r="B173" s="6">
        <v>0</v>
      </c>
      <c r="C173" s="6">
        <v>1.31759159813119</v>
      </c>
      <c r="D173" s="6">
        <v>0.693</v>
      </c>
      <c r="E173" s="6">
        <v>0.414</v>
      </c>
      <c r="F173" s="6">
        <v>0</v>
      </c>
      <c r="G173" s="6" t="s">
        <v>199</v>
      </c>
    </row>
    <row r="174" spans="1:7">
      <c r="A174" s="6" t="s">
        <v>318</v>
      </c>
      <c r="B174" s="6">
        <v>0</v>
      </c>
      <c r="C174" s="6">
        <v>1.31567245910055</v>
      </c>
      <c r="D174" s="6">
        <v>0.483</v>
      </c>
      <c r="E174" s="6">
        <v>0.351</v>
      </c>
      <c r="F174" s="6">
        <v>0</v>
      </c>
      <c r="G174" s="6" t="s">
        <v>199</v>
      </c>
    </row>
    <row r="175" spans="1:7">
      <c r="A175" s="6" t="s">
        <v>319</v>
      </c>
      <c r="B175" s="6">
        <v>0</v>
      </c>
      <c r="C175" s="6">
        <v>1.31003875125841</v>
      </c>
      <c r="D175" s="6">
        <v>0.461</v>
      </c>
      <c r="E175" s="6">
        <v>0.386</v>
      </c>
      <c r="F175" s="6">
        <v>0</v>
      </c>
      <c r="G175" s="6" t="s">
        <v>199</v>
      </c>
    </row>
    <row r="176" spans="1:7">
      <c r="A176" s="6" t="s">
        <v>320</v>
      </c>
      <c r="B176" s="6">
        <v>0</v>
      </c>
      <c r="C176" s="6">
        <v>1.30523740860029</v>
      </c>
      <c r="D176" s="6">
        <v>0.345</v>
      </c>
      <c r="E176" s="6">
        <v>0.308</v>
      </c>
      <c r="F176" s="6">
        <v>0</v>
      </c>
      <c r="G176" s="6" t="s">
        <v>199</v>
      </c>
    </row>
    <row r="177" spans="1:7">
      <c r="A177" s="6" t="s">
        <v>321</v>
      </c>
      <c r="B177" s="6">
        <v>0</v>
      </c>
      <c r="C177" s="6">
        <v>1.30200269588175</v>
      </c>
      <c r="D177" s="6">
        <v>0.448</v>
      </c>
      <c r="E177" s="6">
        <v>0.383</v>
      </c>
      <c r="F177" s="6">
        <v>0</v>
      </c>
      <c r="G177" s="6" t="s">
        <v>199</v>
      </c>
    </row>
    <row r="178" spans="1:7">
      <c r="A178" s="6" t="s">
        <v>322</v>
      </c>
      <c r="B178" s="6">
        <v>0</v>
      </c>
      <c r="C178" s="6">
        <v>1.29990288719175</v>
      </c>
      <c r="D178" s="6">
        <v>0.379</v>
      </c>
      <c r="E178" s="6">
        <v>0.245</v>
      </c>
      <c r="F178" s="6">
        <v>0</v>
      </c>
      <c r="G178" s="6" t="s">
        <v>199</v>
      </c>
    </row>
    <row r="179" spans="1:7">
      <c r="A179" s="6" t="s">
        <v>323</v>
      </c>
      <c r="B179" s="6">
        <v>0</v>
      </c>
      <c r="C179" s="6">
        <v>1.29419890373674</v>
      </c>
      <c r="D179" s="6">
        <v>0.372</v>
      </c>
      <c r="E179" s="6">
        <v>0.202</v>
      </c>
      <c r="F179" s="6">
        <v>0</v>
      </c>
      <c r="G179" s="6" t="s">
        <v>199</v>
      </c>
    </row>
    <row r="180" spans="1:7">
      <c r="A180" s="6" t="s">
        <v>324</v>
      </c>
      <c r="B180" s="6">
        <v>0</v>
      </c>
      <c r="C180" s="6">
        <v>1.28629835324382</v>
      </c>
      <c r="D180" s="6">
        <v>0.357</v>
      </c>
      <c r="E180" s="6">
        <v>0.256</v>
      </c>
      <c r="F180" s="6">
        <v>0</v>
      </c>
      <c r="G180" s="6" t="s">
        <v>199</v>
      </c>
    </row>
    <row r="181" spans="1:7">
      <c r="A181" s="6" t="s">
        <v>325</v>
      </c>
      <c r="B181" s="6">
        <v>0</v>
      </c>
      <c r="C181" s="6">
        <v>1.28598236886574</v>
      </c>
      <c r="D181" s="6">
        <v>0.659</v>
      </c>
      <c r="E181" s="6">
        <v>0.344</v>
      </c>
      <c r="F181" s="6">
        <v>0</v>
      </c>
      <c r="G181" s="6" t="s">
        <v>199</v>
      </c>
    </row>
    <row r="182" spans="1:7">
      <c r="A182" s="6" t="s">
        <v>326</v>
      </c>
      <c r="B182" s="6">
        <v>0</v>
      </c>
      <c r="C182" s="6">
        <v>1.28402064524327</v>
      </c>
      <c r="D182" s="6">
        <v>0.391</v>
      </c>
      <c r="E182" s="6">
        <v>0.273</v>
      </c>
      <c r="F182" s="6">
        <v>0</v>
      </c>
      <c r="G182" s="6" t="s">
        <v>199</v>
      </c>
    </row>
    <row r="183" spans="1:7">
      <c r="A183" s="6" t="s">
        <v>327</v>
      </c>
      <c r="B183" s="6">
        <v>0</v>
      </c>
      <c r="C183" s="6">
        <v>1.27687002388772</v>
      </c>
      <c r="D183" s="6">
        <v>0.319</v>
      </c>
      <c r="E183" s="6">
        <v>0.259</v>
      </c>
      <c r="F183" s="6">
        <v>0</v>
      </c>
      <c r="G183" s="6" t="s">
        <v>199</v>
      </c>
    </row>
    <row r="184" spans="1:7">
      <c r="A184" s="6" t="s">
        <v>328</v>
      </c>
      <c r="B184" s="6">
        <v>0</v>
      </c>
      <c r="C184" s="6">
        <v>1.27638646521763</v>
      </c>
      <c r="D184" s="6">
        <v>0.454</v>
      </c>
      <c r="E184" s="6">
        <v>0.243</v>
      </c>
      <c r="F184" s="6">
        <v>0</v>
      </c>
      <c r="G184" s="6" t="s">
        <v>199</v>
      </c>
    </row>
    <row r="185" spans="1:7">
      <c r="A185" s="6" t="s">
        <v>329</v>
      </c>
      <c r="B185" s="6">
        <v>0</v>
      </c>
      <c r="C185" s="6">
        <v>1.27380921429144</v>
      </c>
      <c r="D185" s="6">
        <v>0.288</v>
      </c>
      <c r="E185" s="6">
        <v>0.199</v>
      </c>
      <c r="F185" s="6">
        <v>0</v>
      </c>
      <c r="G185" s="6" t="s">
        <v>199</v>
      </c>
    </row>
    <row r="186" spans="1:7">
      <c r="A186" s="6" t="s">
        <v>330</v>
      </c>
      <c r="B186" s="6">
        <v>0</v>
      </c>
      <c r="C186" s="6">
        <v>1.27374110506427</v>
      </c>
      <c r="D186" s="6">
        <v>0.697</v>
      </c>
      <c r="E186" s="6">
        <v>0.523</v>
      </c>
      <c r="F186" s="6">
        <v>0</v>
      </c>
      <c r="G186" s="6" t="s">
        <v>199</v>
      </c>
    </row>
    <row r="187" spans="1:7">
      <c r="A187" s="6" t="s">
        <v>331</v>
      </c>
      <c r="B187" s="6">
        <v>0</v>
      </c>
      <c r="C187" s="6">
        <v>1.27018194371341</v>
      </c>
      <c r="D187" s="6">
        <v>0.321</v>
      </c>
      <c r="E187" s="6">
        <v>0.282</v>
      </c>
      <c r="F187" s="6">
        <v>0</v>
      </c>
      <c r="G187" s="6" t="s">
        <v>199</v>
      </c>
    </row>
    <row r="188" spans="1:7">
      <c r="A188" s="6" t="s">
        <v>332</v>
      </c>
      <c r="B188" s="6">
        <v>0</v>
      </c>
      <c r="C188" s="6">
        <v>1.26873064532373</v>
      </c>
      <c r="D188" s="6">
        <v>0.293</v>
      </c>
      <c r="E188" s="6">
        <v>0.231</v>
      </c>
      <c r="F188" s="6">
        <v>0</v>
      </c>
      <c r="G188" s="6" t="s">
        <v>199</v>
      </c>
    </row>
    <row r="189" spans="1:7">
      <c r="A189" s="6" t="s">
        <v>333</v>
      </c>
      <c r="B189" s="6">
        <v>0</v>
      </c>
      <c r="C189" s="6">
        <v>1.25955207724124</v>
      </c>
      <c r="D189" s="6">
        <v>0.254</v>
      </c>
      <c r="E189" s="6">
        <v>0.171</v>
      </c>
      <c r="F189" s="6">
        <v>0</v>
      </c>
      <c r="G189" s="6" t="s">
        <v>199</v>
      </c>
    </row>
    <row r="190" spans="1:7">
      <c r="A190" s="6" t="s">
        <v>334</v>
      </c>
      <c r="B190" s="6">
        <v>0</v>
      </c>
      <c r="C190" s="6">
        <v>1.25743939671822</v>
      </c>
      <c r="D190" s="6">
        <v>0.421</v>
      </c>
      <c r="E190" s="6">
        <v>0.277</v>
      </c>
      <c r="F190" s="6">
        <v>0</v>
      </c>
      <c r="G190" s="6" t="s">
        <v>199</v>
      </c>
    </row>
    <row r="191" spans="1:7">
      <c r="A191" s="6" t="s">
        <v>335</v>
      </c>
      <c r="B191" s="6">
        <v>0</v>
      </c>
      <c r="C191" s="6">
        <v>1.25634188245973</v>
      </c>
      <c r="D191" s="6">
        <v>0.623</v>
      </c>
      <c r="E191" s="6">
        <v>0.358</v>
      </c>
      <c r="F191" s="6">
        <v>0</v>
      </c>
      <c r="G191" s="6" t="s">
        <v>199</v>
      </c>
    </row>
    <row r="192" spans="1:7">
      <c r="A192" s="6" t="s">
        <v>336</v>
      </c>
      <c r="B192" s="6">
        <v>0</v>
      </c>
      <c r="C192" s="6">
        <v>1.25623754282708</v>
      </c>
      <c r="D192" s="6">
        <v>0.485</v>
      </c>
      <c r="E192" s="6">
        <v>0.262</v>
      </c>
      <c r="F192" s="6">
        <v>0</v>
      </c>
      <c r="G192" s="6" t="s">
        <v>199</v>
      </c>
    </row>
    <row r="193" spans="1:7">
      <c r="A193" s="6" t="s">
        <v>337</v>
      </c>
      <c r="B193" s="6">
        <v>0</v>
      </c>
      <c r="C193" s="6">
        <v>1.25552858370138</v>
      </c>
      <c r="D193" s="6">
        <v>0.309</v>
      </c>
      <c r="E193" s="6">
        <v>0.185</v>
      </c>
      <c r="F193" s="6">
        <v>0</v>
      </c>
      <c r="G193" s="6" t="s">
        <v>199</v>
      </c>
    </row>
    <row r="194" spans="1:7">
      <c r="A194" s="6" t="s">
        <v>338</v>
      </c>
      <c r="B194" s="6">
        <v>0</v>
      </c>
      <c r="C194" s="6">
        <v>1.25348941173846</v>
      </c>
      <c r="D194" s="6">
        <v>0.309</v>
      </c>
      <c r="E194" s="6">
        <v>0.246</v>
      </c>
      <c r="F194" s="6">
        <v>0</v>
      </c>
      <c r="G194" s="6" t="s">
        <v>199</v>
      </c>
    </row>
    <row r="195" spans="1:7">
      <c r="A195" s="6" t="s">
        <v>339</v>
      </c>
      <c r="B195" s="6">
        <v>0</v>
      </c>
      <c r="C195" s="6">
        <v>1.24859165352494</v>
      </c>
      <c r="D195" s="6">
        <v>0.467</v>
      </c>
      <c r="E195" s="6">
        <v>0.271</v>
      </c>
      <c r="F195" s="6">
        <v>0</v>
      </c>
      <c r="G195" s="6" t="s">
        <v>199</v>
      </c>
    </row>
    <row r="196" spans="1:7">
      <c r="A196" s="6" t="s">
        <v>340</v>
      </c>
      <c r="B196" s="6">
        <v>0</v>
      </c>
      <c r="C196" s="6">
        <v>1.248136901858</v>
      </c>
      <c r="D196" s="6">
        <v>0.294</v>
      </c>
      <c r="E196" s="6">
        <v>0.212</v>
      </c>
      <c r="F196" s="6">
        <v>0</v>
      </c>
      <c r="G196" s="6" t="s">
        <v>199</v>
      </c>
    </row>
    <row r="197" spans="1:7">
      <c r="A197" s="6" t="s">
        <v>341</v>
      </c>
      <c r="B197" s="6">
        <v>0</v>
      </c>
      <c r="C197" s="6">
        <v>1.24764765717106</v>
      </c>
      <c r="D197" s="6">
        <v>0.494</v>
      </c>
      <c r="E197" s="6">
        <v>0.445</v>
      </c>
      <c r="F197" s="6">
        <v>0</v>
      </c>
      <c r="G197" s="6" t="s">
        <v>199</v>
      </c>
    </row>
    <row r="198" spans="1:7">
      <c r="A198" s="6" t="s">
        <v>342</v>
      </c>
      <c r="B198" s="6">
        <v>0</v>
      </c>
      <c r="C198" s="6">
        <v>1.2452293038346</v>
      </c>
      <c r="D198" s="6">
        <v>0.444</v>
      </c>
      <c r="E198" s="6">
        <v>0.376</v>
      </c>
      <c r="F198" s="6">
        <v>0</v>
      </c>
      <c r="G198" s="6" t="s">
        <v>199</v>
      </c>
    </row>
    <row r="199" spans="1:7">
      <c r="A199" s="6" t="s">
        <v>343</v>
      </c>
      <c r="B199" s="6">
        <v>0</v>
      </c>
      <c r="C199" s="6">
        <v>1.2401253789996</v>
      </c>
      <c r="D199" s="6">
        <v>0.558</v>
      </c>
      <c r="E199" s="6">
        <v>0.359</v>
      </c>
      <c r="F199" s="6">
        <v>0</v>
      </c>
      <c r="G199" s="6" t="s">
        <v>199</v>
      </c>
    </row>
    <row r="200" spans="1:7">
      <c r="A200" s="6" t="s">
        <v>344</v>
      </c>
      <c r="B200" s="6">
        <v>0</v>
      </c>
      <c r="C200" s="6">
        <v>1.23579985101112</v>
      </c>
      <c r="D200" s="6">
        <v>0.577</v>
      </c>
      <c r="E200" s="6">
        <v>0.51</v>
      </c>
      <c r="F200" s="6">
        <v>0</v>
      </c>
      <c r="G200" s="6" t="s">
        <v>199</v>
      </c>
    </row>
    <row r="201" spans="1:7">
      <c r="A201" s="6" t="s">
        <v>345</v>
      </c>
      <c r="B201" s="6">
        <v>0</v>
      </c>
      <c r="C201" s="6">
        <v>1.23371580787374</v>
      </c>
      <c r="D201" s="6">
        <v>0.452</v>
      </c>
      <c r="E201" s="6">
        <v>0.387</v>
      </c>
      <c r="F201" s="6">
        <v>0</v>
      </c>
      <c r="G201" s="6" t="s">
        <v>199</v>
      </c>
    </row>
    <row r="202" spans="1:7">
      <c r="A202" s="6" t="s">
        <v>346</v>
      </c>
      <c r="B202" s="6">
        <v>0</v>
      </c>
      <c r="C202" s="6">
        <v>1.23177703051857</v>
      </c>
      <c r="D202" s="6">
        <v>0.295</v>
      </c>
      <c r="E202" s="6">
        <v>0.231</v>
      </c>
      <c r="F202" s="6">
        <v>0</v>
      </c>
      <c r="G202" s="6" t="s">
        <v>199</v>
      </c>
    </row>
    <row r="203" spans="1:7">
      <c r="A203" s="6" t="s">
        <v>347</v>
      </c>
      <c r="B203" s="6">
        <v>0</v>
      </c>
      <c r="C203" s="6">
        <v>1.23098866025799</v>
      </c>
      <c r="D203" s="6">
        <v>0.373</v>
      </c>
      <c r="E203" s="6">
        <v>0.312</v>
      </c>
      <c r="F203" s="6">
        <v>0</v>
      </c>
      <c r="G203" s="6" t="s">
        <v>199</v>
      </c>
    </row>
    <row r="204" spans="1:7">
      <c r="A204" s="6" t="s">
        <v>348</v>
      </c>
      <c r="B204" s="6">
        <v>0</v>
      </c>
      <c r="C204" s="6">
        <v>1.22877576407738</v>
      </c>
      <c r="D204" s="6">
        <v>0.301</v>
      </c>
      <c r="E204" s="6">
        <v>0.253</v>
      </c>
      <c r="F204" s="6">
        <v>0</v>
      </c>
      <c r="G204" s="6" t="s">
        <v>199</v>
      </c>
    </row>
    <row r="205" spans="1:7">
      <c r="A205" s="6" t="s">
        <v>349</v>
      </c>
      <c r="B205" s="6">
        <v>0</v>
      </c>
      <c r="C205" s="6">
        <v>1.22832541714557</v>
      </c>
      <c r="D205" s="6">
        <v>0.363</v>
      </c>
      <c r="E205" s="6">
        <v>0.222</v>
      </c>
      <c r="F205" s="6">
        <v>0</v>
      </c>
      <c r="G205" s="6" t="s">
        <v>199</v>
      </c>
    </row>
    <row r="206" spans="1:7">
      <c r="A206" s="6" t="s">
        <v>350</v>
      </c>
      <c r="B206" s="6">
        <v>0</v>
      </c>
      <c r="C206" s="6">
        <v>1.22648909268986</v>
      </c>
      <c r="D206" s="6">
        <v>0.307</v>
      </c>
      <c r="E206" s="6">
        <v>0.241</v>
      </c>
      <c r="F206" s="6">
        <v>0</v>
      </c>
      <c r="G206" s="6" t="s">
        <v>199</v>
      </c>
    </row>
    <row r="207" spans="1:7">
      <c r="A207" s="6" t="s">
        <v>351</v>
      </c>
      <c r="B207" s="6">
        <v>0</v>
      </c>
      <c r="C207" s="6">
        <v>1.22614392591489</v>
      </c>
      <c r="D207" s="6">
        <v>0.532</v>
      </c>
      <c r="E207" s="6">
        <v>0.358</v>
      </c>
      <c r="F207" s="6">
        <v>0</v>
      </c>
      <c r="G207" s="6" t="s">
        <v>199</v>
      </c>
    </row>
    <row r="208" spans="1:7">
      <c r="A208" s="6" t="s">
        <v>352</v>
      </c>
      <c r="B208" s="6">
        <v>0</v>
      </c>
      <c r="C208" s="6">
        <v>1.21789969142647</v>
      </c>
      <c r="D208" s="6">
        <v>0.278</v>
      </c>
      <c r="E208" s="6">
        <v>0.196</v>
      </c>
      <c r="F208" s="6">
        <v>0</v>
      </c>
      <c r="G208" s="6" t="s">
        <v>199</v>
      </c>
    </row>
    <row r="209" spans="1:7">
      <c r="A209" s="6" t="s">
        <v>353</v>
      </c>
      <c r="B209" s="6">
        <v>0</v>
      </c>
      <c r="C209" s="6">
        <v>1.21737851404014</v>
      </c>
      <c r="D209" s="6">
        <v>0.251</v>
      </c>
      <c r="E209" s="6">
        <v>0.184</v>
      </c>
      <c r="F209" s="6">
        <v>0</v>
      </c>
      <c r="G209" s="6" t="s">
        <v>199</v>
      </c>
    </row>
    <row r="210" spans="1:7">
      <c r="A210" s="6" t="s">
        <v>354</v>
      </c>
      <c r="B210" s="6">
        <v>0</v>
      </c>
      <c r="C210" s="6">
        <v>1.21292071397958</v>
      </c>
      <c r="D210" s="6">
        <v>0.49</v>
      </c>
      <c r="E210" s="6">
        <v>0.434</v>
      </c>
      <c r="F210" s="6">
        <v>0</v>
      </c>
      <c r="G210" s="6" t="s">
        <v>199</v>
      </c>
    </row>
    <row r="211" spans="1:7">
      <c r="A211" s="6" t="s">
        <v>355</v>
      </c>
      <c r="B211" s="6">
        <v>0</v>
      </c>
      <c r="C211" s="6">
        <v>1.21092051482192</v>
      </c>
      <c r="D211" s="6">
        <v>0.288</v>
      </c>
      <c r="E211" s="6">
        <v>0.251</v>
      </c>
      <c r="F211" s="6">
        <v>0</v>
      </c>
      <c r="G211" s="6" t="s">
        <v>199</v>
      </c>
    </row>
    <row r="212" spans="1:7">
      <c r="A212" s="6" t="s">
        <v>356</v>
      </c>
      <c r="B212" s="6">
        <v>0</v>
      </c>
      <c r="C212" s="6">
        <v>1.20734256955698</v>
      </c>
      <c r="D212" s="6">
        <v>0.309</v>
      </c>
      <c r="E212" s="6">
        <v>0.26</v>
      </c>
      <c r="F212" s="6">
        <v>0</v>
      </c>
      <c r="G212" s="6" t="s">
        <v>199</v>
      </c>
    </row>
    <row r="213" spans="1:7">
      <c r="A213" s="6" t="s">
        <v>357</v>
      </c>
      <c r="B213" s="6">
        <v>0</v>
      </c>
      <c r="C213" s="6">
        <v>1.20535599825968</v>
      </c>
      <c r="D213" s="6">
        <v>0.379</v>
      </c>
      <c r="E213" s="6">
        <v>0.371</v>
      </c>
      <c r="F213" s="6">
        <v>0</v>
      </c>
      <c r="G213" s="6" t="s">
        <v>199</v>
      </c>
    </row>
    <row r="214" spans="1:7">
      <c r="A214" s="6" t="s">
        <v>358</v>
      </c>
      <c r="B214" s="6">
        <v>0</v>
      </c>
      <c r="C214" s="6">
        <v>1.20524860843225</v>
      </c>
      <c r="D214" s="6">
        <v>0.466</v>
      </c>
      <c r="E214" s="6">
        <v>0.29</v>
      </c>
      <c r="F214" s="6">
        <v>0</v>
      </c>
      <c r="G214" s="6" t="s">
        <v>199</v>
      </c>
    </row>
    <row r="215" spans="1:7">
      <c r="A215" s="6" t="s">
        <v>359</v>
      </c>
      <c r="B215" s="6">
        <v>0</v>
      </c>
      <c r="C215" s="6">
        <v>1.20215063730356</v>
      </c>
      <c r="D215" s="6">
        <v>0.524</v>
      </c>
      <c r="E215" s="6">
        <v>0.442</v>
      </c>
      <c r="F215" s="6">
        <v>0</v>
      </c>
      <c r="G215" s="6" t="s">
        <v>199</v>
      </c>
    </row>
    <row r="216" spans="1:7">
      <c r="A216" s="6" t="s">
        <v>360</v>
      </c>
      <c r="B216" s="6">
        <v>0</v>
      </c>
      <c r="C216" s="6">
        <v>1.18922138355293</v>
      </c>
      <c r="D216" s="6">
        <v>0.445</v>
      </c>
      <c r="E216" s="6">
        <v>0.291</v>
      </c>
      <c r="F216" s="6">
        <v>0</v>
      </c>
      <c r="G216" s="6" t="s">
        <v>199</v>
      </c>
    </row>
    <row r="217" spans="1:7">
      <c r="A217" s="6" t="s">
        <v>361</v>
      </c>
      <c r="B217" s="6">
        <v>0</v>
      </c>
      <c r="C217" s="6">
        <v>1.1885837735211</v>
      </c>
      <c r="D217" s="6">
        <v>0.529</v>
      </c>
      <c r="E217" s="6">
        <v>0.499</v>
      </c>
      <c r="F217" s="6">
        <v>0</v>
      </c>
      <c r="G217" s="6" t="s">
        <v>199</v>
      </c>
    </row>
    <row r="218" spans="1:7">
      <c r="A218" s="6" t="s">
        <v>362</v>
      </c>
      <c r="B218" s="6">
        <v>0</v>
      </c>
      <c r="C218" s="6">
        <v>1.17721472555988</v>
      </c>
      <c r="D218" s="6">
        <v>0.329</v>
      </c>
      <c r="E218" s="6">
        <v>0.198</v>
      </c>
      <c r="F218" s="6">
        <v>0</v>
      </c>
      <c r="G218" s="6" t="s">
        <v>199</v>
      </c>
    </row>
    <row r="219" spans="1:7">
      <c r="A219" s="6" t="s">
        <v>363</v>
      </c>
      <c r="B219" s="6">
        <v>0</v>
      </c>
      <c r="C219" s="6">
        <v>1.1765036290543</v>
      </c>
      <c r="D219" s="6">
        <v>0.281</v>
      </c>
      <c r="E219" s="6">
        <v>0.198</v>
      </c>
      <c r="F219" s="6">
        <v>0</v>
      </c>
      <c r="G219" s="6" t="s">
        <v>199</v>
      </c>
    </row>
    <row r="220" spans="1:7">
      <c r="A220" s="6" t="s">
        <v>364</v>
      </c>
      <c r="B220" s="6">
        <v>0</v>
      </c>
      <c r="C220" s="6">
        <v>1.17128889982223</v>
      </c>
      <c r="D220" s="6">
        <v>0.303</v>
      </c>
      <c r="E220" s="6">
        <v>0.184</v>
      </c>
      <c r="F220" s="6">
        <v>0</v>
      </c>
      <c r="G220" s="6" t="s">
        <v>199</v>
      </c>
    </row>
    <row r="221" spans="1:7">
      <c r="A221" s="6" t="s">
        <v>365</v>
      </c>
      <c r="B221" s="6">
        <v>0</v>
      </c>
      <c r="C221" s="6">
        <v>1.17066597223401</v>
      </c>
      <c r="D221" s="6">
        <v>0.9</v>
      </c>
      <c r="E221" s="6">
        <v>0.451</v>
      </c>
      <c r="F221" s="6">
        <v>0</v>
      </c>
      <c r="G221" s="6" t="s">
        <v>199</v>
      </c>
    </row>
    <row r="222" spans="1:7">
      <c r="A222" s="6" t="s">
        <v>366</v>
      </c>
      <c r="B222" s="6">
        <v>0</v>
      </c>
      <c r="C222" s="6">
        <v>1.17062068740968</v>
      </c>
      <c r="D222" s="6">
        <v>0.497</v>
      </c>
      <c r="E222" s="6">
        <v>0.31</v>
      </c>
      <c r="F222" s="6">
        <v>0</v>
      </c>
      <c r="G222" s="6" t="s">
        <v>199</v>
      </c>
    </row>
    <row r="223" spans="1:7">
      <c r="A223" s="6" t="s">
        <v>367</v>
      </c>
      <c r="B223" s="6">
        <v>0</v>
      </c>
      <c r="C223" s="6">
        <v>1.17059158676116</v>
      </c>
      <c r="D223" s="6">
        <v>0.355</v>
      </c>
      <c r="E223" s="6">
        <v>0.286</v>
      </c>
      <c r="F223" s="6">
        <v>0</v>
      </c>
      <c r="G223" s="6" t="s">
        <v>199</v>
      </c>
    </row>
    <row r="224" spans="1:7">
      <c r="A224" s="6" t="s">
        <v>368</v>
      </c>
      <c r="B224" s="6">
        <v>0</v>
      </c>
      <c r="C224" s="6">
        <v>1.16638421389814</v>
      </c>
      <c r="D224" s="6">
        <v>0.76</v>
      </c>
      <c r="E224" s="6">
        <v>0.622</v>
      </c>
      <c r="F224" s="6">
        <v>0</v>
      </c>
      <c r="G224" s="6" t="s">
        <v>199</v>
      </c>
    </row>
    <row r="225" spans="1:7">
      <c r="A225" s="6" t="s">
        <v>369</v>
      </c>
      <c r="B225" s="6">
        <v>0</v>
      </c>
      <c r="C225" s="6">
        <v>1.16543133745672</v>
      </c>
      <c r="D225" s="6">
        <v>0.434</v>
      </c>
      <c r="E225" s="6">
        <v>0.398</v>
      </c>
      <c r="F225" s="6">
        <v>0</v>
      </c>
      <c r="G225" s="6" t="s">
        <v>199</v>
      </c>
    </row>
    <row r="226" spans="1:7">
      <c r="A226" s="6" t="s">
        <v>370</v>
      </c>
      <c r="B226" s="6">
        <v>0</v>
      </c>
      <c r="C226" s="6">
        <v>1.16436825062297</v>
      </c>
      <c r="D226" s="6">
        <v>0.335</v>
      </c>
      <c r="E226" s="6">
        <v>0.292</v>
      </c>
      <c r="F226" s="6">
        <v>0</v>
      </c>
      <c r="G226" s="6" t="s">
        <v>199</v>
      </c>
    </row>
    <row r="227" spans="1:7">
      <c r="A227" s="6" t="s">
        <v>371</v>
      </c>
      <c r="B227" s="6">
        <v>0</v>
      </c>
      <c r="C227" s="6">
        <v>1.16354288863721</v>
      </c>
      <c r="D227" s="6">
        <v>0.393</v>
      </c>
      <c r="E227" s="6">
        <v>0.341</v>
      </c>
      <c r="F227" s="6">
        <v>0</v>
      </c>
      <c r="G227" s="6" t="s">
        <v>199</v>
      </c>
    </row>
    <row r="228" spans="1:7">
      <c r="A228" s="6" t="s">
        <v>372</v>
      </c>
      <c r="B228" s="6">
        <v>0</v>
      </c>
      <c r="C228" s="6">
        <v>1.16014639781446</v>
      </c>
      <c r="D228" s="6">
        <v>0.495</v>
      </c>
      <c r="E228" s="6">
        <v>0.454</v>
      </c>
      <c r="F228" s="6">
        <v>0</v>
      </c>
      <c r="G228" s="6" t="s">
        <v>199</v>
      </c>
    </row>
    <row r="229" spans="1:7">
      <c r="A229" s="6" t="s">
        <v>373</v>
      </c>
      <c r="B229" s="6">
        <v>0</v>
      </c>
      <c r="C229" s="6">
        <v>1.15847678687136</v>
      </c>
      <c r="D229" s="6">
        <v>0.299</v>
      </c>
      <c r="E229" s="6">
        <v>0.222</v>
      </c>
      <c r="F229" s="6">
        <v>0</v>
      </c>
      <c r="G229" s="6" t="s">
        <v>199</v>
      </c>
    </row>
    <row r="230" spans="1:7">
      <c r="A230" s="6" t="s">
        <v>374</v>
      </c>
      <c r="B230" s="6">
        <v>0</v>
      </c>
      <c r="C230" s="6">
        <v>1.15337435834216</v>
      </c>
      <c r="D230" s="6">
        <v>0.303</v>
      </c>
      <c r="E230" s="6">
        <v>0.243</v>
      </c>
      <c r="F230" s="6">
        <v>0</v>
      </c>
      <c r="G230" s="6" t="s">
        <v>199</v>
      </c>
    </row>
    <row r="231" spans="1:7">
      <c r="A231" s="6" t="s">
        <v>375</v>
      </c>
      <c r="B231" s="6">
        <v>0</v>
      </c>
      <c r="C231" s="6">
        <v>1.14532120787627</v>
      </c>
      <c r="D231" s="6">
        <v>0.47</v>
      </c>
      <c r="E231" s="6">
        <v>0.325</v>
      </c>
      <c r="F231" s="6">
        <v>0</v>
      </c>
      <c r="G231" s="6" t="s">
        <v>199</v>
      </c>
    </row>
    <row r="232" spans="1:7">
      <c r="A232" s="6" t="s">
        <v>376</v>
      </c>
      <c r="B232" s="6">
        <v>0</v>
      </c>
      <c r="C232" s="6">
        <v>1.14380787093079</v>
      </c>
      <c r="D232" s="6">
        <v>0.296</v>
      </c>
      <c r="E232" s="6">
        <v>0.246</v>
      </c>
      <c r="F232" s="6">
        <v>0</v>
      </c>
      <c r="G232" s="6" t="s">
        <v>199</v>
      </c>
    </row>
    <row r="233" spans="1:7">
      <c r="A233" s="6" t="s">
        <v>377</v>
      </c>
      <c r="B233" s="6">
        <v>0</v>
      </c>
      <c r="C233" s="6">
        <v>1.14328900466923</v>
      </c>
      <c r="D233" s="6">
        <v>0.396</v>
      </c>
      <c r="E233" s="6">
        <v>0.308</v>
      </c>
      <c r="F233" s="6">
        <v>0</v>
      </c>
      <c r="G233" s="6" t="s">
        <v>199</v>
      </c>
    </row>
    <row r="234" spans="1:7">
      <c r="A234" s="6" t="s">
        <v>378</v>
      </c>
      <c r="B234" s="6">
        <v>0</v>
      </c>
      <c r="C234" s="6">
        <v>1.14319788628737</v>
      </c>
      <c r="D234" s="6">
        <v>0.349</v>
      </c>
      <c r="E234" s="6">
        <v>0.318</v>
      </c>
      <c r="F234" s="6">
        <v>0</v>
      </c>
      <c r="G234" s="6" t="s">
        <v>199</v>
      </c>
    </row>
    <row r="235" spans="1:7">
      <c r="A235" s="6" t="s">
        <v>379</v>
      </c>
      <c r="B235" s="6">
        <v>0</v>
      </c>
      <c r="C235" s="6">
        <v>1.13853366810637</v>
      </c>
      <c r="D235" s="6">
        <v>0.503</v>
      </c>
      <c r="E235" s="6">
        <v>0.475</v>
      </c>
      <c r="F235" s="6">
        <v>0</v>
      </c>
      <c r="G235" s="6" t="s">
        <v>199</v>
      </c>
    </row>
    <row r="236" spans="1:7">
      <c r="A236" s="6" t="s">
        <v>380</v>
      </c>
      <c r="B236" s="6">
        <v>0</v>
      </c>
      <c r="C236" s="6">
        <v>1.13741321254273</v>
      </c>
      <c r="D236" s="6">
        <v>0.285</v>
      </c>
      <c r="E236" s="6">
        <v>0.23</v>
      </c>
      <c r="F236" s="6">
        <v>0</v>
      </c>
      <c r="G236" s="6" t="s">
        <v>199</v>
      </c>
    </row>
    <row r="237" spans="1:7">
      <c r="A237" s="6" t="s">
        <v>381</v>
      </c>
      <c r="B237" s="6">
        <v>0</v>
      </c>
      <c r="C237" s="6">
        <v>1.13692234095383</v>
      </c>
      <c r="D237" s="6">
        <v>0.335</v>
      </c>
      <c r="E237" s="6">
        <v>0.15</v>
      </c>
      <c r="F237" s="6">
        <v>0</v>
      </c>
      <c r="G237" s="6" t="s">
        <v>199</v>
      </c>
    </row>
    <row r="238" spans="1:7">
      <c r="A238" s="6" t="s">
        <v>382</v>
      </c>
      <c r="B238" s="6">
        <v>0</v>
      </c>
      <c r="C238" s="6">
        <v>1.13535482493243</v>
      </c>
      <c r="D238" s="6">
        <v>0.892</v>
      </c>
      <c r="E238" s="6">
        <v>0.464</v>
      </c>
      <c r="F238" s="6">
        <v>0</v>
      </c>
      <c r="G238" s="6" t="s">
        <v>199</v>
      </c>
    </row>
    <row r="239" spans="1:7">
      <c r="A239" s="6" t="s">
        <v>383</v>
      </c>
      <c r="B239" s="6">
        <v>0</v>
      </c>
      <c r="C239" s="6">
        <v>1.13154799169857</v>
      </c>
      <c r="D239" s="6">
        <v>0.349</v>
      </c>
      <c r="E239" s="6">
        <v>0.29</v>
      </c>
      <c r="F239" s="6">
        <v>0</v>
      </c>
      <c r="G239" s="6" t="s">
        <v>199</v>
      </c>
    </row>
    <row r="240" spans="1:7">
      <c r="A240" s="6" t="s">
        <v>384</v>
      </c>
      <c r="B240" s="6">
        <v>0</v>
      </c>
      <c r="C240" s="6">
        <v>1.12802576429921</v>
      </c>
      <c r="D240" s="6">
        <v>0.612</v>
      </c>
      <c r="E240" s="6">
        <v>0.534</v>
      </c>
      <c r="F240" s="6">
        <v>0</v>
      </c>
      <c r="G240" s="6" t="s">
        <v>199</v>
      </c>
    </row>
    <row r="241" spans="1:7">
      <c r="A241" s="6" t="s">
        <v>385</v>
      </c>
      <c r="B241" s="6">
        <v>0</v>
      </c>
      <c r="C241" s="6">
        <v>1.12491897487956</v>
      </c>
      <c r="D241" s="6">
        <v>0.548</v>
      </c>
      <c r="E241" s="6">
        <v>0.493</v>
      </c>
      <c r="F241" s="6">
        <v>0</v>
      </c>
      <c r="G241" s="6" t="s">
        <v>199</v>
      </c>
    </row>
    <row r="242" spans="1:7">
      <c r="A242" s="6" t="s">
        <v>386</v>
      </c>
      <c r="B242" s="6">
        <v>0</v>
      </c>
      <c r="C242" s="6">
        <v>1.12301133591511</v>
      </c>
      <c r="D242" s="6">
        <v>0.446</v>
      </c>
      <c r="E242" s="6">
        <v>0.404</v>
      </c>
      <c r="F242" s="6">
        <v>0</v>
      </c>
      <c r="G242" s="6" t="s">
        <v>199</v>
      </c>
    </row>
    <row r="243" spans="1:7">
      <c r="A243" s="6" t="s">
        <v>387</v>
      </c>
      <c r="B243" s="6">
        <v>0</v>
      </c>
      <c r="C243" s="6">
        <v>1.10923677449403</v>
      </c>
      <c r="D243" s="6">
        <v>0.253</v>
      </c>
      <c r="E243" s="6">
        <v>0.194</v>
      </c>
      <c r="F243" s="6">
        <v>0</v>
      </c>
      <c r="G243" s="6" t="s">
        <v>199</v>
      </c>
    </row>
    <row r="244" spans="1:7">
      <c r="A244" s="6" t="s">
        <v>388</v>
      </c>
      <c r="B244" s="6">
        <v>0</v>
      </c>
      <c r="C244" s="6">
        <v>1.10801890488873</v>
      </c>
      <c r="D244" s="6">
        <v>0.623</v>
      </c>
      <c r="E244" s="6">
        <v>0.369</v>
      </c>
      <c r="F244" s="6">
        <v>0</v>
      </c>
      <c r="G244" s="6" t="s">
        <v>199</v>
      </c>
    </row>
    <row r="245" spans="1:7">
      <c r="A245" s="6" t="s">
        <v>389</v>
      </c>
      <c r="B245" s="6">
        <v>0</v>
      </c>
      <c r="C245" s="6">
        <v>1.10454589919364</v>
      </c>
      <c r="D245" s="6">
        <v>0.897</v>
      </c>
      <c r="E245" s="6">
        <v>0.523</v>
      </c>
      <c r="F245" s="6">
        <v>0</v>
      </c>
      <c r="G245" s="6" t="s">
        <v>199</v>
      </c>
    </row>
    <row r="246" spans="1:7">
      <c r="A246" s="6" t="s">
        <v>390</v>
      </c>
      <c r="B246" s="6">
        <v>0</v>
      </c>
      <c r="C246" s="6">
        <v>1.10139449218056</v>
      </c>
      <c r="D246" s="6">
        <v>0.256</v>
      </c>
      <c r="E246" s="6">
        <v>0.199</v>
      </c>
      <c r="F246" s="6">
        <v>0</v>
      </c>
      <c r="G246" s="6" t="s">
        <v>199</v>
      </c>
    </row>
    <row r="247" spans="1:7">
      <c r="A247" s="6" t="s">
        <v>391</v>
      </c>
      <c r="B247" s="6">
        <v>0</v>
      </c>
      <c r="C247" s="6">
        <v>1.10096364558027</v>
      </c>
      <c r="D247" s="6">
        <v>0.39</v>
      </c>
      <c r="E247" s="6">
        <v>0.355</v>
      </c>
      <c r="F247" s="6">
        <v>0</v>
      </c>
      <c r="G247" s="6" t="s">
        <v>199</v>
      </c>
    </row>
    <row r="248" spans="1:7">
      <c r="A248" s="6" t="s">
        <v>392</v>
      </c>
      <c r="B248" s="6">
        <v>0</v>
      </c>
      <c r="C248" s="6">
        <v>1.0948214991267</v>
      </c>
      <c r="D248" s="6">
        <v>0.348</v>
      </c>
      <c r="E248" s="6">
        <v>0.233</v>
      </c>
      <c r="F248" s="6">
        <v>0</v>
      </c>
      <c r="G248" s="6" t="s">
        <v>199</v>
      </c>
    </row>
    <row r="249" spans="1:7">
      <c r="A249" s="6" t="s">
        <v>393</v>
      </c>
      <c r="B249" s="6">
        <v>0</v>
      </c>
      <c r="C249" s="6">
        <v>1.09143237810105</v>
      </c>
      <c r="D249" s="6">
        <v>0.469</v>
      </c>
      <c r="E249" s="6">
        <v>0.285</v>
      </c>
      <c r="F249" s="6">
        <v>0</v>
      </c>
      <c r="G249" s="6" t="s">
        <v>199</v>
      </c>
    </row>
    <row r="250" spans="1:7">
      <c r="A250" s="6" t="s">
        <v>394</v>
      </c>
      <c r="B250" s="6">
        <v>0</v>
      </c>
      <c r="C250" s="6">
        <v>1.09137468950453</v>
      </c>
      <c r="D250" s="6">
        <v>0.712</v>
      </c>
      <c r="E250" s="6">
        <v>0.596</v>
      </c>
      <c r="F250" s="6">
        <v>0</v>
      </c>
      <c r="G250" s="6" t="s">
        <v>199</v>
      </c>
    </row>
    <row r="251" spans="1:7">
      <c r="A251" s="6" t="s">
        <v>395</v>
      </c>
      <c r="B251" s="6">
        <v>0</v>
      </c>
      <c r="C251" s="6">
        <v>1.0910330268128</v>
      </c>
      <c r="D251" s="6">
        <v>0.42</v>
      </c>
      <c r="E251" s="6">
        <v>0.378</v>
      </c>
      <c r="F251" s="6">
        <v>0</v>
      </c>
      <c r="G251" s="6" t="s">
        <v>199</v>
      </c>
    </row>
    <row r="252" spans="1:7">
      <c r="A252" s="6" t="s">
        <v>396</v>
      </c>
      <c r="B252" s="6">
        <v>0</v>
      </c>
      <c r="C252" s="6">
        <v>1.08507978560561</v>
      </c>
      <c r="D252" s="6">
        <v>0.617</v>
      </c>
      <c r="E252" s="6">
        <v>0.583</v>
      </c>
      <c r="F252" s="6">
        <v>0</v>
      </c>
      <c r="G252" s="6" t="s">
        <v>199</v>
      </c>
    </row>
    <row r="253" spans="1:7">
      <c r="A253" s="6" t="s">
        <v>397</v>
      </c>
      <c r="B253" s="6">
        <v>0</v>
      </c>
      <c r="C253" s="6">
        <v>1.07656129077139</v>
      </c>
      <c r="D253" s="6">
        <v>0.49</v>
      </c>
      <c r="E253" s="6">
        <v>0.374</v>
      </c>
      <c r="F253" s="6">
        <v>0</v>
      </c>
      <c r="G253" s="6" t="s">
        <v>199</v>
      </c>
    </row>
    <row r="254" spans="1:7">
      <c r="A254" s="6" t="s">
        <v>398</v>
      </c>
      <c r="B254" s="6">
        <v>0</v>
      </c>
      <c r="C254" s="6">
        <v>1.064228171933</v>
      </c>
      <c r="D254" s="6">
        <v>0.59</v>
      </c>
      <c r="E254" s="6">
        <v>0.486</v>
      </c>
      <c r="F254" s="6">
        <v>0</v>
      </c>
      <c r="G254" s="6" t="s">
        <v>199</v>
      </c>
    </row>
    <row r="255" spans="1:7">
      <c r="A255" s="6" t="s">
        <v>399</v>
      </c>
      <c r="B255" s="6">
        <v>0</v>
      </c>
      <c r="C255" s="6">
        <v>1.06333888108336</v>
      </c>
      <c r="D255" s="6">
        <v>0.59</v>
      </c>
      <c r="E255" s="6">
        <v>0.492</v>
      </c>
      <c r="F255" s="6">
        <v>0</v>
      </c>
      <c r="G255" s="6" t="s">
        <v>199</v>
      </c>
    </row>
    <row r="256" spans="1:7">
      <c r="A256" s="6" t="s">
        <v>400</v>
      </c>
      <c r="B256" s="6">
        <v>0</v>
      </c>
      <c r="C256" s="6">
        <v>1.05838019634883</v>
      </c>
      <c r="D256" s="6">
        <v>0.607</v>
      </c>
      <c r="E256" s="6">
        <v>0.52</v>
      </c>
      <c r="F256" s="6">
        <v>0</v>
      </c>
      <c r="G256" s="6" t="s">
        <v>199</v>
      </c>
    </row>
    <row r="257" spans="1:7">
      <c r="A257" s="6" t="s">
        <v>401</v>
      </c>
      <c r="B257" s="6">
        <v>0</v>
      </c>
      <c r="C257" s="6">
        <v>1.05085105334568</v>
      </c>
      <c r="D257" s="6">
        <v>0.775</v>
      </c>
      <c r="E257" s="6">
        <v>0.537</v>
      </c>
      <c r="F257" s="6">
        <v>0</v>
      </c>
      <c r="G257" s="6" t="s">
        <v>199</v>
      </c>
    </row>
    <row r="258" spans="1:7">
      <c r="A258" s="6" t="s">
        <v>402</v>
      </c>
      <c r="B258" s="6">
        <v>0</v>
      </c>
      <c r="C258" s="6">
        <v>1.04480027284479</v>
      </c>
      <c r="D258" s="6">
        <v>0.25</v>
      </c>
      <c r="E258" s="6">
        <v>0.172</v>
      </c>
      <c r="F258" s="6">
        <v>0</v>
      </c>
      <c r="G258" s="6" t="s">
        <v>199</v>
      </c>
    </row>
    <row r="259" spans="1:7">
      <c r="A259" s="6" t="s">
        <v>403</v>
      </c>
      <c r="B259" s="6">
        <v>0</v>
      </c>
      <c r="C259" s="6">
        <v>1.00924917647488</v>
      </c>
      <c r="D259" s="6">
        <v>0.792</v>
      </c>
      <c r="E259" s="6">
        <v>0.702</v>
      </c>
      <c r="F259" s="6">
        <v>0</v>
      </c>
      <c r="G259" s="6" t="s">
        <v>199</v>
      </c>
    </row>
    <row r="260" spans="1:7">
      <c r="A260" s="6" t="s">
        <v>404</v>
      </c>
      <c r="B260" s="6">
        <v>0</v>
      </c>
      <c r="C260" s="6">
        <v>1.00526399080218</v>
      </c>
      <c r="D260" s="6">
        <v>0.515</v>
      </c>
      <c r="E260" s="6">
        <v>0.543</v>
      </c>
      <c r="F260" s="6">
        <v>0</v>
      </c>
      <c r="G260" s="6" t="s">
        <v>199</v>
      </c>
    </row>
    <row r="261" spans="1:7">
      <c r="A261" s="6" t="s">
        <v>405</v>
      </c>
      <c r="B261" s="6">
        <v>0</v>
      </c>
      <c r="C261" s="6">
        <v>1.00249095717803</v>
      </c>
      <c r="D261" s="6">
        <v>0.607</v>
      </c>
      <c r="E261" s="6">
        <v>0.468</v>
      </c>
      <c r="F261" s="6">
        <v>0</v>
      </c>
      <c r="G261" s="6" t="s">
        <v>199</v>
      </c>
    </row>
    <row r="262" spans="1:7">
      <c r="A262" s="6" t="s">
        <v>406</v>
      </c>
      <c r="B262" s="6">
        <v>0</v>
      </c>
      <c r="C262" s="6">
        <v>0.99524532575359</v>
      </c>
      <c r="D262" s="6">
        <v>0.978</v>
      </c>
      <c r="E262" s="6">
        <v>0.591</v>
      </c>
      <c r="F262" s="6">
        <v>0</v>
      </c>
      <c r="G262" s="6" t="s">
        <v>199</v>
      </c>
    </row>
    <row r="263" spans="1:7">
      <c r="A263" s="6" t="s">
        <v>407</v>
      </c>
      <c r="B263" s="6">
        <v>0</v>
      </c>
      <c r="C263" s="6">
        <v>0.989762480001057</v>
      </c>
      <c r="D263" s="6">
        <v>0.454</v>
      </c>
      <c r="E263" s="6">
        <v>0.486</v>
      </c>
      <c r="F263" s="6">
        <v>0</v>
      </c>
      <c r="G263" s="6" t="s">
        <v>199</v>
      </c>
    </row>
    <row r="264" spans="1:7">
      <c r="A264" s="6" t="s">
        <v>408</v>
      </c>
      <c r="B264" s="6">
        <v>0</v>
      </c>
      <c r="C264" s="6">
        <v>0.989286253838984</v>
      </c>
      <c r="D264" s="6">
        <v>0.904</v>
      </c>
      <c r="E264" s="6">
        <v>0.747</v>
      </c>
      <c r="F264" s="6">
        <v>0</v>
      </c>
      <c r="G264" s="6" t="s">
        <v>199</v>
      </c>
    </row>
    <row r="265" spans="1:7">
      <c r="A265" s="6" t="s">
        <v>409</v>
      </c>
      <c r="B265" s="6">
        <v>0</v>
      </c>
      <c r="C265" s="6">
        <v>0.98912040746209</v>
      </c>
      <c r="D265" s="6">
        <v>0.639</v>
      </c>
      <c r="E265" s="6">
        <v>0.395</v>
      </c>
      <c r="F265" s="6">
        <v>0</v>
      </c>
      <c r="G265" s="6" t="s">
        <v>199</v>
      </c>
    </row>
    <row r="266" spans="1:7">
      <c r="A266" s="6" t="s">
        <v>410</v>
      </c>
      <c r="B266" s="6">
        <v>0</v>
      </c>
      <c r="C266" s="6">
        <v>0.988918364400664</v>
      </c>
      <c r="D266" s="6">
        <v>0.704</v>
      </c>
      <c r="E266" s="6">
        <v>0.609</v>
      </c>
      <c r="F266" s="6">
        <v>0</v>
      </c>
      <c r="G266" s="6" t="s">
        <v>199</v>
      </c>
    </row>
    <row r="267" spans="1:7">
      <c r="A267" s="6" t="s">
        <v>411</v>
      </c>
      <c r="B267" s="6">
        <v>0</v>
      </c>
      <c r="C267" s="6">
        <v>0.98705423054913</v>
      </c>
      <c r="D267" s="6">
        <v>0.457</v>
      </c>
      <c r="E267" s="6">
        <v>0.408</v>
      </c>
      <c r="F267" s="6">
        <v>0</v>
      </c>
      <c r="G267" s="6" t="s">
        <v>199</v>
      </c>
    </row>
    <row r="268" spans="1:7">
      <c r="A268" s="6" t="s">
        <v>412</v>
      </c>
      <c r="B268" s="6">
        <v>0</v>
      </c>
      <c r="C268" s="6">
        <v>0.98606333591671</v>
      </c>
      <c r="D268" s="6">
        <v>0.413</v>
      </c>
      <c r="E268" s="6">
        <v>0.229</v>
      </c>
      <c r="F268" s="6">
        <v>0</v>
      </c>
      <c r="G268" s="6" t="s">
        <v>199</v>
      </c>
    </row>
    <row r="269" spans="1:7">
      <c r="A269" s="6" t="s">
        <v>413</v>
      </c>
      <c r="B269" s="6">
        <v>0</v>
      </c>
      <c r="C269" s="6">
        <v>0.982129187197653</v>
      </c>
      <c r="D269" s="6">
        <v>0.488</v>
      </c>
      <c r="E269" s="6">
        <v>0.534</v>
      </c>
      <c r="F269" s="6">
        <v>0</v>
      </c>
      <c r="G269" s="6" t="s">
        <v>199</v>
      </c>
    </row>
    <row r="270" spans="1:7">
      <c r="A270" s="6" t="s">
        <v>414</v>
      </c>
      <c r="B270" s="6">
        <v>0</v>
      </c>
      <c r="C270" s="6">
        <v>0.979117029993031</v>
      </c>
      <c r="D270" s="6">
        <v>0.272</v>
      </c>
      <c r="E270" s="6">
        <v>0.194</v>
      </c>
      <c r="F270" s="6">
        <v>0</v>
      </c>
      <c r="G270" s="6" t="s">
        <v>199</v>
      </c>
    </row>
    <row r="271" spans="1:7">
      <c r="A271" s="6" t="s">
        <v>415</v>
      </c>
      <c r="B271" s="6">
        <v>0</v>
      </c>
      <c r="C271" s="6">
        <v>0.959751923593216</v>
      </c>
      <c r="D271" s="6">
        <v>0.484</v>
      </c>
      <c r="E271" s="6">
        <v>0.401</v>
      </c>
      <c r="F271" s="6">
        <v>0</v>
      </c>
      <c r="G271" s="6" t="s">
        <v>199</v>
      </c>
    </row>
    <row r="272" spans="1:7">
      <c r="A272" s="6" t="s">
        <v>416</v>
      </c>
      <c r="B272" s="6">
        <v>0</v>
      </c>
      <c r="C272" s="6">
        <v>0.937796815760498</v>
      </c>
      <c r="D272" s="6">
        <v>0.711</v>
      </c>
      <c r="E272" s="6">
        <v>0.47</v>
      </c>
      <c r="F272" s="6">
        <v>0</v>
      </c>
      <c r="G272" s="6" t="s">
        <v>199</v>
      </c>
    </row>
    <row r="273" spans="1:7">
      <c r="A273" s="6" t="s">
        <v>417</v>
      </c>
      <c r="B273" s="6">
        <v>0</v>
      </c>
      <c r="C273" s="6">
        <v>0.914316992500263</v>
      </c>
      <c r="D273" s="6">
        <v>0.853</v>
      </c>
      <c r="E273" s="6">
        <v>0.773</v>
      </c>
      <c r="F273" s="6">
        <v>0</v>
      </c>
      <c r="G273" s="6" t="s">
        <v>199</v>
      </c>
    </row>
    <row r="274" spans="1:7">
      <c r="A274" s="6" t="s">
        <v>418</v>
      </c>
      <c r="B274" s="6">
        <v>0</v>
      </c>
      <c r="C274" s="6">
        <v>0.913493528585426</v>
      </c>
      <c r="D274" s="6">
        <v>0.771</v>
      </c>
      <c r="E274" s="6">
        <v>0.471</v>
      </c>
      <c r="F274" s="6">
        <v>0</v>
      </c>
      <c r="G274" s="6" t="s">
        <v>199</v>
      </c>
    </row>
    <row r="275" spans="1:7">
      <c r="A275" s="6" t="s">
        <v>419</v>
      </c>
      <c r="B275" s="6">
        <v>0</v>
      </c>
      <c r="C275" s="6">
        <v>0.906921925176712</v>
      </c>
      <c r="D275" s="6">
        <v>0.839</v>
      </c>
      <c r="E275" s="6">
        <v>0.712</v>
      </c>
      <c r="F275" s="6">
        <v>0</v>
      </c>
      <c r="G275" s="6" t="s">
        <v>199</v>
      </c>
    </row>
    <row r="276" spans="1:7">
      <c r="A276" s="6" t="s">
        <v>420</v>
      </c>
      <c r="B276" s="6">
        <v>0</v>
      </c>
      <c r="C276" s="6">
        <v>0.886512603395746</v>
      </c>
      <c r="D276" s="6">
        <v>0.279</v>
      </c>
      <c r="E276" s="6">
        <v>0.221</v>
      </c>
      <c r="F276" s="6">
        <v>0</v>
      </c>
      <c r="G276" s="6" t="s">
        <v>199</v>
      </c>
    </row>
    <row r="277" spans="1:7">
      <c r="A277" s="6" t="s">
        <v>421</v>
      </c>
      <c r="B277" s="6">
        <v>0</v>
      </c>
      <c r="C277" s="6">
        <v>0.880642412444458</v>
      </c>
      <c r="D277" s="6">
        <v>0.767</v>
      </c>
      <c r="E277" s="6">
        <v>0.615</v>
      </c>
      <c r="F277" s="6">
        <v>0</v>
      </c>
      <c r="G277" s="6" t="s">
        <v>199</v>
      </c>
    </row>
    <row r="278" spans="1:7">
      <c r="A278" s="6" t="s">
        <v>422</v>
      </c>
      <c r="B278" s="6">
        <v>0</v>
      </c>
      <c r="C278" s="6">
        <v>0.86346402907252</v>
      </c>
      <c r="D278" s="6">
        <v>0.355</v>
      </c>
      <c r="E278" s="6">
        <v>0.295</v>
      </c>
      <c r="F278" s="6">
        <v>0</v>
      </c>
      <c r="G278" s="6" t="s">
        <v>199</v>
      </c>
    </row>
    <row r="279" spans="1:7">
      <c r="A279" s="6" t="s">
        <v>423</v>
      </c>
      <c r="B279" s="6">
        <v>0</v>
      </c>
      <c r="C279" s="6">
        <v>0.86244634477151</v>
      </c>
      <c r="D279" s="6">
        <v>0.348</v>
      </c>
      <c r="E279" s="6">
        <v>0.291</v>
      </c>
      <c r="F279" s="6">
        <v>0</v>
      </c>
      <c r="G279" s="6" t="s">
        <v>199</v>
      </c>
    </row>
    <row r="280" spans="1:7">
      <c r="A280" s="6" t="s">
        <v>424</v>
      </c>
      <c r="B280" s="6">
        <v>0</v>
      </c>
      <c r="C280" s="6">
        <v>0.859451626093076</v>
      </c>
      <c r="D280" s="6">
        <v>0.544</v>
      </c>
      <c r="E280" s="6">
        <v>0.628</v>
      </c>
      <c r="F280" s="6">
        <v>0</v>
      </c>
      <c r="G280" s="6" t="s">
        <v>199</v>
      </c>
    </row>
    <row r="281" spans="1:7">
      <c r="A281" s="6" t="s">
        <v>425</v>
      </c>
      <c r="B281" s="6">
        <v>0</v>
      </c>
      <c r="C281" s="6">
        <v>0.857552366529421</v>
      </c>
      <c r="D281" s="6">
        <v>0.452</v>
      </c>
      <c r="E281" s="6">
        <v>0.395</v>
      </c>
      <c r="F281" s="6">
        <v>0</v>
      </c>
      <c r="G281" s="6" t="s">
        <v>199</v>
      </c>
    </row>
    <row r="282" spans="1:7">
      <c r="A282" s="6" t="s">
        <v>426</v>
      </c>
      <c r="B282" s="6">
        <v>0</v>
      </c>
      <c r="C282" s="6">
        <v>0.834487930230365</v>
      </c>
      <c r="D282" s="6">
        <v>0.815</v>
      </c>
      <c r="E282" s="6">
        <v>0.707</v>
      </c>
      <c r="F282" s="6">
        <v>0</v>
      </c>
      <c r="G282" s="6" t="s">
        <v>199</v>
      </c>
    </row>
    <row r="283" spans="1:7">
      <c r="A283" s="6" t="s">
        <v>427</v>
      </c>
      <c r="B283" s="6">
        <v>0</v>
      </c>
      <c r="C283" s="6">
        <v>0.83102789715102</v>
      </c>
      <c r="D283" s="6">
        <v>0.602</v>
      </c>
      <c r="E283" s="6">
        <v>0.566</v>
      </c>
      <c r="F283" s="6">
        <v>0</v>
      </c>
      <c r="G283" s="6" t="s">
        <v>199</v>
      </c>
    </row>
    <row r="284" spans="1:7">
      <c r="A284" s="6" t="s">
        <v>428</v>
      </c>
      <c r="B284" s="6">
        <v>0</v>
      </c>
      <c r="C284" s="6">
        <v>0.794492807531972</v>
      </c>
      <c r="D284" s="6">
        <v>0.171</v>
      </c>
      <c r="E284" s="6">
        <v>0.299</v>
      </c>
      <c r="F284" s="6">
        <v>0</v>
      </c>
      <c r="G284" s="6" t="s">
        <v>199</v>
      </c>
    </row>
    <row r="285" spans="1:7">
      <c r="A285" s="6" t="s">
        <v>429</v>
      </c>
      <c r="B285" s="6">
        <v>0</v>
      </c>
      <c r="C285" s="6">
        <v>0.790346102534004</v>
      </c>
      <c r="D285" s="6">
        <v>0.168</v>
      </c>
      <c r="E285" s="6">
        <v>0.301</v>
      </c>
      <c r="F285" s="6">
        <v>0</v>
      </c>
      <c r="G285" s="6" t="s">
        <v>199</v>
      </c>
    </row>
    <row r="286" spans="1:7">
      <c r="A286" s="6" t="s">
        <v>430</v>
      </c>
      <c r="B286" s="6">
        <v>0</v>
      </c>
      <c r="C286" s="6">
        <v>0.789237539043928</v>
      </c>
      <c r="D286" s="6">
        <v>0.168</v>
      </c>
      <c r="E286" s="6">
        <v>0.316</v>
      </c>
      <c r="F286" s="6">
        <v>0</v>
      </c>
      <c r="G286" s="6" t="s">
        <v>199</v>
      </c>
    </row>
    <row r="287" spans="1:7">
      <c r="A287" s="6" t="s">
        <v>431</v>
      </c>
      <c r="B287" s="6">
        <v>0</v>
      </c>
      <c r="C287" s="6">
        <v>0.788939644439549</v>
      </c>
      <c r="D287" s="6">
        <v>0.889</v>
      </c>
      <c r="E287" s="6">
        <v>0.806</v>
      </c>
      <c r="F287" s="6">
        <v>0</v>
      </c>
      <c r="G287" s="6" t="s">
        <v>199</v>
      </c>
    </row>
    <row r="288" spans="1:7">
      <c r="A288" s="6" t="s">
        <v>432</v>
      </c>
      <c r="B288" s="6">
        <v>0</v>
      </c>
      <c r="C288" s="6">
        <v>0.788281319301106</v>
      </c>
      <c r="D288" s="6">
        <v>0.576</v>
      </c>
      <c r="E288" s="6">
        <v>0.619</v>
      </c>
      <c r="F288" s="6">
        <v>0</v>
      </c>
      <c r="G288" s="6" t="s">
        <v>199</v>
      </c>
    </row>
    <row r="289" spans="1:7">
      <c r="A289" s="6" t="s">
        <v>433</v>
      </c>
      <c r="B289" s="6">
        <v>0</v>
      </c>
      <c r="C289" s="6">
        <v>0.785875629711703</v>
      </c>
      <c r="D289" s="6">
        <v>0.709</v>
      </c>
      <c r="E289" s="6">
        <v>0.664</v>
      </c>
      <c r="F289" s="6">
        <v>0</v>
      </c>
      <c r="G289" s="6" t="s">
        <v>199</v>
      </c>
    </row>
    <row r="290" spans="1:7">
      <c r="A290" s="6" t="s">
        <v>434</v>
      </c>
      <c r="B290" s="6">
        <v>0</v>
      </c>
      <c r="C290" s="6">
        <v>0.782870299220688</v>
      </c>
      <c r="D290" s="6">
        <v>0.182</v>
      </c>
      <c r="E290" s="6">
        <v>0.323</v>
      </c>
      <c r="F290" s="6">
        <v>0</v>
      </c>
      <c r="G290" s="6" t="s">
        <v>199</v>
      </c>
    </row>
    <row r="291" spans="1:7">
      <c r="A291" s="6" t="s">
        <v>435</v>
      </c>
      <c r="B291" s="6">
        <v>0</v>
      </c>
      <c r="C291" s="6">
        <v>0.780192617056822</v>
      </c>
      <c r="D291" s="6">
        <v>0.187</v>
      </c>
      <c r="E291" s="6">
        <v>0.333</v>
      </c>
      <c r="F291" s="6">
        <v>0</v>
      </c>
      <c r="G291" s="6" t="s">
        <v>199</v>
      </c>
    </row>
    <row r="292" spans="1:7">
      <c r="A292" s="6" t="s">
        <v>436</v>
      </c>
      <c r="B292" s="6">
        <v>0</v>
      </c>
      <c r="C292" s="6">
        <v>0.771420213742806</v>
      </c>
      <c r="D292" s="6">
        <v>0.141</v>
      </c>
      <c r="E292" s="6">
        <v>0.253</v>
      </c>
      <c r="F292" s="6">
        <v>0</v>
      </c>
      <c r="G292" s="6" t="s">
        <v>199</v>
      </c>
    </row>
    <row r="293" spans="1:7">
      <c r="A293" s="6" t="s">
        <v>437</v>
      </c>
      <c r="B293" s="6">
        <v>0</v>
      </c>
      <c r="C293" s="6">
        <v>0.759660781710164</v>
      </c>
      <c r="D293" s="6">
        <v>0.187</v>
      </c>
      <c r="E293" s="6">
        <v>0.326</v>
      </c>
      <c r="F293" s="6">
        <v>0</v>
      </c>
      <c r="G293" s="6" t="s">
        <v>199</v>
      </c>
    </row>
    <row r="294" spans="1:7">
      <c r="A294" s="6" t="s">
        <v>438</v>
      </c>
      <c r="B294" s="6">
        <v>0</v>
      </c>
      <c r="C294" s="6">
        <v>0.756163976643145</v>
      </c>
      <c r="D294" s="6">
        <v>0.923</v>
      </c>
      <c r="E294" s="6">
        <v>0.769</v>
      </c>
      <c r="F294" s="6">
        <v>0</v>
      </c>
      <c r="G294" s="6" t="s">
        <v>199</v>
      </c>
    </row>
    <row r="295" spans="1:7">
      <c r="A295" s="6" t="s">
        <v>439</v>
      </c>
      <c r="B295" s="6">
        <v>0</v>
      </c>
      <c r="C295" s="6">
        <v>0.749837257981206</v>
      </c>
      <c r="D295" s="6">
        <v>0.215</v>
      </c>
      <c r="E295" s="6">
        <v>0.368</v>
      </c>
      <c r="F295" s="6">
        <v>0</v>
      </c>
      <c r="G295" s="6" t="s">
        <v>199</v>
      </c>
    </row>
    <row r="296" spans="1:7">
      <c r="A296" s="6" t="s">
        <v>440</v>
      </c>
      <c r="B296" s="6">
        <v>0</v>
      </c>
      <c r="C296" s="6">
        <v>0.747152462982089</v>
      </c>
      <c r="D296" s="6">
        <v>0.201</v>
      </c>
      <c r="E296" s="6">
        <v>0.348</v>
      </c>
      <c r="F296" s="6">
        <v>0</v>
      </c>
      <c r="G296" s="6" t="s">
        <v>199</v>
      </c>
    </row>
    <row r="297" spans="1:7">
      <c r="A297" s="6" t="s">
        <v>441</v>
      </c>
      <c r="B297" s="6">
        <v>0</v>
      </c>
      <c r="C297" s="6">
        <v>0.741757560363772</v>
      </c>
      <c r="D297" s="6">
        <v>0.702</v>
      </c>
      <c r="E297" s="6">
        <v>0.422</v>
      </c>
      <c r="F297" s="6">
        <v>0</v>
      </c>
      <c r="G297" s="6" t="s">
        <v>199</v>
      </c>
    </row>
    <row r="298" spans="1:7">
      <c r="A298" s="6" t="s">
        <v>442</v>
      </c>
      <c r="B298" s="6">
        <v>0</v>
      </c>
      <c r="C298" s="6">
        <v>0.741437983656537</v>
      </c>
      <c r="D298" s="6">
        <v>0.637</v>
      </c>
      <c r="E298" s="6">
        <v>0.601</v>
      </c>
      <c r="F298" s="6">
        <v>0</v>
      </c>
      <c r="G298" s="6" t="s">
        <v>199</v>
      </c>
    </row>
    <row r="299" spans="1:7">
      <c r="A299" s="6" t="s">
        <v>443</v>
      </c>
      <c r="B299" s="6">
        <v>0</v>
      </c>
      <c r="C299" s="6">
        <v>0.739613723086025</v>
      </c>
      <c r="D299" s="6">
        <v>0.153</v>
      </c>
      <c r="E299" s="6">
        <v>0.28</v>
      </c>
      <c r="F299" s="6">
        <v>0</v>
      </c>
      <c r="G299" s="6" t="s">
        <v>199</v>
      </c>
    </row>
    <row r="300" spans="1:7">
      <c r="A300" s="6" t="s">
        <v>444</v>
      </c>
      <c r="B300" s="6">
        <v>0</v>
      </c>
      <c r="C300" s="6">
        <v>0.737265697992004</v>
      </c>
      <c r="D300" s="6">
        <v>0.21</v>
      </c>
      <c r="E300" s="6">
        <v>0.361</v>
      </c>
      <c r="F300" s="6">
        <v>0</v>
      </c>
      <c r="G300" s="6" t="s">
        <v>199</v>
      </c>
    </row>
    <row r="301" spans="1:7">
      <c r="A301" s="6" t="s">
        <v>445</v>
      </c>
      <c r="B301" s="6">
        <v>0</v>
      </c>
      <c r="C301" s="6">
        <v>0.73435441221721</v>
      </c>
      <c r="D301" s="6">
        <v>0.673</v>
      </c>
      <c r="E301" s="6">
        <v>0.467</v>
      </c>
      <c r="F301" s="6">
        <v>0</v>
      </c>
      <c r="G301" s="6" t="s">
        <v>199</v>
      </c>
    </row>
    <row r="302" spans="1:7">
      <c r="A302" s="6" t="s">
        <v>446</v>
      </c>
      <c r="B302" s="6">
        <v>0</v>
      </c>
      <c r="C302" s="6">
        <v>0.731172478286587</v>
      </c>
      <c r="D302" s="6">
        <v>0.135</v>
      </c>
      <c r="E302" s="6">
        <v>0.26</v>
      </c>
      <c r="F302" s="6">
        <v>0</v>
      </c>
      <c r="G302" s="6" t="s">
        <v>199</v>
      </c>
    </row>
    <row r="303" spans="1:7">
      <c r="A303" s="6" t="s">
        <v>447</v>
      </c>
      <c r="B303" s="6">
        <v>0</v>
      </c>
      <c r="C303" s="6">
        <v>0.728947876920922</v>
      </c>
      <c r="D303" s="6">
        <v>0.537</v>
      </c>
      <c r="E303" s="6">
        <v>0.459</v>
      </c>
      <c r="F303" s="6">
        <v>0</v>
      </c>
      <c r="G303" s="6" t="s">
        <v>199</v>
      </c>
    </row>
    <row r="304" spans="1:7">
      <c r="A304" s="6" t="s">
        <v>448</v>
      </c>
      <c r="B304" s="6">
        <v>0</v>
      </c>
      <c r="C304" s="6">
        <v>0.72655176549662</v>
      </c>
      <c r="D304" s="6">
        <v>0.164</v>
      </c>
      <c r="E304" s="6">
        <v>0.297</v>
      </c>
      <c r="F304" s="6">
        <v>0</v>
      </c>
      <c r="G304" s="6" t="s">
        <v>199</v>
      </c>
    </row>
    <row r="305" spans="1:7">
      <c r="A305" s="6" t="s">
        <v>449</v>
      </c>
      <c r="B305" s="6">
        <v>0</v>
      </c>
      <c r="C305" s="6">
        <v>0.705737944244232</v>
      </c>
      <c r="D305" s="6">
        <v>0.176</v>
      </c>
      <c r="E305" s="6">
        <v>0.334</v>
      </c>
      <c r="F305" s="6">
        <v>0</v>
      </c>
      <c r="G305" s="6" t="s">
        <v>199</v>
      </c>
    </row>
    <row r="306" spans="1:7">
      <c r="A306" s="6" t="s">
        <v>450</v>
      </c>
      <c r="B306" s="6">
        <v>0</v>
      </c>
      <c r="C306" s="6">
        <v>0.703265637392508</v>
      </c>
      <c r="D306" s="6">
        <v>0.171</v>
      </c>
      <c r="E306" s="6">
        <v>0.327</v>
      </c>
      <c r="F306" s="6">
        <v>0</v>
      </c>
      <c r="G306" s="6" t="s">
        <v>199</v>
      </c>
    </row>
    <row r="307" spans="1:7">
      <c r="A307" s="6" t="s">
        <v>451</v>
      </c>
      <c r="B307" s="6">
        <v>0</v>
      </c>
      <c r="C307" s="6">
        <v>0.697038050038387</v>
      </c>
      <c r="D307" s="6">
        <v>0.181</v>
      </c>
      <c r="E307" s="6">
        <v>0.36</v>
      </c>
      <c r="F307" s="6">
        <v>0</v>
      </c>
      <c r="G307" s="6" t="s">
        <v>199</v>
      </c>
    </row>
    <row r="308" spans="1:7">
      <c r="A308" s="6" t="s">
        <v>452</v>
      </c>
      <c r="B308" s="6">
        <v>0</v>
      </c>
      <c r="C308" s="6">
        <v>0.695460504690264</v>
      </c>
      <c r="D308" s="6">
        <v>0.206</v>
      </c>
      <c r="E308" s="6">
        <v>0.368</v>
      </c>
      <c r="F308" s="6">
        <v>0</v>
      </c>
      <c r="G308" s="6" t="s">
        <v>199</v>
      </c>
    </row>
    <row r="309" spans="1:7">
      <c r="A309" s="6" t="s">
        <v>453</v>
      </c>
      <c r="B309" s="6">
        <v>0</v>
      </c>
      <c r="C309" s="6">
        <v>0.693554372649393</v>
      </c>
      <c r="D309" s="6">
        <v>0.179</v>
      </c>
      <c r="E309" s="6">
        <v>0.334</v>
      </c>
      <c r="F309" s="6">
        <v>0</v>
      </c>
      <c r="G309" s="6" t="s">
        <v>199</v>
      </c>
    </row>
    <row r="310" spans="1:7">
      <c r="A310" s="6" t="s">
        <v>454</v>
      </c>
      <c r="B310" s="6">
        <v>0</v>
      </c>
      <c r="C310" s="6">
        <v>0.68519609736179</v>
      </c>
      <c r="D310" s="6">
        <v>0.162</v>
      </c>
      <c r="E310" s="6">
        <v>0.288</v>
      </c>
      <c r="F310" s="6">
        <v>0</v>
      </c>
      <c r="G310" s="6" t="s">
        <v>199</v>
      </c>
    </row>
    <row r="311" spans="1:7">
      <c r="A311" s="6" t="s">
        <v>455</v>
      </c>
      <c r="B311" s="6">
        <v>0</v>
      </c>
      <c r="C311" s="6">
        <v>0.679453624316235</v>
      </c>
      <c r="D311" s="6">
        <v>0.207</v>
      </c>
      <c r="E311" s="6">
        <v>0.384</v>
      </c>
      <c r="F311" s="6">
        <v>0</v>
      </c>
      <c r="G311" s="6" t="s">
        <v>199</v>
      </c>
    </row>
    <row r="312" spans="1:7">
      <c r="A312" s="6" t="s">
        <v>456</v>
      </c>
      <c r="B312" s="6">
        <v>0</v>
      </c>
      <c r="C312" s="6">
        <v>0.663646192380672</v>
      </c>
      <c r="D312" s="6">
        <v>0.237</v>
      </c>
      <c r="E312" s="6">
        <v>0.45</v>
      </c>
      <c r="F312" s="6">
        <v>0</v>
      </c>
      <c r="G312" s="6" t="s">
        <v>199</v>
      </c>
    </row>
    <row r="313" spans="1:7">
      <c r="A313" s="6" t="s">
        <v>457</v>
      </c>
      <c r="B313" s="6">
        <v>0</v>
      </c>
      <c r="C313" s="6">
        <v>0.66336357972629</v>
      </c>
      <c r="D313" s="6">
        <v>0.157</v>
      </c>
      <c r="E313" s="6">
        <v>0.313</v>
      </c>
      <c r="F313" s="6">
        <v>0</v>
      </c>
      <c r="G313" s="6" t="s">
        <v>199</v>
      </c>
    </row>
    <row r="314" spans="1:7">
      <c r="A314" s="6" t="s">
        <v>458</v>
      </c>
      <c r="B314" s="6">
        <v>0</v>
      </c>
      <c r="C314" s="6">
        <v>0.661313237253649</v>
      </c>
      <c r="D314" s="6">
        <v>0.162</v>
      </c>
      <c r="E314" s="6">
        <v>0.286</v>
      </c>
      <c r="F314" s="6">
        <v>0</v>
      </c>
      <c r="G314" s="6" t="s">
        <v>199</v>
      </c>
    </row>
    <row r="315" spans="1:7">
      <c r="A315" s="6" t="s">
        <v>459</v>
      </c>
      <c r="B315" s="6">
        <v>0</v>
      </c>
      <c r="C315" s="6">
        <v>0.654935532574802</v>
      </c>
      <c r="D315" s="6">
        <v>0.227</v>
      </c>
      <c r="E315" s="6">
        <v>0.413</v>
      </c>
      <c r="F315" s="6">
        <v>0</v>
      </c>
      <c r="G315" s="6" t="s">
        <v>199</v>
      </c>
    </row>
    <row r="316" spans="1:7">
      <c r="A316" s="6" t="s">
        <v>460</v>
      </c>
      <c r="B316" s="6">
        <v>0</v>
      </c>
      <c r="C316" s="6">
        <v>0.654153412239858</v>
      </c>
      <c r="D316" s="6">
        <v>0.252</v>
      </c>
      <c r="E316" s="6">
        <v>0.428</v>
      </c>
      <c r="F316" s="6">
        <v>0</v>
      </c>
      <c r="G316" s="6" t="s">
        <v>199</v>
      </c>
    </row>
    <row r="317" spans="1:7">
      <c r="A317" s="6" t="s">
        <v>461</v>
      </c>
      <c r="B317" s="6">
        <v>0</v>
      </c>
      <c r="C317" s="6">
        <v>0.642210587890016</v>
      </c>
      <c r="D317" s="6">
        <v>0.126</v>
      </c>
      <c r="E317" s="6">
        <v>0.259</v>
      </c>
      <c r="F317" s="6">
        <v>0</v>
      </c>
      <c r="G317" s="6" t="s">
        <v>199</v>
      </c>
    </row>
    <row r="318" spans="1:7">
      <c r="A318" s="6" t="s">
        <v>462</v>
      </c>
      <c r="B318" s="6">
        <v>0</v>
      </c>
      <c r="C318" s="6">
        <v>0.641187271085372</v>
      </c>
      <c r="D318" s="6">
        <v>0.224</v>
      </c>
      <c r="E318" s="6">
        <v>0.406</v>
      </c>
      <c r="F318" s="6">
        <v>0</v>
      </c>
      <c r="G318" s="6" t="s">
        <v>199</v>
      </c>
    </row>
    <row r="319" spans="1:7">
      <c r="A319" s="6" t="s">
        <v>463</v>
      </c>
      <c r="B319" s="6">
        <v>0</v>
      </c>
      <c r="C319" s="6">
        <v>0.638447980556332</v>
      </c>
      <c r="D319" s="6">
        <v>0.206</v>
      </c>
      <c r="E319" s="6">
        <v>0.382</v>
      </c>
      <c r="F319" s="6">
        <v>0</v>
      </c>
      <c r="G319" s="6" t="s">
        <v>199</v>
      </c>
    </row>
    <row r="320" spans="1:7">
      <c r="A320" s="6" t="s">
        <v>464</v>
      </c>
      <c r="B320" s="6">
        <v>0</v>
      </c>
      <c r="C320" s="6">
        <v>0.635012088790561</v>
      </c>
      <c r="D320" s="6">
        <v>0.215</v>
      </c>
      <c r="E320" s="6">
        <v>0.369</v>
      </c>
      <c r="F320" s="6">
        <v>0</v>
      </c>
      <c r="G320" s="6" t="s">
        <v>199</v>
      </c>
    </row>
    <row r="321" spans="1:7">
      <c r="A321" s="6" t="s">
        <v>465</v>
      </c>
      <c r="B321" s="6">
        <v>0</v>
      </c>
      <c r="C321" s="6">
        <v>0.617366954580761</v>
      </c>
      <c r="D321" s="6">
        <v>0.193</v>
      </c>
      <c r="E321" s="6">
        <v>0.375</v>
      </c>
      <c r="F321" s="6">
        <v>0</v>
      </c>
      <c r="G321" s="6" t="s">
        <v>199</v>
      </c>
    </row>
    <row r="322" spans="1:7">
      <c r="A322" s="6" t="s">
        <v>466</v>
      </c>
      <c r="B322" s="6">
        <v>0</v>
      </c>
      <c r="C322" s="6">
        <v>0.616254965543257</v>
      </c>
      <c r="D322" s="6">
        <v>0.15</v>
      </c>
      <c r="E322" s="6">
        <v>0.275</v>
      </c>
      <c r="F322" s="6">
        <v>0</v>
      </c>
      <c r="G322" s="6" t="s">
        <v>199</v>
      </c>
    </row>
    <row r="323" spans="1:7">
      <c r="A323" s="6" t="s">
        <v>467</v>
      </c>
      <c r="B323" s="6">
        <v>0</v>
      </c>
      <c r="C323" s="6">
        <v>0.61028604447604</v>
      </c>
      <c r="D323" s="6">
        <v>0.155</v>
      </c>
      <c r="E323" s="6">
        <v>0.299</v>
      </c>
      <c r="F323" s="6">
        <v>0</v>
      </c>
      <c r="G323" s="6" t="s">
        <v>199</v>
      </c>
    </row>
    <row r="324" spans="1:7">
      <c r="A324" s="6" t="s">
        <v>468</v>
      </c>
      <c r="B324" s="6">
        <v>0</v>
      </c>
      <c r="C324" s="6">
        <v>0.608553063042762</v>
      </c>
      <c r="D324" s="6">
        <v>0.122</v>
      </c>
      <c r="E324" s="6">
        <v>0.252</v>
      </c>
      <c r="F324" s="6">
        <v>0</v>
      </c>
      <c r="G324" s="6" t="s">
        <v>199</v>
      </c>
    </row>
    <row r="325" spans="1:7">
      <c r="A325" s="6" t="s">
        <v>469</v>
      </c>
      <c r="B325" s="6">
        <v>0</v>
      </c>
      <c r="C325" s="6">
        <v>0.604228174439827</v>
      </c>
      <c r="D325" s="6">
        <v>0.768</v>
      </c>
      <c r="E325" s="6">
        <v>0.759</v>
      </c>
      <c r="F325" s="6">
        <v>0</v>
      </c>
      <c r="G325" s="6" t="s">
        <v>199</v>
      </c>
    </row>
    <row r="326" spans="1:7">
      <c r="A326" s="6" t="s">
        <v>470</v>
      </c>
      <c r="B326" s="6">
        <v>0</v>
      </c>
      <c r="C326" s="6">
        <v>0.604215084238968</v>
      </c>
      <c r="D326" s="6">
        <v>0.126</v>
      </c>
      <c r="E326" s="6">
        <v>0.279</v>
      </c>
      <c r="F326" s="6">
        <v>0</v>
      </c>
      <c r="G326" s="6" t="s">
        <v>199</v>
      </c>
    </row>
    <row r="327" spans="1:7">
      <c r="A327" s="6" t="s">
        <v>471</v>
      </c>
      <c r="B327" s="6">
        <v>0</v>
      </c>
      <c r="C327" s="6">
        <v>0.601470401040049</v>
      </c>
      <c r="D327" s="6">
        <v>0.229</v>
      </c>
      <c r="E327" s="6">
        <v>0.408</v>
      </c>
      <c r="F327" s="6">
        <v>0</v>
      </c>
      <c r="G327" s="6" t="s">
        <v>199</v>
      </c>
    </row>
    <row r="328" spans="1:7">
      <c r="A328" s="6" t="s">
        <v>472</v>
      </c>
      <c r="B328" s="6">
        <v>0</v>
      </c>
      <c r="C328" s="6">
        <v>0.59789338497552</v>
      </c>
      <c r="D328" s="6">
        <v>0.192</v>
      </c>
      <c r="E328" s="6">
        <v>0.386</v>
      </c>
      <c r="F328" s="6">
        <v>0</v>
      </c>
      <c r="G328" s="6" t="s">
        <v>199</v>
      </c>
    </row>
    <row r="329" spans="1:7">
      <c r="A329" s="6" t="s">
        <v>473</v>
      </c>
      <c r="B329" s="6">
        <v>0</v>
      </c>
      <c r="C329" s="6">
        <v>0.597156596497928</v>
      </c>
      <c r="D329" s="6">
        <v>0.146</v>
      </c>
      <c r="E329" s="6">
        <v>0.269</v>
      </c>
      <c r="F329" s="6">
        <v>0</v>
      </c>
      <c r="G329" s="6" t="s">
        <v>199</v>
      </c>
    </row>
    <row r="330" spans="1:7">
      <c r="A330" s="6" t="s">
        <v>474</v>
      </c>
      <c r="B330" s="6">
        <v>0</v>
      </c>
      <c r="C330" s="6">
        <v>0.595403196958724</v>
      </c>
      <c r="D330" s="6">
        <v>0.123</v>
      </c>
      <c r="E330" s="6">
        <v>0.256</v>
      </c>
      <c r="F330" s="6">
        <v>0</v>
      </c>
      <c r="G330" s="6" t="s">
        <v>199</v>
      </c>
    </row>
    <row r="331" spans="1:7">
      <c r="A331" s="6" t="s">
        <v>475</v>
      </c>
      <c r="B331" s="6">
        <v>0</v>
      </c>
      <c r="C331" s="6">
        <v>0.591897081750495</v>
      </c>
      <c r="D331" s="6">
        <v>0.153</v>
      </c>
      <c r="E331" s="6">
        <v>0.283</v>
      </c>
      <c r="F331" s="6">
        <v>0</v>
      </c>
      <c r="G331" s="6" t="s">
        <v>199</v>
      </c>
    </row>
    <row r="332" spans="1:7">
      <c r="A332" s="6" t="s">
        <v>476</v>
      </c>
      <c r="B332" s="6">
        <v>0</v>
      </c>
      <c r="C332" s="6">
        <v>0.589878613011497</v>
      </c>
      <c r="D332" s="6">
        <v>0.249</v>
      </c>
      <c r="E332" s="6">
        <v>0.461</v>
      </c>
      <c r="F332" s="6">
        <v>0</v>
      </c>
      <c r="G332" s="6" t="s">
        <v>199</v>
      </c>
    </row>
    <row r="333" spans="1:7">
      <c r="A333" s="6" t="s">
        <v>477</v>
      </c>
      <c r="B333" s="6">
        <v>0</v>
      </c>
      <c r="C333" s="6">
        <v>0.585757971404329</v>
      </c>
      <c r="D333" s="6">
        <v>0.217</v>
      </c>
      <c r="E333" s="6">
        <v>0.369</v>
      </c>
      <c r="F333" s="6">
        <v>0</v>
      </c>
      <c r="G333" s="6" t="s">
        <v>199</v>
      </c>
    </row>
    <row r="334" spans="1:7">
      <c r="A334" s="6" t="s">
        <v>478</v>
      </c>
      <c r="B334" s="6">
        <v>0</v>
      </c>
      <c r="C334" s="6">
        <v>0.585333105297584</v>
      </c>
      <c r="D334" s="6">
        <v>0.227</v>
      </c>
      <c r="E334" s="6">
        <v>0.411</v>
      </c>
      <c r="F334" s="6">
        <v>0</v>
      </c>
      <c r="G334" s="6" t="s">
        <v>199</v>
      </c>
    </row>
    <row r="335" spans="1:7">
      <c r="A335" s="6" t="s">
        <v>479</v>
      </c>
      <c r="B335" s="6">
        <v>0</v>
      </c>
      <c r="C335" s="6">
        <v>0.583007315189623</v>
      </c>
      <c r="D335" s="6">
        <v>0.171</v>
      </c>
      <c r="E335" s="6">
        <v>0.313</v>
      </c>
      <c r="F335" s="6">
        <v>0</v>
      </c>
      <c r="G335" s="6" t="s">
        <v>199</v>
      </c>
    </row>
    <row r="336" spans="1:7">
      <c r="A336" s="6" t="s">
        <v>480</v>
      </c>
      <c r="B336" s="6">
        <v>0</v>
      </c>
      <c r="C336" s="6">
        <v>0.58124130286305</v>
      </c>
      <c r="D336" s="6">
        <v>0.138</v>
      </c>
      <c r="E336" s="6">
        <v>0.283</v>
      </c>
      <c r="F336" s="6">
        <v>0</v>
      </c>
      <c r="G336" s="6" t="s">
        <v>199</v>
      </c>
    </row>
    <row r="337" spans="1:7">
      <c r="A337" s="6" t="s">
        <v>481</v>
      </c>
      <c r="B337" s="6">
        <v>0</v>
      </c>
      <c r="C337" s="6">
        <v>0.578813213232192</v>
      </c>
      <c r="D337" s="6">
        <v>0.122</v>
      </c>
      <c r="E337" s="6">
        <v>0.298</v>
      </c>
      <c r="F337" s="6">
        <v>0</v>
      </c>
      <c r="G337" s="6" t="s">
        <v>199</v>
      </c>
    </row>
    <row r="338" spans="1:7">
      <c r="A338" s="6" t="s">
        <v>482</v>
      </c>
      <c r="B338" s="6">
        <v>0</v>
      </c>
      <c r="C338" s="6">
        <v>0.576093290633065</v>
      </c>
      <c r="D338" s="6">
        <v>0.172</v>
      </c>
      <c r="E338" s="6">
        <v>0.309</v>
      </c>
      <c r="F338" s="6">
        <v>0</v>
      </c>
      <c r="G338" s="6" t="s">
        <v>199</v>
      </c>
    </row>
    <row r="339" spans="1:7">
      <c r="A339" s="6" t="s">
        <v>483</v>
      </c>
      <c r="B339" s="6">
        <v>0</v>
      </c>
      <c r="C339" s="6">
        <v>0.574117586272955</v>
      </c>
      <c r="D339" s="6">
        <v>0.173</v>
      </c>
      <c r="E339" s="6">
        <v>0.336</v>
      </c>
      <c r="F339" s="6">
        <v>0</v>
      </c>
      <c r="G339" s="6" t="s">
        <v>199</v>
      </c>
    </row>
    <row r="340" spans="1:7">
      <c r="A340" s="6" t="s">
        <v>484</v>
      </c>
      <c r="B340" s="6">
        <v>0</v>
      </c>
      <c r="C340" s="6">
        <v>0.568746659597197</v>
      </c>
      <c r="D340" s="6">
        <v>0.218</v>
      </c>
      <c r="E340" s="6">
        <v>0.385</v>
      </c>
      <c r="F340" s="6">
        <v>0</v>
      </c>
      <c r="G340" s="6" t="s">
        <v>199</v>
      </c>
    </row>
    <row r="341" spans="1:7">
      <c r="A341" s="6" t="s">
        <v>485</v>
      </c>
      <c r="B341" s="6">
        <v>0</v>
      </c>
      <c r="C341" s="6">
        <v>0.566046617475892</v>
      </c>
      <c r="D341" s="6">
        <v>0.131</v>
      </c>
      <c r="E341" s="6">
        <v>0.282</v>
      </c>
      <c r="F341" s="6">
        <v>0</v>
      </c>
      <c r="G341" s="6" t="s">
        <v>199</v>
      </c>
    </row>
    <row r="342" spans="1:7">
      <c r="A342" s="6" t="s">
        <v>486</v>
      </c>
      <c r="B342" s="6">
        <v>0</v>
      </c>
      <c r="C342" s="6">
        <v>0.561726467864662</v>
      </c>
      <c r="D342" s="6">
        <v>0.129</v>
      </c>
      <c r="E342" s="6">
        <v>0.279</v>
      </c>
      <c r="F342" s="6">
        <v>0</v>
      </c>
      <c r="G342" s="6" t="s">
        <v>199</v>
      </c>
    </row>
    <row r="343" spans="1:7">
      <c r="A343" s="6" t="s">
        <v>487</v>
      </c>
      <c r="B343" s="6">
        <v>0</v>
      </c>
      <c r="C343" s="6">
        <v>0.560425587230782</v>
      </c>
      <c r="D343" s="6">
        <v>0.184</v>
      </c>
      <c r="E343" s="6">
        <v>0.355</v>
      </c>
      <c r="F343" s="6">
        <v>0</v>
      </c>
      <c r="G343" s="6" t="s">
        <v>199</v>
      </c>
    </row>
    <row r="344" spans="1:7">
      <c r="A344" s="6" t="s">
        <v>488</v>
      </c>
      <c r="B344" s="6">
        <v>0</v>
      </c>
      <c r="C344" s="6">
        <v>0.559872272503492</v>
      </c>
      <c r="D344" s="6">
        <v>0.197</v>
      </c>
      <c r="E344" s="6">
        <v>0.368</v>
      </c>
      <c r="F344" s="6">
        <v>0</v>
      </c>
      <c r="G344" s="6" t="s">
        <v>199</v>
      </c>
    </row>
    <row r="345" spans="1:7">
      <c r="A345" s="6" t="s">
        <v>489</v>
      </c>
      <c r="B345" s="6">
        <v>0</v>
      </c>
      <c r="C345" s="6">
        <v>0.556650479361956</v>
      </c>
      <c r="D345" s="6">
        <v>0.166</v>
      </c>
      <c r="E345" s="6">
        <v>0.362</v>
      </c>
      <c r="F345" s="6">
        <v>0</v>
      </c>
      <c r="G345" s="6" t="s">
        <v>199</v>
      </c>
    </row>
    <row r="346" spans="1:7">
      <c r="A346" s="6" t="s">
        <v>490</v>
      </c>
      <c r="B346" s="6">
        <v>0</v>
      </c>
      <c r="C346" s="6">
        <v>0.556387777134103</v>
      </c>
      <c r="D346" s="6">
        <v>0.148</v>
      </c>
      <c r="E346" s="6">
        <v>0.343</v>
      </c>
      <c r="F346" s="6">
        <v>0</v>
      </c>
      <c r="G346" s="6" t="s">
        <v>199</v>
      </c>
    </row>
    <row r="347" spans="1:7">
      <c r="A347" s="6" t="s">
        <v>491</v>
      </c>
      <c r="B347" s="6">
        <v>0</v>
      </c>
      <c r="C347" s="6">
        <v>0.554002535218595</v>
      </c>
      <c r="D347" s="6">
        <v>0.123</v>
      </c>
      <c r="E347" s="6">
        <v>0.263</v>
      </c>
      <c r="F347" s="6">
        <v>0</v>
      </c>
      <c r="G347" s="6" t="s">
        <v>199</v>
      </c>
    </row>
    <row r="348" spans="1:7">
      <c r="A348" s="6" t="s">
        <v>492</v>
      </c>
      <c r="B348" s="6">
        <v>0</v>
      </c>
      <c r="C348" s="6">
        <v>0.551320644626765</v>
      </c>
      <c r="D348" s="6">
        <v>0.172</v>
      </c>
      <c r="E348" s="6">
        <v>0.349</v>
      </c>
      <c r="F348" s="6">
        <v>0</v>
      </c>
      <c r="G348" s="6" t="s">
        <v>199</v>
      </c>
    </row>
    <row r="349" spans="1:7">
      <c r="A349" s="6" t="s">
        <v>493</v>
      </c>
      <c r="B349" s="6">
        <v>0</v>
      </c>
      <c r="C349" s="6">
        <v>0.550615321353133</v>
      </c>
      <c r="D349" s="6">
        <v>0.136</v>
      </c>
      <c r="E349" s="6">
        <v>0.317</v>
      </c>
      <c r="F349" s="6">
        <v>0</v>
      </c>
      <c r="G349" s="6" t="s">
        <v>199</v>
      </c>
    </row>
    <row r="350" spans="1:7">
      <c r="A350" s="6" t="s">
        <v>494</v>
      </c>
      <c r="B350" s="6">
        <v>0</v>
      </c>
      <c r="C350" s="6">
        <v>0.545850384941409</v>
      </c>
      <c r="D350" s="6">
        <v>0.28</v>
      </c>
      <c r="E350" s="6">
        <v>0.509</v>
      </c>
      <c r="F350" s="6">
        <v>0</v>
      </c>
      <c r="G350" s="6" t="s">
        <v>199</v>
      </c>
    </row>
    <row r="351" spans="1:7">
      <c r="A351" s="6" t="s">
        <v>495</v>
      </c>
      <c r="B351" s="6">
        <v>0</v>
      </c>
      <c r="C351" s="6">
        <v>0.541382101437605</v>
      </c>
      <c r="D351" s="6">
        <v>0.287</v>
      </c>
      <c r="E351" s="6">
        <v>0.524</v>
      </c>
      <c r="F351" s="6">
        <v>0</v>
      </c>
      <c r="G351" s="6" t="s">
        <v>199</v>
      </c>
    </row>
    <row r="352" spans="1:7">
      <c r="A352" s="6" t="s">
        <v>496</v>
      </c>
      <c r="B352" s="6">
        <v>0</v>
      </c>
      <c r="C352" s="6">
        <v>0.540801716468243</v>
      </c>
      <c r="D352" s="6">
        <v>0.282</v>
      </c>
      <c r="E352" s="6">
        <v>0.182</v>
      </c>
      <c r="F352" s="6">
        <v>0</v>
      </c>
      <c r="G352" s="6" t="s">
        <v>199</v>
      </c>
    </row>
    <row r="353" spans="1:7">
      <c r="A353" s="6" t="s">
        <v>497</v>
      </c>
      <c r="B353" s="6">
        <v>0</v>
      </c>
      <c r="C353" s="6">
        <v>0.540436007723974</v>
      </c>
      <c r="D353" s="6">
        <v>0.117</v>
      </c>
      <c r="E353" s="6">
        <v>0.27</v>
      </c>
      <c r="F353" s="6">
        <v>0</v>
      </c>
      <c r="G353" s="6" t="s">
        <v>199</v>
      </c>
    </row>
    <row r="354" spans="1:7">
      <c r="A354" s="6" t="s">
        <v>498</v>
      </c>
      <c r="B354" s="6">
        <v>0</v>
      </c>
      <c r="C354" s="6">
        <v>0.533667852311399</v>
      </c>
      <c r="D354" s="6">
        <v>0.119</v>
      </c>
      <c r="E354" s="6">
        <v>0.297</v>
      </c>
      <c r="F354" s="6">
        <v>0</v>
      </c>
      <c r="G354" s="6" t="s">
        <v>199</v>
      </c>
    </row>
    <row r="355" spans="1:7">
      <c r="A355" s="6" t="s">
        <v>499</v>
      </c>
      <c r="B355" s="6">
        <v>0</v>
      </c>
      <c r="C355" s="6">
        <v>0.5327047595236</v>
      </c>
      <c r="D355" s="6">
        <v>0.124</v>
      </c>
      <c r="E355" s="6">
        <v>0.254</v>
      </c>
      <c r="F355" s="6">
        <v>0</v>
      </c>
      <c r="G355" s="6" t="s">
        <v>199</v>
      </c>
    </row>
    <row r="356" spans="1:7">
      <c r="A356" s="6" t="s">
        <v>500</v>
      </c>
      <c r="B356" s="6">
        <v>0</v>
      </c>
      <c r="C356" s="6">
        <v>0.532363293387776</v>
      </c>
      <c r="D356" s="6">
        <v>0.331</v>
      </c>
      <c r="E356" s="6">
        <v>0.564</v>
      </c>
      <c r="F356" s="6">
        <v>0</v>
      </c>
      <c r="G356" s="6" t="s">
        <v>199</v>
      </c>
    </row>
    <row r="357" spans="1:7">
      <c r="A357" s="6" t="s">
        <v>501</v>
      </c>
      <c r="B357" s="6">
        <v>0</v>
      </c>
      <c r="C357" s="6">
        <v>0.531418983323025</v>
      </c>
      <c r="D357" s="6">
        <v>0.116</v>
      </c>
      <c r="E357" s="6">
        <v>0.269</v>
      </c>
      <c r="F357" s="6">
        <v>0</v>
      </c>
      <c r="G357" s="6" t="s">
        <v>199</v>
      </c>
    </row>
    <row r="358" spans="1:7">
      <c r="A358" s="6" t="s">
        <v>502</v>
      </c>
      <c r="B358" s="6">
        <v>0</v>
      </c>
      <c r="C358" s="6">
        <v>0.527741993381222</v>
      </c>
      <c r="D358" s="6">
        <v>0.145</v>
      </c>
      <c r="E358" s="6">
        <v>0.275</v>
      </c>
      <c r="F358" s="6">
        <v>0</v>
      </c>
      <c r="G358" s="6" t="s">
        <v>199</v>
      </c>
    </row>
    <row r="359" spans="1:7">
      <c r="A359" s="6" t="s">
        <v>503</v>
      </c>
      <c r="B359" s="6">
        <v>0</v>
      </c>
      <c r="C359" s="6">
        <v>0.526880210173298</v>
      </c>
      <c r="D359" s="6">
        <v>0.242</v>
      </c>
      <c r="E359" s="6">
        <v>0.408</v>
      </c>
      <c r="F359" s="6">
        <v>0</v>
      </c>
      <c r="G359" s="6" t="s">
        <v>199</v>
      </c>
    </row>
    <row r="360" spans="1:7">
      <c r="A360" s="6" t="s">
        <v>504</v>
      </c>
      <c r="B360" s="6">
        <v>0</v>
      </c>
      <c r="C360" s="6">
        <v>0.521822711656353</v>
      </c>
      <c r="D360" s="6">
        <v>0.148</v>
      </c>
      <c r="E360" s="6">
        <v>0.363</v>
      </c>
      <c r="F360" s="6">
        <v>0</v>
      </c>
      <c r="G360" s="6" t="s">
        <v>199</v>
      </c>
    </row>
    <row r="361" spans="1:7">
      <c r="A361" s="6" t="s">
        <v>505</v>
      </c>
      <c r="B361" s="6">
        <v>0</v>
      </c>
      <c r="C361" s="6">
        <v>0.519623788078767</v>
      </c>
      <c r="D361" s="6">
        <v>0.136</v>
      </c>
      <c r="E361" s="6">
        <v>0.28</v>
      </c>
      <c r="F361" s="6">
        <v>0</v>
      </c>
      <c r="G361" s="6" t="s">
        <v>199</v>
      </c>
    </row>
    <row r="362" spans="1:7">
      <c r="A362" s="6" t="s">
        <v>506</v>
      </c>
      <c r="B362" s="6">
        <v>0</v>
      </c>
      <c r="C362" s="6">
        <v>0.517669077399438</v>
      </c>
      <c r="D362" s="6">
        <v>0.168</v>
      </c>
      <c r="E362" s="6">
        <v>0.413</v>
      </c>
      <c r="F362" s="6">
        <v>0</v>
      </c>
      <c r="G362" s="6" t="s">
        <v>199</v>
      </c>
    </row>
    <row r="363" spans="1:7">
      <c r="A363" s="6" t="s">
        <v>507</v>
      </c>
      <c r="B363" s="6">
        <v>0</v>
      </c>
      <c r="C363" s="6">
        <v>0.517601422015782</v>
      </c>
      <c r="D363" s="6">
        <v>0.141</v>
      </c>
      <c r="E363" s="6">
        <v>0.323</v>
      </c>
      <c r="F363" s="6">
        <v>0</v>
      </c>
      <c r="G363" s="6" t="s">
        <v>199</v>
      </c>
    </row>
    <row r="364" spans="1:7">
      <c r="A364" s="6" t="s">
        <v>508</v>
      </c>
      <c r="B364" s="6">
        <v>0</v>
      </c>
      <c r="C364" s="6">
        <v>0.51685544270683</v>
      </c>
      <c r="D364" s="6">
        <v>0.265</v>
      </c>
      <c r="E364" s="6">
        <v>0.454</v>
      </c>
      <c r="F364" s="6">
        <v>0</v>
      </c>
      <c r="G364" s="6" t="s">
        <v>199</v>
      </c>
    </row>
    <row r="365" spans="1:7">
      <c r="A365" s="6" t="s">
        <v>509</v>
      </c>
      <c r="B365" s="6">
        <v>0</v>
      </c>
      <c r="C365" s="6">
        <v>0.515703338024053</v>
      </c>
      <c r="D365" s="6">
        <v>0.181</v>
      </c>
      <c r="E365" s="6">
        <v>0.394</v>
      </c>
      <c r="F365" s="6">
        <v>0</v>
      </c>
      <c r="G365" s="6" t="s">
        <v>199</v>
      </c>
    </row>
    <row r="366" spans="1:7">
      <c r="A366" s="6" t="s">
        <v>510</v>
      </c>
      <c r="B366" s="6">
        <v>0</v>
      </c>
      <c r="C366" s="6">
        <v>0.511452588354381</v>
      </c>
      <c r="D366" s="6">
        <v>0.925</v>
      </c>
      <c r="E366" s="6">
        <v>0.869</v>
      </c>
      <c r="F366" s="6">
        <v>0</v>
      </c>
      <c r="G366" s="6" t="s">
        <v>199</v>
      </c>
    </row>
    <row r="367" spans="1:7">
      <c r="A367" s="6" t="s">
        <v>511</v>
      </c>
      <c r="B367" s="6">
        <v>0</v>
      </c>
      <c r="C367" s="6">
        <v>0.509592491573062</v>
      </c>
      <c r="D367" s="6">
        <v>0.133</v>
      </c>
      <c r="E367" s="6">
        <v>0.299</v>
      </c>
      <c r="F367" s="6">
        <v>0</v>
      </c>
      <c r="G367" s="6" t="s">
        <v>199</v>
      </c>
    </row>
    <row r="368" spans="1:7">
      <c r="A368" s="6" t="s">
        <v>512</v>
      </c>
      <c r="B368" s="6">
        <v>0</v>
      </c>
      <c r="C368" s="6">
        <v>0.509510087854255</v>
      </c>
      <c r="D368" s="6">
        <v>0.276</v>
      </c>
      <c r="E368" s="6">
        <v>0.518</v>
      </c>
      <c r="F368" s="6">
        <v>0</v>
      </c>
      <c r="G368" s="6" t="s">
        <v>199</v>
      </c>
    </row>
    <row r="369" spans="1:7">
      <c r="A369" s="6" t="s">
        <v>513</v>
      </c>
      <c r="B369" s="6">
        <v>0</v>
      </c>
      <c r="C369" s="6">
        <v>0.509380001931214</v>
      </c>
      <c r="D369" s="6">
        <v>0.115</v>
      </c>
      <c r="E369" s="6">
        <v>0.27</v>
      </c>
      <c r="F369" s="6">
        <v>0</v>
      </c>
      <c r="G369" s="6" t="s">
        <v>199</v>
      </c>
    </row>
    <row r="370" spans="1:7">
      <c r="A370" s="6" t="s">
        <v>514</v>
      </c>
      <c r="B370" s="6">
        <v>0</v>
      </c>
      <c r="C370" s="6">
        <v>0.508926877065258</v>
      </c>
      <c r="D370" s="6">
        <v>0.121</v>
      </c>
      <c r="E370" s="6">
        <v>0.297</v>
      </c>
      <c r="F370" s="6">
        <v>0</v>
      </c>
      <c r="G370" s="6" t="s">
        <v>199</v>
      </c>
    </row>
    <row r="371" spans="1:7">
      <c r="A371" s="6" t="s">
        <v>515</v>
      </c>
      <c r="B371" s="6">
        <v>0</v>
      </c>
      <c r="C371" s="6">
        <v>0.506489493760262</v>
      </c>
      <c r="D371" s="6">
        <v>0.155</v>
      </c>
      <c r="E371" s="6">
        <v>0.367</v>
      </c>
      <c r="F371" s="6">
        <v>0</v>
      </c>
      <c r="G371" s="6" t="s">
        <v>199</v>
      </c>
    </row>
    <row r="372" spans="1:7">
      <c r="A372" s="6" t="s">
        <v>516</v>
      </c>
      <c r="B372" s="6">
        <v>0</v>
      </c>
      <c r="C372" s="6">
        <v>0.506061765638717</v>
      </c>
      <c r="D372" s="6">
        <v>0.139</v>
      </c>
      <c r="E372" s="6">
        <v>0.328</v>
      </c>
      <c r="F372" s="6">
        <v>0</v>
      </c>
      <c r="G372" s="6" t="s">
        <v>199</v>
      </c>
    </row>
    <row r="373" spans="1:7">
      <c r="A373" s="6" t="s">
        <v>517</v>
      </c>
      <c r="B373" s="6">
        <v>0</v>
      </c>
      <c r="C373" s="6">
        <v>0.503667410188124</v>
      </c>
      <c r="D373" s="6">
        <v>0.102</v>
      </c>
      <c r="E373" s="6">
        <v>0.253</v>
      </c>
      <c r="F373" s="6">
        <v>0</v>
      </c>
      <c r="G373" s="6" t="s">
        <v>199</v>
      </c>
    </row>
    <row r="374" spans="1:7">
      <c r="A374" s="6" t="s">
        <v>518</v>
      </c>
      <c r="B374" s="6">
        <v>0</v>
      </c>
      <c r="C374" s="6">
        <v>0.502776332365583</v>
      </c>
      <c r="D374" s="6">
        <v>0.097</v>
      </c>
      <c r="E374" s="6">
        <v>0.259</v>
      </c>
      <c r="F374" s="6">
        <v>0</v>
      </c>
      <c r="G374" s="6" t="s">
        <v>199</v>
      </c>
    </row>
    <row r="375" spans="1:7">
      <c r="A375" s="6" t="s">
        <v>519</v>
      </c>
      <c r="B375" s="6">
        <v>0</v>
      </c>
      <c r="C375" s="6">
        <v>0.501777978182193</v>
      </c>
      <c r="D375" s="6">
        <v>0.137</v>
      </c>
      <c r="E375" s="6">
        <v>0.266</v>
      </c>
      <c r="F375" s="6">
        <v>0</v>
      </c>
      <c r="G375" s="6" t="s">
        <v>199</v>
      </c>
    </row>
    <row r="376" spans="1:7">
      <c r="A376" s="6" t="s">
        <v>520</v>
      </c>
      <c r="B376" s="18">
        <v>1.79235187400312e-306</v>
      </c>
      <c r="C376" s="6">
        <v>1.17671292961686</v>
      </c>
      <c r="D376" s="6">
        <v>0.352</v>
      </c>
      <c r="E376" s="6">
        <v>0.34</v>
      </c>
      <c r="F376" s="18">
        <v>4.28121168624386e-302</v>
      </c>
      <c r="G376" s="6" t="s">
        <v>199</v>
      </c>
    </row>
    <row r="377" spans="1:7">
      <c r="A377" s="6" t="s">
        <v>521</v>
      </c>
      <c r="B377" s="18">
        <v>2.23391624340868e-306</v>
      </c>
      <c r="C377" s="6">
        <v>0.508378142852432</v>
      </c>
      <c r="D377" s="6">
        <v>0.325</v>
      </c>
      <c r="E377" s="6">
        <v>0.527</v>
      </c>
      <c r="F377" s="18">
        <v>5.33593233900597e-302</v>
      </c>
      <c r="G377" s="6" t="s">
        <v>199</v>
      </c>
    </row>
    <row r="378" spans="1:7">
      <c r="A378" s="6" t="s">
        <v>522</v>
      </c>
      <c r="B378" s="18">
        <v>1.98496906247736e-301</v>
      </c>
      <c r="C378" s="6">
        <v>0.699456020640674</v>
      </c>
      <c r="D378" s="6">
        <v>0.252</v>
      </c>
      <c r="E378" s="6">
        <v>0.426</v>
      </c>
      <c r="F378" s="18">
        <v>4.74129710263341e-297</v>
      </c>
      <c r="G378" s="6" t="s">
        <v>199</v>
      </c>
    </row>
    <row r="379" spans="1:7">
      <c r="A379" s="6" t="s">
        <v>523</v>
      </c>
      <c r="B379" s="18">
        <v>1.34668771670138e-293</v>
      </c>
      <c r="C379" s="6">
        <v>1.10811972124387</v>
      </c>
      <c r="D379" s="6">
        <v>0.256</v>
      </c>
      <c r="E379" s="6">
        <v>0.208</v>
      </c>
      <c r="F379" s="18">
        <v>3.21669828011293e-289</v>
      </c>
      <c r="G379" s="6" t="s">
        <v>199</v>
      </c>
    </row>
    <row r="380" spans="1:7">
      <c r="A380" s="6" t="s">
        <v>524</v>
      </c>
      <c r="B380" s="18">
        <v>6.01684490052454e-291</v>
      </c>
      <c r="C380" s="6">
        <v>1.04897111869518</v>
      </c>
      <c r="D380" s="6">
        <v>0.309</v>
      </c>
      <c r="E380" s="6">
        <v>0.271</v>
      </c>
      <c r="F380" s="18">
        <v>1.43718357293929e-286</v>
      </c>
      <c r="G380" s="6" t="s">
        <v>199</v>
      </c>
    </row>
    <row r="381" spans="1:7">
      <c r="A381" s="6" t="s">
        <v>525</v>
      </c>
      <c r="B381" s="18">
        <v>6.39660301192113e-287</v>
      </c>
      <c r="C381" s="6">
        <v>0.554895064531795</v>
      </c>
      <c r="D381" s="6">
        <v>0.667</v>
      </c>
      <c r="E381" s="6">
        <v>0.739</v>
      </c>
      <c r="F381" s="18">
        <v>1.52789259542748e-282</v>
      </c>
      <c r="G381" s="6" t="s">
        <v>199</v>
      </c>
    </row>
    <row r="382" spans="1:7">
      <c r="A382" s="6" t="s">
        <v>526</v>
      </c>
      <c r="B382" s="18">
        <v>1.63302906186269e-282</v>
      </c>
      <c r="C382" s="6">
        <v>0.748103482925369</v>
      </c>
      <c r="D382" s="6">
        <v>0.241</v>
      </c>
      <c r="E382" s="6">
        <v>0.405</v>
      </c>
      <c r="F382" s="18">
        <v>3.90065321716521e-278</v>
      </c>
      <c r="G382" s="6" t="s">
        <v>199</v>
      </c>
    </row>
    <row r="383" spans="1:7">
      <c r="A383" s="6" t="s">
        <v>527</v>
      </c>
      <c r="B383" s="18">
        <v>7.79075613686115e-280</v>
      </c>
      <c r="C383" s="6">
        <v>0.596076539335178</v>
      </c>
      <c r="D383" s="6">
        <v>0.292</v>
      </c>
      <c r="E383" s="6">
        <v>0.482</v>
      </c>
      <c r="F383" s="18">
        <v>1.86090001085066e-275</v>
      </c>
      <c r="G383" s="6" t="s">
        <v>199</v>
      </c>
    </row>
    <row r="384" spans="1:7">
      <c r="A384" s="6" t="s">
        <v>528</v>
      </c>
      <c r="B384" s="18">
        <v>1.03246970135259e-273</v>
      </c>
      <c r="C384" s="6">
        <v>0.731796692970418</v>
      </c>
      <c r="D384" s="6">
        <v>0.149</v>
      </c>
      <c r="E384" s="6">
        <v>0.255</v>
      </c>
      <c r="F384" s="18">
        <v>2.46615712865081e-269</v>
      </c>
      <c r="G384" s="6" t="s">
        <v>199</v>
      </c>
    </row>
    <row r="385" spans="1:7">
      <c r="A385" s="6" t="s">
        <v>529</v>
      </c>
      <c r="B385" s="18">
        <v>4.79453954691321e-273</v>
      </c>
      <c r="C385" s="6">
        <v>0.708915700445532</v>
      </c>
      <c r="D385" s="6">
        <v>0.154</v>
      </c>
      <c r="E385" s="6">
        <v>0.261</v>
      </c>
      <c r="F385" s="18">
        <v>1.14522371617569e-268</v>
      </c>
      <c r="G385" s="6" t="s">
        <v>199</v>
      </c>
    </row>
    <row r="386" spans="1:7">
      <c r="A386" s="6" t="s">
        <v>530</v>
      </c>
      <c r="B386" s="18">
        <v>5.00294169629196e-270</v>
      </c>
      <c r="C386" s="6">
        <v>0.801475413948916</v>
      </c>
      <c r="D386" s="6">
        <v>0.27</v>
      </c>
      <c r="E386" s="6">
        <v>0.45</v>
      </c>
      <c r="F386" s="18">
        <v>1.1950026535763e-265</v>
      </c>
      <c r="G386" s="6" t="s">
        <v>199</v>
      </c>
    </row>
    <row r="387" spans="1:7">
      <c r="A387" s="6" t="s">
        <v>531</v>
      </c>
      <c r="B387" s="18">
        <v>4.49555338595295e-264</v>
      </c>
      <c r="C387" s="6">
        <v>0.938891171313415</v>
      </c>
      <c r="D387" s="6">
        <v>0.488</v>
      </c>
      <c r="E387" s="6">
        <v>0.554</v>
      </c>
      <c r="F387" s="18">
        <v>1.07380788176872e-259</v>
      </c>
      <c r="G387" s="6" t="s">
        <v>199</v>
      </c>
    </row>
    <row r="388" spans="1:7">
      <c r="A388" s="6" t="s">
        <v>532</v>
      </c>
      <c r="B388" s="18">
        <v>1.3102785940583e-258</v>
      </c>
      <c r="C388" s="6">
        <v>0.672072104318123</v>
      </c>
      <c r="D388" s="6">
        <v>0.611</v>
      </c>
      <c r="E388" s="6">
        <v>0.674</v>
      </c>
      <c r="F388" s="18">
        <v>3.12973144976765e-254</v>
      </c>
      <c r="G388" s="6" t="s">
        <v>199</v>
      </c>
    </row>
    <row r="389" spans="1:7">
      <c r="A389" s="6" t="s">
        <v>533</v>
      </c>
      <c r="B389" s="18">
        <v>3.61233425860983e-251</v>
      </c>
      <c r="C389" s="6">
        <v>0.654890020003635</v>
      </c>
      <c r="D389" s="6">
        <v>0.681</v>
      </c>
      <c r="E389" s="6">
        <v>0.715</v>
      </c>
      <c r="F389" s="18">
        <v>8.62842161011544e-247</v>
      </c>
      <c r="G389" s="6" t="s">
        <v>199</v>
      </c>
    </row>
    <row r="390" spans="1:7">
      <c r="A390" s="6" t="s">
        <v>534</v>
      </c>
      <c r="B390" s="18">
        <v>2.00475969456228e-249</v>
      </c>
      <c r="C390" s="6">
        <v>0.937862461604102</v>
      </c>
      <c r="D390" s="6">
        <v>0.48</v>
      </c>
      <c r="E390" s="6">
        <v>0.558</v>
      </c>
      <c r="F390" s="18">
        <v>4.78856900643147e-245</v>
      </c>
      <c r="G390" s="6" t="s">
        <v>199</v>
      </c>
    </row>
    <row r="391" spans="1:7">
      <c r="A391" s="6" t="s">
        <v>535</v>
      </c>
      <c r="B391" s="18">
        <v>1.80738754909971e-247</v>
      </c>
      <c r="C391" s="6">
        <v>0.807048112346592</v>
      </c>
      <c r="D391" s="6">
        <v>0.166</v>
      </c>
      <c r="E391" s="6">
        <v>0.278</v>
      </c>
      <c r="F391" s="18">
        <v>4.31712589977957e-243</v>
      </c>
      <c r="G391" s="6" t="s">
        <v>199</v>
      </c>
    </row>
    <row r="392" spans="1:7">
      <c r="A392" s="6" t="s">
        <v>536</v>
      </c>
      <c r="B392" s="18">
        <v>1.94781214877347e-238</v>
      </c>
      <c r="C392" s="6">
        <v>0.780987748978918</v>
      </c>
      <c r="D392" s="6">
        <v>0.341</v>
      </c>
      <c r="E392" s="6">
        <v>0.295</v>
      </c>
      <c r="F392" s="18">
        <v>4.65254409856031e-234</v>
      </c>
      <c r="G392" s="6" t="s">
        <v>199</v>
      </c>
    </row>
    <row r="393" spans="1:7">
      <c r="A393" s="6" t="s">
        <v>537</v>
      </c>
      <c r="B393" s="18">
        <v>2.55323730856047e-237</v>
      </c>
      <c r="C393" s="6">
        <v>0.969720331513076</v>
      </c>
      <c r="D393" s="6">
        <v>0.414</v>
      </c>
      <c r="E393" s="6">
        <v>0.439</v>
      </c>
      <c r="F393" s="18">
        <v>6.09866263522753e-233</v>
      </c>
      <c r="G393" s="6" t="s">
        <v>199</v>
      </c>
    </row>
    <row r="394" spans="1:7">
      <c r="A394" s="6" t="s">
        <v>538</v>
      </c>
      <c r="B394" s="18">
        <v>6.93002595307484e-237</v>
      </c>
      <c r="C394" s="6">
        <v>1.06181070540692</v>
      </c>
      <c r="D394" s="6">
        <v>0.457</v>
      </c>
      <c r="E394" s="6">
        <v>0.523</v>
      </c>
      <c r="F394" s="18">
        <v>1.65530599915146e-232</v>
      </c>
      <c r="G394" s="6" t="s">
        <v>199</v>
      </c>
    </row>
    <row r="395" spans="1:7">
      <c r="A395" s="6" t="s">
        <v>539</v>
      </c>
      <c r="B395" s="18">
        <v>3.21066283978228e-235</v>
      </c>
      <c r="C395" s="6">
        <v>1.14011721202865</v>
      </c>
      <c r="D395" s="6">
        <v>0.291</v>
      </c>
      <c r="E395" s="6">
        <v>0.269</v>
      </c>
      <c r="F395" s="18">
        <v>7.66898925910397e-231</v>
      </c>
      <c r="G395" s="6" t="s">
        <v>199</v>
      </c>
    </row>
    <row r="396" spans="1:7">
      <c r="A396" s="6" t="s">
        <v>540</v>
      </c>
      <c r="B396" s="18">
        <v>6.51566626011509e-231</v>
      </c>
      <c r="C396" s="6">
        <v>1.08639604283725</v>
      </c>
      <c r="D396" s="6">
        <v>0.4</v>
      </c>
      <c r="E396" s="6">
        <v>0.409</v>
      </c>
      <c r="F396" s="18">
        <v>1.55633204289109e-226</v>
      </c>
      <c r="G396" s="6" t="s">
        <v>199</v>
      </c>
    </row>
    <row r="397" spans="1:7">
      <c r="A397" s="6" t="s">
        <v>541</v>
      </c>
      <c r="B397" s="18">
        <v>1.66654326481617e-227</v>
      </c>
      <c r="C397" s="6">
        <v>1.02714614771916</v>
      </c>
      <c r="D397" s="6">
        <v>0.259</v>
      </c>
      <c r="E397" s="6">
        <v>0.222</v>
      </c>
      <c r="F397" s="18">
        <v>3.9807052423399e-223</v>
      </c>
      <c r="G397" s="6" t="s">
        <v>199</v>
      </c>
    </row>
    <row r="398" spans="1:7">
      <c r="A398" s="6" t="s">
        <v>542</v>
      </c>
      <c r="B398" s="18">
        <v>9.2309529566086e-221</v>
      </c>
      <c r="C398" s="6">
        <v>0.746738080629714</v>
      </c>
      <c r="D398" s="6">
        <v>0.261</v>
      </c>
      <c r="E398" s="6">
        <v>0.422</v>
      </c>
      <c r="F398" s="18">
        <v>2.20490542321553e-216</v>
      </c>
      <c r="G398" s="6" t="s">
        <v>199</v>
      </c>
    </row>
    <row r="399" spans="1:7">
      <c r="A399" s="6" t="s">
        <v>543</v>
      </c>
      <c r="B399" s="18">
        <v>1.3237074391884e-220</v>
      </c>
      <c r="C399" s="6">
        <v>0.735697264135056</v>
      </c>
      <c r="D399" s="6">
        <v>0.238</v>
      </c>
      <c r="E399" s="6">
        <v>0.385</v>
      </c>
      <c r="F399" s="18">
        <v>3.1618075892454e-216</v>
      </c>
      <c r="G399" s="6" t="s">
        <v>199</v>
      </c>
    </row>
    <row r="400" spans="1:7">
      <c r="A400" s="6" t="s">
        <v>544</v>
      </c>
      <c r="B400" s="18">
        <v>6.4683843251461e-220</v>
      </c>
      <c r="C400" s="6">
        <v>1.17482736514403</v>
      </c>
      <c r="D400" s="6">
        <v>0.292</v>
      </c>
      <c r="E400" s="6">
        <v>0.277</v>
      </c>
      <c r="F400" s="18">
        <v>1.5450382799044e-215</v>
      </c>
      <c r="G400" s="6" t="s">
        <v>199</v>
      </c>
    </row>
    <row r="401" spans="1:7">
      <c r="A401" s="6" t="s">
        <v>545</v>
      </c>
      <c r="B401" s="18">
        <v>1.46363869663337e-217</v>
      </c>
      <c r="C401" s="6">
        <v>0.635879391203066</v>
      </c>
      <c r="D401" s="6">
        <v>0.347</v>
      </c>
      <c r="E401" s="6">
        <v>0.561</v>
      </c>
      <c r="F401" s="18">
        <v>3.49604739077847e-213</v>
      </c>
      <c r="G401" s="6" t="s">
        <v>199</v>
      </c>
    </row>
    <row r="402" spans="1:7">
      <c r="A402" s="6" t="s">
        <v>546</v>
      </c>
      <c r="B402" s="18">
        <v>8.54109449733945e-217</v>
      </c>
      <c r="C402" s="6">
        <v>0.64401480828833</v>
      </c>
      <c r="D402" s="6">
        <v>0.511</v>
      </c>
      <c r="E402" s="6">
        <v>0.516</v>
      </c>
      <c r="F402" s="18">
        <v>2.0401258316345e-212</v>
      </c>
      <c r="G402" s="6" t="s">
        <v>199</v>
      </c>
    </row>
    <row r="403" spans="1:7">
      <c r="A403" s="6" t="s">
        <v>547</v>
      </c>
      <c r="B403" s="18">
        <v>1.89653026811829e-213</v>
      </c>
      <c r="C403" s="6">
        <v>1.1501530410101</v>
      </c>
      <c r="D403" s="6">
        <v>0.255</v>
      </c>
      <c r="E403" s="6">
        <v>0.227</v>
      </c>
      <c r="F403" s="18">
        <v>4.53005219842735e-209</v>
      </c>
      <c r="G403" s="6" t="s">
        <v>199</v>
      </c>
    </row>
    <row r="404" spans="1:7">
      <c r="A404" s="6" t="s">
        <v>548</v>
      </c>
      <c r="B404" s="18">
        <v>1.37329727857708e-212</v>
      </c>
      <c r="C404" s="6">
        <v>0.792958823197411</v>
      </c>
      <c r="D404" s="6">
        <v>0.175</v>
      </c>
      <c r="E404" s="6">
        <v>0.283</v>
      </c>
      <c r="F404" s="18">
        <v>3.28025787960922e-208</v>
      </c>
      <c r="G404" s="6" t="s">
        <v>199</v>
      </c>
    </row>
    <row r="405" spans="1:7">
      <c r="A405" s="6" t="s">
        <v>549</v>
      </c>
      <c r="B405" s="18">
        <v>1.4221714505287e-211</v>
      </c>
      <c r="C405" s="6">
        <v>0.55606011153081</v>
      </c>
      <c r="D405" s="6">
        <v>0.655</v>
      </c>
      <c r="E405" s="6">
        <v>0.659</v>
      </c>
      <c r="F405" s="18">
        <v>3.39699872673286e-207</v>
      </c>
      <c r="G405" s="6" t="s">
        <v>199</v>
      </c>
    </row>
    <row r="406" spans="1:7">
      <c r="A406" s="6" t="s">
        <v>550</v>
      </c>
      <c r="B406" s="18">
        <v>3.94418636205432e-211</v>
      </c>
      <c r="C406" s="6">
        <v>0.639659299165098</v>
      </c>
      <c r="D406" s="6">
        <v>0.33</v>
      </c>
      <c r="E406" s="6">
        <v>0.527</v>
      </c>
      <c r="F406" s="18">
        <v>9.42108354440295e-207</v>
      </c>
      <c r="G406" s="6" t="s">
        <v>199</v>
      </c>
    </row>
    <row r="407" spans="1:7">
      <c r="A407" s="6" t="s">
        <v>551</v>
      </c>
      <c r="B407" s="18">
        <v>2.85300002154923e-209</v>
      </c>
      <c r="C407" s="6">
        <v>0.721224691126436</v>
      </c>
      <c r="D407" s="6">
        <v>0.208</v>
      </c>
      <c r="E407" s="6">
        <v>0.33</v>
      </c>
      <c r="F407" s="18">
        <v>6.81467585147248e-205</v>
      </c>
      <c r="G407" s="6" t="s">
        <v>199</v>
      </c>
    </row>
    <row r="408" spans="1:7">
      <c r="A408" s="6" t="s">
        <v>552</v>
      </c>
      <c r="B408" s="18">
        <v>2.40178869205772e-207</v>
      </c>
      <c r="C408" s="6">
        <v>0.782031681117071</v>
      </c>
      <c r="D408" s="6">
        <v>0.519</v>
      </c>
      <c r="E408" s="6">
        <v>0.618</v>
      </c>
      <c r="F408" s="18">
        <v>5.73691246984907e-203</v>
      </c>
      <c r="G408" s="6" t="s">
        <v>199</v>
      </c>
    </row>
    <row r="409" spans="1:7">
      <c r="A409" s="6" t="s">
        <v>553</v>
      </c>
      <c r="B409" s="18">
        <v>3.9705284639605e-204</v>
      </c>
      <c r="C409" s="6">
        <v>0.6780805535957</v>
      </c>
      <c r="D409" s="6">
        <v>0.155</v>
      </c>
      <c r="E409" s="6">
        <v>0.25</v>
      </c>
      <c r="F409" s="18">
        <v>9.48400428901605e-200</v>
      </c>
      <c r="G409" s="6" t="s">
        <v>199</v>
      </c>
    </row>
    <row r="410" spans="1:7">
      <c r="A410" s="6" t="s">
        <v>554</v>
      </c>
      <c r="B410" s="18">
        <v>5.56341276123688e-203</v>
      </c>
      <c r="C410" s="6">
        <v>0.819782916203278</v>
      </c>
      <c r="D410" s="6">
        <v>0.168</v>
      </c>
      <c r="E410" s="6">
        <v>0.272</v>
      </c>
      <c r="F410" s="18">
        <v>1.32887677214904e-198</v>
      </c>
      <c r="G410" s="6" t="s">
        <v>199</v>
      </c>
    </row>
    <row r="411" spans="1:7">
      <c r="A411" s="6" t="s">
        <v>555</v>
      </c>
      <c r="B411" s="18">
        <v>2.72310334965005e-198</v>
      </c>
      <c r="C411" s="6">
        <v>0.873162506213794</v>
      </c>
      <c r="D411" s="6">
        <v>0.238</v>
      </c>
      <c r="E411" s="6">
        <v>0.379</v>
      </c>
      <c r="F411" s="18">
        <v>6.50440466097411e-194</v>
      </c>
      <c r="G411" s="6" t="s">
        <v>199</v>
      </c>
    </row>
    <row r="412" spans="1:7">
      <c r="A412" s="6" t="s">
        <v>556</v>
      </c>
      <c r="B412" s="18">
        <v>5.13079151281112e-197</v>
      </c>
      <c r="C412" s="6">
        <v>0.816647933507039</v>
      </c>
      <c r="D412" s="6">
        <v>0.168</v>
      </c>
      <c r="E412" s="6">
        <v>0.27</v>
      </c>
      <c r="F412" s="18">
        <v>1.22554086075006e-192</v>
      </c>
      <c r="G412" s="6" t="s">
        <v>199</v>
      </c>
    </row>
    <row r="413" spans="1:7">
      <c r="A413" s="6" t="s">
        <v>557</v>
      </c>
      <c r="B413" s="18">
        <v>8.52864205596428e-195</v>
      </c>
      <c r="C413" s="6">
        <v>0.80392555603251</v>
      </c>
      <c r="D413" s="6">
        <v>0.168</v>
      </c>
      <c r="E413" s="6">
        <v>0.268</v>
      </c>
      <c r="F413" s="18">
        <v>2.03715144148763e-190</v>
      </c>
      <c r="G413" s="6" t="s">
        <v>199</v>
      </c>
    </row>
    <row r="414" spans="1:7">
      <c r="A414" s="6" t="s">
        <v>558</v>
      </c>
      <c r="B414" s="18">
        <v>5.11494025289375e-194</v>
      </c>
      <c r="C414" s="6">
        <v>1.24193168635683</v>
      </c>
      <c r="D414" s="6">
        <v>0.261</v>
      </c>
      <c r="E414" s="6">
        <v>0.241</v>
      </c>
      <c r="F414" s="18">
        <v>1.2217546288062e-189</v>
      </c>
      <c r="G414" s="6" t="s">
        <v>199</v>
      </c>
    </row>
    <row r="415" spans="1:7">
      <c r="A415" s="6" t="s">
        <v>559</v>
      </c>
      <c r="B415" s="18">
        <v>2.88066767725094e-193</v>
      </c>
      <c r="C415" s="6">
        <v>0.968290320859671</v>
      </c>
      <c r="D415" s="6">
        <v>0.463</v>
      </c>
      <c r="E415" s="6">
        <v>0.545</v>
      </c>
      <c r="F415" s="18">
        <v>6.88076281388159e-189</v>
      </c>
      <c r="G415" s="6" t="s">
        <v>199</v>
      </c>
    </row>
    <row r="416" spans="1:7">
      <c r="A416" s="6" t="s">
        <v>560</v>
      </c>
      <c r="B416" s="18">
        <v>1.86135120339109e-189</v>
      </c>
      <c r="C416" s="6">
        <v>0.861944017555345</v>
      </c>
      <c r="D416" s="6">
        <v>0.28</v>
      </c>
      <c r="E416" s="6">
        <v>0.239</v>
      </c>
      <c r="F416" s="18">
        <v>4.44602348441997e-185</v>
      </c>
      <c r="G416" s="6" t="s">
        <v>199</v>
      </c>
    </row>
    <row r="417" spans="1:7">
      <c r="A417" s="6" t="s">
        <v>561</v>
      </c>
      <c r="B417" s="18">
        <v>2.6944390290237e-188</v>
      </c>
      <c r="C417" s="6">
        <v>1.16515233343042</v>
      </c>
      <c r="D417" s="6">
        <v>0.303</v>
      </c>
      <c r="E417" s="6">
        <v>0.298</v>
      </c>
      <c r="F417" s="18">
        <v>6.43593706472602e-184</v>
      </c>
      <c r="G417" s="6" t="s">
        <v>199</v>
      </c>
    </row>
    <row r="418" spans="1:7">
      <c r="A418" s="6" t="s">
        <v>562</v>
      </c>
      <c r="B418" s="18">
        <v>1.07324417241135e-186</v>
      </c>
      <c r="C418" s="6">
        <v>0.841545037987628</v>
      </c>
      <c r="D418" s="6">
        <v>0.228</v>
      </c>
      <c r="E418" s="6">
        <v>0.351</v>
      </c>
      <c r="F418" s="18">
        <v>2.56355103022175e-182</v>
      </c>
      <c r="G418" s="6" t="s">
        <v>199</v>
      </c>
    </row>
    <row r="419" spans="1:7">
      <c r="A419" s="6" t="s">
        <v>563</v>
      </c>
      <c r="B419" s="18">
        <v>1.77687931493829e-183</v>
      </c>
      <c r="C419" s="6">
        <v>0.866281127080859</v>
      </c>
      <c r="D419" s="6">
        <v>0.392</v>
      </c>
      <c r="E419" s="6">
        <v>0.392</v>
      </c>
      <c r="F419" s="18">
        <v>4.24425393166159e-179</v>
      </c>
      <c r="G419" s="6" t="s">
        <v>199</v>
      </c>
    </row>
    <row r="420" spans="1:7">
      <c r="A420" s="6" t="s">
        <v>564</v>
      </c>
      <c r="B420" s="18">
        <v>4.42193976809152e-183</v>
      </c>
      <c r="C420" s="6">
        <v>0.798081697440717</v>
      </c>
      <c r="D420" s="6">
        <v>0.197</v>
      </c>
      <c r="E420" s="6">
        <v>0.311</v>
      </c>
      <c r="F420" s="18">
        <v>1.05622453300634e-178</v>
      </c>
      <c r="G420" s="6" t="s">
        <v>199</v>
      </c>
    </row>
    <row r="421" spans="1:7">
      <c r="A421" s="6" t="s">
        <v>565</v>
      </c>
      <c r="B421" s="18">
        <v>4.86258689279476e-183</v>
      </c>
      <c r="C421" s="6">
        <v>0.538945095454251</v>
      </c>
      <c r="D421" s="6">
        <v>0.304</v>
      </c>
      <c r="E421" s="6">
        <v>0.452</v>
      </c>
      <c r="F421" s="18">
        <v>1.16147750521296e-178</v>
      </c>
      <c r="G421" s="6" t="s">
        <v>199</v>
      </c>
    </row>
    <row r="422" spans="1:7">
      <c r="A422" s="6" t="s">
        <v>566</v>
      </c>
      <c r="B422" s="18">
        <v>9.9907139199467e-182</v>
      </c>
      <c r="C422" s="6">
        <v>1.27822541721139</v>
      </c>
      <c r="D422" s="6">
        <v>0.341</v>
      </c>
      <c r="E422" s="6">
        <v>0.36</v>
      </c>
      <c r="F422" s="18">
        <v>2.38638192691847e-177</v>
      </c>
      <c r="G422" s="6" t="s">
        <v>199</v>
      </c>
    </row>
    <row r="423" spans="1:7">
      <c r="A423" s="6" t="s">
        <v>567</v>
      </c>
      <c r="B423" s="18">
        <v>7.02004912274245e-181</v>
      </c>
      <c r="C423" s="6">
        <v>0.862589956707397</v>
      </c>
      <c r="D423" s="6">
        <v>0.205</v>
      </c>
      <c r="E423" s="6">
        <v>0.323</v>
      </c>
      <c r="F423" s="18">
        <v>1.67680893345826e-176</v>
      </c>
      <c r="G423" s="6" t="s">
        <v>199</v>
      </c>
    </row>
    <row r="424" spans="1:7">
      <c r="A424" s="6" t="s">
        <v>568</v>
      </c>
      <c r="B424" s="18">
        <v>3.97728259378694e-179</v>
      </c>
      <c r="C424" s="6">
        <v>1.09059308670382</v>
      </c>
      <c r="D424" s="6">
        <v>0.298</v>
      </c>
      <c r="E424" s="6">
        <v>0.29</v>
      </c>
      <c r="F424" s="18">
        <v>9.50013720351948e-175</v>
      </c>
      <c r="G424" s="6" t="s">
        <v>199</v>
      </c>
    </row>
    <row r="425" spans="1:7">
      <c r="A425" s="6" t="s">
        <v>569</v>
      </c>
      <c r="B425" s="18">
        <v>1.90304713856187e-175</v>
      </c>
      <c r="C425" s="6">
        <v>0.920229756657657</v>
      </c>
      <c r="D425" s="6">
        <v>0.189</v>
      </c>
      <c r="E425" s="6">
        <v>0.297</v>
      </c>
      <c r="F425" s="18">
        <v>4.54561839516888e-171</v>
      </c>
      <c r="G425" s="6" t="s">
        <v>199</v>
      </c>
    </row>
    <row r="426" spans="1:7">
      <c r="A426" s="6" t="s">
        <v>570</v>
      </c>
      <c r="B426" s="18">
        <v>5.16464377149264e-173</v>
      </c>
      <c r="C426" s="6">
        <v>0.547428006658208</v>
      </c>
      <c r="D426" s="6">
        <v>0.389</v>
      </c>
      <c r="E426" s="6">
        <v>0.604</v>
      </c>
      <c r="F426" s="18">
        <v>1.23362681125873e-168</v>
      </c>
      <c r="G426" s="6" t="s">
        <v>199</v>
      </c>
    </row>
    <row r="427" spans="1:7">
      <c r="A427" s="6" t="s">
        <v>571</v>
      </c>
      <c r="B427" s="18">
        <v>6.02845351141285e-165</v>
      </c>
      <c r="C427" s="6">
        <v>1.35586343391421</v>
      </c>
      <c r="D427" s="6">
        <v>0.286</v>
      </c>
      <c r="E427" s="6">
        <v>0.288</v>
      </c>
      <c r="F427" s="18">
        <v>1.43995640573607e-160</v>
      </c>
      <c r="G427" s="6" t="s">
        <v>199</v>
      </c>
    </row>
    <row r="428" spans="1:7">
      <c r="A428" s="6" t="s">
        <v>572</v>
      </c>
      <c r="B428" s="18">
        <v>3.88125273089236e-164</v>
      </c>
      <c r="C428" s="6">
        <v>0.578903224189723</v>
      </c>
      <c r="D428" s="6">
        <v>0.284</v>
      </c>
      <c r="E428" s="6">
        <v>0.406</v>
      </c>
      <c r="F428" s="18">
        <v>9.27076027300948e-160</v>
      </c>
      <c r="G428" s="6" t="s">
        <v>199</v>
      </c>
    </row>
    <row r="429" spans="1:7">
      <c r="A429" s="6" t="s">
        <v>573</v>
      </c>
      <c r="B429" s="18">
        <v>7.1582446553248e-160</v>
      </c>
      <c r="C429" s="6">
        <v>0.814511764648723</v>
      </c>
      <c r="D429" s="6">
        <v>0.203</v>
      </c>
      <c r="E429" s="6">
        <v>0.314</v>
      </c>
      <c r="F429" s="18">
        <v>1.70981831837088e-155</v>
      </c>
      <c r="G429" s="6" t="s">
        <v>199</v>
      </c>
    </row>
    <row r="430" spans="1:7">
      <c r="A430" s="6" t="s">
        <v>574</v>
      </c>
      <c r="B430" s="18">
        <v>1.89104122772013e-158</v>
      </c>
      <c r="C430" s="6">
        <v>1.1825625652317</v>
      </c>
      <c r="D430" s="6">
        <v>0.366</v>
      </c>
      <c r="E430" s="6">
        <v>0.404</v>
      </c>
      <c r="F430" s="18">
        <v>4.5169410765323e-154</v>
      </c>
      <c r="G430" s="6" t="s">
        <v>199</v>
      </c>
    </row>
    <row r="431" spans="1:7">
      <c r="A431" s="6" t="s">
        <v>575</v>
      </c>
      <c r="B431" s="18">
        <v>4.25570824282661e-157</v>
      </c>
      <c r="C431" s="6">
        <v>0.704037092037029</v>
      </c>
      <c r="D431" s="6">
        <v>0.3</v>
      </c>
      <c r="E431" s="6">
        <v>0.471</v>
      </c>
      <c r="F431" s="18">
        <v>1.01651847088156e-152</v>
      </c>
      <c r="G431" s="6" t="s">
        <v>199</v>
      </c>
    </row>
    <row r="432" spans="1:7">
      <c r="A432" s="6" t="s">
        <v>576</v>
      </c>
      <c r="B432" s="18">
        <v>5.40385814511336e-154</v>
      </c>
      <c r="C432" s="6">
        <v>0.599245838248703</v>
      </c>
      <c r="D432" s="6">
        <v>0.251</v>
      </c>
      <c r="E432" s="6">
        <v>0.377</v>
      </c>
      <c r="F432" s="18">
        <v>1.29076555654178e-149</v>
      </c>
      <c r="G432" s="6" t="s">
        <v>199</v>
      </c>
    </row>
    <row r="433" spans="1:7">
      <c r="A433" s="6" t="s">
        <v>577</v>
      </c>
      <c r="B433" s="18">
        <v>1.87686705840221e-152</v>
      </c>
      <c r="C433" s="6">
        <v>0.888855609568203</v>
      </c>
      <c r="D433" s="6">
        <v>0.502</v>
      </c>
      <c r="E433" s="6">
        <v>0.61</v>
      </c>
      <c r="F433" s="18">
        <v>4.48308465569952e-148</v>
      </c>
      <c r="G433" s="6" t="s">
        <v>199</v>
      </c>
    </row>
    <row r="434" spans="1:7">
      <c r="A434" s="6" t="s">
        <v>578</v>
      </c>
      <c r="B434" s="18">
        <v>2.04485549354201e-149</v>
      </c>
      <c r="C434" s="6">
        <v>0.680983373131273</v>
      </c>
      <c r="D434" s="6">
        <v>0.173</v>
      </c>
      <c r="E434" s="6">
        <v>0.261</v>
      </c>
      <c r="F434" s="18">
        <v>4.88434183187445e-145</v>
      </c>
      <c r="G434" s="6" t="s">
        <v>199</v>
      </c>
    </row>
    <row r="435" spans="1:7">
      <c r="A435" s="6" t="s">
        <v>579</v>
      </c>
      <c r="B435" s="18">
        <v>1.91472970708888e-142</v>
      </c>
      <c r="C435" s="6">
        <v>1.19939688327342</v>
      </c>
      <c r="D435" s="6">
        <v>0.265</v>
      </c>
      <c r="E435" s="6">
        <v>0.258</v>
      </c>
      <c r="F435" s="18">
        <v>4.5735233783525e-138</v>
      </c>
      <c r="G435" s="6" t="s">
        <v>199</v>
      </c>
    </row>
    <row r="436" spans="1:7">
      <c r="A436" s="6" t="s">
        <v>580</v>
      </c>
      <c r="B436" s="18">
        <v>2.49027097644073e-141</v>
      </c>
      <c r="C436" s="6">
        <v>0.549157014563812</v>
      </c>
      <c r="D436" s="6">
        <v>0.24</v>
      </c>
      <c r="E436" s="6">
        <v>0.348</v>
      </c>
      <c r="F436" s="18">
        <v>5.94826125432632e-137</v>
      </c>
      <c r="G436" s="6" t="s">
        <v>199</v>
      </c>
    </row>
    <row r="437" spans="1:7">
      <c r="A437" s="6" t="s">
        <v>581</v>
      </c>
      <c r="B437" s="18">
        <v>5.34424765323437e-141</v>
      </c>
      <c r="C437" s="6">
        <v>0.781466336887187</v>
      </c>
      <c r="D437" s="6">
        <v>0.171</v>
      </c>
      <c r="E437" s="6">
        <v>0.259</v>
      </c>
      <c r="F437" s="18">
        <v>1.27652699445156e-136</v>
      </c>
      <c r="G437" s="6" t="s">
        <v>199</v>
      </c>
    </row>
    <row r="438" spans="1:7">
      <c r="A438" s="6" t="s">
        <v>582</v>
      </c>
      <c r="B438" s="18">
        <v>1.57538545835282e-138</v>
      </c>
      <c r="C438" s="6">
        <v>0.769983095408229</v>
      </c>
      <c r="D438" s="6">
        <v>0.17</v>
      </c>
      <c r="E438" s="6">
        <v>0.259</v>
      </c>
      <c r="F438" s="18">
        <v>3.76296570582155e-134</v>
      </c>
      <c r="G438" s="6" t="s">
        <v>199</v>
      </c>
    </row>
    <row r="439" spans="1:7">
      <c r="A439" s="6" t="s">
        <v>583</v>
      </c>
      <c r="B439" s="18">
        <v>4.5148653514795e-138</v>
      </c>
      <c r="C439" s="6">
        <v>0.894122274088574</v>
      </c>
      <c r="D439" s="6">
        <v>0.224</v>
      </c>
      <c r="E439" s="6">
        <v>0.344</v>
      </c>
      <c r="F439" s="18">
        <v>1.07842073785439e-133</v>
      </c>
      <c r="G439" s="6" t="s">
        <v>199</v>
      </c>
    </row>
    <row r="440" spans="1:7">
      <c r="A440" s="6" t="s">
        <v>584</v>
      </c>
      <c r="B440" s="18">
        <v>1.3114264946759e-137</v>
      </c>
      <c r="C440" s="6">
        <v>0.891839911275251</v>
      </c>
      <c r="D440" s="6">
        <v>0.32</v>
      </c>
      <c r="E440" s="6">
        <v>0.314</v>
      </c>
      <c r="F440" s="18">
        <v>3.13247332518285e-133</v>
      </c>
      <c r="G440" s="6" t="s">
        <v>199</v>
      </c>
    </row>
    <row r="441" spans="1:7">
      <c r="A441" s="6" t="s">
        <v>585</v>
      </c>
      <c r="B441" s="18">
        <v>3.88716301193216e-136</v>
      </c>
      <c r="C441" s="6">
        <v>0.874330115227145</v>
      </c>
      <c r="D441" s="6">
        <v>0.204</v>
      </c>
      <c r="E441" s="6">
        <v>0.31</v>
      </c>
      <c r="F441" s="18">
        <v>9.28487757030116e-132</v>
      </c>
      <c r="G441" s="6" t="s">
        <v>199</v>
      </c>
    </row>
    <row r="442" spans="1:7">
      <c r="A442" s="6" t="s">
        <v>586</v>
      </c>
      <c r="B442" s="18">
        <v>1.4912365900377e-134</v>
      </c>
      <c r="C442" s="6">
        <v>0.903194824992118</v>
      </c>
      <c r="D442" s="6">
        <v>0.261</v>
      </c>
      <c r="E442" s="6">
        <v>0.403</v>
      </c>
      <c r="F442" s="18">
        <v>3.56196771896404e-130</v>
      </c>
      <c r="G442" s="6" t="s">
        <v>199</v>
      </c>
    </row>
    <row r="443" spans="1:7">
      <c r="A443" s="6" t="s">
        <v>587</v>
      </c>
      <c r="B443" s="18">
        <v>2.85026085203189e-129</v>
      </c>
      <c r="C443" s="6">
        <v>0.843418435126029</v>
      </c>
      <c r="D443" s="6">
        <v>0.183</v>
      </c>
      <c r="E443" s="6">
        <v>0.275</v>
      </c>
      <c r="F443" s="18">
        <v>6.80813307116336e-125</v>
      </c>
      <c r="G443" s="6" t="s">
        <v>199</v>
      </c>
    </row>
    <row r="444" spans="1:7">
      <c r="A444" s="6" t="s">
        <v>588</v>
      </c>
      <c r="B444" s="18">
        <v>5.52194453463303e-129</v>
      </c>
      <c r="C444" s="6">
        <v>0.689757252912496</v>
      </c>
      <c r="D444" s="6">
        <v>0.218</v>
      </c>
      <c r="E444" s="6">
        <v>0.321</v>
      </c>
      <c r="F444" s="18">
        <v>1.31897167154245e-124</v>
      </c>
      <c r="G444" s="6" t="s">
        <v>199</v>
      </c>
    </row>
    <row r="445" spans="1:7">
      <c r="A445" s="6" t="s">
        <v>589</v>
      </c>
      <c r="B445" s="18">
        <v>1.46538852122943e-126</v>
      </c>
      <c r="C445" s="6">
        <v>0.687342264294518</v>
      </c>
      <c r="D445" s="6">
        <v>0.189</v>
      </c>
      <c r="E445" s="6">
        <v>0.28</v>
      </c>
      <c r="F445" s="18">
        <v>3.50022702180861e-122</v>
      </c>
      <c r="G445" s="6" t="s">
        <v>199</v>
      </c>
    </row>
    <row r="446" spans="1:7">
      <c r="A446" s="6" t="s">
        <v>590</v>
      </c>
      <c r="B446" s="18">
        <v>1.43343733065303e-125</v>
      </c>
      <c r="C446" s="6">
        <v>0.786869037254806</v>
      </c>
      <c r="D446" s="6">
        <v>0.202</v>
      </c>
      <c r="E446" s="6">
        <v>0.299</v>
      </c>
      <c r="F446" s="18">
        <v>3.42390840799784e-121</v>
      </c>
      <c r="G446" s="6" t="s">
        <v>199</v>
      </c>
    </row>
    <row r="447" spans="1:7">
      <c r="A447" s="6" t="s">
        <v>591</v>
      </c>
      <c r="B447" s="18">
        <v>2.49920815701617e-119</v>
      </c>
      <c r="C447" s="6">
        <v>0.771836294821659</v>
      </c>
      <c r="D447" s="6">
        <v>0.198</v>
      </c>
      <c r="E447" s="6">
        <v>0.291</v>
      </c>
      <c r="F447" s="18">
        <v>5.96960860384883e-115</v>
      </c>
      <c r="G447" s="6" t="s">
        <v>199</v>
      </c>
    </row>
    <row r="448" spans="1:7">
      <c r="A448" s="6" t="s">
        <v>592</v>
      </c>
      <c r="B448" s="18">
        <v>1.71258085295157e-117</v>
      </c>
      <c r="C448" s="6">
        <v>1.18161580203194</v>
      </c>
      <c r="D448" s="6">
        <v>0.335</v>
      </c>
      <c r="E448" s="6">
        <v>0.37</v>
      </c>
      <c r="F448" s="18">
        <v>4.09067062536013e-113</v>
      </c>
      <c r="G448" s="6" t="s">
        <v>199</v>
      </c>
    </row>
    <row r="449" spans="1:7">
      <c r="A449" s="6" t="s">
        <v>593</v>
      </c>
      <c r="B449" s="18">
        <v>8.19290803293178e-117</v>
      </c>
      <c r="C449" s="6">
        <v>0.720249742215902</v>
      </c>
      <c r="D449" s="6">
        <v>0.181</v>
      </c>
      <c r="E449" s="6">
        <v>0.268</v>
      </c>
      <c r="F449" s="18">
        <v>1.95695801274609e-112</v>
      </c>
      <c r="G449" s="6" t="s">
        <v>199</v>
      </c>
    </row>
    <row r="450" spans="1:7">
      <c r="A450" s="6" t="s">
        <v>594</v>
      </c>
      <c r="B450" s="18">
        <v>4.82912634251333e-116</v>
      </c>
      <c r="C450" s="6">
        <v>1.15200596892189</v>
      </c>
      <c r="D450" s="6">
        <v>0.293</v>
      </c>
      <c r="E450" s="6">
        <v>0.302</v>
      </c>
      <c r="F450" s="18">
        <v>1.15348511817273e-111</v>
      </c>
      <c r="G450" s="6" t="s">
        <v>199</v>
      </c>
    </row>
    <row r="451" spans="1:7">
      <c r="A451" s="6" t="s">
        <v>595</v>
      </c>
      <c r="B451" s="18">
        <v>9.90457957338765e-115</v>
      </c>
      <c r="C451" s="6">
        <v>1.24756999924763</v>
      </c>
      <c r="D451" s="6">
        <v>0.295</v>
      </c>
      <c r="E451" s="6">
        <v>0.31</v>
      </c>
      <c r="F451" s="18">
        <v>2.36580787689938e-110</v>
      </c>
      <c r="G451" s="6" t="s">
        <v>199</v>
      </c>
    </row>
    <row r="452" spans="1:7">
      <c r="A452" s="6" t="s">
        <v>596</v>
      </c>
      <c r="B452" s="18">
        <v>1.1459818107314e-114</v>
      </c>
      <c r="C452" s="6">
        <v>0.950191757013001</v>
      </c>
      <c r="D452" s="6">
        <v>0.404</v>
      </c>
      <c r="E452" s="6">
        <v>0.466</v>
      </c>
      <c r="F452" s="18">
        <v>2.73729215311301e-110</v>
      </c>
      <c r="G452" s="6" t="s">
        <v>199</v>
      </c>
    </row>
    <row r="453" spans="1:7">
      <c r="A453" s="6" t="s">
        <v>597</v>
      </c>
      <c r="B453" s="18">
        <v>1.7433352815263e-114</v>
      </c>
      <c r="C453" s="6">
        <v>0.804486818673873</v>
      </c>
      <c r="D453" s="6">
        <v>0.247</v>
      </c>
      <c r="E453" s="6">
        <v>0.369</v>
      </c>
      <c r="F453" s="18">
        <v>4.16413065345373e-110</v>
      </c>
      <c r="G453" s="6" t="s">
        <v>199</v>
      </c>
    </row>
    <row r="454" spans="1:7">
      <c r="A454" s="6" t="s">
        <v>598</v>
      </c>
      <c r="B454" s="18">
        <v>1.18088598783192e-113</v>
      </c>
      <c r="C454" s="6">
        <v>0.946221650256099</v>
      </c>
      <c r="D454" s="6">
        <v>0.339</v>
      </c>
      <c r="E454" s="6">
        <v>0.351</v>
      </c>
      <c r="F454" s="18">
        <v>2.82066427053531e-109</v>
      </c>
      <c r="G454" s="6" t="s">
        <v>199</v>
      </c>
    </row>
    <row r="455" spans="1:7">
      <c r="A455" s="6" t="s">
        <v>599</v>
      </c>
      <c r="B455" s="18">
        <v>2.80831957211282e-113</v>
      </c>
      <c r="C455" s="6">
        <v>0.912631243730434</v>
      </c>
      <c r="D455" s="6">
        <v>0.254</v>
      </c>
      <c r="E455" s="6">
        <v>0.385</v>
      </c>
      <c r="F455" s="18">
        <v>6.70795212994868e-109</v>
      </c>
      <c r="G455" s="6" t="s">
        <v>199</v>
      </c>
    </row>
    <row r="456" spans="1:7">
      <c r="A456" s="6" t="s">
        <v>600</v>
      </c>
      <c r="B456" s="18">
        <v>3.17930734360541e-113</v>
      </c>
      <c r="C456" s="6">
        <v>0.511336083356502</v>
      </c>
      <c r="D456" s="6">
        <v>0.327</v>
      </c>
      <c r="E456" s="6">
        <v>0.47</v>
      </c>
      <c r="F456" s="18">
        <v>7.59409352093588e-109</v>
      </c>
      <c r="G456" s="6" t="s">
        <v>199</v>
      </c>
    </row>
    <row r="457" spans="1:7">
      <c r="A457" s="6" t="s">
        <v>601</v>
      </c>
      <c r="B457" s="18">
        <v>2.34462434486922e-112</v>
      </c>
      <c r="C457" s="6">
        <v>0.508833566625015</v>
      </c>
      <c r="D457" s="6">
        <v>0.269</v>
      </c>
      <c r="E457" s="6">
        <v>0.377</v>
      </c>
      <c r="F457" s="18">
        <v>5.60036971015461e-108</v>
      </c>
      <c r="G457" s="6" t="s">
        <v>199</v>
      </c>
    </row>
    <row r="458" spans="1:7">
      <c r="A458" s="6" t="s">
        <v>602</v>
      </c>
      <c r="B458" s="18">
        <v>4.62885290884748e-112</v>
      </c>
      <c r="C458" s="6">
        <v>0.778553810381809</v>
      </c>
      <c r="D458" s="6">
        <v>0.233</v>
      </c>
      <c r="E458" s="6">
        <v>0.341</v>
      </c>
      <c r="F458" s="18">
        <v>1.10564780580731e-107</v>
      </c>
      <c r="G458" s="6" t="s">
        <v>199</v>
      </c>
    </row>
    <row r="459" spans="1:7">
      <c r="A459" s="6" t="s">
        <v>603</v>
      </c>
      <c r="B459" s="18">
        <v>5.61709264559988e-109</v>
      </c>
      <c r="C459" s="6">
        <v>0.726613449959697</v>
      </c>
      <c r="D459" s="6">
        <v>0.2</v>
      </c>
      <c r="E459" s="6">
        <v>0.289</v>
      </c>
      <c r="F459" s="18">
        <v>1.34169874932799e-104</v>
      </c>
      <c r="G459" s="6" t="s">
        <v>199</v>
      </c>
    </row>
    <row r="460" spans="1:7">
      <c r="A460" s="6" t="s">
        <v>604</v>
      </c>
      <c r="B460" s="18">
        <v>2.70328950343398e-108</v>
      </c>
      <c r="C460" s="6">
        <v>0.989190495595207</v>
      </c>
      <c r="D460" s="6">
        <v>0.261</v>
      </c>
      <c r="E460" s="6">
        <v>0.248</v>
      </c>
      <c r="F460" s="18">
        <v>6.45707730790239e-104</v>
      </c>
      <c r="G460" s="6" t="s">
        <v>199</v>
      </c>
    </row>
    <row r="461" spans="1:7">
      <c r="A461" s="6" t="s">
        <v>605</v>
      </c>
      <c r="B461" s="18">
        <v>2.8954127802986e-108</v>
      </c>
      <c r="C461" s="6">
        <v>1.10510361697115</v>
      </c>
      <c r="D461" s="6">
        <v>0.298</v>
      </c>
      <c r="E461" s="6">
        <v>0.313</v>
      </c>
      <c r="F461" s="18">
        <v>6.91598296702123e-104</v>
      </c>
      <c r="G461" s="6" t="s">
        <v>199</v>
      </c>
    </row>
    <row r="462" spans="1:7">
      <c r="A462" s="6" t="s">
        <v>606</v>
      </c>
      <c r="B462" s="18">
        <v>1.11001161625671e-105</v>
      </c>
      <c r="C462" s="6">
        <v>0.718464846546714</v>
      </c>
      <c r="D462" s="6">
        <v>0.312</v>
      </c>
      <c r="E462" s="6">
        <v>0.471</v>
      </c>
      <c r="F462" s="18">
        <v>2.65137374659077e-101</v>
      </c>
      <c r="G462" s="6" t="s">
        <v>199</v>
      </c>
    </row>
    <row r="463" spans="1:7">
      <c r="A463" s="6" t="s">
        <v>607</v>
      </c>
      <c r="B463" s="18">
        <v>5.88244914093572e-105</v>
      </c>
      <c r="C463" s="6">
        <v>0.883781801323428</v>
      </c>
      <c r="D463" s="6">
        <v>0.237</v>
      </c>
      <c r="E463" s="6">
        <v>0.355</v>
      </c>
      <c r="F463" s="18">
        <v>1.40508180180391e-100</v>
      </c>
      <c r="G463" s="6" t="s">
        <v>199</v>
      </c>
    </row>
    <row r="464" spans="1:7">
      <c r="A464" s="6" t="s">
        <v>608</v>
      </c>
      <c r="B464" s="18">
        <v>1.30944721031961e-102</v>
      </c>
      <c r="C464" s="6">
        <v>0.874880610985084</v>
      </c>
      <c r="D464" s="6">
        <v>0.212</v>
      </c>
      <c r="E464" s="6">
        <v>0.311</v>
      </c>
      <c r="F464" s="18">
        <v>3.12774560656942e-98</v>
      </c>
      <c r="G464" s="6" t="s">
        <v>199</v>
      </c>
    </row>
    <row r="465" spans="1:7">
      <c r="A465" s="6" t="s">
        <v>609</v>
      </c>
      <c r="B465" s="18">
        <v>1.94052836587384e-99</v>
      </c>
      <c r="C465" s="6">
        <v>0.9019210559401</v>
      </c>
      <c r="D465" s="6">
        <v>0.258</v>
      </c>
      <c r="E465" s="6">
        <v>0.389</v>
      </c>
      <c r="F465" s="18">
        <v>4.63514605472625e-95</v>
      </c>
      <c r="G465" s="6" t="s">
        <v>199</v>
      </c>
    </row>
    <row r="466" spans="1:7">
      <c r="A466" s="6" t="s">
        <v>610</v>
      </c>
      <c r="B466" s="18">
        <v>2.12550691034115e-99</v>
      </c>
      <c r="C466" s="6">
        <v>0.593859101128138</v>
      </c>
      <c r="D466" s="6">
        <v>0.555</v>
      </c>
      <c r="E466" s="6">
        <v>0.67</v>
      </c>
      <c r="F466" s="18">
        <v>5.07698580604087e-95</v>
      </c>
      <c r="G466" s="6" t="s">
        <v>199</v>
      </c>
    </row>
    <row r="467" spans="1:7">
      <c r="A467" s="6" t="s">
        <v>611</v>
      </c>
      <c r="B467" s="18">
        <v>7.26998232899404e-99</v>
      </c>
      <c r="C467" s="6">
        <v>0.597154538346209</v>
      </c>
      <c r="D467" s="6">
        <v>0.376</v>
      </c>
      <c r="E467" s="6">
        <v>0.559</v>
      </c>
      <c r="F467" s="18">
        <v>1.73650797910352e-94</v>
      </c>
      <c r="G467" s="6" t="s">
        <v>199</v>
      </c>
    </row>
    <row r="468" spans="1:7">
      <c r="A468" s="6" t="s">
        <v>612</v>
      </c>
      <c r="B468" s="18">
        <v>2.16790025141112e-97</v>
      </c>
      <c r="C468" s="6">
        <v>1.08620941078268</v>
      </c>
      <c r="D468" s="6">
        <v>0.283</v>
      </c>
      <c r="E468" s="6">
        <v>0.292</v>
      </c>
      <c r="F468" s="18">
        <v>5.17824654052059e-93</v>
      </c>
      <c r="G468" s="6" t="s">
        <v>199</v>
      </c>
    </row>
    <row r="469" spans="1:7">
      <c r="A469" s="6" t="s">
        <v>613</v>
      </c>
      <c r="B469" s="18">
        <v>7.52589924333101e-97</v>
      </c>
      <c r="C469" s="6">
        <v>0.660403082143432</v>
      </c>
      <c r="D469" s="6">
        <v>0.323</v>
      </c>
      <c r="E469" s="6">
        <v>0.476</v>
      </c>
      <c r="F469" s="18">
        <v>1.79763629326205e-92</v>
      </c>
      <c r="G469" s="6" t="s">
        <v>199</v>
      </c>
    </row>
    <row r="470" spans="1:7">
      <c r="A470" s="6" t="s">
        <v>614</v>
      </c>
      <c r="B470" s="18">
        <v>1.61413293690462e-96</v>
      </c>
      <c r="C470" s="6">
        <v>1.17064131001288</v>
      </c>
      <c r="D470" s="6">
        <v>0.307</v>
      </c>
      <c r="E470" s="6">
        <v>0.331</v>
      </c>
      <c r="F470" s="18">
        <v>3.85551793309038e-92</v>
      </c>
      <c r="G470" s="6" t="s">
        <v>199</v>
      </c>
    </row>
    <row r="471" spans="1:7">
      <c r="A471" s="6" t="s">
        <v>615</v>
      </c>
      <c r="B471" s="18">
        <v>3.77562664740501e-95</v>
      </c>
      <c r="C471" s="6">
        <v>0.999886877834054</v>
      </c>
      <c r="D471" s="6">
        <v>0.301</v>
      </c>
      <c r="E471" s="6">
        <v>0.312</v>
      </c>
      <c r="F471" s="18">
        <v>9.0184618099916e-91</v>
      </c>
      <c r="G471" s="6" t="s">
        <v>199</v>
      </c>
    </row>
    <row r="472" spans="1:7">
      <c r="A472" s="6" t="s">
        <v>616</v>
      </c>
      <c r="B472" s="18">
        <v>1.98761857032024e-93</v>
      </c>
      <c r="C472" s="6">
        <v>0.989136061908722</v>
      </c>
      <c r="D472" s="6">
        <v>0.413</v>
      </c>
      <c r="E472" s="6">
        <v>0.498</v>
      </c>
      <c r="F472" s="18">
        <v>4.74762571706693e-89</v>
      </c>
      <c r="G472" s="6" t="s">
        <v>199</v>
      </c>
    </row>
    <row r="473" spans="1:7">
      <c r="A473" s="6" t="s">
        <v>617</v>
      </c>
      <c r="B473" s="18">
        <v>2.10973940968711e-93</v>
      </c>
      <c r="C473" s="6">
        <v>1.01061671325433</v>
      </c>
      <c r="D473" s="6">
        <v>0.375</v>
      </c>
      <c r="E473" s="6">
        <v>0.431</v>
      </c>
      <c r="F473" s="18">
        <v>5.03932355397862e-89</v>
      </c>
      <c r="G473" s="6" t="s">
        <v>199</v>
      </c>
    </row>
    <row r="474" spans="1:7">
      <c r="A474" s="6" t="s">
        <v>618</v>
      </c>
      <c r="B474" s="18">
        <v>2.40652925696355e-93</v>
      </c>
      <c r="C474" s="6">
        <v>1.06168363756164</v>
      </c>
      <c r="D474" s="6">
        <v>0.334</v>
      </c>
      <c r="E474" s="6">
        <v>0.364</v>
      </c>
      <c r="F474" s="18">
        <v>5.74823578318315e-89</v>
      </c>
      <c r="G474" s="6" t="s">
        <v>199</v>
      </c>
    </row>
    <row r="475" spans="1:7">
      <c r="A475" s="6" t="s">
        <v>619</v>
      </c>
      <c r="B475" s="18">
        <v>1.7322428679922e-92</v>
      </c>
      <c r="C475" s="6">
        <v>0.671826184735031</v>
      </c>
      <c r="D475" s="6">
        <v>0.207</v>
      </c>
      <c r="E475" s="6">
        <v>0.292</v>
      </c>
      <c r="F475" s="18">
        <v>4.13763531448618e-88</v>
      </c>
      <c r="G475" s="6" t="s">
        <v>199</v>
      </c>
    </row>
    <row r="476" spans="1:7">
      <c r="A476" s="6" t="s">
        <v>620</v>
      </c>
      <c r="B476" s="18">
        <v>5.37816701911182e-92</v>
      </c>
      <c r="C476" s="6">
        <v>0.895221602280204</v>
      </c>
      <c r="D476" s="6">
        <v>0.243</v>
      </c>
      <c r="E476" s="6">
        <v>0.357</v>
      </c>
      <c r="F476" s="18">
        <v>1.28462897418505e-87</v>
      </c>
      <c r="G476" s="6" t="s">
        <v>199</v>
      </c>
    </row>
    <row r="477" spans="1:7">
      <c r="A477" s="6" t="s">
        <v>621</v>
      </c>
      <c r="B477" s="18">
        <v>7.43861189197399e-90</v>
      </c>
      <c r="C477" s="6">
        <v>0.919384464157723</v>
      </c>
      <c r="D477" s="6">
        <v>0.274</v>
      </c>
      <c r="E477" s="6">
        <v>0.269</v>
      </c>
      <c r="F477" s="18">
        <v>1.77678683651691e-85</v>
      </c>
      <c r="G477" s="6" t="s">
        <v>199</v>
      </c>
    </row>
    <row r="478" spans="1:7">
      <c r="A478" s="6" t="s">
        <v>622</v>
      </c>
      <c r="B478" s="18">
        <v>2.56533038164927e-89</v>
      </c>
      <c r="C478" s="6">
        <v>0.859758423014971</v>
      </c>
      <c r="D478" s="6">
        <v>0.227</v>
      </c>
      <c r="E478" s="6">
        <v>0.333</v>
      </c>
      <c r="F478" s="18">
        <v>6.12754814960746e-85</v>
      </c>
      <c r="G478" s="6" t="s">
        <v>199</v>
      </c>
    </row>
    <row r="479" spans="1:7">
      <c r="A479" s="6" t="s">
        <v>623</v>
      </c>
      <c r="B479" s="18">
        <v>3.87389867694445e-88</v>
      </c>
      <c r="C479" s="6">
        <v>0.923429331189565</v>
      </c>
      <c r="D479" s="6">
        <v>0.242</v>
      </c>
      <c r="E479" s="6">
        <v>0.357</v>
      </c>
      <c r="F479" s="18">
        <v>9.25319437974951e-84</v>
      </c>
      <c r="G479" s="6" t="s">
        <v>199</v>
      </c>
    </row>
    <row r="480" spans="1:7">
      <c r="A480" s="6" t="s">
        <v>624</v>
      </c>
      <c r="B480" s="18">
        <v>1.25821698463248e-87</v>
      </c>
      <c r="C480" s="6">
        <v>0.731891733347527</v>
      </c>
      <c r="D480" s="6">
        <v>0.224</v>
      </c>
      <c r="E480" s="6">
        <v>0.322</v>
      </c>
      <c r="F480" s="18">
        <v>3.00537708949313e-83</v>
      </c>
      <c r="G480" s="6" t="s">
        <v>199</v>
      </c>
    </row>
    <row r="481" spans="1:7">
      <c r="A481" s="6" t="s">
        <v>625</v>
      </c>
      <c r="B481" s="18">
        <v>2.52811619724939e-87</v>
      </c>
      <c r="C481" s="6">
        <v>0.949967283185634</v>
      </c>
      <c r="D481" s="6">
        <v>0.408</v>
      </c>
      <c r="E481" s="6">
        <v>0.485</v>
      </c>
      <c r="F481" s="18">
        <v>6.03865834874989e-83</v>
      </c>
      <c r="G481" s="6" t="s">
        <v>199</v>
      </c>
    </row>
    <row r="482" spans="1:7">
      <c r="A482" s="6" t="s">
        <v>626</v>
      </c>
      <c r="B482" s="18">
        <v>3.40353090568447e-86</v>
      </c>
      <c r="C482" s="6">
        <v>0.723930726712885</v>
      </c>
      <c r="D482" s="6">
        <v>0.221</v>
      </c>
      <c r="E482" s="6">
        <v>0.317</v>
      </c>
      <c r="F482" s="18">
        <v>8.12967392131794e-82</v>
      </c>
      <c r="G482" s="6" t="s">
        <v>199</v>
      </c>
    </row>
    <row r="483" spans="1:7">
      <c r="A483" s="6" t="s">
        <v>627</v>
      </c>
      <c r="B483" s="18">
        <v>1.50250330727723e-84</v>
      </c>
      <c r="C483" s="6">
        <v>1.11244910882294</v>
      </c>
      <c r="D483" s="6">
        <v>0.265</v>
      </c>
      <c r="E483" s="6">
        <v>0.27</v>
      </c>
      <c r="F483" s="18">
        <v>3.5888793997624e-80</v>
      </c>
      <c r="G483" s="6" t="s">
        <v>199</v>
      </c>
    </row>
    <row r="484" spans="1:7">
      <c r="A484" s="6" t="s">
        <v>628</v>
      </c>
      <c r="B484" s="18">
        <v>3.72810372473284e-84</v>
      </c>
      <c r="C484" s="6">
        <v>0.887744773128373</v>
      </c>
      <c r="D484" s="6">
        <v>0.342</v>
      </c>
      <c r="E484" s="6">
        <v>0.367</v>
      </c>
      <c r="F484" s="18">
        <v>8.90494855689687e-80</v>
      </c>
      <c r="G484" s="6" t="s">
        <v>199</v>
      </c>
    </row>
    <row r="485" spans="1:7">
      <c r="A485" s="6" t="s">
        <v>629</v>
      </c>
      <c r="B485" s="18">
        <v>3.73418683782992e-83</v>
      </c>
      <c r="C485" s="6">
        <v>0.922661027687476</v>
      </c>
      <c r="D485" s="6">
        <v>0.19</v>
      </c>
      <c r="E485" s="6">
        <v>0.273</v>
      </c>
      <c r="F485" s="18">
        <v>8.91947868084055e-79</v>
      </c>
      <c r="G485" s="6" t="s">
        <v>199</v>
      </c>
    </row>
    <row r="486" spans="1:7">
      <c r="A486" s="6" t="s">
        <v>630</v>
      </c>
      <c r="B486" s="18">
        <v>9.83726151478304e-83</v>
      </c>
      <c r="C486" s="6">
        <v>0.897080040085056</v>
      </c>
      <c r="D486" s="6">
        <v>0.337</v>
      </c>
      <c r="E486" s="6">
        <v>0.335</v>
      </c>
      <c r="F486" s="18">
        <v>2.34972828542108e-78</v>
      </c>
      <c r="G486" s="6" t="s">
        <v>199</v>
      </c>
    </row>
    <row r="487" spans="1:7">
      <c r="A487" s="6" t="s">
        <v>631</v>
      </c>
      <c r="B487" s="18">
        <v>6.84278600924489e-80</v>
      </c>
      <c r="C487" s="6">
        <v>0.718237852687885</v>
      </c>
      <c r="D487" s="6">
        <v>0.182</v>
      </c>
      <c r="E487" s="6">
        <v>0.252</v>
      </c>
      <c r="F487" s="18">
        <v>1.63446786616824e-75</v>
      </c>
      <c r="G487" s="6" t="s">
        <v>199</v>
      </c>
    </row>
    <row r="488" spans="1:7">
      <c r="A488" s="6" t="s">
        <v>632</v>
      </c>
      <c r="B488" s="18">
        <v>7.3106632772925e-80</v>
      </c>
      <c r="C488" s="6">
        <v>0.689520954285351</v>
      </c>
      <c r="D488" s="6">
        <v>0.336</v>
      </c>
      <c r="E488" s="6">
        <v>0.337</v>
      </c>
      <c r="F488" s="18">
        <v>1.74622503041409e-75</v>
      </c>
      <c r="G488" s="6" t="s">
        <v>199</v>
      </c>
    </row>
    <row r="489" spans="1:7">
      <c r="A489" s="6" t="s">
        <v>633</v>
      </c>
      <c r="B489" s="18">
        <v>1.03089483766067e-79</v>
      </c>
      <c r="C489" s="6">
        <v>0.756917186908663</v>
      </c>
      <c r="D489" s="6">
        <v>0.236</v>
      </c>
      <c r="E489" s="6">
        <v>0.335</v>
      </c>
      <c r="F489" s="18">
        <v>2.46239540923628e-75</v>
      </c>
      <c r="G489" s="6" t="s">
        <v>199</v>
      </c>
    </row>
    <row r="490" spans="1:7">
      <c r="A490" s="6" t="s">
        <v>634</v>
      </c>
      <c r="B490" s="18">
        <v>2.70099376019895e-79</v>
      </c>
      <c r="C490" s="6">
        <v>0.847509804651831</v>
      </c>
      <c r="D490" s="6">
        <v>0.212</v>
      </c>
      <c r="E490" s="6">
        <v>0.303</v>
      </c>
      <c r="F490" s="18">
        <v>6.45159369561121e-75</v>
      </c>
      <c r="G490" s="6" t="s">
        <v>199</v>
      </c>
    </row>
    <row r="491" spans="1:7">
      <c r="A491" s="6" t="s">
        <v>635</v>
      </c>
      <c r="B491" s="18">
        <v>7.20849033455476e-78</v>
      </c>
      <c r="C491" s="6">
        <v>0.772756685100581</v>
      </c>
      <c r="D491" s="6">
        <v>0.484</v>
      </c>
      <c r="E491" s="6">
        <v>0.578</v>
      </c>
      <c r="F491" s="18">
        <v>1.72182000131175e-73</v>
      </c>
      <c r="G491" s="6" t="s">
        <v>199</v>
      </c>
    </row>
    <row r="492" spans="1:7">
      <c r="A492" s="6" t="s">
        <v>636</v>
      </c>
      <c r="B492" s="18">
        <v>1.06655797559202e-77</v>
      </c>
      <c r="C492" s="6">
        <v>0.863924839184639</v>
      </c>
      <c r="D492" s="6">
        <v>0.263</v>
      </c>
      <c r="E492" s="6">
        <v>0.381</v>
      </c>
      <c r="F492" s="18">
        <v>2.54758038049909e-73</v>
      </c>
      <c r="G492" s="6" t="s">
        <v>199</v>
      </c>
    </row>
    <row r="493" spans="1:7">
      <c r="A493" s="6" t="s">
        <v>637</v>
      </c>
      <c r="B493" s="18">
        <v>3.03134231882732e-77</v>
      </c>
      <c r="C493" s="6">
        <v>0.796573582809053</v>
      </c>
      <c r="D493" s="6">
        <v>0.303</v>
      </c>
      <c r="E493" s="6">
        <v>0.439</v>
      </c>
      <c r="F493" s="18">
        <v>7.24066426275094e-73</v>
      </c>
      <c r="G493" s="6" t="s">
        <v>199</v>
      </c>
    </row>
    <row r="494" spans="1:7">
      <c r="A494" s="6" t="s">
        <v>638</v>
      </c>
      <c r="B494" s="18">
        <v>2.25013798897245e-76</v>
      </c>
      <c r="C494" s="6">
        <v>0.764538820598557</v>
      </c>
      <c r="D494" s="6">
        <v>0.182</v>
      </c>
      <c r="E494" s="6">
        <v>0.258</v>
      </c>
      <c r="F494" s="18">
        <v>5.3746796004596e-72</v>
      </c>
      <c r="G494" s="6" t="s">
        <v>199</v>
      </c>
    </row>
    <row r="495" spans="1:7">
      <c r="A495" s="6" t="s">
        <v>639</v>
      </c>
      <c r="B495" s="18">
        <v>4.34422058620995e-74</v>
      </c>
      <c r="C495" s="6">
        <v>0.814630573777441</v>
      </c>
      <c r="D495" s="6">
        <v>0.265</v>
      </c>
      <c r="E495" s="6">
        <v>0.386</v>
      </c>
      <c r="F495" s="18">
        <v>1.03766052922211e-69</v>
      </c>
      <c r="G495" s="6" t="s">
        <v>199</v>
      </c>
    </row>
    <row r="496" spans="1:7">
      <c r="A496" s="6" t="s">
        <v>640</v>
      </c>
      <c r="B496" s="18">
        <v>1.41096114896679e-73</v>
      </c>
      <c r="C496" s="6">
        <v>1.06465317124982</v>
      </c>
      <c r="D496" s="6">
        <v>0.284</v>
      </c>
      <c r="E496" s="6">
        <v>0.302</v>
      </c>
      <c r="F496" s="18">
        <v>3.37022180042207e-69</v>
      </c>
      <c r="G496" s="6" t="s">
        <v>199</v>
      </c>
    </row>
    <row r="497" spans="1:7">
      <c r="A497" s="6" t="s">
        <v>641</v>
      </c>
      <c r="B497" s="18">
        <v>2.94713789429566e-73</v>
      </c>
      <c r="C497" s="6">
        <v>0.984102740553003</v>
      </c>
      <c r="D497" s="6">
        <v>0.332</v>
      </c>
      <c r="E497" s="6">
        <v>0.367</v>
      </c>
      <c r="F497" s="18">
        <v>7.03953357431462e-69</v>
      </c>
      <c r="G497" s="6" t="s">
        <v>199</v>
      </c>
    </row>
    <row r="498" spans="1:7">
      <c r="A498" s="6" t="s">
        <v>642</v>
      </c>
      <c r="B498" s="18">
        <v>6.49144091388326e-73</v>
      </c>
      <c r="C498" s="6">
        <v>0.722992717314938</v>
      </c>
      <c r="D498" s="6">
        <v>0.516</v>
      </c>
      <c r="E498" s="6">
        <v>0.648</v>
      </c>
      <c r="F498" s="18">
        <v>1.55054557669016e-68</v>
      </c>
      <c r="G498" s="6" t="s">
        <v>199</v>
      </c>
    </row>
    <row r="499" spans="1:7">
      <c r="A499" s="6" t="s">
        <v>643</v>
      </c>
      <c r="B499" s="18">
        <v>7.72818593683019e-70</v>
      </c>
      <c r="C499" s="6">
        <v>0.9668161702282</v>
      </c>
      <c r="D499" s="6">
        <v>0.203</v>
      </c>
      <c r="E499" s="6">
        <v>0.289</v>
      </c>
      <c r="F499" s="18">
        <v>1.84595449287126e-65</v>
      </c>
      <c r="G499" s="6" t="s">
        <v>199</v>
      </c>
    </row>
    <row r="500" spans="1:7">
      <c r="A500" s="6" t="s">
        <v>644</v>
      </c>
      <c r="B500" s="18">
        <v>1.69287265294898e-68</v>
      </c>
      <c r="C500" s="6">
        <v>0.801625263641482</v>
      </c>
      <c r="D500" s="6">
        <v>0.182</v>
      </c>
      <c r="E500" s="6">
        <v>0.254</v>
      </c>
      <c r="F500" s="18">
        <v>4.04359561883394e-64</v>
      </c>
      <c r="G500" s="6" t="s">
        <v>199</v>
      </c>
    </row>
    <row r="501" spans="1:7">
      <c r="A501" s="6" t="s">
        <v>645</v>
      </c>
      <c r="B501" s="18">
        <v>6.01527009512393e-68</v>
      </c>
      <c r="C501" s="6">
        <v>0.823851212620761</v>
      </c>
      <c r="D501" s="6">
        <v>0.294</v>
      </c>
      <c r="E501" s="6">
        <v>0.432</v>
      </c>
      <c r="F501" s="18">
        <v>1.4368074149213e-63</v>
      </c>
      <c r="G501" s="6" t="s">
        <v>199</v>
      </c>
    </row>
    <row r="502" spans="1:7">
      <c r="A502" s="6" t="s">
        <v>646</v>
      </c>
      <c r="B502" s="18">
        <v>3.31282991929057e-67</v>
      </c>
      <c r="C502" s="6">
        <v>1.05432894970579</v>
      </c>
      <c r="D502" s="6">
        <v>0.246</v>
      </c>
      <c r="E502" s="6">
        <v>0.25</v>
      </c>
      <c r="F502" s="18">
        <v>7.91302554521746e-63</v>
      </c>
      <c r="G502" s="6" t="s">
        <v>199</v>
      </c>
    </row>
    <row r="503" spans="1:7">
      <c r="A503" s="6" t="s">
        <v>647</v>
      </c>
      <c r="B503" s="18">
        <v>1.54994881800575e-66</v>
      </c>
      <c r="C503" s="6">
        <v>1.00826072016642</v>
      </c>
      <c r="D503" s="6">
        <v>0.33</v>
      </c>
      <c r="E503" s="6">
        <v>0.37</v>
      </c>
      <c r="F503" s="18">
        <v>3.70220774668855e-62</v>
      </c>
      <c r="G503" s="6" t="s">
        <v>199</v>
      </c>
    </row>
    <row r="504" spans="1:7">
      <c r="A504" s="6" t="s">
        <v>648</v>
      </c>
      <c r="B504" s="18">
        <v>8.93451737395183e-66</v>
      </c>
      <c r="C504" s="6">
        <v>0.886066883666407</v>
      </c>
      <c r="D504" s="6">
        <v>0.255</v>
      </c>
      <c r="E504" s="6">
        <v>0.256</v>
      </c>
      <c r="F504" s="18">
        <v>2.13409881994213e-61</v>
      </c>
      <c r="G504" s="6" t="s">
        <v>199</v>
      </c>
    </row>
    <row r="505" spans="1:7">
      <c r="A505" s="6" t="s">
        <v>649</v>
      </c>
      <c r="B505" s="18">
        <v>2.02291302852364e-65</v>
      </c>
      <c r="C505" s="6">
        <v>1.12313092822178</v>
      </c>
      <c r="D505" s="6">
        <v>0.275</v>
      </c>
      <c r="E505" s="6">
        <v>0.295</v>
      </c>
      <c r="F505" s="18">
        <v>4.83193005993156e-61</v>
      </c>
      <c r="G505" s="6" t="s">
        <v>199</v>
      </c>
    </row>
    <row r="506" spans="1:7">
      <c r="A506" s="6" t="s">
        <v>650</v>
      </c>
      <c r="B506" s="18">
        <v>2.92635133076541e-65</v>
      </c>
      <c r="C506" s="6">
        <v>0.608383590995339</v>
      </c>
      <c r="D506" s="6">
        <v>0.291</v>
      </c>
      <c r="E506" s="6">
        <v>0.397</v>
      </c>
      <c r="F506" s="18">
        <v>6.98988278866627e-61</v>
      </c>
      <c r="G506" s="6" t="s">
        <v>199</v>
      </c>
    </row>
    <row r="507" spans="1:7">
      <c r="A507" s="6" t="s">
        <v>651</v>
      </c>
      <c r="B507" s="18">
        <v>1.11923935991507e-64</v>
      </c>
      <c r="C507" s="6">
        <v>1.01095865429232</v>
      </c>
      <c r="D507" s="6">
        <v>0.346</v>
      </c>
      <c r="E507" s="6">
        <v>0.398</v>
      </c>
      <c r="F507" s="18">
        <v>2.67341513509313e-60</v>
      </c>
      <c r="G507" s="6" t="s">
        <v>199</v>
      </c>
    </row>
    <row r="508" spans="1:7">
      <c r="A508" s="6" t="s">
        <v>652</v>
      </c>
      <c r="B508" s="18">
        <v>9.21773178509447e-62</v>
      </c>
      <c r="C508" s="6">
        <v>0.665149286758244</v>
      </c>
      <c r="D508" s="6">
        <v>0.364</v>
      </c>
      <c r="E508" s="6">
        <v>0.525</v>
      </c>
      <c r="F508" s="18">
        <v>2.20174741418767e-57</v>
      </c>
      <c r="G508" s="6" t="s">
        <v>199</v>
      </c>
    </row>
    <row r="509" spans="1:7">
      <c r="A509" s="6" t="s">
        <v>653</v>
      </c>
      <c r="B509" s="18">
        <v>1.1602105679521e-61</v>
      </c>
      <c r="C509" s="6">
        <v>0.765782788924087</v>
      </c>
      <c r="D509" s="6">
        <v>0.346</v>
      </c>
      <c r="E509" s="6">
        <v>0.5</v>
      </c>
      <c r="F509" s="18">
        <v>2.7712789626104e-57</v>
      </c>
      <c r="G509" s="6" t="s">
        <v>199</v>
      </c>
    </row>
    <row r="510" spans="1:7">
      <c r="A510" s="6" t="s">
        <v>654</v>
      </c>
      <c r="B510" s="18">
        <v>4.193351017364e-61</v>
      </c>
      <c r="C510" s="6">
        <v>0.850806303888137</v>
      </c>
      <c r="D510" s="6">
        <v>0.241</v>
      </c>
      <c r="E510" s="6">
        <v>0.336</v>
      </c>
      <c r="F510" s="18">
        <v>1.00162382400757e-56</v>
      </c>
      <c r="G510" s="6" t="s">
        <v>199</v>
      </c>
    </row>
    <row r="511" spans="1:7">
      <c r="A511" s="6" t="s">
        <v>655</v>
      </c>
      <c r="B511" s="18">
        <v>1.39626934644809e-53</v>
      </c>
      <c r="C511" s="6">
        <v>0.907106247612195</v>
      </c>
      <c r="D511" s="6">
        <v>0.436</v>
      </c>
      <c r="E511" s="6">
        <v>0.537</v>
      </c>
      <c r="F511" s="18">
        <v>3.3351289609259e-49</v>
      </c>
      <c r="G511" s="6" t="s">
        <v>199</v>
      </c>
    </row>
    <row r="512" spans="1:7">
      <c r="A512" s="6" t="s">
        <v>656</v>
      </c>
      <c r="B512" s="18">
        <v>3.88340806278828e-53</v>
      </c>
      <c r="C512" s="6">
        <v>0.583752838160529</v>
      </c>
      <c r="D512" s="6">
        <v>0.422</v>
      </c>
      <c r="E512" s="6">
        <v>0.612</v>
      </c>
      <c r="F512" s="18">
        <v>9.2759084987761e-49</v>
      </c>
      <c r="G512" s="6" t="s">
        <v>199</v>
      </c>
    </row>
    <row r="513" spans="1:7">
      <c r="A513" s="6" t="s">
        <v>657</v>
      </c>
      <c r="B513" s="18">
        <v>4.02503710452322e-53</v>
      </c>
      <c r="C513" s="6">
        <v>0.525534903918935</v>
      </c>
      <c r="D513" s="6">
        <v>0.923</v>
      </c>
      <c r="E513" s="6">
        <v>0.887</v>
      </c>
      <c r="F513" s="18">
        <v>9.61420362786416e-49</v>
      </c>
      <c r="G513" s="6" t="s">
        <v>199</v>
      </c>
    </row>
    <row r="514" spans="1:7">
      <c r="A514" s="6" t="s">
        <v>658</v>
      </c>
      <c r="B514" s="18">
        <v>1.53221849925764e-49</v>
      </c>
      <c r="C514" s="6">
        <v>0.944735336885669</v>
      </c>
      <c r="D514" s="6">
        <v>0.231</v>
      </c>
      <c r="E514" s="6">
        <v>0.323</v>
      </c>
      <c r="F514" s="18">
        <v>3.65985710732679e-45</v>
      </c>
      <c r="G514" s="6" t="s">
        <v>199</v>
      </c>
    </row>
    <row r="515" spans="1:7">
      <c r="A515" s="6" t="s">
        <v>659</v>
      </c>
      <c r="B515" s="18">
        <v>9.14325639405233e-48</v>
      </c>
      <c r="C515" s="6">
        <v>0.756076357177207</v>
      </c>
      <c r="D515" s="6">
        <v>0.339</v>
      </c>
      <c r="E515" s="6">
        <v>0.479</v>
      </c>
      <c r="F515" s="18">
        <v>2.18395822228334e-43</v>
      </c>
      <c r="G515" s="6" t="s">
        <v>199</v>
      </c>
    </row>
    <row r="516" spans="1:7">
      <c r="A516" s="6" t="s">
        <v>660</v>
      </c>
      <c r="B516" s="18">
        <v>2.13479331766369e-45</v>
      </c>
      <c r="C516" s="6">
        <v>1.10966057031291</v>
      </c>
      <c r="D516" s="6">
        <v>0.295</v>
      </c>
      <c r="E516" s="6">
        <v>0.331</v>
      </c>
      <c r="F516" s="18">
        <v>5.09916731857148e-41</v>
      </c>
      <c r="G516" s="6" t="s">
        <v>199</v>
      </c>
    </row>
    <row r="517" spans="1:7">
      <c r="A517" s="6" t="s">
        <v>661</v>
      </c>
      <c r="B517" s="18">
        <v>6.04755711982085e-44</v>
      </c>
      <c r="C517" s="6">
        <v>1.14195594710557</v>
      </c>
      <c r="D517" s="6">
        <v>0.275</v>
      </c>
      <c r="E517" s="6">
        <v>0.305</v>
      </c>
      <c r="F517" s="18">
        <v>1.44451949364041e-39</v>
      </c>
      <c r="G517" s="6" t="s">
        <v>199</v>
      </c>
    </row>
    <row r="518" spans="1:7">
      <c r="A518" s="6" t="s">
        <v>662</v>
      </c>
      <c r="B518" s="18">
        <v>1.4835097400374e-42</v>
      </c>
      <c r="C518" s="6">
        <v>0.724644847641067</v>
      </c>
      <c r="D518" s="6">
        <v>0.258</v>
      </c>
      <c r="E518" s="6">
        <v>0.348</v>
      </c>
      <c r="F518" s="18">
        <v>3.54351136505333e-38</v>
      </c>
      <c r="G518" s="6" t="s">
        <v>199</v>
      </c>
    </row>
    <row r="519" spans="1:7">
      <c r="A519" s="6" t="s">
        <v>663</v>
      </c>
      <c r="B519" s="18">
        <v>2.22422276936343e-41</v>
      </c>
      <c r="C519" s="6">
        <v>0.854845551259234</v>
      </c>
      <c r="D519" s="6">
        <v>0.227</v>
      </c>
      <c r="E519" s="6">
        <v>0.312</v>
      </c>
      <c r="F519" s="18">
        <v>5.3127785069015e-37</v>
      </c>
      <c r="G519" s="6" t="s">
        <v>199</v>
      </c>
    </row>
    <row r="520" spans="1:7">
      <c r="A520" s="6" t="s">
        <v>664</v>
      </c>
      <c r="B520" s="18">
        <v>3.30613285562337e-39</v>
      </c>
      <c r="C520" s="6">
        <v>0.735268747904965</v>
      </c>
      <c r="D520" s="6">
        <v>0.254</v>
      </c>
      <c r="E520" s="6">
        <v>0.341</v>
      </c>
      <c r="F520" s="18">
        <v>7.89702893894198e-35</v>
      </c>
      <c r="G520" s="6" t="s">
        <v>199</v>
      </c>
    </row>
    <row r="521" spans="1:7">
      <c r="A521" s="6" t="s">
        <v>665</v>
      </c>
      <c r="B521" s="18">
        <v>2.21069150129109e-36</v>
      </c>
      <c r="C521" s="6">
        <v>0.849316646555813</v>
      </c>
      <c r="D521" s="6">
        <v>0.282</v>
      </c>
      <c r="E521" s="6">
        <v>0.395</v>
      </c>
      <c r="F521" s="18">
        <v>5.2804577199839e-32</v>
      </c>
      <c r="G521" s="6" t="s">
        <v>199</v>
      </c>
    </row>
    <row r="522" spans="1:7">
      <c r="A522" s="6" t="s">
        <v>666</v>
      </c>
      <c r="B522" s="18">
        <v>4.25152133279643e-36</v>
      </c>
      <c r="C522" s="6">
        <v>0.696607227076465</v>
      </c>
      <c r="D522" s="6">
        <v>0.261</v>
      </c>
      <c r="E522" s="6">
        <v>0.262</v>
      </c>
      <c r="F522" s="18">
        <v>1.01551838555176e-31</v>
      </c>
      <c r="G522" s="6" t="s">
        <v>199</v>
      </c>
    </row>
    <row r="523" spans="1:7">
      <c r="A523" s="6" t="s">
        <v>667</v>
      </c>
      <c r="B523" s="18">
        <v>1.45026793394713e-35</v>
      </c>
      <c r="C523" s="6">
        <v>0.902144012149979</v>
      </c>
      <c r="D523" s="6">
        <v>0.197</v>
      </c>
      <c r="E523" s="6">
        <v>0.264</v>
      </c>
      <c r="F523" s="18">
        <v>3.46410998702612e-31</v>
      </c>
      <c r="G523" s="6" t="s">
        <v>199</v>
      </c>
    </row>
    <row r="524" spans="1:7">
      <c r="A524" s="6" t="s">
        <v>668</v>
      </c>
      <c r="B524" s="18">
        <v>1.88434537087679e-34</v>
      </c>
      <c r="C524" s="6">
        <v>0.917708783324132</v>
      </c>
      <c r="D524" s="6">
        <v>0.309</v>
      </c>
      <c r="E524" s="6">
        <v>0.342</v>
      </c>
      <c r="F524" s="18">
        <v>4.50094735287631e-30</v>
      </c>
      <c r="G524" s="6" t="s">
        <v>199</v>
      </c>
    </row>
    <row r="525" spans="1:7">
      <c r="A525" s="6" t="s">
        <v>669</v>
      </c>
      <c r="B525" s="18">
        <v>2.44216770998453e-32</v>
      </c>
      <c r="C525" s="6">
        <v>0.868929236470974</v>
      </c>
      <c r="D525" s="6">
        <v>0.284</v>
      </c>
      <c r="E525" s="6">
        <v>0.391</v>
      </c>
      <c r="F525" s="18">
        <v>5.83336179206905e-28</v>
      </c>
      <c r="G525" s="6" t="s">
        <v>199</v>
      </c>
    </row>
    <row r="526" spans="1:7">
      <c r="A526" s="6" t="s">
        <v>670</v>
      </c>
      <c r="B526" s="18">
        <v>1.58805091135703e-31</v>
      </c>
      <c r="C526" s="6">
        <v>0.835213537672284</v>
      </c>
      <c r="D526" s="6">
        <v>0.326</v>
      </c>
      <c r="E526" s="6">
        <v>0.464</v>
      </c>
      <c r="F526" s="18">
        <v>3.7932184068674e-27</v>
      </c>
      <c r="G526" s="6" t="s">
        <v>199</v>
      </c>
    </row>
    <row r="527" spans="1:7">
      <c r="A527" s="6" t="s">
        <v>671</v>
      </c>
      <c r="B527" s="18">
        <v>4.81831810741711e-31</v>
      </c>
      <c r="C527" s="6">
        <v>0.700421243759543</v>
      </c>
      <c r="D527" s="6">
        <v>0.316</v>
      </c>
      <c r="E527" s="6">
        <v>0.433</v>
      </c>
      <c r="F527" s="18">
        <v>1.15090346313765e-26</v>
      </c>
      <c r="G527" s="6" t="s">
        <v>199</v>
      </c>
    </row>
    <row r="528" spans="1:7">
      <c r="A528" s="6" t="s">
        <v>672</v>
      </c>
      <c r="B528" s="18">
        <v>1.60095791783061e-30</v>
      </c>
      <c r="C528" s="6">
        <v>0.571859435970966</v>
      </c>
      <c r="D528" s="6">
        <v>0.555</v>
      </c>
      <c r="E528" s="6">
        <v>0.682</v>
      </c>
      <c r="F528" s="18">
        <v>3.8240480825302e-26</v>
      </c>
      <c r="G528" s="6" t="s">
        <v>199</v>
      </c>
    </row>
    <row r="529" spans="1:7">
      <c r="A529" s="6" t="s">
        <v>673</v>
      </c>
      <c r="B529" s="18">
        <v>2.16335432321862e-30</v>
      </c>
      <c r="C529" s="6">
        <v>0.598195386258073</v>
      </c>
      <c r="D529" s="6">
        <v>0.209</v>
      </c>
      <c r="E529" s="6">
        <v>0.262</v>
      </c>
      <c r="F529" s="18">
        <v>5.16738813643999e-26</v>
      </c>
      <c r="G529" s="6" t="s">
        <v>199</v>
      </c>
    </row>
    <row r="530" spans="1:7">
      <c r="A530" s="6" t="s">
        <v>674</v>
      </c>
      <c r="B530" s="18">
        <v>2.1938257356727e-30</v>
      </c>
      <c r="C530" s="6">
        <v>1.11659535078056</v>
      </c>
      <c r="D530" s="6">
        <v>0.264</v>
      </c>
      <c r="E530" s="6">
        <v>0.296</v>
      </c>
      <c r="F530" s="18">
        <v>5.24017215222781e-26</v>
      </c>
      <c r="G530" s="6" t="s">
        <v>199</v>
      </c>
    </row>
    <row r="531" spans="1:7">
      <c r="A531" s="6" t="s">
        <v>675</v>
      </c>
      <c r="B531" s="18">
        <v>1.45205560233127e-29</v>
      </c>
      <c r="C531" s="6">
        <v>0.812628813572057</v>
      </c>
      <c r="D531" s="6">
        <v>0.441</v>
      </c>
      <c r="E531" s="6">
        <v>0.56</v>
      </c>
      <c r="F531" s="18">
        <v>3.46838001172846e-25</v>
      </c>
      <c r="G531" s="6" t="s">
        <v>199</v>
      </c>
    </row>
    <row r="532" spans="1:7">
      <c r="A532" s="6" t="s">
        <v>676</v>
      </c>
      <c r="B532" s="18">
        <v>8.03420659172546e-29</v>
      </c>
      <c r="C532" s="6">
        <v>1.02732535780567</v>
      </c>
      <c r="D532" s="6">
        <v>0.223</v>
      </c>
      <c r="E532" s="6">
        <v>0.299</v>
      </c>
      <c r="F532" s="18">
        <v>1.91905058649954e-24</v>
      </c>
      <c r="G532" s="6" t="s">
        <v>199</v>
      </c>
    </row>
    <row r="533" spans="1:7">
      <c r="A533" s="6" t="s">
        <v>677</v>
      </c>
      <c r="B533" s="18">
        <v>1.94360442703946e-28</v>
      </c>
      <c r="C533" s="6">
        <v>1.06417764468442</v>
      </c>
      <c r="D533" s="6">
        <v>0.276</v>
      </c>
      <c r="E533" s="6">
        <v>0.315</v>
      </c>
      <c r="F533" s="18">
        <v>4.64249353442645e-24</v>
      </c>
      <c r="G533" s="6" t="s">
        <v>199</v>
      </c>
    </row>
    <row r="534" spans="1:7">
      <c r="A534" s="6" t="s">
        <v>678</v>
      </c>
      <c r="B534" s="18">
        <v>6.52564310883386e-28</v>
      </c>
      <c r="C534" s="6">
        <v>0.566920566678721</v>
      </c>
      <c r="D534" s="6">
        <v>0.294</v>
      </c>
      <c r="E534" s="6">
        <v>0.371</v>
      </c>
      <c r="F534" s="18">
        <v>1.55871511297606e-23</v>
      </c>
      <c r="G534" s="6" t="s">
        <v>199</v>
      </c>
    </row>
    <row r="535" spans="1:7">
      <c r="A535" s="6" t="s">
        <v>679</v>
      </c>
      <c r="B535" s="18">
        <v>2.25254164687555e-27</v>
      </c>
      <c r="C535" s="6">
        <v>0.879395653853134</v>
      </c>
      <c r="D535" s="6">
        <v>0.34</v>
      </c>
      <c r="E535" s="6">
        <v>0.485</v>
      </c>
      <c r="F535" s="18">
        <v>5.38042097772693e-23</v>
      </c>
      <c r="G535" s="6" t="s">
        <v>199</v>
      </c>
    </row>
    <row r="536" spans="1:7">
      <c r="A536" s="6" t="s">
        <v>680</v>
      </c>
      <c r="B536" s="18">
        <v>2.47548663892787e-27</v>
      </c>
      <c r="C536" s="6">
        <v>0.821229250338189</v>
      </c>
      <c r="D536" s="6">
        <v>0.28</v>
      </c>
      <c r="E536" s="6">
        <v>0.38</v>
      </c>
      <c r="F536" s="18">
        <v>5.91294738574311e-23</v>
      </c>
      <c r="G536" s="6" t="s">
        <v>199</v>
      </c>
    </row>
    <row r="537" spans="1:7">
      <c r="A537" s="6" t="s">
        <v>681</v>
      </c>
      <c r="B537" s="18">
        <v>2.73782669648451e-27</v>
      </c>
      <c r="C537" s="6">
        <v>0.789601446804944</v>
      </c>
      <c r="D537" s="6">
        <v>0.201</v>
      </c>
      <c r="E537" s="6">
        <v>0.26</v>
      </c>
      <c r="F537" s="18">
        <v>6.53957284722291e-23</v>
      </c>
      <c r="G537" s="6" t="s">
        <v>199</v>
      </c>
    </row>
    <row r="538" spans="1:7">
      <c r="A538" s="6" t="s">
        <v>682</v>
      </c>
      <c r="B538" s="18">
        <v>6.36518672300844e-27</v>
      </c>
      <c r="C538" s="6">
        <v>0.603218559751575</v>
      </c>
      <c r="D538" s="6">
        <v>0.427</v>
      </c>
      <c r="E538" s="6">
        <v>0.611</v>
      </c>
      <c r="F538" s="18">
        <v>1.5203885006578e-22</v>
      </c>
      <c r="G538" s="6" t="s">
        <v>199</v>
      </c>
    </row>
    <row r="539" spans="1:7">
      <c r="A539" s="6" t="s">
        <v>683</v>
      </c>
      <c r="B539" s="18">
        <v>1.0821949291972e-26</v>
      </c>
      <c r="C539" s="6">
        <v>0.920634906681187</v>
      </c>
      <c r="D539" s="6">
        <v>0.222</v>
      </c>
      <c r="E539" s="6">
        <v>0.295</v>
      </c>
      <c r="F539" s="18">
        <v>2.58493080788044e-22</v>
      </c>
      <c r="G539" s="6" t="s">
        <v>199</v>
      </c>
    </row>
    <row r="540" spans="1:7">
      <c r="A540" s="6" t="s">
        <v>684</v>
      </c>
      <c r="B540" s="18">
        <v>1.76278467979304e-26</v>
      </c>
      <c r="C540" s="6">
        <v>0.835063943537145</v>
      </c>
      <c r="D540" s="6">
        <v>0.197</v>
      </c>
      <c r="E540" s="6">
        <v>0.253</v>
      </c>
      <c r="F540" s="18">
        <v>4.21058748615365e-22</v>
      </c>
      <c r="G540" s="6" t="s">
        <v>199</v>
      </c>
    </row>
    <row r="541" spans="1:7">
      <c r="A541" s="6" t="s">
        <v>685</v>
      </c>
      <c r="B541" s="18">
        <v>1.13478510610495e-24</v>
      </c>
      <c r="C541" s="6">
        <v>0.919088603507492</v>
      </c>
      <c r="D541" s="6">
        <v>0.265</v>
      </c>
      <c r="E541" s="6">
        <v>0.357</v>
      </c>
      <c r="F541" s="18">
        <v>2.71054770444228e-20</v>
      </c>
      <c r="G541" s="6" t="s">
        <v>199</v>
      </c>
    </row>
    <row r="542" spans="1:7">
      <c r="A542" s="6" t="s">
        <v>686</v>
      </c>
      <c r="B542" s="18">
        <v>8.57804234079963e-24</v>
      </c>
      <c r="C542" s="6">
        <v>0.909865692467607</v>
      </c>
      <c r="D542" s="6">
        <v>0.256</v>
      </c>
      <c r="E542" s="6">
        <v>0.345</v>
      </c>
      <c r="F542" s="18">
        <v>2.0489511935234e-19</v>
      </c>
      <c r="G542" s="6" t="s">
        <v>199</v>
      </c>
    </row>
    <row r="543" spans="1:7">
      <c r="A543" s="6" t="s">
        <v>687</v>
      </c>
      <c r="B543" s="18">
        <v>1.83621534065151e-23</v>
      </c>
      <c r="C543" s="6">
        <v>1.07141332724866</v>
      </c>
      <c r="D543" s="6">
        <v>0.269</v>
      </c>
      <c r="E543" s="6">
        <v>0.305</v>
      </c>
      <c r="F543" s="18">
        <v>4.38598396268021e-19</v>
      </c>
      <c r="G543" s="6" t="s">
        <v>199</v>
      </c>
    </row>
    <row r="544" spans="1:7">
      <c r="A544" s="6" t="s">
        <v>688</v>
      </c>
      <c r="B544" s="18">
        <v>6.27741780690334e-23</v>
      </c>
      <c r="C544" s="6">
        <v>0.94442070857726</v>
      </c>
      <c r="D544" s="6">
        <v>0.244</v>
      </c>
      <c r="E544" s="6">
        <v>0.265</v>
      </c>
      <c r="F544" s="18">
        <v>1.49942401735693e-18</v>
      </c>
      <c r="G544" s="6" t="s">
        <v>199</v>
      </c>
    </row>
    <row r="545" spans="1:7">
      <c r="A545" s="6" t="s">
        <v>689</v>
      </c>
      <c r="B545" s="18">
        <v>3.1509652544334e-21</v>
      </c>
      <c r="C545" s="6">
        <v>0.765958032444599</v>
      </c>
      <c r="D545" s="6">
        <v>0.321</v>
      </c>
      <c r="E545" s="6">
        <v>0.362</v>
      </c>
      <c r="F545" s="18">
        <v>7.52639560673962e-17</v>
      </c>
      <c r="G545" s="6" t="s">
        <v>199</v>
      </c>
    </row>
    <row r="546" spans="1:7">
      <c r="A546" s="6" t="s">
        <v>690</v>
      </c>
      <c r="B546" s="18">
        <v>9.8566620539113e-21</v>
      </c>
      <c r="C546" s="6">
        <v>0.966232748120229</v>
      </c>
      <c r="D546" s="6">
        <v>0.221</v>
      </c>
      <c r="E546" s="6">
        <v>0.29</v>
      </c>
      <c r="F546" s="18">
        <v>2.35436229819725e-16</v>
      </c>
      <c r="G546" s="6" t="s">
        <v>199</v>
      </c>
    </row>
    <row r="547" spans="1:7">
      <c r="A547" s="6" t="s">
        <v>691</v>
      </c>
      <c r="B547" s="18">
        <v>1.67949290595071e-20</v>
      </c>
      <c r="C547" s="6">
        <v>1.03073078658109</v>
      </c>
      <c r="D547" s="6">
        <v>0.261</v>
      </c>
      <c r="E547" s="6">
        <v>0.357</v>
      </c>
      <c r="F547" s="18">
        <v>4.01163675515386e-16</v>
      </c>
      <c r="G547" s="6" t="s">
        <v>199</v>
      </c>
    </row>
    <row r="548" spans="1:7">
      <c r="A548" s="6" t="s">
        <v>692</v>
      </c>
      <c r="B548" s="18">
        <v>2.98469847532791e-20</v>
      </c>
      <c r="C548" s="6">
        <v>0.818040790236653</v>
      </c>
      <c r="D548" s="6">
        <v>0.336</v>
      </c>
      <c r="E548" s="6">
        <v>0.466</v>
      </c>
      <c r="F548" s="18">
        <v>7.12925077816823e-16</v>
      </c>
      <c r="G548" s="6" t="s">
        <v>199</v>
      </c>
    </row>
    <row r="549" spans="1:7">
      <c r="A549" s="6" t="s">
        <v>693</v>
      </c>
      <c r="B549" s="18">
        <v>2.20165517175936e-19</v>
      </c>
      <c r="C549" s="6">
        <v>0.646177501325102</v>
      </c>
      <c r="D549" s="6">
        <v>0.422</v>
      </c>
      <c r="E549" s="6">
        <v>0.604</v>
      </c>
      <c r="F549" s="18">
        <v>5.25887354326441e-15</v>
      </c>
      <c r="G549" s="6" t="s">
        <v>199</v>
      </c>
    </row>
    <row r="550" spans="1:7">
      <c r="A550" s="6" t="s">
        <v>694</v>
      </c>
      <c r="B550" s="18">
        <v>1.21455182381376e-18</v>
      </c>
      <c r="C550" s="6">
        <v>1.00043417749381</v>
      </c>
      <c r="D550" s="6">
        <v>0.283</v>
      </c>
      <c r="E550" s="6">
        <v>0.328</v>
      </c>
      <c r="F550" s="18">
        <v>2.90107848636156e-14</v>
      </c>
      <c r="G550" s="6" t="s">
        <v>199</v>
      </c>
    </row>
    <row r="551" spans="1:7">
      <c r="A551" s="6" t="s">
        <v>695</v>
      </c>
      <c r="B551" s="18">
        <v>1.77858363057039e-18</v>
      </c>
      <c r="C551" s="6">
        <v>1.00187739178697</v>
      </c>
      <c r="D551" s="6">
        <v>0.234</v>
      </c>
      <c r="E551" s="6">
        <v>0.259</v>
      </c>
      <c r="F551" s="18">
        <v>4.24832485998042e-14</v>
      </c>
      <c r="G551" s="6" t="s">
        <v>199</v>
      </c>
    </row>
    <row r="552" spans="1:7">
      <c r="A552" s="6" t="s">
        <v>696</v>
      </c>
      <c r="B552" s="18">
        <v>1.64917792724139e-17</v>
      </c>
      <c r="C552" s="6">
        <v>0.78674554532638</v>
      </c>
      <c r="D552" s="6">
        <v>0.21</v>
      </c>
      <c r="E552" s="6">
        <v>0.266</v>
      </c>
      <c r="F552" s="18">
        <v>3.93922639700878e-13</v>
      </c>
      <c r="G552" s="6" t="s">
        <v>199</v>
      </c>
    </row>
    <row r="553" spans="1:7">
      <c r="A553" s="6" t="s">
        <v>697</v>
      </c>
      <c r="B553" s="18">
        <v>3.38492496946345e-16</v>
      </c>
      <c r="C553" s="6">
        <v>0.756713580446292</v>
      </c>
      <c r="D553" s="6">
        <v>0.332</v>
      </c>
      <c r="E553" s="6">
        <v>0.385</v>
      </c>
      <c r="F553" s="18">
        <v>8.08523178206041e-12</v>
      </c>
      <c r="G553" s="6" t="s">
        <v>199</v>
      </c>
    </row>
    <row r="554" spans="1:7">
      <c r="A554" s="6" t="s">
        <v>698</v>
      </c>
      <c r="B554" s="18">
        <v>1.8994353454228e-15</v>
      </c>
      <c r="C554" s="6">
        <v>0.934724769737732</v>
      </c>
      <c r="D554" s="6">
        <v>0.286</v>
      </c>
      <c r="E554" s="6">
        <v>0.33</v>
      </c>
      <c r="F554" s="18">
        <v>4.5369912660769e-11</v>
      </c>
      <c r="G554" s="6" t="s">
        <v>199</v>
      </c>
    </row>
    <row r="555" spans="1:7">
      <c r="A555" s="6" t="s">
        <v>699</v>
      </c>
      <c r="B555" s="18">
        <v>4.95805499132791e-15</v>
      </c>
      <c r="C555" s="6">
        <v>0.958684705548086</v>
      </c>
      <c r="D555" s="6">
        <v>0.33</v>
      </c>
      <c r="E555" s="6">
        <v>0.461</v>
      </c>
      <c r="F555" s="18">
        <v>1.18428101522858e-10</v>
      </c>
      <c r="G555" s="6" t="s">
        <v>199</v>
      </c>
    </row>
    <row r="556" spans="1:7">
      <c r="A556" s="6" t="s">
        <v>700</v>
      </c>
      <c r="B556" s="18">
        <v>1.21987473981902e-13</v>
      </c>
      <c r="C556" s="6">
        <v>0.726475947433897</v>
      </c>
      <c r="D556" s="6">
        <v>0.406</v>
      </c>
      <c r="E556" s="6">
        <v>0.568</v>
      </c>
      <c r="F556" s="18">
        <v>2.91379280353172e-9</v>
      </c>
      <c r="G556" s="6" t="s">
        <v>199</v>
      </c>
    </row>
    <row r="557" spans="1:7">
      <c r="A557" s="6" t="s">
        <v>701</v>
      </c>
      <c r="B557" s="18">
        <v>4.29247922953651e-12</v>
      </c>
      <c r="C557" s="6">
        <v>0.926613232274189</v>
      </c>
      <c r="D557" s="6">
        <v>0.296</v>
      </c>
      <c r="E557" s="6">
        <v>0.399</v>
      </c>
      <c r="F557" s="18">
        <v>1.02530158876709e-7</v>
      </c>
      <c r="G557" s="6" t="s">
        <v>199</v>
      </c>
    </row>
    <row r="558" spans="1:7">
      <c r="A558" s="6" t="s">
        <v>702</v>
      </c>
      <c r="B558" s="18">
        <v>5.16824126516431e-12</v>
      </c>
      <c r="C558" s="6">
        <v>1.08489484721701</v>
      </c>
      <c r="D558" s="6">
        <v>0.261</v>
      </c>
      <c r="E558" s="6">
        <v>0.306</v>
      </c>
      <c r="F558" s="18">
        <v>1.23448610859715e-7</v>
      </c>
      <c r="G558" s="6" t="s">
        <v>199</v>
      </c>
    </row>
    <row r="559" spans="1:7">
      <c r="A559" s="6" t="s">
        <v>703</v>
      </c>
      <c r="B559" s="18">
        <v>7.91284522227281e-12</v>
      </c>
      <c r="C559" s="6">
        <v>0.858232343799045</v>
      </c>
      <c r="D559" s="6">
        <v>0.344</v>
      </c>
      <c r="E559" s="6">
        <v>0.476</v>
      </c>
      <c r="F559" s="18">
        <v>1.89006220979208e-7</v>
      </c>
      <c r="G559" s="6" t="s">
        <v>199</v>
      </c>
    </row>
    <row r="560" spans="1:7">
      <c r="A560" s="6" t="s">
        <v>704</v>
      </c>
      <c r="B560" s="18">
        <v>3.23934450822115e-11</v>
      </c>
      <c r="C560" s="6">
        <v>0.998755553486502</v>
      </c>
      <c r="D560" s="6">
        <v>0.253</v>
      </c>
      <c r="E560" s="6">
        <v>0.292</v>
      </c>
      <c r="F560" s="18">
        <v>7.73749829233703e-7</v>
      </c>
      <c r="G560" s="6" t="s">
        <v>199</v>
      </c>
    </row>
    <row r="561" spans="1:7">
      <c r="A561" s="6" t="s">
        <v>705</v>
      </c>
      <c r="B561" s="18">
        <v>5.19468238830334e-11</v>
      </c>
      <c r="C561" s="6">
        <v>0.97815812630325</v>
      </c>
      <c r="D561" s="6">
        <v>0.294</v>
      </c>
      <c r="E561" s="6">
        <v>0.399</v>
      </c>
      <c r="F561" s="18">
        <v>1.24080183527013e-6</v>
      </c>
      <c r="G561" s="6" t="s">
        <v>199</v>
      </c>
    </row>
    <row r="562" spans="1:7">
      <c r="A562" s="6" t="s">
        <v>706</v>
      </c>
      <c r="B562" s="18">
        <v>1.28019637034663e-10</v>
      </c>
      <c r="C562" s="6">
        <v>0.964251755960334</v>
      </c>
      <c r="D562" s="6">
        <v>0.319</v>
      </c>
      <c r="E562" s="6">
        <v>0.39</v>
      </c>
      <c r="F562" s="18">
        <v>3.05787705020997e-6</v>
      </c>
      <c r="G562" s="6" t="s">
        <v>199</v>
      </c>
    </row>
    <row r="563" spans="1:7">
      <c r="A563" s="6" t="s">
        <v>707</v>
      </c>
      <c r="B563" s="18">
        <v>1.85626890144564e-10</v>
      </c>
      <c r="C563" s="6">
        <v>0.751545987735315</v>
      </c>
      <c r="D563" s="6">
        <v>0.413</v>
      </c>
      <c r="E563" s="6">
        <v>0.58</v>
      </c>
      <c r="F563" s="18">
        <v>4.43388389799305e-6</v>
      </c>
      <c r="G563" s="6" t="s">
        <v>199</v>
      </c>
    </row>
    <row r="564" spans="1:7">
      <c r="A564" s="6" t="s">
        <v>708</v>
      </c>
      <c r="B564" s="18">
        <v>7.50081591266222e-10</v>
      </c>
      <c r="C564" s="6">
        <v>0.9494035882543</v>
      </c>
      <c r="D564" s="6">
        <v>0.292</v>
      </c>
      <c r="E564" s="6">
        <v>0.392</v>
      </c>
      <c r="F564" s="18">
        <v>1.7916448888985e-5</v>
      </c>
      <c r="G564" s="6" t="s">
        <v>199</v>
      </c>
    </row>
    <row r="565" spans="1:7">
      <c r="A565" s="6" t="s">
        <v>709</v>
      </c>
      <c r="B565" s="18">
        <v>1.70098798009255e-8</v>
      </c>
      <c r="C565" s="6">
        <v>0.824369075956343</v>
      </c>
      <c r="D565" s="6">
        <v>0.229</v>
      </c>
      <c r="E565" s="6">
        <v>0.283</v>
      </c>
      <c r="F565" s="6">
        <v>0.000406297988924907</v>
      </c>
      <c r="G565" s="6" t="s">
        <v>199</v>
      </c>
    </row>
    <row r="566" spans="1:7">
      <c r="A566" s="6" t="s">
        <v>710</v>
      </c>
      <c r="B566" s="18">
        <v>2.1308733632555e-8</v>
      </c>
      <c r="C566" s="6">
        <v>0.740372469958775</v>
      </c>
      <c r="D566" s="6">
        <v>0.406</v>
      </c>
      <c r="E566" s="6">
        <v>0.502</v>
      </c>
      <c r="F566" s="6">
        <v>0.000508980411547208</v>
      </c>
      <c r="G566" s="6" t="s">
        <v>199</v>
      </c>
    </row>
    <row r="567" spans="1:7">
      <c r="A567" s="6" t="s">
        <v>711</v>
      </c>
      <c r="B567" s="18">
        <v>5.94166642768191e-8</v>
      </c>
      <c r="C567" s="6">
        <v>0.853703368459256</v>
      </c>
      <c r="D567" s="6">
        <v>0.328</v>
      </c>
      <c r="E567" s="6">
        <v>0.389</v>
      </c>
      <c r="F567" s="6">
        <v>0.0014192264429161</v>
      </c>
      <c r="G567" s="6" t="s">
        <v>199</v>
      </c>
    </row>
    <row r="568" spans="1:7">
      <c r="A568" s="6" t="s">
        <v>712</v>
      </c>
      <c r="B568" s="18">
        <v>2.03208251979893e-7</v>
      </c>
      <c r="C568" s="6">
        <v>0.583315898379678</v>
      </c>
      <c r="D568" s="6">
        <v>0.405</v>
      </c>
      <c r="E568" s="6">
        <v>0.517</v>
      </c>
      <c r="F568" s="6">
        <v>0.00485383230679173</v>
      </c>
      <c r="G568" s="6" t="s">
        <v>199</v>
      </c>
    </row>
    <row r="569" spans="1:7">
      <c r="A569" s="6" t="s">
        <v>713</v>
      </c>
      <c r="B569" s="18">
        <v>7.14706246089004e-7</v>
      </c>
      <c r="C569" s="6">
        <v>0.989717378408544</v>
      </c>
      <c r="D569" s="6">
        <v>0.258</v>
      </c>
      <c r="E569" s="6">
        <v>0.304</v>
      </c>
      <c r="F569" s="6">
        <v>0.017071473394082</v>
      </c>
      <c r="G569" s="6" t="s">
        <v>199</v>
      </c>
    </row>
    <row r="570" spans="1:7">
      <c r="A570" s="6" t="s">
        <v>714</v>
      </c>
      <c r="B570" s="18">
        <v>7.90542612748422e-7</v>
      </c>
      <c r="C570" s="6">
        <v>0.725333579020655</v>
      </c>
      <c r="D570" s="6">
        <v>0.312</v>
      </c>
      <c r="E570" s="6">
        <v>0.382</v>
      </c>
      <c r="F570" s="6">
        <v>0.0188829008481088</v>
      </c>
      <c r="G570" s="6" t="s">
        <v>199</v>
      </c>
    </row>
    <row r="571" spans="1:7">
      <c r="A571" s="6" t="s">
        <v>715</v>
      </c>
      <c r="B571" s="18">
        <v>1.45125530498893e-6</v>
      </c>
      <c r="C571" s="6">
        <v>0.802764232994245</v>
      </c>
      <c r="D571" s="6">
        <v>0.23</v>
      </c>
      <c r="E571" s="6">
        <v>0.281</v>
      </c>
      <c r="F571" s="6">
        <v>0.0346646842149655</v>
      </c>
      <c r="G571" s="6" t="s">
        <v>199</v>
      </c>
    </row>
    <row r="572" spans="1:7">
      <c r="A572" s="6" t="s">
        <v>716</v>
      </c>
      <c r="B572" s="18">
        <v>1.47444983721194e-6</v>
      </c>
      <c r="C572" s="6">
        <v>1.01014565380689</v>
      </c>
      <c r="D572" s="6">
        <v>0.206</v>
      </c>
      <c r="E572" s="6">
        <v>0.257</v>
      </c>
      <c r="F572" s="6">
        <v>0.0352187088116443</v>
      </c>
      <c r="G572" s="6" t="s">
        <v>199</v>
      </c>
    </row>
    <row r="573" spans="1:7">
      <c r="A573" s="6" t="s">
        <v>717</v>
      </c>
      <c r="B573" s="18">
        <v>1.66484722919478e-5</v>
      </c>
      <c r="C573" s="6">
        <v>0.849011692043994</v>
      </c>
      <c r="D573" s="6">
        <v>0.22</v>
      </c>
      <c r="E573" s="6">
        <v>0.272</v>
      </c>
      <c r="F573" s="6">
        <v>0.397665409165465</v>
      </c>
      <c r="G573" s="6" t="s">
        <v>199</v>
      </c>
    </row>
    <row r="574" spans="1:7">
      <c r="A574" s="6" t="s">
        <v>718</v>
      </c>
      <c r="B574" s="18">
        <v>2.93378094495008e-5</v>
      </c>
      <c r="C574" s="6">
        <v>0.549070698334436</v>
      </c>
      <c r="D574" s="6">
        <v>0.398</v>
      </c>
      <c r="E574" s="6">
        <v>0.462</v>
      </c>
      <c r="F574" s="6">
        <v>0.700762916510775</v>
      </c>
      <c r="G574" s="6" t="s">
        <v>199</v>
      </c>
    </row>
    <row r="575" spans="1:7">
      <c r="A575" s="6" t="s">
        <v>719</v>
      </c>
      <c r="B575" s="18">
        <v>5.20653361449135e-5</v>
      </c>
      <c r="C575" s="6">
        <v>0.866926568656517</v>
      </c>
      <c r="D575" s="6">
        <v>0.233</v>
      </c>
      <c r="E575" s="6">
        <v>0.291</v>
      </c>
      <c r="F575" s="6">
        <v>1</v>
      </c>
      <c r="G575" s="6" t="s">
        <v>199</v>
      </c>
    </row>
    <row r="576" spans="1:7">
      <c r="A576" s="6" t="s">
        <v>720</v>
      </c>
      <c r="B576" s="6">
        <v>0.000102589026274086</v>
      </c>
      <c r="C576" s="6">
        <v>0.904200065823836</v>
      </c>
      <c r="D576" s="6">
        <v>0.271</v>
      </c>
      <c r="E576" s="6">
        <v>0.323</v>
      </c>
      <c r="F576" s="6">
        <v>1</v>
      </c>
      <c r="G576" s="6" t="s">
        <v>199</v>
      </c>
    </row>
    <row r="577" spans="1:7">
      <c r="A577" s="6" t="s">
        <v>721</v>
      </c>
      <c r="B577" s="6">
        <v>0.000188878363263826</v>
      </c>
      <c r="C577" s="6">
        <v>0.852072801914376</v>
      </c>
      <c r="D577" s="6">
        <v>0.328</v>
      </c>
      <c r="E577" s="6">
        <v>0.434</v>
      </c>
      <c r="F577" s="6">
        <v>1</v>
      </c>
      <c r="G577" s="6" t="s">
        <v>199</v>
      </c>
    </row>
    <row r="578" spans="1:7">
      <c r="A578" s="6" t="s">
        <v>722</v>
      </c>
      <c r="B578" s="6">
        <v>0.00028263332949113</v>
      </c>
      <c r="C578" s="6">
        <v>1.01868134912039</v>
      </c>
      <c r="D578" s="6">
        <v>0.26</v>
      </c>
      <c r="E578" s="6">
        <v>0.33</v>
      </c>
      <c r="F578" s="6">
        <v>1</v>
      </c>
      <c r="G578" s="6" t="s">
        <v>199</v>
      </c>
    </row>
    <row r="579" spans="1:7">
      <c r="A579" s="6" t="s">
        <v>723</v>
      </c>
      <c r="B579" s="6">
        <v>0.00376794610893101</v>
      </c>
      <c r="C579" s="6">
        <v>0.967796529515682</v>
      </c>
      <c r="D579" s="6">
        <v>0.269</v>
      </c>
      <c r="E579" s="6">
        <v>0.343</v>
      </c>
      <c r="F579" s="6">
        <v>1</v>
      </c>
      <c r="G579" s="6" t="s">
        <v>199</v>
      </c>
    </row>
    <row r="580" spans="1:7">
      <c r="A580" s="6" t="s">
        <v>724</v>
      </c>
      <c r="B580" s="6">
        <v>0.00553673094974374</v>
      </c>
      <c r="C580" s="6">
        <v>0.957886664721197</v>
      </c>
      <c r="D580" s="6">
        <v>0.314</v>
      </c>
      <c r="E580" s="6">
        <v>0.391</v>
      </c>
      <c r="F580" s="6">
        <v>1</v>
      </c>
      <c r="G580" s="6" t="s">
        <v>199</v>
      </c>
    </row>
    <row r="581" spans="1:7">
      <c r="A581" s="6" t="s">
        <v>725</v>
      </c>
      <c r="B581" s="6">
        <v>0.00632315965965775</v>
      </c>
      <c r="C581" s="6">
        <v>0.945961588030436</v>
      </c>
      <c r="D581" s="6">
        <v>0.251</v>
      </c>
      <c r="E581" s="6">
        <v>0.313</v>
      </c>
      <c r="F581" s="6">
        <v>1</v>
      </c>
      <c r="G581" s="6" t="s">
        <v>199</v>
      </c>
    </row>
    <row r="582" spans="1:7">
      <c r="A582" s="6" t="s">
        <v>726</v>
      </c>
      <c r="B582" s="6">
        <v>0.00833682775776157</v>
      </c>
      <c r="C582" s="6">
        <v>1.07794608635852</v>
      </c>
      <c r="D582" s="6">
        <v>0.28</v>
      </c>
      <c r="E582" s="6">
        <v>0.345</v>
      </c>
      <c r="F582" s="6">
        <v>1</v>
      </c>
      <c r="G582" s="6" t="s">
        <v>199</v>
      </c>
    </row>
    <row r="583" spans="1:7">
      <c r="A583" s="6" t="s">
        <v>727</v>
      </c>
      <c r="B583" s="6">
        <v>0</v>
      </c>
      <c r="C583" s="6">
        <v>4.45785438334944</v>
      </c>
      <c r="D583" s="6">
        <v>0.55</v>
      </c>
      <c r="E583" s="6">
        <v>0.027</v>
      </c>
      <c r="F583" s="6">
        <v>0</v>
      </c>
      <c r="G583" s="6" t="s">
        <v>728</v>
      </c>
    </row>
    <row r="584" spans="1:7">
      <c r="A584" s="6" t="s">
        <v>729</v>
      </c>
      <c r="B584" s="6">
        <v>0</v>
      </c>
      <c r="C584" s="6">
        <v>4.22273867078218</v>
      </c>
      <c r="D584" s="6">
        <v>0.398</v>
      </c>
      <c r="E584" s="6">
        <v>0.029</v>
      </c>
      <c r="F584" s="6">
        <v>0</v>
      </c>
      <c r="G584" s="6" t="s">
        <v>728</v>
      </c>
    </row>
    <row r="585" spans="1:7">
      <c r="A585" s="6" t="s">
        <v>730</v>
      </c>
      <c r="B585" s="6">
        <v>0</v>
      </c>
      <c r="C585" s="6">
        <v>4.08529124429518</v>
      </c>
      <c r="D585" s="6">
        <v>0.344</v>
      </c>
      <c r="E585" s="6">
        <v>0.026</v>
      </c>
      <c r="F585" s="6">
        <v>0</v>
      </c>
      <c r="G585" s="6" t="s">
        <v>728</v>
      </c>
    </row>
    <row r="586" spans="1:7">
      <c r="A586" s="6" t="s">
        <v>731</v>
      </c>
      <c r="B586" s="6">
        <v>0</v>
      </c>
      <c r="C586" s="6">
        <v>3.98992823542485</v>
      </c>
      <c r="D586" s="6">
        <v>0.258</v>
      </c>
      <c r="E586" s="6">
        <v>0.01</v>
      </c>
      <c r="F586" s="6">
        <v>0</v>
      </c>
      <c r="G586" s="6" t="s">
        <v>728</v>
      </c>
    </row>
    <row r="587" spans="1:7">
      <c r="A587" s="6" t="s">
        <v>732</v>
      </c>
      <c r="B587" s="6">
        <v>0</v>
      </c>
      <c r="C587" s="6">
        <v>3.90275149645152</v>
      </c>
      <c r="D587" s="6">
        <v>0.742</v>
      </c>
      <c r="E587" s="6">
        <v>0.054</v>
      </c>
      <c r="F587" s="6">
        <v>0</v>
      </c>
      <c r="G587" s="6" t="s">
        <v>728</v>
      </c>
    </row>
    <row r="588" spans="1:7">
      <c r="A588" s="6" t="s">
        <v>733</v>
      </c>
      <c r="B588" s="6">
        <v>0</v>
      </c>
      <c r="C588" s="6">
        <v>3.83684691737433</v>
      </c>
      <c r="D588" s="6">
        <v>0.284</v>
      </c>
      <c r="E588" s="6">
        <v>0.009</v>
      </c>
      <c r="F588" s="6">
        <v>0</v>
      </c>
      <c r="G588" s="6" t="s">
        <v>728</v>
      </c>
    </row>
    <row r="589" spans="1:7">
      <c r="A589" s="6" t="s">
        <v>734</v>
      </c>
      <c r="B589" s="6">
        <v>0</v>
      </c>
      <c r="C589" s="6">
        <v>3.82663111970532</v>
      </c>
      <c r="D589" s="6">
        <v>0.818</v>
      </c>
      <c r="E589" s="6">
        <v>0.086</v>
      </c>
      <c r="F589" s="6">
        <v>0</v>
      </c>
      <c r="G589" s="6" t="s">
        <v>728</v>
      </c>
    </row>
    <row r="590" spans="1:7">
      <c r="A590" s="6" t="s">
        <v>735</v>
      </c>
      <c r="B590" s="6">
        <v>0</v>
      </c>
      <c r="C590" s="6">
        <v>3.6027446200449</v>
      </c>
      <c r="D590" s="6">
        <v>0.736</v>
      </c>
      <c r="E590" s="6">
        <v>0.075</v>
      </c>
      <c r="F590" s="6">
        <v>0</v>
      </c>
      <c r="G590" s="6" t="s">
        <v>728</v>
      </c>
    </row>
    <row r="591" spans="1:7">
      <c r="A591" s="6" t="s">
        <v>736</v>
      </c>
      <c r="B591" s="6">
        <v>0</v>
      </c>
      <c r="C591" s="6">
        <v>3.51475336066776</v>
      </c>
      <c r="D591" s="6">
        <v>0.737</v>
      </c>
      <c r="E591" s="6">
        <v>0.18</v>
      </c>
      <c r="F591" s="6">
        <v>0</v>
      </c>
      <c r="G591" s="6" t="s">
        <v>728</v>
      </c>
    </row>
    <row r="592" spans="1:7">
      <c r="A592" s="6" t="s">
        <v>737</v>
      </c>
      <c r="B592" s="6">
        <v>0</v>
      </c>
      <c r="C592" s="6">
        <v>3.49148546792636</v>
      </c>
      <c r="D592" s="6">
        <v>0.919</v>
      </c>
      <c r="E592" s="6">
        <v>0.118</v>
      </c>
      <c r="F592" s="6">
        <v>0</v>
      </c>
      <c r="G592" s="6" t="s">
        <v>728</v>
      </c>
    </row>
    <row r="593" spans="1:7">
      <c r="A593" s="6" t="s">
        <v>738</v>
      </c>
      <c r="B593" s="6">
        <v>0</v>
      </c>
      <c r="C593" s="6">
        <v>3.44061368685129</v>
      </c>
      <c r="D593" s="6">
        <v>0.662</v>
      </c>
      <c r="E593" s="6">
        <v>0.056</v>
      </c>
      <c r="F593" s="6">
        <v>0</v>
      </c>
      <c r="G593" s="6" t="s">
        <v>728</v>
      </c>
    </row>
    <row r="594" spans="1:7">
      <c r="A594" s="6" t="s">
        <v>739</v>
      </c>
      <c r="B594" s="6">
        <v>0</v>
      </c>
      <c r="C594" s="6">
        <v>3.31071858135815</v>
      </c>
      <c r="D594" s="6">
        <v>0.834</v>
      </c>
      <c r="E594" s="6">
        <v>0.103</v>
      </c>
      <c r="F594" s="6">
        <v>0</v>
      </c>
      <c r="G594" s="6" t="s">
        <v>728</v>
      </c>
    </row>
    <row r="595" spans="1:7">
      <c r="A595" s="6" t="s">
        <v>740</v>
      </c>
      <c r="B595" s="6">
        <v>0</v>
      </c>
      <c r="C595" s="6">
        <v>3.30362567807714</v>
      </c>
      <c r="D595" s="6">
        <v>0.264</v>
      </c>
      <c r="E595" s="6">
        <v>0.013</v>
      </c>
      <c r="F595" s="6">
        <v>0</v>
      </c>
      <c r="G595" s="6" t="s">
        <v>728</v>
      </c>
    </row>
    <row r="596" spans="1:7">
      <c r="A596" s="6" t="s">
        <v>741</v>
      </c>
      <c r="B596" s="6">
        <v>0</v>
      </c>
      <c r="C596" s="6">
        <v>3.28446178953187</v>
      </c>
      <c r="D596" s="6">
        <v>0.888</v>
      </c>
      <c r="E596" s="6">
        <v>0.107</v>
      </c>
      <c r="F596" s="6">
        <v>0</v>
      </c>
      <c r="G596" s="6" t="s">
        <v>728</v>
      </c>
    </row>
    <row r="597" spans="1:7">
      <c r="A597" s="6" t="s">
        <v>742</v>
      </c>
      <c r="B597" s="6">
        <v>0</v>
      </c>
      <c r="C597" s="6">
        <v>3.12155871243211</v>
      </c>
      <c r="D597" s="6">
        <v>0.773</v>
      </c>
      <c r="E597" s="6">
        <v>0.219</v>
      </c>
      <c r="F597" s="6">
        <v>0</v>
      </c>
      <c r="G597" s="6" t="s">
        <v>728</v>
      </c>
    </row>
    <row r="598" spans="1:7">
      <c r="A598" s="6" t="s">
        <v>743</v>
      </c>
      <c r="B598" s="6">
        <v>0</v>
      </c>
      <c r="C598" s="6">
        <v>3.10351891159186</v>
      </c>
      <c r="D598" s="6">
        <v>0.656</v>
      </c>
      <c r="E598" s="6">
        <v>0.068</v>
      </c>
      <c r="F598" s="6">
        <v>0</v>
      </c>
      <c r="G598" s="6" t="s">
        <v>728</v>
      </c>
    </row>
    <row r="599" spans="1:7">
      <c r="A599" s="6" t="s">
        <v>744</v>
      </c>
      <c r="B599" s="6">
        <v>0</v>
      </c>
      <c r="C599" s="6">
        <v>3.07636798833102</v>
      </c>
      <c r="D599" s="6">
        <v>0.497</v>
      </c>
      <c r="E599" s="6">
        <v>0.066</v>
      </c>
      <c r="F599" s="6">
        <v>0</v>
      </c>
      <c r="G599" s="6" t="s">
        <v>728</v>
      </c>
    </row>
    <row r="600" spans="1:7">
      <c r="A600" s="6" t="s">
        <v>745</v>
      </c>
      <c r="B600" s="6">
        <v>0</v>
      </c>
      <c r="C600" s="6">
        <v>3.04726488733202</v>
      </c>
      <c r="D600" s="6">
        <v>0.648</v>
      </c>
      <c r="E600" s="6">
        <v>0.037</v>
      </c>
      <c r="F600" s="6">
        <v>0</v>
      </c>
      <c r="G600" s="6" t="s">
        <v>728</v>
      </c>
    </row>
    <row r="601" spans="1:7">
      <c r="A601" s="6" t="s">
        <v>746</v>
      </c>
      <c r="B601" s="6">
        <v>0</v>
      </c>
      <c r="C601" s="6">
        <v>2.89557669287138</v>
      </c>
      <c r="D601" s="6">
        <v>0.578</v>
      </c>
      <c r="E601" s="6">
        <v>0.052</v>
      </c>
      <c r="F601" s="6">
        <v>0</v>
      </c>
      <c r="G601" s="6" t="s">
        <v>728</v>
      </c>
    </row>
    <row r="602" spans="1:7">
      <c r="A602" s="6" t="s">
        <v>747</v>
      </c>
      <c r="B602" s="6">
        <v>0</v>
      </c>
      <c r="C602" s="6">
        <v>2.87088786836864</v>
      </c>
      <c r="D602" s="6">
        <v>0.829</v>
      </c>
      <c r="E602" s="6">
        <v>0.151</v>
      </c>
      <c r="F602" s="6">
        <v>0</v>
      </c>
      <c r="G602" s="6" t="s">
        <v>728</v>
      </c>
    </row>
    <row r="603" spans="1:7">
      <c r="A603" s="6" t="s">
        <v>748</v>
      </c>
      <c r="B603" s="6">
        <v>0</v>
      </c>
      <c r="C603" s="6">
        <v>2.80248498984728</v>
      </c>
      <c r="D603" s="6">
        <v>0.631</v>
      </c>
      <c r="E603" s="6">
        <v>0.071</v>
      </c>
      <c r="F603" s="6">
        <v>0</v>
      </c>
      <c r="G603" s="6" t="s">
        <v>728</v>
      </c>
    </row>
    <row r="604" spans="1:7">
      <c r="A604" s="6" t="s">
        <v>749</v>
      </c>
      <c r="B604" s="6">
        <v>0</v>
      </c>
      <c r="C604" s="6">
        <v>2.76559103838183</v>
      </c>
      <c r="D604" s="6">
        <v>0.919</v>
      </c>
      <c r="E604" s="6">
        <v>0.126</v>
      </c>
      <c r="F604" s="6">
        <v>0</v>
      </c>
      <c r="G604" s="6" t="s">
        <v>728</v>
      </c>
    </row>
    <row r="605" spans="1:7">
      <c r="A605" s="6" t="s">
        <v>750</v>
      </c>
      <c r="B605" s="6">
        <v>0</v>
      </c>
      <c r="C605" s="6">
        <v>2.76421728719866</v>
      </c>
      <c r="D605" s="6">
        <v>0.542</v>
      </c>
      <c r="E605" s="6">
        <v>0.107</v>
      </c>
      <c r="F605" s="6">
        <v>0</v>
      </c>
      <c r="G605" s="6" t="s">
        <v>728</v>
      </c>
    </row>
    <row r="606" spans="1:7">
      <c r="A606" s="6" t="s">
        <v>751</v>
      </c>
      <c r="B606" s="6">
        <v>0</v>
      </c>
      <c r="C606" s="6">
        <v>2.68865367137149</v>
      </c>
      <c r="D606" s="6">
        <v>0.675</v>
      </c>
      <c r="E606" s="6">
        <v>0.087</v>
      </c>
      <c r="F606" s="6">
        <v>0</v>
      </c>
      <c r="G606" s="6" t="s">
        <v>728</v>
      </c>
    </row>
    <row r="607" spans="1:7">
      <c r="A607" s="6" t="s">
        <v>752</v>
      </c>
      <c r="B607" s="6">
        <v>0</v>
      </c>
      <c r="C607" s="6">
        <v>2.6882285934535</v>
      </c>
      <c r="D607" s="6">
        <v>0.252</v>
      </c>
      <c r="E607" s="6">
        <v>0.011</v>
      </c>
      <c r="F607" s="6">
        <v>0</v>
      </c>
      <c r="G607" s="6" t="s">
        <v>728</v>
      </c>
    </row>
    <row r="608" spans="1:7">
      <c r="A608" s="6" t="s">
        <v>753</v>
      </c>
      <c r="B608" s="6">
        <v>0</v>
      </c>
      <c r="C608" s="6">
        <v>2.68330022083079</v>
      </c>
      <c r="D608" s="6">
        <v>0.772</v>
      </c>
      <c r="E608" s="6">
        <v>0.083</v>
      </c>
      <c r="F608" s="6">
        <v>0</v>
      </c>
      <c r="G608" s="6" t="s">
        <v>728</v>
      </c>
    </row>
    <row r="609" spans="1:7">
      <c r="A609" s="6" t="s">
        <v>754</v>
      </c>
      <c r="B609" s="6">
        <v>0</v>
      </c>
      <c r="C609" s="6">
        <v>2.62085145285708</v>
      </c>
      <c r="D609" s="6">
        <v>0.711</v>
      </c>
      <c r="E609" s="6">
        <v>0.066</v>
      </c>
      <c r="F609" s="6">
        <v>0</v>
      </c>
      <c r="G609" s="6" t="s">
        <v>728</v>
      </c>
    </row>
    <row r="610" spans="1:7">
      <c r="A610" s="6" t="s">
        <v>755</v>
      </c>
      <c r="B610" s="6">
        <v>0</v>
      </c>
      <c r="C610" s="6">
        <v>2.56519559552532</v>
      </c>
      <c r="D610" s="6">
        <v>0.339</v>
      </c>
      <c r="E610" s="6">
        <v>0.052</v>
      </c>
      <c r="F610" s="6">
        <v>0</v>
      </c>
      <c r="G610" s="6" t="s">
        <v>728</v>
      </c>
    </row>
    <row r="611" spans="1:7">
      <c r="A611" s="6" t="s">
        <v>756</v>
      </c>
      <c r="B611" s="6">
        <v>0</v>
      </c>
      <c r="C611" s="6">
        <v>2.54968508749704</v>
      </c>
      <c r="D611" s="6">
        <v>0.837</v>
      </c>
      <c r="E611" s="6">
        <v>0.089</v>
      </c>
      <c r="F611" s="6">
        <v>0</v>
      </c>
      <c r="G611" s="6" t="s">
        <v>728</v>
      </c>
    </row>
    <row r="612" spans="1:7">
      <c r="A612" s="6" t="s">
        <v>757</v>
      </c>
      <c r="B612" s="6">
        <v>0</v>
      </c>
      <c r="C612" s="6">
        <v>2.46926968587837</v>
      </c>
      <c r="D612" s="6">
        <v>0.533</v>
      </c>
      <c r="E612" s="6">
        <v>0.04</v>
      </c>
      <c r="F612" s="6">
        <v>0</v>
      </c>
      <c r="G612" s="6" t="s">
        <v>728</v>
      </c>
    </row>
    <row r="613" spans="1:7">
      <c r="A613" s="6" t="s">
        <v>758</v>
      </c>
      <c r="B613" s="6">
        <v>0</v>
      </c>
      <c r="C613" s="6">
        <v>2.44622708115786</v>
      </c>
      <c r="D613" s="6">
        <v>0.948</v>
      </c>
      <c r="E613" s="6">
        <v>0.443</v>
      </c>
      <c r="F613" s="6">
        <v>0</v>
      </c>
      <c r="G613" s="6" t="s">
        <v>728</v>
      </c>
    </row>
    <row r="614" spans="1:7">
      <c r="A614" s="6" t="s">
        <v>759</v>
      </c>
      <c r="B614" s="6">
        <v>0</v>
      </c>
      <c r="C614" s="6">
        <v>2.40099713816974</v>
      </c>
      <c r="D614" s="6">
        <v>0.709</v>
      </c>
      <c r="E614" s="6">
        <v>0.128</v>
      </c>
      <c r="F614" s="6">
        <v>0</v>
      </c>
      <c r="G614" s="6" t="s">
        <v>728</v>
      </c>
    </row>
    <row r="615" spans="1:7">
      <c r="A615" s="6" t="s">
        <v>760</v>
      </c>
      <c r="B615" s="6">
        <v>0</v>
      </c>
      <c r="C615" s="6">
        <v>2.38299483763925</v>
      </c>
      <c r="D615" s="6">
        <v>0.715</v>
      </c>
      <c r="E615" s="6">
        <v>0.169</v>
      </c>
      <c r="F615" s="6">
        <v>0</v>
      </c>
      <c r="G615" s="6" t="s">
        <v>728</v>
      </c>
    </row>
    <row r="616" spans="1:7">
      <c r="A616" s="6" t="s">
        <v>761</v>
      </c>
      <c r="B616" s="6">
        <v>0</v>
      </c>
      <c r="C616" s="6">
        <v>2.35396391383663</v>
      </c>
      <c r="D616" s="6">
        <v>0.853</v>
      </c>
      <c r="E616" s="6">
        <v>0.097</v>
      </c>
      <c r="F616" s="6">
        <v>0</v>
      </c>
      <c r="G616" s="6" t="s">
        <v>728</v>
      </c>
    </row>
    <row r="617" spans="1:7">
      <c r="A617" s="6" t="s">
        <v>762</v>
      </c>
      <c r="B617" s="6">
        <v>0</v>
      </c>
      <c r="C617" s="6">
        <v>2.32966709179448</v>
      </c>
      <c r="D617" s="6">
        <v>0.867</v>
      </c>
      <c r="E617" s="6">
        <v>0.371</v>
      </c>
      <c r="F617" s="6">
        <v>0</v>
      </c>
      <c r="G617" s="6" t="s">
        <v>728</v>
      </c>
    </row>
    <row r="618" spans="1:7">
      <c r="A618" s="6" t="s">
        <v>763</v>
      </c>
      <c r="B618" s="6">
        <v>0</v>
      </c>
      <c r="C618" s="6">
        <v>2.32955780718336</v>
      </c>
      <c r="D618" s="6">
        <v>0.831</v>
      </c>
      <c r="E618" s="6">
        <v>0.112</v>
      </c>
      <c r="F618" s="6">
        <v>0</v>
      </c>
      <c r="G618" s="6" t="s">
        <v>728</v>
      </c>
    </row>
    <row r="619" spans="1:7">
      <c r="A619" s="6" t="s">
        <v>764</v>
      </c>
      <c r="B619" s="6">
        <v>0</v>
      </c>
      <c r="C619" s="6">
        <v>2.30929425634082</v>
      </c>
      <c r="D619" s="6">
        <v>0.885</v>
      </c>
      <c r="E619" s="6">
        <v>0.109</v>
      </c>
      <c r="F619" s="6">
        <v>0</v>
      </c>
      <c r="G619" s="6" t="s">
        <v>728</v>
      </c>
    </row>
    <row r="620" spans="1:7">
      <c r="A620" s="6" t="s">
        <v>765</v>
      </c>
      <c r="B620" s="6">
        <v>0</v>
      </c>
      <c r="C620" s="6">
        <v>2.29599186946173</v>
      </c>
      <c r="D620" s="6">
        <v>0.284</v>
      </c>
      <c r="E620" s="6">
        <v>0.028</v>
      </c>
      <c r="F620" s="6">
        <v>0</v>
      </c>
      <c r="G620" s="6" t="s">
        <v>728</v>
      </c>
    </row>
    <row r="621" spans="1:7">
      <c r="A621" s="6" t="s">
        <v>766</v>
      </c>
      <c r="B621" s="6">
        <v>0</v>
      </c>
      <c r="C621" s="6">
        <v>2.28328680381195</v>
      </c>
      <c r="D621" s="6">
        <v>0.642</v>
      </c>
      <c r="E621" s="6">
        <v>0.095</v>
      </c>
      <c r="F621" s="6">
        <v>0</v>
      </c>
      <c r="G621" s="6" t="s">
        <v>728</v>
      </c>
    </row>
    <row r="622" spans="1:7">
      <c r="A622" s="6" t="s">
        <v>767</v>
      </c>
      <c r="B622" s="6">
        <v>0</v>
      </c>
      <c r="C622" s="6">
        <v>2.27120583086382</v>
      </c>
      <c r="D622" s="6">
        <v>0.716</v>
      </c>
      <c r="E622" s="6">
        <v>0.099</v>
      </c>
      <c r="F622" s="6">
        <v>0</v>
      </c>
      <c r="G622" s="6" t="s">
        <v>728</v>
      </c>
    </row>
    <row r="623" spans="1:7">
      <c r="A623" s="6" t="s">
        <v>768</v>
      </c>
      <c r="B623" s="6">
        <v>0</v>
      </c>
      <c r="C623" s="6">
        <v>2.26535923866081</v>
      </c>
      <c r="D623" s="6">
        <v>0.489</v>
      </c>
      <c r="E623" s="6">
        <v>0.058</v>
      </c>
      <c r="F623" s="6">
        <v>0</v>
      </c>
      <c r="G623" s="6" t="s">
        <v>728</v>
      </c>
    </row>
    <row r="624" spans="1:7">
      <c r="A624" s="6" t="s">
        <v>769</v>
      </c>
      <c r="B624" s="6">
        <v>0</v>
      </c>
      <c r="C624" s="6">
        <v>2.25841258558023</v>
      </c>
      <c r="D624" s="6">
        <v>0.433</v>
      </c>
      <c r="E624" s="6">
        <v>0.023</v>
      </c>
      <c r="F624" s="6">
        <v>0</v>
      </c>
      <c r="G624" s="6" t="s">
        <v>728</v>
      </c>
    </row>
    <row r="625" spans="1:7">
      <c r="A625" s="6" t="s">
        <v>770</v>
      </c>
      <c r="B625" s="6">
        <v>0</v>
      </c>
      <c r="C625" s="6">
        <v>2.21047875281229</v>
      </c>
      <c r="D625" s="6">
        <v>0.421</v>
      </c>
      <c r="E625" s="6">
        <v>0.055</v>
      </c>
      <c r="F625" s="6">
        <v>0</v>
      </c>
      <c r="G625" s="6" t="s">
        <v>728</v>
      </c>
    </row>
    <row r="626" spans="1:7">
      <c r="A626" s="6" t="s">
        <v>771</v>
      </c>
      <c r="B626" s="6">
        <v>0</v>
      </c>
      <c r="C626" s="6">
        <v>2.19213359907302</v>
      </c>
      <c r="D626" s="6">
        <v>0.577</v>
      </c>
      <c r="E626" s="6">
        <v>0.049</v>
      </c>
      <c r="F626" s="6">
        <v>0</v>
      </c>
      <c r="G626" s="6" t="s">
        <v>728</v>
      </c>
    </row>
    <row r="627" spans="1:7">
      <c r="A627" s="6" t="s">
        <v>772</v>
      </c>
      <c r="B627" s="6">
        <v>0</v>
      </c>
      <c r="C627" s="6">
        <v>2.18163998087719</v>
      </c>
      <c r="D627" s="6">
        <v>0.621</v>
      </c>
      <c r="E627" s="6">
        <v>0.065</v>
      </c>
      <c r="F627" s="6">
        <v>0</v>
      </c>
      <c r="G627" s="6" t="s">
        <v>728</v>
      </c>
    </row>
    <row r="628" spans="1:7">
      <c r="A628" s="6" t="s">
        <v>773</v>
      </c>
      <c r="B628" s="6">
        <v>0</v>
      </c>
      <c r="C628" s="6">
        <v>2.1391391106576</v>
      </c>
      <c r="D628" s="6">
        <v>0.657</v>
      </c>
      <c r="E628" s="6">
        <v>0.099</v>
      </c>
      <c r="F628" s="6">
        <v>0</v>
      </c>
      <c r="G628" s="6" t="s">
        <v>728</v>
      </c>
    </row>
    <row r="629" spans="1:7">
      <c r="A629" s="6" t="s">
        <v>774</v>
      </c>
      <c r="B629" s="6">
        <v>0</v>
      </c>
      <c r="C629" s="6">
        <v>2.1012931628217</v>
      </c>
      <c r="D629" s="6">
        <v>0.404</v>
      </c>
      <c r="E629" s="6">
        <v>0.027</v>
      </c>
      <c r="F629" s="6">
        <v>0</v>
      </c>
      <c r="G629" s="6" t="s">
        <v>728</v>
      </c>
    </row>
    <row r="630" spans="1:7">
      <c r="A630" s="6" t="s">
        <v>775</v>
      </c>
      <c r="B630" s="6">
        <v>0</v>
      </c>
      <c r="C630" s="6">
        <v>2.09122845674026</v>
      </c>
      <c r="D630" s="6">
        <v>0.536</v>
      </c>
      <c r="E630" s="6">
        <v>0.041</v>
      </c>
      <c r="F630" s="6">
        <v>0</v>
      </c>
      <c r="G630" s="6" t="s">
        <v>728</v>
      </c>
    </row>
    <row r="631" spans="1:7">
      <c r="A631" s="6" t="s">
        <v>776</v>
      </c>
      <c r="B631" s="6">
        <v>0</v>
      </c>
      <c r="C631" s="6">
        <v>2.08453847921589</v>
      </c>
      <c r="D631" s="6">
        <v>0.459</v>
      </c>
      <c r="E631" s="6">
        <v>0.041</v>
      </c>
      <c r="F631" s="6">
        <v>0</v>
      </c>
      <c r="G631" s="6" t="s">
        <v>728</v>
      </c>
    </row>
    <row r="632" spans="1:7">
      <c r="A632" s="6" t="s">
        <v>777</v>
      </c>
      <c r="B632" s="6">
        <v>0</v>
      </c>
      <c r="C632" s="6">
        <v>2.05760422812705</v>
      </c>
      <c r="D632" s="6">
        <v>0.88</v>
      </c>
      <c r="E632" s="6">
        <v>0.203</v>
      </c>
      <c r="F632" s="6">
        <v>0</v>
      </c>
      <c r="G632" s="6" t="s">
        <v>728</v>
      </c>
    </row>
    <row r="633" spans="1:7">
      <c r="A633" s="6" t="s">
        <v>778</v>
      </c>
      <c r="B633" s="6">
        <v>0</v>
      </c>
      <c r="C633" s="6">
        <v>2.04657845398227</v>
      </c>
      <c r="D633" s="6">
        <v>0.697</v>
      </c>
      <c r="E633" s="6">
        <v>0.315</v>
      </c>
      <c r="F633" s="6">
        <v>0</v>
      </c>
      <c r="G633" s="6" t="s">
        <v>728</v>
      </c>
    </row>
    <row r="634" spans="1:7">
      <c r="A634" s="6" t="s">
        <v>779</v>
      </c>
      <c r="B634" s="6">
        <v>0</v>
      </c>
      <c r="C634" s="6">
        <v>2.04416406098767</v>
      </c>
      <c r="D634" s="6">
        <v>0.502</v>
      </c>
      <c r="E634" s="6">
        <v>0.095</v>
      </c>
      <c r="F634" s="6">
        <v>0</v>
      </c>
      <c r="G634" s="6" t="s">
        <v>728</v>
      </c>
    </row>
    <row r="635" spans="1:7">
      <c r="A635" s="6" t="s">
        <v>780</v>
      </c>
      <c r="B635" s="6">
        <v>0</v>
      </c>
      <c r="C635" s="6">
        <v>1.99575323640909</v>
      </c>
      <c r="D635" s="6">
        <v>0.641</v>
      </c>
      <c r="E635" s="6">
        <v>0.058</v>
      </c>
      <c r="F635" s="6">
        <v>0</v>
      </c>
      <c r="G635" s="6" t="s">
        <v>728</v>
      </c>
    </row>
    <row r="636" spans="1:7">
      <c r="A636" s="6" t="s">
        <v>781</v>
      </c>
      <c r="B636" s="6">
        <v>0</v>
      </c>
      <c r="C636" s="6">
        <v>1.99228883666378</v>
      </c>
      <c r="D636" s="6">
        <v>0.383</v>
      </c>
      <c r="E636" s="6">
        <v>0.038</v>
      </c>
      <c r="F636" s="6">
        <v>0</v>
      </c>
      <c r="G636" s="6" t="s">
        <v>728</v>
      </c>
    </row>
    <row r="637" spans="1:7">
      <c r="A637" s="6" t="s">
        <v>782</v>
      </c>
      <c r="B637" s="6">
        <v>0</v>
      </c>
      <c r="C637" s="6">
        <v>1.98905356472246</v>
      </c>
      <c r="D637" s="6">
        <v>0.413</v>
      </c>
      <c r="E637" s="6">
        <v>0.039</v>
      </c>
      <c r="F637" s="6">
        <v>0</v>
      </c>
      <c r="G637" s="6" t="s">
        <v>728</v>
      </c>
    </row>
    <row r="638" spans="1:7">
      <c r="A638" s="6" t="s">
        <v>783</v>
      </c>
      <c r="B638" s="6">
        <v>0</v>
      </c>
      <c r="C638" s="6">
        <v>1.98644905116338</v>
      </c>
      <c r="D638" s="6">
        <v>0.727</v>
      </c>
      <c r="E638" s="6">
        <v>0.077</v>
      </c>
      <c r="F638" s="6">
        <v>0</v>
      </c>
      <c r="G638" s="6" t="s">
        <v>728</v>
      </c>
    </row>
    <row r="639" spans="1:7">
      <c r="A639" s="6" t="s">
        <v>784</v>
      </c>
      <c r="B639" s="6">
        <v>0</v>
      </c>
      <c r="C639" s="6">
        <v>1.96674696987074</v>
      </c>
      <c r="D639" s="6">
        <v>0.82</v>
      </c>
      <c r="E639" s="6">
        <v>0.296</v>
      </c>
      <c r="F639" s="6">
        <v>0</v>
      </c>
      <c r="G639" s="6" t="s">
        <v>728</v>
      </c>
    </row>
    <row r="640" spans="1:7">
      <c r="A640" s="6" t="s">
        <v>785</v>
      </c>
      <c r="B640" s="6">
        <v>0</v>
      </c>
      <c r="C640" s="6">
        <v>1.96053273819643</v>
      </c>
      <c r="D640" s="6">
        <v>0.941</v>
      </c>
      <c r="E640" s="6">
        <v>0.363</v>
      </c>
      <c r="F640" s="6">
        <v>0</v>
      </c>
      <c r="G640" s="6" t="s">
        <v>728</v>
      </c>
    </row>
    <row r="641" spans="1:7">
      <c r="A641" s="6" t="s">
        <v>786</v>
      </c>
      <c r="B641" s="6">
        <v>0</v>
      </c>
      <c r="C641" s="6">
        <v>1.94021048081787</v>
      </c>
      <c r="D641" s="6">
        <v>0.664</v>
      </c>
      <c r="E641" s="6">
        <v>0.109</v>
      </c>
      <c r="F641" s="6">
        <v>0</v>
      </c>
      <c r="G641" s="6" t="s">
        <v>728</v>
      </c>
    </row>
    <row r="642" spans="1:7">
      <c r="A642" s="6" t="s">
        <v>787</v>
      </c>
      <c r="B642" s="6">
        <v>0</v>
      </c>
      <c r="C642" s="6">
        <v>1.93645600508165</v>
      </c>
      <c r="D642" s="6">
        <v>0.411</v>
      </c>
      <c r="E642" s="6">
        <v>0.043</v>
      </c>
      <c r="F642" s="6">
        <v>0</v>
      </c>
      <c r="G642" s="6" t="s">
        <v>728</v>
      </c>
    </row>
    <row r="643" spans="1:7">
      <c r="A643" s="6" t="s">
        <v>788</v>
      </c>
      <c r="B643" s="6">
        <v>0</v>
      </c>
      <c r="C643" s="6">
        <v>1.93197582446711</v>
      </c>
      <c r="D643" s="6">
        <v>0.8</v>
      </c>
      <c r="E643" s="6">
        <v>0.09</v>
      </c>
      <c r="F643" s="6">
        <v>0</v>
      </c>
      <c r="G643" s="6" t="s">
        <v>728</v>
      </c>
    </row>
    <row r="644" spans="1:7">
      <c r="A644" s="6" t="s">
        <v>789</v>
      </c>
      <c r="B644" s="6">
        <v>0</v>
      </c>
      <c r="C644" s="6">
        <v>1.92435908472308</v>
      </c>
      <c r="D644" s="6">
        <v>0.313</v>
      </c>
      <c r="E644" s="6">
        <v>0.064</v>
      </c>
      <c r="F644" s="6">
        <v>0</v>
      </c>
      <c r="G644" s="6" t="s">
        <v>728</v>
      </c>
    </row>
    <row r="645" spans="1:7">
      <c r="A645" s="6" t="s">
        <v>790</v>
      </c>
      <c r="B645" s="6">
        <v>0</v>
      </c>
      <c r="C645" s="6">
        <v>1.91742785071668</v>
      </c>
      <c r="D645" s="6">
        <v>0.599</v>
      </c>
      <c r="E645" s="6">
        <v>0.062</v>
      </c>
      <c r="F645" s="6">
        <v>0</v>
      </c>
      <c r="G645" s="6" t="s">
        <v>728</v>
      </c>
    </row>
    <row r="646" spans="1:7">
      <c r="A646" s="6" t="s">
        <v>791</v>
      </c>
      <c r="B646" s="6">
        <v>0</v>
      </c>
      <c r="C646" s="6">
        <v>1.8935152218536</v>
      </c>
      <c r="D646" s="6">
        <v>0.585</v>
      </c>
      <c r="E646" s="6">
        <v>0.067</v>
      </c>
      <c r="F646" s="6">
        <v>0</v>
      </c>
      <c r="G646" s="6" t="s">
        <v>728</v>
      </c>
    </row>
    <row r="647" spans="1:7">
      <c r="A647" s="6" t="s">
        <v>792</v>
      </c>
      <c r="B647" s="6">
        <v>0</v>
      </c>
      <c r="C647" s="6">
        <v>1.84106734097252</v>
      </c>
      <c r="D647" s="6">
        <v>0.361</v>
      </c>
      <c r="E647" s="6">
        <v>0.023</v>
      </c>
      <c r="F647" s="6">
        <v>0</v>
      </c>
      <c r="G647" s="6" t="s">
        <v>728</v>
      </c>
    </row>
    <row r="648" spans="1:7">
      <c r="A648" s="6" t="s">
        <v>793</v>
      </c>
      <c r="B648" s="6">
        <v>0</v>
      </c>
      <c r="C648" s="6">
        <v>1.83389152637993</v>
      </c>
      <c r="D648" s="6">
        <v>0.253</v>
      </c>
      <c r="E648" s="6">
        <v>0.009</v>
      </c>
      <c r="F648" s="6">
        <v>0</v>
      </c>
      <c r="G648" s="6" t="s">
        <v>728</v>
      </c>
    </row>
    <row r="649" spans="1:7">
      <c r="A649" s="6" t="s">
        <v>794</v>
      </c>
      <c r="B649" s="6">
        <v>0</v>
      </c>
      <c r="C649" s="6">
        <v>1.81815173940744</v>
      </c>
      <c r="D649" s="6">
        <v>0.94</v>
      </c>
      <c r="E649" s="6">
        <v>0.395</v>
      </c>
      <c r="F649" s="6">
        <v>0</v>
      </c>
      <c r="G649" s="6" t="s">
        <v>728</v>
      </c>
    </row>
    <row r="650" spans="1:7">
      <c r="A650" s="6" t="s">
        <v>795</v>
      </c>
      <c r="B650" s="6">
        <v>0</v>
      </c>
      <c r="C650" s="6">
        <v>1.81441065824783</v>
      </c>
      <c r="D650" s="6">
        <v>0.539</v>
      </c>
      <c r="E650" s="6">
        <v>0.079</v>
      </c>
      <c r="F650" s="6">
        <v>0</v>
      </c>
      <c r="G650" s="6" t="s">
        <v>728</v>
      </c>
    </row>
    <row r="651" spans="1:7">
      <c r="A651" s="6" t="s">
        <v>796</v>
      </c>
      <c r="B651" s="6">
        <v>0</v>
      </c>
      <c r="C651" s="6">
        <v>1.79938002529819</v>
      </c>
      <c r="D651" s="6">
        <v>0.843</v>
      </c>
      <c r="E651" s="6">
        <v>0.197</v>
      </c>
      <c r="F651" s="6">
        <v>0</v>
      </c>
      <c r="G651" s="6" t="s">
        <v>728</v>
      </c>
    </row>
    <row r="652" spans="1:7">
      <c r="A652" s="6" t="s">
        <v>797</v>
      </c>
      <c r="B652" s="6">
        <v>0</v>
      </c>
      <c r="C652" s="6">
        <v>1.79460241000437</v>
      </c>
      <c r="D652" s="6">
        <v>0.5</v>
      </c>
      <c r="E652" s="6">
        <v>0.056</v>
      </c>
      <c r="F652" s="6">
        <v>0</v>
      </c>
      <c r="G652" s="6" t="s">
        <v>728</v>
      </c>
    </row>
    <row r="653" spans="1:7">
      <c r="A653" s="6" t="s">
        <v>798</v>
      </c>
      <c r="B653" s="6">
        <v>0</v>
      </c>
      <c r="C653" s="6">
        <v>1.76307491058897</v>
      </c>
      <c r="D653" s="6">
        <v>0.768</v>
      </c>
      <c r="E653" s="6">
        <v>0.202</v>
      </c>
      <c r="F653" s="6">
        <v>0</v>
      </c>
      <c r="G653" s="6" t="s">
        <v>728</v>
      </c>
    </row>
    <row r="654" spans="1:7">
      <c r="A654" s="6" t="s">
        <v>799</v>
      </c>
      <c r="B654" s="6">
        <v>0</v>
      </c>
      <c r="C654" s="6">
        <v>1.76238028571758</v>
      </c>
      <c r="D654" s="6">
        <v>0.74</v>
      </c>
      <c r="E654" s="6">
        <v>0.132</v>
      </c>
      <c r="F654" s="6">
        <v>0</v>
      </c>
      <c r="G654" s="6" t="s">
        <v>728</v>
      </c>
    </row>
    <row r="655" spans="1:7">
      <c r="A655" s="6" t="s">
        <v>800</v>
      </c>
      <c r="B655" s="6">
        <v>0</v>
      </c>
      <c r="C655" s="6">
        <v>1.73643940290362</v>
      </c>
      <c r="D655" s="6">
        <v>0.728</v>
      </c>
      <c r="E655" s="6">
        <v>0.116</v>
      </c>
      <c r="F655" s="6">
        <v>0</v>
      </c>
      <c r="G655" s="6" t="s">
        <v>728</v>
      </c>
    </row>
    <row r="656" spans="1:7">
      <c r="A656" s="6" t="s">
        <v>801</v>
      </c>
      <c r="B656" s="6">
        <v>0</v>
      </c>
      <c r="C656" s="6">
        <v>1.72997460477195</v>
      </c>
      <c r="D656" s="6">
        <v>0.617</v>
      </c>
      <c r="E656" s="6">
        <v>0.071</v>
      </c>
      <c r="F656" s="6">
        <v>0</v>
      </c>
      <c r="G656" s="6" t="s">
        <v>728</v>
      </c>
    </row>
    <row r="657" spans="1:7">
      <c r="A657" s="6" t="s">
        <v>802</v>
      </c>
      <c r="B657" s="6">
        <v>0</v>
      </c>
      <c r="C657" s="6">
        <v>1.69499803410921</v>
      </c>
      <c r="D657" s="6">
        <v>0.289</v>
      </c>
      <c r="E657" s="6">
        <v>0.007</v>
      </c>
      <c r="F657" s="6">
        <v>0</v>
      </c>
      <c r="G657" s="6" t="s">
        <v>728</v>
      </c>
    </row>
    <row r="658" spans="1:7">
      <c r="A658" s="6" t="s">
        <v>129</v>
      </c>
      <c r="B658" s="6">
        <v>0</v>
      </c>
      <c r="C658" s="6">
        <v>1.6832849969378</v>
      </c>
      <c r="D658" s="6">
        <v>0.839</v>
      </c>
      <c r="E658" s="6">
        <v>0.719</v>
      </c>
      <c r="F658" s="6">
        <v>0</v>
      </c>
      <c r="G658" s="6" t="s">
        <v>728</v>
      </c>
    </row>
    <row r="659" spans="1:7">
      <c r="A659" s="6" t="s">
        <v>803</v>
      </c>
      <c r="B659" s="6">
        <v>0</v>
      </c>
      <c r="C659" s="6">
        <v>1.65626570926758</v>
      </c>
      <c r="D659" s="6">
        <v>0.349</v>
      </c>
      <c r="E659" s="6">
        <v>0.017</v>
      </c>
      <c r="F659" s="6">
        <v>0</v>
      </c>
      <c r="G659" s="6" t="s">
        <v>728</v>
      </c>
    </row>
    <row r="660" spans="1:7">
      <c r="A660" s="6" t="s">
        <v>804</v>
      </c>
      <c r="B660" s="6">
        <v>0</v>
      </c>
      <c r="C660" s="6">
        <v>1.65169861516031</v>
      </c>
      <c r="D660" s="6">
        <v>0.444</v>
      </c>
      <c r="E660" s="6">
        <v>0.063</v>
      </c>
      <c r="F660" s="6">
        <v>0</v>
      </c>
      <c r="G660" s="6" t="s">
        <v>728</v>
      </c>
    </row>
    <row r="661" spans="1:7">
      <c r="A661" s="6" t="s">
        <v>805</v>
      </c>
      <c r="B661" s="6">
        <v>0</v>
      </c>
      <c r="C661" s="6">
        <v>1.64435845840158</v>
      </c>
      <c r="D661" s="6">
        <v>0.572</v>
      </c>
      <c r="E661" s="6">
        <v>0.041</v>
      </c>
      <c r="F661" s="6">
        <v>0</v>
      </c>
      <c r="G661" s="6" t="s">
        <v>728</v>
      </c>
    </row>
    <row r="662" spans="1:7">
      <c r="A662" s="6" t="s">
        <v>806</v>
      </c>
      <c r="B662" s="6">
        <v>0</v>
      </c>
      <c r="C662" s="6">
        <v>1.62974816298121</v>
      </c>
      <c r="D662" s="6">
        <v>0.638</v>
      </c>
      <c r="E662" s="6">
        <v>0.077</v>
      </c>
      <c r="F662" s="6">
        <v>0</v>
      </c>
      <c r="G662" s="6" t="s">
        <v>728</v>
      </c>
    </row>
    <row r="663" spans="1:7">
      <c r="A663" s="6" t="s">
        <v>807</v>
      </c>
      <c r="B663" s="6">
        <v>0</v>
      </c>
      <c r="C663" s="6">
        <v>1.60335661590675</v>
      </c>
      <c r="D663" s="6">
        <v>0.661</v>
      </c>
      <c r="E663" s="6">
        <v>0.116</v>
      </c>
      <c r="F663" s="6">
        <v>0</v>
      </c>
      <c r="G663" s="6" t="s">
        <v>728</v>
      </c>
    </row>
    <row r="664" spans="1:7">
      <c r="A664" s="6" t="s">
        <v>808</v>
      </c>
      <c r="B664" s="6">
        <v>0</v>
      </c>
      <c r="C664" s="6">
        <v>1.58953262181288</v>
      </c>
      <c r="D664" s="6">
        <v>0.437</v>
      </c>
      <c r="E664" s="6">
        <v>0.037</v>
      </c>
      <c r="F664" s="6">
        <v>0</v>
      </c>
      <c r="G664" s="6" t="s">
        <v>728</v>
      </c>
    </row>
    <row r="665" spans="1:7">
      <c r="A665" s="6" t="s">
        <v>809</v>
      </c>
      <c r="B665" s="6">
        <v>0</v>
      </c>
      <c r="C665" s="6">
        <v>1.56607356152181</v>
      </c>
      <c r="D665" s="6">
        <v>0.66</v>
      </c>
      <c r="E665" s="6">
        <v>0.107</v>
      </c>
      <c r="F665" s="6">
        <v>0</v>
      </c>
      <c r="G665" s="6" t="s">
        <v>728</v>
      </c>
    </row>
    <row r="666" spans="1:7">
      <c r="A666" s="6" t="s">
        <v>810</v>
      </c>
      <c r="B666" s="6">
        <v>0</v>
      </c>
      <c r="C666" s="6">
        <v>1.55746486251008</v>
      </c>
      <c r="D666" s="6">
        <v>0.379</v>
      </c>
      <c r="E666" s="6">
        <v>0.034</v>
      </c>
      <c r="F666" s="6">
        <v>0</v>
      </c>
      <c r="G666" s="6" t="s">
        <v>728</v>
      </c>
    </row>
    <row r="667" spans="1:7">
      <c r="A667" s="6" t="s">
        <v>811</v>
      </c>
      <c r="B667" s="6">
        <v>0</v>
      </c>
      <c r="C667" s="6">
        <v>1.54896577986761</v>
      </c>
      <c r="D667" s="6">
        <v>0.462</v>
      </c>
      <c r="E667" s="6">
        <v>0.04</v>
      </c>
      <c r="F667" s="6">
        <v>0</v>
      </c>
      <c r="G667" s="6" t="s">
        <v>728</v>
      </c>
    </row>
    <row r="668" spans="1:7">
      <c r="A668" s="6" t="s">
        <v>812</v>
      </c>
      <c r="B668" s="6">
        <v>0</v>
      </c>
      <c r="C668" s="6">
        <v>1.54860227970247</v>
      </c>
      <c r="D668" s="6">
        <v>0.684</v>
      </c>
      <c r="E668" s="6">
        <v>0.146</v>
      </c>
      <c r="F668" s="6">
        <v>0</v>
      </c>
      <c r="G668" s="6" t="s">
        <v>728</v>
      </c>
    </row>
    <row r="669" spans="1:7">
      <c r="A669" s="6" t="s">
        <v>813</v>
      </c>
      <c r="B669" s="6">
        <v>0</v>
      </c>
      <c r="C669" s="6">
        <v>1.53517636538969</v>
      </c>
      <c r="D669" s="6">
        <v>0.66</v>
      </c>
      <c r="E669" s="6">
        <v>0.063</v>
      </c>
      <c r="F669" s="6">
        <v>0</v>
      </c>
      <c r="G669" s="6" t="s">
        <v>728</v>
      </c>
    </row>
    <row r="670" spans="1:7">
      <c r="A670" s="6" t="s">
        <v>814</v>
      </c>
      <c r="B670" s="6">
        <v>0</v>
      </c>
      <c r="C670" s="6">
        <v>1.52251153830503</v>
      </c>
      <c r="D670" s="6">
        <v>0.757</v>
      </c>
      <c r="E670" s="6">
        <v>0.092</v>
      </c>
      <c r="F670" s="6">
        <v>0</v>
      </c>
      <c r="G670" s="6" t="s">
        <v>728</v>
      </c>
    </row>
    <row r="671" spans="1:7">
      <c r="A671" s="6" t="s">
        <v>815</v>
      </c>
      <c r="B671" s="6">
        <v>0</v>
      </c>
      <c r="C671" s="6">
        <v>1.52107439261384</v>
      </c>
      <c r="D671" s="6">
        <v>0.875</v>
      </c>
      <c r="E671" s="6">
        <v>0.221</v>
      </c>
      <c r="F671" s="6">
        <v>0</v>
      </c>
      <c r="G671" s="6" t="s">
        <v>728</v>
      </c>
    </row>
    <row r="672" spans="1:7">
      <c r="A672" s="6" t="s">
        <v>816</v>
      </c>
      <c r="B672" s="6">
        <v>0</v>
      </c>
      <c r="C672" s="6">
        <v>1.51721911826614</v>
      </c>
      <c r="D672" s="6">
        <v>0.395</v>
      </c>
      <c r="E672" s="6">
        <v>0.032</v>
      </c>
      <c r="F672" s="6">
        <v>0</v>
      </c>
      <c r="G672" s="6" t="s">
        <v>728</v>
      </c>
    </row>
    <row r="673" spans="1:7">
      <c r="A673" s="6" t="s">
        <v>817</v>
      </c>
      <c r="B673" s="6">
        <v>0</v>
      </c>
      <c r="C673" s="6">
        <v>1.51712220618994</v>
      </c>
      <c r="D673" s="6">
        <v>0.412</v>
      </c>
      <c r="E673" s="6">
        <v>0.035</v>
      </c>
      <c r="F673" s="6">
        <v>0</v>
      </c>
      <c r="G673" s="6" t="s">
        <v>728</v>
      </c>
    </row>
    <row r="674" spans="1:7">
      <c r="A674" s="6" t="s">
        <v>128</v>
      </c>
      <c r="B674" s="6">
        <v>0</v>
      </c>
      <c r="C674" s="6">
        <v>1.48971551373053</v>
      </c>
      <c r="D674" s="6">
        <v>0.92</v>
      </c>
      <c r="E674" s="6">
        <v>0.801</v>
      </c>
      <c r="F674" s="6">
        <v>0</v>
      </c>
      <c r="G674" s="6" t="s">
        <v>728</v>
      </c>
    </row>
    <row r="675" spans="1:7">
      <c r="A675" s="6" t="s">
        <v>818</v>
      </c>
      <c r="B675" s="6">
        <v>0</v>
      </c>
      <c r="C675" s="6">
        <v>1.48672662869323</v>
      </c>
      <c r="D675" s="6">
        <v>0.645</v>
      </c>
      <c r="E675" s="6">
        <v>0.089</v>
      </c>
      <c r="F675" s="6">
        <v>0</v>
      </c>
      <c r="G675" s="6" t="s">
        <v>728</v>
      </c>
    </row>
    <row r="676" spans="1:7">
      <c r="A676" s="6" t="s">
        <v>819</v>
      </c>
      <c r="B676" s="6">
        <v>0</v>
      </c>
      <c r="C676" s="6">
        <v>1.46990939767325</v>
      </c>
      <c r="D676" s="6">
        <v>0.867</v>
      </c>
      <c r="E676" s="6">
        <v>0.213</v>
      </c>
      <c r="F676" s="6">
        <v>0</v>
      </c>
      <c r="G676" s="6" t="s">
        <v>728</v>
      </c>
    </row>
    <row r="677" spans="1:7">
      <c r="A677" s="6" t="s">
        <v>820</v>
      </c>
      <c r="B677" s="6">
        <v>0</v>
      </c>
      <c r="C677" s="6">
        <v>1.46443096570535</v>
      </c>
      <c r="D677" s="6">
        <v>0.643</v>
      </c>
      <c r="E677" s="6">
        <v>0.098</v>
      </c>
      <c r="F677" s="6">
        <v>0</v>
      </c>
      <c r="G677" s="6" t="s">
        <v>728</v>
      </c>
    </row>
    <row r="678" spans="1:7">
      <c r="A678" s="6" t="s">
        <v>821</v>
      </c>
      <c r="B678" s="6">
        <v>0</v>
      </c>
      <c r="C678" s="6">
        <v>1.4605667344072</v>
      </c>
      <c r="D678" s="6">
        <v>0.643</v>
      </c>
      <c r="E678" s="6">
        <v>0.145</v>
      </c>
      <c r="F678" s="6">
        <v>0</v>
      </c>
      <c r="G678" s="6" t="s">
        <v>728</v>
      </c>
    </row>
    <row r="679" spans="1:7">
      <c r="A679" s="6" t="s">
        <v>822</v>
      </c>
      <c r="B679" s="6">
        <v>0</v>
      </c>
      <c r="C679" s="6">
        <v>1.45052349544355</v>
      </c>
      <c r="D679" s="6">
        <v>0.602</v>
      </c>
      <c r="E679" s="6">
        <v>0.074</v>
      </c>
      <c r="F679" s="6">
        <v>0</v>
      </c>
      <c r="G679" s="6" t="s">
        <v>728</v>
      </c>
    </row>
    <row r="680" spans="1:7">
      <c r="A680" s="6" t="s">
        <v>823</v>
      </c>
      <c r="B680" s="6">
        <v>0</v>
      </c>
      <c r="C680" s="6">
        <v>1.44992166991942</v>
      </c>
      <c r="D680" s="6">
        <v>0.759</v>
      </c>
      <c r="E680" s="6">
        <v>0.175</v>
      </c>
      <c r="F680" s="6">
        <v>0</v>
      </c>
      <c r="G680" s="6" t="s">
        <v>728</v>
      </c>
    </row>
    <row r="681" spans="1:7">
      <c r="A681" s="6" t="s">
        <v>824</v>
      </c>
      <c r="B681" s="6">
        <v>0</v>
      </c>
      <c r="C681" s="6">
        <v>1.44757940287562</v>
      </c>
      <c r="D681" s="6">
        <v>0.61</v>
      </c>
      <c r="E681" s="6">
        <v>0.068</v>
      </c>
      <c r="F681" s="6">
        <v>0</v>
      </c>
      <c r="G681" s="6" t="s">
        <v>728</v>
      </c>
    </row>
    <row r="682" spans="1:7">
      <c r="A682" s="6" t="s">
        <v>825</v>
      </c>
      <c r="B682" s="6">
        <v>0</v>
      </c>
      <c r="C682" s="6">
        <v>1.43435591691815</v>
      </c>
      <c r="D682" s="6">
        <v>0.588</v>
      </c>
      <c r="E682" s="6">
        <v>0.12</v>
      </c>
      <c r="F682" s="6">
        <v>0</v>
      </c>
      <c r="G682" s="6" t="s">
        <v>728</v>
      </c>
    </row>
    <row r="683" spans="1:7">
      <c r="A683" s="6" t="s">
        <v>826</v>
      </c>
      <c r="B683" s="6">
        <v>0</v>
      </c>
      <c r="C683" s="6">
        <v>1.43408809057556</v>
      </c>
      <c r="D683" s="6">
        <v>0.349</v>
      </c>
      <c r="E683" s="6">
        <v>0.021</v>
      </c>
      <c r="F683" s="6">
        <v>0</v>
      </c>
      <c r="G683" s="6" t="s">
        <v>728</v>
      </c>
    </row>
    <row r="684" spans="1:7">
      <c r="A684" s="6" t="s">
        <v>827</v>
      </c>
      <c r="B684" s="6">
        <v>0</v>
      </c>
      <c r="C684" s="6">
        <v>1.42899510741644</v>
      </c>
      <c r="D684" s="6">
        <v>0.529</v>
      </c>
      <c r="E684" s="6">
        <v>0.147</v>
      </c>
      <c r="F684" s="6">
        <v>0</v>
      </c>
      <c r="G684" s="6" t="s">
        <v>728</v>
      </c>
    </row>
    <row r="685" spans="1:7">
      <c r="A685" s="6" t="s">
        <v>828</v>
      </c>
      <c r="B685" s="6">
        <v>0</v>
      </c>
      <c r="C685" s="6">
        <v>1.42071894612443</v>
      </c>
      <c r="D685" s="6">
        <v>0.435</v>
      </c>
      <c r="E685" s="6">
        <v>0.117</v>
      </c>
      <c r="F685" s="6">
        <v>0</v>
      </c>
      <c r="G685" s="6" t="s">
        <v>728</v>
      </c>
    </row>
    <row r="686" spans="1:7">
      <c r="A686" s="6" t="s">
        <v>829</v>
      </c>
      <c r="B686" s="6">
        <v>0</v>
      </c>
      <c r="C686" s="6">
        <v>1.41344500361356</v>
      </c>
      <c r="D686" s="6">
        <v>0.383</v>
      </c>
      <c r="E686" s="6">
        <v>0.043</v>
      </c>
      <c r="F686" s="6">
        <v>0</v>
      </c>
      <c r="G686" s="6" t="s">
        <v>728</v>
      </c>
    </row>
    <row r="687" spans="1:7">
      <c r="A687" s="6" t="s">
        <v>830</v>
      </c>
      <c r="B687" s="6">
        <v>0</v>
      </c>
      <c r="C687" s="6">
        <v>1.40404290838225</v>
      </c>
      <c r="D687" s="6">
        <v>0.525</v>
      </c>
      <c r="E687" s="6">
        <v>0.066</v>
      </c>
      <c r="F687" s="6">
        <v>0</v>
      </c>
      <c r="G687" s="6" t="s">
        <v>728</v>
      </c>
    </row>
    <row r="688" spans="1:7">
      <c r="A688" s="6" t="s">
        <v>831</v>
      </c>
      <c r="B688" s="6">
        <v>0</v>
      </c>
      <c r="C688" s="6">
        <v>1.39881128994081</v>
      </c>
      <c r="D688" s="6">
        <v>0.661</v>
      </c>
      <c r="E688" s="6">
        <v>0.175</v>
      </c>
      <c r="F688" s="6">
        <v>0</v>
      </c>
      <c r="G688" s="6" t="s">
        <v>728</v>
      </c>
    </row>
    <row r="689" spans="1:7">
      <c r="A689" s="6" t="s">
        <v>832</v>
      </c>
      <c r="B689" s="6">
        <v>0</v>
      </c>
      <c r="C689" s="6">
        <v>1.36893987373652</v>
      </c>
      <c r="D689" s="6">
        <v>0.889</v>
      </c>
      <c r="E689" s="6">
        <v>0.335</v>
      </c>
      <c r="F689" s="6">
        <v>0</v>
      </c>
      <c r="G689" s="6" t="s">
        <v>728</v>
      </c>
    </row>
    <row r="690" spans="1:7">
      <c r="A690" s="6" t="s">
        <v>833</v>
      </c>
      <c r="B690" s="6">
        <v>0</v>
      </c>
      <c r="C690" s="6">
        <v>1.35723782439282</v>
      </c>
      <c r="D690" s="6">
        <v>0.386</v>
      </c>
      <c r="E690" s="6">
        <v>0.031</v>
      </c>
      <c r="F690" s="6">
        <v>0</v>
      </c>
      <c r="G690" s="6" t="s">
        <v>728</v>
      </c>
    </row>
    <row r="691" spans="1:7">
      <c r="A691" s="6" t="s">
        <v>834</v>
      </c>
      <c r="B691" s="6">
        <v>0</v>
      </c>
      <c r="C691" s="6">
        <v>1.34990767138903</v>
      </c>
      <c r="D691" s="6">
        <v>0.579</v>
      </c>
      <c r="E691" s="6">
        <v>0.082</v>
      </c>
      <c r="F691" s="6">
        <v>0</v>
      </c>
      <c r="G691" s="6" t="s">
        <v>728</v>
      </c>
    </row>
    <row r="692" spans="1:7">
      <c r="A692" s="6" t="s">
        <v>835</v>
      </c>
      <c r="B692" s="6">
        <v>0</v>
      </c>
      <c r="C692" s="6">
        <v>1.34972734874729</v>
      </c>
      <c r="D692" s="6">
        <v>0.94</v>
      </c>
      <c r="E692" s="6">
        <v>0.432</v>
      </c>
      <c r="F692" s="6">
        <v>0</v>
      </c>
      <c r="G692" s="6" t="s">
        <v>728</v>
      </c>
    </row>
    <row r="693" spans="1:7">
      <c r="A693" s="6" t="s">
        <v>836</v>
      </c>
      <c r="B693" s="6">
        <v>0</v>
      </c>
      <c r="C693" s="6">
        <v>1.34343420693811</v>
      </c>
      <c r="D693" s="6">
        <v>0.593</v>
      </c>
      <c r="E693" s="6">
        <v>0.049</v>
      </c>
      <c r="F693" s="6">
        <v>0</v>
      </c>
      <c r="G693" s="6" t="s">
        <v>728</v>
      </c>
    </row>
    <row r="694" spans="1:7">
      <c r="A694" s="6" t="s">
        <v>837</v>
      </c>
      <c r="B694" s="6">
        <v>0</v>
      </c>
      <c r="C694" s="6">
        <v>1.33862650663853</v>
      </c>
      <c r="D694" s="6">
        <v>0.608</v>
      </c>
      <c r="E694" s="6">
        <v>0.095</v>
      </c>
      <c r="F694" s="6">
        <v>0</v>
      </c>
      <c r="G694" s="6" t="s">
        <v>728</v>
      </c>
    </row>
    <row r="695" spans="1:7">
      <c r="A695" s="6" t="s">
        <v>838</v>
      </c>
      <c r="B695" s="6">
        <v>0</v>
      </c>
      <c r="C695" s="6">
        <v>1.32633851757431</v>
      </c>
      <c r="D695" s="6">
        <v>0.499</v>
      </c>
      <c r="E695" s="6">
        <v>0.034</v>
      </c>
      <c r="F695" s="6">
        <v>0</v>
      </c>
      <c r="G695" s="6" t="s">
        <v>728</v>
      </c>
    </row>
    <row r="696" spans="1:7">
      <c r="A696" s="6" t="s">
        <v>839</v>
      </c>
      <c r="B696" s="6">
        <v>0</v>
      </c>
      <c r="C696" s="6">
        <v>1.31316699445134</v>
      </c>
      <c r="D696" s="6">
        <v>0.62</v>
      </c>
      <c r="E696" s="6">
        <v>0.115</v>
      </c>
      <c r="F696" s="6">
        <v>0</v>
      </c>
      <c r="G696" s="6" t="s">
        <v>728</v>
      </c>
    </row>
    <row r="697" spans="1:7">
      <c r="A697" s="6" t="s">
        <v>840</v>
      </c>
      <c r="B697" s="6">
        <v>0</v>
      </c>
      <c r="C697" s="6">
        <v>1.30322350885815</v>
      </c>
      <c r="D697" s="6">
        <v>0.401</v>
      </c>
      <c r="E697" s="6">
        <v>0.03</v>
      </c>
      <c r="F697" s="6">
        <v>0</v>
      </c>
      <c r="G697" s="6" t="s">
        <v>728</v>
      </c>
    </row>
    <row r="698" spans="1:7">
      <c r="A698" s="6" t="s">
        <v>841</v>
      </c>
      <c r="B698" s="6">
        <v>0</v>
      </c>
      <c r="C698" s="6">
        <v>1.29737010866677</v>
      </c>
      <c r="D698" s="6">
        <v>0.559</v>
      </c>
      <c r="E698" s="6">
        <v>0.052</v>
      </c>
      <c r="F698" s="6">
        <v>0</v>
      </c>
      <c r="G698" s="6" t="s">
        <v>728</v>
      </c>
    </row>
    <row r="699" spans="1:7">
      <c r="A699" s="6" t="s">
        <v>842</v>
      </c>
      <c r="B699" s="6">
        <v>0</v>
      </c>
      <c r="C699" s="6">
        <v>1.28969148864944</v>
      </c>
      <c r="D699" s="6">
        <v>0.714</v>
      </c>
      <c r="E699" s="6">
        <v>0.134</v>
      </c>
      <c r="F699" s="6">
        <v>0</v>
      </c>
      <c r="G699" s="6" t="s">
        <v>728</v>
      </c>
    </row>
    <row r="700" spans="1:7">
      <c r="A700" s="6" t="s">
        <v>843</v>
      </c>
      <c r="B700" s="6">
        <v>0</v>
      </c>
      <c r="C700" s="6">
        <v>1.2813945865676</v>
      </c>
      <c r="D700" s="6">
        <v>0.641</v>
      </c>
      <c r="E700" s="6">
        <v>0.071</v>
      </c>
      <c r="F700" s="6">
        <v>0</v>
      </c>
      <c r="G700" s="6" t="s">
        <v>728</v>
      </c>
    </row>
    <row r="701" spans="1:7">
      <c r="A701" s="6" t="s">
        <v>844</v>
      </c>
      <c r="B701" s="6">
        <v>0</v>
      </c>
      <c r="C701" s="6">
        <v>1.28123330769361</v>
      </c>
      <c r="D701" s="6">
        <v>0.931</v>
      </c>
      <c r="E701" s="6">
        <v>0.453</v>
      </c>
      <c r="F701" s="6">
        <v>0</v>
      </c>
      <c r="G701" s="6" t="s">
        <v>728</v>
      </c>
    </row>
    <row r="702" spans="1:7">
      <c r="A702" s="6" t="s">
        <v>845</v>
      </c>
      <c r="B702" s="6">
        <v>0</v>
      </c>
      <c r="C702" s="6">
        <v>1.27804222846912</v>
      </c>
      <c r="D702" s="6">
        <v>0.337</v>
      </c>
      <c r="E702" s="6">
        <v>0.041</v>
      </c>
      <c r="F702" s="6">
        <v>0</v>
      </c>
      <c r="G702" s="6" t="s">
        <v>728</v>
      </c>
    </row>
    <row r="703" spans="1:7">
      <c r="A703" s="6" t="s">
        <v>846</v>
      </c>
      <c r="B703" s="6">
        <v>0</v>
      </c>
      <c r="C703" s="6">
        <v>1.2775322318056</v>
      </c>
      <c r="D703" s="6">
        <v>0.962</v>
      </c>
      <c r="E703" s="6">
        <v>0.792</v>
      </c>
      <c r="F703" s="6">
        <v>0</v>
      </c>
      <c r="G703" s="6" t="s">
        <v>728</v>
      </c>
    </row>
    <row r="704" spans="1:7">
      <c r="A704" s="6" t="s">
        <v>847</v>
      </c>
      <c r="B704" s="6">
        <v>0</v>
      </c>
      <c r="C704" s="6">
        <v>1.27012449000219</v>
      </c>
      <c r="D704" s="6">
        <v>0.468</v>
      </c>
      <c r="E704" s="6">
        <v>0.042</v>
      </c>
      <c r="F704" s="6">
        <v>0</v>
      </c>
      <c r="G704" s="6" t="s">
        <v>728</v>
      </c>
    </row>
    <row r="705" spans="1:7">
      <c r="A705" s="6" t="s">
        <v>848</v>
      </c>
      <c r="B705" s="6">
        <v>0</v>
      </c>
      <c r="C705" s="6">
        <v>1.26972257927041</v>
      </c>
      <c r="D705" s="6">
        <v>0.641</v>
      </c>
      <c r="E705" s="6">
        <v>0.066</v>
      </c>
      <c r="F705" s="6">
        <v>0</v>
      </c>
      <c r="G705" s="6" t="s">
        <v>728</v>
      </c>
    </row>
    <row r="706" spans="1:7">
      <c r="A706" s="6" t="s">
        <v>849</v>
      </c>
      <c r="B706" s="6">
        <v>0</v>
      </c>
      <c r="C706" s="6">
        <v>1.26422479526346</v>
      </c>
      <c r="D706" s="6">
        <v>0.549</v>
      </c>
      <c r="E706" s="6">
        <v>0.094</v>
      </c>
      <c r="F706" s="6">
        <v>0</v>
      </c>
      <c r="G706" s="6" t="s">
        <v>728</v>
      </c>
    </row>
    <row r="707" spans="1:7">
      <c r="A707" s="6" t="s">
        <v>850</v>
      </c>
      <c r="B707" s="6">
        <v>0</v>
      </c>
      <c r="C707" s="6">
        <v>1.25223929899973</v>
      </c>
      <c r="D707" s="6">
        <v>0.89</v>
      </c>
      <c r="E707" s="6">
        <v>0.317</v>
      </c>
      <c r="F707" s="6">
        <v>0</v>
      </c>
      <c r="G707" s="6" t="s">
        <v>728</v>
      </c>
    </row>
    <row r="708" spans="1:7">
      <c r="A708" s="6" t="s">
        <v>851</v>
      </c>
      <c r="B708" s="6">
        <v>0</v>
      </c>
      <c r="C708" s="6">
        <v>1.24120728605492</v>
      </c>
      <c r="D708" s="6">
        <v>0.283</v>
      </c>
      <c r="E708" s="6">
        <v>0.026</v>
      </c>
      <c r="F708" s="6">
        <v>0</v>
      </c>
      <c r="G708" s="6" t="s">
        <v>728</v>
      </c>
    </row>
    <row r="709" spans="1:7">
      <c r="A709" s="6" t="s">
        <v>852</v>
      </c>
      <c r="B709" s="6">
        <v>0</v>
      </c>
      <c r="C709" s="6">
        <v>1.23247697050822</v>
      </c>
      <c r="D709" s="6">
        <v>0.384</v>
      </c>
      <c r="E709" s="6">
        <v>0.025</v>
      </c>
      <c r="F709" s="6">
        <v>0</v>
      </c>
      <c r="G709" s="6" t="s">
        <v>728</v>
      </c>
    </row>
    <row r="710" spans="1:7">
      <c r="A710" s="6" t="s">
        <v>853</v>
      </c>
      <c r="B710" s="6">
        <v>0</v>
      </c>
      <c r="C710" s="6">
        <v>1.23107053355402</v>
      </c>
      <c r="D710" s="6">
        <v>0.457</v>
      </c>
      <c r="E710" s="6">
        <v>0.084</v>
      </c>
      <c r="F710" s="6">
        <v>0</v>
      </c>
      <c r="G710" s="6" t="s">
        <v>728</v>
      </c>
    </row>
    <row r="711" spans="1:7">
      <c r="A711" s="6" t="s">
        <v>854</v>
      </c>
      <c r="B711" s="6">
        <v>0</v>
      </c>
      <c r="C711" s="6">
        <v>1.23067853166621</v>
      </c>
      <c r="D711" s="6">
        <v>0.894</v>
      </c>
      <c r="E711" s="6">
        <v>0.373</v>
      </c>
      <c r="F711" s="6">
        <v>0</v>
      </c>
      <c r="G711" s="6" t="s">
        <v>728</v>
      </c>
    </row>
    <row r="712" spans="1:7">
      <c r="A712" s="6" t="s">
        <v>855</v>
      </c>
      <c r="B712" s="6">
        <v>0</v>
      </c>
      <c r="C712" s="6">
        <v>1.22030437990232</v>
      </c>
      <c r="D712" s="6">
        <v>0.831</v>
      </c>
      <c r="E712" s="6">
        <v>0.243</v>
      </c>
      <c r="F712" s="6">
        <v>0</v>
      </c>
      <c r="G712" s="6" t="s">
        <v>728</v>
      </c>
    </row>
    <row r="713" spans="1:7">
      <c r="A713" s="6" t="s">
        <v>856</v>
      </c>
      <c r="B713" s="6">
        <v>0</v>
      </c>
      <c r="C713" s="6">
        <v>1.21866883307531</v>
      </c>
      <c r="D713" s="6">
        <v>0.802</v>
      </c>
      <c r="E713" s="6">
        <v>0.319</v>
      </c>
      <c r="F713" s="6">
        <v>0</v>
      </c>
      <c r="G713" s="6" t="s">
        <v>728</v>
      </c>
    </row>
    <row r="714" spans="1:7">
      <c r="A714" s="6" t="s">
        <v>857</v>
      </c>
      <c r="B714" s="6">
        <v>0</v>
      </c>
      <c r="C714" s="6">
        <v>1.21681795932037</v>
      </c>
      <c r="D714" s="6">
        <v>0.965</v>
      </c>
      <c r="E714" s="6">
        <v>0.556</v>
      </c>
      <c r="F714" s="6">
        <v>0</v>
      </c>
      <c r="G714" s="6" t="s">
        <v>728</v>
      </c>
    </row>
    <row r="715" spans="1:7">
      <c r="A715" s="6" t="s">
        <v>858</v>
      </c>
      <c r="B715" s="6">
        <v>0</v>
      </c>
      <c r="C715" s="6">
        <v>1.21675572330823</v>
      </c>
      <c r="D715" s="6">
        <v>0.385</v>
      </c>
      <c r="E715" s="6">
        <v>0.027</v>
      </c>
      <c r="F715" s="6">
        <v>0</v>
      </c>
      <c r="G715" s="6" t="s">
        <v>728</v>
      </c>
    </row>
    <row r="716" spans="1:7">
      <c r="A716" s="6" t="s">
        <v>859</v>
      </c>
      <c r="B716" s="6">
        <v>0</v>
      </c>
      <c r="C716" s="6">
        <v>1.21159214489495</v>
      </c>
      <c r="D716" s="6">
        <v>0.596</v>
      </c>
      <c r="E716" s="6">
        <v>0.051</v>
      </c>
      <c r="F716" s="6">
        <v>0</v>
      </c>
      <c r="G716" s="6" t="s">
        <v>728</v>
      </c>
    </row>
    <row r="717" spans="1:7">
      <c r="A717" s="6" t="s">
        <v>860</v>
      </c>
      <c r="B717" s="6">
        <v>0</v>
      </c>
      <c r="C717" s="6">
        <v>1.20870083526139</v>
      </c>
      <c r="D717" s="6">
        <v>0.6</v>
      </c>
      <c r="E717" s="6">
        <v>0.092</v>
      </c>
      <c r="F717" s="6">
        <v>0</v>
      </c>
      <c r="G717" s="6" t="s">
        <v>728</v>
      </c>
    </row>
    <row r="718" spans="1:7">
      <c r="A718" s="6" t="s">
        <v>861</v>
      </c>
      <c r="B718" s="6">
        <v>0</v>
      </c>
      <c r="C718" s="6">
        <v>1.20514864357394</v>
      </c>
      <c r="D718" s="6">
        <v>0.588</v>
      </c>
      <c r="E718" s="6">
        <v>0.054</v>
      </c>
      <c r="F718" s="6">
        <v>0</v>
      </c>
      <c r="G718" s="6" t="s">
        <v>728</v>
      </c>
    </row>
    <row r="719" spans="1:7">
      <c r="A719" s="6" t="s">
        <v>862</v>
      </c>
      <c r="B719" s="6">
        <v>0</v>
      </c>
      <c r="C719" s="6">
        <v>1.19582238120633</v>
      </c>
      <c r="D719" s="6">
        <v>0.563</v>
      </c>
      <c r="E719" s="6">
        <v>0.067</v>
      </c>
      <c r="F719" s="6">
        <v>0</v>
      </c>
      <c r="G719" s="6" t="s">
        <v>728</v>
      </c>
    </row>
    <row r="720" spans="1:7">
      <c r="A720" s="6" t="s">
        <v>863</v>
      </c>
      <c r="B720" s="6">
        <v>0</v>
      </c>
      <c r="C720" s="6">
        <v>1.17918804014434</v>
      </c>
      <c r="D720" s="6">
        <v>0.532</v>
      </c>
      <c r="E720" s="6">
        <v>0.073</v>
      </c>
      <c r="F720" s="6">
        <v>0</v>
      </c>
      <c r="G720" s="6" t="s">
        <v>728</v>
      </c>
    </row>
    <row r="721" spans="1:7">
      <c r="A721" s="6" t="s">
        <v>864</v>
      </c>
      <c r="B721" s="6">
        <v>0</v>
      </c>
      <c r="C721" s="6">
        <v>1.17814339190017</v>
      </c>
      <c r="D721" s="6">
        <v>0.823</v>
      </c>
      <c r="E721" s="6">
        <v>0.222</v>
      </c>
      <c r="F721" s="6">
        <v>0</v>
      </c>
      <c r="G721" s="6" t="s">
        <v>728</v>
      </c>
    </row>
    <row r="722" spans="1:7">
      <c r="A722" s="6" t="s">
        <v>865</v>
      </c>
      <c r="B722" s="6">
        <v>0</v>
      </c>
      <c r="C722" s="6">
        <v>1.17458902705857</v>
      </c>
      <c r="D722" s="6">
        <v>0.642</v>
      </c>
      <c r="E722" s="6">
        <v>0.069</v>
      </c>
      <c r="F722" s="6">
        <v>0</v>
      </c>
      <c r="G722" s="6" t="s">
        <v>728</v>
      </c>
    </row>
    <row r="723" spans="1:7">
      <c r="A723" s="6" t="s">
        <v>866</v>
      </c>
      <c r="B723" s="6">
        <v>0</v>
      </c>
      <c r="C723" s="6">
        <v>1.17266794581515</v>
      </c>
      <c r="D723" s="6">
        <v>0.449</v>
      </c>
      <c r="E723" s="6">
        <v>0.052</v>
      </c>
      <c r="F723" s="6">
        <v>0</v>
      </c>
      <c r="G723" s="6" t="s">
        <v>728</v>
      </c>
    </row>
    <row r="724" spans="1:7">
      <c r="A724" s="6" t="s">
        <v>867</v>
      </c>
      <c r="B724" s="6">
        <v>0</v>
      </c>
      <c r="C724" s="6">
        <v>1.1574136943111</v>
      </c>
      <c r="D724" s="6">
        <v>0.843</v>
      </c>
      <c r="E724" s="6">
        <v>0.323</v>
      </c>
      <c r="F724" s="6">
        <v>0</v>
      </c>
      <c r="G724" s="6" t="s">
        <v>728</v>
      </c>
    </row>
    <row r="725" spans="1:7">
      <c r="A725" s="6" t="s">
        <v>868</v>
      </c>
      <c r="B725" s="6">
        <v>0</v>
      </c>
      <c r="C725" s="6">
        <v>1.1362435885973</v>
      </c>
      <c r="D725" s="6">
        <v>0.389</v>
      </c>
      <c r="E725" s="6">
        <v>0.028</v>
      </c>
      <c r="F725" s="6">
        <v>0</v>
      </c>
      <c r="G725" s="6" t="s">
        <v>728</v>
      </c>
    </row>
    <row r="726" spans="1:7">
      <c r="A726" s="6" t="s">
        <v>869</v>
      </c>
      <c r="B726" s="6">
        <v>0</v>
      </c>
      <c r="C726" s="6">
        <v>1.13494973777383</v>
      </c>
      <c r="D726" s="6">
        <v>0.667</v>
      </c>
      <c r="E726" s="6">
        <v>0.129</v>
      </c>
      <c r="F726" s="6">
        <v>0</v>
      </c>
      <c r="G726" s="6" t="s">
        <v>728</v>
      </c>
    </row>
    <row r="727" spans="1:7">
      <c r="A727" s="6" t="s">
        <v>870</v>
      </c>
      <c r="B727" s="6">
        <v>0</v>
      </c>
      <c r="C727" s="6">
        <v>1.1321701370733</v>
      </c>
      <c r="D727" s="6">
        <v>0.601</v>
      </c>
      <c r="E727" s="6">
        <v>0.056</v>
      </c>
      <c r="F727" s="6">
        <v>0</v>
      </c>
      <c r="G727" s="6" t="s">
        <v>728</v>
      </c>
    </row>
    <row r="728" spans="1:7">
      <c r="A728" s="6" t="s">
        <v>871</v>
      </c>
      <c r="B728" s="6">
        <v>0</v>
      </c>
      <c r="C728" s="6">
        <v>1.12627310150833</v>
      </c>
      <c r="D728" s="6">
        <v>0.931</v>
      </c>
      <c r="E728" s="6">
        <v>0.462</v>
      </c>
      <c r="F728" s="6">
        <v>0</v>
      </c>
      <c r="G728" s="6" t="s">
        <v>728</v>
      </c>
    </row>
    <row r="729" spans="1:7">
      <c r="A729" s="6" t="s">
        <v>872</v>
      </c>
      <c r="B729" s="6">
        <v>0</v>
      </c>
      <c r="C729" s="6">
        <v>1.12137176109946</v>
      </c>
      <c r="D729" s="6">
        <v>0.648</v>
      </c>
      <c r="E729" s="6">
        <v>0.084</v>
      </c>
      <c r="F729" s="6">
        <v>0</v>
      </c>
      <c r="G729" s="6" t="s">
        <v>728</v>
      </c>
    </row>
    <row r="730" spans="1:7">
      <c r="A730" s="6" t="s">
        <v>873</v>
      </c>
      <c r="B730" s="6">
        <v>0</v>
      </c>
      <c r="C730" s="6">
        <v>1.12070579221832</v>
      </c>
      <c r="D730" s="6">
        <v>0.759</v>
      </c>
      <c r="E730" s="6">
        <v>0.183</v>
      </c>
      <c r="F730" s="6">
        <v>0</v>
      </c>
      <c r="G730" s="6" t="s">
        <v>728</v>
      </c>
    </row>
    <row r="731" spans="1:7">
      <c r="A731" s="6" t="s">
        <v>874</v>
      </c>
      <c r="B731" s="6">
        <v>0</v>
      </c>
      <c r="C731" s="6">
        <v>1.11795695155336</v>
      </c>
      <c r="D731" s="6">
        <v>0.84</v>
      </c>
      <c r="E731" s="6">
        <v>0.23</v>
      </c>
      <c r="F731" s="6">
        <v>0</v>
      </c>
      <c r="G731" s="6" t="s">
        <v>728</v>
      </c>
    </row>
    <row r="732" spans="1:7">
      <c r="A732" s="6" t="s">
        <v>875</v>
      </c>
      <c r="B732" s="6">
        <v>0</v>
      </c>
      <c r="C732" s="6">
        <v>1.11202496341422</v>
      </c>
      <c r="D732" s="6">
        <v>0.438</v>
      </c>
      <c r="E732" s="6">
        <v>0.051</v>
      </c>
      <c r="F732" s="6">
        <v>0</v>
      </c>
      <c r="G732" s="6" t="s">
        <v>728</v>
      </c>
    </row>
    <row r="733" spans="1:7">
      <c r="A733" s="6" t="s">
        <v>876</v>
      </c>
      <c r="B733" s="6">
        <v>0</v>
      </c>
      <c r="C733" s="6">
        <v>1.10897563321257</v>
      </c>
      <c r="D733" s="6">
        <v>0.414</v>
      </c>
      <c r="E733" s="6">
        <v>0.087</v>
      </c>
      <c r="F733" s="6">
        <v>0</v>
      </c>
      <c r="G733" s="6" t="s">
        <v>728</v>
      </c>
    </row>
    <row r="734" spans="1:7">
      <c r="A734" s="6" t="s">
        <v>877</v>
      </c>
      <c r="B734" s="6">
        <v>0</v>
      </c>
      <c r="C734" s="6">
        <v>1.10496498135836</v>
      </c>
      <c r="D734" s="6">
        <v>0.671</v>
      </c>
      <c r="E734" s="6">
        <v>0.093</v>
      </c>
      <c r="F734" s="6">
        <v>0</v>
      </c>
      <c r="G734" s="6" t="s">
        <v>728</v>
      </c>
    </row>
    <row r="735" spans="1:7">
      <c r="A735" s="6" t="s">
        <v>878</v>
      </c>
      <c r="B735" s="6">
        <v>0</v>
      </c>
      <c r="C735" s="6">
        <v>1.10245168470342</v>
      </c>
      <c r="D735" s="6">
        <v>0.323</v>
      </c>
      <c r="E735" s="6">
        <v>0.054</v>
      </c>
      <c r="F735" s="6">
        <v>0</v>
      </c>
      <c r="G735" s="6" t="s">
        <v>728</v>
      </c>
    </row>
    <row r="736" spans="1:7">
      <c r="A736" s="6" t="s">
        <v>879</v>
      </c>
      <c r="B736" s="6">
        <v>0</v>
      </c>
      <c r="C736" s="6">
        <v>1.09499894958389</v>
      </c>
      <c r="D736" s="6">
        <v>0.616</v>
      </c>
      <c r="E736" s="6">
        <v>0.053</v>
      </c>
      <c r="F736" s="6">
        <v>0</v>
      </c>
      <c r="G736" s="6" t="s">
        <v>728</v>
      </c>
    </row>
    <row r="737" spans="1:7">
      <c r="A737" s="6" t="s">
        <v>880</v>
      </c>
      <c r="B737" s="6">
        <v>0</v>
      </c>
      <c r="C737" s="6">
        <v>1.08544726868159</v>
      </c>
      <c r="D737" s="6">
        <v>0.886</v>
      </c>
      <c r="E737" s="6">
        <v>0.379</v>
      </c>
      <c r="F737" s="6">
        <v>0</v>
      </c>
      <c r="G737" s="6" t="s">
        <v>728</v>
      </c>
    </row>
    <row r="738" spans="1:7">
      <c r="A738" s="6" t="s">
        <v>881</v>
      </c>
      <c r="B738" s="6">
        <v>0</v>
      </c>
      <c r="C738" s="6">
        <v>1.08425871722417</v>
      </c>
      <c r="D738" s="6">
        <v>0.631</v>
      </c>
      <c r="E738" s="6">
        <v>0.154</v>
      </c>
      <c r="F738" s="6">
        <v>0</v>
      </c>
      <c r="G738" s="6" t="s">
        <v>728</v>
      </c>
    </row>
    <row r="739" spans="1:7">
      <c r="A739" s="6" t="s">
        <v>882</v>
      </c>
      <c r="B739" s="6">
        <v>0</v>
      </c>
      <c r="C739" s="6">
        <v>1.07643967375187</v>
      </c>
      <c r="D739" s="6">
        <v>0.58</v>
      </c>
      <c r="E739" s="6">
        <v>0.053</v>
      </c>
      <c r="F739" s="6">
        <v>0</v>
      </c>
      <c r="G739" s="6" t="s">
        <v>728</v>
      </c>
    </row>
    <row r="740" spans="1:7">
      <c r="A740" s="6" t="s">
        <v>883</v>
      </c>
      <c r="B740" s="6">
        <v>0</v>
      </c>
      <c r="C740" s="6">
        <v>1.07580030878948</v>
      </c>
      <c r="D740" s="6">
        <v>0.27</v>
      </c>
      <c r="E740" s="6">
        <v>0.052</v>
      </c>
      <c r="F740" s="6">
        <v>0</v>
      </c>
      <c r="G740" s="6" t="s">
        <v>728</v>
      </c>
    </row>
    <row r="741" spans="1:7">
      <c r="A741" s="6" t="s">
        <v>884</v>
      </c>
      <c r="B741" s="6">
        <v>0</v>
      </c>
      <c r="C741" s="6">
        <v>1.07215954993345</v>
      </c>
      <c r="D741" s="6">
        <v>0.934</v>
      </c>
      <c r="E741" s="6">
        <v>0.493</v>
      </c>
      <c r="F741" s="6">
        <v>0</v>
      </c>
      <c r="G741" s="6" t="s">
        <v>728</v>
      </c>
    </row>
    <row r="742" spans="1:7">
      <c r="A742" s="6" t="s">
        <v>885</v>
      </c>
      <c r="B742" s="6">
        <v>0</v>
      </c>
      <c r="C742" s="6">
        <v>1.06795961376625</v>
      </c>
      <c r="D742" s="6">
        <v>0.542</v>
      </c>
      <c r="E742" s="6">
        <v>0.136</v>
      </c>
      <c r="F742" s="6">
        <v>0</v>
      </c>
      <c r="G742" s="6" t="s">
        <v>728</v>
      </c>
    </row>
    <row r="743" spans="1:7">
      <c r="A743" s="6" t="s">
        <v>886</v>
      </c>
      <c r="B743" s="6">
        <v>0</v>
      </c>
      <c r="C743" s="6">
        <v>1.06506942832548</v>
      </c>
      <c r="D743" s="6">
        <v>0.926</v>
      </c>
      <c r="E743" s="6">
        <v>0.47</v>
      </c>
      <c r="F743" s="6">
        <v>0</v>
      </c>
      <c r="G743" s="6" t="s">
        <v>728</v>
      </c>
    </row>
    <row r="744" spans="1:7">
      <c r="A744" s="6" t="s">
        <v>887</v>
      </c>
      <c r="B744" s="6">
        <v>0</v>
      </c>
      <c r="C744" s="6">
        <v>1.06501721661244</v>
      </c>
      <c r="D744" s="6">
        <v>0.3</v>
      </c>
      <c r="E744" s="6">
        <v>0.035</v>
      </c>
      <c r="F744" s="6">
        <v>0</v>
      </c>
      <c r="G744" s="6" t="s">
        <v>728</v>
      </c>
    </row>
    <row r="745" spans="1:7">
      <c r="A745" s="6" t="s">
        <v>888</v>
      </c>
      <c r="B745" s="6">
        <v>0</v>
      </c>
      <c r="C745" s="6">
        <v>1.06193140930164</v>
      </c>
      <c r="D745" s="6">
        <v>0.311</v>
      </c>
      <c r="E745" s="6">
        <v>0.048</v>
      </c>
      <c r="F745" s="6">
        <v>0</v>
      </c>
      <c r="G745" s="6" t="s">
        <v>728</v>
      </c>
    </row>
    <row r="746" spans="1:7">
      <c r="A746" s="6" t="s">
        <v>889</v>
      </c>
      <c r="B746" s="6">
        <v>0</v>
      </c>
      <c r="C746" s="6">
        <v>1.06030731713406</v>
      </c>
      <c r="D746" s="6">
        <v>0.402</v>
      </c>
      <c r="E746" s="6">
        <v>0.028</v>
      </c>
      <c r="F746" s="6">
        <v>0</v>
      </c>
      <c r="G746" s="6" t="s">
        <v>728</v>
      </c>
    </row>
    <row r="747" spans="1:7">
      <c r="A747" s="6" t="s">
        <v>890</v>
      </c>
      <c r="B747" s="6">
        <v>0</v>
      </c>
      <c r="C747" s="6">
        <v>1.05422996019888</v>
      </c>
      <c r="D747" s="6">
        <v>0.956</v>
      </c>
      <c r="E747" s="6">
        <v>0.523</v>
      </c>
      <c r="F747" s="6">
        <v>0</v>
      </c>
      <c r="G747" s="6" t="s">
        <v>728</v>
      </c>
    </row>
    <row r="748" spans="1:7">
      <c r="A748" s="6" t="s">
        <v>891</v>
      </c>
      <c r="B748" s="6">
        <v>0</v>
      </c>
      <c r="C748" s="6">
        <v>1.05146003150404</v>
      </c>
      <c r="D748" s="6">
        <v>0.945</v>
      </c>
      <c r="E748" s="6">
        <v>0.502</v>
      </c>
      <c r="F748" s="6">
        <v>0</v>
      </c>
      <c r="G748" s="6" t="s">
        <v>728</v>
      </c>
    </row>
    <row r="749" spans="1:7">
      <c r="A749" s="6" t="s">
        <v>892</v>
      </c>
      <c r="B749" s="6">
        <v>0</v>
      </c>
      <c r="C749" s="6">
        <v>1.05044381587068</v>
      </c>
      <c r="D749" s="6">
        <v>0.476</v>
      </c>
      <c r="E749" s="6">
        <v>0.054</v>
      </c>
      <c r="F749" s="6">
        <v>0</v>
      </c>
      <c r="G749" s="6" t="s">
        <v>728</v>
      </c>
    </row>
    <row r="750" spans="1:7">
      <c r="A750" s="6" t="s">
        <v>893</v>
      </c>
      <c r="B750" s="6">
        <v>0</v>
      </c>
      <c r="C750" s="6">
        <v>1.05032815798915</v>
      </c>
      <c r="D750" s="6">
        <v>0.705</v>
      </c>
      <c r="E750" s="6">
        <v>0.186</v>
      </c>
      <c r="F750" s="6">
        <v>0</v>
      </c>
      <c r="G750" s="6" t="s">
        <v>728</v>
      </c>
    </row>
    <row r="751" spans="1:7">
      <c r="A751" s="6" t="s">
        <v>894</v>
      </c>
      <c r="B751" s="6">
        <v>0</v>
      </c>
      <c r="C751" s="6">
        <v>1.04702870206487</v>
      </c>
      <c r="D751" s="6">
        <v>0.771</v>
      </c>
      <c r="E751" s="6">
        <v>0.203</v>
      </c>
      <c r="F751" s="6">
        <v>0</v>
      </c>
      <c r="G751" s="6" t="s">
        <v>728</v>
      </c>
    </row>
    <row r="752" spans="1:7">
      <c r="A752" s="6" t="s">
        <v>895</v>
      </c>
      <c r="B752" s="6">
        <v>0</v>
      </c>
      <c r="C752" s="6">
        <v>1.04220069111077</v>
      </c>
      <c r="D752" s="6">
        <v>0.985</v>
      </c>
      <c r="E752" s="6">
        <v>0.883</v>
      </c>
      <c r="F752" s="6">
        <v>0</v>
      </c>
      <c r="G752" s="6" t="s">
        <v>728</v>
      </c>
    </row>
    <row r="753" spans="1:7">
      <c r="A753" s="6" t="s">
        <v>896</v>
      </c>
      <c r="B753" s="6">
        <v>0</v>
      </c>
      <c r="C753" s="6">
        <v>1.04113954327611</v>
      </c>
      <c r="D753" s="6">
        <v>0.55</v>
      </c>
      <c r="E753" s="6">
        <v>0.155</v>
      </c>
      <c r="F753" s="6">
        <v>0</v>
      </c>
      <c r="G753" s="6" t="s">
        <v>728</v>
      </c>
    </row>
    <row r="754" spans="1:7">
      <c r="A754" s="6" t="s">
        <v>897</v>
      </c>
      <c r="B754" s="6">
        <v>0</v>
      </c>
      <c r="C754" s="6">
        <v>1.04102272347123</v>
      </c>
      <c r="D754" s="6">
        <v>0.824</v>
      </c>
      <c r="E754" s="6">
        <v>0.286</v>
      </c>
      <c r="F754" s="6">
        <v>0</v>
      </c>
      <c r="G754" s="6" t="s">
        <v>728</v>
      </c>
    </row>
    <row r="755" spans="1:7">
      <c r="A755" s="6" t="s">
        <v>898</v>
      </c>
      <c r="B755" s="6">
        <v>0</v>
      </c>
      <c r="C755" s="6">
        <v>1.03798612918486</v>
      </c>
      <c r="D755" s="6">
        <v>0.847</v>
      </c>
      <c r="E755" s="6">
        <v>0.297</v>
      </c>
      <c r="F755" s="6">
        <v>0</v>
      </c>
      <c r="G755" s="6" t="s">
        <v>728</v>
      </c>
    </row>
    <row r="756" spans="1:7">
      <c r="A756" s="6" t="s">
        <v>899</v>
      </c>
      <c r="B756" s="6">
        <v>0</v>
      </c>
      <c r="C756" s="6">
        <v>1.03359871789328</v>
      </c>
      <c r="D756" s="6">
        <v>0.678</v>
      </c>
      <c r="E756" s="6">
        <v>0.138</v>
      </c>
      <c r="F756" s="6">
        <v>0</v>
      </c>
      <c r="G756" s="6" t="s">
        <v>728</v>
      </c>
    </row>
    <row r="757" spans="1:7">
      <c r="A757" s="6" t="s">
        <v>900</v>
      </c>
      <c r="B757" s="6">
        <v>0</v>
      </c>
      <c r="C757" s="6">
        <v>1.03236328891338</v>
      </c>
      <c r="D757" s="6">
        <v>0.878</v>
      </c>
      <c r="E757" s="6">
        <v>0.381</v>
      </c>
      <c r="F757" s="6">
        <v>0</v>
      </c>
      <c r="G757" s="6" t="s">
        <v>728</v>
      </c>
    </row>
    <row r="758" spans="1:7">
      <c r="A758" s="6" t="s">
        <v>901</v>
      </c>
      <c r="B758" s="6">
        <v>0</v>
      </c>
      <c r="C758" s="6">
        <v>1.03183654818586</v>
      </c>
      <c r="D758" s="6">
        <v>0.584</v>
      </c>
      <c r="E758" s="6">
        <v>0.067</v>
      </c>
      <c r="F758" s="6">
        <v>0</v>
      </c>
      <c r="G758" s="6" t="s">
        <v>728</v>
      </c>
    </row>
    <row r="759" spans="1:7">
      <c r="A759" s="6" t="s">
        <v>902</v>
      </c>
      <c r="B759" s="6">
        <v>0</v>
      </c>
      <c r="C759" s="6">
        <v>1.0284897957443</v>
      </c>
      <c r="D759" s="6">
        <v>0.553</v>
      </c>
      <c r="E759" s="6">
        <v>0.074</v>
      </c>
      <c r="F759" s="6">
        <v>0</v>
      </c>
      <c r="G759" s="6" t="s">
        <v>728</v>
      </c>
    </row>
    <row r="760" spans="1:7">
      <c r="A760" s="6" t="s">
        <v>903</v>
      </c>
      <c r="B760" s="6">
        <v>0</v>
      </c>
      <c r="C760" s="6">
        <v>1.02703135330917</v>
      </c>
      <c r="D760" s="6">
        <v>0.956</v>
      </c>
      <c r="E760" s="6">
        <v>0.705</v>
      </c>
      <c r="F760" s="6">
        <v>0</v>
      </c>
      <c r="G760" s="6" t="s">
        <v>728</v>
      </c>
    </row>
    <row r="761" spans="1:7">
      <c r="A761" s="6" t="s">
        <v>904</v>
      </c>
      <c r="B761" s="6">
        <v>0</v>
      </c>
      <c r="C761" s="6">
        <v>1.02550537311322</v>
      </c>
      <c r="D761" s="6">
        <v>0.587</v>
      </c>
      <c r="E761" s="6">
        <v>0.058</v>
      </c>
      <c r="F761" s="6">
        <v>0</v>
      </c>
      <c r="G761" s="6" t="s">
        <v>728</v>
      </c>
    </row>
    <row r="762" spans="1:7">
      <c r="A762" s="6" t="s">
        <v>905</v>
      </c>
      <c r="B762" s="6">
        <v>0</v>
      </c>
      <c r="C762" s="6">
        <v>1.02293404580587</v>
      </c>
      <c r="D762" s="6">
        <v>0.286</v>
      </c>
      <c r="E762" s="6">
        <v>0.039</v>
      </c>
      <c r="F762" s="6">
        <v>0</v>
      </c>
      <c r="G762" s="6" t="s">
        <v>728</v>
      </c>
    </row>
    <row r="763" spans="1:7">
      <c r="A763" s="6" t="s">
        <v>906</v>
      </c>
      <c r="B763" s="6">
        <v>0</v>
      </c>
      <c r="C763" s="6">
        <v>1.02214617462039</v>
      </c>
      <c r="D763" s="6">
        <v>0.5</v>
      </c>
      <c r="E763" s="6">
        <v>0.129</v>
      </c>
      <c r="F763" s="6">
        <v>0</v>
      </c>
      <c r="G763" s="6" t="s">
        <v>728</v>
      </c>
    </row>
    <row r="764" spans="1:7">
      <c r="A764" s="6" t="s">
        <v>907</v>
      </c>
      <c r="B764" s="6">
        <v>0</v>
      </c>
      <c r="C764" s="6">
        <v>1.02211558730394</v>
      </c>
      <c r="D764" s="6">
        <v>0.855</v>
      </c>
      <c r="E764" s="6">
        <v>0.331</v>
      </c>
      <c r="F764" s="6">
        <v>0</v>
      </c>
      <c r="G764" s="6" t="s">
        <v>728</v>
      </c>
    </row>
    <row r="765" spans="1:7">
      <c r="A765" s="6" t="s">
        <v>908</v>
      </c>
      <c r="B765" s="6">
        <v>0</v>
      </c>
      <c r="C765" s="6">
        <v>1.01838778726269</v>
      </c>
      <c r="D765" s="6">
        <v>0.489</v>
      </c>
      <c r="E765" s="6">
        <v>0.042</v>
      </c>
      <c r="F765" s="6">
        <v>0</v>
      </c>
      <c r="G765" s="6" t="s">
        <v>728</v>
      </c>
    </row>
    <row r="766" spans="1:7">
      <c r="A766" s="6" t="s">
        <v>909</v>
      </c>
      <c r="B766" s="6">
        <v>0</v>
      </c>
      <c r="C766" s="6">
        <v>1.01775675742344</v>
      </c>
      <c r="D766" s="6">
        <v>0.947</v>
      </c>
      <c r="E766" s="6">
        <v>0.501</v>
      </c>
      <c r="F766" s="6">
        <v>0</v>
      </c>
      <c r="G766" s="6" t="s">
        <v>728</v>
      </c>
    </row>
    <row r="767" spans="1:7">
      <c r="A767" s="6" t="s">
        <v>910</v>
      </c>
      <c r="B767" s="6">
        <v>0</v>
      </c>
      <c r="C767" s="6">
        <v>1.01648356521308</v>
      </c>
      <c r="D767" s="6">
        <v>0.519</v>
      </c>
      <c r="E767" s="6">
        <v>0.057</v>
      </c>
      <c r="F767" s="6">
        <v>0</v>
      </c>
      <c r="G767" s="6" t="s">
        <v>728</v>
      </c>
    </row>
    <row r="768" spans="1:7">
      <c r="A768" s="6" t="s">
        <v>911</v>
      </c>
      <c r="B768" s="6">
        <v>0</v>
      </c>
      <c r="C768" s="6">
        <v>1.0159161298214</v>
      </c>
      <c r="D768" s="6">
        <v>0.644</v>
      </c>
      <c r="E768" s="6">
        <v>0.328</v>
      </c>
      <c r="F768" s="6">
        <v>0</v>
      </c>
      <c r="G768" s="6" t="s">
        <v>728</v>
      </c>
    </row>
    <row r="769" spans="1:7">
      <c r="A769" s="6" t="s">
        <v>912</v>
      </c>
      <c r="B769" s="6">
        <v>0</v>
      </c>
      <c r="C769" s="6">
        <v>1.01461505295319</v>
      </c>
      <c r="D769" s="6">
        <v>0.723</v>
      </c>
      <c r="E769" s="6">
        <v>0.203</v>
      </c>
      <c r="F769" s="6">
        <v>0</v>
      </c>
      <c r="G769" s="6" t="s">
        <v>728</v>
      </c>
    </row>
    <row r="770" spans="1:7">
      <c r="A770" s="6" t="s">
        <v>913</v>
      </c>
      <c r="B770" s="6">
        <v>0</v>
      </c>
      <c r="C770" s="6">
        <v>1.01347018564402</v>
      </c>
      <c r="D770" s="6">
        <v>0.574</v>
      </c>
      <c r="E770" s="6">
        <v>0.076</v>
      </c>
      <c r="F770" s="6">
        <v>0</v>
      </c>
      <c r="G770" s="6" t="s">
        <v>728</v>
      </c>
    </row>
    <row r="771" spans="1:7">
      <c r="A771" s="6" t="s">
        <v>914</v>
      </c>
      <c r="B771" s="6">
        <v>0</v>
      </c>
      <c r="C771" s="6">
        <v>1.01224506193959</v>
      </c>
      <c r="D771" s="6">
        <v>0.681</v>
      </c>
      <c r="E771" s="6">
        <v>0.153</v>
      </c>
      <c r="F771" s="6">
        <v>0</v>
      </c>
      <c r="G771" s="6" t="s">
        <v>728</v>
      </c>
    </row>
    <row r="772" spans="1:7">
      <c r="A772" s="6" t="s">
        <v>915</v>
      </c>
      <c r="B772" s="6">
        <v>0</v>
      </c>
      <c r="C772" s="6">
        <v>1.01150488833187</v>
      </c>
      <c r="D772" s="6">
        <v>0.964</v>
      </c>
      <c r="E772" s="6">
        <v>0.734</v>
      </c>
      <c r="F772" s="6">
        <v>0</v>
      </c>
      <c r="G772" s="6" t="s">
        <v>728</v>
      </c>
    </row>
    <row r="773" spans="1:7">
      <c r="A773" s="6" t="s">
        <v>916</v>
      </c>
      <c r="B773" s="6">
        <v>0</v>
      </c>
      <c r="C773" s="6">
        <v>1.00315356372275</v>
      </c>
      <c r="D773" s="6">
        <v>0.478</v>
      </c>
      <c r="E773" s="6">
        <v>0.049</v>
      </c>
      <c r="F773" s="6">
        <v>0</v>
      </c>
      <c r="G773" s="6" t="s">
        <v>728</v>
      </c>
    </row>
    <row r="774" spans="1:7">
      <c r="A774" s="6" t="s">
        <v>917</v>
      </c>
      <c r="B774" s="6">
        <v>0</v>
      </c>
      <c r="C774" s="6">
        <v>0.99993016982471</v>
      </c>
      <c r="D774" s="6">
        <v>0.445</v>
      </c>
      <c r="E774" s="6">
        <v>0.062</v>
      </c>
      <c r="F774" s="6">
        <v>0</v>
      </c>
      <c r="G774" s="6" t="s">
        <v>728</v>
      </c>
    </row>
    <row r="775" spans="1:7">
      <c r="A775" s="6" t="s">
        <v>918</v>
      </c>
      <c r="B775" s="6">
        <v>0</v>
      </c>
      <c r="C775" s="6">
        <v>0.999403081014807</v>
      </c>
      <c r="D775" s="6">
        <v>0.569</v>
      </c>
      <c r="E775" s="6">
        <v>0.071</v>
      </c>
      <c r="F775" s="6">
        <v>0</v>
      </c>
      <c r="G775" s="6" t="s">
        <v>728</v>
      </c>
    </row>
    <row r="776" spans="1:7">
      <c r="A776" s="6" t="s">
        <v>919</v>
      </c>
      <c r="B776" s="6">
        <v>0</v>
      </c>
      <c r="C776" s="6">
        <v>0.992082095509893</v>
      </c>
      <c r="D776" s="6">
        <v>0.597</v>
      </c>
      <c r="E776" s="6">
        <v>0.065</v>
      </c>
      <c r="F776" s="6">
        <v>0</v>
      </c>
      <c r="G776" s="6" t="s">
        <v>728</v>
      </c>
    </row>
    <row r="777" spans="1:7">
      <c r="A777" s="6" t="s">
        <v>920</v>
      </c>
      <c r="B777" s="6">
        <v>0</v>
      </c>
      <c r="C777" s="6">
        <v>0.981911126047153</v>
      </c>
      <c r="D777" s="6">
        <v>0.569</v>
      </c>
      <c r="E777" s="6">
        <v>0.092</v>
      </c>
      <c r="F777" s="6">
        <v>0</v>
      </c>
      <c r="G777" s="6" t="s">
        <v>728</v>
      </c>
    </row>
    <row r="778" spans="1:7">
      <c r="A778" s="6" t="s">
        <v>921</v>
      </c>
      <c r="B778" s="6">
        <v>0</v>
      </c>
      <c r="C778" s="6">
        <v>0.980585685234799</v>
      </c>
      <c r="D778" s="6">
        <v>0.286</v>
      </c>
      <c r="E778" s="6">
        <v>0.031</v>
      </c>
      <c r="F778" s="6">
        <v>0</v>
      </c>
      <c r="G778" s="6" t="s">
        <v>728</v>
      </c>
    </row>
    <row r="779" spans="1:7">
      <c r="A779" s="6" t="s">
        <v>922</v>
      </c>
      <c r="B779" s="6">
        <v>0</v>
      </c>
      <c r="C779" s="6">
        <v>0.9800401721587</v>
      </c>
      <c r="D779" s="6">
        <v>0.964</v>
      </c>
      <c r="E779" s="6">
        <v>0.81</v>
      </c>
      <c r="F779" s="6">
        <v>0</v>
      </c>
      <c r="G779" s="6" t="s">
        <v>728</v>
      </c>
    </row>
    <row r="780" spans="1:7">
      <c r="A780" s="6" t="s">
        <v>923</v>
      </c>
      <c r="B780" s="6">
        <v>0</v>
      </c>
      <c r="C780" s="6">
        <v>0.979583568510524</v>
      </c>
      <c r="D780" s="6">
        <v>0.942</v>
      </c>
      <c r="E780" s="6">
        <v>0.489</v>
      </c>
      <c r="F780" s="6">
        <v>0</v>
      </c>
      <c r="G780" s="6" t="s">
        <v>728</v>
      </c>
    </row>
    <row r="781" spans="1:7">
      <c r="A781" s="6" t="s">
        <v>924</v>
      </c>
      <c r="B781" s="6">
        <v>0</v>
      </c>
      <c r="C781" s="6">
        <v>0.978039927383889</v>
      </c>
      <c r="D781" s="6">
        <v>0.511</v>
      </c>
      <c r="E781" s="6">
        <v>0.119</v>
      </c>
      <c r="F781" s="6">
        <v>0</v>
      </c>
      <c r="G781" s="6" t="s">
        <v>728</v>
      </c>
    </row>
    <row r="782" spans="1:7">
      <c r="A782" s="6" t="s">
        <v>925</v>
      </c>
      <c r="B782" s="6">
        <v>0</v>
      </c>
      <c r="C782" s="6">
        <v>0.977976219676255</v>
      </c>
      <c r="D782" s="6">
        <v>0.431</v>
      </c>
      <c r="E782" s="6">
        <v>0.03</v>
      </c>
      <c r="F782" s="6">
        <v>0</v>
      </c>
      <c r="G782" s="6" t="s">
        <v>728</v>
      </c>
    </row>
    <row r="783" spans="1:7">
      <c r="A783" s="6" t="s">
        <v>926</v>
      </c>
      <c r="B783" s="6">
        <v>0</v>
      </c>
      <c r="C783" s="6">
        <v>0.976852010718574</v>
      </c>
      <c r="D783" s="6">
        <v>0.416</v>
      </c>
      <c r="E783" s="6">
        <v>0.108</v>
      </c>
      <c r="F783" s="6">
        <v>0</v>
      </c>
      <c r="G783" s="6" t="s">
        <v>728</v>
      </c>
    </row>
    <row r="784" spans="1:7">
      <c r="A784" s="6" t="s">
        <v>927</v>
      </c>
      <c r="B784" s="6">
        <v>0</v>
      </c>
      <c r="C784" s="6">
        <v>0.974152443797828</v>
      </c>
      <c r="D784" s="6">
        <v>0.441</v>
      </c>
      <c r="E784" s="6">
        <v>0.107</v>
      </c>
      <c r="F784" s="6">
        <v>0</v>
      </c>
      <c r="G784" s="6" t="s">
        <v>728</v>
      </c>
    </row>
    <row r="785" spans="1:7">
      <c r="A785" s="6" t="s">
        <v>928</v>
      </c>
      <c r="B785" s="6">
        <v>0</v>
      </c>
      <c r="C785" s="6">
        <v>0.974135388519247</v>
      </c>
      <c r="D785" s="6">
        <v>0.351</v>
      </c>
      <c r="E785" s="6">
        <v>0.038</v>
      </c>
      <c r="F785" s="6">
        <v>0</v>
      </c>
      <c r="G785" s="6" t="s">
        <v>728</v>
      </c>
    </row>
    <row r="786" spans="1:7">
      <c r="A786" s="6" t="s">
        <v>929</v>
      </c>
      <c r="B786" s="6">
        <v>0</v>
      </c>
      <c r="C786" s="6">
        <v>0.971133180569141</v>
      </c>
      <c r="D786" s="6">
        <v>0.452</v>
      </c>
      <c r="E786" s="6">
        <v>0.033</v>
      </c>
      <c r="F786" s="6">
        <v>0</v>
      </c>
      <c r="G786" s="6" t="s">
        <v>728</v>
      </c>
    </row>
    <row r="787" spans="1:7">
      <c r="A787" s="6" t="s">
        <v>930</v>
      </c>
      <c r="B787" s="6">
        <v>0</v>
      </c>
      <c r="C787" s="6">
        <v>0.969207863760429</v>
      </c>
      <c r="D787" s="6">
        <v>0.549</v>
      </c>
      <c r="E787" s="6">
        <v>0.08</v>
      </c>
      <c r="F787" s="6">
        <v>0</v>
      </c>
      <c r="G787" s="6" t="s">
        <v>728</v>
      </c>
    </row>
    <row r="788" spans="1:7">
      <c r="A788" s="6" t="s">
        <v>931</v>
      </c>
      <c r="B788" s="6">
        <v>0</v>
      </c>
      <c r="C788" s="6">
        <v>0.967835594459139</v>
      </c>
      <c r="D788" s="6">
        <v>0.392</v>
      </c>
      <c r="E788" s="6">
        <v>0.058</v>
      </c>
      <c r="F788" s="6">
        <v>0</v>
      </c>
      <c r="G788" s="6" t="s">
        <v>728</v>
      </c>
    </row>
    <row r="789" spans="1:7">
      <c r="A789" s="6" t="s">
        <v>932</v>
      </c>
      <c r="B789" s="6">
        <v>0</v>
      </c>
      <c r="C789" s="6">
        <v>0.958166586156191</v>
      </c>
      <c r="D789" s="6">
        <v>0.318</v>
      </c>
      <c r="E789" s="6">
        <v>0.086</v>
      </c>
      <c r="F789" s="6">
        <v>0</v>
      </c>
      <c r="G789" s="6" t="s">
        <v>728</v>
      </c>
    </row>
    <row r="790" spans="1:7">
      <c r="A790" s="6" t="s">
        <v>933</v>
      </c>
      <c r="B790" s="6">
        <v>0</v>
      </c>
      <c r="C790" s="6">
        <v>0.954604796201339</v>
      </c>
      <c r="D790" s="6">
        <v>0.925</v>
      </c>
      <c r="E790" s="6">
        <v>0.426</v>
      </c>
      <c r="F790" s="6">
        <v>0</v>
      </c>
      <c r="G790" s="6" t="s">
        <v>728</v>
      </c>
    </row>
    <row r="791" spans="1:7">
      <c r="A791" s="6" t="s">
        <v>934</v>
      </c>
      <c r="B791" s="6">
        <v>0</v>
      </c>
      <c r="C791" s="6">
        <v>0.948358969349238</v>
      </c>
      <c r="D791" s="6">
        <v>0.369</v>
      </c>
      <c r="E791" s="6">
        <v>0.029</v>
      </c>
      <c r="F791" s="6">
        <v>0</v>
      </c>
      <c r="G791" s="6" t="s">
        <v>728</v>
      </c>
    </row>
    <row r="792" spans="1:7">
      <c r="A792" s="6" t="s">
        <v>935</v>
      </c>
      <c r="B792" s="6">
        <v>0</v>
      </c>
      <c r="C792" s="6">
        <v>0.946089812134995</v>
      </c>
      <c r="D792" s="6">
        <v>0.713</v>
      </c>
      <c r="E792" s="6">
        <v>0.196</v>
      </c>
      <c r="F792" s="6">
        <v>0</v>
      </c>
      <c r="G792" s="6" t="s">
        <v>728</v>
      </c>
    </row>
    <row r="793" spans="1:7">
      <c r="A793" s="6" t="s">
        <v>936</v>
      </c>
      <c r="B793" s="6">
        <v>0</v>
      </c>
      <c r="C793" s="6">
        <v>0.945989075147001</v>
      </c>
      <c r="D793" s="6">
        <v>0.723</v>
      </c>
      <c r="E793" s="6">
        <v>0.21</v>
      </c>
      <c r="F793" s="6">
        <v>0</v>
      </c>
      <c r="G793" s="6" t="s">
        <v>728</v>
      </c>
    </row>
    <row r="794" spans="1:7">
      <c r="A794" s="6" t="s">
        <v>937</v>
      </c>
      <c r="B794" s="6">
        <v>0</v>
      </c>
      <c r="C794" s="6">
        <v>0.941040155825895</v>
      </c>
      <c r="D794" s="6">
        <v>0.812</v>
      </c>
      <c r="E794" s="6">
        <v>0.304</v>
      </c>
      <c r="F794" s="6">
        <v>0</v>
      </c>
      <c r="G794" s="6" t="s">
        <v>728</v>
      </c>
    </row>
    <row r="795" spans="1:7">
      <c r="A795" s="6" t="s">
        <v>938</v>
      </c>
      <c r="B795" s="6">
        <v>0</v>
      </c>
      <c r="C795" s="6">
        <v>0.937929824354585</v>
      </c>
      <c r="D795" s="6">
        <v>0.541</v>
      </c>
      <c r="E795" s="6">
        <v>0.092</v>
      </c>
      <c r="F795" s="6">
        <v>0</v>
      </c>
      <c r="G795" s="6" t="s">
        <v>728</v>
      </c>
    </row>
    <row r="796" spans="1:7">
      <c r="A796" s="6" t="s">
        <v>939</v>
      </c>
      <c r="B796" s="6">
        <v>0</v>
      </c>
      <c r="C796" s="6">
        <v>0.933037540707283</v>
      </c>
      <c r="D796" s="6">
        <v>0.546</v>
      </c>
      <c r="E796" s="6">
        <v>0.07</v>
      </c>
      <c r="F796" s="6">
        <v>0</v>
      </c>
      <c r="G796" s="6" t="s">
        <v>728</v>
      </c>
    </row>
    <row r="797" spans="1:7">
      <c r="A797" s="6" t="s">
        <v>940</v>
      </c>
      <c r="B797" s="6">
        <v>0</v>
      </c>
      <c r="C797" s="6">
        <v>0.929687778028681</v>
      </c>
      <c r="D797" s="6">
        <v>0.506</v>
      </c>
      <c r="E797" s="6">
        <v>0.045</v>
      </c>
      <c r="F797" s="6">
        <v>0</v>
      </c>
      <c r="G797" s="6" t="s">
        <v>728</v>
      </c>
    </row>
    <row r="798" spans="1:7">
      <c r="A798" s="6" t="s">
        <v>941</v>
      </c>
      <c r="B798" s="6">
        <v>0</v>
      </c>
      <c r="C798" s="6">
        <v>0.929467986799834</v>
      </c>
      <c r="D798" s="6">
        <v>0.627</v>
      </c>
      <c r="E798" s="6">
        <v>0.143</v>
      </c>
      <c r="F798" s="6">
        <v>0</v>
      </c>
      <c r="G798" s="6" t="s">
        <v>728</v>
      </c>
    </row>
    <row r="799" spans="1:7">
      <c r="A799" s="6" t="s">
        <v>942</v>
      </c>
      <c r="B799" s="6">
        <v>0</v>
      </c>
      <c r="C799" s="6">
        <v>0.927326999015649</v>
      </c>
      <c r="D799" s="6">
        <v>0.445</v>
      </c>
      <c r="E799" s="6">
        <v>0.076</v>
      </c>
      <c r="F799" s="6">
        <v>0</v>
      </c>
      <c r="G799" s="6" t="s">
        <v>728</v>
      </c>
    </row>
    <row r="800" spans="1:7">
      <c r="A800" s="6" t="s">
        <v>943</v>
      </c>
      <c r="B800" s="6">
        <v>0</v>
      </c>
      <c r="C800" s="6">
        <v>0.924157455362784</v>
      </c>
      <c r="D800" s="6">
        <v>0.433</v>
      </c>
      <c r="E800" s="6">
        <v>0.07</v>
      </c>
      <c r="F800" s="6">
        <v>0</v>
      </c>
      <c r="G800" s="6" t="s">
        <v>728</v>
      </c>
    </row>
    <row r="801" spans="1:7">
      <c r="A801" s="6" t="s">
        <v>944</v>
      </c>
      <c r="B801" s="6">
        <v>0</v>
      </c>
      <c r="C801" s="6">
        <v>0.922040757422695</v>
      </c>
      <c r="D801" s="6">
        <v>0.468</v>
      </c>
      <c r="E801" s="6">
        <v>0.036</v>
      </c>
      <c r="F801" s="6">
        <v>0</v>
      </c>
      <c r="G801" s="6" t="s">
        <v>728</v>
      </c>
    </row>
    <row r="802" spans="1:7">
      <c r="A802" s="6" t="s">
        <v>945</v>
      </c>
      <c r="B802" s="6">
        <v>0</v>
      </c>
      <c r="C802" s="6">
        <v>0.92113820005461</v>
      </c>
      <c r="D802" s="6">
        <v>0.325</v>
      </c>
      <c r="E802" s="6">
        <v>0.048</v>
      </c>
      <c r="F802" s="6">
        <v>0</v>
      </c>
      <c r="G802" s="6" t="s">
        <v>728</v>
      </c>
    </row>
    <row r="803" spans="1:7">
      <c r="A803" s="6" t="s">
        <v>946</v>
      </c>
      <c r="B803" s="6">
        <v>0</v>
      </c>
      <c r="C803" s="6">
        <v>0.916725506613147</v>
      </c>
      <c r="D803" s="6">
        <v>0.483</v>
      </c>
      <c r="E803" s="6">
        <v>0.121</v>
      </c>
      <c r="F803" s="6">
        <v>0</v>
      </c>
      <c r="G803" s="6" t="s">
        <v>728</v>
      </c>
    </row>
    <row r="804" spans="1:7">
      <c r="A804" s="6" t="s">
        <v>947</v>
      </c>
      <c r="B804" s="6">
        <v>0</v>
      </c>
      <c r="C804" s="6">
        <v>0.915800517854432</v>
      </c>
      <c r="D804" s="6">
        <v>0.553</v>
      </c>
      <c r="E804" s="6">
        <v>0.135</v>
      </c>
      <c r="F804" s="6">
        <v>0</v>
      </c>
      <c r="G804" s="6" t="s">
        <v>728</v>
      </c>
    </row>
    <row r="805" spans="1:7">
      <c r="A805" s="6" t="s">
        <v>948</v>
      </c>
      <c r="B805" s="6">
        <v>0</v>
      </c>
      <c r="C805" s="6">
        <v>0.909508914186502</v>
      </c>
      <c r="D805" s="6">
        <v>0.69</v>
      </c>
      <c r="E805" s="6">
        <v>0.14</v>
      </c>
      <c r="F805" s="6">
        <v>0</v>
      </c>
      <c r="G805" s="6" t="s">
        <v>728</v>
      </c>
    </row>
    <row r="806" spans="1:7">
      <c r="A806" s="6" t="s">
        <v>949</v>
      </c>
      <c r="B806" s="6">
        <v>0</v>
      </c>
      <c r="C806" s="6">
        <v>0.908226348545096</v>
      </c>
      <c r="D806" s="6">
        <v>0.808</v>
      </c>
      <c r="E806" s="6">
        <v>0.419</v>
      </c>
      <c r="F806" s="6">
        <v>0</v>
      </c>
      <c r="G806" s="6" t="s">
        <v>728</v>
      </c>
    </row>
    <row r="807" spans="1:7">
      <c r="A807" s="6" t="s">
        <v>950</v>
      </c>
      <c r="B807" s="6">
        <v>0</v>
      </c>
      <c r="C807" s="6">
        <v>0.90798884155852</v>
      </c>
      <c r="D807" s="6">
        <v>0.779</v>
      </c>
      <c r="E807" s="6">
        <v>0.25</v>
      </c>
      <c r="F807" s="6">
        <v>0</v>
      </c>
      <c r="G807" s="6" t="s">
        <v>728</v>
      </c>
    </row>
    <row r="808" spans="1:7">
      <c r="A808" s="6" t="s">
        <v>951</v>
      </c>
      <c r="B808" s="6">
        <v>0</v>
      </c>
      <c r="C808" s="6">
        <v>0.906902128940195</v>
      </c>
      <c r="D808" s="6">
        <v>0.6</v>
      </c>
      <c r="E808" s="6">
        <v>0.103</v>
      </c>
      <c r="F808" s="6">
        <v>0</v>
      </c>
      <c r="G808" s="6" t="s">
        <v>728</v>
      </c>
    </row>
    <row r="809" spans="1:7">
      <c r="A809" s="6" t="s">
        <v>952</v>
      </c>
      <c r="B809" s="6">
        <v>0</v>
      </c>
      <c r="C809" s="6">
        <v>0.905227618936864</v>
      </c>
      <c r="D809" s="6">
        <v>0.864</v>
      </c>
      <c r="E809" s="6">
        <v>0.343</v>
      </c>
      <c r="F809" s="6">
        <v>0</v>
      </c>
      <c r="G809" s="6" t="s">
        <v>728</v>
      </c>
    </row>
    <row r="810" spans="1:7">
      <c r="A810" s="6" t="s">
        <v>953</v>
      </c>
      <c r="B810" s="6">
        <v>0</v>
      </c>
      <c r="C810" s="6">
        <v>0.901729219544531</v>
      </c>
      <c r="D810" s="6">
        <v>0.525</v>
      </c>
      <c r="E810" s="6">
        <v>0.093</v>
      </c>
      <c r="F810" s="6">
        <v>0</v>
      </c>
      <c r="G810" s="6" t="s">
        <v>728</v>
      </c>
    </row>
    <row r="811" spans="1:7">
      <c r="A811" s="6" t="s">
        <v>954</v>
      </c>
      <c r="B811" s="6">
        <v>0</v>
      </c>
      <c r="C811" s="6">
        <v>0.900493247229952</v>
      </c>
      <c r="D811" s="6">
        <v>0.797</v>
      </c>
      <c r="E811" s="6">
        <v>0.275</v>
      </c>
      <c r="F811" s="6">
        <v>0</v>
      </c>
      <c r="G811" s="6" t="s">
        <v>728</v>
      </c>
    </row>
    <row r="812" spans="1:7">
      <c r="A812" s="6" t="s">
        <v>955</v>
      </c>
      <c r="B812" s="6">
        <v>0</v>
      </c>
      <c r="C812" s="6">
        <v>0.899527147098846</v>
      </c>
      <c r="D812" s="6">
        <v>0.539</v>
      </c>
      <c r="E812" s="6">
        <v>0.064</v>
      </c>
      <c r="F812" s="6">
        <v>0</v>
      </c>
      <c r="G812" s="6" t="s">
        <v>728</v>
      </c>
    </row>
    <row r="813" spans="1:7">
      <c r="A813" s="6" t="s">
        <v>956</v>
      </c>
      <c r="B813" s="6">
        <v>0</v>
      </c>
      <c r="C813" s="6">
        <v>0.899326213044441</v>
      </c>
      <c r="D813" s="6">
        <v>0.95</v>
      </c>
      <c r="E813" s="6">
        <v>0.764</v>
      </c>
      <c r="F813" s="6">
        <v>0</v>
      </c>
      <c r="G813" s="6" t="s">
        <v>728</v>
      </c>
    </row>
    <row r="814" spans="1:7">
      <c r="A814" s="6" t="s">
        <v>957</v>
      </c>
      <c r="B814" s="6">
        <v>0</v>
      </c>
      <c r="C814" s="6">
        <v>0.8970132693533</v>
      </c>
      <c r="D814" s="6">
        <v>0.646</v>
      </c>
      <c r="E814" s="6">
        <v>0.14</v>
      </c>
      <c r="F814" s="6">
        <v>0</v>
      </c>
      <c r="G814" s="6" t="s">
        <v>728</v>
      </c>
    </row>
    <row r="815" spans="1:7">
      <c r="A815" s="6" t="s">
        <v>958</v>
      </c>
      <c r="B815" s="6">
        <v>0</v>
      </c>
      <c r="C815" s="6">
        <v>0.892683388378501</v>
      </c>
      <c r="D815" s="6">
        <v>0.478</v>
      </c>
      <c r="E815" s="6">
        <v>0.05</v>
      </c>
      <c r="F815" s="6">
        <v>0</v>
      </c>
      <c r="G815" s="6" t="s">
        <v>728</v>
      </c>
    </row>
    <row r="816" spans="1:7">
      <c r="A816" s="6" t="s">
        <v>959</v>
      </c>
      <c r="B816" s="6">
        <v>0</v>
      </c>
      <c r="C816" s="6">
        <v>0.890141298779362</v>
      </c>
      <c r="D816" s="6">
        <v>0.395</v>
      </c>
      <c r="E816" s="6">
        <v>0.038</v>
      </c>
      <c r="F816" s="6">
        <v>0</v>
      </c>
      <c r="G816" s="6" t="s">
        <v>728</v>
      </c>
    </row>
    <row r="817" spans="1:7">
      <c r="A817" s="6" t="s">
        <v>960</v>
      </c>
      <c r="B817" s="6">
        <v>0</v>
      </c>
      <c r="C817" s="6">
        <v>0.890043901911659</v>
      </c>
      <c r="D817" s="6">
        <v>0.462</v>
      </c>
      <c r="E817" s="6">
        <v>0.041</v>
      </c>
      <c r="F817" s="6">
        <v>0</v>
      </c>
      <c r="G817" s="6" t="s">
        <v>728</v>
      </c>
    </row>
    <row r="818" spans="1:7">
      <c r="A818" s="6" t="s">
        <v>961</v>
      </c>
      <c r="B818" s="6">
        <v>0</v>
      </c>
      <c r="C818" s="6">
        <v>0.889201984579121</v>
      </c>
      <c r="D818" s="6">
        <v>0.715</v>
      </c>
      <c r="E818" s="6">
        <v>0.16</v>
      </c>
      <c r="F818" s="6">
        <v>0</v>
      </c>
      <c r="G818" s="6" t="s">
        <v>728</v>
      </c>
    </row>
    <row r="819" spans="1:7">
      <c r="A819" s="6" t="s">
        <v>962</v>
      </c>
      <c r="B819" s="6">
        <v>0</v>
      </c>
      <c r="C819" s="6">
        <v>0.886348269095598</v>
      </c>
      <c r="D819" s="6">
        <v>0.67</v>
      </c>
      <c r="E819" s="6">
        <v>0.138</v>
      </c>
      <c r="F819" s="6">
        <v>0</v>
      </c>
      <c r="G819" s="6" t="s">
        <v>728</v>
      </c>
    </row>
    <row r="820" spans="1:7">
      <c r="A820" s="6" t="s">
        <v>963</v>
      </c>
      <c r="B820" s="6">
        <v>0</v>
      </c>
      <c r="C820" s="6">
        <v>0.884881868167624</v>
      </c>
      <c r="D820" s="6">
        <v>0.958</v>
      </c>
      <c r="E820" s="6">
        <v>0.55</v>
      </c>
      <c r="F820" s="6">
        <v>0</v>
      </c>
      <c r="G820" s="6" t="s">
        <v>728</v>
      </c>
    </row>
    <row r="821" spans="1:7">
      <c r="A821" s="6" t="s">
        <v>964</v>
      </c>
      <c r="B821" s="6">
        <v>0</v>
      </c>
      <c r="C821" s="6">
        <v>0.882235387862999</v>
      </c>
      <c r="D821" s="6">
        <v>0.686</v>
      </c>
      <c r="E821" s="6">
        <v>0.167</v>
      </c>
      <c r="F821" s="6">
        <v>0</v>
      </c>
      <c r="G821" s="6" t="s">
        <v>728</v>
      </c>
    </row>
    <row r="822" spans="1:7">
      <c r="A822" s="6" t="s">
        <v>965</v>
      </c>
      <c r="B822" s="6">
        <v>0</v>
      </c>
      <c r="C822" s="6">
        <v>0.877357920472173</v>
      </c>
      <c r="D822" s="6">
        <v>0.969</v>
      </c>
      <c r="E822" s="6">
        <v>0.579</v>
      </c>
      <c r="F822" s="6">
        <v>0</v>
      </c>
      <c r="G822" s="6" t="s">
        <v>728</v>
      </c>
    </row>
    <row r="823" spans="1:7">
      <c r="A823" s="6" t="s">
        <v>966</v>
      </c>
      <c r="B823" s="6">
        <v>0</v>
      </c>
      <c r="C823" s="6">
        <v>0.87589121869775</v>
      </c>
      <c r="D823" s="6">
        <v>0.858</v>
      </c>
      <c r="E823" s="6">
        <v>0.321</v>
      </c>
      <c r="F823" s="6">
        <v>0</v>
      </c>
      <c r="G823" s="6" t="s">
        <v>728</v>
      </c>
    </row>
    <row r="824" spans="1:7">
      <c r="A824" s="6" t="s">
        <v>967</v>
      </c>
      <c r="B824" s="6">
        <v>0</v>
      </c>
      <c r="C824" s="6">
        <v>0.875235342370085</v>
      </c>
      <c r="D824" s="6">
        <v>0.64</v>
      </c>
      <c r="E824" s="6">
        <v>0.152</v>
      </c>
      <c r="F824" s="6">
        <v>0</v>
      </c>
      <c r="G824" s="6" t="s">
        <v>728</v>
      </c>
    </row>
    <row r="825" spans="1:7">
      <c r="A825" s="6" t="s">
        <v>968</v>
      </c>
      <c r="B825" s="6">
        <v>0</v>
      </c>
      <c r="C825" s="6">
        <v>0.873266114930914</v>
      </c>
      <c r="D825" s="6">
        <v>0.281</v>
      </c>
      <c r="E825" s="6">
        <v>0.014</v>
      </c>
      <c r="F825" s="6">
        <v>0</v>
      </c>
      <c r="G825" s="6" t="s">
        <v>728</v>
      </c>
    </row>
    <row r="826" spans="1:7">
      <c r="A826" s="6" t="s">
        <v>969</v>
      </c>
      <c r="B826" s="6">
        <v>0</v>
      </c>
      <c r="C826" s="6">
        <v>0.873143592701167</v>
      </c>
      <c r="D826" s="6">
        <v>0.747</v>
      </c>
      <c r="E826" s="6">
        <v>0.238</v>
      </c>
      <c r="F826" s="6">
        <v>0</v>
      </c>
      <c r="G826" s="6" t="s">
        <v>728</v>
      </c>
    </row>
    <row r="827" spans="1:7">
      <c r="A827" s="6" t="s">
        <v>970</v>
      </c>
      <c r="B827" s="6">
        <v>0</v>
      </c>
      <c r="C827" s="6">
        <v>0.872399403733269</v>
      </c>
      <c r="D827" s="6">
        <v>0.46</v>
      </c>
      <c r="E827" s="6">
        <v>0.038</v>
      </c>
      <c r="F827" s="6">
        <v>0</v>
      </c>
      <c r="G827" s="6" t="s">
        <v>728</v>
      </c>
    </row>
    <row r="828" spans="1:7">
      <c r="A828" s="6" t="s">
        <v>971</v>
      </c>
      <c r="B828" s="6">
        <v>0</v>
      </c>
      <c r="C828" s="6">
        <v>0.866731325636307</v>
      </c>
      <c r="D828" s="6">
        <v>0.842</v>
      </c>
      <c r="E828" s="6">
        <v>0.338</v>
      </c>
      <c r="F828" s="6">
        <v>0</v>
      </c>
      <c r="G828" s="6" t="s">
        <v>728</v>
      </c>
    </row>
    <row r="829" spans="1:7">
      <c r="A829" s="6" t="s">
        <v>972</v>
      </c>
      <c r="B829" s="6">
        <v>0</v>
      </c>
      <c r="C829" s="6">
        <v>0.865147569554236</v>
      </c>
      <c r="D829" s="6">
        <v>0.453</v>
      </c>
      <c r="E829" s="6">
        <v>0.062</v>
      </c>
      <c r="F829" s="6">
        <v>0</v>
      </c>
      <c r="G829" s="6" t="s">
        <v>728</v>
      </c>
    </row>
    <row r="830" spans="1:7">
      <c r="A830" s="6" t="s">
        <v>973</v>
      </c>
      <c r="B830" s="6">
        <v>0</v>
      </c>
      <c r="C830" s="6">
        <v>0.864104499457073</v>
      </c>
      <c r="D830" s="6">
        <v>0.389</v>
      </c>
      <c r="E830" s="6">
        <v>0.042</v>
      </c>
      <c r="F830" s="6">
        <v>0</v>
      </c>
      <c r="G830" s="6" t="s">
        <v>728</v>
      </c>
    </row>
    <row r="831" spans="1:7">
      <c r="A831" s="6" t="s">
        <v>974</v>
      </c>
      <c r="B831" s="6">
        <v>0</v>
      </c>
      <c r="C831" s="6">
        <v>0.863865036437732</v>
      </c>
      <c r="D831" s="6">
        <v>0.814</v>
      </c>
      <c r="E831" s="6">
        <v>0.253</v>
      </c>
      <c r="F831" s="6">
        <v>0</v>
      </c>
      <c r="G831" s="6" t="s">
        <v>728</v>
      </c>
    </row>
    <row r="832" spans="1:7">
      <c r="A832" s="6" t="s">
        <v>975</v>
      </c>
      <c r="B832" s="6">
        <v>0</v>
      </c>
      <c r="C832" s="6">
        <v>0.863481747489306</v>
      </c>
      <c r="D832" s="6">
        <v>0.506</v>
      </c>
      <c r="E832" s="6">
        <v>0.28</v>
      </c>
      <c r="F832" s="6">
        <v>0</v>
      </c>
      <c r="G832" s="6" t="s">
        <v>728</v>
      </c>
    </row>
    <row r="833" spans="1:7">
      <c r="A833" s="6" t="s">
        <v>976</v>
      </c>
      <c r="B833" s="6">
        <v>0</v>
      </c>
      <c r="C833" s="6">
        <v>0.863385723868354</v>
      </c>
      <c r="D833" s="6">
        <v>0.932</v>
      </c>
      <c r="E833" s="6">
        <v>0.533</v>
      </c>
      <c r="F833" s="6">
        <v>0</v>
      </c>
      <c r="G833" s="6" t="s">
        <v>728</v>
      </c>
    </row>
    <row r="834" spans="1:7">
      <c r="A834" s="6" t="s">
        <v>977</v>
      </c>
      <c r="B834" s="6">
        <v>0</v>
      </c>
      <c r="C834" s="6">
        <v>0.861164214272331</v>
      </c>
      <c r="D834" s="6">
        <v>0.871</v>
      </c>
      <c r="E834" s="6">
        <v>0.354</v>
      </c>
      <c r="F834" s="6">
        <v>0</v>
      </c>
      <c r="G834" s="6" t="s">
        <v>728</v>
      </c>
    </row>
    <row r="835" spans="1:7">
      <c r="A835" s="6" t="s">
        <v>978</v>
      </c>
      <c r="B835" s="6">
        <v>0</v>
      </c>
      <c r="C835" s="6">
        <v>0.861135607505635</v>
      </c>
      <c r="D835" s="6">
        <v>0.96</v>
      </c>
      <c r="E835" s="6">
        <v>0.531</v>
      </c>
      <c r="F835" s="6">
        <v>0</v>
      </c>
      <c r="G835" s="6" t="s">
        <v>728</v>
      </c>
    </row>
    <row r="836" spans="1:7">
      <c r="A836" s="6" t="s">
        <v>979</v>
      </c>
      <c r="B836" s="6">
        <v>0</v>
      </c>
      <c r="C836" s="6">
        <v>0.857376585695337</v>
      </c>
      <c r="D836" s="6">
        <v>0.358</v>
      </c>
      <c r="E836" s="6">
        <v>0.034</v>
      </c>
      <c r="F836" s="6">
        <v>0</v>
      </c>
      <c r="G836" s="6" t="s">
        <v>728</v>
      </c>
    </row>
    <row r="837" spans="1:7">
      <c r="A837" s="6" t="s">
        <v>980</v>
      </c>
      <c r="B837" s="6">
        <v>0</v>
      </c>
      <c r="C837" s="6">
        <v>0.857338631887195</v>
      </c>
      <c r="D837" s="6">
        <v>0.503</v>
      </c>
      <c r="E837" s="6">
        <v>0.085</v>
      </c>
      <c r="F837" s="6">
        <v>0</v>
      </c>
      <c r="G837" s="6" t="s">
        <v>728</v>
      </c>
    </row>
    <row r="838" spans="1:7">
      <c r="A838" s="6" t="s">
        <v>981</v>
      </c>
      <c r="B838" s="6">
        <v>0</v>
      </c>
      <c r="C838" s="6">
        <v>0.856160291964554</v>
      </c>
      <c r="D838" s="6">
        <v>0.456</v>
      </c>
      <c r="E838" s="6">
        <v>0.043</v>
      </c>
      <c r="F838" s="6">
        <v>0</v>
      </c>
      <c r="G838" s="6" t="s">
        <v>728</v>
      </c>
    </row>
    <row r="839" spans="1:7">
      <c r="A839" s="6" t="s">
        <v>982</v>
      </c>
      <c r="B839" s="6">
        <v>0</v>
      </c>
      <c r="C839" s="6">
        <v>0.854962992170828</v>
      </c>
      <c r="D839" s="6">
        <v>0.658</v>
      </c>
      <c r="E839" s="6">
        <v>0.16</v>
      </c>
      <c r="F839" s="6">
        <v>0</v>
      </c>
      <c r="G839" s="6" t="s">
        <v>728</v>
      </c>
    </row>
    <row r="840" spans="1:7">
      <c r="A840" s="6" t="s">
        <v>983</v>
      </c>
      <c r="B840" s="6">
        <v>0</v>
      </c>
      <c r="C840" s="6">
        <v>0.854785061534616</v>
      </c>
      <c r="D840" s="6">
        <v>0.64</v>
      </c>
      <c r="E840" s="6">
        <v>0.173</v>
      </c>
      <c r="F840" s="6">
        <v>0</v>
      </c>
      <c r="G840" s="6" t="s">
        <v>728</v>
      </c>
    </row>
    <row r="841" spans="1:7">
      <c r="A841" s="6" t="s">
        <v>984</v>
      </c>
      <c r="B841" s="6">
        <v>0</v>
      </c>
      <c r="C841" s="6">
        <v>0.85335207737634</v>
      </c>
      <c r="D841" s="6">
        <v>0.951</v>
      </c>
      <c r="E841" s="6">
        <v>0.713</v>
      </c>
      <c r="F841" s="6">
        <v>0</v>
      </c>
      <c r="G841" s="6" t="s">
        <v>728</v>
      </c>
    </row>
    <row r="842" spans="1:7">
      <c r="A842" s="6" t="s">
        <v>985</v>
      </c>
      <c r="B842" s="6">
        <v>0</v>
      </c>
      <c r="C842" s="6">
        <v>0.850645273396122</v>
      </c>
      <c r="D842" s="6">
        <v>0.908</v>
      </c>
      <c r="E842" s="6">
        <v>0.448</v>
      </c>
      <c r="F842" s="6">
        <v>0</v>
      </c>
      <c r="G842" s="6" t="s">
        <v>728</v>
      </c>
    </row>
    <row r="843" spans="1:7">
      <c r="A843" s="6" t="s">
        <v>986</v>
      </c>
      <c r="B843" s="6">
        <v>0</v>
      </c>
      <c r="C843" s="6">
        <v>0.849747852486055</v>
      </c>
      <c r="D843" s="6">
        <v>0.575</v>
      </c>
      <c r="E843" s="6">
        <v>0.067</v>
      </c>
      <c r="F843" s="6">
        <v>0</v>
      </c>
      <c r="G843" s="6" t="s">
        <v>728</v>
      </c>
    </row>
    <row r="844" spans="1:7">
      <c r="A844" s="6" t="s">
        <v>987</v>
      </c>
      <c r="B844" s="6">
        <v>0</v>
      </c>
      <c r="C844" s="6">
        <v>0.845785011886692</v>
      </c>
      <c r="D844" s="6">
        <v>0.949</v>
      </c>
      <c r="E844" s="6">
        <v>0.546</v>
      </c>
      <c r="F844" s="6">
        <v>0</v>
      </c>
      <c r="G844" s="6" t="s">
        <v>728</v>
      </c>
    </row>
    <row r="845" spans="1:7">
      <c r="A845" s="6" t="s">
        <v>988</v>
      </c>
      <c r="B845" s="6">
        <v>0</v>
      </c>
      <c r="C845" s="6">
        <v>0.844973732977166</v>
      </c>
      <c r="D845" s="6">
        <v>0.365</v>
      </c>
      <c r="E845" s="6">
        <v>0.051</v>
      </c>
      <c r="F845" s="6">
        <v>0</v>
      </c>
      <c r="G845" s="6" t="s">
        <v>728</v>
      </c>
    </row>
    <row r="846" spans="1:7">
      <c r="A846" s="6" t="s">
        <v>989</v>
      </c>
      <c r="B846" s="6">
        <v>0</v>
      </c>
      <c r="C846" s="6">
        <v>0.843362002471177</v>
      </c>
      <c r="D846" s="6">
        <v>0.576</v>
      </c>
      <c r="E846" s="6">
        <v>0.168</v>
      </c>
      <c r="F846" s="6">
        <v>0</v>
      </c>
      <c r="G846" s="6" t="s">
        <v>728</v>
      </c>
    </row>
    <row r="847" spans="1:7">
      <c r="A847" s="6" t="s">
        <v>990</v>
      </c>
      <c r="B847" s="6">
        <v>0</v>
      </c>
      <c r="C847" s="6">
        <v>0.843181043593851</v>
      </c>
      <c r="D847" s="6">
        <v>0.413</v>
      </c>
      <c r="E847" s="6">
        <v>0.046</v>
      </c>
      <c r="F847" s="6">
        <v>0</v>
      </c>
      <c r="G847" s="6" t="s">
        <v>728</v>
      </c>
    </row>
    <row r="848" spans="1:7">
      <c r="A848" s="6" t="s">
        <v>991</v>
      </c>
      <c r="B848" s="6">
        <v>0</v>
      </c>
      <c r="C848" s="6">
        <v>0.841848873188151</v>
      </c>
      <c r="D848" s="6">
        <v>0.277</v>
      </c>
      <c r="E848" s="6">
        <v>0.042</v>
      </c>
      <c r="F848" s="6">
        <v>0</v>
      </c>
      <c r="G848" s="6" t="s">
        <v>728</v>
      </c>
    </row>
    <row r="849" spans="1:7">
      <c r="A849" s="6" t="s">
        <v>992</v>
      </c>
      <c r="B849" s="6">
        <v>0</v>
      </c>
      <c r="C849" s="6">
        <v>0.840600020963536</v>
      </c>
      <c r="D849" s="6">
        <v>0.613</v>
      </c>
      <c r="E849" s="6">
        <v>0.102</v>
      </c>
      <c r="F849" s="6">
        <v>0</v>
      </c>
      <c r="G849" s="6" t="s">
        <v>728</v>
      </c>
    </row>
    <row r="850" spans="1:7">
      <c r="A850" s="6" t="s">
        <v>993</v>
      </c>
      <c r="B850" s="6">
        <v>0</v>
      </c>
      <c r="C850" s="6">
        <v>0.839749564834893</v>
      </c>
      <c r="D850" s="6">
        <v>0.406</v>
      </c>
      <c r="E850" s="6">
        <v>0.068</v>
      </c>
      <c r="F850" s="6">
        <v>0</v>
      </c>
      <c r="G850" s="6" t="s">
        <v>728</v>
      </c>
    </row>
    <row r="851" spans="1:7">
      <c r="A851" s="6" t="s">
        <v>994</v>
      </c>
      <c r="B851" s="6">
        <v>0</v>
      </c>
      <c r="C851" s="6">
        <v>0.839646165412341</v>
      </c>
      <c r="D851" s="6">
        <v>0.421</v>
      </c>
      <c r="E851" s="6">
        <v>0.133</v>
      </c>
      <c r="F851" s="6">
        <v>0</v>
      </c>
      <c r="G851" s="6" t="s">
        <v>728</v>
      </c>
    </row>
    <row r="852" spans="1:7">
      <c r="A852" s="6" t="s">
        <v>995</v>
      </c>
      <c r="B852" s="6">
        <v>0</v>
      </c>
      <c r="C852" s="6">
        <v>0.839322126376266</v>
      </c>
      <c r="D852" s="6">
        <v>0.386</v>
      </c>
      <c r="E852" s="6">
        <v>0.051</v>
      </c>
      <c r="F852" s="6">
        <v>0</v>
      </c>
      <c r="G852" s="6" t="s">
        <v>728</v>
      </c>
    </row>
    <row r="853" spans="1:7">
      <c r="A853" s="6" t="s">
        <v>996</v>
      </c>
      <c r="B853" s="6">
        <v>0</v>
      </c>
      <c r="C853" s="6">
        <v>0.839066459326597</v>
      </c>
      <c r="D853" s="6">
        <v>0.75</v>
      </c>
      <c r="E853" s="6">
        <v>0.236</v>
      </c>
      <c r="F853" s="6">
        <v>0</v>
      </c>
      <c r="G853" s="6" t="s">
        <v>728</v>
      </c>
    </row>
    <row r="854" spans="1:7">
      <c r="A854" s="6" t="s">
        <v>997</v>
      </c>
      <c r="B854" s="6">
        <v>0</v>
      </c>
      <c r="C854" s="6">
        <v>0.837951763733551</v>
      </c>
      <c r="D854" s="6">
        <v>0.975</v>
      </c>
      <c r="E854" s="6">
        <v>0.712</v>
      </c>
      <c r="F854" s="6">
        <v>0</v>
      </c>
      <c r="G854" s="6" t="s">
        <v>728</v>
      </c>
    </row>
    <row r="855" spans="1:7">
      <c r="A855" s="6" t="s">
        <v>998</v>
      </c>
      <c r="B855" s="6">
        <v>0</v>
      </c>
      <c r="C855" s="6">
        <v>0.837129155754588</v>
      </c>
      <c r="D855" s="6">
        <v>0.914</v>
      </c>
      <c r="E855" s="6">
        <v>0.468</v>
      </c>
      <c r="F855" s="6">
        <v>0</v>
      </c>
      <c r="G855" s="6" t="s">
        <v>728</v>
      </c>
    </row>
    <row r="856" spans="1:7">
      <c r="A856" s="6" t="s">
        <v>999</v>
      </c>
      <c r="B856" s="6">
        <v>0</v>
      </c>
      <c r="C856" s="6">
        <v>0.830359079377962</v>
      </c>
      <c r="D856" s="6">
        <v>0.936</v>
      </c>
      <c r="E856" s="6">
        <v>0.507</v>
      </c>
      <c r="F856" s="6">
        <v>0</v>
      </c>
      <c r="G856" s="6" t="s">
        <v>728</v>
      </c>
    </row>
    <row r="857" spans="1:7">
      <c r="A857" s="6" t="s">
        <v>1000</v>
      </c>
      <c r="B857" s="6">
        <v>0</v>
      </c>
      <c r="C857" s="6">
        <v>0.830340836857958</v>
      </c>
      <c r="D857" s="6">
        <v>0.652</v>
      </c>
      <c r="E857" s="6">
        <v>0.142</v>
      </c>
      <c r="F857" s="6">
        <v>0</v>
      </c>
      <c r="G857" s="6" t="s">
        <v>728</v>
      </c>
    </row>
    <row r="858" spans="1:7">
      <c r="A858" s="6" t="s">
        <v>1001</v>
      </c>
      <c r="B858" s="6">
        <v>0</v>
      </c>
      <c r="C858" s="6">
        <v>0.830128709404269</v>
      </c>
      <c r="D858" s="6">
        <v>0.468</v>
      </c>
      <c r="E858" s="6">
        <v>0.076</v>
      </c>
      <c r="F858" s="6">
        <v>0</v>
      </c>
      <c r="G858" s="6" t="s">
        <v>728</v>
      </c>
    </row>
    <row r="859" spans="1:7">
      <c r="A859" s="6" t="s">
        <v>1002</v>
      </c>
      <c r="B859" s="6">
        <v>0</v>
      </c>
      <c r="C859" s="6">
        <v>0.828562471684859</v>
      </c>
      <c r="D859" s="6">
        <v>0.504</v>
      </c>
      <c r="E859" s="6">
        <v>0.079</v>
      </c>
      <c r="F859" s="6">
        <v>0</v>
      </c>
      <c r="G859" s="6" t="s">
        <v>728</v>
      </c>
    </row>
    <row r="860" spans="1:7">
      <c r="A860" s="6" t="s">
        <v>1003</v>
      </c>
      <c r="B860" s="6">
        <v>0</v>
      </c>
      <c r="C860" s="6">
        <v>0.826964412566938</v>
      </c>
      <c r="D860" s="6">
        <v>0.414</v>
      </c>
      <c r="E860" s="6">
        <v>0.054</v>
      </c>
      <c r="F860" s="6">
        <v>0</v>
      </c>
      <c r="G860" s="6" t="s">
        <v>728</v>
      </c>
    </row>
    <row r="861" spans="1:7">
      <c r="A861" s="6" t="s">
        <v>1004</v>
      </c>
      <c r="B861" s="6">
        <v>0</v>
      </c>
      <c r="C861" s="6">
        <v>0.826123897191955</v>
      </c>
      <c r="D861" s="6">
        <v>0.825</v>
      </c>
      <c r="E861" s="6">
        <v>0.295</v>
      </c>
      <c r="F861" s="6">
        <v>0</v>
      </c>
      <c r="G861" s="6" t="s">
        <v>728</v>
      </c>
    </row>
    <row r="862" spans="1:7">
      <c r="A862" s="6" t="s">
        <v>1005</v>
      </c>
      <c r="B862" s="6">
        <v>0</v>
      </c>
      <c r="C862" s="6">
        <v>0.825047131921655</v>
      </c>
      <c r="D862" s="6">
        <v>0.486</v>
      </c>
      <c r="E862" s="6">
        <v>0.06</v>
      </c>
      <c r="F862" s="6">
        <v>0</v>
      </c>
      <c r="G862" s="6" t="s">
        <v>728</v>
      </c>
    </row>
    <row r="863" spans="1:7">
      <c r="A863" s="6" t="s">
        <v>1006</v>
      </c>
      <c r="B863" s="6">
        <v>0</v>
      </c>
      <c r="C863" s="6">
        <v>0.822093487814419</v>
      </c>
      <c r="D863" s="6">
        <v>0.442</v>
      </c>
      <c r="E863" s="6">
        <v>0.05</v>
      </c>
      <c r="F863" s="6">
        <v>0</v>
      </c>
      <c r="G863" s="6" t="s">
        <v>728</v>
      </c>
    </row>
    <row r="864" spans="1:7">
      <c r="A864" s="6" t="s">
        <v>1007</v>
      </c>
      <c r="B864" s="6">
        <v>0</v>
      </c>
      <c r="C864" s="6">
        <v>0.820270999280823</v>
      </c>
      <c r="D864" s="6">
        <v>0.569</v>
      </c>
      <c r="E864" s="6">
        <v>0.134</v>
      </c>
      <c r="F864" s="6">
        <v>0</v>
      </c>
      <c r="G864" s="6" t="s">
        <v>728</v>
      </c>
    </row>
    <row r="865" spans="1:7">
      <c r="A865" s="6" t="s">
        <v>1008</v>
      </c>
      <c r="B865" s="6">
        <v>0</v>
      </c>
      <c r="C865" s="6">
        <v>0.817917181941255</v>
      </c>
      <c r="D865" s="6">
        <v>0.953</v>
      </c>
      <c r="E865" s="6">
        <v>0.538</v>
      </c>
      <c r="F865" s="6">
        <v>0</v>
      </c>
      <c r="G865" s="6" t="s">
        <v>728</v>
      </c>
    </row>
    <row r="866" spans="1:7">
      <c r="A866" s="6" t="s">
        <v>1009</v>
      </c>
      <c r="B866" s="6">
        <v>0</v>
      </c>
      <c r="C866" s="6">
        <v>0.817194637528697</v>
      </c>
      <c r="D866" s="6">
        <v>0.961</v>
      </c>
      <c r="E866" s="6">
        <v>0.645</v>
      </c>
      <c r="F866" s="6">
        <v>0</v>
      </c>
      <c r="G866" s="6" t="s">
        <v>728</v>
      </c>
    </row>
    <row r="867" spans="1:7">
      <c r="A867" s="6" t="s">
        <v>1010</v>
      </c>
      <c r="B867" s="6">
        <v>0</v>
      </c>
      <c r="C867" s="6">
        <v>0.816257369647414</v>
      </c>
      <c r="D867" s="6">
        <v>0.502</v>
      </c>
      <c r="E867" s="6">
        <v>0.064</v>
      </c>
      <c r="F867" s="6">
        <v>0</v>
      </c>
      <c r="G867" s="6" t="s">
        <v>728</v>
      </c>
    </row>
    <row r="868" spans="1:7">
      <c r="A868" s="6" t="s">
        <v>1011</v>
      </c>
      <c r="B868" s="6">
        <v>0</v>
      </c>
      <c r="C868" s="6">
        <v>0.808122621949603</v>
      </c>
      <c r="D868" s="6">
        <v>0.863</v>
      </c>
      <c r="E868" s="6">
        <v>0.336</v>
      </c>
      <c r="F868" s="6">
        <v>0</v>
      </c>
      <c r="G868" s="6" t="s">
        <v>728</v>
      </c>
    </row>
    <row r="869" spans="1:7">
      <c r="A869" s="6" t="s">
        <v>1012</v>
      </c>
      <c r="B869" s="6">
        <v>0</v>
      </c>
      <c r="C869" s="6">
        <v>0.801880178810183</v>
      </c>
      <c r="D869" s="6">
        <v>0.395</v>
      </c>
      <c r="E869" s="6">
        <v>0.037</v>
      </c>
      <c r="F869" s="6">
        <v>0</v>
      </c>
      <c r="G869" s="6" t="s">
        <v>728</v>
      </c>
    </row>
    <row r="870" spans="1:7">
      <c r="A870" s="6" t="s">
        <v>1013</v>
      </c>
      <c r="B870" s="6">
        <v>0</v>
      </c>
      <c r="C870" s="6">
        <v>0.799465022278552</v>
      </c>
      <c r="D870" s="6">
        <v>0.657</v>
      </c>
      <c r="E870" s="6">
        <v>0.195</v>
      </c>
      <c r="F870" s="6">
        <v>0</v>
      </c>
      <c r="G870" s="6" t="s">
        <v>728</v>
      </c>
    </row>
    <row r="871" spans="1:7">
      <c r="A871" s="6" t="s">
        <v>1014</v>
      </c>
      <c r="B871" s="6">
        <v>0</v>
      </c>
      <c r="C871" s="6">
        <v>0.798123461808568</v>
      </c>
      <c r="D871" s="6">
        <v>0.644</v>
      </c>
      <c r="E871" s="6">
        <v>0.131</v>
      </c>
      <c r="F871" s="6">
        <v>0</v>
      </c>
      <c r="G871" s="6" t="s">
        <v>728</v>
      </c>
    </row>
    <row r="872" spans="1:7">
      <c r="A872" s="6" t="s">
        <v>1015</v>
      </c>
      <c r="B872" s="6">
        <v>0</v>
      </c>
      <c r="C872" s="6">
        <v>0.79235162373402</v>
      </c>
      <c r="D872" s="6">
        <v>0.749</v>
      </c>
      <c r="E872" s="6">
        <v>0.217</v>
      </c>
      <c r="F872" s="6">
        <v>0</v>
      </c>
      <c r="G872" s="6" t="s">
        <v>728</v>
      </c>
    </row>
    <row r="873" spans="1:7">
      <c r="A873" s="6" t="s">
        <v>1016</v>
      </c>
      <c r="B873" s="6">
        <v>0</v>
      </c>
      <c r="C873" s="6">
        <v>0.788659044714321</v>
      </c>
      <c r="D873" s="6">
        <v>0.571</v>
      </c>
      <c r="E873" s="6">
        <v>0.108</v>
      </c>
      <c r="F873" s="6">
        <v>0</v>
      </c>
      <c r="G873" s="6" t="s">
        <v>728</v>
      </c>
    </row>
    <row r="874" spans="1:7">
      <c r="A874" s="6" t="s">
        <v>1017</v>
      </c>
      <c r="B874" s="6">
        <v>0</v>
      </c>
      <c r="C874" s="6">
        <v>0.787845974574138</v>
      </c>
      <c r="D874" s="6">
        <v>0.799</v>
      </c>
      <c r="E874" s="6">
        <v>0.368</v>
      </c>
      <c r="F874" s="6">
        <v>0</v>
      </c>
      <c r="G874" s="6" t="s">
        <v>728</v>
      </c>
    </row>
    <row r="875" spans="1:7">
      <c r="A875" s="6" t="s">
        <v>1018</v>
      </c>
      <c r="B875" s="6">
        <v>0</v>
      </c>
      <c r="C875" s="6">
        <v>0.786748650668747</v>
      </c>
      <c r="D875" s="6">
        <v>0.688</v>
      </c>
      <c r="E875" s="6">
        <v>0.187</v>
      </c>
      <c r="F875" s="6">
        <v>0</v>
      </c>
      <c r="G875" s="6" t="s">
        <v>728</v>
      </c>
    </row>
    <row r="876" spans="1:7">
      <c r="A876" s="6" t="s">
        <v>1019</v>
      </c>
      <c r="B876" s="6">
        <v>0</v>
      </c>
      <c r="C876" s="6">
        <v>0.785771669928184</v>
      </c>
      <c r="D876" s="6">
        <v>0.948</v>
      </c>
      <c r="E876" s="6">
        <v>0.538</v>
      </c>
      <c r="F876" s="6">
        <v>0</v>
      </c>
      <c r="G876" s="6" t="s">
        <v>728</v>
      </c>
    </row>
    <row r="877" spans="1:7">
      <c r="A877" s="6" t="s">
        <v>1020</v>
      </c>
      <c r="B877" s="6">
        <v>0</v>
      </c>
      <c r="C877" s="6">
        <v>0.785386985078931</v>
      </c>
      <c r="D877" s="6">
        <v>0.303</v>
      </c>
      <c r="E877" s="6">
        <v>0.021</v>
      </c>
      <c r="F877" s="6">
        <v>0</v>
      </c>
      <c r="G877" s="6" t="s">
        <v>728</v>
      </c>
    </row>
    <row r="878" spans="1:7">
      <c r="A878" s="6" t="s">
        <v>1021</v>
      </c>
      <c r="B878" s="6">
        <v>0</v>
      </c>
      <c r="C878" s="6">
        <v>0.783325372463049</v>
      </c>
      <c r="D878" s="6">
        <v>0.602</v>
      </c>
      <c r="E878" s="6">
        <v>0.134</v>
      </c>
      <c r="F878" s="6">
        <v>0</v>
      </c>
      <c r="G878" s="6" t="s">
        <v>728</v>
      </c>
    </row>
    <row r="879" spans="1:7">
      <c r="A879" s="6" t="s">
        <v>1022</v>
      </c>
      <c r="B879" s="6">
        <v>0</v>
      </c>
      <c r="C879" s="6">
        <v>0.782414104957067</v>
      </c>
      <c r="D879" s="6">
        <v>0.44</v>
      </c>
      <c r="E879" s="6">
        <v>0.067</v>
      </c>
      <c r="F879" s="6">
        <v>0</v>
      </c>
      <c r="G879" s="6" t="s">
        <v>728</v>
      </c>
    </row>
    <row r="880" spans="1:7">
      <c r="A880" s="6" t="s">
        <v>1023</v>
      </c>
      <c r="B880" s="6">
        <v>0</v>
      </c>
      <c r="C880" s="6">
        <v>0.780154288405507</v>
      </c>
      <c r="D880" s="6">
        <v>0.383</v>
      </c>
      <c r="E880" s="6">
        <v>0.03</v>
      </c>
      <c r="F880" s="6">
        <v>0</v>
      </c>
      <c r="G880" s="6" t="s">
        <v>728</v>
      </c>
    </row>
    <row r="881" spans="1:7">
      <c r="A881" s="6" t="s">
        <v>1024</v>
      </c>
      <c r="B881" s="6">
        <v>0</v>
      </c>
      <c r="C881" s="6">
        <v>0.778850039716654</v>
      </c>
      <c r="D881" s="6">
        <v>0.418</v>
      </c>
      <c r="E881" s="6">
        <v>0.089</v>
      </c>
      <c r="F881" s="6">
        <v>0</v>
      </c>
      <c r="G881" s="6" t="s">
        <v>728</v>
      </c>
    </row>
    <row r="882" spans="1:7">
      <c r="A882" s="6" t="s">
        <v>1025</v>
      </c>
      <c r="B882" s="6">
        <v>0</v>
      </c>
      <c r="C882" s="6">
        <v>0.778415225204938</v>
      </c>
      <c r="D882" s="6">
        <v>0.954</v>
      </c>
      <c r="E882" s="6">
        <v>0.551</v>
      </c>
      <c r="F882" s="6">
        <v>0</v>
      </c>
      <c r="G882" s="6" t="s">
        <v>728</v>
      </c>
    </row>
    <row r="883" spans="1:7">
      <c r="A883" s="6" t="s">
        <v>1026</v>
      </c>
      <c r="B883" s="6">
        <v>0</v>
      </c>
      <c r="C883" s="6">
        <v>0.77679564564884</v>
      </c>
      <c r="D883" s="6">
        <v>0.89</v>
      </c>
      <c r="E883" s="6">
        <v>0.454</v>
      </c>
      <c r="F883" s="6">
        <v>0</v>
      </c>
      <c r="G883" s="6" t="s">
        <v>728</v>
      </c>
    </row>
    <row r="884" spans="1:7">
      <c r="A884" s="6" t="s">
        <v>1027</v>
      </c>
      <c r="B884" s="6">
        <v>0</v>
      </c>
      <c r="C884" s="6">
        <v>0.776254669765309</v>
      </c>
      <c r="D884" s="6">
        <v>0.486</v>
      </c>
      <c r="E884" s="6">
        <v>0.065</v>
      </c>
      <c r="F884" s="6">
        <v>0</v>
      </c>
      <c r="G884" s="6" t="s">
        <v>728</v>
      </c>
    </row>
    <row r="885" spans="1:7">
      <c r="A885" s="6" t="s">
        <v>1028</v>
      </c>
      <c r="B885" s="6">
        <v>0</v>
      </c>
      <c r="C885" s="6">
        <v>0.776152132787669</v>
      </c>
      <c r="D885" s="6">
        <v>0.855</v>
      </c>
      <c r="E885" s="6">
        <v>0.407</v>
      </c>
      <c r="F885" s="6">
        <v>0</v>
      </c>
      <c r="G885" s="6" t="s">
        <v>728</v>
      </c>
    </row>
    <row r="886" spans="1:7">
      <c r="A886" s="6" t="s">
        <v>1029</v>
      </c>
      <c r="B886" s="6">
        <v>0</v>
      </c>
      <c r="C886" s="6">
        <v>0.773135441260497</v>
      </c>
      <c r="D886" s="6">
        <v>0.929</v>
      </c>
      <c r="E886" s="6">
        <v>0.523</v>
      </c>
      <c r="F886" s="6">
        <v>0</v>
      </c>
      <c r="G886" s="6" t="s">
        <v>728</v>
      </c>
    </row>
    <row r="887" spans="1:7">
      <c r="A887" s="6" t="s">
        <v>1030</v>
      </c>
      <c r="B887" s="6">
        <v>0</v>
      </c>
      <c r="C887" s="6">
        <v>0.770317738359955</v>
      </c>
      <c r="D887" s="6">
        <v>0.486</v>
      </c>
      <c r="E887" s="6">
        <v>0.058</v>
      </c>
      <c r="F887" s="6">
        <v>0</v>
      </c>
      <c r="G887" s="6" t="s">
        <v>728</v>
      </c>
    </row>
    <row r="888" spans="1:7">
      <c r="A888" s="6" t="s">
        <v>1031</v>
      </c>
      <c r="B888" s="6">
        <v>0</v>
      </c>
      <c r="C888" s="6">
        <v>0.769287137254136</v>
      </c>
      <c r="D888" s="6">
        <v>0.558</v>
      </c>
      <c r="E888" s="6">
        <v>0.136</v>
      </c>
      <c r="F888" s="6">
        <v>0</v>
      </c>
      <c r="G888" s="6" t="s">
        <v>728</v>
      </c>
    </row>
    <row r="889" spans="1:7">
      <c r="A889" s="6" t="s">
        <v>1032</v>
      </c>
      <c r="B889" s="6">
        <v>0</v>
      </c>
      <c r="C889" s="6">
        <v>0.767992632057801</v>
      </c>
      <c r="D889" s="6">
        <v>0.932</v>
      </c>
      <c r="E889" s="6">
        <v>0.798</v>
      </c>
      <c r="F889" s="6">
        <v>0</v>
      </c>
      <c r="G889" s="6" t="s">
        <v>728</v>
      </c>
    </row>
    <row r="890" spans="1:7">
      <c r="A890" s="6" t="s">
        <v>1033</v>
      </c>
      <c r="B890" s="6">
        <v>0</v>
      </c>
      <c r="C890" s="6">
        <v>0.767228581665709</v>
      </c>
      <c r="D890" s="6">
        <v>0.453</v>
      </c>
      <c r="E890" s="6">
        <v>0.033</v>
      </c>
      <c r="F890" s="6">
        <v>0</v>
      </c>
      <c r="G890" s="6" t="s">
        <v>728</v>
      </c>
    </row>
    <row r="891" spans="1:7">
      <c r="A891" s="6" t="s">
        <v>1034</v>
      </c>
      <c r="B891" s="6">
        <v>0</v>
      </c>
      <c r="C891" s="6">
        <v>0.76629295885833</v>
      </c>
      <c r="D891" s="6">
        <v>0.459</v>
      </c>
      <c r="E891" s="6">
        <v>0.129</v>
      </c>
      <c r="F891" s="6">
        <v>0</v>
      </c>
      <c r="G891" s="6" t="s">
        <v>728</v>
      </c>
    </row>
    <row r="892" spans="1:7">
      <c r="A892" s="6" t="s">
        <v>1035</v>
      </c>
      <c r="B892" s="6">
        <v>0</v>
      </c>
      <c r="C892" s="6">
        <v>0.766215233893983</v>
      </c>
      <c r="D892" s="6">
        <v>0.308</v>
      </c>
      <c r="E892" s="6">
        <v>0.029</v>
      </c>
      <c r="F892" s="6">
        <v>0</v>
      </c>
      <c r="G892" s="6" t="s">
        <v>728</v>
      </c>
    </row>
    <row r="893" spans="1:7">
      <c r="A893" s="6" t="s">
        <v>1036</v>
      </c>
      <c r="B893" s="6">
        <v>0</v>
      </c>
      <c r="C893" s="6">
        <v>0.765385159688527</v>
      </c>
      <c r="D893" s="6">
        <v>0.408</v>
      </c>
      <c r="E893" s="6">
        <v>0.052</v>
      </c>
      <c r="F893" s="6">
        <v>0</v>
      </c>
      <c r="G893" s="6" t="s">
        <v>728</v>
      </c>
    </row>
    <row r="894" spans="1:7">
      <c r="A894" s="6" t="s">
        <v>1037</v>
      </c>
      <c r="B894" s="6">
        <v>0</v>
      </c>
      <c r="C894" s="6">
        <v>0.764238735789013</v>
      </c>
      <c r="D894" s="6">
        <v>0.74</v>
      </c>
      <c r="E894" s="6">
        <v>0.221</v>
      </c>
      <c r="F894" s="6">
        <v>0</v>
      </c>
      <c r="G894" s="6" t="s">
        <v>728</v>
      </c>
    </row>
    <row r="895" spans="1:7">
      <c r="A895" s="6" t="s">
        <v>1038</v>
      </c>
      <c r="B895" s="6">
        <v>0</v>
      </c>
      <c r="C895" s="6">
        <v>0.76036194990608</v>
      </c>
      <c r="D895" s="6">
        <v>0.291</v>
      </c>
      <c r="E895" s="6">
        <v>0.069</v>
      </c>
      <c r="F895" s="6">
        <v>0</v>
      </c>
      <c r="G895" s="6" t="s">
        <v>728</v>
      </c>
    </row>
    <row r="896" spans="1:7">
      <c r="A896" s="6" t="s">
        <v>1039</v>
      </c>
      <c r="B896" s="6">
        <v>0</v>
      </c>
      <c r="C896" s="6">
        <v>0.758597123892101</v>
      </c>
      <c r="D896" s="6">
        <v>0.962</v>
      </c>
      <c r="E896" s="6">
        <v>0.572</v>
      </c>
      <c r="F896" s="6">
        <v>0</v>
      </c>
      <c r="G896" s="6" t="s">
        <v>728</v>
      </c>
    </row>
    <row r="897" spans="1:7">
      <c r="A897" s="6" t="s">
        <v>1040</v>
      </c>
      <c r="B897" s="6">
        <v>0</v>
      </c>
      <c r="C897" s="6">
        <v>0.755453525586067</v>
      </c>
      <c r="D897" s="6">
        <v>0.447</v>
      </c>
      <c r="E897" s="6">
        <v>0.035</v>
      </c>
      <c r="F897" s="6">
        <v>0</v>
      </c>
      <c r="G897" s="6" t="s">
        <v>728</v>
      </c>
    </row>
    <row r="898" spans="1:7">
      <c r="A898" s="6" t="s">
        <v>1041</v>
      </c>
      <c r="B898" s="6">
        <v>0</v>
      </c>
      <c r="C898" s="6">
        <v>0.753475255659494</v>
      </c>
      <c r="D898" s="6">
        <v>0.651</v>
      </c>
      <c r="E898" s="6">
        <v>0.186</v>
      </c>
      <c r="F898" s="6">
        <v>0</v>
      </c>
      <c r="G898" s="6" t="s">
        <v>728</v>
      </c>
    </row>
    <row r="899" spans="1:7">
      <c r="A899" s="6" t="s">
        <v>1042</v>
      </c>
      <c r="B899" s="6">
        <v>0</v>
      </c>
      <c r="C899" s="6">
        <v>0.749030546776052</v>
      </c>
      <c r="D899" s="6">
        <v>0.594</v>
      </c>
      <c r="E899" s="6">
        <v>0.166</v>
      </c>
      <c r="F899" s="6">
        <v>0</v>
      </c>
      <c r="G899" s="6" t="s">
        <v>728</v>
      </c>
    </row>
    <row r="900" spans="1:7">
      <c r="A900" s="6" t="s">
        <v>1043</v>
      </c>
      <c r="B900" s="6">
        <v>0</v>
      </c>
      <c r="C900" s="6">
        <v>0.746624838096504</v>
      </c>
      <c r="D900" s="6">
        <v>0.623</v>
      </c>
      <c r="E900" s="6">
        <v>0.144</v>
      </c>
      <c r="F900" s="6">
        <v>0</v>
      </c>
      <c r="G900" s="6" t="s">
        <v>728</v>
      </c>
    </row>
    <row r="901" spans="1:7">
      <c r="A901" s="6" t="s">
        <v>1044</v>
      </c>
      <c r="B901" s="6">
        <v>0</v>
      </c>
      <c r="C901" s="6">
        <v>0.745045148229466</v>
      </c>
      <c r="D901" s="6">
        <v>0.277</v>
      </c>
      <c r="E901" s="6">
        <v>0.018</v>
      </c>
      <c r="F901" s="6">
        <v>0</v>
      </c>
      <c r="G901" s="6" t="s">
        <v>728</v>
      </c>
    </row>
    <row r="902" spans="1:7">
      <c r="A902" s="6" t="s">
        <v>1045</v>
      </c>
      <c r="B902" s="6">
        <v>0</v>
      </c>
      <c r="C902" s="6">
        <v>0.744864965100243</v>
      </c>
      <c r="D902" s="6">
        <v>0.374</v>
      </c>
      <c r="E902" s="6">
        <v>0.049</v>
      </c>
      <c r="F902" s="6">
        <v>0</v>
      </c>
      <c r="G902" s="6" t="s">
        <v>728</v>
      </c>
    </row>
    <row r="903" spans="1:7">
      <c r="A903" s="6" t="s">
        <v>1046</v>
      </c>
      <c r="B903" s="6">
        <v>0</v>
      </c>
      <c r="C903" s="6">
        <v>0.743845249352266</v>
      </c>
      <c r="D903" s="6">
        <v>0.803</v>
      </c>
      <c r="E903" s="6">
        <v>0.257</v>
      </c>
      <c r="F903" s="6">
        <v>0</v>
      </c>
      <c r="G903" s="6" t="s">
        <v>728</v>
      </c>
    </row>
    <row r="904" spans="1:7">
      <c r="A904" s="6" t="s">
        <v>1047</v>
      </c>
      <c r="B904" s="6">
        <v>0</v>
      </c>
      <c r="C904" s="6">
        <v>0.742967475726959</v>
      </c>
      <c r="D904" s="6">
        <v>0.497</v>
      </c>
      <c r="E904" s="6">
        <v>0.065</v>
      </c>
      <c r="F904" s="6">
        <v>0</v>
      </c>
      <c r="G904" s="6" t="s">
        <v>728</v>
      </c>
    </row>
    <row r="905" spans="1:7">
      <c r="A905" s="6" t="s">
        <v>1048</v>
      </c>
      <c r="B905" s="6">
        <v>0</v>
      </c>
      <c r="C905" s="6">
        <v>0.742800921480448</v>
      </c>
      <c r="D905" s="6">
        <v>0.868</v>
      </c>
      <c r="E905" s="6">
        <v>0.407</v>
      </c>
      <c r="F905" s="6">
        <v>0</v>
      </c>
      <c r="G905" s="6" t="s">
        <v>728</v>
      </c>
    </row>
    <row r="906" spans="1:7">
      <c r="A906" s="6" t="s">
        <v>1049</v>
      </c>
      <c r="B906" s="6">
        <v>0</v>
      </c>
      <c r="C906" s="6">
        <v>0.742236889746544</v>
      </c>
      <c r="D906" s="6">
        <v>0.59</v>
      </c>
      <c r="E906" s="6">
        <v>0.14</v>
      </c>
      <c r="F906" s="6">
        <v>0</v>
      </c>
      <c r="G906" s="6" t="s">
        <v>728</v>
      </c>
    </row>
    <row r="907" spans="1:7">
      <c r="A907" s="6" t="s">
        <v>1050</v>
      </c>
      <c r="B907" s="6">
        <v>0</v>
      </c>
      <c r="C907" s="6">
        <v>0.742078906937927</v>
      </c>
      <c r="D907" s="6">
        <v>0.386</v>
      </c>
      <c r="E907" s="6">
        <v>0.042</v>
      </c>
      <c r="F907" s="6">
        <v>0</v>
      </c>
      <c r="G907" s="6" t="s">
        <v>728</v>
      </c>
    </row>
    <row r="908" spans="1:7">
      <c r="A908" s="6" t="s">
        <v>1051</v>
      </c>
      <c r="B908" s="6">
        <v>0</v>
      </c>
      <c r="C908" s="6">
        <v>0.737926980896827</v>
      </c>
      <c r="D908" s="6">
        <v>0.757</v>
      </c>
      <c r="E908" s="6">
        <v>0.242</v>
      </c>
      <c r="F908" s="6">
        <v>0</v>
      </c>
      <c r="G908" s="6" t="s">
        <v>728</v>
      </c>
    </row>
    <row r="909" spans="1:7">
      <c r="A909" s="6" t="s">
        <v>1052</v>
      </c>
      <c r="B909" s="6">
        <v>0</v>
      </c>
      <c r="C909" s="6">
        <v>0.733414946586991</v>
      </c>
      <c r="D909" s="6">
        <v>0.777</v>
      </c>
      <c r="E909" s="6">
        <v>0.277</v>
      </c>
      <c r="F909" s="6">
        <v>0</v>
      </c>
      <c r="G909" s="6" t="s">
        <v>728</v>
      </c>
    </row>
    <row r="910" spans="1:7">
      <c r="A910" s="6" t="s">
        <v>1053</v>
      </c>
      <c r="B910" s="6">
        <v>0</v>
      </c>
      <c r="C910" s="6">
        <v>0.73238184816536</v>
      </c>
      <c r="D910" s="6">
        <v>0.864</v>
      </c>
      <c r="E910" s="6">
        <v>0.357</v>
      </c>
      <c r="F910" s="6">
        <v>0</v>
      </c>
      <c r="G910" s="6" t="s">
        <v>728</v>
      </c>
    </row>
    <row r="911" spans="1:7">
      <c r="A911" s="6" t="s">
        <v>1054</v>
      </c>
      <c r="B911" s="6">
        <v>0</v>
      </c>
      <c r="C911" s="6">
        <v>0.731397547029023</v>
      </c>
      <c r="D911" s="6">
        <v>0.511</v>
      </c>
      <c r="E911" s="6">
        <v>0.051</v>
      </c>
      <c r="F911" s="6">
        <v>0</v>
      </c>
      <c r="G911" s="6" t="s">
        <v>728</v>
      </c>
    </row>
    <row r="912" spans="1:7">
      <c r="A912" s="6" t="s">
        <v>1055</v>
      </c>
      <c r="B912" s="6">
        <v>0</v>
      </c>
      <c r="C912" s="6">
        <v>0.731056690081253</v>
      </c>
      <c r="D912" s="6">
        <v>0.954</v>
      </c>
      <c r="E912" s="6">
        <v>0.531</v>
      </c>
      <c r="F912" s="6">
        <v>0</v>
      </c>
      <c r="G912" s="6" t="s">
        <v>728</v>
      </c>
    </row>
    <row r="913" spans="1:7">
      <c r="A913" s="6" t="s">
        <v>1056</v>
      </c>
      <c r="B913" s="6">
        <v>0</v>
      </c>
      <c r="C913" s="6">
        <v>0.730011524625584</v>
      </c>
      <c r="D913" s="6">
        <v>0.964</v>
      </c>
      <c r="E913" s="6">
        <v>0.569</v>
      </c>
      <c r="F913" s="6">
        <v>0</v>
      </c>
      <c r="G913" s="6" t="s">
        <v>728</v>
      </c>
    </row>
    <row r="914" spans="1:7">
      <c r="A914" s="6" t="s">
        <v>1057</v>
      </c>
      <c r="B914" s="6">
        <v>0</v>
      </c>
      <c r="C914" s="6">
        <v>0.728493081507951</v>
      </c>
      <c r="D914" s="6">
        <v>0.626</v>
      </c>
      <c r="E914" s="6">
        <v>0.162</v>
      </c>
      <c r="F914" s="6">
        <v>0</v>
      </c>
      <c r="G914" s="6" t="s">
        <v>728</v>
      </c>
    </row>
    <row r="915" spans="1:7">
      <c r="A915" s="6" t="s">
        <v>1058</v>
      </c>
      <c r="B915" s="6">
        <v>0</v>
      </c>
      <c r="C915" s="6">
        <v>0.72835246562861</v>
      </c>
      <c r="D915" s="6">
        <v>0.4</v>
      </c>
      <c r="E915" s="6">
        <v>0.038</v>
      </c>
      <c r="F915" s="6">
        <v>0</v>
      </c>
      <c r="G915" s="6" t="s">
        <v>728</v>
      </c>
    </row>
    <row r="916" spans="1:7">
      <c r="A916" s="6" t="s">
        <v>1059</v>
      </c>
      <c r="B916" s="6">
        <v>0</v>
      </c>
      <c r="C916" s="6">
        <v>0.728295672419509</v>
      </c>
      <c r="D916" s="6">
        <v>0.639</v>
      </c>
      <c r="E916" s="6">
        <v>0.189</v>
      </c>
      <c r="F916" s="6">
        <v>0</v>
      </c>
      <c r="G916" s="6" t="s">
        <v>728</v>
      </c>
    </row>
    <row r="917" spans="1:7">
      <c r="A917" s="6" t="s">
        <v>1060</v>
      </c>
      <c r="B917" s="6">
        <v>0</v>
      </c>
      <c r="C917" s="6">
        <v>0.727638847386748</v>
      </c>
      <c r="D917" s="6">
        <v>0.933</v>
      </c>
      <c r="E917" s="6">
        <v>0.507</v>
      </c>
      <c r="F917" s="6">
        <v>0</v>
      </c>
      <c r="G917" s="6" t="s">
        <v>728</v>
      </c>
    </row>
    <row r="918" spans="1:7">
      <c r="A918" s="6" t="s">
        <v>1061</v>
      </c>
      <c r="B918" s="6">
        <v>0</v>
      </c>
      <c r="C918" s="6">
        <v>0.725799929259513</v>
      </c>
      <c r="D918" s="6">
        <v>0.263</v>
      </c>
      <c r="E918" s="6">
        <v>0.032</v>
      </c>
      <c r="F918" s="6">
        <v>0</v>
      </c>
      <c r="G918" s="6" t="s">
        <v>728</v>
      </c>
    </row>
    <row r="919" spans="1:7">
      <c r="A919" s="6" t="s">
        <v>1062</v>
      </c>
      <c r="B919" s="6">
        <v>0</v>
      </c>
      <c r="C919" s="6">
        <v>0.722892327915245</v>
      </c>
      <c r="D919" s="6">
        <v>0.408</v>
      </c>
      <c r="E919" s="6">
        <v>0.068</v>
      </c>
      <c r="F919" s="6">
        <v>0</v>
      </c>
      <c r="G919" s="6" t="s">
        <v>728</v>
      </c>
    </row>
    <row r="920" spans="1:7">
      <c r="A920" s="6" t="s">
        <v>1063</v>
      </c>
      <c r="B920" s="6">
        <v>0</v>
      </c>
      <c r="C920" s="6">
        <v>0.722332160659572</v>
      </c>
      <c r="D920" s="6">
        <v>0.375</v>
      </c>
      <c r="E920" s="6">
        <v>0.049</v>
      </c>
      <c r="F920" s="6">
        <v>0</v>
      </c>
      <c r="G920" s="6" t="s">
        <v>728</v>
      </c>
    </row>
    <row r="921" spans="1:7">
      <c r="A921" s="6" t="s">
        <v>1064</v>
      </c>
      <c r="B921" s="6">
        <v>0</v>
      </c>
      <c r="C921" s="6">
        <v>0.721830381468781</v>
      </c>
      <c r="D921" s="6">
        <v>0.946</v>
      </c>
      <c r="E921" s="6">
        <v>0.508</v>
      </c>
      <c r="F921" s="6">
        <v>0</v>
      </c>
      <c r="G921" s="6" t="s">
        <v>728</v>
      </c>
    </row>
    <row r="922" spans="1:7">
      <c r="A922" s="6" t="s">
        <v>1065</v>
      </c>
      <c r="B922" s="6">
        <v>0</v>
      </c>
      <c r="C922" s="6">
        <v>0.72110705313753</v>
      </c>
      <c r="D922" s="6">
        <v>0.426</v>
      </c>
      <c r="E922" s="6">
        <v>0.041</v>
      </c>
      <c r="F922" s="6">
        <v>0</v>
      </c>
      <c r="G922" s="6" t="s">
        <v>728</v>
      </c>
    </row>
    <row r="923" spans="1:7">
      <c r="A923" s="6" t="s">
        <v>1066</v>
      </c>
      <c r="B923" s="6">
        <v>0</v>
      </c>
      <c r="C923" s="6">
        <v>0.720387177050759</v>
      </c>
      <c r="D923" s="6">
        <v>0.833</v>
      </c>
      <c r="E923" s="6">
        <v>0.319</v>
      </c>
      <c r="F923" s="6">
        <v>0</v>
      </c>
      <c r="G923" s="6" t="s">
        <v>728</v>
      </c>
    </row>
    <row r="924" spans="1:7">
      <c r="A924" s="6" t="s">
        <v>1067</v>
      </c>
      <c r="B924" s="6">
        <v>0</v>
      </c>
      <c r="C924" s="6">
        <v>0.720098130978597</v>
      </c>
      <c r="D924" s="6">
        <v>0.943</v>
      </c>
      <c r="E924" s="6">
        <v>0.528</v>
      </c>
      <c r="F924" s="6">
        <v>0</v>
      </c>
      <c r="G924" s="6" t="s">
        <v>728</v>
      </c>
    </row>
    <row r="925" spans="1:7">
      <c r="A925" s="6" t="s">
        <v>1068</v>
      </c>
      <c r="B925" s="6">
        <v>0</v>
      </c>
      <c r="C925" s="6">
        <v>0.720064113458162</v>
      </c>
      <c r="D925" s="6">
        <v>0.493</v>
      </c>
      <c r="E925" s="6">
        <v>0.055</v>
      </c>
      <c r="F925" s="6">
        <v>0</v>
      </c>
      <c r="G925" s="6" t="s">
        <v>728</v>
      </c>
    </row>
    <row r="926" spans="1:7">
      <c r="A926" s="6" t="s">
        <v>1069</v>
      </c>
      <c r="B926" s="6">
        <v>0</v>
      </c>
      <c r="C926" s="6">
        <v>0.718675190608929</v>
      </c>
      <c r="D926" s="6">
        <v>0.463</v>
      </c>
      <c r="E926" s="6">
        <v>0.07</v>
      </c>
      <c r="F926" s="6">
        <v>0</v>
      </c>
      <c r="G926" s="6" t="s">
        <v>728</v>
      </c>
    </row>
    <row r="927" spans="1:7">
      <c r="A927" s="6" t="s">
        <v>1070</v>
      </c>
      <c r="B927" s="6">
        <v>0</v>
      </c>
      <c r="C927" s="6">
        <v>0.717799830789581</v>
      </c>
      <c r="D927" s="6">
        <v>0.463</v>
      </c>
      <c r="E927" s="6">
        <v>0.132</v>
      </c>
      <c r="F927" s="6">
        <v>0</v>
      </c>
      <c r="G927" s="6" t="s">
        <v>728</v>
      </c>
    </row>
    <row r="928" spans="1:7">
      <c r="A928" s="6" t="s">
        <v>1071</v>
      </c>
      <c r="B928" s="6">
        <v>0</v>
      </c>
      <c r="C928" s="6">
        <v>0.717683896669843</v>
      </c>
      <c r="D928" s="6">
        <v>0.425</v>
      </c>
      <c r="E928" s="6">
        <v>0.049</v>
      </c>
      <c r="F928" s="6">
        <v>0</v>
      </c>
      <c r="G928" s="6" t="s">
        <v>728</v>
      </c>
    </row>
    <row r="929" spans="1:7">
      <c r="A929" s="6" t="s">
        <v>1072</v>
      </c>
      <c r="B929" s="6">
        <v>0</v>
      </c>
      <c r="C929" s="6">
        <v>0.717683766485486</v>
      </c>
      <c r="D929" s="6">
        <v>0.449</v>
      </c>
      <c r="E929" s="6">
        <v>0.053</v>
      </c>
      <c r="F929" s="6">
        <v>0</v>
      </c>
      <c r="G929" s="6" t="s">
        <v>728</v>
      </c>
    </row>
    <row r="930" spans="1:7">
      <c r="A930" s="6" t="s">
        <v>1073</v>
      </c>
      <c r="B930" s="6">
        <v>0</v>
      </c>
      <c r="C930" s="6">
        <v>0.716482042931014</v>
      </c>
      <c r="D930" s="6">
        <v>0.456</v>
      </c>
      <c r="E930" s="6">
        <v>0.081</v>
      </c>
      <c r="F930" s="6">
        <v>0</v>
      </c>
      <c r="G930" s="6" t="s">
        <v>728</v>
      </c>
    </row>
    <row r="931" spans="1:7">
      <c r="A931" s="6" t="s">
        <v>1074</v>
      </c>
      <c r="B931" s="6">
        <v>0</v>
      </c>
      <c r="C931" s="6">
        <v>0.715568986141502</v>
      </c>
      <c r="D931" s="6">
        <v>0.74</v>
      </c>
      <c r="E931" s="6">
        <v>0.333</v>
      </c>
      <c r="F931" s="6">
        <v>0</v>
      </c>
      <c r="G931" s="6" t="s">
        <v>728</v>
      </c>
    </row>
    <row r="932" spans="1:7">
      <c r="A932" s="6" t="s">
        <v>1075</v>
      </c>
      <c r="B932" s="6">
        <v>0</v>
      </c>
      <c r="C932" s="6">
        <v>0.715194493325344</v>
      </c>
      <c r="D932" s="6">
        <v>0.949</v>
      </c>
      <c r="E932" s="6">
        <v>0.757</v>
      </c>
      <c r="F932" s="6">
        <v>0</v>
      </c>
      <c r="G932" s="6" t="s">
        <v>728</v>
      </c>
    </row>
    <row r="933" spans="1:7">
      <c r="A933" s="6" t="s">
        <v>1076</v>
      </c>
      <c r="B933" s="6">
        <v>0</v>
      </c>
      <c r="C933" s="6">
        <v>0.715037459092793</v>
      </c>
      <c r="D933" s="6">
        <v>0.747</v>
      </c>
      <c r="E933" s="6">
        <v>0.275</v>
      </c>
      <c r="F933" s="6">
        <v>0</v>
      </c>
      <c r="G933" s="6" t="s">
        <v>728</v>
      </c>
    </row>
    <row r="934" spans="1:7">
      <c r="A934" s="6" t="s">
        <v>1077</v>
      </c>
      <c r="B934" s="6">
        <v>0</v>
      </c>
      <c r="C934" s="6">
        <v>0.714733409880471</v>
      </c>
      <c r="D934" s="6">
        <v>0.517</v>
      </c>
      <c r="E934" s="6">
        <v>0.064</v>
      </c>
      <c r="F934" s="6">
        <v>0</v>
      </c>
      <c r="G934" s="6" t="s">
        <v>728</v>
      </c>
    </row>
    <row r="935" spans="1:7">
      <c r="A935" s="6" t="s">
        <v>1078</v>
      </c>
      <c r="B935" s="6">
        <v>0</v>
      </c>
      <c r="C935" s="6">
        <v>0.713273322003099</v>
      </c>
      <c r="D935" s="6">
        <v>0.734</v>
      </c>
      <c r="E935" s="6">
        <v>0.229</v>
      </c>
      <c r="F935" s="6">
        <v>0</v>
      </c>
      <c r="G935" s="6" t="s">
        <v>728</v>
      </c>
    </row>
    <row r="936" spans="1:7">
      <c r="A936" s="6" t="s">
        <v>1079</v>
      </c>
      <c r="B936" s="6">
        <v>0</v>
      </c>
      <c r="C936" s="6">
        <v>0.710478215604375</v>
      </c>
      <c r="D936" s="6">
        <v>0.961</v>
      </c>
      <c r="E936" s="6">
        <v>0.572</v>
      </c>
      <c r="F936" s="6">
        <v>0</v>
      </c>
      <c r="G936" s="6" t="s">
        <v>728</v>
      </c>
    </row>
    <row r="937" spans="1:7">
      <c r="A937" s="6" t="s">
        <v>1080</v>
      </c>
      <c r="B937" s="6">
        <v>0</v>
      </c>
      <c r="C937" s="6">
        <v>0.709656089405383</v>
      </c>
      <c r="D937" s="6">
        <v>0.266</v>
      </c>
      <c r="E937" s="6">
        <v>0.011</v>
      </c>
      <c r="F937" s="6">
        <v>0</v>
      </c>
      <c r="G937" s="6" t="s">
        <v>728</v>
      </c>
    </row>
    <row r="938" spans="1:7">
      <c r="A938" s="6" t="s">
        <v>1081</v>
      </c>
      <c r="B938" s="6">
        <v>0</v>
      </c>
      <c r="C938" s="6">
        <v>0.706264282629298</v>
      </c>
      <c r="D938" s="6">
        <v>0.851</v>
      </c>
      <c r="E938" s="6">
        <v>0.304</v>
      </c>
      <c r="F938" s="6">
        <v>0</v>
      </c>
      <c r="G938" s="6" t="s">
        <v>728</v>
      </c>
    </row>
    <row r="939" spans="1:7">
      <c r="A939" s="6" t="s">
        <v>1082</v>
      </c>
      <c r="B939" s="6">
        <v>0</v>
      </c>
      <c r="C939" s="6">
        <v>0.702707709671624</v>
      </c>
      <c r="D939" s="6">
        <v>0.274</v>
      </c>
      <c r="E939" s="6">
        <v>0.012</v>
      </c>
      <c r="F939" s="6">
        <v>0</v>
      </c>
      <c r="G939" s="6" t="s">
        <v>728</v>
      </c>
    </row>
    <row r="940" spans="1:7">
      <c r="A940" s="6" t="s">
        <v>1083</v>
      </c>
      <c r="B940" s="6">
        <v>0</v>
      </c>
      <c r="C940" s="6">
        <v>0.699615586778419</v>
      </c>
      <c r="D940" s="6">
        <v>0.315</v>
      </c>
      <c r="E940" s="6">
        <v>0.019</v>
      </c>
      <c r="F940" s="6">
        <v>0</v>
      </c>
      <c r="G940" s="6" t="s">
        <v>728</v>
      </c>
    </row>
    <row r="941" spans="1:7">
      <c r="A941" s="6" t="s">
        <v>1084</v>
      </c>
      <c r="B941" s="6">
        <v>0</v>
      </c>
      <c r="C941" s="6">
        <v>0.698892969510274</v>
      </c>
      <c r="D941" s="6">
        <v>0.844</v>
      </c>
      <c r="E941" s="6">
        <v>0.345</v>
      </c>
      <c r="F941" s="6">
        <v>0</v>
      </c>
      <c r="G941" s="6" t="s">
        <v>728</v>
      </c>
    </row>
    <row r="942" spans="1:7">
      <c r="A942" s="6" t="s">
        <v>1085</v>
      </c>
      <c r="B942" s="6">
        <v>0</v>
      </c>
      <c r="C942" s="6">
        <v>0.697250248086741</v>
      </c>
      <c r="D942" s="6">
        <v>0.276</v>
      </c>
      <c r="E942" s="6">
        <v>0.067</v>
      </c>
      <c r="F942" s="6">
        <v>0</v>
      </c>
      <c r="G942" s="6" t="s">
        <v>728</v>
      </c>
    </row>
    <row r="943" spans="1:7">
      <c r="A943" s="6" t="s">
        <v>1086</v>
      </c>
      <c r="B943" s="6">
        <v>0</v>
      </c>
      <c r="C943" s="6">
        <v>0.695294892256263</v>
      </c>
      <c r="D943" s="6">
        <v>0.79</v>
      </c>
      <c r="E943" s="6">
        <v>0.264</v>
      </c>
      <c r="F943" s="6">
        <v>0</v>
      </c>
      <c r="G943" s="6" t="s">
        <v>728</v>
      </c>
    </row>
    <row r="944" spans="1:7">
      <c r="A944" s="6" t="s">
        <v>1087</v>
      </c>
      <c r="B944" s="6">
        <v>0</v>
      </c>
      <c r="C944" s="6">
        <v>0.695242866322418</v>
      </c>
      <c r="D944" s="6">
        <v>0.297</v>
      </c>
      <c r="E944" s="6">
        <v>0.043</v>
      </c>
      <c r="F944" s="6">
        <v>0</v>
      </c>
      <c r="G944" s="6" t="s">
        <v>728</v>
      </c>
    </row>
    <row r="945" spans="1:7">
      <c r="A945" s="6" t="s">
        <v>1088</v>
      </c>
      <c r="B945" s="6">
        <v>0</v>
      </c>
      <c r="C945" s="6">
        <v>0.69472510512714</v>
      </c>
      <c r="D945" s="6">
        <v>0.44</v>
      </c>
      <c r="E945" s="6">
        <v>0.038</v>
      </c>
      <c r="F945" s="6">
        <v>0</v>
      </c>
      <c r="G945" s="6" t="s">
        <v>728</v>
      </c>
    </row>
    <row r="946" spans="1:7">
      <c r="A946" s="6" t="s">
        <v>1089</v>
      </c>
      <c r="B946" s="6">
        <v>0</v>
      </c>
      <c r="C946" s="6">
        <v>0.693514011014357</v>
      </c>
      <c r="D946" s="6">
        <v>0.485</v>
      </c>
      <c r="E946" s="6">
        <v>0.112</v>
      </c>
      <c r="F946" s="6">
        <v>0</v>
      </c>
      <c r="G946" s="6" t="s">
        <v>728</v>
      </c>
    </row>
    <row r="947" spans="1:7">
      <c r="A947" s="6" t="s">
        <v>1090</v>
      </c>
      <c r="B947" s="6">
        <v>0</v>
      </c>
      <c r="C947" s="6">
        <v>0.693021324485264</v>
      </c>
      <c r="D947" s="6">
        <v>0.738</v>
      </c>
      <c r="E947" s="6">
        <v>0.239</v>
      </c>
      <c r="F947" s="6">
        <v>0</v>
      </c>
      <c r="G947" s="6" t="s">
        <v>728</v>
      </c>
    </row>
    <row r="948" spans="1:7">
      <c r="A948" s="6" t="s">
        <v>1091</v>
      </c>
      <c r="B948" s="6">
        <v>0</v>
      </c>
      <c r="C948" s="6">
        <v>0.692777099270686</v>
      </c>
      <c r="D948" s="6">
        <v>0.785</v>
      </c>
      <c r="E948" s="6">
        <v>0.297</v>
      </c>
      <c r="F948" s="6">
        <v>0</v>
      </c>
      <c r="G948" s="6" t="s">
        <v>728</v>
      </c>
    </row>
    <row r="949" spans="1:7">
      <c r="A949" s="6" t="s">
        <v>1092</v>
      </c>
      <c r="B949" s="6">
        <v>0</v>
      </c>
      <c r="C949" s="6">
        <v>0.692732555964092</v>
      </c>
      <c r="D949" s="6">
        <v>0.946</v>
      </c>
      <c r="E949" s="6">
        <v>0.553</v>
      </c>
      <c r="F949" s="6">
        <v>0</v>
      </c>
      <c r="G949" s="6" t="s">
        <v>728</v>
      </c>
    </row>
    <row r="950" spans="1:7">
      <c r="A950" s="6" t="s">
        <v>1093</v>
      </c>
      <c r="B950" s="6">
        <v>0</v>
      </c>
      <c r="C950" s="6">
        <v>0.691259912436229</v>
      </c>
      <c r="D950" s="6">
        <v>0.484</v>
      </c>
      <c r="E950" s="6">
        <v>0.064</v>
      </c>
      <c r="F950" s="6">
        <v>0</v>
      </c>
      <c r="G950" s="6" t="s">
        <v>728</v>
      </c>
    </row>
    <row r="951" spans="1:7">
      <c r="A951" s="6" t="s">
        <v>1094</v>
      </c>
      <c r="B951" s="6">
        <v>0</v>
      </c>
      <c r="C951" s="6">
        <v>0.690749101018008</v>
      </c>
      <c r="D951" s="6">
        <v>0.471</v>
      </c>
      <c r="E951" s="6">
        <v>0.145</v>
      </c>
      <c r="F951" s="6">
        <v>0</v>
      </c>
      <c r="G951" s="6" t="s">
        <v>728</v>
      </c>
    </row>
    <row r="952" spans="1:7">
      <c r="A952" s="6" t="s">
        <v>1095</v>
      </c>
      <c r="B952" s="6">
        <v>0</v>
      </c>
      <c r="C952" s="6">
        <v>0.689670228046745</v>
      </c>
      <c r="D952" s="6">
        <v>0.96</v>
      </c>
      <c r="E952" s="6">
        <v>0.635</v>
      </c>
      <c r="F952" s="6">
        <v>0</v>
      </c>
      <c r="G952" s="6" t="s">
        <v>728</v>
      </c>
    </row>
    <row r="953" spans="1:7">
      <c r="A953" s="6" t="s">
        <v>1096</v>
      </c>
      <c r="B953" s="6">
        <v>0</v>
      </c>
      <c r="C953" s="6">
        <v>0.688723521877772</v>
      </c>
      <c r="D953" s="6">
        <v>0.349</v>
      </c>
      <c r="E953" s="6">
        <v>0.026</v>
      </c>
      <c r="F953" s="6">
        <v>0</v>
      </c>
      <c r="G953" s="6" t="s">
        <v>728</v>
      </c>
    </row>
    <row r="954" spans="1:7">
      <c r="A954" s="6" t="s">
        <v>1097</v>
      </c>
      <c r="B954" s="6">
        <v>0</v>
      </c>
      <c r="C954" s="6">
        <v>0.688542331229063</v>
      </c>
      <c r="D954" s="6">
        <v>0.438</v>
      </c>
      <c r="E954" s="6">
        <v>0.058</v>
      </c>
      <c r="F954" s="6">
        <v>0</v>
      </c>
      <c r="G954" s="6" t="s">
        <v>728</v>
      </c>
    </row>
    <row r="955" spans="1:7">
      <c r="A955" s="6" t="s">
        <v>1098</v>
      </c>
      <c r="B955" s="6">
        <v>0</v>
      </c>
      <c r="C955" s="6">
        <v>0.686828304071365</v>
      </c>
      <c r="D955" s="6">
        <v>0.441</v>
      </c>
      <c r="E955" s="6">
        <v>0.076</v>
      </c>
      <c r="F955" s="6">
        <v>0</v>
      </c>
      <c r="G955" s="6" t="s">
        <v>728</v>
      </c>
    </row>
    <row r="956" spans="1:7">
      <c r="A956" s="6" t="s">
        <v>1099</v>
      </c>
      <c r="B956" s="6">
        <v>0</v>
      </c>
      <c r="C956" s="6">
        <v>0.684451846770133</v>
      </c>
      <c r="D956" s="6">
        <v>0.364</v>
      </c>
      <c r="E956" s="6">
        <v>0.024</v>
      </c>
      <c r="F956" s="6">
        <v>0</v>
      </c>
      <c r="G956" s="6" t="s">
        <v>728</v>
      </c>
    </row>
    <row r="957" spans="1:7">
      <c r="A957" s="6" t="s">
        <v>1100</v>
      </c>
      <c r="B957" s="6">
        <v>0</v>
      </c>
      <c r="C957" s="6">
        <v>0.683971584500204</v>
      </c>
      <c r="D957" s="6">
        <v>0.403</v>
      </c>
      <c r="E957" s="6">
        <v>0.035</v>
      </c>
      <c r="F957" s="6">
        <v>0</v>
      </c>
      <c r="G957" s="6" t="s">
        <v>728</v>
      </c>
    </row>
    <row r="958" spans="1:7">
      <c r="A958" s="6" t="s">
        <v>1101</v>
      </c>
      <c r="B958" s="6">
        <v>0</v>
      </c>
      <c r="C958" s="6">
        <v>0.683899867244002</v>
      </c>
      <c r="D958" s="6">
        <v>0.659</v>
      </c>
      <c r="E958" s="6">
        <v>0.191</v>
      </c>
      <c r="F958" s="6">
        <v>0</v>
      </c>
      <c r="G958" s="6" t="s">
        <v>728</v>
      </c>
    </row>
    <row r="959" spans="1:7">
      <c r="A959" s="6" t="s">
        <v>1102</v>
      </c>
      <c r="B959" s="6">
        <v>0</v>
      </c>
      <c r="C959" s="6">
        <v>0.682908033790481</v>
      </c>
      <c r="D959" s="6">
        <v>0.697</v>
      </c>
      <c r="E959" s="6">
        <v>0.208</v>
      </c>
      <c r="F959" s="6">
        <v>0</v>
      </c>
      <c r="G959" s="6" t="s">
        <v>728</v>
      </c>
    </row>
    <row r="960" spans="1:7">
      <c r="A960" s="6" t="s">
        <v>1103</v>
      </c>
      <c r="B960" s="6">
        <v>0</v>
      </c>
      <c r="C960" s="6">
        <v>0.682825240432229</v>
      </c>
      <c r="D960" s="6">
        <v>0.557</v>
      </c>
      <c r="E960" s="6">
        <v>0.102</v>
      </c>
      <c r="F960" s="6">
        <v>0</v>
      </c>
      <c r="G960" s="6" t="s">
        <v>728</v>
      </c>
    </row>
    <row r="961" spans="1:7">
      <c r="A961" s="6" t="s">
        <v>1104</v>
      </c>
      <c r="B961" s="6">
        <v>0</v>
      </c>
      <c r="C961" s="6">
        <v>0.682697031400118</v>
      </c>
      <c r="D961" s="6">
        <v>0.699</v>
      </c>
      <c r="E961" s="6">
        <v>0.209</v>
      </c>
      <c r="F961" s="6">
        <v>0</v>
      </c>
      <c r="G961" s="6" t="s">
        <v>728</v>
      </c>
    </row>
    <row r="962" spans="1:7">
      <c r="A962" s="6" t="s">
        <v>1105</v>
      </c>
      <c r="B962" s="6">
        <v>0</v>
      </c>
      <c r="C962" s="6">
        <v>0.681658789926863</v>
      </c>
      <c r="D962" s="6">
        <v>0.589</v>
      </c>
      <c r="E962" s="6">
        <v>0.164</v>
      </c>
      <c r="F962" s="6">
        <v>0</v>
      </c>
      <c r="G962" s="6" t="s">
        <v>728</v>
      </c>
    </row>
    <row r="963" spans="1:7">
      <c r="A963" s="6" t="s">
        <v>1106</v>
      </c>
      <c r="B963" s="6">
        <v>0</v>
      </c>
      <c r="C963" s="6">
        <v>0.681259784105651</v>
      </c>
      <c r="D963" s="6">
        <v>0.449</v>
      </c>
      <c r="E963" s="6">
        <v>0.043</v>
      </c>
      <c r="F963" s="6">
        <v>0</v>
      </c>
      <c r="G963" s="6" t="s">
        <v>728</v>
      </c>
    </row>
    <row r="964" spans="1:7">
      <c r="A964" s="6" t="s">
        <v>1107</v>
      </c>
      <c r="B964" s="6">
        <v>0</v>
      </c>
      <c r="C964" s="6">
        <v>0.680574463840835</v>
      </c>
      <c r="D964" s="6">
        <v>0.636</v>
      </c>
      <c r="E964" s="6">
        <v>0.15</v>
      </c>
      <c r="F964" s="6">
        <v>0</v>
      </c>
      <c r="G964" s="6" t="s">
        <v>728</v>
      </c>
    </row>
    <row r="965" spans="1:7">
      <c r="A965" s="6" t="s">
        <v>1108</v>
      </c>
      <c r="B965" s="6">
        <v>0</v>
      </c>
      <c r="C965" s="6">
        <v>0.680031985099913</v>
      </c>
      <c r="D965" s="6">
        <v>0.791</v>
      </c>
      <c r="E965" s="6">
        <v>0.274</v>
      </c>
      <c r="F965" s="6">
        <v>0</v>
      </c>
      <c r="G965" s="6" t="s">
        <v>728</v>
      </c>
    </row>
    <row r="966" spans="1:7">
      <c r="A966" s="6" t="s">
        <v>1109</v>
      </c>
      <c r="B966" s="6">
        <v>0</v>
      </c>
      <c r="C966" s="6">
        <v>0.67995228408723</v>
      </c>
      <c r="D966" s="6">
        <v>0.646</v>
      </c>
      <c r="E966" s="6">
        <v>0.192</v>
      </c>
      <c r="F966" s="6">
        <v>0</v>
      </c>
      <c r="G966" s="6" t="s">
        <v>728</v>
      </c>
    </row>
    <row r="967" spans="1:7">
      <c r="A967" s="6" t="s">
        <v>1110</v>
      </c>
      <c r="B967" s="6">
        <v>0</v>
      </c>
      <c r="C967" s="6">
        <v>0.679552713533708</v>
      </c>
      <c r="D967" s="6">
        <v>0.499</v>
      </c>
      <c r="E967" s="6">
        <v>0.053</v>
      </c>
      <c r="F967" s="6">
        <v>0</v>
      </c>
      <c r="G967" s="6" t="s">
        <v>728</v>
      </c>
    </row>
    <row r="968" spans="1:7">
      <c r="A968" s="6" t="s">
        <v>1111</v>
      </c>
      <c r="B968" s="6">
        <v>0</v>
      </c>
      <c r="C968" s="6">
        <v>0.678423022606833</v>
      </c>
      <c r="D968" s="6">
        <v>0.535</v>
      </c>
      <c r="E968" s="6">
        <v>0.144</v>
      </c>
      <c r="F968" s="6">
        <v>0</v>
      </c>
      <c r="G968" s="6" t="s">
        <v>728</v>
      </c>
    </row>
    <row r="969" spans="1:7">
      <c r="A969" s="6" t="s">
        <v>1112</v>
      </c>
      <c r="B969" s="6">
        <v>0</v>
      </c>
      <c r="C969" s="6">
        <v>0.677683861233873</v>
      </c>
      <c r="D969" s="6">
        <v>0.391</v>
      </c>
      <c r="E969" s="6">
        <v>0.032</v>
      </c>
      <c r="F969" s="6">
        <v>0</v>
      </c>
      <c r="G969" s="6" t="s">
        <v>728</v>
      </c>
    </row>
    <row r="970" spans="1:7">
      <c r="A970" s="6" t="s">
        <v>1113</v>
      </c>
      <c r="B970" s="6">
        <v>0</v>
      </c>
      <c r="C970" s="6">
        <v>0.677563548877582</v>
      </c>
      <c r="D970" s="6">
        <v>0.755</v>
      </c>
      <c r="E970" s="6">
        <v>0.23</v>
      </c>
      <c r="F970" s="6">
        <v>0</v>
      </c>
      <c r="G970" s="6" t="s">
        <v>728</v>
      </c>
    </row>
    <row r="971" spans="1:7">
      <c r="A971" s="6" t="s">
        <v>1114</v>
      </c>
      <c r="B971" s="6">
        <v>0</v>
      </c>
      <c r="C971" s="6">
        <v>0.673620773776515</v>
      </c>
      <c r="D971" s="6">
        <v>0.468</v>
      </c>
      <c r="E971" s="6">
        <v>0.053</v>
      </c>
      <c r="F971" s="6">
        <v>0</v>
      </c>
      <c r="G971" s="6" t="s">
        <v>728</v>
      </c>
    </row>
    <row r="972" spans="1:7">
      <c r="A972" s="6" t="s">
        <v>1115</v>
      </c>
      <c r="B972" s="6">
        <v>0</v>
      </c>
      <c r="C972" s="6">
        <v>0.673488276564228</v>
      </c>
      <c r="D972" s="6">
        <v>0.454</v>
      </c>
      <c r="E972" s="6">
        <v>0.048</v>
      </c>
      <c r="F972" s="6">
        <v>0</v>
      </c>
      <c r="G972" s="6" t="s">
        <v>728</v>
      </c>
    </row>
    <row r="973" spans="1:7">
      <c r="A973" s="6" t="s">
        <v>1116</v>
      </c>
      <c r="B973" s="6">
        <v>0</v>
      </c>
      <c r="C973" s="6">
        <v>0.673228583607034</v>
      </c>
      <c r="D973" s="6">
        <v>0.493</v>
      </c>
      <c r="E973" s="6">
        <v>0.083</v>
      </c>
      <c r="F973" s="6">
        <v>0</v>
      </c>
      <c r="G973" s="6" t="s">
        <v>728</v>
      </c>
    </row>
    <row r="974" spans="1:7">
      <c r="A974" s="6" t="s">
        <v>1117</v>
      </c>
      <c r="B974" s="6">
        <v>0</v>
      </c>
      <c r="C974" s="6">
        <v>0.672996768416398</v>
      </c>
      <c r="D974" s="6">
        <v>0.671</v>
      </c>
      <c r="E974" s="6">
        <v>0.212</v>
      </c>
      <c r="F974" s="6">
        <v>0</v>
      </c>
      <c r="G974" s="6" t="s">
        <v>728</v>
      </c>
    </row>
    <row r="975" spans="1:7">
      <c r="A975" s="6" t="s">
        <v>1118</v>
      </c>
      <c r="B975" s="6">
        <v>0</v>
      </c>
      <c r="C975" s="6">
        <v>0.67264742457582</v>
      </c>
      <c r="D975" s="6">
        <v>0.535</v>
      </c>
      <c r="E975" s="6">
        <v>0.104</v>
      </c>
      <c r="F975" s="6">
        <v>0</v>
      </c>
      <c r="G975" s="6" t="s">
        <v>728</v>
      </c>
    </row>
    <row r="976" spans="1:7">
      <c r="A976" s="6" t="s">
        <v>1119</v>
      </c>
      <c r="B976" s="6">
        <v>0</v>
      </c>
      <c r="C976" s="6">
        <v>0.672051950563725</v>
      </c>
      <c r="D976" s="6">
        <v>0.627</v>
      </c>
      <c r="E976" s="6">
        <v>0.151</v>
      </c>
      <c r="F976" s="6">
        <v>0</v>
      </c>
      <c r="G976" s="6" t="s">
        <v>728</v>
      </c>
    </row>
    <row r="977" spans="1:7">
      <c r="A977" s="6" t="s">
        <v>1120</v>
      </c>
      <c r="B977" s="6">
        <v>0</v>
      </c>
      <c r="C977" s="6">
        <v>0.669954417134295</v>
      </c>
      <c r="D977" s="6">
        <v>0.338</v>
      </c>
      <c r="E977" s="6">
        <v>0.046</v>
      </c>
      <c r="F977" s="6">
        <v>0</v>
      </c>
      <c r="G977" s="6" t="s">
        <v>728</v>
      </c>
    </row>
    <row r="978" spans="1:7">
      <c r="A978" s="6" t="s">
        <v>1121</v>
      </c>
      <c r="B978" s="6">
        <v>0</v>
      </c>
      <c r="C978" s="6">
        <v>0.669029342061648</v>
      </c>
      <c r="D978" s="6">
        <v>0.406</v>
      </c>
      <c r="E978" s="6">
        <v>0.052</v>
      </c>
      <c r="F978" s="6">
        <v>0</v>
      </c>
      <c r="G978" s="6" t="s">
        <v>728</v>
      </c>
    </row>
    <row r="979" spans="1:7">
      <c r="A979" s="6" t="s">
        <v>1122</v>
      </c>
      <c r="B979" s="6">
        <v>0</v>
      </c>
      <c r="C979" s="6">
        <v>0.666386607808372</v>
      </c>
      <c r="D979" s="6">
        <v>0.445</v>
      </c>
      <c r="E979" s="6">
        <v>0.041</v>
      </c>
      <c r="F979" s="6">
        <v>0</v>
      </c>
      <c r="G979" s="6" t="s">
        <v>728</v>
      </c>
    </row>
    <row r="980" spans="1:7">
      <c r="A980" s="6" t="s">
        <v>1123</v>
      </c>
      <c r="B980" s="6">
        <v>0</v>
      </c>
      <c r="C980" s="6">
        <v>0.664822474703511</v>
      </c>
      <c r="D980" s="6">
        <v>0.6</v>
      </c>
      <c r="E980" s="6">
        <v>0.187</v>
      </c>
      <c r="F980" s="6">
        <v>0</v>
      </c>
      <c r="G980" s="6" t="s">
        <v>728</v>
      </c>
    </row>
    <row r="981" spans="1:7">
      <c r="A981" s="6" t="s">
        <v>1124</v>
      </c>
      <c r="B981" s="6">
        <v>0</v>
      </c>
      <c r="C981" s="6">
        <v>0.663434144179566</v>
      </c>
      <c r="D981" s="6">
        <v>0.933</v>
      </c>
      <c r="E981" s="6">
        <v>0.524</v>
      </c>
      <c r="F981" s="6">
        <v>0</v>
      </c>
      <c r="G981" s="6" t="s">
        <v>728</v>
      </c>
    </row>
    <row r="982" spans="1:7">
      <c r="A982" s="6" t="s">
        <v>1125</v>
      </c>
      <c r="B982" s="6">
        <v>0</v>
      </c>
      <c r="C982" s="6">
        <v>0.662133757995946</v>
      </c>
      <c r="D982" s="6">
        <v>0.623</v>
      </c>
      <c r="E982" s="6">
        <v>0.192</v>
      </c>
      <c r="F982" s="6">
        <v>0</v>
      </c>
      <c r="G982" s="6" t="s">
        <v>728</v>
      </c>
    </row>
    <row r="983" spans="1:7">
      <c r="A983" s="6" t="s">
        <v>1126</v>
      </c>
      <c r="B983" s="6">
        <v>0</v>
      </c>
      <c r="C983" s="6">
        <v>0.661279418630991</v>
      </c>
      <c r="D983" s="6">
        <v>0.539</v>
      </c>
      <c r="E983" s="6">
        <v>0.125</v>
      </c>
      <c r="F983" s="6">
        <v>0</v>
      </c>
      <c r="G983" s="6" t="s">
        <v>728</v>
      </c>
    </row>
    <row r="984" spans="1:7">
      <c r="A984" s="6" t="s">
        <v>1127</v>
      </c>
      <c r="B984" s="6">
        <v>0</v>
      </c>
      <c r="C984" s="6">
        <v>0.660887975406229</v>
      </c>
      <c r="D984" s="6">
        <v>0.711</v>
      </c>
      <c r="E984" s="6">
        <v>0.234</v>
      </c>
      <c r="F984" s="6">
        <v>0</v>
      </c>
      <c r="G984" s="6" t="s">
        <v>728</v>
      </c>
    </row>
    <row r="985" spans="1:7">
      <c r="A985" s="6" t="s">
        <v>1128</v>
      </c>
      <c r="B985" s="6">
        <v>0</v>
      </c>
      <c r="C985" s="6">
        <v>0.660368819469823</v>
      </c>
      <c r="D985" s="6">
        <v>0.51</v>
      </c>
      <c r="E985" s="6">
        <v>0.152</v>
      </c>
      <c r="F985" s="6">
        <v>0</v>
      </c>
      <c r="G985" s="6" t="s">
        <v>728</v>
      </c>
    </row>
    <row r="986" spans="1:7">
      <c r="A986" s="6" t="s">
        <v>1129</v>
      </c>
      <c r="B986" s="6">
        <v>0</v>
      </c>
      <c r="C986" s="6">
        <v>0.660343356039789</v>
      </c>
      <c r="D986" s="6">
        <v>0.593</v>
      </c>
      <c r="E986" s="6">
        <v>0.174</v>
      </c>
      <c r="F986" s="6">
        <v>0</v>
      </c>
      <c r="G986" s="6" t="s">
        <v>728</v>
      </c>
    </row>
    <row r="987" spans="1:7">
      <c r="A987" s="6" t="s">
        <v>1130</v>
      </c>
      <c r="B987" s="6">
        <v>0</v>
      </c>
      <c r="C987" s="6">
        <v>0.659662472834625</v>
      </c>
      <c r="D987" s="6">
        <v>0.572</v>
      </c>
      <c r="E987" s="6">
        <v>0.161</v>
      </c>
      <c r="F987" s="6">
        <v>0</v>
      </c>
      <c r="G987" s="6" t="s">
        <v>728</v>
      </c>
    </row>
    <row r="988" spans="1:7">
      <c r="A988" s="6" t="s">
        <v>1131</v>
      </c>
      <c r="B988" s="6">
        <v>0</v>
      </c>
      <c r="C988" s="6">
        <v>0.659500924181939</v>
      </c>
      <c r="D988" s="6">
        <v>0.981</v>
      </c>
      <c r="E988" s="6">
        <v>0.726</v>
      </c>
      <c r="F988" s="6">
        <v>0</v>
      </c>
      <c r="G988" s="6" t="s">
        <v>728</v>
      </c>
    </row>
    <row r="989" spans="1:7">
      <c r="A989" s="6" t="s">
        <v>1132</v>
      </c>
      <c r="B989" s="6">
        <v>0</v>
      </c>
      <c r="C989" s="6">
        <v>0.65936091721651</v>
      </c>
      <c r="D989" s="6">
        <v>0.968</v>
      </c>
      <c r="E989" s="6">
        <v>0.637</v>
      </c>
      <c r="F989" s="6">
        <v>0</v>
      </c>
      <c r="G989" s="6" t="s">
        <v>728</v>
      </c>
    </row>
    <row r="990" spans="1:7">
      <c r="A990" s="6" t="s">
        <v>1133</v>
      </c>
      <c r="B990" s="6">
        <v>0</v>
      </c>
      <c r="C990" s="6">
        <v>0.658401283128939</v>
      </c>
      <c r="D990" s="6">
        <v>0.35</v>
      </c>
      <c r="E990" s="6">
        <v>0.038</v>
      </c>
      <c r="F990" s="6">
        <v>0</v>
      </c>
      <c r="G990" s="6" t="s">
        <v>728</v>
      </c>
    </row>
    <row r="991" spans="1:7">
      <c r="A991" s="6" t="s">
        <v>1134</v>
      </c>
      <c r="B991" s="6">
        <v>0</v>
      </c>
      <c r="C991" s="6">
        <v>0.658018993704702</v>
      </c>
      <c r="D991" s="6">
        <v>0.56</v>
      </c>
      <c r="E991" s="6">
        <v>0.112</v>
      </c>
      <c r="F991" s="6">
        <v>0</v>
      </c>
      <c r="G991" s="6" t="s">
        <v>728</v>
      </c>
    </row>
    <row r="992" spans="1:7">
      <c r="A992" s="6" t="s">
        <v>1135</v>
      </c>
      <c r="B992" s="6">
        <v>0</v>
      </c>
      <c r="C992" s="6">
        <v>0.657691579613919</v>
      </c>
      <c r="D992" s="6">
        <v>0.436</v>
      </c>
      <c r="E992" s="6">
        <v>0.057</v>
      </c>
      <c r="F992" s="6">
        <v>0</v>
      </c>
      <c r="G992" s="6" t="s">
        <v>728</v>
      </c>
    </row>
    <row r="993" spans="1:7">
      <c r="A993" s="6" t="s">
        <v>1136</v>
      </c>
      <c r="B993" s="6">
        <v>0</v>
      </c>
      <c r="C993" s="6">
        <v>0.65750960987889</v>
      </c>
      <c r="D993" s="6">
        <v>0.47</v>
      </c>
      <c r="E993" s="6">
        <v>0.079</v>
      </c>
      <c r="F993" s="6">
        <v>0</v>
      </c>
      <c r="G993" s="6" t="s">
        <v>728</v>
      </c>
    </row>
    <row r="994" spans="1:7">
      <c r="A994" s="6" t="s">
        <v>1137</v>
      </c>
      <c r="B994" s="6">
        <v>0</v>
      </c>
      <c r="C994" s="6">
        <v>0.65648878937105</v>
      </c>
      <c r="D994" s="6">
        <v>0.348</v>
      </c>
      <c r="E994" s="6">
        <v>0.041</v>
      </c>
      <c r="F994" s="6">
        <v>0</v>
      </c>
      <c r="G994" s="6" t="s">
        <v>728</v>
      </c>
    </row>
    <row r="995" spans="1:7">
      <c r="A995" s="6" t="s">
        <v>1138</v>
      </c>
      <c r="B995" s="6">
        <v>0</v>
      </c>
      <c r="C995" s="6">
        <v>0.65561550120328</v>
      </c>
      <c r="D995" s="6">
        <v>0.351</v>
      </c>
      <c r="E995" s="6">
        <v>0.032</v>
      </c>
      <c r="F995" s="6">
        <v>0</v>
      </c>
      <c r="G995" s="6" t="s">
        <v>728</v>
      </c>
    </row>
    <row r="996" spans="1:7">
      <c r="A996" s="6" t="s">
        <v>1139</v>
      </c>
      <c r="B996" s="6">
        <v>0</v>
      </c>
      <c r="C996" s="6">
        <v>0.654939658171062</v>
      </c>
      <c r="D996" s="6">
        <v>0.413</v>
      </c>
      <c r="E996" s="6">
        <v>0.049</v>
      </c>
      <c r="F996" s="6">
        <v>0</v>
      </c>
      <c r="G996" s="6" t="s">
        <v>728</v>
      </c>
    </row>
    <row r="997" spans="1:7">
      <c r="A997" s="6" t="s">
        <v>1140</v>
      </c>
      <c r="B997" s="6">
        <v>0</v>
      </c>
      <c r="C997" s="6">
        <v>0.654572497487634</v>
      </c>
      <c r="D997" s="6">
        <v>0.362</v>
      </c>
      <c r="E997" s="6">
        <v>0.066</v>
      </c>
      <c r="F997" s="6">
        <v>0</v>
      </c>
      <c r="G997" s="6" t="s">
        <v>728</v>
      </c>
    </row>
    <row r="998" spans="1:7">
      <c r="A998" s="6" t="s">
        <v>1141</v>
      </c>
      <c r="B998" s="6">
        <v>0</v>
      </c>
      <c r="C998" s="6">
        <v>0.654382730102703</v>
      </c>
      <c r="D998" s="6">
        <v>0.396</v>
      </c>
      <c r="E998" s="6">
        <v>0.103</v>
      </c>
      <c r="F998" s="6">
        <v>0</v>
      </c>
      <c r="G998" s="6" t="s">
        <v>728</v>
      </c>
    </row>
    <row r="999" spans="1:7">
      <c r="A999" s="6" t="s">
        <v>1142</v>
      </c>
      <c r="B999" s="6">
        <v>0</v>
      </c>
      <c r="C999" s="6">
        <v>0.653604448976921</v>
      </c>
      <c r="D999" s="6">
        <v>0.635</v>
      </c>
      <c r="E999" s="6">
        <v>0.18</v>
      </c>
      <c r="F999" s="6">
        <v>0</v>
      </c>
      <c r="G999" s="6" t="s">
        <v>728</v>
      </c>
    </row>
    <row r="1000" spans="1:7">
      <c r="A1000" s="6" t="s">
        <v>1143</v>
      </c>
      <c r="B1000" s="6">
        <v>0</v>
      </c>
      <c r="C1000" s="6">
        <v>0.652510039371368</v>
      </c>
      <c r="D1000" s="6">
        <v>0.659</v>
      </c>
      <c r="E1000" s="6">
        <v>0.233</v>
      </c>
      <c r="F1000" s="6">
        <v>0</v>
      </c>
      <c r="G1000" s="6" t="s">
        <v>728</v>
      </c>
    </row>
    <row r="1001" spans="1:7">
      <c r="A1001" s="6" t="s">
        <v>1144</v>
      </c>
      <c r="B1001" s="6">
        <v>0</v>
      </c>
      <c r="C1001" s="6">
        <v>0.652459986498496</v>
      </c>
      <c r="D1001" s="6">
        <v>0.513</v>
      </c>
      <c r="E1001" s="6">
        <v>0.122</v>
      </c>
      <c r="F1001" s="6">
        <v>0</v>
      </c>
      <c r="G1001" s="6" t="s">
        <v>728</v>
      </c>
    </row>
    <row r="1002" spans="1:7">
      <c r="A1002" s="6" t="s">
        <v>1145</v>
      </c>
      <c r="B1002" s="6">
        <v>0</v>
      </c>
      <c r="C1002" s="6">
        <v>0.652265986079963</v>
      </c>
      <c r="D1002" s="6">
        <v>0.458</v>
      </c>
      <c r="E1002" s="6">
        <v>0.05</v>
      </c>
      <c r="F1002" s="6">
        <v>0</v>
      </c>
      <c r="G1002" s="6" t="s">
        <v>728</v>
      </c>
    </row>
    <row r="1003" spans="1:7">
      <c r="A1003" s="6" t="s">
        <v>1146</v>
      </c>
      <c r="B1003" s="6">
        <v>0</v>
      </c>
      <c r="C1003" s="6">
        <v>0.651840496345299</v>
      </c>
      <c r="D1003" s="6">
        <v>0.319</v>
      </c>
      <c r="E1003" s="6">
        <v>0.034</v>
      </c>
      <c r="F1003" s="6">
        <v>0</v>
      </c>
      <c r="G1003" s="6" t="s">
        <v>728</v>
      </c>
    </row>
    <row r="1004" spans="1:7">
      <c r="A1004" s="6" t="s">
        <v>1147</v>
      </c>
      <c r="B1004" s="6">
        <v>0</v>
      </c>
      <c r="C1004" s="6">
        <v>0.651689025589543</v>
      </c>
      <c r="D1004" s="6">
        <v>0.828</v>
      </c>
      <c r="E1004" s="6">
        <v>0.289</v>
      </c>
      <c r="F1004" s="6">
        <v>0</v>
      </c>
      <c r="G1004" s="6" t="s">
        <v>728</v>
      </c>
    </row>
    <row r="1005" spans="1:7">
      <c r="A1005" s="6" t="s">
        <v>1148</v>
      </c>
      <c r="B1005" s="6">
        <v>0</v>
      </c>
      <c r="C1005" s="6">
        <v>0.650369553483697</v>
      </c>
      <c r="D1005" s="6">
        <v>0.436</v>
      </c>
      <c r="E1005" s="6">
        <v>0.035</v>
      </c>
      <c r="F1005" s="6">
        <v>0</v>
      </c>
      <c r="G1005" s="6" t="s">
        <v>728</v>
      </c>
    </row>
    <row r="1006" spans="1:7">
      <c r="A1006" s="6" t="s">
        <v>1149</v>
      </c>
      <c r="B1006" s="6">
        <v>0</v>
      </c>
      <c r="C1006" s="6">
        <v>0.649995375049727</v>
      </c>
      <c r="D1006" s="6">
        <v>0.586</v>
      </c>
      <c r="E1006" s="6">
        <v>0.119</v>
      </c>
      <c r="F1006" s="6">
        <v>0</v>
      </c>
      <c r="G1006" s="6" t="s">
        <v>728</v>
      </c>
    </row>
    <row r="1007" spans="1:7">
      <c r="A1007" s="6" t="s">
        <v>1150</v>
      </c>
      <c r="B1007" s="6">
        <v>0</v>
      </c>
      <c r="C1007" s="6">
        <v>0.649804718418534</v>
      </c>
      <c r="D1007" s="6">
        <v>0.872</v>
      </c>
      <c r="E1007" s="6">
        <v>0.427</v>
      </c>
      <c r="F1007" s="6">
        <v>0</v>
      </c>
      <c r="G1007" s="6" t="s">
        <v>728</v>
      </c>
    </row>
    <row r="1008" spans="1:7">
      <c r="A1008" s="6" t="s">
        <v>1151</v>
      </c>
      <c r="B1008" s="6">
        <v>0</v>
      </c>
      <c r="C1008" s="6">
        <v>0.649036711483559</v>
      </c>
      <c r="D1008" s="6">
        <v>0.363</v>
      </c>
      <c r="E1008" s="6">
        <v>0.111</v>
      </c>
      <c r="F1008" s="6">
        <v>0</v>
      </c>
      <c r="G1008" s="6" t="s">
        <v>728</v>
      </c>
    </row>
    <row r="1009" spans="1:7">
      <c r="A1009" s="6" t="s">
        <v>1152</v>
      </c>
      <c r="B1009" s="6">
        <v>0</v>
      </c>
      <c r="C1009" s="6">
        <v>0.648898017325005</v>
      </c>
      <c r="D1009" s="6">
        <v>0.781</v>
      </c>
      <c r="E1009" s="6">
        <v>0.227</v>
      </c>
      <c r="F1009" s="6">
        <v>0</v>
      </c>
      <c r="G1009" s="6" t="s">
        <v>728</v>
      </c>
    </row>
    <row r="1010" spans="1:7">
      <c r="A1010" s="6" t="s">
        <v>1153</v>
      </c>
      <c r="B1010" s="6">
        <v>0</v>
      </c>
      <c r="C1010" s="6">
        <v>0.647057810229695</v>
      </c>
      <c r="D1010" s="6">
        <v>0.489</v>
      </c>
      <c r="E1010" s="6">
        <v>0.087</v>
      </c>
      <c r="F1010" s="6">
        <v>0</v>
      </c>
      <c r="G1010" s="6" t="s">
        <v>728</v>
      </c>
    </row>
    <row r="1011" spans="1:7">
      <c r="A1011" s="6" t="s">
        <v>1154</v>
      </c>
      <c r="B1011" s="6">
        <v>0</v>
      </c>
      <c r="C1011" s="6">
        <v>0.646971269129136</v>
      </c>
      <c r="D1011" s="6">
        <v>0.436</v>
      </c>
      <c r="E1011" s="6">
        <v>0.073</v>
      </c>
      <c r="F1011" s="6">
        <v>0</v>
      </c>
      <c r="G1011" s="6" t="s">
        <v>728</v>
      </c>
    </row>
    <row r="1012" spans="1:7">
      <c r="A1012" s="6" t="s">
        <v>1155</v>
      </c>
      <c r="B1012" s="6">
        <v>0</v>
      </c>
      <c r="C1012" s="6">
        <v>0.646883973361854</v>
      </c>
      <c r="D1012" s="6">
        <v>0.619</v>
      </c>
      <c r="E1012" s="6">
        <v>0.161</v>
      </c>
      <c r="F1012" s="6">
        <v>0</v>
      </c>
      <c r="G1012" s="6" t="s">
        <v>728</v>
      </c>
    </row>
    <row r="1013" spans="1:7">
      <c r="A1013" s="6" t="s">
        <v>1156</v>
      </c>
      <c r="B1013" s="6">
        <v>0</v>
      </c>
      <c r="C1013" s="6">
        <v>0.646048892727931</v>
      </c>
      <c r="D1013" s="6">
        <v>0.463</v>
      </c>
      <c r="E1013" s="6">
        <v>0.052</v>
      </c>
      <c r="F1013" s="6">
        <v>0</v>
      </c>
      <c r="G1013" s="6" t="s">
        <v>728</v>
      </c>
    </row>
    <row r="1014" spans="1:7">
      <c r="A1014" s="6" t="s">
        <v>1157</v>
      </c>
      <c r="B1014" s="6">
        <v>0</v>
      </c>
      <c r="C1014" s="6">
        <v>0.645437520918019</v>
      </c>
      <c r="D1014" s="6">
        <v>0.345</v>
      </c>
      <c r="E1014" s="6">
        <v>0.027</v>
      </c>
      <c r="F1014" s="6">
        <v>0</v>
      </c>
      <c r="G1014" s="6" t="s">
        <v>728</v>
      </c>
    </row>
    <row r="1015" spans="1:7">
      <c r="A1015" s="6" t="s">
        <v>1158</v>
      </c>
      <c r="B1015" s="6">
        <v>0</v>
      </c>
      <c r="C1015" s="6">
        <v>0.645082869286945</v>
      </c>
      <c r="D1015" s="6">
        <v>0.461</v>
      </c>
      <c r="E1015" s="6">
        <v>0.063</v>
      </c>
      <c r="F1015" s="6">
        <v>0</v>
      </c>
      <c r="G1015" s="6" t="s">
        <v>728</v>
      </c>
    </row>
    <row r="1016" spans="1:7">
      <c r="A1016" s="6" t="s">
        <v>1159</v>
      </c>
      <c r="B1016" s="6">
        <v>0</v>
      </c>
      <c r="C1016" s="6">
        <v>0.645052890525182</v>
      </c>
      <c r="D1016" s="6">
        <v>0.461</v>
      </c>
      <c r="E1016" s="6">
        <v>0.103</v>
      </c>
      <c r="F1016" s="6">
        <v>0</v>
      </c>
      <c r="G1016" s="6" t="s">
        <v>728</v>
      </c>
    </row>
    <row r="1017" spans="1:7">
      <c r="A1017" s="6" t="s">
        <v>1160</v>
      </c>
      <c r="B1017" s="6">
        <v>0</v>
      </c>
      <c r="C1017" s="6">
        <v>0.644710973948154</v>
      </c>
      <c r="D1017" s="6">
        <v>0.525</v>
      </c>
      <c r="E1017" s="6">
        <v>0.115</v>
      </c>
      <c r="F1017" s="6">
        <v>0</v>
      </c>
      <c r="G1017" s="6" t="s">
        <v>728</v>
      </c>
    </row>
    <row r="1018" spans="1:7">
      <c r="A1018" s="6" t="s">
        <v>1161</v>
      </c>
      <c r="B1018" s="6">
        <v>0</v>
      </c>
      <c r="C1018" s="6">
        <v>0.643180466840356</v>
      </c>
      <c r="D1018" s="6">
        <v>0.436</v>
      </c>
      <c r="E1018" s="6">
        <v>0.053</v>
      </c>
      <c r="F1018" s="6">
        <v>0</v>
      </c>
      <c r="G1018" s="6" t="s">
        <v>728</v>
      </c>
    </row>
    <row r="1019" spans="1:7">
      <c r="A1019" s="6" t="s">
        <v>1162</v>
      </c>
      <c r="B1019" s="6">
        <v>0</v>
      </c>
      <c r="C1019" s="6">
        <v>0.642449099900535</v>
      </c>
      <c r="D1019" s="6">
        <v>0.923</v>
      </c>
      <c r="E1019" s="6">
        <v>0.494</v>
      </c>
      <c r="F1019" s="6">
        <v>0</v>
      </c>
      <c r="G1019" s="6" t="s">
        <v>728</v>
      </c>
    </row>
    <row r="1020" spans="1:7">
      <c r="A1020" s="6" t="s">
        <v>1163</v>
      </c>
      <c r="B1020" s="6">
        <v>0</v>
      </c>
      <c r="C1020" s="6">
        <v>0.640283837067952</v>
      </c>
      <c r="D1020" s="6">
        <v>0.542</v>
      </c>
      <c r="E1020" s="6">
        <v>0.164</v>
      </c>
      <c r="F1020" s="6">
        <v>0</v>
      </c>
      <c r="G1020" s="6" t="s">
        <v>728</v>
      </c>
    </row>
    <row r="1021" spans="1:7">
      <c r="A1021" s="6" t="s">
        <v>1164</v>
      </c>
      <c r="B1021" s="6">
        <v>0</v>
      </c>
      <c r="C1021" s="6">
        <v>0.638766336982216</v>
      </c>
      <c r="D1021" s="6">
        <v>0.571</v>
      </c>
      <c r="E1021" s="6">
        <v>0.127</v>
      </c>
      <c r="F1021" s="6">
        <v>0</v>
      </c>
      <c r="G1021" s="6" t="s">
        <v>728</v>
      </c>
    </row>
    <row r="1022" spans="1:7">
      <c r="A1022" s="6" t="s">
        <v>1165</v>
      </c>
      <c r="B1022" s="6">
        <v>0</v>
      </c>
      <c r="C1022" s="6">
        <v>0.638709296889942</v>
      </c>
      <c r="D1022" s="6">
        <v>0.964</v>
      </c>
      <c r="E1022" s="6">
        <v>0.661</v>
      </c>
      <c r="F1022" s="6">
        <v>0</v>
      </c>
      <c r="G1022" s="6" t="s">
        <v>728</v>
      </c>
    </row>
    <row r="1023" spans="1:7">
      <c r="A1023" s="6" t="s">
        <v>1166</v>
      </c>
      <c r="B1023" s="6">
        <v>0</v>
      </c>
      <c r="C1023" s="6">
        <v>0.636896587868488</v>
      </c>
      <c r="D1023" s="6">
        <v>0.615</v>
      </c>
      <c r="E1023" s="6">
        <v>0.163</v>
      </c>
      <c r="F1023" s="6">
        <v>0</v>
      </c>
      <c r="G1023" s="6" t="s">
        <v>728</v>
      </c>
    </row>
    <row r="1024" spans="1:7">
      <c r="A1024" s="6" t="s">
        <v>1167</v>
      </c>
      <c r="B1024" s="6">
        <v>0</v>
      </c>
      <c r="C1024" s="6">
        <v>0.636203345946678</v>
      </c>
      <c r="D1024" s="6">
        <v>0.745</v>
      </c>
      <c r="E1024" s="6">
        <v>0.253</v>
      </c>
      <c r="F1024" s="6">
        <v>0</v>
      </c>
      <c r="G1024" s="6" t="s">
        <v>728</v>
      </c>
    </row>
    <row r="1025" spans="1:7">
      <c r="A1025" s="6" t="s">
        <v>1168</v>
      </c>
      <c r="B1025" s="6">
        <v>0</v>
      </c>
      <c r="C1025" s="6">
        <v>0.634474957663593</v>
      </c>
      <c r="D1025" s="6">
        <v>0.948</v>
      </c>
      <c r="E1025" s="6">
        <v>0.58</v>
      </c>
      <c r="F1025" s="6">
        <v>0</v>
      </c>
      <c r="G1025" s="6" t="s">
        <v>728</v>
      </c>
    </row>
    <row r="1026" spans="1:7">
      <c r="A1026" s="6" t="s">
        <v>1169</v>
      </c>
      <c r="B1026" s="6">
        <v>0</v>
      </c>
      <c r="C1026" s="6">
        <v>0.630068121237054</v>
      </c>
      <c r="D1026" s="6">
        <v>0.713</v>
      </c>
      <c r="E1026" s="6">
        <v>0.225</v>
      </c>
      <c r="F1026" s="6">
        <v>0</v>
      </c>
      <c r="G1026" s="6" t="s">
        <v>728</v>
      </c>
    </row>
    <row r="1027" spans="1:7">
      <c r="A1027" s="6" t="s">
        <v>1170</v>
      </c>
      <c r="B1027" s="6">
        <v>0</v>
      </c>
      <c r="C1027" s="6">
        <v>0.629736040642095</v>
      </c>
      <c r="D1027" s="6">
        <v>0.945</v>
      </c>
      <c r="E1027" s="6">
        <v>0.567</v>
      </c>
      <c r="F1027" s="6">
        <v>0</v>
      </c>
      <c r="G1027" s="6" t="s">
        <v>728</v>
      </c>
    </row>
    <row r="1028" spans="1:7">
      <c r="A1028" s="6" t="s">
        <v>1171</v>
      </c>
      <c r="B1028" s="6">
        <v>0</v>
      </c>
      <c r="C1028" s="6">
        <v>0.629376951915458</v>
      </c>
      <c r="D1028" s="6">
        <v>0.376</v>
      </c>
      <c r="E1028" s="6">
        <v>0.084</v>
      </c>
      <c r="F1028" s="6">
        <v>0</v>
      </c>
      <c r="G1028" s="6" t="s">
        <v>728</v>
      </c>
    </row>
    <row r="1029" spans="1:7">
      <c r="A1029" s="6" t="s">
        <v>1172</v>
      </c>
      <c r="B1029" s="6">
        <v>0</v>
      </c>
      <c r="C1029" s="6">
        <v>0.626818445302104</v>
      </c>
      <c r="D1029" s="6">
        <v>0.501</v>
      </c>
      <c r="E1029" s="6">
        <v>0.205</v>
      </c>
      <c r="F1029" s="6">
        <v>0</v>
      </c>
      <c r="G1029" s="6" t="s">
        <v>728</v>
      </c>
    </row>
    <row r="1030" spans="1:7">
      <c r="A1030" s="6" t="s">
        <v>1173</v>
      </c>
      <c r="B1030" s="6">
        <v>0</v>
      </c>
      <c r="C1030" s="6">
        <v>0.625487002167041</v>
      </c>
      <c r="D1030" s="6">
        <v>0.386</v>
      </c>
      <c r="E1030" s="6">
        <v>0.034</v>
      </c>
      <c r="F1030" s="6">
        <v>0</v>
      </c>
      <c r="G1030" s="6" t="s">
        <v>728</v>
      </c>
    </row>
    <row r="1031" spans="1:7">
      <c r="A1031" s="6" t="s">
        <v>1174</v>
      </c>
      <c r="B1031" s="6">
        <v>0</v>
      </c>
      <c r="C1031" s="6">
        <v>0.625268416379307</v>
      </c>
      <c r="D1031" s="6">
        <v>0.341</v>
      </c>
      <c r="E1031" s="6">
        <v>0.033</v>
      </c>
      <c r="F1031" s="6">
        <v>0</v>
      </c>
      <c r="G1031" s="6" t="s">
        <v>728</v>
      </c>
    </row>
    <row r="1032" spans="1:7">
      <c r="A1032" s="6" t="s">
        <v>1175</v>
      </c>
      <c r="B1032" s="6">
        <v>0</v>
      </c>
      <c r="C1032" s="6">
        <v>0.624943142456725</v>
      </c>
      <c r="D1032" s="6">
        <v>0.439</v>
      </c>
      <c r="E1032" s="6">
        <v>0.062</v>
      </c>
      <c r="F1032" s="6">
        <v>0</v>
      </c>
      <c r="G1032" s="6" t="s">
        <v>728</v>
      </c>
    </row>
    <row r="1033" spans="1:7">
      <c r="A1033" s="6" t="s">
        <v>1176</v>
      </c>
      <c r="B1033" s="6">
        <v>0</v>
      </c>
      <c r="C1033" s="6">
        <v>0.623771385577493</v>
      </c>
      <c r="D1033" s="6">
        <v>0.323</v>
      </c>
      <c r="E1033" s="6">
        <v>0.029</v>
      </c>
      <c r="F1033" s="6">
        <v>0</v>
      </c>
      <c r="G1033" s="6" t="s">
        <v>728</v>
      </c>
    </row>
    <row r="1034" spans="1:7">
      <c r="A1034" s="6" t="s">
        <v>1177</v>
      </c>
      <c r="B1034" s="6">
        <v>0</v>
      </c>
      <c r="C1034" s="6">
        <v>0.623201526128403</v>
      </c>
      <c r="D1034" s="6">
        <v>0.616</v>
      </c>
      <c r="E1034" s="6">
        <v>0.159</v>
      </c>
      <c r="F1034" s="6">
        <v>0</v>
      </c>
      <c r="G1034" s="6" t="s">
        <v>728</v>
      </c>
    </row>
    <row r="1035" spans="1:7">
      <c r="A1035" s="6" t="s">
        <v>1178</v>
      </c>
      <c r="B1035" s="6">
        <v>0</v>
      </c>
      <c r="C1035" s="6">
        <v>0.622123870415354</v>
      </c>
      <c r="D1035" s="6">
        <v>0.731</v>
      </c>
      <c r="E1035" s="6">
        <v>0.244</v>
      </c>
      <c r="F1035" s="6">
        <v>0</v>
      </c>
      <c r="G1035" s="6" t="s">
        <v>728</v>
      </c>
    </row>
    <row r="1036" spans="1:7">
      <c r="A1036" s="6" t="s">
        <v>1179</v>
      </c>
      <c r="B1036" s="6">
        <v>0</v>
      </c>
      <c r="C1036" s="6">
        <v>0.621988016405652</v>
      </c>
      <c r="D1036" s="6">
        <v>0.343</v>
      </c>
      <c r="E1036" s="6">
        <v>0.07</v>
      </c>
      <c r="F1036" s="6">
        <v>0</v>
      </c>
      <c r="G1036" s="6" t="s">
        <v>728</v>
      </c>
    </row>
    <row r="1037" spans="1:7">
      <c r="A1037" s="6" t="s">
        <v>1180</v>
      </c>
      <c r="B1037" s="6">
        <v>0</v>
      </c>
      <c r="C1037" s="6">
        <v>0.620862113271966</v>
      </c>
      <c r="D1037" s="6">
        <v>0.668</v>
      </c>
      <c r="E1037" s="6">
        <v>0.194</v>
      </c>
      <c r="F1037" s="6">
        <v>0</v>
      </c>
      <c r="G1037" s="6" t="s">
        <v>728</v>
      </c>
    </row>
    <row r="1038" spans="1:7">
      <c r="A1038" s="6" t="s">
        <v>1181</v>
      </c>
      <c r="B1038" s="6">
        <v>0</v>
      </c>
      <c r="C1038" s="6">
        <v>0.620691537145361</v>
      </c>
      <c r="D1038" s="6">
        <v>0.748</v>
      </c>
      <c r="E1038" s="6">
        <v>0.235</v>
      </c>
      <c r="F1038" s="6">
        <v>0</v>
      </c>
      <c r="G1038" s="6" t="s">
        <v>728</v>
      </c>
    </row>
    <row r="1039" spans="1:7">
      <c r="A1039" s="6" t="s">
        <v>1182</v>
      </c>
      <c r="B1039" s="6">
        <v>0</v>
      </c>
      <c r="C1039" s="6">
        <v>0.620539287166089</v>
      </c>
      <c r="D1039" s="6">
        <v>0.418</v>
      </c>
      <c r="E1039" s="6">
        <v>0.092</v>
      </c>
      <c r="F1039" s="6">
        <v>0</v>
      </c>
      <c r="G1039" s="6" t="s">
        <v>728</v>
      </c>
    </row>
    <row r="1040" spans="1:7">
      <c r="A1040" s="6" t="s">
        <v>1183</v>
      </c>
      <c r="B1040" s="6">
        <v>0</v>
      </c>
      <c r="C1040" s="6">
        <v>0.618317459871147</v>
      </c>
      <c r="D1040" s="6">
        <v>0.314</v>
      </c>
      <c r="E1040" s="6">
        <v>0.065</v>
      </c>
      <c r="F1040" s="6">
        <v>0</v>
      </c>
      <c r="G1040" s="6" t="s">
        <v>728</v>
      </c>
    </row>
    <row r="1041" spans="1:7">
      <c r="A1041" s="6" t="s">
        <v>1184</v>
      </c>
      <c r="B1041" s="6">
        <v>0</v>
      </c>
      <c r="C1041" s="6">
        <v>0.61821456177757</v>
      </c>
      <c r="D1041" s="6">
        <v>0.39</v>
      </c>
      <c r="E1041" s="6">
        <v>0.041</v>
      </c>
      <c r="F1041" s="6">
        <v>0</v>
      </c>
      <c r="G1041" s="6" t="s">
        <v>728</v>
      </c>
    </row>
    <row r="1042" spans="1:7">
      <c r="A1042" s="6" t="s">
        <v>1185</v>
      </c>
      <c r="B1042" s="6">
        <v>0</v>
      </c>
      <c r="C1042" s="6">
        <v>0.61746348031121</v>
      </c>
      <c r="D1042" s="6">
        <v>0.811</v>
      </c>
      <c r="E1042" s="6">
        <v>0.304</v>
      </c>
      <c r="F1042" s="6">
        <v>0</v>
      </c>
      <c r="G1042" s="6" t="s">
        <v>728</v>
      </c>
    </row>
    <row r="1043" spans="1:7">
      <c r="A1043" s="6" t="s">
        <v>1186</v>
      </c>
      <c r="B1043" s="6">
        <v>0</v>
      </c>
      <c r="C1043" s="6">
        <v>0.616442078100637</v>
      </c>
      <c r="D1043" s="6">
        <v>0.365</v>
      </c>
      <c r="E1043" s="6">
        <v>0.031</v>
      </c>
      <c r="F1043" s="6">
        <v>0</v>
      </c>
      <c r="G1043" s="6" t="s">
        <v>728</v>
      </c>
    </row>
    <row r="1044" spans="1:7">
      <c r="A1044" s="6" t="s">
        <v>1187</v>
      </c>
      <c r="B1044" s="6">
        <v>0</v>
      </c>
      <c r="C1044" s="6">
        <v>0.616205937486635</v>
      </c>
      <c r="D1044" s="6">
        <v>0.355</v>
      </c>
      <c r="E1044" s="6">
        <v>0.055</v>
      </c>
      <c r="F1044" s="6">
        <v>0</v>
      </c>
      <c r="G1044" s="6" t="s">
        <v>728</v>
      </c>
    </row>
    <row r="1045" spans="1:7">
      <c r="A1045" s="6" t="s">
        <v>1188</v>
      </c>
      <c r="B1045" s="6">
        <v>0</v>
      </c>
      <c r="C1045" s="6">
        <v>0.613269468596368</v>
      </c>
      <c r="D1045" s="6">
        <v>0.359</v>
      </c>
      <c r="E1045" s="6">
        <v>0.025</v>
      </c>
      <c r="F1045" s="6">
        <v>0</v>
      </c>
      <c r="G1045" s="6" t="s">
        <v>728</v>
      </c>
    </row>
    <row r="1046" spans="1:7">
      <c r="A1046" s="6" t="s">
        <v>1189</v>
      </c>
      <c r="B1046" s="6">
        <v>0</v>
      </c>
      <c r="C1046" s="6">
        <v>0.612672724186547</v>
      </c>
      <c r="D1046" s="6">
        <v>0.425</v>
      </c>
      <c r="E1046" s="6">
        <v>0.061</v>
      </c>
      <c r="F1046" s="6">
        <v>0</v>
      </c>
      <c r="G1046" s="6" t="s">
        <v>728</v>
      </c>
    </row>
    <row r="1047" spans="1:7">
      <c r="A1047" s="6" t="s">
        <v>1190</v>
      </c>
      <c r="B1047" s="6">
        <v>0</v>
      </c>
      <c r="C1047" s="6">
        <v>0.611919978351845</v>
      </c>
      <c r="D1047" s="6">
        <v>0.365</v>
      </c>
      <c r="E1047" s="6">
        <v>0.064</v>
      </c>
      <c r="F1047" s="6">
        <v>0</v>
      </c>
      <c r="G1047" s="6" t="s">
        <v>728</v>
      </c>
    </row>
    <row r="1048" spans="1:7">
      <c r="A1048" s="6" t="s">
        <v>1191</v>
      </c>
      <c r="B1048" s="6">
        <v>0</v>
      </c>
      <c r="C1048" s="6">
        <v>0.611285552473574</v>
      </c>
      <c r="D1048" s="6">
        <v>0.321</v>
      </c>
      <c r="E1048" s="6">
        <v>0.042</v>
      </c>
      <c r="F1048" s="6">
        <v>0</v>
      </c>
      <c r="G1048" s="6" t="s">
        <v>728</v>
      </c>
    </row>
    <row r="1049" spans="1:7">
      <c r="A1049" s="6" t="s">
        <v>1192</v>
      </c>
      <c r="B1049" s="6">
        <v>0</v>
      </c>
      <c r="C1049" s="6">
        <v>0.611109435548825</v>
      </c>
      <c r="D1049" s="6">
        <v>0.654</v>
      </c>
      <c r="E1049" s="6">
        <v>0.144</v>
      </c>
      <c r="F1049" s="6">
        <v>0</v>
      </c>
      <c r="G1049" s="6" t="s">
        <v>728</v>
      </c>
    </row>
    <row r="1050" spans="1:7">
      <c r="A1050" s="6" t="s">
        <v>1193</v>
      </c>
      <c r="B1050" s="6">
        <v>0</v>
      </c>
      <c r="C1050" s="6">
        <v>0.610533036434374</v>
      </c>
      <c r="D1050" s="6">
        <v>0.712</v>
      </c>
      <c r="E1050" s="6">
        <v>0.23</v>
      </c>
      <c r="F1050" s="6">
        <v>0</v>
      </c>
      <c r="G1050" s="6" t="s">
        <v>728</v>
      </c>
    </row>
    <row r="1051" spans="1:7">
      <c r="A1051" s="6" t="s">
        <v>1194</v>
      </c>
      <c r="B1051" s="6">
        <v>0</v>
      </c>
      <c r="C1051" s="6">
        <v>0.609896370485242</v>
      </c>
      <c r="D1051" s="6">
        <v>0.396</v>
      </c>
      <c r="E1051" s="6">
        <v>0.066</v>
      </c>
      <c r="F1051" s="6">
        <v>0</v>
      </c>
      <c r="G1051" s="6" t="s">
        <v>728</v>
      </c>
    </row>
    <row r="1052" spans="1:7">
      <c r="A1052" s="6" t="s">
        <v>1195</v>
      </c>
      <c r="B1052" s="6">
        <v>0</v>
      </c>
      <c r="C1052" s="6">
        <v>0.609274605996223</v>
      </c>
      <c r="D1052" s="6">
        <v>0.435</v>
      </c>
      <c r="E1052" s="6">
        <v>0.065</v>
      </c>
      <c r="F1052" s="6">
        <v>0</v>
      </c>
      <c r="G1052" s="6" t="s">
        <v>728</v>
      </c>
    </row>
    <row r="1053" spans="1:7">
      <c r="A1053" s="6" t="s">
        <v>1196</v>
      </c>
      <c r="B1053" s="6">
        <v>0</v>
      </c>
      <c r="C1053" s="6">
        <v>0.605107975259104</v>
      </c>
      <c r="D1053" s="6">
        <v>0.7</v>
      </c>
      <c r="E1053" s="6">
        <v>0.271</v>
      </c>
      <c r="F1053" s="6">
        <v>0</v>
      </c>
      <c r="G1053" s="6" t="s">
        <v>728</v>
      </c>
    </row>
    <row r="1054" spans="1:7">
      <c r="A1054" s="6" t="s">
        <v>1197</v>
      </c>
      <c r="B1054" s="6">
        <v>0</v>
      </c>
      <c r="C1054" s="6">
        <v>0.603864786162601</v>
      </c>
      <c r="D1054" s="6">
        <v>0.508</v>
      </c>
      <c r="E1054" s="6">
        <v>0.143</v>
      </c>
      <c r="F1054" s="6">
        <v>0</v>
      </c>
      <c r="G1054" s="6" t="s">
        <v>728</v>
      </c>
    </row>
    <row r="1055" spans="1:7">
      <c r="A1055" s="6" t="s">
        <v>1198</v>
      </c>
      <c r="B1055" s="6">
        <v>0</v>
      </c>
      <c r="C1055" s="6">
        <v>0.603555621462165</v>
      </c>
      <c r="D1055" s="6">
        <v>0.526</v>
      </c>
      <c r="E1055" s="6">
        <v>0.114</v>
      </c>
      <c r="F1055" s="6">
        <v>0</v>
      </c>
      <c r="G1055" s="6" t="s">
        <v>728</v>
      </c>
    </row>
    <row r="1056" spans="1:7">
      <c r="A1056" s="6" t="s">
        <v>1199</v>
      </c>
      <c r="B1056" s="6">
        <v>0</v>
      </c>
      <c r="C1056" s="6">
        <v>0.602444669966879</v>
      </c>
      <c r="D1056" s="6">
        <v>0.676</v>
      </c>
      <c r="E1056" s="6">
        <v>0.215</v>
      </c>
      <c r="F1056" s="6">
        <v>0</v>
      </c>
      <c r="G1056" s="6" t="s">
        <v>728</v>
      </c>
    </row>
    <row r="1057" spans="1:7">
      <c r="A1057" s="6" t="s">
        <v>1200</v>
      </c>
      <c r="B1057" s="6">
        <v>0</v>
      </c>
      <c r="C1057" s="6">
        <v>0.602417268595278</v>
      </c>
      <c r="D1057" s="6">
        <v>0.943</v>
      </c>
      <c r="E1057" s="6">
        <v>0.549</v>
      </c>
      <c r="F1057" s="6">
        <v>0</v>
      </c>
      <c r="G1057" s="6" t="s">
        <v>728</v>
      </c>
    </row>
    <row r="1058" spans="1:7">
      <c r="A1058" s="6" t="s">
        <v>1201</v>
      </c>
      <c r="B1058" s="6">
        <v>0</v>
      </c>
      <c r="C1058" s="6">
        <v>0.602025687996978</v>
      </c>
      <c r="D1058" s="6">
        <v>0.498</v>
      </c>
      <c r="E1058" s="6">
        <v>0.111</v>
      </c>
      <c r="F1058" s="6">
        <v>0</v>
      </c>
      <c r="G1058" s="6" t="s">
        <v>728</v>
      </c>
    </row>
    <row r="1059" spans="1:7">
      <c r="A1059" s="6" t="s">
        <v>1202</v>
      </c>
      <c r="B1059" s="6">
        <v>0</v>
      </c>
      <c r="C1059" s="6">
        <v>0.600966404774193</v>
      </c>
      <c r="D1059" s="6">
        <v>0.704</v>
      </c>
      <c r="E1059" s="6">
        <v>0.246</v>
      </c>
      <c r="F1059" s="6">
        <v>0</v>
      </c>
      <c r="G1059" s="6" t="s">
        <v>728</v>
      </c>
    </row>
    <row r="1060" spans="1:7">
      <c r="A1060" s="6" t="s">
        <v>1203</v>
      </c>
      <c r="B1060" s="6">
        <v>0</v>
      </c>
      <c r="C1060" s="6">
        <v>0.600053376097079</v>
      </c>
      <c r="D1060" s="6">
        <v>0.972</v>
      </c>
      <c r="E1060" s="6">
        <v>0.619</v>
      </c>
      <c r="F1060" s="6">
        <v>0</v>
      </c>
      <c r="G1060" s="6" t="s">
        <v>728</v>
      </c>
    </row>
    <row r="1061" spans="1:7">
      <c r="A1061" s="6" t="s">
        <v>1204</v>
      </c>
      <c r="B1061" s="6">
        <v>0</v>
      </c>
      <c r="C1061" s="6">
        <v>0.598634706697645</v>
      </c>
      <c r="D1061" s="6">
        <v>0.457</v>
      </c>
      <c r="E1061" s="6">
        <v>0.072</v>
      </c>
      <c r="F1061" s="6">
        <v>0</v>
      </c>
      <c r="G1061" s="6" t="s">
        <v>728</v>
      </c>
    </row>
    <row r="1062" spans="1:7">
      <c r="A1062" s="6" t="s">
        <v>1205</v>
      </c>
      <c r="B1062" s="6">
        <v>0</v>
      </c>
      <c r="C1062" s="6">
        <v>0.597144466729133</v>
      </c>
      <c r="D1062" s="6">
        <v>0.46</v>
      </c>
      <c r="E1062" s="6">
        <v>0.113</v>
      </c>
      <c r="F1062" s="6">
        <v>0</v>
      </c>
      <c r="G1062" s="6" t="s">
        <v>728</v>
      </c>
    </row>
    <row r="1063" spans="1:7">
      <c r="A1063" s="6" t="s">
        <v>1206</v>
      </c>
      <c r="B1063" s="6">
        <v>0</v>
      </c>
      <c r="C1063" s="6">
        <v>0.596104655444722</v>
      </c>
      <c r="D1063" s="6">
        <v>0.712</v>
      </c>
      <c r="E1063" s="6">
        <v>0.24</v>
      </c>
      <c r="F1063" s="6">
        <v>0</v>
      </c>
      <c r="G1063" s="6" t="s">
        <v>728</v>
      </c>
    </row>
    <row r="1064" spans="1:7">
      <c r="A1064" s="6" t="s">
        <v>1207</v>
      </c>
      <c r="B1064" s="6">
        <v>0</v>
      </c>
      <c r="C1064" s="6">
        <v>0.595743827428413</v>
      </c>
      <c r="D1064" s="6">
        <v>0.77</v>
      </c>
      <c r="E1064" s="6">
        <v>0.249</v>
      </c>
      <c r="F1064" s="6">
        <v>0</v>
      </c>
      <c r="G1064" s="6" t="s">
        <v>728</v>
      </c>
    </row>
    <row r="1065" spans="1:7">
      <c r="A1065" s="6" t="s">
        <v>1208</v>
      </c>
      <c r="B1065" s="6">
        <v>0</v>
      </c>
      <c r="C1065" s="6">
        <v>0.59545770949685</v>
      </c>
      <c r="D1065" s="6">
        <v>0.697</v>
      </c>
      <c r="E1065" s="6">
        <v>0.231</v>
      </c>
      <c r="F1065" s="6">
        <v>0</v>
      </c>
      <c r="G1065" s="6" t="s">
        <v>728</v>
      </c>
    </row>
    <row r="1066" spans="1:7">
      <c r="A1066" s="6" t="s">
        <v>1209</v>
      </c>
      <c r="B1066" s="6">
        <v>0</v>
      </c>
      <c r="C1066" s="6">
        <v>0.594893481181716</v>
      </c>
      <c r="D1066" s="6">
        <v>0.669</v>
      </c>
      <c r="E1066" s="6">
        <v>0.192</v>
      </c>
      <c r="F1066" s="6">
        <v>0</v>
      </c>
      <c r="G1066" s="6" t="s">
        <v>728</v>
      </c>
    </row>
    <row r="1067" spans="1:7">
      <c r="A1067" s="6" t="s">
        <v>1210</v>
      </c>
      <c r="B1067" s="6">
        <v>0</v>
      </c>
      <c r="C1067" s="6">
        <v>0.594273234612551</v>
      </c>
      <c r="D1067" s="6">
        <v>0.822</v>
      </c>
      <c r="E1067" s="6">
        <v>0.329</v>
      </c>
      <c r="F1067" s="6">
        <v>0</v>
      </c>
      <c r="G1067" s="6" t="s">
        <v>728</v>
      </c>
    </row>
    <row r="1068" spans="1:7">
      <c r="A1068" s="6" t="s">
        <v>1211</v>
      </c>
      <c r="B1068" s="6">
        <v>0</v>
      </c>
      <c r="C1068" s="6">
        <v>0.593882117143107</v>
      </c>
      <c r="D1068" s="6">
        <v>0.357</v>
      </c>
      <c r="E1068" s="6">
        <v>0.044</v>
      </c>
      <c r="F1068" s="6">
        <v>0</v>
      </c>
      <c r="G1068" s="6" t="s">
        <v>728</v>
      </c>
    </row>
    <row r="1069" spans="1:7">
      <c r="A1069" s="6" t="s">
        <v>1212</v>
      </c>
      <c r="B1069" s="6">
        <v>0</v>
      </c>
      <c r="C1069" s="6">
        <v>0.592026087742151</v>
      </c>
      <c r="D1069" s="6">
        <v>0.347</v>
      </c>
      <c r="E1069" s="6">
        <v>0.043</v>
      </c>
      <c r="F1069" s="6">
        <v>0</v>
      </c>
      <c r="G1069" s="6" t="s">
        <v>728</v>
      </c>
    </row>
    <row r="1070" spans="1:7">
      <c r="A1070" s="6" t="s">
        <v>1213</v>
      </c>
      <c r="B1070" s="6">
        <v>0</v>
      </c>
      <c r="C1070" s="6">
        <v>0.591801456744506</v>
      </c>
      <c r="D1070" s="6">
        <v>0.692</v>
      </c>
      <c r="E1070" s="6">
        <v>0.246</v>
      </c>
      <c r="F1070" s="6">
        <v>0</v>
      </c>
      <c r="G1070" s="6" t="s">
        <v>728</v>
      </c>
    </row>
    <row r="1071" spans="1:7">
      <c r="A1071" s="6" t="s">
        <v>1214</v>
      </c>
      <c r="B1071" s="6">
        <v>0</v>
      </c>
      <c r="C1071" s="6">
        <v>0.591483325977411</v>
      </c>
      <c r="D1071" s="6">
        <v>0.941</v>
      </c>
      <c r="E1071" s="6">
        <v>0.702</v>
      </c>
      <c r="F1071" s="6">
        <v>0</v>
      </c>
      <c r="G1071" s="6" t="s">
        <v>728</v>
      </c>
    </row>
    <row r="1072" spans="1:7">
      <c r="A1072" s="6" t="s">
        <v>1215</v>
      </c>
      <c r="B1072" s="6">
        <v>0</v>
      </c>
      <c r="C1072" s="6">
        <v>0.590845299743682</v>
      </c>
      <c r="D1072" s="6">
        <v>0.474</v>
      </c>
      <c r="E1072" s="6">
        <v>0.127</v>
      </c>
      <c r="F1072" s="6">
        <v>0</v>
      </c>
      <c r="G1072" s="6" t="s">
        <v>728</v>
      </c>
    </row>
    <row r="1073" spans="1:7">
      <c r="A1073" s="6" t="s">
        <v>1216</v>
      </c>
      <c r="B1073" s="6">
        <v>0</v>
      </c>
      <c r="C1073" s="6">
        <v>0.590708046356776</v>
      </c>
      <c r="D1073" s="6">
        <v>0.566</v>
      </c>
      <c r="E1073" s="6">
        <v>0.203</v>
      </c>
      <c r="F1073" s="6">
        <v>0</v>
      </c>
      <c r="G1073" s="6" t="s">
        <v>728</v>
      </c>
    </row>
    <row r="1074" spans="1:7">
      <c r="A1074" s="6" t="s">
        <v>1217</v>
      </c>
      <c r="B1074" s="6">
        <v>0</v>
      </c>
      <c r="C1074" s="6">
        <v>0.590187292863415</v>
      </c>
      <c r="D1074" s="6">
        <v>0.702</v>
      </c>
      <c r="E1074" s="6">
        <v>0.209</v>
      </c>
      <c r="F1074" s="6">
        <v>0</v>
      </c>
      <c r="G1074" s="6" t="s">
        <v>728</v>
      </c>
    </row>
    <row r="1075" spans="1:7">
      <c r="A1075" s="6" t="s">
        <v>1218</v>
      </c>
      <c r="B1075" s="6">
        <v>0</v>
      </c>
      <c r="C1075" s="6">
        <v>0.589924456139588</v>
      </c>
      <c r="D1075" s="6">
        <v>0.793</v>
      </c>
      <c r="E1075" s="6">
        <v>0.322</v>
      </c>
      <c r="F1075" s="6">
        <v>0</v>
      </c>
      <c r="G1075" s="6" t="s">
        <v>728</v>
      </c>
    </row>
    <row r="1076" spans="1:7">
      <c r="A1076" s="6" t="s">
        <v>1219</v>
      </c>
      <c r="B1076" s="6">
        <v>0</v>
      </c>
      <c r="C1076" s="6">
        <v>0.588366356356118</v>
      </c>
      <c r="D1076" s="6">
        <v>0.459</v>
      </c>
      <c r="E1076" s="6">
        <v>0.065</v>
      </c>
      <c r="F1076" s="6">
        <v>0</v>
      </c>
      <c r="G1076" s="6" t="s">
        <v>728</v>
      </c>
    </row>
    <row r="1077" spans="1:7">
      <c r="A1077" s="6" t="s">
        <v>1220</v>
      </c>
      <c r="B1077" s="6">
        <v>0</v>
      </c>
      <c r="C1077" s="6">
        <v>0.587400449054362</v>
      </c>
      <c r="D1077" s="6">
        <v>0.372</v>
      </c>
      <c r="E1077" s="6">
        <v>0.059</v>
      </c>
      <c r="F1077" s="6">
        <v>0</v>
      </c>
      <c r="G1077" s="6" t="s">
        <v>728</v>
      </c>
    </row>
    <row r="1078" spans="1:7">
      <c r="A1078" s="6" t="s">
        <v>1221</v>
      </c>
      <c r="B1078" s="6">
        <v>0</v>
      </c>
      <c r="C1078" s="6">
        <v>0.587252621447565</v>
      </c>
      <c r="D1078" s="6">
        <v>0.394</v>
      </c>
      <c r="E1078" s="6">
        <v>0.047</v>
      </c>
      <c r="F1078" s="6">
        <v>0</v>
      </c>
      <c r="G1078" s="6" t="s">
        <v>728</v>
      </c>
    </row>
    <row r="1079" spans="1:7">
      <c r="A1079" s="6" t="s">
        <v>1222</v>
      </c>
      <c r="B1079" s="6">
        <v>0</v>
      </c>
      <c r="C1079" s="6">
        <v>0.587214667095235</v>
      </c>
      <c r="D1079" s="6">
        <v>0.315</v>
      </c>
      <c r="E1079" s="6">
        <v>0.049</v>
      </c>
      <c r="F1079" s="6">
        <v>0</v>
      </c>
      <c r="G1079" s="6" t="s">
        <v>728</v>
      </c>
    </row>
    <row r="1080" spans="1:7">
      <c r="A1080" s="6" t="s">
        <v>1223</v>
      </c>
      <c r="B1080" s="6">
        <v>0</v>
      </c>
      <c r="C1080" s="6">
        <v>0.587120180611517</v>
      </c>
      <c r="D1080" s="6">
        <v>0.586</v>
      </c>
      <c r="E1080" s="6">
        <v>0.144</v>
      </c>
      <c r="F1080" s="6">
        <v>0</v>
      </c>
      <c r="G1080" s="6" t="s">
        <v>728</v>
      </c>
    </row>
    <row r="1081" spans="1:7">
      <c r="A1081" s="6" t="s">
        <v>1224</v>
      </c>
      <c r="B1081" s="6">
        <v>0</v>
      </c>
      <c r="C1081" s="6">
        <v>0.585165328613134</v>
      </c>
      <c r="D1081" s="6">
        <v>0.801</v>
      </c>
      <c r="E1081" s="6">
        <v>0.282</v>
      </c>
      <c r="F1081" s="6">
        <v>0</v>
      </c>
      <c r="G1081" s="6" t="s">
        <v>728</v>
      </c>
    </row>
    <row r="1082" spans="1:7">
      <c r="A1082" s="6" t="s">
        <v>1225</v>
      </c>
      <c r="B1082" s="6">
        <v>0</v>
      </c>
      <c r="C1082" s="6">
        <v>0.580055478216642</v>
      </c>
      <c r="D1082" s="6">
        <v>0.368</v>
      </c>
      <c r="E1082" s="6">
        <v>0.044</v>
      </c>
      <c r="F1082" s="6">
        <v>0</v>
      </c>
      <c r="G1082" s="6" t="s">
        <v>728</v>
      </c>
    </row>
    <row r="1083" spans="1:7">
      <c r="A1083" s="6" t="s">
        <v>1226</v>
      </c>
      <c r="B1083" s="6">
        <v>0</v>
      </c>
      <c r="C1083" s="6">
        <v>0.579341488523004</v>
      </c>
      <c r="D1083" s="6">
        <v>0.545</v>
      </c>
      <c r="E1083" s="6">
        <v>0.128</v>
      </c>
      <c r="F1083" s="6">
        <v>0</v>
      </c>
      <c r="G1083" s="6" t="s">
        <v>728</v>
      </c>
    </row>
    <row r="1084" spans="1:7">
      <c r="A1084" s="6" t="s">
        <v>1227</v>
      </c>
      <c r="B1084" s="6">
        <v>0</v>
      </c>
      <c r="C1084" s="6">
        <v>0.576702256066198</v>
      </c>
      <c r="D1084" s="6">
        <v>0.48</v>
      </c>
      <c r="E1084" s="6">
        <v>0.075</v>
      </c>
      <c r="F1084" s="6">
        <v>0</v>
      </c>
      <c r="G1084" s="6" t="s">
        <v>728</v>
      </c>
    </row>
    <row r="1085" spans="1:7">
      <c r="A1085" s="6" t="s">
        <v>1228</v>
      </c>
      <c r="B1085" s="6">
        <v>0</v>
      </c>
      <c r="C1085" s="6">
        <v>0.575917441207118</v>
      </c>
      <c r="D1085" s="6">
        <v>0.54</v>
      </c>
      <c r="E1085" s="6">
        <v>0.138</v>
      </c>
      <c r="F1085" s="6">
        <v>0</v>
      </c>
      <c r="G1085" s="6" t="s">
        <v>728</v>
      </c>
    </row>
    <row r="1086" spans="1:7">
      <c r="A1086" s="6" t="s">
        <v>1229</v>
      </c>
      <c r="B1086" s="6">
        <v>0</v>
      </c>
      <c r="C1086" s="6">
        <v>0.575815974428243</v>
      </c>
      <c r="D1086" s="6">
        <v>0.685</v>
      </c>
      <c r="E1086" s="6">
        <v>0.298</v>
      </c>
      <c r="F1086" s="6">
        <v>0</v>
      </c>
      <c r="G1086" s="6" t="s">
        <v>728</v>
      </c>
    </row>
    <row r="1087" spans="1:7">
      <c r="A1087" s="6" t="s">
        <v>1230</v>
      </c>
      <c r="B1087" s="6">
        <v>0</v>
      </c>
      <c r="C1087" s="6">
        <v>0.574660309568175</v>
      </c>
      <c r="D1087" s="6">
        <v>0.605</v>
      </c>
      <c r="E1087" s="6">
        <v>0.15</v>
      </c>
      <c r="F1087" s="6">
        <v>0</v>
      </c>
      <c r="G1087" s="6" t="s">
        <v>728</v>
      </c>
    </row>
    <row r="1088" spans="1:7">
      <c r="A1088" s="6" t="s">
        <v>1231</v>
      </c>
      <c r="B1088" s="6">
        <v>0</v>
      </c>
      <c r="C1088" s="6">
        <v>0.574421092846964</v>
      </c>
      <c r="D1088" s="6">
        <v>0.69</v>
      </c>
      <c r="E1088" s="6">
        <v>0.222</v>
      </c>
      <c r="F1088" s="6">
        <v>0</v>
      </c>
      <c r="G1088" s="6" t="s">
        <v>728</v>
      </c>
    </row>
    <row r="1089" spans="1:7">
      <c r="A1089" s="6" t="s">
        <v>1232</v>
      </c>
      <c r="B1089" s="6">
        <v>0</v>
      </c>
      <c r="C1089" s="6">
        <v>0.573919936976347</v>
      </c>
      <c r="D1089" s="6">
        <v>0.369</v>
      </c>
      <c r="E1089" s="6">
        <v>0.042</v>
      </c>
      <c r="F1089" s="6">
        <v>0</v>
      </c>
      <c r="G1089" s="6" t="s">
        <v>728</v>
      </c>
    </row>
    <row r="1090" spans="1:7">
      <c r="A1090" s="6" t="s">
        <v>1233</v>
      </c>
      <c r="B1090" s="6">
        <v>0</v>
      </c>
      <c r="C1090" s="6">
        <v>0.573806791904192</v>
      </c>
      <c r="D1090" s="6">
        <v>0.54</v>
      </c>
      <c r="E1090" s="6">
        <v>0.123</v>
      </c>
      <c r="F1090" s="6">
        <v>0</v>
      </c>
      <c r="G1090" s="6" t="s">
        <v>728</v>
      </c>
    </row>
    <row r="1091" spans="1:7">
      <c r="A1091" s="6" t="s">
        <v>1234</v>
      </c>
      <c r="B1091" s="6">
        <v>0</v>
      </c>
      <c r="C1091" s="6">
        <v>0.572353294183494</v>
      </c>
      <c r="D1091" s="6">
        <v>0.538</v>
      </c>
      <c r="E1091" s="6">
        <v>0.13</v>
      </c>
      <c r="F1091" s="6">
        <v>0</v>
      </c>
      <c r="G1091" s="6" t="s">
        <v>728</v>
      </c>
    </row>
    <row r="1092" spans="1:7">
      <c r="A1092" s="6" t="s">
        <v>1235</v>
      </c>
      <c r="B1092" s="6">
        <v>0</v>
      </c>
      <c r="C1092" s="6">
        <v>0.57174328702608</v>
      </c>
      <c r="D1092" s="6">
        <v>0.677</v>
      </c>
      <c r="E1092" s="6">
        <v>0.224</v>
      </c>
      <c r="F1092" s="6">
        <v>0</v>
      </c>
      <c r="G1092" s="6" t="s">
        <v>728</v>
      </c>
    </row>
    <row r="1093" spans="1:7">
      <c r="A1093" s="6" t="s">
        <v>1236</v>
      </c>
      <c r="B1093" s="6">
        <v>0</v>
      </c>
      <c r="C1093" s="6">
        <v>0.571643950955483</v>
      </c>
      <c r="D1093" s="6">
        <v>0.491</v>
      </c>
      <c r="E1093" s="6">
        <v>0.103</v>
      </c>
      <c r="F1093" s="6">
        <v>0</v>
      </c>
      <c r="G1093" s="6" t="s">
        <v>728</v>
      </c>
    </row>
    <row r="1094" spans="1:7">
      <c r="A1094" s="6" t="s">
        <v>1237</v>
      </c>
      <c r="B1094" s="6">
        <v>0</v>
      </c>
      <c r="C1094" s="6">
        <v>0.571298599743691</v>
      </c>
      <c r="D1094" s="6">
        <v>0.501</v>
      </c>
      <c r="E1094" s="6">
        <v>0.109</v>
      </c>
      <c r="F1094" s="6">
        <v>0</v>
      </c>
      <c r="G1094" s="6" t="s">
        <v>728</v>
      </c>
    </row>
    <row r="1095" spans="1:7">
      <c r="A1095" s="6" t="s">
        <v>1238</v>
      </c>
      <c r="B1095" s="6">
        <v>0</v>
      </c>
      <c r="C1095" s="6">
        <v>0.570504858639087</v>
      </c>
      <c r="D1095" s="6">
        <v>0.645</v>
      </c>
      <c r="E1095" s="6">
        <v>0.201</v>
      </c>
      <c r="F1095" s="6">
        <v>0</v>
      </c>
      <c r="G1095" s="6" t="s">
        <v>728</v>
      </c>
    </row>
    <row r="1096" spans="1:7">
      <c r="A1096" s="6" t="s">
        <v>1239</v>
      </c>
      <c r="B1096" s="6">
        <v>0</v>
      </c>
      <c r="C1096" s="6">
        <v>0.570466112338995</v>
      </c>
      <c r="D1096" s="6">
        <v>0.654</v>
      </c>
      <c r="E1096" s="6">
        <v>0.217</v>
      </c>
      <c r="F1096" s="6">
        <v>0</v>
      </c>
      <c r="G1096" s="6" t="s">
        <v>728</v>
      </c>
    </row>
    <row r="1097" spans="1:7">
      <c r="A1097" s="6" t="s">
        <v>1240</v>
      </c>
      <c r="B1097" s="6">
        <v>0</v>
      </c>
      <c r="C1097" s="6">
        <v>0.570043916091107</v>
      </c>
      <c r="D1097" s="6">
        <v>0.387</v>
      </c>
      <c r="E1097" s="6">
        <v>0.044</v>
      </c>
      <c r="F1097" s="6">
        <v>0</v>
      </c>
      <c r="G1097" s="6" t="s">
        <v>728</v>
      </c>
    </row>
    <row r="1098" spans="1:7">
      <c r="A1098" s="6" t="s">
        <v>1241</v>
      </c>
      <c r="B1098" s="6">
        <v>0</v>
      </c>
      <c r="C1098" s="6">
        <v>0.56999768493426</v>
      </c>
      <c r="D1098" s="6">
        <v>0.385</v>
      </c>
      <c r="E1098" s="6">
        <v>0.091</v>
      </c>
      <c r="F1098" s="6">
        <v>0</v>
      </c>
      <c r="G1098" s="6" t="s">
        <v>728</v>
      </c>
    </row>
    <row r="1099" spans="1:7">
      <c r="A1099" s="6" t="s">
        <v>1242</v>
      </c>
      <c r="B1099" s="6">
        <v>0</v>
      </c>
      <c r="C1099" s="6">
        <v>0.56900345959995</v>
      </c>
      <c r="D1099" s="6">
        <v>0.782</v>
      </c>
      <c r="E1099" s="6">
        <v>0.296</v>
      </c>
      <c r="F1099" s="6">
        <v>0</v>
      </c>
      <c r="G1099" s="6" t="s">
        <v>728</v>
      </c>
    </row>
    <row r="1100" spans="1:7">
      <c r="A1100" s="6" t="s">
        <v>1243</v>
      </c>
      <c r="B1100" s="6">
        <v>0</v>
      </c>
      <c r="C1100" s="6">
        <v>0.568992906023944</v>
      </c>
      <c r="D1100" s="6">
        <v>0.477</v>
      </c>
      <c r="E1100" s="6">
        <v>0.125</v>
      </c>
      <c r="F1100" s="6">
        <v>0</v>
      </c>
      <c r="G1100" s="6" t="s">
        <v>728</v>
      </c>
    </row>
    <row r="1101" spans="1:7">
      <c r="A1101" s="6" t="s">
        <v>1244</v>
      </c>
      <c r="B1101" s="6">
        <v>0</v>
      </c>
      <c r="C1101" s="6">
        <v>0.567142749541019</v>
      </c>
      <c r="D1101" s="6">
        <v>0.62</v>
      </c>
      <c r="E1101" s="6">
        <v>0.184</v>
      </c>
      <c r="F1101" s="6">
        <v>0</v>
      </c>
      <c r="G1101" s="6" t="s">
        <v>728</v>
      </c>
    </row>
    <row r="1102" spans="1:7">
      <c r="A1102" s="6" t="s">
        <v>1245</v>
      </c>
      <c r="B1102" s="6">
        <v>0</v>
      </c>
      <c r="C1102" s="6">
        <v>0.566779107150656</v>
      </c>
      <c r="D1102" s="6">
        <v>0.302</v>
      </c>
      <c r="E1102" s="6">
        <v>0.021</v>
      </c>
      <c r="F1102" s="6">
        <v>0</v>
      </c>
      <c r="G1102" s="6" t="s">
        <v>728</v>
      </c>
    </row>
    <row r="1103" spans="1:7">
      <c r="A1103" s="6" t="s">
        <v>1246</v>
      </c>
      <c r="B1103" s="6">
        <v>0</v>
      </c>
      <c r="C1103" s="6">
        <v>0.56605043147179</v>
      </c>
      <c r="D1103" s="6">
        <v>0.559</v>
      </c>
      <c r="E1103" s="6">
        <v>0.129</v>
      </c>
      <c r="F1103" s="6">
        <v>0</v>
      </c>
      <c r="G1103" s="6" t="s">
        <v>728</v>
      </c>
    </row>
    <row r="1104" spans="1:7">
      <c r="A1104" s="6" t="s">
        <v>1247</v>
      </c>
      <c r="B1104" s="6">
        <v>0</v>
      </c>
      <c r="C1104" s="6">
        <v>0.565743052694571</v>
      </c>
      <c r="D1104" s="6">
        <v>0.888</v>
      </c>
      <c r="E1104" s="6">
        <v>0.395</v>
      </c>
      <c r="F1104" s="6">
        <v>0</v>
      </c>
      <c r="G1104" s="6" t="s">
        <v>728</v>
      </c>
    </row>
    <row r="1105" spans="1:7">
      <c r="A1105" s="6" t="s">
        <v>1248</v>
      </c>
      <c r="B1105" s="6">
        <v>0</v>
      </c>
      <c r="C1105" s="6">
        <v>0.565594624070448</v>
      </c>
      <c r="D1105" s="6">
        <v>0.535</v>
      </c>
      <c r="E1105" s="6">
        <v>0.119</v>
      </c>
      <c r="F1105" s="6">
        <v>0</v>
      </c>
      <c r="G1105" s="6" t="s">
        <v>728</v>
      </c>
    </row>
    <row r="1106" spans="1:7">
      <c r="A1106" s="6" t="s">
        <v>1249</v>
      </c>
      <c r="B1106" s="6">
        <v>0</v>
      </c>
      <c r="C1106" s="6">
        <v>0.565573647433943</v>
      </c>
      <c r="D1106" s="6">
        <v>0.464</v>
      </c>
      <c r="E1106" s="6">
        <v>0.09</v>
      </c>
      <c r="F1106" s="6">
        <v>0</v>
      </c>
      <c r="G1106" s="6" t="s">
        <v>728</v>
      </c>
    </row>
    <row r="1107" spans="1:7">
      <c r="A1107" s="6" t="s">
        <v>1250</v>
      </c>
      <c r="B1107" s="6">
        <v>0</v>
      </c>
      <c r="C1107" s="6">
        <v>0.565473158864434</v>
      </c>
      <c r="D1107" s="6">
        <v>0.301</v>
      </c>
      <c r="E1107" s="6">
        <v>0.026</v>
      </c>
      <c r="F1107" s="6">
        <v>0</v>
      </c>
      <c r="G1107" s="6" t="s">
        <v>728</v>
      </c>
    </row>
    <row r="1108" spans="1:7">
      <c r="A1108" s="6" t="s">
        <v>1251</v>
      </c>
      <c r="B1108" s="6">
        <v>0</v>
      </c>
      <c r="C1108" s="6">
        <v>0.564527000035431</v>
      </c>
      <c r="D1108" s="6">
        <v>0.511</v>
      </c>
      <c r="E1108" s="6">
        <v>0.125</v>
      </c>
      <c r="F1108" s="6">
        <v>0</v>
      </c>
      <c r="G1108" s="6" t="s">
        <v>728</v>
      </c>
    </row>
    <row r="1109" spans="1:7">
      <c r="A1109" s="6" t="s">
        <v>1252</v>
      </c>
      <c r="B1109" s="6">
        <v>0</v>
      </c>
      <c r="C1109" s="6">
        <v>0.563764750387477</v>
      </c>
      <c r="D1109" s="6">
        <v>0.507</v>
      </c>
      <c r="E1109" s="6">
        <v>0.121</v>
      </c>
      <c r="F1109" s="6">
        <v>0</v>
      </c>
      <c r="G1109" s="6" t="s">
        <v>728</v>
      </c>
    </row>
    <row r="1110" spans="1:7">
      <c r="A1110" s="6" t="s">
        <v>1253</v>
      </c>
      <c r="B1110" s="6">
        <v>0</v>
      </c>
      <c r="C1110" s="6">
        <v>0.563645579382171</v>
      </c>
      <c r="D1110" s="6">
        <v>0.381</v>
      </c>
      <c r="E1110" s="6">
        <v>0.052</v>
      </c>
      <c r="F1110" s="6">
        <v>0</v>
      </c>
      <c r="G1110" s="6" t="s">
        <v>728</v>
      </c>
    </row>
    <row r="1111" spans="1:7">
      <c r="A1111" s="6" t="s">
        <v>1254</v>
      </c>
      <c r="B1111" s="6">
        <v>0</v>
      </c>
      <c r="C1111" s="6">
        <v>0.562668594168387</v>
      </c>
      <c r="D1111" s="6">
        <v>0.66</v>
      </c>
      <c r="E1111" s="6">
        <v>0.22</v>
      </c>
      <c r="F1111" s="6">
        <v>0</v>
      </c>
      <c r="G1111" s="6" t="s">
        <v>728</v>
      </c>
    </row>
    <row r="1112" spans="1:7">
      <c r="A1112" s="6" t="s">
        <v>1255</v>
      </c>
      <c r="B1112" s="6">
        <v>0</v>
      </c>
      <c r="C1112" s="6">
        <v>0.5626299161141</v>
      </c>
      <c r="D1112" s="6">
        <v>0.349</v>
      </c>
      <c r="E1112" s="6">
        <v>0.04</v>
      </c>
      <c r="F1112" s="6">
        <v>0</v>
      </c>
      <c r="G1112" s="6" t="s">
        <v>728</v>
      </c>
    </row>
    <row r="1113" spans="1:7">
      <c r="A1113" s="6" t="s">
        <v>1256</v>
      </c>
      <c r="B1113" s="6">
        <v>0</v>
      </c>
      <c r="C1113" s="6">
        <v>0.562197262056225</v>
      </c>
      <c r="D1113" s="6">
        <v>0.582</v>
      </c>
      <c r="E1113" s="6">
        <v>0.142</v>
      </c>
      <c r="F1113" s="6">
        <v>0</v>
      </c>
      <c r="G1113" s="6" t="s">
        <v>728</v>
      </c>
    </row>
    <row r="1114" spans="1:7">
      <c r="A1114" s="6" t="s">
        <v>1257</v>
      </c>
      <c r="B1114" s="6">
        <v>0</v>
      </c>
      <c r="C1114" s="6">
        <v>0.561941288905848</v>
      </c>
      <c r="D1114" s="6">
        <v>0.392</v>
      </c>
      <c r="E1114" s="6">
        <v>0.036</v>
      </c>
      <c r="F1114" s="6">
        <v>0</v>
      </c>
      <c r="G1114" s="6" t="s">
        <v>728</v>
      </c>
    </row>
    <row r="1115" spans="1:7">
      <c r="A1115" s="6" t="s">
        <v>1258</v>
      </c>
      <c r="B1115" s="6">
        <v>0</v>
      </c>
      <c r="C1115" s="6">
        <v>0.560844168041613</v>
      </c>
      <c r="D1115" s="6">
        <v>0.7</v>
      </c>
      <c r="E1115" s="6">
        <v>0.303</v>
      </c>
      <c r="F1115" s="6">
        <v>0</v>
      </c>
      <c r="G1115" s="6" t="s">
        <v>728</v>
      </c>
    </row>
    <row r="1116" spans="1:7">
      <c r="A1116" s="6" t="s">
        <v>1259</v>
      </c>
      <c r="B1116" s="6">
        <v>0</v>
      </c>
      <c r="C1116" s="6">
        <v>0.560753136142182</v>
      </c>
      <c r="D1116" s="6">
        <v>0.572</v>
      </c>
      <c r="E1116" s="6">
        <v>0.144</v>
      </c>
      <c r="F1116" s="6">
        <v>0</v>
      </c>
      <c r="G1116" s="6" t="s">
        <v>728</v>
      </c>
    </row>
    <row r="1117" spans="1:7">
      <c r="A1117" s="6" t="s">
        <v>1260</v>
      </c>
      <c r="B1117" s="6">
        <v>0</v>
      </c>
      <c r="C1117" s="6">
        <v>0.560472137015141</v>
      </c>
      <c r="D1117" s="6">
        <v>0.282</v>
      </c>
      <c r="E1117" s="6">
        <v>0.011</v>
      </c>
      <c r="F1117" s="6">
        <v>0</v>
      </c>
      <c r="G1117" s="6" t="s">
        <v>728</v>
      </c>
    </row>
    <row r="1118" spans="1:7">
      <c r="A1118" s="6" t="s">
        <v>1261</v>
      </c>
      <c r="B1118" s="6">
        <v>0</v>
      </c>
      <c r="C1118" s="6">
        <v>0.559269706956994</v>
      </c>
      <c r="D1118" s="6">
        <v>0.347</v>
      </c>
      <c r="E1118" s="6">
        <v>0.125</v>
      </c>
      <c r="F1118" s="6">
        <v>0</v>
      </c>
      <c r="G1118" s="6" t="s">
        <v>728</v>
      </c>
    </row>
    <row r="1119" spans="1:7">
      <c r="A1119" s="6" t="s">
        <v>1262</v>
      </c>
      <c r="B1119" s="6">
        <v>0</v>
      </c>
      <c r="C1119" s="6">
        <v>0.558609959547483</v>
      </c>
      <c r="D1119" s="6">
        <v>0.317</v>
      </c>
      <c r="E1119" s="6">
        <v>0.035</v>
      </c>
      <c r="F1119" s="6">
        <v>0</v>
      </c>
      <c r="G1119" s="6" t="s">
        <v>728</v>
      </c>
    </row>
    <row r="1120" spans="1:7">
      <c r="A1120" s="6" t="s">
        <v>1263</v>
      </c>
      <c r="B1120" s="6">
        <v>0</v>
      </c>
      <c r="C1120" s="6">
        <v>0.558452073756696</v>
      </c>
      <c r="D1120" s="6">
        <v>0.378</v>
      </c>
      <c r="E1120" s="6">
        <v>0.068</v>
      </c>
      <c r="F1120" s="6">
        <v>0</v>
      </c>
      <c r="G1120" s="6" t="s">
        <v>728</v>
      </c>
    </row>
    <row r="1121" spans="1:7">
      <c r="A1121" s="6" t="s">
        <v>1264</v>
      </c>
      <c r="B1121" s="6">
        <v>0</v>
      </c>
      <c r="C1121" s="6">
        <v>0.557467136224449</v>
      </c>
      <c r="D1121" s="6">
        <v>0.281</v>
      </c>
      <c r="E1121" s="6">
        <v>0.014</v>
      </c>
      <c r="F1121" s="6">
        <v>0</v>
      </c>
      <c r="G1121" s="6" t="s">
        <v>728</v>
      </c>
    </row>
    <row r="1122" spans="1:7">
      <c r="A1122" s="6" t="s">
        <v>1265</v>
      </c>
      <c r="B1122" s="6">
        <v>0</v>
      </c>
      <c r="C1122" s="6">
        <v>0.556271080379545</v>
      </c>
      <c r="D1122" s="6">
        <v>0.479</v>
      </c>
      <c r="E1122" s="6">
        <v>0.085</v>
      </c>
      <c r="F1122" s="6">
        <v>0</v>
      </c>
      <c r="G1122" s="6" t="s">
        <v>728</v>
      </c>
    </row>
    <row r="1123" spans="1:7">
      <c r="A1123" s="6" t="s">
        <v>1266</v>
      </c>
      <c r="B1123" s="6">
        <v>0</v>
      </c>
      <c r="C1123" s="6">
        <v>0.556023402213143</v>
      </c>
      <c r="D1123" s="6">
        <v>0.478</v>
      </c>
      <c r="E1123" s="6">
        <v>0.105</v>
      </c>
      <c r="F1123" s="6">
        <v>0</v>
      </c>
      <c r="G1123" s="6" t="s">
        <v>728</v>
      </c>
    </row>
    <row r="1124" spans="1:7">
      <c r="A1124" s="6" t="s">
        <v>1267</v>
      </c>
      <c r="B1124" s="6">
        <v>0</v>
      </c>
      <c r="C1124" s="6">
        <v>0.555991564317954</v>
      </c>
      <c r="D1124" s="6">
        <v>0.93</v>
      </c>
      <c r="E1124" s="6">
        <v>0.519</v>
      </c>
      <c r="F1124" s="6">
        <v>0</v>
      </c>
      <c r="G1124" s="6" t="s">
        <v>728</v>
      </c>
    </row>
    <row r="1125" spans="1:7">
      <c r="A1125" s="6" t="s">
        <v>1268</v>
      </c>
      <c r="B1125" s="6">
        <v>0</v>
      </c>
      <c r="C1125" s="6">
        <v>0.55447292633709</v>
      </c>
      <c r="D1125" s="6">
        <v>0.336</v>
      </c>
      <c r="E1125" s="6">
        <v>0.061</v>
      </c>
      <c r="F1125" s="6">
        <v>0</v>
      </c>
      <c r="G1125" s="6" t="s">
        <v>728</v>
      </c>
    </row>
    <row r="1126" spans="1:7">
      <c r="A1126" s="6" t="s">
        <v>1269</v>
      </c>
      <c r="B1126" s="6">
        <v>0</v>
      </c>
      <c r="C1126" s="6">
        <v>0.554097500241093</v>
      </c>
      <c r="D1126" s="6">
        <v>0.428</v>
      </c>
      <c r="E1126" s="6">
        <v>0.086</v>
      </c>
      <c r="F1126" s="6">
        <v>0</v>
      </c>
      <c r="G1126" s="6" t="s">
        <v>728</v>
      </c>
    </row>
    <row r="1127" spans="1:7">
      <c r="A1127" s="6" t="s">
        <v>1270</v>
      </c>
      <c r="B1127" s="6">
        <v>0</v>
      </c>
      <c r="C1127" s="6">
        <v>0.553581981334921</v>
      </c>
      <c r="D1127" s="6">
        <v>0.527</v>
      </c>
      <c r="E1127" s="6">
        <v>0.194</v>
      </c>
      <c r="F1127" s="6">
        <v>0</v>
      </c>
      <c r="G1127" s="6" t="s">
        <v>728</v>
      </c>
    </row>
    <row r="1128" spans="1:7">
      <c r="A1128" s="6" t="s">
        <v>1271</v>
      </c>
      <c r="B1128" s="6">
        <v>0</v>
      </c>
      <c r="C1128" s="6">
        <v>0.553228564348933</v>
      </c>
      <c r="D1128" s="6">
        <v>0.961</v>
      </c>
      <c r="E1128" s="6">
        <v>0.66</v>
      </c>
      <c r="F1128" s="6">
        <v>0</v>
      </c>
      <c r="G1128" s="6" t="s">
        <v>728</v>
      </c>
    </row>
    <row r="1129" spans="1:7">
      <c r="A1129" s="6" t="s">
        <v>1272</v>
      </c>
      <c r="B1129" s="6">
        <v>0</v>
      </c>
      <c r="C1129" s="6">
        <v>0.55272138375255</v>
      </c>
      <c r="D1129" s="6">
        <v>0.439</v>
      </c>
      <c r="E1129" s="6">
        <v>0.079</v>
      </c>
      <c r="F1129" s="6">
        <v>0</v>
      </c>
      <c r="G1129" s="6" t="s">
        <v>728</v>
      </c>
    </row>
    <row r="1130" spans="1:7">
      <c r="A1130" s="6" t="s">
        <v>1273</v>
      </c>
      <c r="B1130" s="6">
        <v>0</v>
      </c>
      <c r="C1130" s="6">
        <v>0.550844997125752</v>
      </c>
      <c r="D1130" s="6">
        <v>0.603</v>
      </c>
      <c r="E1130" s="6">
        <v>0.179</v>
      </c>
      <c r="F1130" s="6">
        <v>0</v>
      </c>
      <c r="G1130" s="6" t="s">
        <v>728</v>
      </c>
    </row>
    <row r="1131" spans="1:7">
      <c r="A1131" s="6" t="s">
        <v>1274</v>
      </c>
      <c r="B1131" s="6">
        <v>0</v>
      </c>
      <c r="C1131" s="6">
        <v>0.548630189572971</v>
      </c>
      <c r="D1131" s="6">
        <v>0.728</v>
      </c>
      <c r="E1131" s="6">
        <v>0.237</v>
      </c>
      <c r="F1131" s="6">
        <v>0</v>
      </c>
      <c r="G1131" s="6" t="s">
        <v>728</v>
      </c>
    </row>
    <row r="1132" spans="1:7">
      <c r="A1132" s="6" t="s">
        <v>1275</v>
      </c>
      <c r="B1132" s="6">
        <v>0</v>
      </c>
      <c r="C1132" s="6">
        <v>0.548434876758519</v>
      </c>
      <c r="D1132" s="6">
        <v>0.539</v>
      </c>
      <c r="E1132" s="6">
        <v>0.168</v>
      </c>
      <c r="F1132" s="6">
        <v>0</v>
      </c>
      <c r="G1132" s="6" t="s">
        <v>728</v>
      </c>
    </row>
    <row r="1133" spans="1:7">
      <c r="A1133" s="6" t="s">
        <v>1276</v>
      </c>
      <c r="B1133" s="6">
        <v>0</v>
      </c>
      <c r="C1133" s="6">
        <v>0.547979703617322</v>
      </c>
      <c r="D1133" s="6">
        <v>0.589</v>
      </c>
      <c r="E1133" s="6">
        <v>0.177</v>
      </c>
      <c r="F1133" s="6">
        <v>0</v>
      </c>
      <c r="G1133" s="6" t="s">
        <v>728</v>
      </c>
    </row>
    <row r="1134" spans="1:7">
      <c r="A1134" s="6" t="s">
        <v>1277</v>
      </c>
      <c r="B1134" s="6">
        <v>0</v>
      </c>
      <c r="C1134" s="6">
        <v>0.547046650632859</v>
      </c>
      <c r="D1134" s="6">
        <v>0.265</v>
      </c>
      <c r="E1134" s="6">
        <v>0.031</v>
      </c>
      <c r="F1134" s="6">
        <v>0</v>
      </c>
      <c r="G1134" s="6" t="s">
        <v>728</v>
      </c>
    </row>
    <row r="1135" spans="1:7">
      <c r="A1135" s="6" t="s">
        <v>1278</v>
      </c>
      <c r="B1135" s="6">
        <v>0</v>
      </c>
      <c r="C1135" s="6">
        <v>0.546822012356012</v>
      </c>
      <c r="D1135" s="6">
        <v>0.629</v>
      </c>
      <c r="E1135" s="6">
        <v>0.194</v>
      </c>
      <c r="F1135" s="6">
        <v>0</v>
      </c>
      <c r="G1135" s="6" t="s">
        <v>728</v>
      </c>
    </row>
    <row r="1136" spans="1:7">
      <c r="A1136" s="6" t="s">
        <v>1279</v>
      </c>
      <c r="B1136" s="6">
        <v>0</v>
      </c>
      <c r="C1136" s="6">
        <v>0.546688816197679</v>
      </c>
      <c r="D1136" s="6">
        <v>0.396</v>
      </c>
      <c r="E1136" s="6">
        <v>0.094</v>
      </c>
      <c r="F1136" s="6">
        <v>0</v>
      </c>
      <c r="G1136" s="6" t="s">
        <v>728</v>
      </c>
    </row>
    <row r="1137" spans="1:7">
      <c r="A1137" s="6" t="s">
        <v>1280</v>
      </c>
      <c r="B1137" s="6">
        <v>0</v>
      </c>
      <c r="C1137" s="6">
        <v>0.546565774183528</v>
      </c>
      <c r="D1137" s="6">
        <v>0.6</v>
      </c>
      <c r="E1137" s="6">
        <v>0.196</v>
      </c>
      <c r="F1137" s="6">
        <v>0</v>
      </c>
      <c r="G1137" s="6" t="s">
        <v>728</v>
      </c>
    </row>
    <row r="1138" spans="1:7">
      <c r="A1138" s="6" t="s">
        <v>1281</v>
      </c>
      <c r="B1138" s="6">
        <v>0</v>
      </c>
      <c r="C1138" s="6">
        <v>0.546542399473307</v>
      </c>
      <c r="D1138" s="6">
        <v>0.309</v>
      </c>
      <c r="E1138" s="6">
        <v>0.037</v>
      </c>
      <c r="F1138" s="6">
        <v>0</v>
      </c>
      <c r="G1138" s="6" t="s">
        <v>728</v>
      </c>
    </row>
    <row r="1139" spans="1:7">
      <c r="A1139" s="6" t="s">
        <v>1282</v>
      </c>
      <c r="B1139" s="6">
        <v>0</v>
      </c>
      <c r="C1139" s="6">
        <v>0.546333238424369</v>
      </c>
      <c r="D1139" s="6">
        <v>0.884</v>
      </c>
      <c r="E1139" s="6">
        <v>0.502</v>
      </c>
      <c r="F1139" s="6">
        <v>0</v>
      </c>
      <c r="G1139" s="6" t="s">
        <v>728</v>
      </c>
    </row>
    <row r="1140" spans="1:7">
      <c r="A1140" s="6" t="s">
        <v>1283</v>
      </c>
      <c r="B1140" s="6">
        <v>0</v>
      </c>
      <c r="C1140" s="6">
        <v>0.546213227473239</v>
      </c>
      <c r="D1140" s="6">
        <v>0.452</v>
      </c>
      <c r="E1140" s="6">
        <v>0.08</v>
      </c>
      <c r="F1140" s="6">
        <v>0</v>
      </c>
      <c r="G1140" s="6" t="s">
        <v>728</v>
      </c>
    </row>
    <row r="1141" spans="1:7">
      <c r="A1141" s="6" t="s">
        <v>1284</v>
      </c>
      <c r="B1141" s="6">
        <v>0</v>
      </c>
      <c r="C1141" s="6">
        <v>0.545789209772839</v>
      </c>
      <c r="D1141" s="6">
        <v>0.25</v>
      </c>
      <c r="E1141" s="6">
        <v>0.023</v>
      </c>
      <c r="F1141" s="6">
        <v>0</v>
      </c>
      <c r="G1141" s="6" t="s">
        <v>728</v>
      </c>
    </row>
    <row r="1142" spans="1:7">
      <c r="A1142" s="6" t="s">
        <v>1285</v>
      </c>
      <c r="B1142" s="6">
        <v>0</v>
      </c>
      <c r="C1142" s="6">
        <v>0.545780446163486</v>
      </c>
      <c r="D1142" s="6">
        <v>0.384</v>
      </c>
      <c r="E1142" s="6">
        <v>0.083</v>
      </c>
      <c r="F1142" s="6">
        <v>0</v>
      </c>
      <c r="G1142" s="6" t="s">
        <v>728</v>
      </c>
    </row>
    <row r="1143" spans="1:7">
      <c r="A1143" s="6" t="s">
        <v>1286</v>
      </c>
      <c r="B1143" s="6">
        <v>0</v>
      </c>
      <c r="C1143" s="6">
        <v>0.545322810905445</v>
      </c>
      <c r="D1143" s="6">
        <v>0.851</v>
      </c>
      <c r="E1143" s="6">
        <v>0.377</v>
      </c>
      <c r="F1143" s="6">
        <v>0</v>
      </c>
      <c r="G1143" s="6" t="s">
        <v>728</v>
      </c>
    </row>
    <row r="1144" spans="1:7">
      <c r="A1144" s="6" t="s">
        <v>1287</v>
      </c>
      <c r="B1144" s="6">
        <v>0</v>
      </c>
      <c r="C1144" s="6">
        <v>0.544582537434694</v>
      </c>
      <c r="D1144" s="6">
        <v>0.458</v>
      </c>
      <c r="E1144" s="6">
        <v>0.089</v>
      </c>
      <c r="F1144" s="6">
        <v>0</v>
      </c>
      <c r="G1144" s="6" t="s">
        <v>728</v>
      </c>
    </row>
    <row r="1145" spans="1:7">
      <c r="A1145" s="6" t="s">
        <v>1288</v>
      </c>
      <c r="B1145" s="6">
        <v>0</v>
      </c>
      <c r="C1145" s="6">
        <v>0.544053624774378</v>
      </c>
      <c r="D1145" s="6">
        <v>0.51</v>
      </c>
      <c r="E1145" s="6">
        <v>0.11</v>
      </c>
      <c r="F1145" s="6">
        <v>0</v>
      </c>
      <c r="G1145" s="6" t="s">
        <v>728</v>
      </c>
    </row>
    <row r="1146" spans="1:7">
      <c r="A1146" s="6" t="s">
        <v>1289</v>
      </c>
      <c r="B1146" s="6">
        <v>0</v>
      </c>
      <c r="C1146" s="6">
        <v>0.542907848246579</v>
      </c>
      <c r="D1146" s="6">
        <v>0.471</v>
      </c>
      <c r="E1146" s="6">
        <v>0.096</v>
      </c>
      <c r="F1146" s="6">
        <v>0</v>
      </c>
      <c r="G1146" s="6" t="s">
        <v>728</v>
      </c>
    </row>
    <row r="1147" spans="1:7">
      <c r="A1147" s="6" t="s">
        <v>1290</v>
      </c>
      <c r="B1147" s="6">
        <v>0</v>
      </c>
      <c r="C1147" s="6">
        <v>0.542677047851544</v>
      </c>
      <c r="D1147" s="6">
        <v>0.514</v>
      </c>
      <c r="E1147" s="6">
        <v>0.114</v>
      </c>
      <c r="F1147" s="6">
        <v>0</v>
      </c>
      <c r="G1147" s="6" t="s">
        <v>728</v>
      </c>
    </row>
    <row r="1148" spans="1:7">
      <c r="A1148" s="6" t="s">
        <v>1291</v>
      </c>
      <c r="B1148" s="6">
        <v>0</v>
      </c>
      <c r="C1148" s="6">
        <v>0.541964047809384</v>
      </c>
      <c r="D1148" s="6">
        <v>0.458</v>
      </c>
      <c r="E1148" s="6">
        <v>0.085</v>
      </c>
      <c r="F1148" s="6">
        <v>0</v>
      </c>
      <c r="G1148" s="6" t="s">
        <v>728</v>
      </c>
    </row>
    <row r="1149" spans="1:7">
      <c r="A1149" s="6" t="s">
        <v>1292</v>
      </c>
      <c r="B1149" s="6">
        <v>0</v>
      </c>
      <c r="C1149" s="6">
        <v>0.541869361934468</v>
      </c>
      <c r="D1149" s="6">
        <v>0.369</v>
      </c>
      <c r="E1149" s="6">
        <v>0.102</v>
      </c>
      <c r="F1149" s="6">
        <v>0</v>
      </c>
      <c r="G1149" s="6" t="s">
        <v>728</v>
      </c>
    </row>
    <row r="1150" spans="1:7">
      <c r="A1150" s="6" t="s">
        <v>1293</v>
      </c>
      <c r="B1150" s="6">
        <v>0</v>
      </c>
      <c r="C1150" s="6">
        <v>0.540916962499188</v>
      </c>
      <c r="D1150" s="6">
        <v>0.409</v>
      </c>
      <c r="E1150" s="6">
        <v>0.06</v>
      </c>
      <c r="F1150" s="6">
        <v>0</v>
      </c>
      <c r="G1150" s="6" t="s">
        <v>728</v>
      </c>
    </row>
    <row r="1151" spans="1:7">
      <c r="A1151" s="6" t="s">
        <v>1294</v>
      </c>
      <c r="B1151" s="6">
        <v>0</v>
      </c>
      <c r="C1151" s="6">
        <v>0.540504975146479</v>
      </c>
      <c r="D1151" s="6">
        <v>0.446</v>
      </c>
      <c r="E1151" s="6">
        <v>0.113</v>
      </c>
      <c r="F1151" s="6">
        <v>0</v>
      </c>
      <c r="G1151" s="6" t="s">
        <v>728</v>
      </c>
    </row>
    <row r="1152" spans="1:7">
      <c r="A1152" s="6" t="s">
        <v>1295</v>
      </c>
      <c r="B1152" s="6">
        <v>0</v>
      </c>
      <c r="C1152" s="6">
        <v>0.539648329235562</v>
      </c>
      <c r="D1152" s="6">
        <v>0.706</v>
      </c>
      <c r="E1152" s="6">
        <v>0.217</v>
      </c>
      <c r="F1152" s="6">
        <v>0</v>
      </c>
      <c r="G1152" s="6" t="s">
        <v>728</v>
      </c>
    </row>
    <row r="1153" spans="1:7">
      <c r="A1153" s="6" t="s">
        <v>1296</v>
      </c>
      <c r="B1153" s="6">
        <v>0</v>
      </c>
      <c r="C1153" s="6">
        <v>0.538926746076675</v>
      </c>
      <c r="D1153" s="6">
        <v>0.379</v>
      </c>
      <c r="E1153" s="6">
        <v>0.063</v>
      </c>
      <c r="F1153" s="6">
        <v>0</v>
      </c>
      <c r="G1153" s="6" t="s">
        <v>728</v>
      </c>
    </row>
    <row r="1154" spans="1:7">
      <c r="A1154" s="6" t="s">
        <v>1297</v>
      </c>
      <c r="B1154" s="6">
        <v>0</v>
      </c>
      <c r="C1154" s="6">
        <v>0.538870826572502</v>
      </c>
      <c r="D1154" s="6">
        <v>0.292</v>
      </c>
      <c r="E1154" s="6">
        <v>0.067</v>
      </c>
      <c r="F1154" s="6">
        <v>0</v>
      </c>
      <c r="G1154" s="6" t="s">
        <v>728</v>
      </c>
    </row>
    <row r="1155" spans="1:7">
      <c r="A1155" s="6" t="s">
        <v>1298</v>
      </c>
      <c r="B1155" s="6">
        <v>0</v>
      </c>
      <c r="C1155" s="6">
        <v>0.538469556505791</v>
      </c>
      <c r="D1155" s="6">
        <v>0.505</v>
      </c>
      <c r="E1155" s="6">
        <v>0.111</v>
      </c>
      <c r="F1155" s="6">
        <v>0</v>
      </c>
      <c r="G1155" s="6" t="s">
        <v>728</v>
      </c>
    </row>
    <row r="1156" spans="1:7">
      <c r="A1156" s="6" t="s">
        <v>1299</v>
      </c>
      <c r="B1156" s="6">
        <v>0</v>
      </c>
      <c r="C1156" s="6">
        <v>0.538180371863254</v>
      </c>
      <c r="D1156" s="6">
        <v>0.361</v>
      </c>
      <c r="E1156" s="6">
        <v>0.047</v>
      </c>
      <c r="F1156" s="6">
        <v>0</v>
      </c>
      <c r="G1156" s="6" t="s">
        <v>728</v>
      </c>
    </row>
    <row r="1157" spans="1:7">
      <c r="A1157" s="6" t="s">
        <v>1300</v>
      </c>
      <c r="B1157" s="6">
        <v>0</v>
      </c>
      <c r="C1157" s="6">
        <v>0.535310341283274</v>
      </c>
      <c r="D1157" s="6">
        <v>0.324</v>
      </c>
      <c r="E1157" s="6">
        <v>0.034</v>
      </c>
      <c r="F1157" s="6">
        <v>0</v>
      </c>
      <c r="G1157" s="6" t="s">
        <v>728</v>
      </c>
    </row>
    <row r="1158" spans="1:7">
      <c r="A1158" s="6" t="s">
        <v>1301</v>
      </c>
      <c r="B1158" s="6">
        <v>0</v>
      </c>
      <c r="C1158" s="6">
        <v>0.535191326731427</v>
      </c>
      <c r="D1158" s="6">
        <v>0.439</v>
      </c>
      <c r="E1158" s="6">
        <v>0.068</v>
      </c>
      <c r="F1158" s="6">
        <v>0</v>
      </c>
      <c r="G1158" s="6" t="s">
        <v>728</v>
      </c>
    </row>
    <row r="1159" spans="1:7">
      <c r="A1159" s="6" t="s">
        <v>1302</v>
      </c>
      <c r="B1159" s="6">
        <v>0</v>
      </c>
      <c r="C1159" s="6">
        <v>0.535006885674117</v>
      </c>
      <c r="D1159" s="6">
        <v>0.56</v>
      </c>
      <c r="E1159" s="6">
        <v>0.138</v>
      </c>
      <c r="F1159" s="6">
        <v>0</v>
      </c>
      <c r="G1159" s="6" t="s">
        <v>728</v>
      </c>
    </row>
    <row r="1160" spans="1:7">
      <c r="A1160" s="6" t="s">
        <v>1303</v>
      </c>
      <c r="B1160" s="6">
        <v>0</v>
      </c>
      <c r="C1160" s="6">
        <v>0.533122766230207</v>
      </c>
      <c r="D1160" s="6">
        <v>0.356</v>
      </c>
      <c r="E1160" s="6">
        <v>0.078</v>
      </c>
      <c r="F1160" s="6">
        <v>0</v>
      </c>
      <c r="G1160" s="6" t="s">
        <v>728</v>
      </c>
    </row>
    <row r="1161" spans="1:7">
      <c r="A1161" s="6" t="s">
        <v>1304</v>
      </c>
      <c r="B1161" s="6">
        <v>0</v>
      </c>
      <c r="C1161" s="6">
        <v>0.533071251156811</v>
      </c>
      <c r="D1161" s="6">
        <v>0.557</v>
      </c>
      <c r="E1161" s="6">
        <v>0.167</v>
      </c>
      <c r="F1161" s="6">
        <v>0</v>
      </c>
      <c r="G1161" s="6" t="s">
        <v>728</v>
      </c>
    </row>
    <row r="1162" spans="1:7">
      <c r="A1162" s="6" t="s">
        <v>1305</v>
      </c>
      <c r="B1162" s="6">
        <v>0</v>
      </c>
      <c r="C1162" s="6">
        <v>0.532745038836659</v>
      </c>
      <c r="D1162" s="6">
        <v>0.619</v>
      </c>
      <c r="E1162" s="6">
        <v>0.151</v>
      </c>
      <c r="F1162" s="6">
        <v>0</v>
      </c>
      <c r="G1162" s="6" t="s">
        <v>728</v>
      </c>
    </row>
    <row r="1163" spans="1:7">
      <c r="A1163" s="6" t="s">
        <v>1306</v>
      </c>
      <c r="B1163" s="6">
        <v>0</v>
      </c>
      <c r="C1163" s="6">
        <v>0.531678110193274</v>
      </c>
      <c r="D1163" s="6">
        <v>0.326</v>
      </c>
      <c r="E1163" s="6">
        <v>0.042</v>
      </c>
      <c r="F1163" s="6">
        <v>0</v>
      </c>
      <c r="G1163" s="6" t="s">
        <v>728</v>
      </c>
    </row>
    <row r="1164" spans="1:7">
      <c r="A1164" s="6" t="s">
        <v>1307</v>
      </c>
      <c r="B1164" s="6">
        <v>0</v>
      </c>
      <c r="C1164" s="6">
        <v>0.531497747417437</v>
      </c>
      <c r="D1164" s="6">
        <v>0.407</v>
      </c>
      <c r="E1164" s="6">
        <v>0.038</v>
      </c>
      <c r="F1164" s="6">
        <v>0</v>
      </c>
      <c r="G1164" s="6" t="s">
        <v>728</v>
      </c>
    </row>
    <row r="1165" spans="1:7">
      <c r="A1165" s="6" t="s">
        <v>1308</v>
      </c>
      <c r="B1165" s="6">
        <v>0</v>
      </c>
      <c r="C1165" s="6">
        <v>0.530933217928706</v>
      </c>
      <c r="D1165" s="6">
        <v>0.278</v>
      </c>
      <c r="E1165" s="6">
        <v>0.021</v>
      </c>
      <c r="F1165" s="6">
        <v>0</v>
      </c>
      <c r="G1165" s="6" t="s">
        <v>728</v>
      </c>
    </row>
    <row r="1166" spans="1:7">
      <c r="A1166" s="6" t="s">
        <v>1309</v>
      </c>
      <c r="B1166" s="6">
        <v>0</v>
      </c>
      <c r="C1166" s="6">
        <v>0.53077933503321</v>
      </c>
      <c r="D1166" s="6">
        <v>0.25</v>
      </c>
      <c r="E1166" s="6">
        <v>0.076</v>
      </c>
      <c r="F1166" s="6">
        <v>0</v>
      </c>
      <c r="G1166" s="6" t="s">
        <v>728</v>
      </c>
    </row>
    <row r="1167" spans="1:7">
      <c r="A1167" s="6" t="s">
        <v>1310</v>
      </c>
      <c r="B1167" s="6">
        <v>0</v>
      </c>
      <c r="C1167" s="6">
        <v>0.529067576680178</v>
      </c>
      <c r="D1167" s="6">
        <v>0.77</v>
      </c>
      <c r="E1167" s="6">
        <v>0.228</v>
      </c>
      <c r="F1167" s="6">
        <v>0</v>
      </c>
      <c r="G1167" s="6" t="s">
        <v>728</v>
      </c>
    </row>
    <row r="1168" spans="1:7">
      <c r="A1168" s="6" t="s">
        <v>1311</v>
      </c>
      <c r="B1168" s="6">
        <v>0</v>
      </c>
      <c r="C1168" s="6">
        <v>0.527614298137485</v>
      </c>
      <c r="D1168" s="6">
        <v>0.865</v>
      </c>
      <c r="E1168" s="6">
        <v>0.42</v>
      </c>
      <c r="F1168" s="6">
        <v>0</v>
      </c>
      <c r="G1168" s="6" t="s">
        <v>728</v>
      </c>
    </row>
    <row r="1169" spans="1:7">
      <c r="A1169" s="6" t="s">
        <v>1312</v>
      </c>
      <c r="B1169" s="6">
        <v>0</v>
      </c>
      <c r="C1169" s="6">
        <v>0.526641007213443</v>
      </c>
      <c r="D1169" s="6">
        <v>0.377</v>
      </c>
      <c r="E1169" s="6">
        <v>0.031</v>
      </c>
      <c r="F1169" s="6">
        <v>0</v>
      </c>
      <c r="G1169" s="6" t="s">
        <v>728</v>
      </c>
    </row>
    <row r="1170" spans="1:7">
      <c r="A1170" s="6" t="s">
        <v>1313</v>
      </c>
      <c r="B1170" s="6">
        <v>0</v>
      </c>
      <c r="C1170" s="6">
        <v>0.526344000281095</v>
      </c>
      <c r="D1170" s="6">
        <v>0.362</v>
      </c>
      <c r="E1170" s="6">
        <v>0.058</v>
      </c>
      <c r="F1170" s="6">
        <v>0</v>
      </c>
      <c r="G1170" s="6" t="s">
        <v>728</v>
      </c>
    </row>
    <row r="1171" spans="1:7">
      <c r="A1171" s="6" t="s">
        <v>1314</v>
      </c>
      <c r="B1171" s="6">
        <v>0</v>
      </c>
      <c r="C1171" s="6">
        <v>0.526040463724547</v>
      </c>
      <c r="D1171" s="6">
        <v>0.486</v>
      </c>
      <c r="E1171" s="6">
        <v>0.106</v>
      </c>
      <c r="F1171" s="6">
        <v>0</v>
      </c>
      <c r="G1171" s="6" t="s">
        <v>728</v>
      </c>
    </row>
    <row r="1172" spans="1:7">
      <c r="A1172" s="6" t="s">
        <v>1315</v>
      </c>
      <c r="B1172" s="6">
        <v>0</v>
      </c>
      <c r="C1172" s="6">
        <v>0.52571862019641</v>
      </c>
      <c r="D1172" s="6">
        <v>0.45</v>
      </c>
      <c r="E1172" s="6">
        <v>0.096</v>
      </c>
      <c r="F1172" s="6">
        <v>0</v>
      </c>
      <c r="G1172" s="6" t="s">
        <v>728</v>
      </c>
    </row>
    <row r="1173" spans="1:7">
      <c r="A1173" s="6" t="s">
        <v>1316</v>
      </c>
      <c r="B1173" s="6">
        <v>0</v>
      </c>
      <c r="C1173" s="6">
        <v>0.525335191628673</v>
      </c>
      <c r="D1173" s="6">
        <v>0.498</v>
      </c>
      <c r="E1173" s="6">
        <v>0.116</v>
      </c>
      <c r="F1173" s="6">
        <v>0</v>
      </c>
      <c r="G1173" s="6" t="s">
        <v>728</v>
      </c>
    </row>
    <row r="1174" spans="1:7">
      <c r="A1174" s="6" t="s">
        <v>1317</v>
      </c>
      <c r="B1174" s="6">
        <v>0</v>
      </c>
      <c r="C1174" s="6">
        <v>0.525085664969064</v>
      </c>
      <c r="D1174" s="6">
        <v>0.597</v>
      </c>
      <c r="E1174" s="6">
        <v>0.188</v>
      </c>
      <c r="F1174" s="6">
        <v>0</v>
      </c>
      <c r="G1174" s="6" t="s">
        <v>728</v>
      </c>
    </row>
    <row r="1175" spans="1:7">
      <c r="A1175" s="6" t="s">
        <v>1318</v>
      </c>
      <c r="B1175" s="6">
        <v>0</v>
      </c>
      <c r="C1175" s="6">
        <v>0.524887595632777</v>
      </c>
      <c r="D1175" s="6">
        <v>0.673</v>
      </c>
      <c r="E1175" s="6">
        <v>0.202</v>
      </c>
      <c r="F1175" s="6">
        <v>0</v>
      </c>
      <c r="G1175" s="6" t="s">
        <v>728</v>
      </c>
    </row>
    <row r="1176" spans="1:7">
      <c r="A1176" s="6" t="s">
        <v>1319</v>
      </c>
      <c r="B1176" s="6">
        <v>0</v>
      </c>
      <c r="C1176" s="6">
        <v>0.524798472363545</v>
      </c>
      <c r="D1176" s="6">
        <v>0.386</v>
      </c>
      <c r="E1176" s="6">
        <v>0.068</v>
      </c>
      <c r="F1176" s="6">
        <v>0</v>
      </c>
      <c r="G1176" s="6" t="s">
        <v>728</v>
      </c>
    </row>
    <row r="1177" spans="1:7">
      <c r="A1177" s="6" t="s">
        <v>1320</v>
      </c>
      <c r="B1177" s="6">
        <v>0</v>
      </c>
      <c r="C1177" s="6">
        <v>0.523851877009021</v>
      </c>
      <c r="D1177" s="6">
        <v>0.765</v>
      </c>
      <c r="E1177" s="6">
        <v>0.272</v>
      </c>
      <c r="F1177" s="6">
        <v>0</v>
      </c>
      <c r="G1177" s="6" t="s">
        <v>728</v>
      </c>
    </row>
    <row r="1178" spans="1:7">
      <c r="A1178" s="6" t="s">
        <v>1321</v>
      </c>
      <c r="B1178" s="6">
        <v>0</v>
      </c>
      <c r="C1178" s="6">
        <v>0.52376878223561</v>
      </c>
      <c r="D1178" s="6">
        <v>0.375</v>
      </c>
      <c r="E1178" s="6">
        <v>0.176</v>
      </c>
      <c r="F1178" s="6">
        <v>0</v>
      </c>
      <c r="G1178" s="6" t="s">
        <v>728</v>
      </c>
    </row>
    <row r="1179" spans="1:7">
      <c r="A1179" s="6" t="s">
        <v>1322</v>
      </c>
      <c r="B1179" s="6">
        <v>0</v>
      </c>
      <c r="C1179" s="6">
        <v>0.522777481781958</v>
      </c>
      <c r="D1179" s="6">
        <v>0.522</v>
      </c>
      <c r="E1179" s="6">
        <v>0.135</v>
      </c>
      <c r="F1179" s="6">
        <v>0</v>
      </c>
      <c r="G1179" s="6" t="s">
        <v>728</v>
      </c>
    </row>
    <row r="1180" spans="1:7">
      <c r="A1180" s="6" t="s">
        <v>1323</v>
      </c>
      <c r="B1180" s="6">
        <v>0</v>
      </c>
      <c r="C1180" s="6">
        <v>0.522708589576177</v>
      </c>
      <c r="D1180" s="6">
        <v>0.551</v>
      </c>
      <c r="E1180" s="6">
        <v>0.103</v>
      </c>
      <c r="F1180" s="6">
        <v>0</v>
      </c>
      <c r="G1180" s="6" t="s">
        <v>728</v>
      </c>
    </row>
    <row r="1181" spans="1:7">
      <c r="A1181" s="6" t="s">
        <v>1324</v>
      </c>
      <c r="B1181" s="6">
        <v>0</v>
      </c>
      <c r="C1181" s="6">
        <v>0.521464677737056</v>
      </c>
      <c r="D1181" s="6">
        <v>0.256</v>
      </c>
      <c r="E1181" s="6">
        <v>0.021</v>
      </c>
      <c r="F1181" s="6">
        <v>0</v>
      </c>
      <c r="G1181" s="6" t="s">
        <v>728</v>
      </c>
    </row>
    <row r="1182" spans="1:7">
      <c r="A1182" s="6" t="s">
        <v>1325</v>
      </c>
      <c r="B1182" s="6">
        <v>0</v>
      </c>
      <c r="C1182" s="6">
        <v>0.521293715911723</v>
      </c>
      <c r="D1182" s="6">
        <v>0.918</v>
      </c>
      <c r="E1182" s="6">
        <v>0.477</v>
      </c>
      <c r="F1182" s="6">
        <v>0</v>
      </c>
      <c r="G1182" s="6" t="s">
        <v>728</v>
      </c>
    </row>
    <row r="1183" spans="1:7">
      <c r="A1183" s="6" t="s">
        <v>1326</v>
      </c>
      <c r="B1183" s="6">
        <v>0</v>
      </c>
      <c r="C1183" s="6">
        <v>0.520276924152315</v>
      </c>
      <c r="D1183" s="6">
        <v>0.3</v>
      </c>
      <c r="E1183" s="6">
        <v>0.04</v>
      </c>
      <c r="F1183" s="6">
        <v>0</v>
      </c>
      <c r="G1183" s="6" t="s">
        <v>728</v>
      </c>
    </row>
    <row r="1184" spans="1:7">
      <c r="A1184" s="6" t="s">
        <v>1327</v>
      </c>
      <c r="B1184" s="6">
        <v>0</v>
      </c>
      <c r="C1184" s="6">
        <v>0.519302536340587</v>
      </c>
      <c r="D1184" s="6">
        <v>0.619</v>
      </c>
      <c r="E1184" s="6">
        <v>0.19</v>
      </c>
      <c r="F1184" s="6">
        <v>0</v>
      </c>
      <c r="G1184" s="6" t="s">
        <v>728</v>
      </c>
    </row>
    <row r="1185" spans="1:7">
      <c r="A1185" s="6" t="s">
        <v>1328</v>
      </c>
      <c r="B1185" s="6">
        <v>0</v>
      </c>
      <c r="C1185" s="6">
        <v>0.51850653346576</v>
      </c>
      <c r="D1185" s="6">
        <v>0.254</v>
      </c>
      <c r="E1185" s="6">
        <v>0.039</v>
      </c>
      <c r="F1185" s="6">
        <v>0</v>
      </c>
      <c r="G1185" s="6" t="s">
        <v>728</v>
      </c>
    </row>
    <row r="1186" spans="1:7">
      <c r="A1186" s="6" t="s">
        <v>1329</v>
      </c>
      <c r="B1186" s="6">
        <v>0</v>
      </c>
      <c r="C1186" s="6">
        <v>0.516940020483421</v>
      </c>
      <c r="D1186" s="6">
        <v>0.565</v>
      </c>
      <c r="E1186" s="6">
        <v>0.162</v>
      </c>
      <c r="F1186" s="6">
        <v>0</v>
      </c>
      <c r="G1186" s="6" t="s">
        <v>728</v>
      </c>
    </row>
    <row r="1187" spans="1:7">
      <c r="A1187" s="6" t="s">
        <v>1330</v>
      </c>
      <c r="B1187" s="6">
        <v>0</v>
      </c>
      <c r="C1187" s="6">
        <v>0.516499541278694</v>
      </c>
      <c r="D1187" s="6">
        <v>0.705</v>
      </c>
      <c r="E1187" s="6">
        <v>0.249</v>
      </c>
      <c r="F1187" s="6">
        <v>0</v>
      </c>
      <c r="G1187" s="6" t="s">
        <v>728</v>
      </c>
    </row>
    <row r="1188" spans="1:7">
      <c r="A1188" s="6" t="s">
        <v>1331</v>
      </c>
      <c r="B1188" s="6">
        <v>0</v>
      </c>
      <c r="C1188" s="6">
        <v>0.516051727259846</v>
      </c>
      <c r="D1188" s="6">
        <v>0.527</v>
      </c>
      <c r="E1188" s="6">
        <v>0.15</v>
      </c>
      <c r="F1188" s="6">
        <v>0</v>
      </c>
      <c r="G1188" s="6" t="s">
        <v>728</v>
      </c>
    </row>
    <row r="1189" spans="1:7">
      <c r="A1189" s="6" t="s">
        <v>1332</v>
      </c>
      <c r="B1189" s="6">
        <v>0</v>
      </c>
      <c r="C1189" s="6">
        <v>0.515079719206169</v>
      </c>
      <c r="D1189" s="6">
        <v>0.499</v>
      </c>
      <c r="E1189" s="6">
        <v>0.119</v>
      </c>
      <c r="F1189" s="6">
        <v>0</v>
      </c>
      <c r="G1189" s="6" t="s">
        <v>728</v>
      </c>
    </row>
    <row r="1190" spans="1:7">
      <c r="A1190" s="6" t="s">
        <v>1333</v>
      </c>
      <c r="B1190" s="6">
        <v>0</v>
      </c>
      <c r="C1190" s="6">
        <v>0.515065086399602</v>
      </c>
      <c r="D1190" s="6">
        <v>0.349</v>
      </c>
      <c r="E1190" s="6">
        <v>0.038</v>
      </c>
      <c r="F1190" s="6">
        <v>0</v>
      </c>
      <c r="G1190" s="6" t="s">
        <v>728</v>
      </c>
    </row>
    <row r="1191" spans="1:7">
      <c r="A1191" s="6" t="s">
        <v>1334</v>
      </c>
      <c r="B1191" s="6">
        <v>0</v>
      </c>
      <c r="C1191" s="6">
        <v>0.514440706427519</v>
      </c>
      <c r="D1191" s="6">
        <v>0.749</v>
      </c>
      <c r="E1191" s="6">
        <v>0.336</v>
      </c>
      <c r="F1191" s="6">
        <v>0</v>
      </c>
      <c r="G1191" s="6" t="s">
        <v>728</v>
      </c>
    </row>
    <row r="1192" spans="1:7">
      <c r="A1192" s="6" t="s">
        <v>1335</v>
      </c>
      <c r="B1192" s="6">
        <v>0</v>
      </c>
      <c r="C1192" s="6">
        <v>0.514069540356067</v>
      </c>
      <c r="D1192" s="6">
        <v>0.904</v>
      </c>
      <c r="E1192" s="6">
        <v>0.45</v>
      </c>
      <c r="F1192" s="6">
        <v>0</v>
      </c>
      <c r="G1192" s="6" t="s">
        <v>728</v>
      </c>
    </row>
    <row r="1193" spans="1:7">
      <c r="A1193" s="6" t="s">
        <v>1336</v>
      </c>
      <c r="B1193" s="6">
        <v>0</v>
      </c>
      <c r="C1193" s="6">
        <v>0.513994705162362</v>
      </c>
      <c r="D1193" s="6">
        <v>0.446</v>
      </c>
      <c r="E1193" s="6">
        <v>0.108</v>
      </c>
      <c r="F1193" s="6">
        <v>0</v>
      </c>
      <c r="G1193" s="6" t="s">
        <v>728</v>
      </c>
    </row>
    <row r="1194" spans="1:7">
      <c r="A1194" s="6" t="s">
        <v>1337</v>
      </c>
      <c r="B1194" s="6">
        <v>0</v>
      </c>
      <c r="C1194" s="6">
        <v>0.512601321270796</v>
      </c>
      <c r="D1194" s="6">
        <v>0.391</v>
      </c>
      <c r="E1194" s="6">
        <v>0.069</v>
      </c>
      <c r="F1194" s="6">
        <v>0</v>
      </c>
      <c r="G1194" s="6" t="s">
        <v>728</v>
      </c>
    </row>
    <row r="1195" spans="1:7">
      <c r="A1195" s="6" t="s">
        <v>1338</v>
      </c>
      <c r="B1195" s="6">
        <v>0</v>
      </c>
      <c r="C1195" s="6">
        <v>0.512478098761592</v>
      </c>
      <c r="D1195" s="6">
        <v>0.364</v>
      </c>
      <c r="E1195" s="6">
        <v>0.025</v>
      </c>
      <c r="F1195" s="6">
        <v>0</v>
      </c>
      <c r="G1195" s="6" t="s">
        <v>728</v>
      </c>
    </row>
    <row r="1196" spans="1:7">
      <c r="A1196" s="6" t="s">
        <v>1339</v>
      </c>
      <c r="B1196" s="6">
        <v>0</v>
      </c>
      <c r="C1196" s="6">
        <v>0.512387186833737</v>
      </c>
      <c r="D1196" s="6">
        <v>0.482</v>
      </c>
      <c r="E1196" s="6">
        <v>0.114</v>
      </c>
      <c r="F1196" s="6">
        <v>0</v>
      </c>
      <c r="G1196" s="6" t="s">
        <v>728</v>
      </c>
    </row>
    <row r="1197" spans="1:7">
      <c r="A1197" s="6" t="s">
        <v>1340</v>
      </c>
      <c r="B1197" s="6">
        <v>0</v>
      </c>
      <c r="C1197" s="6">
        <v>0.510585054466487</v>
      </c>
      <c r="D1197" s="6">
        <v>0.531</v>
      </c>
      <c r="E1197" s="6">
        <v>0.124</v>
      </c>
      <c r="F1197" s="6">
        <v>0</v>
      </c>
      <c r="G1197" s="6" t="s">
        <v>728</v>
      </c>
    </row>
    <row r="1198" spans="1:7">
      <c r="A1198" s="6" t="s">
        <v>1341</v>
      </c>
      <c r="B1198" s="6">
        <v>0</v>
      </c>
      <c r="C1198" s="6">
        <v>0.51031608802509</v>
      </c>
      <c r="D1198" s="6">
        <v>0.512</v>
      </c>
      <c r="E1198" s="6">
        <v>0.139</v>
      </c>
      <c r="F1198" s="6">
        <v>0</v>
      </c>
      <c r="G1198" s="6" t="s">
        <v>728</v>
      </c>
    </row>
    <row r="1199" spans="1:7">
      <c r="A1199" s="6" t="s">
        <v>1342</v>
      </c>
      <c r="B1199" s="6">
        <v>0</v>
      </c>
      <c r="C1199" s="6">
        <v>0.5090402188689</v>
      </c>
      <c r="D1199" s="6">
        <v>0.956</v>
      </c>
      <c r="E1199" s="6">
        <v>0.573</v>
      </c>
      <c r="F1199" s="6">
        <v>0</v>
      </c>
      <c r="G1199" s="6" t="s">
        <v>728</v>
      </c>
    </row>
    <row r="1200" spans="1:7">
      <c r="A1200" s="6" t="s">
        <v>1343</v>
      </c>
      <c r="B1200" s="6">
        <v>0</v>
      </c>
      <c r="C1200" s="6">
        <v>0.508887645248354</v>
      </c>
      <c r="D1200" s="6">
        <v>0.62</v>
      </c>
      <c r="E1200" s="6">
        <v>0.194</v>
      </c>
      <c r="F1200" s="6">
        <v>0</v>
      </c>
      <c r="G1200" s="6" t="s">
        <v>728</v>
      </c>
    </row>
    <row r="1201" spans="1:7">
      <c r="A1201" s="6" t="s">
        <v>1344</v>
      </c>
      <c r="B1201" s="6">
        <v>0</v>
      </c>
      <c r="C1201" s="6">
        <v>0.508839837212409</v>
      </c>
      <c r="D1201" s="6">
        <v>0.354</v>
      </c>
      <c r="E1201" s="6">
        <v>0.027</v>
      </c>
      <c r="F1201" s="6">
        <v>0</v>
      </c>
      <c r="G1201" s="6" t="s">
        <v>728</v>
      </c>
    </row>
    <row r="1202" spans="1:7">
      <c r="A1202" s="6" t="s">
        <v>1345</v>
      </c>
      <c r="B1202" s="6">
        <v>0</v>
      </c>
      <c r="C1202" s="6">
        <v>0.50814516488999</v>
      </c>
      <c r="D1202" s="6">
        <v>0.581</v>
      </c>
      <c r="E1202" s="6">
        <v>0.175</v>
      </c>
      <c r="F1202" s="6">
        <v>0</v>
      </c>
      <c r="G1202" s="6" t="s">
        <v>728</v>
      </c>
    </row>
    <row r="1203" spans="1:7">
      <c r="A1203" s="6" t="s">
        <v>1346</v>
      </c>
      <c r="B1203" s="6">
        <v>0</v>
      </c>
      <c r="C1203" s="6">
        <v>0.507120283658686</v>
      </c>
      <c r="D1203" s="6">
        <v>0.335</v>
      </c>
      <c r="E1203" s="6">
        <v>0.055</v>
      </c>
      <c r="F1203" s="6">
        <v>0</v>
      </c>
      <c r="G1203" s="6" t="s">
        <v>728</v>
      </c>
    </row>
    <row r="1204" spans="1:7">
      <c r="A1204" s="6" t="s">
        <v>1347</v>
      </c>
      <c r="B1204" s="6">
        <v>0</v>
      </c>
      <c r="C1204" s="6">
        <v>0.506875643630251</v>
      </c>
      <c r="D1204" s="6">
        <v>0.318</v>
      </c>
      <c r="E1204" s="6">
        <v>0.037</v>
      </c>
      <c r="F1204" s="6">
        <v>0</v>
      </c>
      <c r="G1204" s="6" t="s">
        <v>728</v>
      </c>
    </row>
    <row r="1205" spans="1:7">
      <c r="A1205" s="6" t="s">
        <v>1348</v>
      </c>
      <c r="B1205" s="6">
        <v>0</v>
      </c>
      <c r="C1205" s="6">
        <v>0.506782239594095</v>
      </c>
      <c r="D1205" s="6">
        <v>0.413</v>
      </c>
      <c r="E1205" s="6">
        <v>0.068</v>
      </c>
      <c r="F1205" s="6">
        <v>0</v>
      </c>
      <c r="G1205" s="6" t="s">
        <v>728</v>
      </c>
    </row>
    <row r="1206" spans="1:7">
      <c r="A1206" s="6" t="s">
        <v>1349</v>
      </c>
      <c r="B1206" s="6">
        <v>0</v>
      </c>
      <c r="C1206" s="6">
        <v>0.506620292571642</v>
      </c>
      <c r="D1206" s="6">
        <v>0.546</v>
      </c>
      <c r="E1206" s="6">
        <v>0.148</v>
      </c>
      <c r="F1206" s="6">
        <v>0</v>
      </c>
      <c r="G1206" s="6" t="s">
        <v>728</v>
      </c>
    </row>
    <row r="1207" spans="1:7">
      <c r="A1207" s="6" t="s">
        <v>1350</v>
      </c>
      <c r="B1207" s="6">
        <v>0</v>
      </c>
      <c r="C1207" s="6">
        <v>0.506392883828332</v>
      </c>
      <c r="D1207" s="6">
        <v>0.598</v>
      </c>
      <c r="E1207" s="6">
        <v>0.201</v>
      </c>
      <c r="F1207" s="6">
        <v>0</v>
      </c>
      <c r="G1207" s="6" t="s">
        <v>728</v>
      </c>
    </row>
    <row r="1208" spans="1:7">
      <c r="A1208" s="6" t="s">
        <v>1351</v>
      </c>
      <c r="B1208" s="6">
        <v>0</v>
      </c>
      <c r="C1208" s="6">
        <v>0.505717126284942</v>
      </c>
      <c r="D1208" s="6">
        <v>0.305</v>
      </c>
      <c r="E1208" s="6">
        <v>0.033</v>
      </c>
      <c r="F1208" s="6">
        <v>0</v>
      </c>
      <c r="G1208" s="6" t="s">
        <v>728</v>
      </c>
    </row>
    <row r="1209" spans="1:7">
      <c r="A1209" s="6" t="s">
        <v>1352</v>
      </c>
      <c r="B1209" s="6">
        <v>0</v>
      </c>
      <c r="C1209" s="6">
        <v>0.505135733036074</v>
      </c>
      <c r="D1209" s="6">
        <v>0.594</v>
      </c>
      <c r="E1209" s="6">
        <v>0.197</v>
      </c>
      <c r="F1209" s="6">
        <v>0</v>
      </c>
      <c r="G1209" s="6" t="s">
        <v>728</v>
      </c>
    </row>
    <row r="1210" spans="1:7">
      <c r="A1210" s="6" t="s">
        <v>1353</v>
      </c>
      <c r="B1210" s="6">
        <v>0</v>
      </c>
      <c r="C1210" s="6">
        <v>0.503930529460601</v>
      </c>
      <c r="D1210" s="6">
        <v>0.3</v>
      </c>
      <c r="E1210" s="6">
        <v>0.036</v>
      </c>
      <c r="F1210" s="6">
        <v>0</v>
      </c>
      <c r="G1210" s="6" t="s">
        <v>728</v>
      </c>
    </row>
    <row r="1211" spans="1:7">
      <c r="A1211" s="6" t="s">
        <v>1354</v>
      </c>
      <c r="B1211" s="6">
        <v>0</v>
      </c>
      <c r="C1211" s="6">
        <v>0.503863378933284</v>
      </c>
      <c r="D1211" s="6">
        <v>0.791</v>
      </c>
      <c r="E1211" s="6">
        <v>0.299</v>
      </c>
      <c r="F1211" s="6">
        <v>0</v>
      </c>
      <c r="G1211" s="6" t="s">
        <v>728</v>
      </c>
    </row>
    <row r="1212" spans="1:7">
      <c r="A1212" s="6" t="s">
        <v>1355</v>
      </c>
      <c r="B1212" s="6">
        <v>0</v>
      </c>
      <c r="C1212" s="6">
        <v>0.503656651998021</v>
      </c>
      <c r="D1212" s="6">
        <v>0.301</v>
      </c>
      <c r="E1212" s="6">
        <v>0.031</v>
      </c>
      <c r="F1212" s="6">
        <v>0</v>
      </c>
      <c r="G1212" s="6" t="s">
        <v>728</v>
      </c>
    </row>
    <row r="1213" spans="1:7">
      <c r="A1213" s="6" t="s">
        <v>1356</v>
      </c>
      <c r="B1213" s="6">
        <v>0</v>
      </c>
      <c r="C1213" s="6">
        <v>0.503532414737377</v>
      </c>
      <c r="D1213" s="6">
        <v>0.737</v>
      </c>
      <c r="E1213" s="6">
        <v>0.266</v>
      </c>
      <c r="F1213" s="6">
        <v>0</v>
      </c>
      <c r="G1213" s="6" t="s">
        <v>728</v>
      </c>
    </row>
    <row r="1214" spans="1:7">
      <c r="A1214" s="6" t="s">
        <v>1357</v>
      </c>
      <c r="B1214" s="6">
        <v>0</v>
      </c>
      <c r="C1214" s="6">
        <v>0.502616496770137</v>
      </c>
      <c r="D1214" s="6">
        <v>0.259</v>
      </c>
      <c r="E1214" s="6">
        <v>0.048</v>
      </c>
      <c r="F1214" s="6">
        <v>0</v>
      </c>
      <c r="G1214" s="6" t="s">
        <v>728</v>
      </c>
    </row>
    <row r="1215" spans="1:7">
      <c r="A1215" s="6" t="s">
        <v>1358</v>
      </c>
      <c r="B1215" s="6">
        <v>0</v>
      </c>
      <c r="C1215" s="6">
        <v>0.501957023977289</v>
      </c>
      <c r="D1215" s="6">
        <v>0.761</v>
      </c>
      <c r="E1215" s="6">
        <v>0.294</v>
      </c>
      <c r="F1215" s="6">
        <v>0</v>
      </c>
      <c r="G1215" s="6" t="s">
        <v>728</v>
      </c>
    </row>
    <row r="1216" spans="1:7">
      <c r="A1216" s="6" t="s">
        <v>1359</v>
      </c>
      <c r="B1216" s="6">
        <v>0</v>
      </c>
      <c r="C1216" s="6">
        <v>0.500353067745051</v>
      </c>
      <c r="D1216" s="6">
        <v>0.351</v>
      </c>
      <c r="E1216" s="6">
        <v>0.072</v>
      </c>
      <c r="F1216" s="6">
        <v>0</v>
      </c>
      <c r="G1216" s="6" t="s">
        <v>728</v>
      </c>
    </row>
    <row r="1217" spans="1:7">
      <c r="A1217" s="6" t="s">
        <v>1360</v>
      </c>
      <c r="B1217" s="6">
        <v>0</v>
      </c>
      <c r="C1217" s="6">
        <v>3.15799223371985</v>
      </c>
      <c r="D1217" s="6">
        <v>0.467</v>
      </c>
      <c r="E1217" s="6">
        <v>0.145</v>
      </c>
      <c r="F1217" s="6">
        <v>0</v>
      </c>
      <c r="G1217" s="6" t="s">
        <v>1361</v>
      </c>
    </row>
    <row r="1218" spans="1:7">
      <c r="A1218" s="6" t="s">
        <v>1362</v>
      </c>
      <c r="B1218" s="6">
        <v>0</v>
      </c>
      <c r="C1218" s="6">
        <v>3.09123625761719</v>
      </c>
      <c r="D1218" s="6">
        <v>0.48</v>
      </c>
      <c r="E1218" s="6">
        <v>0.08</v>
      </c>
      <c r="F1218" s="6">
        <v>0</v>
      </c>
      <c r="G1218" s="6" t="s">
        <v>1361</v>
      </c>
    </row>
    <row r="1219" spans="1:7">
      <c r="A1219" s="6" t="s">
        <v>1363</v>
      </c>
      <c r="B1219" s="6">
        <v>0</v>
      </c>
      <c r="C1219" s="6">
        <v>3.04615872939888</v>
      </c>
      <c r="D1219" s="6">
        <v>0.496</v>
      </c>
      <c r="E1219" s="6">
        <v>0.091</v>
      </c>
      <c r="F1219" s="6">
        <v>0</v>
      </c>
      <c r="G1219" s="6" t="s">
        <v>1361</v>
      </c>
    </row>
    <row r="1220" spans="1:7">
      <c r="A1220" s="6" t="s">
        <v>1364</v>
      </c>
      <c r="B1220" s="6">
        <v>0</v>
      </c>
      <c r="C1220" s="6">
        <v>2.78175041933456</v>
      </c>
      <c r="D1220" s="6">
        <v>0.45</v>
      </c>
      <c r="E1220" s="6">
        <v>0.058</v>
      </c>
      <c r="F1220" s="6">
        <v>0</v>
      </c>
      <c r="G1220" s="6" t="s">
        <v>1361</v>
      </c>
    </row>
    <row r="1221" spans="1:7">
      <c r="A1221" s="6" t="s">
        <v>1365</v>
      </c>
      <c r="B1221" s="6">
        <v>0</v>
      </c>
      <c r="C1221" s="6">
        <v>2.62730906520171</v>
      </c>
      <c r="D1221" s="6">
        <v>0.452</v>
      </c>
      <c r="E1221" s="6">
        <v>0.115</v>
      </c>
      <c r="F1221" s="6">
        <v>0</v>
      </c>
      <c r="G1221" s="6" t="s">
        <v>1361</v>
      </c>
    </row>
    <row r="1222" spans="1:7">
      <c r="A1222" s="6" t="s">
        <v>1366</v>
      </c>
      <c r="B1222" s="6">
        <v>0</v>
      </c>
      <c r="C1222" s="6">
        <v>2.50589611078226</v>
      </c>
      <c r="D1222" s="6">
        <v>0.256</v>
      </c>
      <c r="E1222" s="6">
        <v>0.067</v>
      </c>
      <c r="F1222" s="6">
        <v>0</v>
      </c>
      <c r="G1222" s="6" t="s">
        <v>1361</v>
      </c>
    </row>
    <row r="1223" spans="1:7">
      <c r="A1223" s="6" t="s">
        <v>1367</v>
      </c>
      <c r="B1223" s="6">
        <v>0</v>
      </c>
      <c r="C1223" s="6">
        <v>1.99675196975352</v>
      </c>
      <c r="D1223" s="6">
        <v>0.277</v>
      </c>
      <c r="E1223" s="6">
        <v>0.049</v>
      </c>
      <c r="F1223" s="6">
        <v>0</v>
      </c>
      <c r="G1223" s="6" t="s">
        <v>1361</v>
      </c>
    </row>
    <row r="1224" spans="1:7">
      <c r="A1224" s="6" t="s">
        <v>1368</v>
      </c>
      <c r="B1224" s="6">
        <v>0</v>
      </c>
      <c r="C1224" s="6">
        <v>1.66320376798224</v>
      </c>
      <c r="D1224" s="6">
        <v>0.743</v>
      </c>
      <c r="E1224" s="6">
        <v>0.405</v>
      </c>
      <c r="F1224" s="6">
        <v>0</v>
      </c>
      <c r="G1224" s="6" t="s">
        <v>1361</v>
      </c>
    </row>
    <row r="1225" spans="1:7">
      <c r="A1225" s="6" t="s">
        <v>1369</v>
      </c>
      <c r="B1225" s="6">
        <v>0</v>
      </c>
      <c r="C1225" s="6">
        <v>1.60035466278472</v>
      </c>
      <c r="D1225" s="6">
        <v>0.708</v>
      </c>
      <c r="E1225" s="6">
        <v>0.365</v>
      </c>
      <c r="F1225" s="6">
        <v>0</v>
      </c>
      <c r="G1225" s="6" t="s">
        <v>1361</v>
      </c>
    </row>
    <row r="1226" spans="1:7">
      <c r="A1226" s="6" t="s">
        <v>1370</v>
      </c>
      <c r="B1226" s="6">
        <v>0</v>
      </c>
      <c r="C1226" s="6">
        <v>1.56578489714662</v>
      </c>
      <c r="D1226" s="6">
        <v>0.275</v>
      </c>
      <c r="E1226" s="6">
        <v>0.094</v>
      </c>
      <c r="F1226" s="6">
        <v>0</v>
      </c>
      <c r="G1226" s="6" t="s">
        <v>1361</v>
      </c>
    </row>
    <row r="1227" spans="1:7">
      <c r="A1227" s="6" t="s">
        <v>1371</v>
      </c>
      <c r="B1227" s="6">
        <v>0</v>
      </c>
      <c r="C1227" s="6">
        <v>1.5587985152688</v>
      </c>
      <c r="D1227" s="6">
        <v>0.751</v>
      </c>
      <c r="E1227" s="6">
        <v>0.447</v>
      </c>
      <c r="F1227" s="6">
        <v>0</v>
      </c>
      <c r="G1227" s="6" t="s">
        <v>1361</v>
      </c>
    </row>
    <row r="1228" spans="1:7">
      <c r="A1228" s="6" t="s">
        <v>1372</v>
      </c>
      <c r="B1228" s="6">
        <v>0</v>
      </c>
      <c r="C1228" s="6">
        <v>1.55736772138873</v>
      </c>
      <c r="D1228" s="6">
        <v>0.639</v>
      </c>
      <c r="E1228" s="6">
        <v>0.287</v>
      </c>
      <c r="F1228" s="6">
        <v>0</v>
      </c>
      <c r="G1228" s="6" t="s">
        <v>1361</v>
      </c>
    </row>
    <row r="1229" spans="1:7">
      <c r="A1229" s="6" t="s">
        <v>1373</v>
      </c>
      <c r="B1229" s="6">
        <v>0</v>
      </c>
      <c r="C1229" s="6">
        <v>1.55079217740025</v>
      </c>
      <c r="D1229" s="6">
        <v>0.425</v>
      </c>
      <c r="E1229" s="6">
        <v>0.149</v>
      </c>
      <c r="F1229" s="6">
        <v>0</v>
      </c>
      <c r="G1229" s="6" t="s">
        <v>1361</v>
      </c>
    </row>
    <row r="1230" spans="1:7">
      <c r="A1230" s="6" t="s">
        <v>1374</v>
      </c>
      <c r="B1230" s="6">
        <v>0</v>
      </c>
      <c r="C1230" s="6">
        <v>1.47393817800594</v>
      </c>
      <c r="D1230" s="6">
        <v>0.495</v>
      </c>
      <c r="E1230" s="6">
        <v>0.154</v>
      </c>
      <c r="F1230" s="6">
        <v>0</v>
      </c>
      <c r="G1230" s="6" t="s">
        <v>1361</v>
      </c>
    </row>
    <row r="1231" spans="1:7">
      <c r="A1231" s="6" t="s">
        <v>1375</v>
      </c>
      <c r="B1231" s="6">
        <v>0</v>
      </c>
      <c r="C1231" s="6">
        <v>1.46775600026933</v>
      </c>
      <c r="D1231" s="6">
        <v>0.438</v>
      </c>
      <c r="E1231" s="6">
        <v>0.12</v>
      </c>
      <c r="F1231" s="6">
        <v>0</v>
      </c>
      <c r="G1231" s="6" t="s">
        <v>1361</v>
      </c>
    </row>
    <row r="1232" spans="1:7">
      <c r="A1232" s="6" t="s">
        <v>1376</v>
      </c>
      <c r="B1232" s="6">
        <v>0</v>
      </c>
      <c r="C1232" s="6">
        <v>1.44797932293678</v>
      </c>
      <c r="D1232" s="6">
        <v>0.611</v>
      </c>
      <c r="E1232" s="6">
        <v>0.27</v>
      </c>
      <c r="F1232" s="6">
        <v>0</v>
      </c>
      <c r="G1232" s="6" t="s">
        <v>1361</v>
      </c>
    </row>
    <row r="1233" spans="1:7">
      <c r="A1233" s="6" t="s">
        <v>1377</v>
      </c>
      <c r="B1233" s="6">
        <v>0</v>
      </c>
      <c r="C1233" s="6">
        <v>1.44721751168709</v>
      </c>
      <c r="D1233" s="6">
        <v>0.539</v>
      </c>
      <c r="E1233" s="6">
        <v>0.209</v>
      </c>
      <c r="F1233" s="6">
        <v>0</v>
      </c>
      <c r="G1233" s="6" t="s">
        <v>1361</v>
      </c>
    </row>
    <row r="1234" spans="1:7">
      <c r="A1234" s="6" t="s">
        <v>1378</v>
      </c>
      <c r="B1234" s="6">
        <v>0</v>
      </c>
      <c r="C1234" s="6">
        <v>1.43212415762263</v>
      </c>
      <c r="D1234" s="6">
        <v>0.817</v>
      </c>
      <c r="E1234" s="6">
        <v>0.539</v>
      </c>
      <c r="F1234" s="6">
        <v>0</v>
      </c>
      <c r="G1234" s="6" t="s">
        <v>1361</v>
      </c>
    </row>
    <row r="1235" spans="1:7">
      <c r="A1235" s="6" t="s">
        <v>1379</v>
      </c>
      <c r="B1235" s="6">
        <v>0</v>
      </c>
      <c r="C1235" s="6">
        <v>1.38594657401059</v>
      </c>
      <c r="D1235" s="6">
        <v>0.274</v>
      </c>
      <c r="E1235" s="6">
        <v>0.086</v>
      </c>
      <c r="F1235" s="6">
        <v>0</v>
      </c>
      <c r="G1235" s="6" t="s">
        <v>1361</v>
      </c>
    </row>
    <row r="1236" spans="1:7">
      <c r="A1236" s="6" t="s">
        <v>1380</v>
      </c>
      <c r="B1236" s="6">
        <v>0</v>
      </c>
      <c r="C1236" s="6">
        <v>1.38323737524541</v>
      </c>
      <c r="D1236" s="6">
        <v>0.478</v>
      </c>
      <c r="E1236" s="6">
        <v>0.17</v>
      </c>
      <c r="F1236" s="6">
        <v>0</v>
      </c>
      <c r="G1236" s="6" t="s">
        <v>1361</v>
      </c>
    </row>
    <row r="1237" spans="1:7">
      <c r="A1237" s="6" t="s">
        <v>1381</v>
      </c>
      <c r="B1237" s="6">
        <v>0</v>
      </c>
      <c r="C1237" s="6">
        <v>1.3765297931204</v>
      </c>
      <c r="D1237" s="6">
        <v>0.971</v>
      </c>
      <c r="E1237" s="6">
        <v>0.959</v>
      </c>
      <c r="F1237" s="6">
        <v>0</v>
      </c>
      <c r="G1237" s="6" t="s">
        <v>1361</v>
      </c>
    </row>
    <row r="1238" spans="1:7">
      <c r="A1238" s="6" t="s">
        <v>1382</v>
      </c>
      <c r="B1238" s="6">
        <v>0</v>
      </c>
      <c r="C1238" s="6">
        <v>1.35220141280696</v>
      </c>
      <c r="D1238" s="6">
        <v>0.443</v>
      </c>
      <c r="E1238" s="6">
        <v>0.21</v>
      </c>
      <c r="F1238" s="6">
        <v>0</v>
      </c>
      <c r="G1238" s="6" t="s">
        <v>1361</v>
      </c>
    </row>
    <row r="1239" spans="1:7">
      <c r="A1239" s="6" t="s">
        <v>1383</v>
      </c>
      <c r="B1239" s="6">
        <v>0</v>
      </c>
      <c r="C1239" s="6">
        <v>1.33485576434051</v>
      </c>
      <c r="D1239" s="6">
        <v>0.701</v>
      </c>
      <c r="E1239" s="6">
        <v>0.442</v>
      </c>
      <c r="F1239" s="6">
        <v>0</v>
      </c>
      <c r="G1239" s="6" t="s">
        <v>1361</v>
      </c>
    </row>
    <row r="1240" spans="1:7">
      <c r="A1240" s="6" t="s">
        <v>1384</v>
      </c>
      <c r="B1240" s="6">
        <v>0</v>
      </c>
      <c r="C1240" s="6">
        <v>1.30366346302383</v>
      </c>
      <c r="D1240" s="6">
        <v>0.461</v>
      </c>
      <c r="E1240" s="6">
        <v>0.135</v>
      </c>
      <c r="F1240" s="6">
        <v>0</v>
      </c>
      <c r="G1240" s="6" t="s">
        <v>1361</v>
      </c>
    </row>
    <row r="1241" spans="1:7">
      <c r="A1241" s="6" t="s">
        <v>1385</v>
      </c>
      <c r="B1241" s="6">
        <v>0</v>
      </c>
      <c r="C1241" s="6">
        <v>1.26254110747637</v>
      </c>
      <c r="D1241" s="6">
        <v>0.33</v>
      </c>
      <c r="E1241" s="6">
        <v>0.085</v>
      </c>
      <c r="F1241" s="6">
        <v>0</v>
      </c>
      <c r="G1241" s="6" t="s">
        <v>1361</v>
      </c>
    </row>
    <row r="1242" spans="1:7">
      <c r="A1242" s="6" t="s">
        <v>1386</v>
      </c>
      <c r="B1242" s="6">
        <v>0</v>
      </c>
      <c r="C1242" s="6">
        <v>1.24973210211988</v>
      </c>
      <c r="D1242" s="6">
        <v>0.548</v>
      </c>
      <c r="E1242" s="6">
        <v>0.223</v>
      </c>
      <c r="F1242" s="6">
        <v>0</v>
      </c>
      <c r="G1242" s="6" t="s">
        <v>1361</v>
      </c>
    </row>
    <row r="1243" spans="1:7">
      <c r="A1243" s="6" t="s">
        <v>1387</v>
      </c>
      <c r="B1243" s="6">
        <v>0</v>
      </c>
      <c r="C1243" s="6">
        <v>1.24704321673873</v>
      </c>
      <c r="D1243" s="6">
        <v>0.388</v>
      </c>
      <c r="E1243" s="6">
        <v>0.081</v>
      </c>
      <c r="F1243" s="6">
        <v>0</v>
      </c>
      <c r="G1243" s="6" t="s">
        <v>1361</v>
      </c>
    </row>
    <row r="1244" spans="1:7">
      <c r="A1244" s="6" t="s">
        <v>1388</v>
      </c>
      <c r="B1244" s="6">
        <v>0</v>
      </c>
      <c r="C1244" s="6">
        <v>1.22392082950735</v>
      </c>
      <c r="D1244" s="6">
        <v>0.526</v>
      </c>
      <c r="E1244" s="6">
        <v>0.216</v>
      </c>
      <c r="F1244" s="6">
        <v>0</v>
      </c>
      <c r="G1244" s="6" t="s">
        <v>1361</v>
      </c>
    </row>
    <row r="1245" spans="1:7">
      <c r="A1245" s="6" t="s">
        <v>1389</v>
      </c>
      <c r="B1245" s="6">
        <v>0</v>
      </c>
      <c r="C1245" s="6">
        <v>1.21955733391662</v>
      </c>
      <c r="D1245" s="6">
        <v>0.442</v>
      </c>
      <c r="E1245" s="6">
        <v>0.149</v>
      </c>
      <c r="F1245" s="6">
        <v>0</v>
      </c>
      <c r="G1245" s="6" t="s">
        <v>1361</v>
      </c>
    </row>
    <row r="1246" spans="1:7">
      <c r="A1246" s="6" t="s">
        <v>1390</v>
      </c>
      <c r="B1246" s="6">
        <v>0</v>
      </c>
      <c r="C1246" s="6">
        <v>1.19640742003948</v>
      </c>
      <c r="D1246" s="6">
        <v>0.378</v>
      </c>
      <c r="E1246" s="6">
        <v>0.109</v>
      </c>
      <c r="F1246" s="6">
        <v>0</v>
      </c>
      <c r="G1246" s="6" t="s">
        <v>1361</v>
      </c>
    </row>
    <row r="1247" spans="1:7">
      <c r="A1247" s="6" t="s">
        <v>1391</v>
      </c>
      <c r="B1247" s="6">
        <v>0</v>
      </c>
      <c r="C1247" s="6">
        <v>1.15446813001611</v>
      </c>
      <c r="D1247" s="6">
        <v>0.437</v>
      </c>
      <c r="E1247" s="6">
        <v>0.177</v>
      </c>
      <c r="F1247" s="6">
        <v>0</v>
      </c>
      <c r="G1247" s="6" t="s">
        <v>1361</v>
      </c>
    </row>
    <row r="1248" spans="1:7">
      <c r="A1248" s="6" t="s">
        <v>1392</v>
      </c>
      <c r="B1248" s="6">
        <v>0</v>
      </c>
      <c r="C1248" s="6">
        <v>1.14739765032974</v>
      </c>
      <c r="D1248" s="6">
        <v>0.335</v>
      </c>
      <c r="E1248" s="6">
        <v>0.059</v>
      </c>
      <c r="F1248" s="6">
        <v>0</v>
      </c>
      <c r="G1248" s="6" t="s">
        <v>1361</v>
      </c>
    </row>
    <row r="1249" spans="1:7">
      <c r="A1249" s="6" t="s">
        <v>1393</v>
      </c>
      <c r="B1249" s="6">
        <v>0</v>
      </c>
      <c r="C1249" s="6">
        <v>1.13683095324336</v>
      </c>
      <c r="D1249" s="6">
        <v>0.538</v>
      </c>
      <c r="E1249" s="6">
        <v>0.244</v>
      </c>
      <c r="F1249" s="6">
        <v>0</v>
      </c>
      <c r="G1249" s="6" t="s">
        <v>1361</v>
      </c>
    </row>
    <row r="1250" spans="1:7">
      <c r="A1250" s="6" t="s">
        <v>1394</v>
      </c>
      <c r="B1250" s="6">
        <v>0</v>
      </c>
      <c r="C1250" s="6">
        <v>1.13589759349677</v>
      </c>
      <c r="D1250" s="6">
        <v>0.335</v>
      </c>
      <c r="E1250" s="6">
        <v>0.07</v>
      </c>
      <c r="F1250" s="6">
        <v>0</v>
      </c>
      <c r="G1250" s="6" t="s">
        <v>1361</v>
      </c>
    </row>
    <row r="1251" spans="1:7">
      <c r="A1251" s="6" t="s">
        <v>1395</v>
      </c>
      <c r="B1251" s="6">
        <v>0</v>
      </c>
      <c r="C1251" s="6">
        <v>1.13204649039067</v>
      </c>
      <c r="D1251" s="6">
        <v>0.728</v>
      </c>
      <c r="E1251" s="6">
        <v>0.47</v>
      </c>
      <c r="F1251" s="6">
        <v>0</v>
      </c>
      <c r="G1251" s="6" t="s">
        <v>1361</v>
      </c>
    </row>
    <row r="1252" spans="1:7">
      <c r="A1252" s="6" t="s">
        <v>1396</v>
      </c>
      <c r="B1252" s="6">
        <v>0</v>
      </c>
      <c r="C1252" s="6">
        <v>1.12669376352951</v>
      </c>
      <c r="D1252" s="6">
        <v>0.546</v>
      </c>
      <c r="E1252" s="6">
        <v>0.215</v>
      </c>
      <c r="F1252" s="6">
        <v>0</v>
      </c>
      <c r="G1252" s="6" t="s">
        <v>1361</v>
      </c>
    </row>
    <row r="1253" spans="1:7">
      <c r="A1253" s="6" t="s">
        <v>1397</v>
      </c>
      <c r="B1253" s="6">
        <v>0</v>
      </c>
      <c r="C1253" s="6">
        <v>1.11523782314614</v>
      </c>
      <c r="D1253" s="6">
        <v>0.308</v>
      </c>
      <c r="E1253" s="6">
        <v>0.037</v>
      </c>
      <c r="F1253" s="6">
        <v>0</v>
      </c>
      <c r="G1253" s="6" t="s">
        <v>1361</v>
      </c>
    </row>
    <row r="1254" spans="1:7">
      <c r="A1254" s="6" t="s">
        <v>1398</v>
      </c>
      <c r="B1254" s="6">
        <v>0</v>
      </c>
      <c r="C1254" s="6">
        <v>1.10944916017581</v>
      </c>
      <c r="D1254" s="6">
        <v>0.388</v>
      </c>
      <c r="E1254" s="6">
        <v>0.101</v>
      </c>
      <c r="F1254" s="6">
        <v>0</v>
      </c>
      <c r="G1254" s="6" t="s">
        <v>1361</v>
      </c>
    </row>
    <row r="1255" spans="1:7">
      <c r="A1255" s="6" t="s">
        <v>1399</v>
      </c>
      <c r="B1255" s="6">
        <v>0</v>
      </c>
      <c r="C1255" s="6">
        <v>1.10115582803514</v>
      </c>
      <c r="D1255" s="6">
        <v>0.427</v>
      </c>
      <c r="E1255" s="6">
        <v>0.165</v>
      </c>
      <c r="F1255" s="6">
        <v>0</v>
      </c>
      <c r="G1255" s="6" t="s">
        <v>1361</v>
      </c>
    </row>
    <row r="1256" spans="1:7">
      <c r="A1256" s="6" t="s">
        <v>1400</v>
      </c>
      <c r="B1256" s="6">
        <v>0</v>
      </c>
      <c r="C1256" s="6">
        <v>1.08578959194543</v>
      </c>
      <c r="D1256" s="6">
        <v>0.302</v>
      </c>
      <c r="E1256" s="6">
        <v>0.042</v>
      </c>
      <c r="F1256" s="6">
        <v>0</v>
      </c>
      <c r="G1256" s="6" t="s">
        <v>1361</v>
      </c>
    </row>
    <row r="1257" spans="1:7">
      <c r="A1257" s="6" t="s">
        <v>1401</v>
      </c>
      <c r="B1257" s="6">
        <v>0</v>
      </c>
      <c r="C1257" s="6">
        <v>1.0601848527544</v>
      </c>
      <c r="D1257" s="6">
        <v>0.335</v>
      </c>
      <c r="E1257" s="6">
        <v>0.053</v>
      </c>
      <c r="F1257" s="6">
        <v>0</v>
      </c>
      <c r="G1257" s="6" t="s">
        <v>1361</v>
      </c>
    </row>
    <row r="1258" spans="1:7">
      <c r="A1258" s="6" t="s">
        <v>1402</v>
      </c>
      <c r="B1258" s="6">
        <v>0</v>
      </c>
      <c r="C1258" s="6">
        <v>1.05482805474613</v>
      </c>
      <c r="D1258" s="6">
        <v>0.411</v>
      </c>
      <c r="E1258" s="6">
        <v>0.124</v>
      </c>
      <c r="F1258" s="6">
        <v>0</v>
      </c>
      <c r="G1258" s="6" t="s">
        <v>1361</v>
      </c>
    </row>
    <row r="1259" spans="1:7">
      <c r="A1259" s="6" t="s">
        <v>1403</v>
      </c>
      <c r="B1259" s="6">
        <v>0</v>
      </c>
      <c r="C1259" s="6">
        <v>1.03483146911949</v>
      </c>
      <c r="D1259" s="6">
        <v>0.264</v>
      </c>
      <c r="E1259" s="6">
        <v>0.038</v>
      </c>
      <c r="F1259" s="6">
        <v>0</v>
      </c>
      <c r="G1259" s="6" t="s">
        <v>1361</v>
      </c>
    </row>
    <row r="1260" spans="1:7">
      <c r="A1260" s="6" t="s">
        <v>1404</v>
      </c>
      <c r="B1260" s="6">
        <v>0</v>
      </c>
      <c r="C1260" s="6">
        <v>1.03024255124902</v>
      </c>
      <c r="D1260" s="6">
        <v>0.452</v>
      </c>
      <c r="E1260" s="6">
        <v>0.181</v>
      </c>
      <c r="F1260" s="6">
        <v>0</v>
      </c>
      <c r="G1260" s="6" t="s">
        <v>1361</v>
      </c>
    </row>
    <row r="1261" spans="1:7">
      <c r="A1261" s="6" t="s">
        <v>1405</v>
      </c>
      <c r="B1261" s="6">
        <v>0</v>
      </c>
      <c r="C1261" s="6">
        <v>1.01556507823857</v>
      </c>
      <c r="D1261" s="6">
        <v>0.343</v>
      </c>
      <c r="E1261" s="6">
        <v>0.181</v>
      </c>
      <c r="F1261" s="6">
        <v>0</v>
      </c>
      <c r="G1261" s="6" t="s">
        <v>1361</v>
      </c>
    </row>
    <row r="1262" spans="1:7">
      <c r="A1262" s="6" t="s">
        <v>1406</v>
      </c>
      <c r="B1262" s="6">
        <v>0</v>
      </c>
      <c r="C1262" s="6">
        <v>0.995280863865182</v>
      </c>
      <c r="D1262" s="6">
        <v>0.781</v>
      </c>
      <c r="E1262" s="6">
        <v>0.511</v>
      </c>
      <c r="F1262" s="6">
        <v>0</v>
      </c>
      <c r="G1262" s="6" t="s">
        <v>1361</v>
      </c>
    </row>
    <row r="1263" spans="1:7">
      <c r="A1263" s="6" t="s">
        <v>1407</v>
      </c>
      <c r="B1263" s="6">
        <v>0</v>
      </c>
      <c r="C1263" s="6">
        <v>0.993732042045097</v>
      </c>
      <c r="D1263" s="6">
        <v>0.625</v>
      </c>
      <c r="E1263" s="6">
        <v>0.333</v>
      </c>
      <c r="F1263" s="6">
        <v>0</v>
      </c>
      <c r="G1263" s="6" t="s">
        <v>1361</v>
      </c>
    </row>
    <row r="1264" spans="1:7">
      <c r="A1264" s="6" t="s">
        <v>1408</v>
      </c>
      <c r="B1264" s="6">
        <v>0</v>
      </c>
      <c r="C1264" s="6">
        <v>0.979928176912168</v>
      </c>
      <c r="D1264" s="6">
        <v>0.431</v>
      </c>
      <c r="E1264" s="6">
        <v>0.13</v>
      </c>
      <c r="F1264" s="6">
        <v>0</v>
      </c>
      <c r="G1264" s="6" t="s">
        <v>1361</v>
      </c>
    </row>
    <row r="1265" spans="1:7">
      <c r="A1265" s="6" t="s">
        <v>1409</v>
      </c>
      <c r="B1265" s="6">
        <v>0</v>
      </c>
      <c r="C1265" s="6">
        <v>0.962909376581524</v>
      </c>
      <c r="D1265" s="6">
        <v>0.742</v>
      </c>
      <c r="E1265" s="6">
        <v>0.467</v>
      </c>
      <c r="F1265" s="6">
        <v>0</v>
      </c>
      <c r="G1265" s="6" t="s">
        <v>1361</v>
      </c>
    </row>
    <row r="1266" spans="1:7">
      <c r="A1266" s="6" t="s">
        <v>1410</v>
      </c>
      <c r="B1266" s="6">
        <v>0</v>
      </c>
      <c r="C1266" s="6">
        <v>0.957992136844152</v>
      </c>
      <c r="D1266" s="6">
        <v>0.505</v>
      </c>
      <c r="E1266" s="6">
        <v>0.294</v>
      </c>
      <c r="F1266" s="6">
        <v>0</v>
      </c>
      <c r="G1266" s="6" t="s">
        <v>1361</v>
      </c>
    </row>
    <row r="1267" spans="1:7">
      <c r="A1267" s="6" t="s">
        <v>1411</v>
      </c>
      <c r="B1267" s="6">
        <v>0</v>
      </c>
      <c r="C1267" s="6">
        <v>0.948925078997894</v>
      </c>
      <c r="D1267" s="6">
        <v>0.469</v>
      </c>
      <c r="E1267" s="6">
        <v>0.201</v>
      </c>
      <c r="F1267" s="6">
        <v>0</v>
      </c>
      <c r="G1267" s="6" t="s">
        <v>1361</v>
      </c>
    </row>
    <row r="1268" spans="1:7">
      <c r="A1268" s="6" t="s">
        <v>1412</v>
      </c>
      <c r="B1268" s="6">
        <v>0</v>
      </c>
      <c r="C1268" s="6">
        <v>0.947957189327645</v>
      </c>
      <c r="D1268" s="6">
        <v>0.302</v>
      </c>
      <c r="E1268" s="6">
        <v>0.08</v>
      </c>
      <c r="F1268" s="6">
        <v>0</v>
      </c>
      <c r="G1268" s="6" t="s">
        <v>1361</v>
      </c>
    </row>
    <row r="1269" spans="1:7">
      <c r="A1269" s="6" t="s">
        <v>1413</v>
      </c>
      <c r="B1269" s="6">
        <v>0</v>
      </c>
      <c r="C1269" s="6">
        <v>0.916102124549762</v>
      </c>
      <c r="D1269" s="6">
        <v>0.26</v>
      </c>
      <c r="E1269" s="6">
        <v>0.069</v>
      </c>
      <c r="F1269" s="6">
        <v>0</v>
      </c>
      <c r="G1269" s="6" t="s">
        <v>1361</v>
      </c>
    </row>
    <row r="1270" spans="1:7">
      <c r="A1270" s="6" t="s">
        <v>1414</v>
      </c>
      <c r="B1270" s="6">
        <v>0</v>
      </c>
      <c r="C1270" s="6">
        <v>0.907234357262868</v>
      </c>
      <c r="D1270" s="6">
        <v>0.78</v>
      </c>
      <c r="E1270" s="6">
        <v>0.563</v>
      </c>
      <c r="F1270" s="6">
        <v>0</v>
      </c>
      <c r="G1270" s="6" t="s">
        <v>1361</v>
      </c>
    </row>
    <row r="1271" spans="1:7">
      <c r="A1271" s="6" t="s">
        <v>1415</v>
      </c>
      <c r="B1271" s="6">
        <v>0</v>
      </c>
      <c r="C1271" s="6">
        <v>0.905213937166514</v>
      </c>
      <c r="D1271" s="6">
        <v>0.297</v>
      </c>
      <c r="E1271" s="6">
        <v>0.133</v>
      </c>
      <c r="F1271" s="6">
        <v>0</v>
      </c>
      <c r="G1271" s="6" t="s">
        <v>1361</v>
      </c>
    </row>
    <row r="1272" spans="1:7">
      <c r="A1272" s="6" t="s">
        <v>1416</v>
      </c>
      <c r="B1272" s="6">
        <v>0</v>
      </c>
      <c r="C1272" s="6">
        <v>0.903077640764808</v>
      </c>
      <c r="D1272" s="6">
        <v>0.661</v>
      </c>
      <c r="E1272" s="6">
        <v>0.362</v>
      </c>
      <c r="F1272" s="6">
        <v>0</v>
      </c>
      <c r="G1272" s="6" t="s">
        <v>1361</v>
      </c>
    </row>
    <row r="1273" spans="1:7">
      <c r="A1273" s="6" t="s">
        <v>1417</v>
      </c>
      <c r="B1273" s="6">
        <v>0</v>
      </c>
      <c r="C1273" s="6">
        <v>0.893280568456607</v>
      </c>
      <c r="D1273" s="6">
        <v>0.408</v>
      </c>
      <c r="E1273" s="6">
        <v>0.161</v>
      </c>
      <c r="F1273" s="6">
        <v>0</v>
      </c>
      <c r="G1273" s="6" t="s">
        <v>1361</v>
      </c>
    </row>
    <row r="1274" spans="1:7">
      <c r="A1274" s="6" t="s">
        <v>1418</v>
      </c>
      <c r="B1274" s="6">
        <v>0</v>
      </c>
      <c r="C1274" s="6">
        <v>0.883968640705517</v>
      </c>
      <c r="D1274" s="6">
        <v>0.366</v>
      </c>
      <c r="E1274" s="6">
        <v>0.082</v>
      </c>
      <c r="F1274" s="6">
        <v>0</v>
      </c>
      <c r="G1274" s="6" t="s">
        <v>1361</v>
      </c>
    </row>
    <row r="1275" spans="1:7">
      <c r="A1275" s="6" t="s">
        <v>1419</v>
      </c>
      <c r="B1275" s="6">
        <v>0</v>
      </c>
      <c r="C1275" s="6">
        <v>0.865443610752413</v>
      </c>
      <c r="D1275" s="6">
        <v>0.286</v>
      </c>
      <c r="E1275" s="6">
        <v>0.029</v>
      </c>
      <c r="F1275" s="6">
        <v>0</v>
      </c>
      <c r="G1275" s="6" t="s">
        <v>1361</v>
      </c>
    </row>
    <row r="1276" spans="1:7">
      <c r="A1276" s="6" t="s">
        <v>1420</v>
      </c>
      <c r="B1276" s="6">
        <v>0</v>
      </c>
      <c r="C1276" s="6">
        <v>0.838481840535926</v>
      </c>
      <c r="D1276" s="6">
        <v>0.463</v>
      </c>
      <c r="E1276" s="6">
        <v>0.238</v>
      </c>
      <c r="F1276" s="6">
        <v>0</v>
      </c>
      <c r="G1276" s="6" t="s">
        <v>1361</v>
      </c>
    </row>
    <row r="1277" spans="1:7">
      <c r="A1277" s="6" t="s">
        <v>1421</v>
      </c>
      <c r="B1277" s="6">
        <v>0</v>
      </c>
      <c r="C1277" s="6">
        <v>0.809753315101071</v>
      </c>
      <c r="D1277" s="6">
        <v>0.26</v>
      </c>
      <c r="E1277" s="6">
        <v>0.055</v>
      </c>
      <c r="F1277" s="6">
        <v>0</v>
      </c>
      <c r="G1277" s="6" t="s">
        <v>1361</v>
      </c>
    </row>
    <row r="1278" spans="1:7">
      <c r="A1278" s="6" t="s">
        <v>1422</v>
      </c>
      <c r="B1278" s="6">
        <v>0</v>
      </c>
      <c r="C1278" s="6">
        <v>0.806169027804104</v>
      </c>
      <c r="D1278" s="6">
        <v>0.501</v>
      </c>
      <c r="E1278" s="6">
        <v>0.207</v>
      </c>
      <c r="F1278" s="6">
        <v>0</v>
      </c>
      <c r="G1278" s="6" t="s">
        <v>1361</v>
      </c>
    </row>
    <row r="1279" spans="1:7">
      <c r="A1279" s="6" t="s">
        <v>1423</v>
      </c>
      <c r="B1279" s="6">
        <v>0</v>
      </c>
      <c r="C1279" s="6">
        <v>0.799306177386091</v>
      </c>
      <c r="D1279" s="6">
        <v>0.392</v>
      </c>
      <c r="E1279" s="6">
        <v>0.139</v>
      </c>
      <c r="F1279" s="6">
        <v>0</v>
      </c>
      <c r="G1279" s="6" t="s">
        <v>1361</v>
      </c>
    </row>
    <row r="1280" spans="1:7">
      <c r="A1280" s="6" t="s">
        <v>1424</v>
      </c>
      <c r="B1280" s="6">
        <v>0</v>
      </c>
      <c r="C1280" s="6">
        <v>0.797711493777716</v>
      </c>
      <c r="D1280" s="6">
        <v>0.545</v>
      </c>
      <c r="E1280" s="6">
        <v>0.321</v>
      </c>
      <c r="F1280" s="6">
        <v>0</v>
      </c>
      <c r="G1280" s="6" t="s">
        <v>1361</v>
      </c>
    </row>
    <row r="1281" spans="1:7">
      <c r="A1281" s="6" t="s">
        <v>1425</v>
      </c>
      <c r="B1281" s="6">
        <v>0</v>
      </c>
      <c r="C1281" s="6">
        <v>0.793141356202143</v>
      </c>
      <c r="D1281" s="6">
        <v>0.677</v>
      </c>
      <c r="E1281" s="6">
        <v>0.385</v>
      </c>
      <c r="F1281" s="6">
        <v>0</v>
      </c>
      <c r="G1281" s="6" t="s">
        <v>1361</v>
      </c>
    </row>
    <row r="1282" spans="1:7">
      <c r="A1282" s="6" t="s">
        <v>1426</v>
      </c>
      <c r="B1282" s="6">
        <v>0</v>
      </c>
      <c r="C1282" s="6">
        <v>0.778769579492272</v>
      </c>
      <c r="D1282" s="6">
        <v>0.648</v>
      </c>
      <c r="E1282" s="6">
        <v>0.403</v>
      </c>
      <c r="F1282" s="6">
        <v>0</v>
      </c>
      <c r="G1282" s="6" t="s">
        <v>1361</v>
      </c>
    </row>
    <row r="1283" spans="1:7">
      <c r="A1283" s="6" t="s">
        <v>1427</v>
      </c>
      <c r="B1283" s="6">
        <v>0</v>
      </c>
      <c r="C1283" s="6">
        <v>0.774233730438373</v>
      </c>
      <c r="D1283" s="6">
        <v>0.37</v>
      </c>
      <c r="E1283" s="6">
        <v>0.168</v>
      </c>
      <c r="F1283" s="6">
        <v>0</v>
      </c>
      <c r="G1283" s="6" t="s">
        <v>1361</v>
      </c>
    </row>
    <row r="1284" spans="1:7">
      <c r="A1284" s="6" t="s">
        <v>1428</v>
      </c>
      <c r="B1284" s="6">
        <v>0</v>
      </c>
      <c r="C1284" s="6">
        <v>0.747424499571456</v>
      </c>
      <c r="D1284" s="6">
        <v>0.283</v>
      </c>
      <c r="E1284" s="6">
        <v>0.038</v>
      </c>
      <c r="F1284" s="6">
        <v>0</v>
      </c>
      <c r="G1284" s="6" t="s">
        <v>1361</v>
      </c>
    </row>
    <row r="1285" spans="1:7">
      <c r="A1285" s="6" t="s">
        <v>1429</v>
      </c>
      <c r="B1285" s="6">
        <v>0</v>
      </c>
      <c r="C1285" s="6">
        <v>0.745701278329953</v>
      </c>
      <c r="D1285" s="6">
        <v>0.351</v>
      </c>
      <c r="E1285" s="6">
        <v>0.131</v>
      </c>
      <c r="F1285" s="6">
        <v>0</v>
      </c>
      <c r="G1285" s="6" t="s">
        <v>1361</v>
      </c>
    </row>
    <row r="1286" spans="1:7">
      <c r="A1286" s="6" t="s">
        <v>1430</v>
      </c>
      <c r="B1286" s="6">
        <v>0</v>
      </c>
      <c r="C1286" s="6">
        <v>0.737946367030817</v>
      </c>
      <c r="D1286" s="6">
        <v>0.501</v>
      </c>
      <c r="E1286" s="6">
        <v>0.222</v>
      </c>
      <c r="F1286" s="6">
        <v>0</v>
      </c>
      <c r="G1286" s="6" t="s">
        <v>1361</v>
      </c>
    </row>
    <row r="1287" spans="1:7">
      <c r="A1287" s="6" t="s">
        <v>1431</v>
      </c>
      <c r="B1287" s="6">
        <v>0</v>
      </c>
      <c r="C1287" s="6">
        <v>0.728661695047645</v>
      </c>
      <c r="D1287" s="6">
        <v>0.965</v>
      </c>
      <c r="E1287" s="6">
        <v>0.953</v>
      </c>
      <c r="F1287" s="6">
        <v>0</v>
      </c>
      <c r="G1287" s="6" t="s">
        <v>1361</v>
      </c>
    </row>
    <row r="1288" spans="1:7">
      <c r="A1288" s="6" t="s">
        <v>1432</v>
      </c>
      <c r="B1288" s="6">
        <v>0</v>
      </c>
      <c r="C1288" s="6">
        <v>0.727869386589763</v>
      </c>
      <c r="D1288" s="6">
        <v>0.447</v>
      </c>
      <c r="E1288" s="6">
        <v>0.208</v>
      </c>
      <c r="F1288" s="6">
        <v>0</v>
      </c>
      <c r="G1288" s="6" t="s">
        <v>1361</v>
      </c>
    </row>
    <row r="1289" spans="1:7">
      <c r="A1289" s="6" t="s">
        <v>1433</v>
      </c>
      <c r="B1289" s="6">
        <v>0</v>
      </c>
      <c r="C1289" s="6">
        <v>0.713666943923775</v>
      </c>
      <c r="D1289" s="6">
        <v>0.31</v>
      </c>
      <c r="E1289" s="6">
        <v>0.073</v>
      </c>
      <c r="F1289" s="6">
        <v>0</v>
      </c>
      <c r="G1289" s="6" t="s">
        <v>1361</v>
      </c>
    </row>
    <row r="1290" spans="1:7">
      <c r="A1290" s="6" t="s">
        <v>1434</v>
      </c>
      <c r="B1290" s="6">
        <v>0</v>
      </c>
      <c r="C1290" s="6">
        <v>0.706831876832299</v>
      </c>
      <c r="D1290" s="6">
        <v>0.299</v>
      </c>
      <c r="E1290" s="6">
        <v>0.063</v>
      </c>
      <c r="F1290" s="6">
        <v>0</v>
      </c>
      <c r="G1290" s="6" t="s">
        <v>1361</v>
      </c>
    </row>
    <row r="1291" spans="1:7">
      <c r="A1291" s="6" t="s">
        <v>1435</v>
      </c>
      <c r="B1291" s="6">
        <v>0</v>
      </c>
      <c r="C1291" s="6">
        <v>0.703437326074631</v>
      </c>
      <c r="D1291" s="6">
        <v>0.711</v>
      </c>
      <c r="E1291" s="6">
        <v>0.4</v>
      </c>
      <c r="F1291" s="6">
        <v>0</v>
      </c>
      <c r="G1291" s="6" t="s">
        <v>1361</v>
      </c>
    </row>
    <row r="1292" spans="1:7">
      <c r="A1292" s="6" t="s">
        <v>1436</v>
      </c>
      <c r="B1292" s="6">
        <v>0</v>
      </c>
      <c r="C1292" s="6">
        <v>0.696605768750181</v>
      </c>
      <c r="D1292" s="6">
        <v>0.9</v>
      </c>
      <c r="E1292" s="6">
        <v>0.79</v>
      </c>
      <c r="F1292" s="6">
        <v>0</v>
      </c>
      <c r="G1292" s="6" t="s">
        <v>1361</v>
      </c>
    </row>
    <row r="1293" spans="1:7">
      <c r="A1293" s="6" t="s">
        <v>1437</v>
      </c>
      <c r="B1293" s="6">
        <v>0</v>
      </c>
      <c r="C1293" s="6">
        <v>0.685293170080437</v>
      </c>
      <c r="D1293" s="6">
        <v>0.338</v>
      </c>
      <c r="E1293" s="6">
        <v>0.082</v>
      </c>
      <c r="F1293" s="6">
        <v>0</v>
      </c>
      <c r="G1293" s="6" t="s">
        <v>1361</v>
      </c>
    </row>
    <row r="1294" spans="1:7">
      <c r="A1294" s="6" t="s">
        <v>1438</v>
      </c>
      <c r="B1294" s="6">
        <v>0</v>
      </c>
      <c r="C1294" s="6">
        <v>0.677178155347586</v>
      </c>
      <c r="D1294" s="6">
        <v>0.534</v>
      </c>
      <c r="E1294" s="6">
        <v>0.262</v>
      </c>
      <c r="F1294" s="6">
        <v>0</v>
      </c>
      <c r="G1294" s="6" t="s">
        <v>1361</v>
      </c>
    </row>
    <row r="1295" spans="1:7">
      <c r="A1295" s="6" t="s">
        <v>1439</v>
      </c>
      <c r="B1295" s="6">
        <v>0</v>
      </c>
      <c r="C1295" s="6">
        <v>0.676388822865936</v>
      </c>
      <c r="D1295" s="6">
        <v>0.297</v>
      </c>
      <c r="E1295" s="6">
        <v>0.059</v>
      </c>
      <c r="F1295" s="6">
        <v>0</v>
      </c>
      <c r="G1295" s="6" t="s">
        <v>1361</v>
      </c>
    </row>
    <row r="1296" spans="1:7">
      <c r="A1296" s="6" t="s">
        <v>1440</v>
      </c>
      <c r="B1296" s="6">
        <v>0</v>
      </c>
      <c r="C1296" s="6">
        <v>0.673143308401535</v>
      </c>
      <c r="D1296" s="6">
        <v>0.476</v>
      </c>
      <c r="E1296" s="6">
        <v>0.267</v>
      </c>
      <c r="F1296" s="6">
        <v>0</v>
      </c>
      <c r="G1296" s="6" t="s">
        <v>1361</v>
      </c>
    </row>
    <row r="1297" spans="1:7">
      <c r="A1297" s="6" t="s">
        <v>1441</v>
      </c>
      <c r="B1297" s="6">
        <v>0</v>
      </c>
      <c r="C1297" s="6">
        <v>0.673048784030095</v>
      </c>
      <c r="D1297" s="6">
        <v>0.39</v>
      </c>
      <c r="E1297" s="6">
        <v>0.124</v>
      </c>
      <c r="F1297" s="6">
        <v>0</v>
      </c>
      <c r="G1297" s="6" t="s">
        <v>1361</v>
      </c>
    </row>
    <row r="1298" spans="1:7">
      <c r="A1298" s="6" t="s">
        <v>1442</v>
      </c>
      <c r="B1298" s="6">
        <v>0</v>
      </c>
      <c r="C1298" s="6">
        <v>0.672148347554</v>
      </c>
      <c r="D1298" s="6">
        <v>0.297</v>
      </c>
      <c r="E1298" s="6">
        <v>0.094</v>
      </c>
      <c r="F1298" s="6">
        <v>0</v>
      </c>
      <c r="G1298" s="6" t="s">
        <v>1361</v>
      </c>
    </row>
    <row r="1299" spans="1:7">
      <c r="A1299" s="6" t="s">
        <v>1443</v>
      </c>
      <c r="B1299" s="6">
        <v>0</v>
      </c>
      <c r="C1299" s="6">
        <v>0.670735281948037</v>
      </c>
      <c r="D1299" s="6">
        <v>0.917</v>
      </c>
      <c r="E1299" s="6">
        <v>0.764</v>
      </c>
      <c r="F1299" s="6">
        <v>0</v>
      </c>
      <c r="G1299" s="6" t="s">
        <v>1361</v>
      </c>
    </row>
    <row r="1300" spans="1:7">
      <c r="A1300" s="6" t="s">
        <v>1444</v>
      </c>
      <c r="B1300" s="6">
        <v>0</v>
      </c>
      <c r="C1300" s="6">
        <v>0.669177497617446</v>
      </c>
      <c r="D1300" s="6">
        <v>0.815</v>
      </c>
      <c r="E1300" s="6">
        <v>0.575</v>
      </c>
      <c r="F1300" s="6">
        <v>0</v>
      </c>
      <c r="G1300" s="6" t="s">
        <v>1361</v>
      </c>
    </row>
    <row r="1301" spans="1:7">
      <c r="A1301" s="6" t="s">
        <v>1445</v>
      </c>
      <c r="B1301" s="6">
        <v>0</v>
      </c>
      <c r="C1301" s="6">
        <v>0.663848456584139</v>
      </c>
      <c r="D1301" s="6">
        <v>0.693</v>
      </c>
      <c r="E1301" s="6">
        <v>0.38</v>
      </c>
      <c r="F1301" s="6">
        <v>0</v>
      </c>
      <c r="G1301" s="6" t="s">
        <v>1361</v>
      </c>
    </row>
    <row r="1302" spans="1:7">
      <c r="A1302" s="6" t="s">
        <v>1446</v>
      </c>
      <c r="B1302" s="6">
        <v>0</v>
      </c>
      <c r="C1302" s="6">
        <v>0.657906907535502</v>
      </c>
      <c r="D1302" s="6">
        <v>0.342</v>
      </c>
      <c r="E1302" s="6">
        <v>0.107</v>
      </c>
      <c r="F1302" s="6">
        <v>0</v>
      </c>
      <c r="G1302" s="6" t="s">
        <v>1361</v>
      </c>
    </row>
    <row r="1303" spans="1:7">
      <c r="A1303" s="6" t="s">
        <v>1447</v>
      </c>
      <c r="B1303" s="6">
        <v>0</v>
      </c>
      <c r="C1303" s="6">
        <v>0.657201217651198</v>
      </c>
      <c r="D1303" s="6">
        <v>0.678</v>
      </c>
      <c r="E1303" s="6">
        <v>0.482</v>
      </c>
      <c r="F1303" s="6">
        <v>0</v>
      </c>
      <c r="G1303" s="6" t="s">
        <v>1361</v>
      </c>
    </row>
    <row r="1304" spans="1:7">
      <c r="A1304" s="6" t="s">
        <v>1448</v>
      </c>
      <c r="B1304" s="6">
        <v>0</v>
      </c>
      <c r="C1304" s="6">
        <v>0.655343288734674</v>
      </c>
      <c r="D1304" s="6">
        <v>0.416</v>
      </c>
      <c r="E1304" s="6">
        <v>0.154</v>
      </c>
      <c r="F1304" s="6">
        <v>0</v>
      </c>
      <c r="G1304" s="6" t="s">
        <v>1361</v>
      </c>
    </row>
    <row r="1305" spans="1:7">
      <c r="A1305" s="6" t="s">
        <v>1449</v>
      </c>
      <c r="B1305" s="6">
        <v>0</v>
      </c>
      <c r="C1305" s="6">
        <v>0.645006643649475</v>
      </c>
      <c r="D1305" s="6">
        <v>0.288</v>
      </c>
      <c r="E1305" s="6">
        <v>0.05</v>
      </c>
      <c r="F1305" s="6">
        <v>0</v>
      </c>
      <c r="G1305" s="6" t="s">
        <v>1361</v>
      </c>
    </row>
    <row r="1306" spans="1:7">
      <c r="A1306" s="6" t="s">
        <v>1450</v>
      </c>
      <c r="B1306" s="6">
        <v>0</v>
      </c>
      <c r="C1306" s="6">
        <v>0.643247005730199</v>
      </c>
      <c r="D1306" s="6">
        <v>0.899</v>
      </c>
      <c r="E1306" s="6">
        <v>0.783</v>
      </c>
      <c r="F1306" s="6">
        <v>0</v>
      </c>
      <c r="G1306" s="6" t="s">
        <v>1361</v>
      </c>
    </row>
    <row r="1307" spans="1:7">
      <c r="A1307" s="6" t="s">
        <v>1451</v>
      </c>
      <c r="B1307" s="6">
        <v>0</v>
      </c>
      <c r="C1307" s="6">
        <v>0.638765322345738</v>
      </c>
      <c r="D1307" s="6">
        <v>0.654</v>
      </c>
      <c r="E1307" s="6">
        <v>0.372</v>
      </c>
      <c r="F1307" s="6">
        <v>0</v>
      </c>
      <c r="G1307" s="6" t="s">
        <v>1361</v>
      </c>
    </row>
    <row r="1308" spans="1:7">
      <c r="A1308" s="6" t="s">
        <v>1452</v>
      </c>
      <c r="B1308" s="6">
        <v>0</v>
      </c>
      <c r="C1308" s="6">
        <v>0.63854537997594</v>
      </c>
      <c r="D1308" s="6">
        <v>0.776</v>
      </c>
      <c r="E1308" s="6">
        <v>0.479</v>
      </c>
      <c r="F1308" s="6">
        <v>0</v>
      </c>
      <c r="G1308" s="6" t="s">
        <v>1361</v>
      </c>
    </row>
    <row r="1309" spans="1:7">
      <c r="A1309" s="6" t="s">
        <v>1453</v>
      </c>
      <c r="B1309" s="6">
        <v>0</v>
      </c>
      <c r="C1309" s="6">
        <v>0.627777894854467</v>
      </c>
      <c r="D1309" s="6">
        <v>0.875</v>
      </c>
      <c r="E1309" s="6">
        <v>0.736</v>
      </c>
      <c r="F1309" s="6">
        <v>0</v>
      </c>
      <c r="G1309" s="6" t="s">
        <v>1361</v>
      </c>
    </row>
    <row r="1310" spans="1:7">
      <c r="A1310" s="6" t="s">
        <v>1454</v>
      </c>
      <c r="B1310" s="6">
        <v>0</v>
      </c>
      <c r="C1310" s="6">
        <v>0.619539465758205</v>
      </c>
      <c r="D1310" s="6">
        <v>0.253</v>
      </c>
      <c r="E1310" s="6">
        <v>0.049</v>
      </c>
      <c r="F1310" s="6">
        <v>0</v>
      </c>
      <c r="G1310" s="6" t="s">
        <v>1361</v>
      </c>
    </row>
    <row r="1311" spans="1:7">
      <c r="A1311" s="6" t="s">
        <v>1455</v>
      </c>
      <c r="B1311" s="6">
        <v>0</v>
      </c>
      <c r="C1311" s="6">
        <v>0.617469397626987</v>
      </c>
      <c r="D1311" s="6">
        <v>0.346</v>
      </c>
      <c r="E1311" s="6">
        <v>0.093</v>
      </c>
      <c r="F1311" s="6">
        <v>0</v>
      </c>
      <c r="G1311" s="6" t="s">
        <v>1361</v>
      </c>
    </row>
    <row r="1312" spans="1:7">
      <c r="A1312" s="6" t="s">
        <v>1456</v>
      </c>
      <c r="B1312" s="6">
        <v>0</v>
      </c>
      <c r="C1312" s="6">
        <v>0.611184520564974</v>
      </c>
      <c r="D1312" s="6">
        <v>0.297</v>
      </c>
      <c r="E1312" s="6">
        <v>0.065</v>
      </c>
      <c r="F1312" s="6">
        <v>0</v>
      </c>
      <c r="G1312" s="6" t="s">
        <v>1361</v>
      </c>
    </row>
    <row r="1313" spans="1:7">
      <c r="A1313" s="6" t="s">
        <v>1457</v>
      </c>
      <c r="B1313" s="6">
        <v>0</v>
      </c>
      <c r="C1313" s="6">
        <v>0.604210494221729</v>
      </c>
      <c r="D1313" s="6">
        <v>0.51</v>
      </c>
      <c r="E1313" s="6">
        <v>0.253</v>
      </c>
      <c r="F1313" s="6">
        <v>0</v>
      </c>
      <c r="G1313" s="6" t="s">
        <v>1361</v>
      </c>
    </row>
    <row r="1314" spans="1:7">
      <c r="A1314" s="6" t="s">
        <v>1458</v>
      </c>
      <c r="B1314" s="6">
        <v>0</v>
      </c>
      <c r="C1314" s="6">
        <v>0.600503653082481</v>
      </c>
      <c r="D1314" s="6">
        <v>0.655</v>
      </c>
      <c r="E1314" s="6">
        <v>0.432</v>
      </c>
      <c r="F1314" s="6">
        <v>0</v>
      </c>
      <c r="G1314" s="6" t="s">
        <v>1361</v>
      </c>
    </row>
    <row r="1315" spans="1:7">
      <c r="A1315" s="6" t="s">
        <v>1459</v>
      </c>
      <c r="B1315" s="6">
        <v>0</v>
      </c>
      <c r="C1315" s="6">
        <v>0.59916731070985</v>
      </c>
      <c r="D1315" s="6">
        <v>0.919</v>
      </c>
      <c r="E1315" s="6">
        <v>0.816</v>
      </c>
      <c r="F1315" s="6">
        <v>0</v>
      </c>
      <c r="G1315" s="6" t="s">
        <v>1361</v>
      </c>
    </row>
    <row r="1316" spans="1:7">
      <c r="A1316" s="6" t="s">
        <v>1460</v>
      </c>
      <c r="B1316" s="6">
        <v>0</v>
      </c>
      <c r="C1316" s="6">
        <v>0.595451730273116</v>
      </c>
      <c r="D1316" s="6">
        <v>0.326</v>
      </c>
      <c r="E1316" s="6">
        <v>0.096</v>
      </c>
      <c r="F1316" s="6">
        <v>0</v>
      </c>
      <c r="G1316" s="6" t="s">
        <v>1361</v>
      </c>
    </row>
    <row r="1317" spans="1:7">
      <c r="A1317" s="6" t="s">
        <v>1461</v>
      </c>
      <c r="B1317" s="6">
        <v>0</v>
      </c>
      <c r="C1317" s="6">
        <v>0.595045512941662</v>
      </c>
      <c r="D1317" s="6">
        <v>0.316</v>
      </c>
      <c r="E1317" s="6">
        <v>0.068</v>
      </c>
      <c r="F1317" s="6">
        <v>0</v>
      </c>
      <c r="G1317" s="6" t="s">
        <v>1361</v>
      </c>
    </row>
    <row r="1318" spans="1:7">
      <c r="A1318" s="6" t="s">
        <v>1462</v>
      </c>
      <c r="B1318" s="6">
        <v>0</v>
      </c>
      <c r="C1318" s="6">
        <v>0.594205388506752</v>
      </c>
      <c r="D1318" s="6">
        <v>0.464</v>
      </c>
      <c r="E1318" s="6">
        <v>0.211</v>
      </c>
      <c r="F1318" s="6">
        <v>0</v>
      </c>
      <c r="G1318" s="6" t="s">
        <v>1361</v>
      </c>
    </row>
    <row r="1319" spans="1:7">
      <c r="A1319" s="6" t="s">
        <v>1463</v>
      </c>
      <c r="B1319" s="6">
        <v>0</v>
      </c>
      <c r="C1319" s="6">
        <v>0.592561027070337</v>
      </c>
      <c r="D1319" s="6">
        <v>0.881</v>
      </c>
      <c r="E1319" s="6">
        <v>0.747</v>
      </c>
      <c r="F1319" s="6">
        <v>0</v>
      </c>
      <c r="G1319" s="6" t="s">
        <v>1361</v>
      </c>
    </row>
    <row r="1320" spans="1:7">
      <c r="A1320" s="6" t="s">
        <v>1464</v>
      </c>
      <c r="B1320" s="6">
        <v>0</v>
      </c>
      <c r="C1320" s="6">
        <v>0.592465574922876</v>
      </c>
      <c r="D1320" s="6">
        <v>0.309</v>
      </c>
      <c r="E1320" s="6">
        <v>0.123</v>
      </c>
      <c r="F1320" s="6">
        <v>0</v>
      </c>
      <c r="G1320" s="6" t="s">
        <v>1361</v>
      </c>
    </row>
    <row r="1321" spans="1:7">
      <c r="A1321" s="6" t="s">
        <v>1465</v>
      </c>
      <c r="B1321" s="6">
        <v>0</v>
      </c>
      <c r="C1321" s="6">
        <v>0.587907401497445</v>
      </c>
      <c r="D1321" s="6">
        <v>0.931</v>
      </c>
      <c r="E1321" s="6">
        <v>0.761</v>
      </c>
      <c r="F1321" s="6">
        <v>0</v>
      </c>
      <c r="G1321" s="6" t="s">
        <v>1361</v>
      </c>
    </row>
    <row r="1322" spans="1:7">
      <c r="A1322" s="6" t="s">
        <v>1466</v>
      </c>
      <c r="B1322" s="6">
        <v>0</v>
      </c>
      <c r="C1322" s="6">
        <v>0.587731715113041</v>
      </c>
      <c r="D1322" s="6">
        <v>0.632</v>
      </c>
      <c r="E1322" s="6">
        <v>0.363</v>
      </c>
      <c r="F1322" s="6">
        <v>0</v>
      </c>
      <c r="G1322" s="6" t="s">
        <v>1361</v>
      </c>
    </row>
    <row r="1323" spans="1:7">
      <c r="A1323" s="6" t="s">
        <v>1467</v>
      </c>
      <c r="B1323" s="6">
        <v>0</v>
      </c>
      <c r="C1323" s="6">
        <v>0.58335858370208</v>
      </c>
      <c r="D1323" s="6">
        <v>0.391</v>
      </c>
      <c r="E1323" s="6">
        <v>0.148</v>
      </c>
      <c r="F1323" s="6">
        <v>0</v>
      </c>
      <c r="G1323" s="6" t="s">
        <v>1361</v>
      </c>
    </row>
    <row r="1324" spans="1:7">
      <c r="A1324" s="6" t="s">
        <v>1468</v>
      </c>
      <c r="B1324" s="6">
        <v>0</v>
      </c>
      <c r="C1324" s="6">
        <v>0.58269369914004</v>
      </c>
      <c r="D1324" s="6">
        <v>0.252</v>
      </c>
      <c r="E1324" s="6">
        <v>0.051</v>
      </c>
      <c r="F1324" s="6">
        <v>0</v>
      </c>
      <c r="G1324" s="6" t="s">
        <v>1361</v>
      </c>
    </row>
    <row r="1325" spans="1:7">
      <c r="A1325" s="6" t="s">
        <v>1469</v>
      </c>
      <c r="B1325" s="6">
        <v>0</v>
      </c>
      <c r="C1325" s="6">
        <v>0.573001104171563</v>
      </c>
      <c r="D1325" s="6">
        <v>0.886</v>
      </c>
      <c r="E1325" s="6">
        <v>0.776</v>
      </c>
      <c r="F1325" s="6">
        <v>0</v>
      </c>
      <c r="G1325" s="6" t="s">
        <v>1361</v>
      </c>
    </row>
    <row r="1326" spans="1:7">
      <c r="A1326" s="6" t="s">
        <v>1470</v>
      </c>
      <c r="B1326" s="6">
        <v>0</v>
      </c>
      <c r="C1326" s="6">
        <v>0.572153644756315</v>
      </c>
      <c r="D1326" s="6">
        <v>0.316</v>
      </c>
      <c r="E1326" s="6">
        <v>0.104</v>
      </c>
      <c r="F1326" s="6">
        <v>0</v>
      </c>
      <c r="G1326" s="6" t="s">
        <v>1361</v>
      </c>
    </row>
    <row r="1327" spans="1:7">
      <c r="A1327" s="6" t="s">
        <v>1471</v>
      </c>
      <c r="B1327" s="6">
        <v>0</v>
      </c>
      <c r="C1327" s="6">
        <v>0.567259785816281</v>
      </c>
      <c r="D1327" s="6">
        <v>0.413</v>
      </c>
      <c r="E1327" s="6">
        <v>0.196</v>
      </c>
      <c r="F1327" s="6">
        <v>0</v>
      </c>
      <c r="G1327" s="6" t="s">
        <v>1361</v>
      </c>
    </row>
    <row r="1328" spans="1:7">
      <c r="A1328" s="6" t="s">
        <v>1472</v>
      </c>
      <c r="B1328" s="6">
        <v>0</v>
      </c>
      <c r="C1328" s="6">
        <v>0.565772392485676</v>
      </c>
      <c r="D1328" s="6">
        <v>0.338</v>
      </c>
      <c r="E1328" s="6">
        <v>0.091</v>
      </c>
      <c r="F1328" s="6">
        <v>0</v>
      </c>
      <c r="G1328" s="6" t="s">
        <v>1361</v>
      </c>
    </row>
    <row r="1329" spans="1:7">
      <c r="A1329" s="6" t="s">
        <v>1473</v>
      </c>
      <c r="B1329" s="6">
        <v>0</v>
      </c>
      <c r="C1329" s="6">
        <v>0.559457668973063</v>
      </c>
      <c r="D1329" s="6">
        <v>0.292</v>
      </c>
      <c r="E1329" s="6">
        <v>0.138</v>
      </c>
      <c r="F1329" s="6">
        <v>0</v>
      </c>
      <c r="G1329" s="6" t="s">
        <v>1361</v>
      </c>
    </row>
    <row r="1330" spans="1:7">
      <c r="A1330" s="6" t="s">
        <v>1474</v>
      </c>
      <c r="B1330" s="6">
        <v>0</v>
      </c>
      <c r="C1330" s="6">
        <v>0.553870415919069</v>
      </c>
      <c r="D1330" s="6">
        <v>0.685</v>
      </c>
      <c r="E1330" s="6">
        <v>0.42</v>
      </c>
      <c r="F1330" s="6">
        <v>0</v>
      </c>
      <c r="G1330" s="6" t="s">
        <v>1361</v>
      </c>
    </row>
    <row r="1331" spans="1:7">
      <c r="A1331" s="6" t="s">
        <v>1475</v>
      </c>
      <c r="B1331" s="6">
        <v>0</v>
      </c>
      <c r="C1331" s="6">
        <v>0.553039884737566</v>
      </c>
      <c r="D1331" s="6">
        <v>0.657</v>
      </c>
      <c r="E1331" s="6">
        <v>0.369</v>
      </c>
      <c r="F1331" s="6">
        <v>0</v>
      </c>
      <c r="G1331" s="6" t="s">
        <v>1361</v>
      </c>
    </row>
    <row r="1332" spans="1:7">
      <c r="A1332" s="6" t="s">
        <v>1476</v>
      </c>
      <c r="B1332" s="6">
        <v>0</v>
      </c>
      <c r="C1332" s="6">
        <v>0.551454592517569</v>
      </c>
      <c r="D1332" s="6">
        <v>0.261</v>
      </c>
      <c r="E1332" s="6">
        <v>0.055</v>
      </c>
      <c r="F1332" s="6">
        <v>0</v>
      </c>
      <c r="G1332" s="6" t="s">
        <v>1361</v>
      </c>
    </row>
    <row r="1333" spans="1:7">
      <c r="A1333" s="6" t="s">
        <v>1477</v>
      </c>
      <c r="B1333" s="6">
        <v>0</v>
      </c>
      <c r="C1333" s="6">
        <v>0.543820139461645</v>
      </c>
      <c r="D1333" s="6">
        <v>0.801</v>
      </c>
      <c r="E1333" s="6">
        <v>0.504</v>
      </c>
      <c r="F1333" s="6">
        <v>0</v>
      </c>
      <c r="G1333" s="6" t="s">
        <v>1361</v>
      </c>
    </row>
    <row r="1334" spans="1:7">
      <c r="A1334" s="6" t="s">
        <v>1478</v>
      </c>
      <c r="B1334" s="6">
        <v>0</v>
      </c>
      <c r="C1334" s="6">
        <v>0.542789364579271</v>
      </c>
      <c r="D1334" s="6">
        <v>0.274</v>
      </c>
      <c r="E1334" s="6">
        <v>0.069</v>
      </c>
      <c r="F1334" s="6">
        <v>0</v>
      </c>
      <c r="G1334" s="6" t="s">
        <v>1361</v>
      </c>
    </row>
    <row r="1335" spans="1:7">
      <c r="A1335" s="6" t="s">
        <v>1479</v>
      </c>
      <c r="B1335" s="6">
        <v>0</v>
      </c>
      <c r="C1335" s="6">
        <v>0.535886973357744</v>
      </c>
      <c r="D1335" s="6">
        <v>0.383</v>
      </c>
      <c r="E1335" s="6">
        <v>0.156</v>
      </c>
      <c r="F1335" s="6">
        <v>0</v>
      </c>
      <c r="G1335" s="6" t="s">
        <v>1361</v>
      </c>
    </row>
    <row r="1336" spans="1:7">
      <c r="A1336" s="6" t="s">
        <v>1480</v>
      </c>
      <c r="B1336" s="6">
        <v>0</v>
      </c>
      <c r="C1336" s="6">
        <v>0.535435677200498</v>
      </c>
      <c r="D1336" s="6">
        <v>0.708</v>
      </c>
      <c r="E1336" s="6">
        <v>0.418</v>
      </c>
      <c r="F1336" s="6">
        <v>0</v>
      </c>
      <c r="G1336" s="6" t="s">
        <v>1361</v>
      </c>
    </row>
    <row r="1337" spans="1:7">
      <c r="A1337" s="6" t="s">
        <v>1481</v>
      </c>
      <c r="B1337" s="6">
        <v>0</v>
      </c>
      <c r="C1337" s="6">
        <v>0.533625593673189</v>
      </c>
      <c r="D1337" s="6">
        <v>0.684</v>
      </c>
      <c r="E1337" s="6">
        <v>0.466</v>
      </c>
      <c r="F1337" s="6">
        <v>0</v>
      </c>
      <c r="G1337" s="6" t="s">
        <v>1361</v>
      </c>
    </row>
    <row r="1338" spans="1:7">
      <c r="A1338" s="6" t="s">
        <v>1482</v>
      </c>
      <c r="B1338" s="6">
        <v>0</v>
      </c>
      <c r="C1338" s="6">
        <v>0.529546165815687</v>
      </c>
      <c r="D1338" s="6">
        <v>0.839</v>
      </c>
      <c r="E1338" s="6">
        <v>0.56</v>
      </c>
      <c r="F1338" s="6">
        <v>0</v>
      </c>
      <c r="G1338" s="6" t="s">
        <v>1361</v>
      </c>
    </row>
    <row r="1339" spans="1:7">
      <c r="A1339" s="6" t="s">
        <v>1483</v>
      </c>
      <c r="B1339" s="6">
        <v>0</v>
      </c>
      <c r="C1339" s="6">
        <v>0.529265929764141</v>
      </c>
      <c r="D1339" s="6">
        <v>0.379</v>
      </c>
      <c r="E1339" s="6">
        <v>0.189</v>
      </c>
      <c r="F1339" s="6">
        <v>0</v>
      </c>
      <c r="G1339" s="6" t="s">
        <v>1361</v>
      </c>
    </row>
    <row r="1340" spans="1:7">
      <c r="A1340" s="6" t="s">
        <v>1484</v>
      </c>
      <c r="B1340" s="6">
        <v>0</v>
      </c>
      <c r="C1340" s="6">
        <v>0.52857411551394</v>
      </c>
      <c r="D1340" s="6">
        <v>0.856</v>
      </c>
      <c r="E1340" s="6">
        <v>0.561</v>
      </c>
      <c r="F1340" s="6">
        <v>0</v>
      </c>
      <c r="G1340" s="6" t="s">
        <v>1361</v>
      </c>
    </row>
    <row r="1341" spans="1:7">
      <c r="A1341" s="6" t="s">
        <v>1485</v>
      </c>
      <c r="B1341" s="6">
        <v>0</v>
      </c>
      <c r="C1341" s="6">
        <v>0.526898140831966</v>
      </c>
      <c r="D1341" s="6">
        <v>0.858</v>
      </c>
      <c r="E1341" s="6">
        <v>0.585</v>
      </c>
      <c r="F1341" s="6">
        <v>0</v>
      </c>
      <c r="G1341" s="6" t="s">
        <v>1361</v>
      </c>
    </row>
    <row r="1342" spans="1:7">
      <c r="A1342" s="6" t="s">
        <v>1486</v>
      </c>
      <c r="B1342" s="6">
        <v>0</v>
      </c>
      <c r="C1342" s="6">
        <v>0.524478215132558</v>
      </c>
      <c r="D1342" s="6">
        <v>0.272</v>
      </c>
      <c r="E1342" s="6">
        <v>0.078</v>
      </c>
      <c r="F1342" s="6">
        <v>0</v>
      </c>
      <c r="G1342" s="6" t="s">
        <v>1361</v>
      </c>
    </row>
    <row r="1343" spans="1:7">
      <c r="A1343" s="6" t="s">
        <v>1487</v>
      </c>
      <c r="B1343" s="6">
        <v>0</v>
      </c>
      <c r="C1343" s="6">
        <v>0.522327207542689</v>
      </c>
      <c r="D1343" s="6">
        <v>0.925</v>
      </c>
      <c r="E1343" s="6">
        <v>0.832</v>
      </c>
      <c r="F1343" s="6">
        <v>0</v>
      </c>
      <c r="G1343" s="6" t="s">
        <v>1361</v>
      </c>
    </row>
    <row r="1344" spans="1:7">
      <c r="A1344" s="6" t="s">
        <v>1488</v>
      </c>
      <c r="B1344" s="6">
        <v>0</v>
      </c>
      <c r="C1344" s="6">
        <v>0.51731531352691</v>
      </c>
      <c r="D1344" s="6">
        <v>0.887</v>
      </c>
      <c r="E1344" s="6">
        <v>0.746</v>
      </c>
      <c r="F1344" s="6">
        <v>0</v>
      </c>
      <c r="G1344" s="6" t="s">
        <v>1361</v>
      </c>
    </row>
    <row r="1345" spans="1:7">
      <c r="A1345" s="6" t="s">
        <v>1489</v>
      </c>
      <c r="B1345" s="6">
        <v>0</v>
      </c>
      <c r="C1345" s="6">
        <v>0.51645264003769</v>
      </c>
      <c r="D1345" s="6">
        <v>0.432</v>
      </c>
      <c r="E1345" s="6">
        <v>0.233</v>
      </c>
      <c r="F1345" s="6">
        <v>0</v>
      </c>
      <c r="G1345" s="6" t="s">
        <v>1361</v>
      </c>
    </row>
    <row r="1346" spans="1:7">
      <c r="A1346" s="6" t="s">
        <v>1490</v>
      </c>
      <c r="B1346" s="6">
        <v>0</v>
      </c>
      <c r="C1346" s="6">
        <v>0.515067223347101</v>
      </c>
      <c r="D1346" s="6">
        <v>0.288</v>
      </c>
      <c r="E1346" s="6">
        <v>0.066</v>
      </c>
      <c r="F1346" s="6">
        <v>0</v>
      </c>
      <c r="G1346" s="6" t="s">
        <v>1361</v>
      </c>
    </row>
    <row r="1347" spans="1:7">
      <c r="A1347" s="6" t="s">
        <v>1491</v>
      </c>
      <c r="B1347" s="6">
        <v>0</v>
      </c>
      <c r="C1347" s="6">
        <v>0.513434370179872</v>
      </c>
      <c r="D1347" s="6">
        <v>0.565</v>
      </c>
      <c r="E1347" s="6">
        <v>0.323</v>
      </c>
      <c r="F1347" s="6">
        <v>0</v>
      </c>
      <c r="G1347" s="6" t="s">
        <v>1361</v>
      </c>
    </row>
    <row r="1348" spans="1:7">
      <c r="A1348" s="6" t="s">
        <v>1492</v>
      </c>
      <c r="B1348" s="6">
        <v>0</v>
      </c>
      <c r="C1348" s="6">
        <v>0.508642188382153</v>
      </c>
      <c r="D1348" s="6">
        <v>0.454</v>
      </c>
      <c r="E1348" s="6">
        <v>0.2</v>
      </c>
      <c r="F1348" s="6">
        <v>0</v>
      </c>
      <c r="G1348" s="6" t="s">
        <v>1361</v>
      </c>
    </row>
    <row r="1349" spans="1:7">
      <c r="A1349" s="6" t="s">
        <v>1493</v>
      </c>
      <c r="B1349" s="6">
        <v>0</v>
      </c>
      <c r="C1349" s="6">
        <v>0.506200276225537</v>
      </c>
      <c r="D1349" s="6">
        <v>0.516</v>
      </c>
      <c r="E1349" s="6">
        <v>0.25</v>
      </c>
      <c r="F1349" s="6">
        <v>0</v>
      </c>
      <c r="G1349" s="6" t="s">
        <v>1361</v>
      </c>
    </row>
    <row r="1350" spans="1:7">
      <c r="A1350" s="6" t="s">
        <v>1494</v>
      </c>
      <c r="B1350" s="6">
        <v>0</v>
      </c>
      <c r="C1350" s="6">
        <v>0.503911528891284</v>
      </c>
      <c r="D1350" s="6">
        <v>0.497</v>
      </c>
      <c r="E1350" s="6">
        <v>0.251</v>
      </c>
      <c r="F1350" s="6">
        <v>0</v>
      </c>
      <c r="G1350" s="6" t="s">
        <v>1361</v>
      </c>
    </row>
    <row r="1351" spans="1:7">
      <c r="A1351" s="6" t="s">
        <v>1495</v>
      </c>
      <c r="B1351" s="6">
        <v>0</v>
      </c>
      <c r="C1351" s="6">
        <v>0.503718797081286</v>
      </c>
      <c r="D1351" s="6">
        <v>0.847</v>
      </c>
      <c r="E1351" s="6">
        <v>0.552</v>
      </c>
      <c r="F1351" s="6">
        <v>0</v>
      </c>
      <c r="G1351" s="6" t="s">
        <v>1361</v>
      </c>
    </row>
    <row r="1352" spans="1:7">
      <c r="A1352" s="6" t="s">
        <v>1496</v>
      </c>
      <c r="B1352" s="6">
        <v>0</v>
      </c>
      <c r="C1352" s="6">
        <v>0.500504432810326</v>
      </c>
      <c r="D1352" s="6">
        <v>0.6</v>
      </c>
      <c r="E1352" s="6">
        <v>0.326</v>
      </c>
      <c r="F1352" s="6">
        <v>0</v>
      </c>
      <c r="G1352" s="6" t="s">
        <v>1361</v>
      </c>
    </row>
    <row r="1353" spans="1:7">
      <c r="A1353" s="6" t="s">
        <v>1497</v>
      </c>
      <c r="B1353" s="6">
        <v>0</v>
      </c>
      <c r="C1353" s="6">
        <v>0.500311004314753</v>
      </c>
      <c r="D1353" s="6">
        <v>0.288</v>
      </c>
      <c r="E1353" s="6">
        <v>0.102</v>
      </c>
      <c r="F1353" s="6">
        <v>0</v>
      </c>
      <c r="G1353" s="6" t="s">
        <v>1361</v>
      </c>
    </row>
    <row r="1354" spans="1:7">
      <c r="A1354" s="6" t="s">
        <v>1498</v>
      </c>
      <c r="B1354" s="6">
        <v>0</v>
      </c>
      <c r="C1354" s="6">
        <v>3.09954788218835</v>
      </c>
      <c r="D1354" s="6">
        <v>0.396</v>
      </c>
      <c r="E1354" s="6">
        <v>0.158</v>
      </c>
      <c r="F1354" s="6">
        <v>0</v>
      </c>
      <c r="G1354" s="6" t="s">
        <v>1499</v>
      </c>
    </row>
    <row r="1355" spans="1:7">
      <c r="A1355" s="6" t="s">
        <v>1500</v>
      </c>
      <c r="B1355" s="6">
        <v>0</v>
      </c>
      <c r="C1355" s="6">
        <v>2.13939483121897</v>
      </c>
      <c r="D1355" s="6">
        <v>0.638</v>
      </c>
      <c r="E1355" s="6">
        <v>0.273</v>
      </c>
      <c r="F1355" s="6">
        <v>0</v>
      </c>
      <c r="G1355" s="6" t="s">
        <v>1499</v>
      </c>
    </row>
    <row r="1356" spans="1:7">
      <c r="A1356" s="6" t="s">
        <v>1501</v>
      </c>
      <c r="B1356" s="6">
        <v>0</v>
      </c>
      <c r="C1356" s="6">
        <v>2.05577887378991</v>
      </c>
      <c r="D1356" s="6">
        <v>0.546</v>
      </c>
      <c r="E1356" s="6">
        <v>0.154</v>
      </c>
      <c r="F1356" s="6">
        <v>0</v>
      </c>
      <c r="G1356" s="6" t="s">
        <v>1499</v>
      </c>
    </row>
    <row r="1357" spans="1:7">
      <c r="A1357" s="6" t="s">
        <v>1502</v>
      </c>
      <c r="B1357" s="6">
        <v>0</v>
      </c>
      <c r="C1357" s="6">
        <v>1.93909974078182</v>
      </c>
      <c r="D1357" s="6">
        <v>0.643</v>
      </c>
      <c r="E1357" s="6">
        <v>0.291</v>
      </c>
      <c r="F1357" s="6">
        <v>0</v>
      </c>
      <c r="G1357" s="6" t="s">
        <v>1499</v>
      </c>
    </row>
    <row r="1358" spans="1:7">
      <c r="A1358" s="6" t="s">
        <v>1503</v>
      </c>
      <c r="B1358" s="6">
        <v>0</v>
      </c>
      <c r="C1358" s="6">
        <v>1.9022108163037</v>
      </c>
      <c r="D1358" s="6">
        <v>0.566</v>
      </c>
      <c r="E1358" s="6">
        <v>0.227</v>
      </c>
      <c r="F1358" s="6">
        <v>0</v>
      </c>
      <c r="G1358" s="6" t="s">
        <v>1499</v>
      </c>
    </row>
    <row r="1359" spans="1:7">
      <c r="A1359" s="6" t="s">
        <v>1504</v>
      </c>
      <c r="B1359" s="6">
        <v>0</v>
      </c>
      <c r="C1359" s="6">
        <v>1.87242458644109</v>
      </c>
      <c r="D1359" s="6">
        <v>0.808</v>
      </c>
      <c r="E1359" s="6">
        <v>0.544</v>
      </c>
      <c r="F1359" s="6">
        <v>0</v>
      </c>
      <c r="G1359" s="6" t="s">
        <v>1499</v>
      </c>
    </row>
    <row r="1360" spans="1:7">
      <c r="A1360" s="6" t="s">
        <v>1505</v>
      </c>
      <c r="B1360" s="6">
        <v>0</v>
      </c>
      <c r="C1360" s="6">
        <v>1.78263932939265</v>
      </c>
      <c r="D1360" s="6">
        <v>0.745</v>
      </c>
      <c r="E1360" s="6">
        <v>0.452</v>
      </c>
      <c r="F1360" s="6">
        <v>0</v>
      </c>
      <c r="G1360" s="6" t="s">
        <v>1499</v>
      </c>
    </row>
    <row r="1361" spans="1:7">
      <c r="A1361" s="6" t="s">
        <v>1506</v>
      </c>
      <c r="B1361" s="6">
        <v>0</v>
      </c>
      <c r="C1361" s="6">
        <v>1.76952063834412</v>
      </c>
      <c r="D1361" s="6">
        <v>0.46</v>
      </c>
      <c r="E1361" s="6">
        <v>0.136</v>
      </c>
      <c r="F1361" s="6">
        <v>0</v>
      </c>
      <c r="G1361" s="6" t="s">
        <v>1499</v>
      </c>
    </row>
    <row r="1362" spans="1:7">
      <c r="A1362" s="6" t="s">
        <v>1507</v>
      </c>
      <c r="B1362" s="6">
        <v>0</v>
      </c>
      <c r="C1362" s="6">
        <v>1.75926202661043</v>
      </c>
      <c r="D1362" s="6">
        <v>0.492</v>
      </c>
      <c r="E1362" s="6">
        <v>0.119</v>
      </c>
      <c r="F1362" s="6">
        <v>0</v>
      </c>
      <c r="G1362" s="6" t="s">
        <v>1499</v>
      </c>
    </row>
    <row r="1363" spans="1:7">
      <c r="A1363" s="6" t="s">
        <v>1508</v>
      </c>
      <c r="B1363" s="6">
        <v>0</v>
      </c>
      <c r="C1363" s="6">
        <v>1.75663632932703</v>
      </c>
      <c r="D1363" s="6">
        <v>0.299</v>
      </c>
      <c r="E1363" s="6">
        <v>0.06</v>
      </c>
      <c r="F1363" s="6">
        <v>0</v>
      </c>
      <c r="G1363" s="6" t="s">
        <v>1499</v>
      </c>
    </row>
    <row r="1364" spans="1:7">
      <c r="A1364" s="6" t="s">
        <v>1509</v>
      </c>
      <c r="B1364" s="6">
        <v>0</v>
      </c>
      <c r="C1364" s="6">
        <v>1.74227439087167</v>
      </c>
      <c r="D1364" s="6">
        <v>0.679</v>
      </c>
      <c r="E1364" s="6">
        <v>0.373</v>
      </c>
      <c r="F1364" s="6">
        <v>0</v>
      </c>
      <c r="G1364" s="6" t="s">
        <v>1499</v>
      </c>
    </row>
    <row r="1365" spans="1:7">
      <c r="A1365" s="6" t="s">
        <v>1510</v>
      </c>
      <c r="B1365" s="6">
        <v>0</v>
      </c>
      <c r="C1365" s="6">
        <v>1.37823951998488</v>
      </c>
      <c r="D1365" s="6">
        <v>0.293</v>
      </c>
      <c r="E1365" s="6">
        <v>0.068</v>
      </c>
      <c r="F1365" s="6">
        <v>0</v>
      </c>
      <c r="G1365" s="6" t="s">
        <v>1499</v>
      </c>
    </row>
    <row r="1366" spans="1:7">
      <c r="A1366" s="6" t="s">
        <v>1511</v>
      </c>
      <c r="B1366" s="6">
        <v>0</v>
      </c>
      <c r="C1366" s="6">
        <v>1.34588605753279</v>
      </c>
      <c r="D1366" s="6">
        <v>0.259</v>
      </c>
      <c r="E1366" s="6">
        <v>0.043</v>
      </c>
      <c r="F1366" s="6">
        <v>0</v>
      </c>
      <c r="G1366" s="6" t="s">
        <v>1499</v>
      </c>
    </row>
    <row r="1367" spans="1:7">
      <c r="A1367" s="6" t="s">
        <v>1512</v>
      </c>
      <c r="B1367" s="6">
        <v>0</v>
      </c>
      <c r="C1367" s="6">
        <v>1.32725262727218</v>
      </c>
      <c r="D1367" s="6">
        <v>0.348</v>
      </c>
      <c r="E1367" s="6">
        <v>0.13</v>
      </c>
      <c r="F1367" s="6">
        <v>0</v>
      </c>
      <c r="G1367" s="6" t="s">
        <v>1499</v>
      </c>
    </row>
    <row r="1368" spans="1:7">
      <c r="A1368" s="6" t="s">
        <v>1513</v>
      </c>
      <c r="B1368" s="6">
        <v>0</v>
      </c>
      <c r="C1368" s="6">
        <v>1.22585366026606</v>
      </c>
      <c r="D1368" s="6">
        <v>0.497</v>
      </c>
      <c r="E1368" s="6">
        <v>0.225</v>
      </c>
      <c r="F1368" s="6">
        <v>0</v>
      </c>
      <c r="G1368" s="6" t="s">
        <v>1499</v>
      </c>
    </row>
    <row r="1369" spans="1:7">
      <c r="A1369" s="6" t="s">
        <v>1514</v>
      </c>
      <c r="B1369" s="6">
        <v>0</v>
      </c>
      <c r="C1369" s="6">
        <v>1.17760320082714</v>
      </c>
      <c r="D1369" s="6">
        <v>0.638</v>
      </c>
      <c r="E1369" s="6">
        <v>0.529</v>
      </c>
      <c r="F1369" s="6">
        <v>0</v>
      </c>
      <c r="G1369" s="6" t="s">
        <v>1499</v>
      </c>
    </row>
    <row r="1370" spans="1:7">
      <c r="A1370" s="6" t="s">
        <v>1515</v>
      </c>
      <c r="B1370" s="6">
        <v>0</v>
      </c>
      <c r="C1370" s="6">
        <v>1.11381796624572</v>
      </c>
      <c r="D1370" s="6">
        <v>0.355</v>
      </c>
      <c r="E1370" s="6">
        <v>0.13</v>
      </c>
      <c r="F1370" s="6">
        <v>0</v>
      </c>
      <c r="G1370" s="6" t="s">
        <v>1499</v>
      </c>
    </row>
    <row r="1371" spans="1:7">
      <c r="A1371" s="6" t="s">
        <v>1516</v>
      </c>
      <c r="B1371" s="6">
        <v>0</v>
      </c>
      <c r="C1371" s="6">
        <v>1.05969404164307</v>
      </c>
      <c r="D1371" s="6">
        <v>0.408</v>
      </c>
      <c r="E1371" s="6">
        <v>0.137</v>
      </c>
      <c r="F1371" s="6">
        <v>0</v>
      </c>
      <c r="G1371" s="6" t="s">
        <v>1499</v>
      </c>
    </row>
    <row r="1372" spans="1:7">
      <c r="A1372" s="6" t="s">
        <v>1517</v>
      </c>
      <c r="B1372" s="6">
        <v>0</v>
      </c>
      <c r="C1372" s="6">
        <v>1.05317052039353</v>
      </c>
      <c r="D1372" s="6">
        <v>0.357</v>
      </c>
      <c r="E1372" s="6">
        <v>0.134</v>
      </c>
      <c r="F1372" s="6">
        <v>0</v>
      </c>
      <c r="G1372" s="6" t="s">
        <v>1499</v>
      </c>
    </row>
    <row r="1373" spans="1:7">
      <c r="A1373" s="6" t="s">
        <v>1518</v>
      </c>
      <c r="B1373" s="6">
        <v>0</v>
      </c>
      <c r="C1373" s="6">
        <v>1.03691905321211</v>
      </c>
      <c r="D1373" s="6">
        <v>0.293</v>
      </c>
      <c r="E1373" s="6">
        <v>0.084</v>
      </c>
      <c r="F1373" s="6">
        <v>0</v>
      </c>
      <c r="G1373" s="6" t="s">
        <v>1499</v>
      </c>
    </row>
    <row r="1374" spans="1:7">
      <c r="A1374" s="6" t="s">
        <v>1519</v>
      </c>
      <c r="B1374" s="6">
        <v>0</v>
      </c>
      <c r="C1374" s="6">
        <v>1.03446138457184</v>
      </c>
      <c r="D1374" s="6">
        <v>0.353</v>
      </c>
      <c r="E1374" s="6">
        <v>0.098</v>
      </c>
      <c r="F1374" s="6">
        <v>0</v>
      </c>
      <c r="G1374" s="6" t="s">
        <v>1499</v>
      </c>
    </row>
    <row r="1375" spans="1:7">
      <c r="A1375" s="6" t="s">
        <v>1520</v>
      </c>
      <c r="B1375" s="6">
        <v>0</v>
      </c>
      <c r="C1375" s="6">
        <v>0.91680073101492</v>
      </c>
      <c r="D1375" s="6">
        <v>0.96</v>
      </c>
      <c r="E1375" s="6">
        <v>0.954</v>
      </c>
      <c r="F1375" s="6">
        <v>0</v>
      </c>
      <c r="G1375" s="6" t="s">
        <v>1499</v>
      </c>
    </row>
    <row r="1376" spans="1:7">
      <c r="A1376" s="6" t="s">
        <v>1521</v>
      </c>
      <c r="B1376" s="6">
        <v>0</v>
      </c>
      <c r="C1376" s="6">
        <v>0.88965667497224</v>
      </c>
      <c r="D1376" s="6">
        <v>0.492</v>
      </c>
      <c r="E1376" s="6">
        <v>0.177</v>
      </c>
      <c r="F1376" s="6">
        <v>0</v>
      </c>
      <c r="G1376" s="6" t="s">
        <v>1499</v>
      </c>
    </row>
    <row r="1377" spans="1:7">
      <c r="A1377" s="6" t="s">
        <v>1522</v>
      </c>
      <c r="B1377" s="6">
        <v>0</v>
      </c>
      <c r="C1377" s="6">
        <v>0.883389048117842</v>
      </c>
      <c r="D1377" s="6">
        <v>0.309</v>
      </c>
      <c r="E1377" s="6">
        <v>0.114</v>
      </c>
      <c r="F1377" s="6">
        <v>0</v>
      </c>
      <c r="G1377" s="6" t="s">
        <v>1499</v>
      </c>
    </row>
    <row r="1378" spans="1:7">
      <c r="A1378" s="6" t="s">
        <v>1523</v>
      </c>
      <c r="B1378" s="6">
        <v>0</v>
      </c>
      <c r="C1378" s="6">
        <v>0.876593235051912</v>
      </c>
      <c r="D1378" s="6">
        <v>0.313</v>
      </c>
      <c r="E1378" s="6">
        <v>0.139</v>
      </c>
      <c r="F1378" s="6">
        <v>0</v>
      </c>
      <c r="G1378" s="6" t="s">
        <v>1499</v>
      </c>
    </row>
    <row r="1379" spans="1:7">
      <c r="A1379" s="6" t="s">
        <v>1524</v>
      </c>
      <c r="B1379" s="6">
        <v>0</v>
      </c>
      <c r="C1379" s="6">
        <v>0.859944187797566</v>
      </c>
      <c r="D1379" s="6">
        <v>0.397</v>
      </c>
      <c r="E1379" s="6">
        <v>0.158</v>
      </c>
      <c r="F1379" s="6">
        <v>0</v>
      </c>
      <c r="G1379" s="6" t="s">
        <v>1499</v>
      </c>
    </row>
    <row r="1380" spans="1:7">
      <c r="A1380" s="6" t="s">
        <v>1525</v>
      </c>
      <c r="B1380" s="6">
        <v>0</v>
      </c>
      <c r="C1380" s="6">
        <v>0.847691719151325</v>
      </c>
      <c r="D1380" s="6">
        <v>0.419</v>
      </c>
      <c r="E1380" s="6">
        <v>0.219</v>
      </c>
      <c r="F1380" s="6">
        <v>0</v>
      </c>
      <c r="G1380" s="6" t="s">
        <v>1499</v>
      </c>
    </row>
    <row r="1381" spans="1:7">
      <c r="A1381" s="6" t="s">
        <v>1526</v>
      </c>
      <c r="B1381" s="6">
        <v>0</v>
      </c>
      <c r="C1381" s="6">
        <v>0.841608930288444</v>
      </c>
      <c r="D1381" s="6">
        <v>0.338</v>
      </c>
      <c r="E1381" s="6">
        <v>0.123</v>
      </c>
      <c r="F1381" s="6">
        <v>0</v>
      </c>
      <c r="G1381" s="6" t="s">
        <v>1499</v>
      </c>
    </row>
    <row r="1382" spans="1:7">
      <c r="A1382" s="6" t="s">
        <v>1527</v>
      </c>
      <c r="B1382" s="6">
        <v>0</v>
      </c>
      <c r="C1382" s="6">
        <v>0.838532701286712</v>
      </c>
      <c r="D1382" s="6">
        <v>0.271</v>
      </c>
      <c r="E1382" s="6">
        <v>0.078</v>
      </c>
      <c r="F1382" s="6">
        <v>0</v>
      </c>
      <c r="G1382" s="6" t="s">
        <v>1499</v>
      </c>
    </row>
    <row r="1383" spans="1:7">
      <c r="A1383" s="6" t="s">
        <v>1528</v>
      </c>
      <c r="B1383" s="6">
        <v>0</v>
      </c>
      <c r="C1383" s="6">
        <v>0.838042733820364</v>
      </c>
      <c r="D1383" s="6">
        <v>0.463</v>
      </c>
      <c r="E1383" s="6">
        <v>0.266</v>
      </c>
      <c r="F1383" s="6">
        <v>0</v>
      </c>
      <c r="G1383" s="6" t="s">
        <v>1499</v>
      </c>
    </row>
    <row r="1384" spans="1:7">
      <c r="A1384" s="6" t="s">
        <v>1529</v>
      </c>
      <c r="B1384" s="6">
        <v>0</v>
      </c>
      <c r="C1384" s="6">
        <v>0.829997031823543</v>
      </c>
      <c r="D1384" s="6">
        <v>0.612</v>
      </c>
      <c r="E1384" s="6">
        <v>0.434</v>
      </c>
      <c r="F1384" s="6">
        <v>0</v>
      </c>
      <c r="G1384" s="6" t="s">
        <v>1499</v>
      </c>
    </row>
    <row r="1385" spans="1:7">
      <c r="A1385" s="6" t="s">
        <v>1530</v>
      </c>
      <c r="B1385" s="6">
        <v>0</v>
      </c>
      <c r="C1385" s="6">
        <v>0.816455968411327</v>
      </c>
      <c r="D1385" s="6">
        <v>0.398</v>
      </c>
      <c r="E1385" s="6">
        <v>0.151</v>
      </c>
      <c r="F1385" s="6">
        <v>0</v>
      </c>
      <c r="G1385" s="6" t="s">
        <v>1499</v>
      </c>
    </row>
    <row r="1386" spans="1:7">
      <c r="A1386" s="6" t="s">
        <v>1531</v>
      </c>
      <c r="B1386" s="6">
        <v>0</v>
      </c>
      <c r="C1386" s="6">
        <v>0.754610335874776</v>
      </c>
      <c r="D1386" s="6">
        <v>0.404</v>
      </c>
      <c r="E1386" s="6">
        <v>0.278</v>
      </c>
      <c r="F1386" s="6">
        <v>0</v>
      </c>
      <c r="G1386" s="6" t="s">
        <v>1499</v>
      </c>
    </row>
    <row r="1387" spans="1:7">
      <c r="A1387" s="6" t="s">
        <v>1532</v>
      </c>
      <c r="B1387" s="6">
        <v>0</v>
      </c>
      <c r="C1387" s="6">
        <v>0.734130806896231</v>
      </c>
      <c r="D1387" s="6">
        <v>0.27</v>
      </c>
      <c r="E1387" s="6">
        <v>0.115</v>
      </c>
      <c r="F1387" s="6">
        <v>0</v>
      </c>
      <c r="G1387" s="6" t="s">
        <v>1499</v>
      </c>
    </row>
    <row r="1388" spans="1:7">
      <c r="A1388" s="6" t="s">
        <v>1533</v>
      </c>
      <c r="B1388" s="6">
        <v>0</v>
      </c>
      <c r="C1388" s="6">
        <v>0.728447130269315</v>
      </c>
      <c r="D1388" s="6">
        <v>0.724</v>
      </c>
      <c r="E1388" s="6">
        <v>0.55</v>
      </c>
      <c r="F1388" s="6">
        <v>0</v>
      </c>
      <c r="G1388" s="6" t="s">
        <v>1499</v>
      </c>
    </row>
    <row r="1389" spans="1:7">
      <c r="A1389" s="6" t="s">
        <v>1534</v>
      </c>
      <c r="B1389" s="6">
        <v>0</v>
      </c>
      <c r="C1389" s="6">
        <v>0.725715564871387</v>
      </c>
      <c r="D1389" s="6">
        <v>0.635</v>
      </c>
      <c r="E1389" s="6">
        <v>0.47</v>
      </c>
      <c r="F1389" s="6">
        <v>0</v>
      </c>
      <c r="G1389" s="6" t="s">
        <v>1499</v>
      </c>
    </row>
    <row r="1390" spans="1:7">
      <c r="A1390" s="6" t="s">
        <v>1535</v>
      </c>
      <c r="B1390" s="6">
        <v>0</v>
      </c>
      <c r="C1390" s="6">
        <v>0.720286805663527</v>
      </c>
      <c r="D1390" s="6">
        <v>0.469</v>
      </c>
      <c r="E1390" s="6">
        <v>0.331</v>
      </c>
      <c r="F1390" s="6">
        <v>0</v>
      </c>
      <c r="G1390" s="6" t="s">
        <v>1499</v>
      </c>
    </row>
    <row r="1391" spans="1:7">
      <c r="A1391" s="6" t="s">
        <v>1536</v>
      </c>
      <c r="B1391" s="6">
        <v>0</v>
      </c>
      <c r="C1391" s="6">
        <v>0.701107212290333</v>
      </c>
      <c r="D1391" s="6">
        <v>0.281</v>
      </c>
      <c r="E1391" s="6">
        <v>0.125</v>
      </c>
      <c r="F1391" s="6">
        <v>0</v>
      </c>
      <c r="G1391" s="6" t="s">
        <v>1499</v>
      </c>
    </row>
    <row r="1392" spans="1:7">
      <c r="A1392" s="6" t="s">
        <v>1537</v>
      </c>
      <c r="B1392" s="6">
        <v>0</v>
      </c>
      <c r="C1392" s="6">
        <v>0.694913176627861</v>
      </c>
      <c r="D1392" s="6">
        <v>0.403</v>
      </c>
      <c r="E1392" s="6">
        <v>0.239</v>
      </c>
      <c r="F1392" s="6">
        <v>0</v>
      </c>
      <c r="G1392" s="6" t="s">
        <v>1499</v>
      </c>
    </row>
    <row r="1393" spans="1:7">
      <c r="A1393" s="6" t="s">
        <v>1538</v>
      </c>
      <c r="B1393" s="6">
        <v>0</v>
      </c>
      <c r="C1393" s="6">
        <v>0.692254071948179</v>
      </c>
      <c r="D1393" s="6">
        <v>0.673</v>
      </c>
      <c r="E1393" s="6">
        <v>0.512</v>
      </c>
      <c r="F1393" s="6">
        <v>0</v>
      </c>
      <c r="G1393" s="6" t="s">
        <v>1499</v>
      </c>
    </row>
    <row r="1394" spans="1:7">
      <c r="A1394" s="6" t="s">
        <v>1539</v>
      </c>
      <c r="B1394" s="6">
        <v>0</v>
      </c>
      <c r="C1394" s="6">
        <v>0.687699996385675</v>
      </c>
      <c r="D1394" s="6">
        <v>0.367</v>
      </c>
      <c r="E1394" s="6">
        <v>0.227</v>
      </c>
      <c r="F1394" s="6">
        <v>0</v>
      </c>
      <c r="G1394" s="6" t="s">
        <v>1499</v>
      </c>
    </row>
    <row r="1395" spans="1:7">
      <c r="A1395" s="6" t="s">
        <v>1540</v>
      </c>
      <c r="B1395" s="6">
        <v>0</v>
      </c>
      <c r="C1395" s="6">
        <v>0.682796861086617</v>
      </c>
      <c r="D1395" s="6">
        <v>0.305</v>
      </c>
      <c r="E1395" s="6">
        <v>0.098</v>
      </c>
      <c r="F1395" s="6">
        <v>0</v>
      </c>
      <c r="G1395" s="6" t="s">
        <v>1499</v>
      </c>
    </row>
    <row r="1396" spans="1:7">
      <c r="A1396" s="6" t="s">
        <v>1541</v>
      </c>
      <c r="B1396" s="6">
        <v>0</v>
      </c>
      <c r="C1396" s="6">
        <v>0.676330345241244</v>
      </c>
      <c r="D1396" s="6">
        <v>0.787</v>
      </c>
      <c r="E1396" s="6">
        <v>0.597</v>
      </c>
      <c r="F1396" s="6">
        <v>0</v>
      </c>
      <c r="G1396" s="6" t="s">
        <v>1499</v>
      </c>
    </row>
    <row r="1397" spans="1:7">
      <c r="A1397" s="6" t="s">
        <v>1542</v>
      </c>
      <c r="B1397" s="6">
        <v>0</v>
      </c>
      <c r="C1397" s="6">
        <v>0.673429607378895</v>
      </c>
      <c r="D1397" s="6">
        <v>0.293</v>
      </c>
      <c r="E1397" s="6">
        <v>0.076</v>
      </c>
      <c r="F1397" s="6">
        <v>0</v>
      </c>
      <c r="G1397" s="6" t="s">
        <v>1499</v>
      </c>
    </row>
    <row r="1398" spans="1:7">
      <c r="A1398" s="6" t="s">
        <v>1543</v>
      </c>
      <c r="B1398" s="6">
        <v>0</v>
      </c>
      <c r="C1398" s="6">
        <v>0.657928993237278</v>
      </c>
      <c r="D1398" s="6">
        <v>0.651</v>
      </c>
      <c r="E1398" s="6">
        <v>0.482</v>
      </c>
      <c r="F1398" s="6">
        <v>0</v>
      </c>
      <c r="G1398" s="6" t="s">
        <v>1499</v>
      </c>
    </row>
    <row r="1399" spans="1:7">
      <c r="A1399" s="6" t="s">
        <v>1544</v>
      </c>
      <c r="B1399" s="6">
        <v>0</v>
      </c>
      <c r="C1399" s="6">
        <v>0.656384174479582</v>
      </c>
      <c r="D1399" s="6">
        <v>0.601</v>
      </c>
      <c r="E1399" s="6">
        <v>0.453</v>
      </c>
      <c r="F1399" s="6">
        <v>0</v>
      </c>
      <c r="G1399" s="6" t="s">
        <v>1499</v>
      </c>
    </row>
    <row r="1400" spans="1:7">
      <c r="A1400" s="6" t="s">
        <v>1545</v>
      </c>
      <c r="B1400" s="6">
        <v>0</v>
      </c>
      <c r="C1400" s="6">
        <v>0.64931334701651</v>
      </c>
      <c r="D1400" s="6">
        <v>0.396</v>
      </c>
      <c r="E1400" s="6">
        <v>0.218</v>
      </c>
      <c r="F1400" s="6">
        <v>0</v>
      </c>
      <c r="G1400" s="6" t="s">
        <v>1499</v>
      </c>
    </row>
    <row r="1401" spans="1:7">
      <c r="A1401" s="6" t="s">
        <v>1546</v>
      </c>
      <c r="B1401" s="6">
        <v>0</v>
      </c>
      <c r="C1401" s="6">
        <v>0.641103105865243</v>
      </c>
      <c r="D1401" s="6">
        <v>0.701</v>
      </c>
      <c r="E1401" s="6">
        <v>0.577</v>
      </c>
      <c r="F1401" s="6">
        <v>0</v>
      </c>
      <c r="G1401" s="6" t="s">
        <v>1499</v>
      </c>
    </row>
    <row r="1402" spans="1:7">
      <c r="A1402" s="6" t="s">
        <v>1547</v>
      </c>
      <c r="B1402" s="6">
        <v>0</v>
      </c>
      <c r="C1402" s="6">
        <v>0.63104276818553</v>
      </c>
      <c r="D1402" s="6">
        <v>0.518</v>
      </c>
      <c r="E1402" s="6">
        <v>0.37</v>
      </c>
      <c r="F1402" s="6">
        <v>0</v>
      </c>
      <c r="G1402" s="6" t="s">
        <v>1499</v>
      </c>
    </row>
    <row r="1403" spans="1:7">
      <c r="A1403" s="6" t="s">
        <v>1548</v>
      </c>
      <c r="B1403" s="6">
        <v>0</v>
      </c>
      <c r="C1403" s="6">
        <v>0.630930395518922</v>
      </c>
      <c r="D1403" s="6">
        <v>0.258</v>
      </c>
      <c r="E1403" s="6">
        <v>0.074</v>
      </c>
      <c r="F1403" s="6">
        <v>0</v>
      </c>
      <c r="G1403" s="6" t="s">
        <v>1499</v>
      </c>
    </row>
    <row r="1404" spans="1:7">
      <c r="A1404" s="6" t="s">
        <v>1549</v>
      </c>
      <c r="B1404" s="6">
        <v>0</v>
      </c>
      <c r="C1404" s="6">
        <v>0.627833816836586</v>
      </c>
      <c r="D1404" s="6">
        <v>0.692</v>
      </c>
      <c r="E1404" s="6">
        <v>0.484</v>
      </c>
      <c r="F1404" s="6">
        <v>0</v>
      </c>
      <c r="G1404" s="6" t="s">
        <v>1499</v>
      </c>
    </row>
    <row r="1405" spans="1:7">
      <c r="A1405" s="6" t="s">
        <v>1550</v>
      </c>
      <c r="B1405" s="6">
        <v>0</v>
      </c>
      <c r="C1405" s="6">
        <v>0.626059291013507</v>
      </c>
      <c r="D1405" s="6">
        <v>0.524</v>
      </c>
      <c r="E1405" s="6">
        <v>0.392</v>
      </c>
      <c r="F1405" s="6">
        <v>0</v>
      </c>
      <c r="G1405" s="6" t="s">
        <v>1499</v>
      </c>
    </row>
    <row r="1406" spans="1:7">
      <c r="A1406" s="6" t="s">
        <v>1551</v>
      </c>
      <c r="B1406" s="6">
        <v>0</v>
      </c>
      <c r="C1406" s="6">
        <v>0.617866238901162</v>
      </c>
      <c r="D1406" s="6">
        <v>0.777</v>
      </c>
      <c r="E1406" s="6">
        <v>0.622</v>
      </c>
      <c r="F1406" s="6">
        <v>0</v>
      </c>
      <c r="G1406" s="6" t="s">
        <v>1499</v>
      </c>
    </row>
    <row r="1407" spans="1:7">
      <c r="A1407" s="6" t="s">
        <v>1552</v>
      </c>
      <c r="B1407" s="6">
        <v>0</v>
      </c>
      <c r="C1407" s="6">
        <v>0.60200824408124</v>
      </c>
      <c r="D1407" s="6">
        <v>0.65</v>
      </c>
      <c r="E1407" s="6">
        <v>0.523</v>
      </c>
      <c r="F1407" s="6">
        <v>0</v>
      </c>
      <c r="G1407" s="6" t="s">
        <v>1499</v>
      </c>
    </row>
    <row r="1408" spans="1:7">
      <c r="A1408" s="6" t="s">
        <v>1553</v>
      </c>
      <c r="B1408" s="6">
        <v>0</v>
      </c>
      <c r="C1408" s="6">
        <v>0.599817494083644</v>
      </c>
      <c r="D1408" s="6">
        <v>0.582</v>
      </c>
      <c r="E1408" s="6">
        <v>0.458</v>
      </c>
      <c r="F1408" s="6">
        <v>0</v>
      </c>
      <c r="G1408" s="6" t="s">
        <v>1499</v>
      </c>
    </row>
    <row r="1409" spans="1:7">
      <c r="A1409" s="6" t="s">
        <v>1554</v>
      </c>
      <c r="B1409" s="6">
        <v>0</v>
      </c>
      <c r="C1409" s="6">
        <v>0.59936178090267</v>
      </c>
      <c r="D1409" s="6">
        <v>0.587</v>
      </c>
      <c r="E1409" s="6">
        <v>0.373</v>
      </c>
      <c r="F1409" s="6">
        <v>0</v>
      </c>
      <c r="G1409" s="6" t="s">
        <v>1499</v>
      </c>
    </row>
    <row r="1410" spans="1:7">
      <c r="A1410" s="6" t="s">
        <v>1555</v>
      </c>
      <c r="B1410" s="6">
        <v>0</v>
      </c>
      <c r="C1410" s="6">
        <v>0.595227500466547</v>
      </c>
      <c r="D1410" s="6">
        <v>0.402</v>
      </c>
      <c r="E1410" s="6">
        <v>0.235</v>
      </c>
      <c r="F1410" s="6">
        <v>0</v>
      </c>
      <c r="G1410" s="6" t="s">
        <v>1499</v>
      </c>
    </row>
    <row r="1411" spans="1:7">
      <c r="A1411" s="6" t="s">
        <v>1556</v>
      </c>
      <c r="B1411" s="6">
        <v>0</v>
      </c>
      <c r="C1411" s="6">
        <v>0.595158475451996</v>
      </c>
      <c r="D1411" s="6">
        <v>0.416</v>
      </c>
      <c r="E1411" s="6">
        <v>0.237</v>
      </c>
      <c r="F1411" s="6">
        <v>0</v>
      </c>
      <c r="G1411" s="6" t="s">
        <v>1499</v>
      </c>
    </row>
    <row r="1412" spans="1:7">
      <c r="A1412" s="6" t="s">
        <v>1557</v>
      </c>
      <c r="B1412" s="6">
        <v>0</v>
      </c>
      <c r="C1412" s="6">
        <v>0.588993268417184</v>
      </c>
      <c r="D1412" s="6">
        <v>0.309</v>
      </c>
      <c r="E1412" s="6">
        <v>0.115</v>
      </c>
      <c r="F1412" s="6">
        <v>0</v>
      </c>
      <c r="G1412" s="6" t="s">
        <v>1499</v>
      </c>
    </row>
    <row r="1413" spans="1:7">
      <c r="A1413" s="6" t="s">
        <v>1558</v>
      </c>
      <c r="B1413" s="6">
        <v>0</v>
      </c>
      <c r="C1413" s="6">
        <v>0.588922805765415</v>
      </c>
      <c r="D1413" s="6">
        <v>0.446</v>
      </c>
      <c r="E1413" s="6">
        <v>0.273</v>
      </c>
      <c r="F1413" s="6">
        <v>0</v>
      </c>
      <c r="G1413" s="6" t="s">
        <v>1499</v>
      </c>
    </row>
    <row r="1414" spans="1:7">
      <c r="A1414" s="6" t="s">
        <v>1559</v>
      </c>
      <c r="B1414" s="6">
        <v>0</v>
      </c>
      <c r="C1414" s="6">
        <v>0.58600290855859</v>
      </c>
      <c r="D1414" s="6">
        <v>0.329</v>
      </c>
      <c r="E1414" s="6">
        <v>0.156</v>
      </c>
      <c r="F1414" s="6">
        <v>0</v>
      </c>
      <c r="G1414" s="6" t="s">
        <v>1499</v>
      </c>
    </row>
    <row r="1415" spans="1:7">
      <c r="A1415" s="6" t="s">
        <v>1560</v>
      </c>
      <c r="B1415" s="6">
        <v>0</v>
      </c>
      <c r="C1415" s="6">
        <v>0.585266111091521</v>
      </c>
      <c r="D1415" s="6">
        <v>0.76</v>
      </c>
      <c r="E1415" s="6">
        <v>0.623</v>
      </c>
      <c r="F1415" s="6">
        <v>0</v>
      </c>
      <c r="G1415" s="6" t="s">
        <v>1499</v>
      </c>
    </row>
    <row r="1416" spans="1:7">
      <c r="A1416" s="6" t="s">
        <v>1561</v>
      </c>
      <c r="B1416" s="6">
        <v>0</v>
      </c>
      <c r="C1416" s="6">
        <v>0.580266425987706</v>
      </c>
      <c r="D1416" s="6">
        <v>0.701</v>
      </c>
      <c r="E1416" s="6">
        <v>0.526</v>
      </c>
      <c r="F1416" s="6">
        <v>0</v>
      </c>
      <c r="G1416" s="6" t="s">
        <v>1499</v>
      </c>
    </row>
    <row r="1417" spans="1:7">
      <c r="A1417" s="6" t="s">
        <v>1562</v>
      </c>
      <c r="B1417" s="6">
        <v>0</v>
      </c>
      <c r="C1417" s="6">
        <v>0.577546957875956</v>
      </c>
      <c r="D1417" s="6">
        <v>0.5</v>
      </c>
      <c r="E1417" s="6">
        <v>0.343</v>
      </c>
      <c r="F1417" s="6">
        <v>0</v>
      </c>
      <c r="G1417" s="6" t="s">
        <v>1499</v>
      </c>
    </row>
    <row r="1418" spans="1:7">
      <c r="A1418" s="6" t="s">
        <v>1563</v>
      </c>
      <c r="B1418" s="6">
        <v>0</v>
      </c>
      <c r="C1418" s="6">
        <v>0.571464727503495</v>
      </c>
      <c r="D1418" s="6">
        <v>0.631</v>
      </c>
      <c r="E1418" s="6">
        <v>0.486</v>
      </c>
      <c r="F1418" s="6">
        <v>0</v>
      </c>
      <c r="G1418" s="6" t="s">
        <v>1499</v>
      </c>
    </row>
    <row r="1419" spans="1:7">
      <c r="A1419" s="6" t="s">
        <v>1564</v>
      </c>
      <c r="B1419" s="6">
        <v>0</v>
      </c>
      <c r="C1419" s="6">
        <v>0.569800412946536</v>
      </c>
      <c r="D1419" s="6">
        <v>0.382</v>
      </c>
      <c r="E1419" s="6">
        <v>0.218</v>
      </c>
      <c r="F1419" s="6">
        <v>0</v>
      </c>
      <c r="G1419" s="6" t="s">
        <v>1499</v>
      </c>
    </row>
    <row r="1420" spans="1:7">
      <c r="A1420" s="6" t="s">
        <v>1565</v>
      </c>
      <c r="B1420" s="6">
        <v>0</v>
      </c>
      <c r="C1420" s="6">
        <v>0.568999012191124</v>
      </c>
      <c r="D1420" s="6">
        <v>0.751</v>
      </c>
      <c r="E1420" s="6">
        <v>0.628</v>
      </c>
      <c r="F1420" s="6">
        <v>0</v>
      </c>
      <c r="G1420" s="6" t="s">
        <v>1499</v>
      </c>
    </row>
    <row r="1421" spans="1:7">
      <c r="A1421" s="6" t="s">
        <v>1566</v>
      </c>
      <c r="B1421" s="6">
        <v>0</v>
      </c>
      <c r="C1421" s="6">
        <v>0.567483422107888</v>
      </c>
      <c r="D1421" s="6">
        <v>0.718</v>
      </c>
      <c r="E1421" s="6">
        <v>0.619</v>
      </c>
      <c r="F1421" s="6">
        <v>0</v>
      </c>
      <c r="G1421" s="6" t="s">
        <v>1499</v>
      </c>
    </row>
    <row r="1422" spans="1:7">
      <c r="A1422" s="6" t="s">
        <v>1567</v>
      </c>
      <c r="B1422" s="6">
        <v>0</v>
      </c>
      <c r="C1422" s="6">
        <v>0.56519811007541</v>
      </c>
      <c r="D1422" s="6">
        <v>0.844</v>
      </c>
      <c r="E1422" s="6">
        <v>0.716</v>
      </c>
      <c r="F1422" s="6">
        <v>0</v>
      </c>
      <c r="G1422" s="6" t="s">
        <v>1499</v>
      </c>
    </row>
    <row r="1423" spans="1:7">
      <c r="A1423" s="6" t="s">
        <v>1568</v>
      </c>
      <c r="B1423" s="6">
        <v>0</v>
      </c>
      <c r="C1423" s="6">
        <v>0.557180572335505</v>
      </c>
      <c r="D1423" s="6">
        <v>0.745</v>
      </c>
      <c r="E1423" s="6">
        <v>0.588</v>
      </c>
      <c r="F1423" s="6">
        <v>0</v>
      </c>
      <c r="G1423" s="6" t="s">
        <v>1499</v>
      </c>
    </row>
    <row r="1424" spans="1:7">
      <c r="A1424" s="6" t="s">
        <v>1569</v>
      </c>
      <c r="B1424" s="6">
        <v>0</v>
      </c>
      <c r="C1424" s="6">
        <v>0.55590604245867</v>
      </c>
      <c r="D1424" s="6">
        <v>0.664</v>
      </c>
      <c r="E1424" s="6">
        <v>0.536</v>
      </c>
      <c r="F1424" s="6">
        <v>0</v>
      </c>
      <c r="G1424" s="6" t="s">
        <v>1499</v>
      </c>
    </row>
    <row r="1425" spans="1:7">
      <c r="A1425" s="6" t="s">
        <v>1570</v>
      </c>
      <c r="B1425" s="6">
        <v>0</v>
      </c>
      <c r="C1425" s="6">
        <v>0.552137821989735</v>
      </c>
      <c r="D1425" s="6">
        <v>0.733</v>
      </c>
      <c r="E1425" s="6">
        <v>0.563</v>
      </c>
      <c r="F1425" s="6">
        <v>0</v>
      </c>
      <c r="G1425" s="6" t="s">
        <v>1499</v>
      </c>
    </row>
    <row r="1426" spans="1:7">
      <c r="A1426" s="6" t="s">
        <v>1571</v>
      </c>
      <c r="B1426" s="6">
        <v>0</v>
      </c>
      <c r="C1426" s="6">
        <v>0.551112923563011</v>
      </c>
      <c r="D1426" s="6">
        <v>0.375</v>
      </c>
      <c r="E1426" s="6">
        <v>0.247</v>
      </c>
      <c r="F1426" s="6">
        <v>0</v>
      </c>
      <c r="G1426" s="6" t="s">
        <v>1499</v>
      </c>
    </row>
    <row r="1427" spans="1:7">
      <c r="A1427" s="6" t="s">
        <v>1572</v>
      </c>
      <c r="B1427" s="6">
        <v>0</v>
      </c>
      <c r="C1427" s="6">
        <v>0.550751409555182</v>
      </c>
      <c r="D1427" s="6">
        <v>0.291</v>
      </c>
      <c r="E1427" s="6">
        <v>0.104</v>
      </c>
      <c r="F1427" s="6">
        <v>0</v>
      </c>
      <c r="G1427" s="6" t="s">
        <v>1499</v>
      </c>
    </row>
    <row r="1428" spans="1:7">
      <c r="A1428" s="6" t="s">
        <v>1573</v>
      </c>
      <c r="B1428" s="6">
        <v>0</v>
      </c>
      <c r="C1428" s="6">
        <v>0.548789072564849</v>
      </c>
      <c r="D1428" s="6">
        <v>0.873</v>
      </c>
      <c r="E1428" s="6">
        <v>0.76</v>
      </c>
      <c r="F1428" s="6">
        <v>0</v>
      </c>
      <c r="G1428" s="6" t="s">
        <v>1499</v>
      </c>
    </row>
    <row r="1429" spans="1:7">
      <c r="A1429" s="6" t="s">
        <v>1574</v>
      </c>
      <c r="B1429" s="6">
        <v>0</v>
      </c>
      <c r="C1429" s="6">
        <v>0.543671124901258</v>
      </c>
      <c r="D1429" s="6">
        <v>0.793</v>
      </c>
      <c r="E1429" s="6">
        <v>0.631</v>
      </c>
      <c r="F1429" s="6">
        <v>0</v>
      </c>
      <c r="G1429" s="6" t="s">
        <v>1499</v>
      </c>
    </row>
    <row r="1430" spans="1:7">
      <c r="A1430" s="6" t="s">
        <v>1575</v>
      </c>
      <c r="B1430" s="6">
        <v>0</v>
      </c>
      <c r="C1430" s="6">
        <v>0.541726103900822</v>
      </c>
      <c r="D1430" s="6">
        <v>0.287</v>
      </c>
      <c r="E1430" s="6">
        <v>0.143</v>
      </c>
      <c r="F1430" s="6">
        <v>0</v>
      </c>
      <c r="G1430" s="6" t="s">
        <v>1499</v>
      </c>
    </row>
    <row r="1431" spans="1:7">
      <c r="A1431" s="6" t="s">
        <v>1576</v>
      </c>
      <c r="B1431" s="6">
        <v>0</v>
      </c>
      <c r="C1431" s="6">
        <v>0.536899261167757</v>
      </c>
      <c r="D1431" s="6">
        <v>0.757</v>
      </c>
      <c r="E1431" s="6">
        <v>0.599</v>
      </c>
      <c r="F1431" s="6">
        <v>0</v>
      </c>
      <c r="G1431" s="6" t="s">
        <v>1499</v>
      </c>
    </row>
    <row r="1432" spans="1:7">
      <c r="A1432" s="6" t="s">
        <v>1577</v>
      </c>
      <c r="B1432" s="6">
        <v>0</v>
      </c>
      <c r="C1432" s="6">
        <v>0.534396099564712</v>
      </c>
      <c r="D1432" s="6">
        <v>0.811</v>
      </c>
      <c r="E1432" s="6">
        <v>0.648</v>
      </c>
      <c r="F1432" s="6">
        <v>0</v>
      </c>
      <c r="G1432" s="6" t="s">
        <v>1499</v>
      </c>
    </row>
    <row r="1433" spans="1:7">
      <c r="A1433" s="6" t="s">
        <v>1578</v>
      </c>
      <c r="B1433" s="6">
        <v>0</v>
      </c>
      <c r="C1433" s="6">
        <v>0.532243494868941</v>
      </c>
      <c r="D1433" s="6">
        <v>0.783</v>
      </c>
      <c r="E1433" s="6">
        <v>0.617</v>
      </c>
      <c r="F1433" s="6">
        <v>0</v>
      </c>
      <c r="G1433" s="6" t="s">
        <v>1499</v>
      </c>
    </row>
    <row r="1434" spans="1:7">
      <c r="A1434" s="6" t="s">
        <v>1579</v>
      </c>
      <c r="B1434" s="6">
        <v>0</v>
      </c>
      <c r="C1434" s="6">
        <v>0.528905439363011</v>
      </c>
      <c r="D1434" s="6">
        <v>0.464</v>
      </c>
      <c r="E1434" s="6">
        <v>0.317</v>
      </c>
      <c r="F1434" s="6">
        <v>0</v>
      </c>
      <c r="G1434" s="6" t="s">
        <v>1499</v>
      </c>
    </row>
    <row r="1435" spans="1:7">
      <c r="A1435" s="6" t="s">
        <v>1580</v>
      </c>
      <c r="B1435" s="6">
        <v>0</v>
      </c>
      <c r="C1435" s="6">
        <v>0.525314063227511</v>
      </c>
      <c r="D1435" s="6">
        <v>0.759</v>
      </c>
      <c r="E1435" s="6">
        <v>0.631</v>
      </c>
      <c r="F1435" s="6">
        <v>0</v>
      </c>
      <c r="G1435" s="6" t="s">
        <v>1499</v>
      </c>
    </row>
    <row r="1436" spans="1:7">
      <c r="A1436" s="6" t="s">
        <v>1581</v>
      </c>
      <c r="B1436" s="6">
        <v>0</v>
      </c>
      <c r="C1436" s="6">
        <v>0.524937457892216</v>
      </c>
      <c r="D1436" s="6">
        <v>0.396</v>
      </c>
      <c r="E1436" s="6">
        <v>0.272</v>
      </c>
      <c r="F1436" s="6">
        <v>0</v>
      </c>
      <c r="G1436" s="6" t="s">
        <v>1499</v>
      </c>
    </row>
    <row r="1437" spans="1:7">
      <c r="A1437" s="6" t="s">
        <v>1582</v>
      </c>
      <c r="B1437" s="6">
        <v>0</v>
      </c>
      <c r="C1437" s="6">
        <v>0.524579929928484</v>
      </c>
      <c r="D1437" s="6">
        <v>0.447</v>
      </c>
      <c r="E1437" s="6">
        <v>0.325</v>
      </c>
      <c r="F1437" s="6">
        <v>0</v>
      </c>
      <c r="G1437" s="6" t="s">
        <v>1499</v>
      </c>
    </row>
    <row r="1438" spans="1:7">
      <c r="A1438" s="6" t="s">
        <v>1583</v>
      </c>
      <c r="B1438" s="6">
        <v>0</v>
      </c>
      <c r="C1438" s="6">
        <v>0.524011156679876</v>
      </c>
      <c r="D1438" s="6">
        <v>0.77</v>
      </c>
      <c r="E1438" s="6">
        <v>0.616</v>
      </c>
      <c r="F1438" s="6">
        <v>0</v>
      </c>
      <c r="G1438" s="6" t="s">
        <v>1499</v>
      </c>
    </row>
    <row r="1439" spans="1:7">
      <c r="A1439" s="6" t="s">
        <v>1584</v>
      </c>
      <c r="B1439" s="6">
        <v>0</v>
      </c>
      <c r="C1439" s="6">
        <v>0.523233313650509</v>
      </c>
      <c r="D1439" s="6">
        <v>0.684</v>
      </c>
      <c r="E1439" s="6">
        <v>0.558</v>
      </c>
      <c r="F1439" s="6">
        <v>0</v>
      </c>
      <c r="G1439" s="6" t="s">
        <v>1499</v>
      </c>
    </row>
    <row r="1440" spans="1:7">
      <c r="A1440" s="6" t="s">
        <v>1585</v>
      </c>
      <c r="B1440" s="6">
        <v>0</v>
      </c>
      <c r="C1440" s="6">
        <v>0.519077909225093</v>
      </c>
      <c r="D1440" s="6">
        <v>0.393</v>
      </c>
      <c r="E1440" s="6">
        <v>0.271</v>
      </c>
      <c r="F1440" s="6">
        <v>0</v>
      </c>
      <c r="G1440" s="6" t="s">
        <v>1499</v>
      </c>
    </row>
    <row r="1441" spans="1:7">
      <c r="A1441" s="6" t="s">
        <v>1586</v>
      </c>
      <c r="B1441" s="6">
        <v>0</v>
      </c>
      <c r="C1441" s="6">
        <v>0.519026905977415</v>
      </c>
      <c r="D1441" s="6">
        <v>0.282</v>
      </c>
      <c r="E1441" s="6">
        <v>0.102</v>
      </c>
      <c r="F1441" s="6">
        <v>0</v>
      </c>
      <c r="G1441" s="6" t="s">
        <v>1499</v>
      </c>
    </row>
    <row r="1442" spans="1:7">
      <c r="A1442" s="6" t="s">
        <v>1587</v>
      </c>
      <c r="B1442" s="6">
        <v>0</v>
      </c>
      <c r="C1442" s="6">
        <v>0.515208210302714</v>
      </c>
      <c r="D1442" s="6">
        <v>0.39</v>
      </c>
      <c r="E1442" s="6">
        <v>0.225</v>
      </c>
      <c r="F1442" s="6">
        <v>0</v>
      </c>
      <c r="G1442" s="6" t="s">
        <v>1499</v>
      </c>
    </row>
    <row r="1443" spans="1:7">
      <c r="A1443" s="6" t="s">
        <v>1588</v>
      </c>
      <c r="B1443" s="6">
        <v>0</v>
      </c>
      <c r="C1443" s="6">
        <v>0.514881609090665</v>
      </c>
      <c r="D1443" s="6">
        <v>0.504</v>
      </c>
      <c r="E1443" s="6">
        <v>0.37</v>
      </c>
      <c r="F1443" s="6">
        <v>0</v>
      </c>
      <c r="G1443" s="6" t="s">
        <v>1499</v>
      </c>
    </row>
    <row r="1444" spans="1:7">
      <c r="A1444" s="6" t="s">
        <v>1589</v>
      </c>
      <c r="B1444" s="6">
        <v>0</v>
      </c>
      <c r="C1444" s="6">
        <v>0.511727908384856</v>
      </c>
      <c r="D1444" s="6">
        <v>0.253</v>
      </c>
      <c r="E1444" s="6">
        <v>0.086</v>
      </c>
      <c r="F1444" s="6">
        <v>0</v>
      </c>
      <c r="G1444" s="6" t="s">
        <v>1499</v>
      </c>
    </row>
    <row r="1445" spans="1:7">
      <c r="A1445" s="6" t="s">
        <v>1590</v>
      </c>
      <c r="B1445" s="6">
        <v>0</v>
      </c>
      <c r="C1445" s="6">
        <v>0.510889201410932</v>
      </c>
      <c r="D1445" s="6">
        <v>0.291</v>
      </c>
      <c r="E1445" s="6">
        <v>0.165</v>
      </c>
      <c r="F1445" s="6">
        <v>0</v>
      </c>
      <c r="G1445" s="6" t="s">
        <v>1499</v>
      </c>
    </row>
    <row r="1446" spans="1:7">
      <c r="A1446" s="6" t="s">
        <v>1591</v>
      </c>
      <c r="B1446" s="6">
        <v>0</v>
      </c>
      <c r="C1446" s="6">
        <v>0.508001494681446</v>
      </c>
      <c r="D1446" s="6">
        <v>0.269</v>
      </c>
      <c r="E1446" s="6">
        <v>0.094</v>
      </c>
      <c r="F1446" s="6">
        <v>0</v>
      </c>
      <c r="G1446" s="6" t="s">
        <v>1499</v>
      </c>
    </row>
    <row r="1447" spans="1:7">
      <c r="A1447" s="6" t="s">
        <v>1592</v>
      </c>
      <c r="B1447" s="6">
        <v>0</v>
      </c>
      <c r="C1447" s="6">
        <v>0.506118510785112</v>
      </c>
      <c r="D1447" s="6">
        <v>0.688</v>
      </c>
      <c r="E1447" s="6">
        <v>0.525</v>
      </c>
      <c r="F1447" s="6">
        <v>0</v>
      </c>
      <c r="G1447" s="6" t="s">
        <v>1499</v>
      </c>
    </row>
    <row r="1448" spans="1:7">
      <c r="A1448" s="6" t="s">
        <v>1593</v>
      </c>
      <c r="B1448" s="6">
        <v>0</v>
      </c>
      <c r="C1448" s="6">
        <v>0.505955872096479</v>
      </c>
      <c r="D1448" s="6">
        <v>0.392</v>
      </c>
      <c r="E1448" s="6">
        <v>0.257</v>
      </c>
      <c r="F1448" s="6">
        <v>0</v>
      </c>
      <c r="G1448" s="6" t="s">
        <v>1499</v>
      </c>
    </row>
    <row r="1449" spans="1:7">
      <c r="A1449" s="6" t="s">
        <v>1594</v>
      </c>
      <c r="B1449" s="6">
        <v>0</v>
      </c>
      <c r="C1449" s="6">
        <v>0.505364025301361</v>
      </c>
      <c r="D1449" s="6">
        <v>0.676</v>
      </c>
      <c r="E1449" s="6">
        <v>0.528</v>
      </c>
      <c r="F1449" s="6">
        <v>0</v>
      </c>
      <c r="G1449" s="6" t="s">
        <v>1499</v>
      </c>
    </row>
    <row r="1450" spans="1:7">
      <c r="A1450" s="6" t="s">
        <v>1595</v>
      </c>
      <c r="B1450" s="18">
        <v>1.15855156485902e-305</v>
      </c>
      <c r="C1450" s="6">
        <v>0.595373839984888</v>
      </c>
      <c r="D1450" s="6">
        <v>0.404</v>
      </c>
      <c r="E1450" s="6">
        <v>0.29</v>
      </c>
      <c r="F1450" s="18">
        <v>2.76731626782226e-301</v>
      </c>
      <c r="G1450" s="6" t="s">
        <v>1499</v>
      </c>
    </row>
    <row r="1451" spans="1:7">
      <c r="A1451" s="6" t="s">
        <v>1596</v>
      </c>
      <c r="B1451" s="18">
        <v>5.94145493479401e-293</v>
      </c>
      <c r="C1451" s="6">
        <v>0.676891479582488</v>
      </c>
      <c r="D1451" s="6">
        <v>0.537</v>
      </c>
      <c r="E1451" s="6">
        <v>0.41</v>
      </c>
      <c r="F1451" s="18">
        <v>1.4191759257249e-288</v>
      </c>
      <c r="G1451" s="6" t="s">
        <v>1499</v>
      </c>
    </row>
    <row r="1452" spans="1:7">
      <c r="A1452" s="6" t="s">
        <v>1597</v>
      </c>
      <c r="B1452" s="18">
        <v>5.35198477123174e-255</v>
      </c>
      <c r="C1452" s="6">
        <v>0.528309906061294</v>
      </c>
      <c r="D1452" s="6">
        <v>0.565</v>
      </c>
      <c r="E1452" s="6">
        <v>0.453</v>
      </c>
      <c r="F1452" s="18">
        <v>1.27837508245641e-250</v>
      </c>
      <c r="G1452" s="6" t="s">
        <v>1499</v>
      </c>
    </row>
    <row r="1453" spans="1:7">
      <c r="A1453" s="6" t="s">
        <v>1598</v>
      </c>
      <c r="B1453" s="18">
        <v>2.76639105161297e-237</v>
      </c>
      <c r="C1453" s="6">
        <v>0.620904831604518</v>
      </c>
      <c r="D1453" s="6">
        <v>0.458</v>
      </c>
      <c r="E1453" s="6">
        <v>0.346</v>
      </c>
      <c r="F1453" s="18">
        <v>6.60780166588274e-233</v>
      </c>
      <c r="G1453" s="6" t="s">
        <v>1499</v>
      </c>
    </row>
    <row r="1454" spans="1:7">
      <c r="A1454" s="6" t="s">
        <v>1599</v>
      </c>
      <c r="B1454" s="18">
        <v>1.21879527020224e-223</v>
      </c>
      <c r="C1454" s="6">
        <v>0.570680639146322</v>
      </c>
      <c r="D1454" s="6">
        <v>0.447</v>
      </c>
      <c r="E1454" s="6">
        <v>0.348</v>
      </c>
      <c r="F1454" s="18">
        <v>2.91121438240507e-219</v>
      </c>
      <c r="G1454" s="6" t="s">
        <v>1499</v>
      </c>
    </row>
    <row r="1455" spans="1:7">
      <c r="A1455" s="6" t="s">
        <v>1600</v>
      </c>
      <c r="B1455" s="18">
        <v>2.6656884530538e-196</v>
      </c>
      <c r="C1455" s="6">
        <v>0.822813256582417</v>
      </c>
      <c r="D1455" s="6">
        <v>0.296</v>
      </c>
      <c r="E1455" s="6">
        <v>0.208</v>
      </c>
      <c r="F1455" s="18">
        <v>6.3672634389643e-192</v>
      </c>
      <c r="G1455" s="6" t="s">
        <v>1499</v>
      </c>
    </row>
    <row r="1456" spans="1:7">
      <c r="A1456" s="6" t="s">
        <v>1601</v>
      </c>
      <c r="B1456" s="18">
        <v>1.69081277025194e-193</v>
      </c>
      <c r="C1456" s="6">
        <v>0.507117816973338</v>
      </c>
      <c r="D1456" s="6">
        <v>0.342</v>
      </c>
      <c r="E1456" s="6">
        <v>0.249</v>
      </c>
      <c r="F1456" s="18">
        <v>4.03867538302379e-189</v>
      </c>
      <c r="G1456" s="6" t="s">
        <v>1499</v>
      </c>
    </row>
    <row r="1457" spans="1:7">
      <c r="A1457" s="6" t="s">
        <v>1602</v>
      </c>
      <c r="B1457" s="18">
        <v>1.19025922480946e-169</v>
      </c>
      <c r="C1457" s="6">
        <v>0.526841220324036</v>
      </c>
      <c r="D1457" s="6">
        <v>0.493</v>
      </c>
      <c r="E1457" s="6">
        <v>0.397</v>
      </c>
      <c r="F1457" s="18">
        <v>2.84305318437987e-165</v>
      </c>
      <c r="G1457" s="6" t="s">
        <v>1499</v>
      </c>
    </row>
    <row r="1458" spans="1:7">
      <c r="A1458" s="6" t="s">
        <v>1603</v>
      </c>
      <c r="B1458" s="18">
        <v>1.52618923608143e-161</v>
      </c>
      <c r="C1458" s="6">
        <v>0.516177447826755</v>
      </c>
      <c r="D1458" s="6">
        <v>0.252</v>
      </c>
      <c r="E1458" s="6">
        <v>0.173</v>
      </c>
      <c r="F1458" s="18">
        <v>3.64545560930411e-157</v>
      </c>
      <c r="G1458" s="6" t="s">
        <v>1499</v>
      </c>
    </row>
    <row r="1459" spans="1:7">
      <c r="A1459" s="6" t="s">
        <v>1604</v>
      </c>
      <c r="B1459" s="18">
        <v>2.68898315099317e-161</v>
      </c>
      <c r="C1459" s="6">
        <v>0.590045672936589</v>
      </c>
      <c r="D1459" s="6">
        <v>0.322</v>
      </c>
      <c r="E1459" s="6">
        <v>0.235</v>
      </c>
      <c r="F1459" s="18">
        <v>6.4229051544623e-157</v>
      </c>
      <c r="G1459" s="6" t="s">
        <v>1499</v>
      </c>
    </row>
    <row r="1460" spans="1:7">
      <c r="A1460" s="6" t="s">
        <v>1605</v>
      </c>
      <c r="B1460" s="18">
        <v>4.89713996434922e-148</v>
      </c>
      <c r="C1460" s="6">
        <v>0.621362759297826</v>
      </c>
      <c r="D1460" s="6">
        <v>0.468</v>
      </c>
      <c r="E1460" s="6">
        <v>0.378</v>
      </c>
      <c r="F1460" s="18">
        <v>1.16973085188445e-143</v>
      </c>
      <c r="G1460" s="6" t="s">
        <v>1499</v>
      </c>
    </row>
    <row r="1461" spans="1:7">
      <c r="A1461" s="6" t="s">
        <v>1606</v>
      </c>
      <c r="B1461" s="18">
        <v>2.10970694945145e-125</v>
      </c>
      <c r="C1461" s="6">
        <v>0.544772543222939</v>
      </c>
      <c r="D1461" s="6">
        <v>0.257</v>
      </c>
      <c r="E1461" s="6">
        <v>0.189</v>
      </c>
      <c r="F1461" s="18">
        <v>5.03924601945973e-121</v>
      </c>
      <c r="G1461" s="6" t="s">
        <v>1499</v>
      </c>
    </row>
    <row r="1462" spans="1:7">
      <c r="A1462" s="6" t="s">
        <v>1607</v>
      </c>
      <c r="B1462" s="18">
        <v>2.75039083984427e-84</v>
      </c>
      <c r="C1462" s="6">
        <v>0.556156550316473</v>
      </c>
      <c r="D1462" s="6">
        <v>0.261</v>
      </c>
      <c r="E1462" s="6">
        <v>0.213</v>
      </c>
      <c r="F1462" s="18">
        <v>6.56958356005202e-80</v>
      </c>
      <c r="G1462" s="6" t="s">
        <v>1499</v>
      </c>
    </row>
    <row r="1463" spans="1:7">
      <c r="A1463" s="6" t="s">
        <v>1608</v>
      </c>
      <c r="B1463" s="6">
        <v>0</v>
      </c>
      <c r="C1463" s="6">
        <v>2.85765124036292</v>
      </c>
      <c r="D1463" s="6">
        <v>0.646</v>
      </c>
      <c r="E1463" s="6">
        <v>0.164</v>
      </c>
      <c r="F1463" s="6">
        <v>0</v>
      </c>
      <c r="G1463" s="6" t="s">
        <v>1609</v>
      </c>
    </row>
    <row r="1464" spans="1:7">
      <c r="A1464" s="6" t="s">
        <v>1610</v>
      </c>
      <c r="B1464" s="6">
        <v>0</v>
      </c>
      <c r="C1464" s="6">
        <v>2.20815596233975</v>
      </c>
      <c r="D1464" s="6">
        <v>0.737</v>
      </c>
      <c r="E1464" s="6">
        <v>0.171</v>
      </c>
      <c r="F1464" s="6">
        <v>0</v>
      </c>
      <c r="G1464" s="6" t="s">
        <v>1609</v>
      </c>
    </row>
    <row r="1465" spans="1:7">
      <c r="A1465" s="6" t="s">
        <v>1611</v>
      </c>
      <c r="B1465" s="6">
        <v>0</v>
      </c>
      <c r="C1465" s="6">
        <v>2.11991663579427</v>
      </c>
      <c r="D1465" s="6">
        <v>0.641</v>
      </c>
      <c r="E1465" s="6">
        <v>0.031</v>
      </c>
      <c r="F1465" s="6">
        <v>0</v>
      </c>
      <c r="G1465" s="6" t="s">
        <v>1609</v>
      </c>
    </row>
    <row r="1466" spans="1:7">
      <c r="A1466" s="6" t="s">
        <v>1612</v>
      </c>
      <c r="B1466" s="6">
        <v>0</v>
      </c>
      <c r="C1466" s="6">
        <v>2.07021368455775</v>
      </c>
      <c r="D1466" s="6">
        <v>0.644</v>
      </c>
      <c r="E1466" s="6">
        <v>0.1</v>
      </c>
      <c r="F1466" s="6">
        <v>0</v>
      </c>
      <c r="G1466" s="6" t="s">
        <v>1609</v>
      </c>
    </row>
    <row r="1467" spans="1:7">
      <c r="A1467" s="6" t="s">
        <v>1613</v>
      </c>
      <c r="B1467" s="6">
        <v>0</v>
      </c>
      <c r="C1467" s="6">
        <v>1.96722179304738</v>
      </c>
      <c r="D1467" s="6">
        <v>0.468</v>
      </c>
      <c r="E1467" s="6">
        <v>0.131</v>
      </c>
      <c r="F1467" s="6">
        <v>0</v>
      </c>
      <c r="G1467" s="6" t="s">
        <v>1609</v>
      </c>
    </row>
    <row r="1468" spans="1:7">
      <c r="A1468" s="6" t="s">
        <v>1614</v>
      </c>
      <c r="B1468" s="6">
        <v>0</v>
      </c>
      <c r="C1468" s="6">
        <v>1.95828914160283</v>
      </c>
      <c r="D1468" s="6">
        <v>0.647</v>
      </c>
      <c r="E1468" s="6">
        <v>0.027</v>
      </c>
      <c r="F1468" s="6">
        <v>0</v>
      </c>
      <c r="G1468" s="6" t="s">
        <v>1609</v>
      </c>
    </row>
    <row r="1469" spans="1:7">
      <c r="A1469" s="6" t="s">
        <v>1615</v>
      </c>
      <c r="B1469" s="6">
        <v>0</v>
      </c>
      <c r="C1469" s="6">
        <v>1.83284779275537</v>
      </c>
      <c r="D1469" s="6">
        <v>0.808</v>
      </c>
      <c r="E1469" s="6">
        <v>0.402</v>
      </c>
      <c r="F1469" s="6">
        <v>0</v>
      </c>
      <c r="G1469" s="6" t="s">
        <v>1609</v>
      </c>
    </row>
    <row r="1470" spans="1:7">
      <c r="A1470" s="6" t="s">
        <v>1616</v>
      </c>
      <c r="B1470" s="6">
        <v>0</v>
      </c>
      <c r="C1470" s="6">
        <v>1.80078158570455</v>
      </c>
      <c r="D1470" s="6">
        <v>0.779</v>
      </c>
      <c r="E1470" s="6">
        <v>0.323</v>
      </c>
      <c r="F1470" s="6">
        <v>0</v>
      </c>
      <c r="G1470" s="6" t="s">
        <v>1609</v>
      </c>
    </row>
    <row r="1471" spans="1:7">
      <c r="A1471" s="6" t="s">
        <v>1617</v>
      </c>
      <c r="B1471" s="6">
        <v>0</v>
      </c>
      <c r="C1471" s="6">
        <v>1.7582704422914</v>
      </c>
      <c r="D1471" s="6">
        <v>0.616</v>
      </c>
      <c r="E1471" s="6">
        <v>0.024</v>
      </c>
      <c r="F1471" s="6">
        <v>0</v>
      </c>
      <c r="G1471" s="6" t="s">
        <v>1609</v>
      </c>
    </row>
    <row r="1472" spans="1:7">
      <c r="A1472" s="6" t="s">
        <v>1618</v>
      </c>
      <c r="B1472" s="6">
        <v>0</v>
      </c>
      <c r="C1472" s="6">
        <v>1.7130289977618</v>
      </c>
      <c r="D1472" s="6">
        <v>0.589</v>
      </c>
      <c r="E1472" s="6">
        <v>0.023</v>
      </c>
      <c r="F1472" s="6">
        <v>0</v>
      </c>
      <c r="G1472" s="6" t="s">
        <v>1609</v>
      </c>
    </row>
    <row r="1473" spans="1:7">
      <c r="A1473" s="6" t="s">
        <v>1619</v>
      </c>
      <c r="B1473" s="6">
        <v>0</v>
      </c>
      <c r="C1473" s="6">
        <v>1.66446769853431</v>
      </c>
      <c r="D1473" s="6">
        <v>0.692</v>
      </c>
      <c r="E1473" s="6">
        <v>0.279</v>
      </c>
      <c r="F1473" s="6">
        <v>0</v>
      </c>
      <c r="G1473" s="6" t="s">
        <v>1609</v>
      </c>
    </row>
    <row r="1474" spans="1:7">
      <c r="A1474" s="6" t="s">
        <v>1620</v>
      </c>
      <c r="B1474" s="6">
        <v>0</v>
      </c>
      <c r="C1474" s="6">
        <v>1.65467530052702</v>
      </c>
      <c r="D1474" s="6">
        <v>0.628</v>
      </c>
      <c r="E1474" s="6">
        <v>0.21</v>
      </c>
      <c r="F1474" s="6">
        <v>0</v>
      </c>
      <c r="G1474" s="6" t="s">
        <v>1609</v>
      </c>
    </row>
    <row r="1475" spans="1:7">
      <c r="A1475" s="6" t="s">
        <v>1621</v>
      </c>
      <c r="B1475" s="6">
        <v>0</v>
      </c>
      <c r="C1475" s="6">
        <v>1.63364045820603</v>
      </c>
      <c r="D1475" s="6">
        <v>0.603</v>
      </c>
      <c r="E1475" s="6">
        <v>0.16</v>
      </c>
      <c r="F1475" s="6">
        <v>0</v>
      </c>
      <c r="G1475" s="6" t="s">
        <v>1609</v>
      </c>
    </row>
    <row r="1476" spans="1:7">
      <c r="A1476" s="6" t="s">
        <v>1622</v>
      </c>
      <c r="B1476" s="6">
        <v>0</v>
      </c>
      <c r="C1476" s="6">
        <v>1.62181589893287</v>
      </c>
      <c r="D1476" s="6">
        <v>0.528</v>
      </c>
      <c r="E1476" s="6">
        <v>0.028</v>
      </c>
      <c r="F1476" s="6">
        <v>0</v>
      </c>
      <c r="G1476" s="6" t="s">
        <v>1609</v>
      </c>
    </row>
    <row r="1477" spans="1:7">
      <c r="A1477" s="6" t="s">
        <v>1623</v>
      </c>
      <c r="B1477" s="6">
        <v>0</v>
      </c>
      <c r="C1477" s="6">
        <v>1.56037611346867</v>
      </c>
      <c r="D1477" s="6">
        <v>0.508</v>
      </c>
      <c r="E1477" s="6">
        <v>0.02</v>
      </c>
      <c r="F1477" s="6">
        <v>0</v>
      </c>
      <c r="G1477" s="6" t="s">
        <v>1609</v>
      </c>
    </row>
    <row r="1478" spans="1:7">
      <c r="A1478" s="6" t="s">
        <v>1624</v>
      </c>
      <c r="B1478" s="6">
        <v>0</v>
      </c>
      <c r="C1478" s="6">
        <v>1.53975722451957</v>
      </c>
      <c r="D1478" s="6">
        <v>0.803</v>
      </c>
      <c r="E1478" s="6">
        <v>0.406</v>
      </c>
      <c r="F1478" s="6">
        <v>0</v>
      </c>
      <c r="G1478" s="6" t="s">
        <v>1609</v>
      </c>
    </row>
    <row r="1479" spans="1:7">
      <c r="A1479" s="6" t="s">
        <v>1625</v>
      </c>
      <c r="B1479" s="6">
        <v>0</v>
      </c>
      <c r="C1479" s="6">
        <v>1.53945995926964</v>
      </c>
      <c r="D1479" s="6">
        <v>0.581</v>
      </c>
      <c r="E1479" s="6">
        <v>0.047</v>
      </c>
      <c r="F1479" s="6">
        <v>0</v>
      </c>
      <c r="G1479" s="6" t="s">
        <v>1609</v>
      </c>
    </row>
    <row r="1480" spans="1:7">
      <c r="A1480" s="6" t="s">
        <v>1626</v>
      </c>
      <c r="B1480" s="6">
        <v>0</v>
      </c>
      <c r="C1480" s="6">
        <v>1.53707848240374</v>
      </c>
      <c r="D1480" s="6">
        <v>0.706</v>
      </c>
      <c r="E1480" s="6">
        <v>0.274</v>
      </c>
      <c r="F1480" s="6">
        <v>0</v>
      </c>
      <c r="G1480" s="6" t="s">
        <v>1609</v>
      </c>
    </row>
    <row r="1481" spans="1:7">
      <c r="A1481" s="6" t="s">
        <v>1627</v>
      </c>
      <c r="B1481" s="6">
        <v>0</v>
      </c>
      <c r="C1481" s="6">
        <v>1.53605639675041</v>
      </c>
      <c r="D1481" s="6">
        <v>0.777</v>
      </c>
      <c r="E1481" s="6">
        <v>0.292</v>
      </c>
      <c r="F1481" s="6">
        <v>0</v>
      </c>
      <c r="G1481" s="6" t="s">
        <v>1609</v>
      </c>
    </row>
    <row r="1482" spans="1:7">
      <c r="A1482" s="6" t="s">
        <v>1628</v>
      </c>
      <c r="B1482" s="6">
        <v>0</v>
      </c>
      <c r="C1482" s="6">
        <v>1.52406156306888</v>
      </c>
      <c r="D1482" s="6">
        <v>0.509</v>
      </c>
      <c r="E1482" s="6">
        <v>0.031</v>
      </c>
      <c r="F1482" s="6">
        <v>0</v>
      </c>
      <c r="G1482" s="6" t="s">
        <v>1609</v>
      </c>
    </row>
    <row r="1483" spans="1:7">
      <c r="A1483" s="6" t="s">
        <v>1629</v>
      </c>
      <c r="B1483" s="6">
        <v>0</v>
      </c>
      <c r="C1483" s="6">
        <v>1.47041463707388</v>
      </c>
      <c r="D1483" s="6">
        <v>0.69</v>
      </c>
      <c r="E1483" s="6">
        <v>0.238</v>
      </c>
      <c r="F1483" s="6">
        <v>0</v>
      </c>
      <c r="G1483" s="6" t="s">
        <v>1609</v>
      </c>
    </row>
    <row r="1484" spans="1:7">
      <c r="A1484" s="6" t="s">
        <v>1630</v>
      </c>
      <c r="B1484" s="6">
        <v>0</v>
      </c>
      <c r="C1484" s="6">
        <v>1.46815478463201</v>
      </c>
      <c r="D1484" s="6">
        <v>0.852</v>
      </c>
      <c r="E1484" s="6">
        <v>0.389</v>
      </c>
      <c r="F1484" s="6">
        <v>0</v>
      </c>
      <c r="G1484" s="6" t="s">
        <v>1609</v>
      </c>
    </row>
    <row r="1485" spans="1:7">
      <c r="A1485" s="6" t="s">
        <v>1631</v>
      </c>
      <c r="B1485" s="6">
        <v>0</v>
      </c>
      <c r="C1485" s="6">
        <v>1.45463439018006</v>
      </c>
      <c r="D1485" s="6">
        <v>0.67</v>
      </c>
      <c r="E1485" s="6">
        <v>0.151</v>
      </c>
      <c r="F1485" s="6">
        <v>0</v>
      </c>
      <c r="G1485" s="6" t="s">
        <v>1609</v>
      </c>
    </row>
    <row r="1486" spans="1:7">
      <c r="A1486" s="6" t="s">
        <v>1632</v>
      </c>
      <c r="B1486" s="6">
        <v>0</v>
      </c>
      <c r="C1486" s="6">
        <v>1.40932601505649</v>
      </c>
      <c r="D1486" s="6">
        <v>0.788</v>
      </c>
      <c r="E1486" s="6">
        <v>0.318</v>
      </c>
      <c r="F1486" s="6">
        <v>0</v>
      </c>
      <c r="G1486" s="6" t="s">
        <v>1609</v>
      </c>
    </row>
    <row r="1487" spans="1:7">
      <c r="A1487" s="6" t="s">
        <v>1633</v>
      </c>
      <c r="B1487" s="6">
        <v>0</v>
      </c>
      <c r="C1487" s="6">
        <v>1.40751337999189</v>
      </c>
      <c r="D1487" s="6">
        <v>0.349</v>
      </c>
      <c r="E1487" s="6">
        <v>0.139</v>
      </c>
      <c r="F1487" s="6">
        <v>0</v>
      </c>
      <c r="G1487" s="6" t="s">
        <v>1609</v>
      </c>
    </row>
    <row r="1488" spans="1:7">
      <c r="A1488" s="6" t="s">
        <v>1634</v>
      </c>
      <c r="B1488" s="6">
        <v>0</v>
      </c>
      <c r="C1488" s="6">
        <v>1.39446377120277</v>
      </c>
      <c r="D1488" s="6">
        <v>0.869</v>
      </c>
      <c r="E1488" s="6">
        <v>0.494</v>
      </c>
      <c r="F1488" s="6">
        <v>0</v>
      </c>
      <c r="G1488" s="6" t="s">
        <v>1609</v>
      </c>
    </row>
    <row r="1489" spans="1:7">
      <c r="A1489" s="6" t="s">
        <v>1635</v>
      </c>
      <c r="B1489" s="6">
        <v>0</v>
      </c>
      <c r="C1489" s="6">
        <v>1.38512493979259</v>
      </c>
      <c r="D1489" s="6">
        <v>0.524</v>
      </c>
      <c r="E1489" s="6">
        <v>0.196</v>
      </c>
      <c r="F1489" s="6">
        <v>0</v>
      </c>
      <c r="G1489" s="6" t="s">
        <v>1609</v>
      </c>
    </row>
    <row r="1490" spans="1:7">
      <c r="A1490" s="6" t="s">
        <v>1636</v>
      </c>
      <c r="B1490" s="6">
        <v>0</v>
      </c>
      <c r="C1490" s="6">
        <v>1.37931507041647</v>
      </c>
      <c r="D1490" s="6">
        <v>0.855</v>
      </c>
      <c r="E1490" s="6">
        <v>0.494</v>
      </c>
      <c r="F1490" s="6">
        <v>0</v>
      </c>
      <c r="G1490" s="6" t="s">
        <v>1609</v>
      </c>
    </row>
    <row r="1491" spans="1:7">
      <c r="A1491" s="6" t="s">
        <v>1637</v>
      </c>
      <c r="B1491" s="6">
        <v>0</v>
      </c>
      <c r="C1491" s="6">
        <v>1.32024823535336</v>
      </c>
      <c r="D1491" s="6">
        <v>0.633</v>
      </c>
      <c r="E1491" s="6">
        <v>0.255</v>
      </c>
      <c r="F1491" s="6">
        <v>0</v>
      </c>
      <c r="G1491" s="6" t="s">
        <v>1609</v>
      </c>
    </row>
    <row r="1492" spans="1:7">
      <c r="A1492" s="6" t="s">
        <v>1638</v>
      </c>
      <c r="B1492" s="6">
        <v>0</v>
      </c>
      <c r="C1492" s="6">
        <v>1.31989959718912</v>
      </c>
      <c r="D1492" s="6">
        <v>0.655</v>
      </c>
      <c r="E1492" s="6">
        <v>0.212</v>
      </c>
      <c r="F1492" s="6">
        <v>0</v>
      </c>
      <c r="G1492" s="6" t="s">
        <v>1609</v>
      </c>
    </row>
    <row r="1493" spans="1:7">
      <c r="A1493" s="6" t="s">
        <v>1639</v>
      </c>
      <c r="B1493" s="6">
        <v>0</v>
      </c>
      <c r="C1493" s="6">
        <v>1.31021831502114</v>
      </c>
      <c r="D1493" s="6">
        <v>0.632</v>
      </c>
      <c r="E1493" s="6">
        <v>0.136</v>
      </c>
      <c r="F1493" s="6">
        <v>0</v>
      </c>
      <c r="G1493" s="6" t="s">
        <v>1609</v>
      </c>
    </row>
    <row r="1494" spans="1:7">
      <c r="A1494" s="6" t="s">
        <v>1640</v>
      </c>
      <c r="B1494" s="6">
        <v>0</v>
      </c>
      <c r="C1494" s="6">
        <v>1.27671495982108</v>
      </c>
      <c r="D1494" s="6">
        <v>0.525</v>
      </c>
      <c r="E1494" s="6">
        <v>0.142</v>
      </c>
      <c r="F1494" s="6">
        <v>0</v>
      </c>
      <c r="G1494" s="6" t="s">
        <v>1609</v>
      </c>
    </row>
    <row r="1495" spans="1:7">
      <c r="A1495" s="6" t="s">
        <v>1641</v>
      </c>
      <c r="B1495" s="6">
        <v>0</v>
      </c>
      <c r="C1495" s="6">
        <v>1.26011550560427</v>
      </c>
      <c r="D1495" s="6">
        <v>0.508</v>
      </c>
      <c r="E1495" s="6">
        <v>0.141</v>
      </c>
      <c r="F1495" s="6">
        <v>0</v>
      </c>
      <c r="G1495" s="6" t="s">
        <v>1609</v>
      </c>
    </row>
    <row r="1496" spans="1:7">
      <c r="A1496" s="6" t="s">
        <v>1642</v>
      </c>
      <c r="B1496" s="6">
        <v>0</v>
      </c>
      <c r="C1496" s="6">
        <v>1.25983546107089</v>
      </c>
      <c r="D1496" s="6">
        <v>0.763</v>
      </c>
      <c r="E1496" s="6">
        <v>0.265</v>
      </c>
      <c r="F1496" s="6">
        <v>0</v>
      </c>
      <c r="G1496" s="6" t="s">
        <v>1609</v>
      </c>
    </row>
    <row r="1497" spans="1:7">
      <c r="A1497" s="6" t="s">
        <v>1643</v>
      </c>
      <c r="B1497" s="6">
        <v>0</v>
      </c>
      <c r="C1497" s="6">
        <v>1.24604720493965</v>
      </c>
      <c r="D1497" s="6">
        <v>0.434</v>
      </c>
      <c r="E1497" s="6">
        <v>0.098</v>
      </c>
      <c r="F1497" s="6">
        <v>0</v>
      </c>
      <c r="G1497" s="6" t="s">
        <v>1609</v>
      </c>
    </row>
    <row r="1498" spans="1:7">
      <c r="A1498" s="6" t="s">
        <v>1644</v>
      </c>
      <c r="B1498" s="6">
        <v>0</v>
      </c>
      <c r="C1498" s="6">
        <v>1.23657608083911</v>
      </c>
      <c r="D1498" s="6">
        <v>0.506</v>
      </c>
      <c r="E1498" s="6">
        <v>0.187</v>
      </c>
      <c r="F1498" s="6">
        <v>0</v>
      </c>
      <c r="G1498" s="6" t="s">
        <v>1609</v>
      </c>
    </row>
    <row r="1499" spans="1:7">
      <c r="A1499" s="6" t="s">
        <v>1645</v>
      </c>
      <c r="B1499" s="6">
        <v>0</v>
      </c>
      <c r="C1499" s="6">
        <v>1.23627732204623</v>
      </c>
      <c r="D1499" s="6">
        <v>0.781</v>
      </c>
      <c r="E1499" s="6">
        <v>0.463</v>
      </c>
      <c r="F1499" s="6">
        <v>0</v>
      </c>
      <c r="G1499" s="6" t="s">
        <v>1609</v>
      </c>
    </row>
    <row r="1500" spans="1:7">
      <c r="A1500" s="6" t="s">
        <v>1646</v>
      </c>
      <c r="B1500" s="6">
        <v>0</v>
      </c>
      <c r="C1500" s="6">
        <v>1.23604018108871</v>
      </c>
      <c r="D1500" s="6">
        <v>0.511</v>
      </c>
      <c r="E1500" s="6">
        <v>0.143</v>
      </c>
      <c r="F1500" s="6">
        <v>0</v>
      </c>
      <c r="G1500" s="6" t="s">
        <v>1609</v>
      </c>
    </row>
    <row r="1501" spans="1:7">
      <c r="A1501" s="6" t="s">
        <v>1647</v>
      </c>
      <c r="B1501" s="6">
        <v>0</v>
      </c>
      <c r="C1501" s="6">
        <v>1.23514295723123</v>
      </c>
      <c r="D1501" s="6">
        <v>0.88</v>
      </c>
      <c r="E1501" s="6">
        <v>0.516</v>
      </c>
      <c r="F1501" s="6">
        <v>0</v>
      </c>
      <c r="G1501" s="6" t="s">
        <v>1609</v>
      </c>
    </row>
    <row r="1502" spans="1:7">
      <c r="A1502" s="6" t="s">
        <v>1648</v>
      </c>
      <c r="B1502" s="6">
        <v>0</v>
      </c>
      <c r="C1502" s="6">
        <v>1.23283227594821</v>
      </c>
      <c r="D1502" s="6">
        <v>0.637</v>
      </c>
      <c r="E1502" s="6">
        <v>0.146</v>
      </c>
      <c r="F1502" s="6">
        <v>0</v>
      </c>
      <c r="G1502" s="6" t="s">
        <v>1609</v>
      </c>
    </row>
    <row r="1503" spans="1:7">
      <c r="A1503" s="6" t="s">
        <v>1649</v>
      </c>
      <c r="B1503" s="6">
        <v>0</v>
      </c>
      <c r="C1503" s="6">
        <v>1.22237515146015</v>
      </c>
      <c r="D1503" s="6">
        <v>0.843</v>
      </c>
      <c r="E1503" s="6">
        <v>0.416</v>
      </c>
      <c r="F1503" s="6">
        <v>0</v>
      </c>
      <c r="G1503" s="6" t="s">
        <v>1609</v>
      </c>
    </row>
    <row r="1504" spans="1:7">
      <c r="A1504" s="6" t="s">
        <v>1650</v>
      </c>
      <c r="B1504" s="6">
        <v>0</v>
      </c>
      <c r="C1504" s="6">
        <v>1.21049702416317</v>
      </c>
      <c r="D1504" s="6">
        <v>0.627</v>
      </c>
      <c r="E1504" s="6">
        <v>0.234</v>
      </c>
      <c r="F1504" s="6">
        <v>0</v>
      </c>
      <c r="G1504" s="6" t="s">
        <v>1609</v>
      </c>
    </row>
    <row r="1505" spans="1:7">
      <c r="A1505" s="6" t="s">
        <v>1651</v>
      </c>
      <c r="B1505" s="6">
        <v>0</v>
      </c>
      <c r="C1505" s="6">
        <v>1.20572886363525</v>
      </c>
      <c r="D1505" s="6">
        <v>0.512</v>
      </c>
      <c r="E1505" s="6">
        <v>0.231</v>
      </c>
      <c r="F1505" s="6">
        <v>0</v>
      </c>
      <c r="G1505" s="6" t="s">
        <v>1609</v>
      </c>
    </row>
    <row r="1506" spans="1:7">
      <c r="A1506" s="6" t="s">
        <v>1652</v>
      </c>
      <c r="B1506" s="6">
        <v>0</v>
      </c>
      <c r="C1506" s="6">
        <v>1.20480349455544</v>
      </c>
      <c r="D1506" s="6">
        <v>0.488</v>
      </c>
      <c r="E1506" s="6">
        <v>0.011</v>
      </c>
      <c r="F1506" s="6">
        <v>0</v>
      </c>
      <c r="G1506" s="6" t="s">
        <v>1609</v>
      </c>
    </row>
    <row r="1507" spans="1:7">
      <c r="A1507" s="6" t="s">
        <v>1653</v>
      </c>
      <c r="B1507" s="6">
        <v>0</v>
      </c>
      <c r="C1507" s="6">
        <v>1.1864996785551</v>
      </c>
      <c r="D1507" s="6">
        <v>0.727</v>
      </c>
      <c r="E1507" s="6">
        <v>0.36</v>
      </c>
      <c r="F1507" s="6">
        <v>0</v>
      </c>
      <c r="G1507" s="6" t="s">
        <v>1609</v>
      </c>
    </row>
    <row r="1508" spans="1:7">
      <c r="A1508" s="6" t="s">
        <v>1654</v>
      </c>
      <c r="B1508" s="6">
        <v>0</v>
      </c>
      <c r="C1508" s="6">
        <v>1.17972073679856</v>
      </c>
      <c r="D1508" s="6">
        <v>0.67</v>
      </c>
      <c r="E1508" s="6">
        <v>0.252</v>
      </c>
      <c r="F1508" s="6">
        <v>0</v>
      </c>
      <c r="G1508" s="6" t="s">
        <v>1609</v>
      </c>
    </row>
    <row r="1509" spans="1:7">
      <c r="A1509" s="6" t="s">
        <v>1655</v>
      </c>
      <c r="B1509" s="6">
        <v>0</v>
      </c>
      <c r="C1509" s="6">
        <v>1.17377158713158</v>
      </c>
      <c r="D1509" s="6">
        <v>0.48</v>
      </c>
      <c r="E1509" s="6">
        <v>0.161</v>
      </c>
      <c r="F1509" s="6">
        <v>0</v>
      </c>
      <c r="G1509" s="6" t="s">
        <v>1609</v>
      </c>
    </row>
    <row r="1510" spans="1:7">
      <c r="A1510" s="6" t="s">
        <v>1656</v>
      </c>
      <c r="B1510" s="6">
        <v>0</v>
      </c>
      <c r="C1510" s="6">
        <v>1.16660875264736</v>
      </c>
      <c r="D1510" s="6">
        <v>0.495</v>
      </c>
      <c r="E1510" s="6">
        <v>0.043</v>
      </c>
      <c r="F1510" s="6">
        <v>0</v>
      </c>
      <c r="G1510" s="6" t="s">
        <v>1609</v>
      </c>
    </row>
    <row r="1511" spans="1:7">
      <c r="A1511" s="6" t="s">
        <v>1657</v>
      </c>
      <c r="B1511" s="6">
        <v>0</v>
      </c>
      <c r="C1511" s="6">
        <v>1.15423063428435</v>
      </c>
      <c r="D1511" s="6">
        <v>0.945</v>
      </c>
      <c r="E1511" s="6">
        <v>0.646</v>
      </c>
      <c r="F1511" s="6">
        <v>0</v>
      </c>
      <c r="G1511" s="6" t="s">
        <v>1609</v>
      </c>
    </row>
    <row r="1512" spans="1:7">
      <c r="A1512" s="6" t="s">
        <v>1658</v>
      </c>
      <c r="B1512" s="6">
        <v>0</v>
      </c>
      <c r="C1512" s="6">
        <v>1.1414852288157</v>
      </c>
      <c r="D1512" s="6">
        <v>0.399</v>
      </c>
      <c r="E1512" s="6">
        <v>0.035</v>
      </c>
      <c r="F1512" s="6">
        <v>0</v>
      </c>
      <c r="G1512" s="6" t="s">
        <v>1609</v>
      </c>
    </row>
    <row r="1513" spans="1:7">
      <c r="A1513" s="6" t="s">
        <v>1659</v>
      </c>
      <c r="B1513" s="6">
        <v>0</v>
      </c>
      <c r="C1513" s="6">
        <v>1.1388938740378</v>
      </c>
      <c r="D1513" s="6">
        <v>0.876</v>
      </c>
      <c r="E1513" s="6">
        <v>0.554</v>
      </c>
      <c r="F1513" s="6">
        <v>0</v>
      </c>
      <c r="G1513" s="6" t="s">
        <v>1609</v>
      </c>
    </row>
    <row r="1514" spans="1:7">
      <c r="A1514" s="6" t="s">
        <v>1660</v>
      </c>
      <c r="B1514" s="6">
        <v>0</v>
      </c>
      <c r="C1514" s="6">
        <v>1.12823532801899</v>
      </c>
      <c r="D1514" s="6">
        <v>0.492</v>
      </c>
      <c r="E1514" s="6">
        <v>0.026</v>
      </c>
      <c r="F1514" s="6">
        <v>0</v>
      </c>
      <c r="G1514" s="6" t="s">
        <v>1609</v>
      </c>
    </row>
    <row r="1515" spans="1:7">
      <c r="A1515" s="6" t="s">
        <v>1661</v>
      </c>
      <c r="B1515" s="6">
        <v>0</v>
      </c>
      <c r="C1515" s="6">
        <v>1.12265940003228</v>
      </c>
      <c r="D1515" s="6">
        <v>0.414</v>
      </c>
      <c r="E1515" s="6">
        <v>0.095</v>
      </c>
      <c r="F1515" s="6">
        <v>0</v>
      </c>
      <c r="G1515" s="6" t="s">
        <v>1609</v>
      </c>
    </row>
    <row r="1516" spans="1:7">
      <c r="A1516" s="6" t="s">
        <v>1662</v>
      </c>
      <c r="B1516" s="6">
        <v>0</v>
      </c>
      <c r="C1516" s="6">
        <v>1.12197730276184</v>
      </c>
      <c r="D1516" s="6">
        <v>0.475</v>
      </c>
      <c r="E1516" s="6">
        <v>0.029</v>
      </c>
      <c r="F1516" s="6">
        <v>0</v>
      </c>
      <c r="G1516" s="6" t="s">
        <v>1609</v>
      </c>
    </row>
    <row r="1517" spans="1:7">
      <c r="A1517" s="6" t="s">
        <v>1663</v>
      </c>
      <c r="B1517" s="6">
        <v>0</v>
      </c>
      <c r="C1517" s="6">
        <v>1.09337645275209</v>
      </c>
      <c r="D1517" s="6">
        <v>0.685</v>
      </c>
      <c r="E1517" s="6">
        <v>0.26</v>
      </c>
      <c r="F1517" s="6">
        <v>0</v>
      </c>
      <c r="G1517" s="6" t="s">
        <v>1609</v>
      </c>
    </row>
    <row r="1518" spans="1:7">
      <c r="A1518" s="6" t="s">
        <v>1664</v>
      </c>
      <c r="B1518" s="6">
        <v>0</v>
      </c>
      <c r="C1518" s="6">
        <v>1.08963324489034</v>
      </c>
      <c r="D1518" s="6">
        <v>0.641</v>
      </c>
      <c r="E1518" s="6">
        <v>0.238</v>
      </c>
      <c r="F1518" s="6">
        <v>0</v>
      </c>
      <c r="G1518" s="6" t="s">
        <v>1609</v>
      </c>
    </row>
    <row r="1519" spans="1:7">
      <c r="A1519" s="6" t="s">
        <v>1665</v>
      </c>
      <c r="B1519" s="6">
        <v>0</v>
      </c>
      <c r="C1519" s="6">
        <v>1.08828524912436</v>
      </c>
      <c r="D1519" s="6">
        <v>0.493</v>
      </c>
      <c r="E1519" s="6">
        <v>0.181</v>
      </c>
      <c r="F1519" s="6">
        <v>0</v>
      </c>
      <c r="G1519" s="6" t="s">
        <v>1609</v>
      </c>
    </row>
    <row r="1520" spans="1:7">
      <c r="A1520" s="6" t="s">
        <v>1666</v>
      </c>
      <c r="B1520" s="6">
        <v>0</v>
      </c>
      <c r="C1520" s="6">
        <v>1.08333558796233</v>
      </c>
      <c r="D1520" s="6">
        <v>0.369</v>
      </c>
      <c r="E1520" s="6">
        <v>0.104</v>
      </c>
      <c r="F1520" s="6">
        <v>0</v>
      </c>
      <c r="G1520" s="6" t="s">
        <v>1609</v>
      </c>
    </row>
    <row r="1521" spans="1:7">
      <c r="A1521" s="6" t="s">
        <v>1667</v>
      </c>
      <c r="B1521" s="6">
        <v>0</v>
      </c>
      <c r="C1521" s="6">
        <v>1.07931169206629</v>
      </c>
      <c r="D1521" s="6">
        <v>0.677</v>
      </c>
      <c r="E1521" s="6">
        <v>0.244</v>
      </c>
      <c r="F1521" s="6">
        <v>0</v>
      </c>
      <c r="G1521" s="6" t="s">
        <v>1609</v>
      </c>
    </row>
    <row r="1522" spans="1:7">
      <c r="A1522" s="6" t="s">
        <v>1668</v>
      </c>
      <c r="B1522" s="6">
        <v>0</v>
      </c>
      <c r="C1522" s="6">
        <v>1.07417880204464</v>
      </c>
      <c r="D1522" s="6">
        <v>0.93</v>
      </c>
      <c r="E1522" s="6">
        <v>0.702</v>
      </c>
      <c r="F1522" s="6">
        <v>0</v>
      </c>
      <c r="G1522" s="6" t="s">
        <v>1609</v>
      </c>
    </row>
    <row r="1523" spans="1:7">
      <c r="A1523" s="6" t="s">
        <v>1669</v>
      </c>
      <c r="B1523" s="6">
        <v>0</v>
      </c>
      <c r="C1523" s="6">
        <v>1.0687254700612</v>
      </c>
      <c r="D1523" s="6">
        <v>0.522</v>
      </c>
      <c r="E1523" s="6">
        <v>0.03</v>
      </c>
      <c r="F1523" s="6">
        <v>0</v>
      </c>
      <c r="G1523" s="6" t="s">
        <v>1609</v>
      </c>
    </row>
    <row r="1524" spans="1:7">
      <c r="A1524" s="6" t="s">
        <v>1670</v>
      </c>
      <c r="B1524" s="6">
        <v>0</v>
      </c>
      <c r="C1524" s="6">
        <v>1.06377684589885</v>
      </c>
      <c r="D1524" s="6">
        <v>0.798</v>
      </c>
      <c r="E1524" s="6">
        <v>0.429</v>
      </c>
      <c r="F1524" s="6">
        <v>0</v>
      </c>
      <c r="G1524" s="6" t="s">
        <v>1609</v>
      </c>
    </row>
    <row r="1525" spans="1:7">
      <c r="A1525" s="6" t="s">
        <v>1671</v>
      </c>
      <c r="B1525" s="6">
        <v>0</v>
      </c>
      <c r="C1525" s="6">
        <v>1.05290583648124</v>
      </c>
      <c r="D1525" s="6">
        <v>0.831</v>
      </c>
      <c r="E1525" s="6">
        <v>0.421</v>
      </c>
      <c r="F1525" s="6">
        <v>0</v>
      </c>
      <c r="G1525" s="6" t="s">
        <v>1609</v>
      </c>
    </row>
    <row r="1526" spans="1:7">
      <c r="A1526" s="6" t="s">
        <v>1672</v>
      </c>
      <c r="B1526" s="6">
        <v>0</v>
      </c>
      <c r="C1526" s="6">
        <v>1.04510769213825</v>
      </c>
      <c r="D1526" s="6">
        <v>0.723</v>
      </c>
      <c r="E1526" s="6">
        <v>0.315</v>
      </c>
      <c r="F1526" s="6">
        <v>0</v>
      </c>
      <c r="G1526" s="6" t="s">
        <v>1609</v>
      </c>
    </row>
    <row r="1527" spans="1:7">
      <c r="A1527" s="6" t="s">
        <v>1673</v>
      </c>
      <c r="B1527" s="6">
        <v>0</v>
      </c>
      <c r="C1527" s="6">
        <v>1.03615237931899</v>
      </c>
      <c r="D1527" s="6">
        <v>0.715</v>
      </c>
      <c r="E1527" s="6">
        <v>0.329</v>
      </c>
      <c r="F1527" s="6">
        <v>0</v>
      </c>
      <c r="G1527" s="6" t="s">
        <v>1609</v>
      </c>
    </row>
    <row r="1528" spans="1:7">
      <c r="A1528" s="6" t="s">
        <v>1674</v>
      </c>
      <c r="B1528" s="6">
        <v>0</v>
      </c>
      <c r="C1528" s="6">
        <v>1.03583835944933</v>
      </c>
      <c r="D1528" s="6">
        <v>0.536</v>
      </c>
      <c r="E1528" s="6">
        <v>0.145</v>
      </c>
      <c r="F1528" s="6">
        <v>0</v>
      </c>
      <c r="G1528" s="6" t="s">
        <v>1609</v>
      </c>
    </row>
    <row r="1529" spans="1:7">
      <c r="A1529" s="6" t="s">
        <v>1675</v>
      </c>
      <c r="B1529" s="6">
        <v>0</v>
      </c>
      <c r="C1529" s="6">
        <v>1.02946091636091</v>
      </c>
      <c r="D1529" s="6">
        <v>0.512</v>
      </c>
      <c r="E1529" s="6">
        <v>0.039</v>
      </c>
      <c r="F1529" s="6">
        <v>0</v>
      </c>
      <c r="G1529" s="6" t="s">
        <v>1609</v>
      </c>
    </row>
    <row r="1530" spans="1:7">
      <c r="A1530" s="6" t="s">
        <v>1676</v>
      </c>
      <c r="B1530" s="6">
        <v>0</v>
      </c>
      <c r="C1530" s="6">
        <v>1.02678492818622</v>
      </c>
      <c r="D1530" s="6">
        <v>0.634</v>
      </c>
      <c r="E1530" s="6">
        <v>0.228</v>
      </c>
      <c r="F1530" s="6">
        <v>0</v>
      </c>
      <c r="G1530" s="6" t="s">
        <v>1609</v>
      </c>
    </row>
    <row r="1531" spans="1:7">
      <c r="A1531" s="6" t="s">
        <v>1677</v>
      </c>
      <c r="B1531" s="6">
        <v>0</v>
      </c>
      <c r="C1531" s="6">
        <v>1.01704896933248</v>
      </c>
      <c r="D1531" s="6">
        <v>0.459</v>
      </c>
      <c r="E1531" s="6">
        <v>0.132</v>
      </c>
      <c r="F1531" s="6">
        <v>0</v>
      </c>
      <c r="G1531" s="6" t="s">
        <v>1609</v>
      </c>
    </row>
    <row r="1532" spans="1:7">
      <c r="A1532" s="6" t="s">
        <v>1678</v>
      </c>
      <c r="B1532" s="6">
        <v>0</v>
      </c>
      <c r="C1532" s="6">
        <v>1.01221969900694</v>
      </c>
      <c r="D1532" s="6">
        <v>0.666</v>
      </c>
      <c r="E1532" s="6">
        <v>0.248</v>
      </c>
      <c r="F1532" s="6">
        <v>0</v>
      </c>
      <c r="G1532" s="6" t="s">
        <v>1609</v>
      </c>
    </row>
    <row r="1533" spans="1:7">
      <c r="A1533" s="6" t="s">
        <v>1679</v>
      </c>
      <c r="B1533" s="6">
        <v>0</v>
      </c>
      <c r="C1533" s="6">
        <v>1.01058673334798</v>
      </c>
      <c r="D1533" s="6">
        <v>0.501</v>
      </c>
      <c r="E1533" s="6">
        <v>0.099</v>
      </c>
      <c r="F1533" s="6">
        <v>0</v>
      </c>
      <c r="G1533" s="6" t="s">
        <v>1609</v>
      </c>
    </row>
    <row r="1534" spans="1:7">
      <c r="A1534" s="6" t="s">
        <v>1680</v>
      </c>
      <c r="B1534" s="6">
        <v>0</v>
      </c>
      <c r="C1534" s="6">
        <v>0.997425835119333</v>
      </c>
      <c r="D1534" s="6">
        <v>0.785</v>
      </c>
      <c r="E1534" s="6">
        <v>0.383</v>
      </c>
      <c r="F1534" s="6">
        <v>0</v>
      </c>
      <c r="G1534" s="6" t="s">
        <v>1609</v>
      </c>
    </row>
    <row r="1535" spans="1:7">
      <c r="A1535" s="6" t="s">
        <v>1681</v>
      </c>
      <c r="B1535" s="6">
        <v>0</v>
      </c>
      <c r="C1535" s="6">
        <v>0.994217438593431</v>
      </c>
      <c r="D1535" s="6">
        <v>0.552</v>
      </c>
      <c r="E1535" s="6">
        <v>0.184</v>
      </c>
      <c r="F1535" s="6">
        <v>0</v>
      </c>
      <c r="G1535" s="6" t="s">
        <v>1609</v>
      </c>
    </row>
    <row r="1536" spans="1:7">
      <c r="A1536" s="6" t="s">
        <v>1682</v>
      </c>
      <c r="B1536" s="6">
        <v>0</v>
      </c>
      <c r="C1536" s="6">
        <v>0.993799942111851</v>
      </c>
      <c r="D1536" s="6">
        <v>0.373</v>
      </c>
      <c r="E1536" s="6">
        <v>0.096</v>
      </c>
      <c r="F1536" s="6">
        <v>0</v>
      </c>
      <c r="G1536" s="6" t="s">
        <v>1609</v>
      </c>
    </row>
    <row r="1537" spans="1:7">
      <c r="A1537" s="6" t="s">
        <v>1683</v>
      </c>
      <c r="B1537" s="6">
        <v>0</v>
      </c>
      <c r="C1537" s="6">
        <v>0.98606373001992</v>
      </c>
      <c r="D1537" s="6">
        <v>0.795</v>
      </c>
      <c r="E1537" s="6">
        <v>0.397</v>
      </c>
      <c r="F1537" s="6">
        <v>0</v>
      </c>
      <c r="G1537" s="6" t="s">
        <v>1609</v>
      </c>
    </row>
    <row r="1538" spans="1:7">
      <c r="A1538" s="6" t="s">
        <v>1684</v>
      </c>
      <c r="B1538" s="6">
        <v>0</v>
      </c>
      <c r="C1538" s="6">
        <v>0.98190129991748</v>
      </c>
      <c r="D1538" s="6">
        <v>0.621</v>
      </c>
      <c r="E1538" s="6">
        <v>0.196</v>
      </c>
      <c r="F1538" s="6">
        <v>0</v>
      </c>
      <c r="G1538" s="6" t="s">
        <v>1609</v>
      </c>
    </row>
    <row r="1539" spans="1:7">
      <c r="A1539" s="6" t="s">
        <v>1685</v>
      </c>
      <c r="B1539" s="6">
        <v>0</v>
      </c>
      <c r="C1539" s="6">
        <v>0.974268476183799</v>
      </c>
      <c r="D1539" s="6">
        <v>0.744</v>
      </c>
      <c r="E1539" s="6">
        <v>0.304</v>
      </c>
      <c r="F1539" s="6">
        <v>0</v>
      </c>
      <c r="G1539" s="6" t="s">
        <v>1609</v>
      </c>
    </row>
    <row r="1540" spans="1:7">
      <c r="A1540" s="6" t="s">
        <v>1686</v>
      </c>
      <c r="B1540" s="6">
        <v>0</v>
      </c>
      <c r="C1540" s="6">
        <v>0.970413342792106</v>
      </c>
      <c r="D1540" s="6">
        <v>0.645</v>
      </c>
      <c r="E1540" s="6">
        <v>0.282</v>
      </c>
      <c r="F1540" s="6">
        <v>0</v>
      </c>
      <c r="G1540" s="6" t="s">
        <v>1609</v>
      </c>
    </row>
    <row r="1541" spans="1:7">
      <c r="A1541" s="6" t="s">
        <v>1687</v>
      </c>
      <c r="B1541" s="6">
        <v>0</v>
      </c>
      <c r="C1541" s="6">
        <v>0.967296769802101</v>
      </c>
      <c r="D1541" s="6">
        <v>0.368</v>
      </c>
      <c r="E1541" s="6">
        <v>0.081</v>
      </c>
      <c r="F1541" s="6">
        <v>0</v>
      </c>
      <c r="G1541" s="6" t="s">
        <v>1609</v>
      </c>
    </row>
    <row r="1542" spans="1:7">
      <c r="A1542" s="6" t="s">
        <v>1688</v>
      </c>
      <c r="B1542" s="6">
        <v>0</v>
      </c>
      <c r="C1542" s="6">
        <v>0.960748279276509</v>
      </c>
      <c r="D1542" s="6">
        <v>0.626</v>
      </c>
      <c r="E1542" s="6">
        <v>0.196</v>
      </c>
      <c r="F1542" s="6">
        <v>0</v>
      </c>
      <c r="G1542" s="6" t="s">
        <v>1609</v>
      </c>
    </row>
    <row r="1543" spans="1:7">
      <c r="A1543" s="6" t="s">
        <v>1689</v>
      </c>
      <c r="B1543" s="6">
        <v>0</v>
      </c>
      <c r="C1543" s="6">
        <v>0.958218911855697</v>
      </c>
      <c r="D1543" s="6">
        <v>0.686</v>
      </c>
      <c r="E1543" s="6">
        <v>0.269</v>
      </c>
      <c r="F1543" s="6">
        <v>0</v>
      </c>
      <c r="G1543" s="6" t="s">
        <v>1609</v>
      </c>
    </row>
    <row r="1544" spans="1:7">
      <c r="A1544" s="6" t="s">
        <v>1690</v>
      </c>
      <c r="B1544" s="6">
        <v>0</v>
      </c>
      <c r="C1544" s="6">
        <v>0.953798358349996</v>
      </c>
      <c r="D1544" s="6">
        <v>0.743</v>
      </c>
      <c r="E1544" s="6">
        <v>0.406</v>
      </c>
      <c r="F1544" s="6">
        <v>0</v>
      </c>
      <c r="G1544" s="6" t="s">
        <v>1609</v>
      </c>
    </row>
    <row r="1545" spans="1:7">
      <c r="A1545" s="6" t="s">
        <v>1691</v>
      </c>
      <c r="B1545" s="6">
        <v>0</v>
      </c>
      <c r="C1545" s="6">
        <v>0.95378411285188</v>
      </c>
      <c r="D1545" s="6">
        <v>0.667</v>
      </c>
      <c r="E1545" s="6">
        <v>0.253</v>
      </c>
      <c r="F1545" s="6">
        <v>0</v>
      </c>
      <c r="G1545" s="6" t="s">
        <v>1609</v>
      </c>
    </row>
    <row r="1546" spans="1:7">
      <c r="A1546" s="6" t="s">
        <v>1692</v>
      </c>
      <c r="B1546" s="6">
        <v>0</v>
      </c>
      <c r="C1546" s="6">
        <v>0.951555583969384</v>
      </c>
      <c r="D1546" s="6">
        <v>0.467</v>
      </c>
      <c r="E1546" s="6">
        <v>0.153</v>
      </c>
      <c r="F1546" s="6">
        <v>0</v>
      </c>
      <c r="G1546" s="6" t="s">
        <v>1609</v>
      </c>
    </row>
    <row r="1547" spans="1:7">
      <c r="A1547" s="6" t="s">
        <v>1693</v>
      </c>
      <c r="B1547" s="6">
        <v>0</v>
      </c>
      <c r="C1547" s="6">
        <v>0.947603401160525</v>
      </c>
      <c r="D1547" s="6">
        <v>0.771</v>
      </c>
      <c r="E1547" s="6">
        <v>0.327</v>
      </c>
      <c r="F1547" s="6">
        <v>0</v>
      </c>
      <c r="G1547" s="6" t="s">
        <v>1609</v>
      </c>
    </row>
    <row r="1548" spans="1:7">
      <c r="A1548" s="6" t="s">
        <v>1694</v>
      </c>
      <c r="B1548" s="6">
        <v>0</v>
      </c>
      <c r="C1548" s="6">
        <v>0.941082226055397</v>
      </c>
      <c r="D1548" s="6">
        <v>0.519</v>
      </c>
      <c r="E1548" s="6">
        <v>0.202</v>
      </c>
      <c r="F1548" s="6">
        <v>0</v>
      </c>
      <c r="G1548" s="6" t="s">
        <v>1609</v>
      </c>
    </row>
    <row r="1549" spans="1:7">
      <c r="A1549" s="6" t="s">
        <v>1695</v>
      </c>
      <c r="B1549" s="6">
        <v>0</v>
      </c>
      <c r="C1549" s="6">
        <v>0.937398474013796</v>
      </c>
      <c r="D1549" s="6">
        <v>0.468</v>
      </c>
      <c r="E1549" s="6">
        <v>0.188</v>
      </c>
      <c r="F1549" s="6">
        <v>0</v>
      </c>
      <c r="G1549" s="6" t="s">
        <v>1609</v>
      </c>
    </row>
    <row r="1550" spans="1:7">
      <c r="A1550" s="6" t="s">
        <v>1696</v>
      </c>
      <c r="B1550" s="6">
        <v>0</v>
      </c>
      <c r="C1550" s="6">
        <v>0.933689580625963</v>
      </c>
      <c r="D1550" s="6">
        <v>0.489</v>
      </c>
      <c r="E1550" s="6">
        <v>0.153</v>
      </c>
      <c r="F1550" s="6">
        <v>0</v>
      </c>
      <c r="G1550" s="6" t="s">
        <v>1609</v>
      </c>
    </row>
    <row r="1551" spans="1:7">
      <c r="A1551" s="6" t="s">
        <v>1697</v>
      </c>
      <c r="B1551" s="6">
        <v>0</v>
      </c>
      <c r="C1551" s="6">
        <v>0.932256317547306</v>
      </c>
      <c r="D1551" s="6">
        <v>0.431</v>
      </c>
      <c r="E1551" s="6">
        <v>0.019</v>
      </c>
      <c r="F1551" s="6">
        <v>0</v>
      </c>
      <c r="G1551" s="6" t="s">
        <v>1609</v>
      </c>
    </row>
    <row r="1552" spans="1:7">
      <c r="A1552" s="6" t="s">
        <v>1698</v>
      </c>
      <c r="B1552" s="6">
        <v>0</v>
      </c>
      <c r="C1552" s="6">
        <v>0.93047247937494</v>
      </c>
      <c r="D1552" s="6">
        <v>0.33</v>
      </c>
      <c r="E1552" s="6">
        <v>0.054</v>
      </c>
      <c r="F1552" s="6">
        <v>0</v>
      </c>
      <c r="G1552" s="6" t="s">
        <v>1609</v>
      </c>
    </row>
    <row r="1553" spans="1:7">
      <c r="A1553" s="6" t="s">
        <v>1699</v>
      </c>
      <c r="B1553" s="6">
        <v>0</v>
      </c>
      <c r="C1553" s="6">
        <v>0.928790185998936</v>
      </c>
      <c r="D1553" s="6">
        <v>0.801</v>
      </c>
      <c r="E1553" s="6">
        <v>0.39</v>
      </c>
      <c r="F1553" s="6">
        <v>0</v>
      </c>
      <c r="G1553" s="6" t="s">
        <v>1609</v>
      </c>
    </row>
    <row r="1554" spans="1:7">
      <c r="A1554" s="6" t="s">
        <v>1700</v>
      </c>
      <c r="B1554" s="6">
        <v>0</v>
      </c>
      <c r="C1554" s="6">
        <v>0.925977465633597</v>
      </c>
      <c r="D1554" s="6">
        <v>0.506</v>
      </c>
      <c r="E1554" s="6">
        <v>0.062</v>
      </c>
      <c r="F1554" s="6">
        <v>0</v>
      </c>
      <c r="G1554" s="6" t="s">
        <v>1609</v>
      </c>
    </row>
    <row r="1555" spans="1:7">
      <c r="A1555" s="6" t="s">
        <v>1701</v>
      </c>
      <c r="B1555" s="6">
        <v>0</v>
      </c>
      <c r="C1555" s="6">
        <v>0.91932521248656</v>
      </c>
      <c r="D1555" s="6">
        <v>0.766</v>
      </c>
      <c r="E1555" s="6">
        <v>0.341</v>
      </c>
      <c r="F1555" s="6">
        <v>0</v>
      </c>
      <c r="G1555" s="6" t="s">
        <v>1609</v>
      </c>
    </row>
    <row r="1556" spans="1:7">
      <c r="A1556" s="6" t="s">
        <v>1702</v>
      </c>
      <c r="B1556" s="6">
        <v>0</v>
      </c>
      <c r="C1556" s="6">
        <v>0.916243480740669</v>
      </c>
      <c r="D1556" s="6">
        <v>0.686</v>
      </c>
      <c r="E1556" s="6">
        <v>0.32</v>
      </c>
      <c r="F1556" s="6">
        <v>0</v>
      </c>
      <c r="G1556" s="6" t="s">
        <v>1609</v>
      </c>
    </row>
    <row r="1557" spans="1:7">
      <c r="A1557" s="6" t="s">
        <v>1703</v>
      </c>
      <c r="B1557" s="6">
        <v>0</v>
      </c>
      <c r="C1557" s="6">
        <v>0.913286336647896</v>
      </c>
      <c r="D1557" s="6">
        <v>0.43</v>
      </c>
      <c r="E1557" s="6">
        <v>0.06</v>
      </c>
      <c r="F1557" s="6">
        <v>0</v>
      </c>
      <c r="G1557" s="6" t="s">
        <v>1609</v>
      </c>
    </row>
    <row r="1558" spans="1:7">
      <c r="A1558" s="6" t="s">
        <v>1704</v>
      </c>
      <c r="B1558" s="6">
        <v>0</v>
      </c>
      <c r="C1558" s="6">
        <v>0.910888607730673</v>
      </c>
      <c r="D1558" s="6">
        <v>0.728</v>
      </c>
      <c r="E1558" s="6">
        <v>0.382</v>
      </c>
      <c r="F1558" s="6">
        <v>0</v>
      </c>
      <c r="G1558" s="6" t="s">
        <v>1609</v>
      </c>
    </row>
    <row r="1559" spans="1:7">
      <c r="A1559" s="6" t="s">
        <v>1705</v>
      </c>
      <c r="B1559" s="6">
        <v>0</v>
      </c>
      <c r="C1559" s="6">
        <v>0.907514135829268</v>
      </c>
      <c r="D1559" s="6">
        <v>0.513</v>
      </c>
      <c r="E1559" s="6">
        <v>0.202</v>
      </c>
      <c r="F1559" s="6">
        <v>0</v>
      </c>
      <c r="G1559" s="6" t="s">
        <v>1609</v>
      </c>
    </row>
    <row r="1560" spans="1:7">
      <c r="A1560" s="6" t="s">
        <v>1706</v>
      </c>
      <c r="B1560" s="6">
        <v>0</v>
      </c>
      <c r="C1560" s="6">
        <v>0.906380108584357</v>
      </c>
      <c r="D1560" s="6">
        <v>0.516</v>
      </c>
      <c r="E1560" s="6">
        <v>0.173</v>
      </c>
      <c r="F1560" s="6">
        <v>0</v>
      </c>
      <c r="G1560" s="6" t="s">
        <v>1609</v>
      </c>
    </row>
    <row r="1561" spans="1:7">
      <c r="A1561" s="6" t="s">
        <v>1707</v>
      </c>
      <c r="B1561" s="6">
        <v>0</v>
      </c>
      <c r="C1561" s="6">
        <v>0.903009319976156</v>
      </c>
      <c r="D1561" s="6">
        <v>0.705</v>
      </c>
      <c r="E1561" s="6">
        <v>0.285</v>
      </c>
      <c r="F1561" s="6">
        <v>0</v>
      </c>
      <c r="G1561" s="6" t="s">
        <v>1609</v>
      </c>
    </row>
    <row r="1562" spans="1:7">
      <c r="A1562" s="6" t="s">
        <v>1708</v>
      </c>
      <c r="B1562" s="6">
        <v>0</v>
      </c>
      <c r="C1562" s="6">
        <v>0.902144087654834</v>
      </c>
      <c r="D1562" s="6">
        <v>0.717</v>
      </c>
      <c r="E1562" s="6">
        <v>0.276</v>
      </c>
      <c r="F1562" s="6">
        <v>0</v>
      </c>
      <c r="G1562" s="6" t="s">
        <v>1609</v>
      </c>
    </row>
    <row r="1563" spans="1:7">
      <c r="A1563" s="6" t="s">
        <v>1709</v>
      </c>
      <c r="B1563" s="6">
        <v>0</v>
      </c>
      <c r="C1563" s="6">
        <v>0.901172724295648</v>
      </c>
      <c r="D1563" s="6">
        <v>0.763</v>
      </c>
      <c r="E1563" s="6">
        <v>0.372</v>
      </c>
      <c r="F1563" s="6">
        <v>0</v>
      </c>
      <c r="G1563" s="6" t="s">
        <v>1609</v>
      </c>
    </row>
    <row r="1564" spans="1:7">
      <c r="A1564" s="6" t="s">
        <v>1710</v>
      </c>
      <c r="B1564" s="6">
        <v>0</v>
      </c>
      <c r="C1564" s="6">
        <v>0.899694777587756</v>
      </c>
      <c r="D1564" s="6">
        <v>0.475</v>
      </c>
      <c r="E1564" s="6">
        <v>0.158</v>
      </c>
      <c r="F1564" s="6">
        <v>0</v>
      </c>
      <c r="G1564" s="6" t="s">
        <v>1609</v>
      </c>
    </row>
    <row r="1565" spans="1:7">
      <c r="A1565" s="6" t="s">
        <v>1711</v>
      </c>
      <c r="B1565" s="6">
        <v>0</v>
      </c>
      <c r="C1565" s="6">
        <v>0.899369071961224</v>
      </c>
      <c r="D1565" s="6">
        <v>0.825</v>
      </c>
      <c r="E1565" s="6">
        <v>0.431</v>
      </c>
      <c r="F1565" s="6">
        <v>0</v>
      </c>
      <c r="G1565" s="6" t="s">
        <v>1609</v>
      </c>
    </row>
    <row r="1566" spans="1:7">
      <c r="A1566" s="6" t="s">
        <v>1712</v>
      </c>
      <c r="B1566" s="6">
        <v>0</v>
      </c>
      <c r="C1566" s="6">
        <v>0.89644785639535</v>
      </c>
      <c r="D1566" s="6">
        <v>0.406</v>
      </c>
      <c r="E1566" s="6">
        <v>0.171</v>
      </c>
      <c r="F1566" s="6">
        <v>0</v>
      </c>
      <c r="G1566" s="6" t="s">
        <v>1609</v>
      </c>
    </row>
    <row r="1567" spans="1:7">
      <c r="A1567" s="6" t="s">
        <v>1713</v>
      </c>
      <c r="B1567" s="6">
        <v>0</v>
      </c>
      <c r="C1567" s="6">
        <v>0.895656180098636</v>
      </c>
      <c r="D1567" s="6">
        <v>0.829</v>
      </c>
      <c r="E1567" s="6">
        <v>0.447</v>
      </c>
      <c r="F1567" s="6">
        <v>0</v>
      </c>
      <c r="G1567" s="6" t="s">
        <v>1609</v>
      </c>
    </row>
    <row r="1568" spans="1:7">
      <c r="A1568" s="6" t="s">
        <v>1714</v>
      </c>
      <c r="B1568" s="6">
        <v>0</v>
      </c>
      <c r="C1568" s="6">
        <v>0.895499811168614</v>
      </c>
      <c r="D1568" s="6">
        <v>0.829</v>
      </c>
      <c r="E1568" s="6">
        <v>0.436</v>
      </c>
      <c r="F1568" s="6">
        <v>0</v>
      </c>
      <c r="G1568" s="6" t="s">
        <v>1609</v>
      </c>
    </row>
    <row r="1569" spans="1:7">
      <c r="A1569" s="6" t="s">
        <v>1715</v>
      </c>
      <c r="B1569" s="6">
        <v>0</v>
      </c>
      <c r="C1569" s="6">
        <v>0.893283987178305</v>
      </c>
      <c r="D1569" s="6">
        <v>0.554</v>
      </c>
      <c r="E1569" s="6">
        <v>0.111</v>
      </c>
      <c r="F1569" s="6">
        <v>0</v>
      </c>
      <c r="G1569" s="6" t="s">
        <v>1609</v>
      </c>
    </row>
    <row r="1570" spans="1:7">
      <c r="A1570" s="6" t="s">
        <v>1716</v>
      </c>
      <c r="B1570" s="6">
        <v>0</v>
      </c>
      <c r="C1570" s="6">
        <v>0.890531714906887</v>
      </c>
      <c r="D1570" s="6">
        <v>0.271</v>
      </c>
      <c r="E1570" s="6">
        <v>0.051</v>
      </c>
      <c r="F1570" s="6">
        <v>0</v>
      </c>
      <c r="G1570" s="6" t="s">
        <v>1609</v>
      </c>
    </row>
    <row r="1571" spans="1:7">
      <c r="A1571" s="6" t="s">
        <v>1717</v>
      </c>
      <c r="B1571" s="6">
        <v>0</v>
      </c>
      <c r="C1571" s="6">
        <v>0.885077456713665</v>
      </c>
      <c r="D1571" s="6">
        <v>0.436</v>
      </c>
      <c r="E1571" s="6">
        <v>0.192</v>
      </c>
      <c r="F1571" s="6">
        <v>0</v>
      </c>
      <c r="G1571" s="6" t="s">
        <v>1609</v>
      </c>
    </row>
    <row r="1572" spans="1:7">
      <c r="A1572" s="6" t="s">
        <v>1718</v>
      </c>
      <c r="B1572" s="6">
        <v>0</v>
      </c>
      <c r="C1572" s="6">
        <v>0.884707949862873</v>
      </c>
      <c r="D1572" s="6">
        <v>0.78</v>
      </c>
      <c r="E1572" s="6">
        <v>0.393</v>
      </c>
      <c r="F1572" s="6">
        <v>0</v>
      </c>
      <c r="G1572" s="6" t="s">
        <v>1609</v>
      </c>
    </row>
    <row r="1573" spans="1:7">
      <c r="A1573" s="6" t="s">
        <v>1719</v>
      </c>
      <c r="B1573" s="6">
        <v>0</v>
      </c>
      <c r="C1573" s="6">
        <v>0.882723215160341</v>
      </c>
      <c r="D1573" s="6">
        <v>0.901</v>
      </c>
      <c r="E1573" s="6">
        <v>0.539</v>
      </c>
      <c r="F1573" s="6">
        <v>0</v>
      </c>
      <c r="G1573" s="6" t="s">
        <v>1609</v>
      </c>
    </row>
    <row r="1574" spans="1:7">
      <c r="A1574" s="6" t="s">
        <v>1720</v>
      </c>
      <c r="B1574" s="6">
        <v>0</v>
      </c>
      <c r="C1574" s="6">
        <v>0.876654185948247</v>
      </c>
      <c r="D1574" s="6">
        <v>0.697</v>
      </c>
      <c r="E1574" s="6">
        <v>0.286</v>
      </c>
      <c r="F1574" s="6">
        <v>0</v>
      </c>
      <c r="G1574" s="6" t="s">
        <v>1609</v>
      </c>
    </row>
    <row r="1575" spans="1:7">
      <c r="A1575" s="6" t="s">
        <v>1721</v>
      </c>
      <c r="B1575" s="6">
        <v>0</v>
      </c>
      <c r="C1575" s="6">
        <v>0.874939174524049</v>
      </c>
      <c r="D1575" s="6">
        <v>0.562</v>
      </c>
      <c r="E1575" s="6">
        <v>0.172</v>
      </c>
      <c r="F1575" s="6">
        <v>0</v>
      </c>
      <c r="G1575" s="6" t="s">
        <v>1609</v>
      </c>
    </row>
    <row r="1576" spans="1:7">
      <c r="A1576" s="6" t="s">
        <v>1722</v>
      </c>
      <c r="B1576" s="6">
        <v>0</v>
      </c>
      <c r="C1576" s="6">
        <v>0.87282545474494</v>
      </c>
      <c r="D1576" s="6">
        <v>0.786</v>
      </c>
      <c r="E1576" s="6">
        <v>0.426</v>
      </c>
      <c r="F1576" s="6">
        <v>0</v>
      </c>
      <c r="G1576" s="6" t="s">
        <v>1609</v>
      </c>
    </row>
    <row r="1577" spans="1:7">
      <c r="A1577" s="6" t="s">
        <v>1723</v>
      </c>
      <c r="B1577" s="6">
        <v>0</v>
      </c>
      <c r="C1577" s="6">
        <v>0.872600937724814</v>
      </c>
      <c r="D1577" s="6">
        <v>0.611</v>
      </c>
      <c r="E1577" s="6">
        <v>0.203</v>
      </c>
      <c r="F1577" s="6">
        <v>0</v>
      </c>
      <c r="G1577" s="6" t="s">
        <v>1609</v>
      </c>
    </row>
    <row r="1578" spans="1:7">
      <c r="A1578" s="6" t="s">
        <v>1724</v>
      </c>
      <c r="B1578" s="6">
        <v>0</v>
      </c>
      <c r="C1578" s="6">
        <v>0.868100749833249</v>
      </c>
      <c r="D1578" s="6">
        <v>0.548</v>
      </c>
      <c r="E1578" s="6">
        <v>0.187</v>
      </c>
      <c r="F1578" s="6">
        <v>0</v>
      </c>
      <c r="G1578" s="6" t="s">
        <v>1609</v>
      </c>
    </row>
    <row r="1579" spans="1:7">
      <c r="A1579" s="6" t="s">
        <v>1725</v>
      </c>
      <c r="B1579" s="6">
        <v>0</v>
      </c>
      <c r="C1579" s="6">
        <v>0.862115103921684</v>
      </c>
      <c r="D1579" s="6">
        <v>0.371</v>
      </c>
      <c r="E1579" s="6">
        <v>0.118</v>
      </c>
      <c r="F1579" s="6">
        <v>0</v>
      </c>
      <c r="G1579" s="6" t="s">
        <v>1609</v>
      </c>
    </row>
    <row r="1580" spans="1:7">
      <c r="A1580" s="6" t="s">
        <v>1726</v>
      </c>
      <c r="B1580" s="6">
        <v>0</v>
      </c>
      <c r="C1580" s="6">
        <v>0.855845841844565</v>
      </c>
      <c r="D1580" s="6">
        <v>0.721</v>
      </c>
      <c r="E1580" s="6">
        <v>0.314</v>
      </c>
      <c r="F1580" s="6">
        <v>0</v>
      </c>
      <c r="G1580" s="6" t="s">
        <v>1609</v>
      </c>
    </row>
    <row r="1581" spans="1:7">
      <c r="A1581" s="6" t="s">
        <v>1727</v>
      </c>
      <c r="B1581" s="6">
        <v>0</v>
      </c>
      <c r="C1581" s="6">
        <v>0.849448633300616</v>
      </c>
      <c r="D1581" s="6">
        <v>0.627</v>
      </c>
      <c r="E1581" s="6">
        <v>0.223</v>
      </c>
      <c r="F1581" s="6">
        <v>0</v>
      </c>
      <c r="G1581" s="6" t="s">
        <v>1609</v>
      </c>
    </row>
    <row r="1582" spans="1:7">
      <c r="A1582" s="6" t="s">
        <v>1728</v>
      </c>
      <c r="B1582" s="6">
        <v>0</v>
      </c>
      <c r="C1582" s="6">
        <v>0.848812335212426</v>
      </c>
      <c r="D1582" s="6">
        <v>0.83</v>
      </c>
      <c r="E1582" s="6">
        <v>0.471</v>
      </c>
      <c r="F1582" s="6">
        <v>0</v>
      </c>
      <c r="G1582" s="6" t="s">
        <v>1609</v>
      </c>
    </row>
    <row r="1583" spans="1:7">
      <c r="A1583" s="6" t="s">
        <v>1729</v>
      </c>
      <c r="B1583" s="6">
        <v>0</v>
      </c>
      <c r="C1583" s="6">
        <v>0.84691325942659</v>
      </c>
      <c r="D1583" s="6">
        <v>0.683</v>
      </c>
      <c r="E1583" s="6">
        <v>0.272</v>
      </c>
      <c r="F1583" s="6">
        <v>0</v>
      </c>
      <c r="G1583" s="6" t="s">
        <v>1609</v>
      </c>
    </row>
    <row r="1584" spans="1:7">
      <c r="A1584" s="6" t="s">
        <v>1730</v>
      </c>
      <c r="B1584" s="6">
        <v>0</v>
      </c>
      <c r="C1584" s="6">
        <v>0.841199518851943</v>
      </c>
      <c r="D1584" s="6">
        <v>0.797</v>
      </c>
      <c r="E1584" s="6">
        <v>0.386</v>
      </c>
      <c r="F1584" s="6">
        <v>0</v>
      </c>
      <c r="G1584" s="6" t="s">
        <v>1609</v>
      </c>
    </row>
    <row r="1585" spans="1:7">
      <c r="A1585" s="6" t="s">
        <v>1731</v>
      </c>
      <c r="B1585" s="6">
        <v>0</v>
      </c>
      <c r="C1585" s="6">
        <v>0.840683625120404</v>
      </c>
      <c r="D1585" s="6">
        <v>0.681</v>
      </c>
      <c r="E1585" s="6">
        <v>0.35</v>
      </c>
      <c r="F1585" s="6">
        <v>0</v>
      </c>
      <c r="G1585" s="6" t="s">
        <v>1609</v>
      </c>
    </row>
    <row r="1586" spans="1:7">
      <c r="A1586" s="6" t="s">
        <v>1732</v>
      </c>
      <c r="B1586" s="6">
        <v>0</v>
      </c>
      <c r="C1586" s="6">
        <v>0.840097861136387</v>
      </c>
      <c r="D1586" s="6">
        <v>0.744</v>
      </c>
      <c r="E1586" s="6">
        <v>0.36</v>
      </c>
      <c r="F1586" s="6">
        <v>0</v>
      </c>
      <c r="G1586" s="6" t="s">
        <v>1609</v>
      </c>
    </row>
    <row r="1587" spans="1:7">
      <c r="A1587" s="6" t="s">
        <v>1733</v>
      </c>
      <c r="B1587" s="6">
        <v>0</v>
      </c>
      <c r="C1587" s="6">
        <v>0.839414290715038</v>
      </c>
      <c r="D1587" s="6">
        <v>0.7</v>
      </c>
      <c r="E1587" s="6">
        <v>0.324</v>
      </c>
      <c r="F1587" s="6">
        <v>0</v>
      </c>
      <c r="G1587" s="6" t="s">
        <v>1609</v>
      </c>
    </row>
    <row r="1588" spans="1:7">
      <c r="A1588" s="6" t="s">
        <v>1734</v>
      </c>
      <c r="B1588" s="6">
        <v>0</v>
      </c>
      <c r="C1588" s="6">
        <v>0.835943280728784</v>
      </c>
      <c r="D1588" s="6">
        <v>0.777</v>
      </c>
      <c r="E1588" s="6">
        <v>0.38</v>
      </c>
      <c r="F1588" s="6">
        <v>0</v>
      </c>
      <c r="G1588" s="6" t="s">
        <v>1609</v>
      </c>
    </row>
    <row r="1589" spans="1:7">
      <c r="A1589" s="6" t="s">
        <v>1735</v>
      </c>
      <c r="B1589" s="6">
        <v>0</v>
      </c>
      <c r="C1589" s="6">
        <v>0.833860089385899</v>
      </c>
      <c r="D1589" s="6">
        <v>0.573</v>
      </c>
      <c r="E1589" s="6">
        <v>0.216</v>
      </c>
      <c r="F1589" s="6">
        <v>0</v>
      </c>
      <c r="G1589" s="6" t="s">
        <v>1609</v>
      </c>
    </row>
    <row r="1590" spans="1:7">
      <c r="A1590" s="6" t="s">
        <v>1736</v>
      </c>
      <c r="B1590" s="6">
        <v>0</v>
      </c>
      <c r="C1590" s="6">
        <v>0.832370280709101</v>
      </c>
      <c r="D1590" s="6">
        <v>0.704</v>
      </c>
      <c r="E1590" s="6">
        <v>0.348</v>
      </c>
      <c r="F1590" s="6">
        <v>0</v>
      </c>
      <c r="G1590" s="6" t="s">
        <v>1609</v>
      </c>
    </row>
    <row r="1591" spans="1:7">
      <c r="A1591" s="6" t="s">
        <v>1737</v>
      </c>
      <c r="B1591" s="6">
        <v>0</v>
      </c>
      <c r="C1591" s="6">
        <v>0.828944585611672</v>
      </c>
      <c r="D1591" s="6">
        <v>0.949</v>
      </c>
      <c r="E1591" s="6">
        <v>0.838</v>
      </c>
      <c r="F1591" s="6">
        <v>0</v>
      </c>
      <c r="G1591" s="6" t="s">
        <v>1609</v>
      </c>
    </row>
    <row r="1592" spans="1:7">
      <c r="A1592" s="6" t="s">
        <v>1738</v>
      </c>
      <c r="B1592" s="6">
        <v>0</v>
      </c>
      <c r="C1592" s="6">
        <v>0.82339492391512</v>
      </c>
      <c r="D1592" s="6">
        <v>0.774</v>
      </c>
      <c r="E1592" s="6">
        <v>0.381</v>
      </c>
      <c r="F1592" s="6">
        <v>0</v>
      </c>
      <c r="G1592" s="6" t="s">
        <v>1609</v>
      </c>
    </row>
    <row r="1593" spans="1:7">
      <c r="A1593" s="6" t="s">
        <v>1739</v>
      </c>
      <c r="B1593" s="6">
        <v>0</v>
      </c>
      <c r="C1593" s="6">
        <v>0.822030442984435</v>
      </c>
      <c r="D1593" s="6">
        <v>0.502</v>
      </c>
      <c r="E1593" s="6">
        <v>0.192</v>
      </c>
      <c r="F1593" s="6">
        <v>0</v>
      </c>
      <c r="G1593" s="6" t="s">
        <v>1609</v>
      </c>
    </row>
    <row r="1594" spans="1:7">
      <c r="A1594" s="6" t="s">
        <v>1740</v>
      </c>
      <c r="B1594" s="6">
        <v>0</v>
      </c>
      <c r="C1594" s="6">
        <v>0.820541272573914</v>
      </c>
      <c r="D1594" s="6">
        <v>0.642</v>
      </c>
      <c r="E1594" s="6">
        <v>0.193</v>
      </c>
      <c r="F1594" s="6">
        <v>0</v>
      </c>
      <c r="G1594" s="6" t="s">
        <v>1609</v>
      </c>
    </row>
    <row r="1595" spans="1:7">
      <c r="A1595" s="6" t="s">
        <v>1741</v>
      </c>
      <c r="B1595" s="6">
        <v>0</v>
      </c>
      <c r="C1595" s="6">
        <v>0.816951864830143</v>
      </c>
      <c r="D1595" s="6">
        <v>0.456</v>
      </c>
      <c r="E1595" s="6">
        <v>0.045</v>
      </c>
      <c r="F1595" s="6">
        <v>0</v>
      </c>
      <c r="G1595" s="6" t="s">
        <v>1609</v>
      </c>
    </row>
    <row r="1596" spans="1:7">
      <c r="A1596" s="6" t="s">
        <v>1742</v>
      </c>
      <c r="B1596" s="6">
        <v>0</v>
      </c>
      <c r="C1596" s="6">
        <v>0.815434914241502</v>
      </c>
      <c r="D1596" s="6">
        <v>0.439</v>
      </c>
      <c r="E1596" s="6">
        <v>0.051</v>
      </c>
      <c r="F1596" s="6">
        <v>0</v>
      </c>
      <c r="G1596" s="6" t="s">
        <v>1609</v>
      </c>
    </row>
    <row r="1597" spans="1:7">
      <c r="A1597" s="6" t="s">
        <v>1743</v>
      </c>
      <c r="B1597" s="6">
        <v>0</v>
      </c>
      <c r="C1597" s="6">
        <v>0.813473287415044</v>
      </c>
      <c r="D1597" s="6">
        <v>0.768</v>
      </c>
      <c r="E1597" s="6">
        <v>0.345</v>
      </c>
      <c r="F1597" s="6">
        <v>0</v>
      </c>
      <c r="G1597" s="6" t="s">
        <v>1609</v>
      </c>
    </row>
    <row r="1598" spans="1:7">
      <c r="A1598" s="6" t="s">
        <v>1744</v>
      </c>
      <c r="B1598" s="6">
        <v>0</v>
      </c>
      <c r="C1598" s="6">
        <v>0.81342484043914</v>
      </c>
      <c r="D1598" s="6">
        <v>0.674</v>
      </c>
      <c r="E1598" s="6">
        <v>0.249</v>
      </c>
      <c r="F1598" s="6">
        <v>0</v>
      </c>
      <c r="G1598" s="6" t="s">
        <v>1609</v>
      </c>
    </row>
    <row r="1599" spans="1:7">
      <c r="A1599" s="6" t="s">
        <v>1745</v>
      </c>
      <c r="B1599" s="6">
        <v>0</v>
      </c>
      <c r="C1599" s="6">
        <v>0.812460242442934</v>
      </c>
      <c r="D1599" s="6">
        <v>0.346</v>
      </c>
      <c r="E1599" s="6">
        <v>0.042</v>
      </c>
      <c r="F1599" s="6">
        <v>0</v>
      </c>
      <c r="G1599" s="6" t="s">
        <v>1609</v>
      </c>
    </row>
    <row r="1600" spans="1:7">
      <c r="A1600" s="6" t="s">
        <v>1746</v>
      </c>
      <c r="B1600" s="6">
        <v>0</v>
      </c>
      <c r="C1600" s="6">
        <v>0.807165431354848</v>
      </c>
      <c r="D1600" s="6">
        <v>0.462</v>
      </c>
      <c r="E1600" s="6">
        <v>0.116</v>
      </c>
      <c r="F1600" s="6">
        <v>0</v>
      </c>
      <c r="G1600" s="6" t="s">
        <v>1609</v>
      </c>
    </row>
    <row r="1601" spans="1:7">
      <c r="A1601" s="6" t="s">
        <v>1747</v>
      </c>
      <c r="B1601" s="6">
        <v>0</v>
      </c>
      <c r="C1601" s="6">
        <v>0.806042092989002</v>
      </c>
      <c r="D1601" s="6">
        <v>0.369</v>
      </c>
      <c r="E1601" s="6">
        <v>0.134</v>
      </c>
      <c r="F1601" s="6">
        <v>0</v>
      </c>
      <c r="G1601" s="6" t="s">
        <v>1609</v>
      </c>
    </row>
    <row r="1602" spans="1:7">
      <c r="A1602" s="6" t="s">
        <v>1748</v>
      </c>
      <c r="B1602" s="6">
        <v>0</v>
      </c>
      <c r="C1602" s="6">
        <v>0.804596298425285</v>
      </c>
      <c r="D1602" s="6">
        <v>0.916</v>
      </c>
      <c r="E1602" s="6">
        <v>0.624</v>
      </c>
      <c r="F1602" s="6">
        <v>0</v>
      </c>
      <c r="G1602" s="6" t="s">
        <v>1609</v>
      </c>
    </row>
    <row r="1603" spans="1:7">
      <c r="A1603" s="6" t="s">
        <v>1749</v>
      </c>
      <c r="B1603" s="6">
        <v>0</v>
      </c>
      <c r="C1603" s="6">
        <v>0.803536561779243</v>
      </c>
      <c r="D1603" s="6">
        <v>0.666</v>
      </c>
      <c r="E1603" s="6">
        <v>0.331</v>
      </c>
      <c r="F1603" s="6">
        <v>0</v>
      </c>
      <c r="G1603" s="6" t="s">
        <v>1609</v>
      </c>
    </row>
    <row r="1604" spans="1:7">
      <c r="A1604" s="6" t="s">
        <v>1750</v>
      </c>
      <c r="B1604" s="6">
        <v>0</v>
      </c>
      <c r="C1604" s="6">
        <v>0.80318538001619</v>
      </c>
      <c r="D1604" s="6">
        <v>0.575</v>
      </c>
      <c r="E1604" s="6">
        <v>0.211</v>
      </c>
      <c r="F1604" s="6">
        <v>0</v>
      </c>
      <c r="G1604" s="6" t="s">
        <v>1609</v>
      </c>
    </row>
    <row r="1605" spans="1:7">
      <c r="A1605" s="6" t="s">
        <v>1751</v>
      </c>
      <c r="B1605" s="6">
        <v>0</v>
      </c>
      <c r="C1605" s="6">
        <v>0.801570823858726</v>
      </c>
      <c r="D1605" s="6">
        <v>0.404</v>
      </c>
      <c r="E1605" s="6">
        <v>0.013</v>
      </c>
      <c r="F1605" s="6">
        <v>0</v>
      </c>
      <c r="G1605" s="6" t="s">
        <v>1609</v>
      </c>
    </row>
    <row r="1606" spans="1:7">
      <c r="A1606" s="6" t="s">
        <v>1752</v>
      </c>
      <c r="B1606" s="6">
        <v>0</v>
      </c>
      <c r="C1606" s="6">
        <v>0.799490586889046</v>
      </c>
      <c r="D1606" s="6">
        <v>0.821</v>
      </c>
      <c r="E1606" s="6">
        <v>0.449</v>
      </c>
      <c r="F1606" s="6">
        <v>0</v>
      </c>
      <c r="G1606" s="6" t="s">
        <v>1609</v>
      </c>
    </row>
    <row r="1607" spans="1:7">
      <c r="A1607" s="6" t="s">
        <v>1753</v>
      </c>
      <c r="B1607" s="6">
        <v>0</v>
      </c>
      <c r="C1607" s="6">
        <v>0.79915189929725</v>
      </c>
      <c r="D1607" s="6">
        <v>0.781</v>
      </c>
      <c r="E1607" s="6">
        <v>0.385</v>
      </c>
      <c r="F1607" s="6">
        <v>0</v>
      </c>
      <c r="G1607" s="6" t="s">
        <v>1609</v>
      </c>
    </row>
    <row r="1608" spans="1:7">
      <c r="A1608" s="6" t="s">
        <v>1754</v>
      </c>
      <c r="B1608" s="6">
        <v>0</v>
      </c>
      <c r="C1608" s="6">
        <v>0.79764454026349</v>
      </c>
      <c r="D1608" s="6">
        <v>0.521</v>
      </c>
      <c r="E1608" s="6">
        <v>0.185</v>
      </c>
      <c r="F1608" s="6">
        <v>0</v>
      </c>
      <c r="G1608" s="6" t="s">
        <v>1609</v>
      </c>
    </row>
    <row r="1609" spans="1:7">
      <c r="A1609" s="6" t="s">
        <v>1755</v>
      </c>
      <c r="B1609" s="6">
        <v>0</v>
      </c>
      <c r="C1609" s="6">
        <v>0.79659574055095</v>
      </c>
      <c r="D1609" s="6">
        <v>0.542</v>
      </c>
      <c r="E1609" s="6">
        <v>0.13</v>
      </c>
      <c r="F1609" s="6">
        <v>0</v>
      </c>
      <c r="G1609" s="6" t="s">
        <v>1609</v>
      </c>
    </row>
    <row r="1610" spans="1:7">
      <c r="A1610" s="6" t="s">
        <v>1756</v>
      </c>
      <c r="B1610" s="6">
        <v>0</v>
      </c>
      <c r="C1610" s="6">
        <v>0.793324219707504</v>
      </c>
      <c r="D1610" s="6">
        <v>0.796</v>
      </c>
      <c r="E1610" s="6">
        <v>0.409</v>
      </c>
      <c r="F1610" s="6">
        <v>0</v>
      </c>
      <c r="G1610" s="6" t="s">
        <v>1609</v>
      </c>
    </row>
    <row r="1611" spans="1:7">
      <c r="A1611" s="6" t="s">
        <v>1757</v>
      </c>
      <c r="B1611" s="6">
        <v>0</v>
      </c>
      <c r="C1611" s="6">
        <v>0.791425788020507</v>
      </c>
      <c r="D1611" s="6">
        <v>0.771</v>
      </c>
      <c r="E1611" s="6">
        <v>0.369</v>
      </c>
      <c r="F1611" s="6">
        <v>0</v>
      </c>
      <c r="G1611" s="6" t="s">
        <v>1609</v>
      </c>
    </row>
    <row r="1612" spans="1:7">
      <c r="A1612" s="6" t="s">
        <v>1758</v>
      </c>
      <c r="B1612" s="6">
        <v>0</v>
      </c>
      <c r="C1612" s="6">
        <v>0.78727590339932</v>
      </c>
      <c r="D1612" s="6">
        <v>0.811</v>
      </c>
      <c r="E1612" s="6">
        <v>0.472</v>
      </c>
      <c r="F1612" s="6">
        <v>0</v>
      </c>
      <c r="G1612" s="6" t="s">
        <v>1609</v>
      </c>
    </row>
    <row r="1613" spans="1:7">
      <c r="A1613" s="6" t="s">
        <v>1759</v>
      </c>
      <c r="B1613" s="6">
        <v>0</v>
      </c>
      <c r="C1613" s="6">
        <v>0.785147734481992</v>
      </c>
      <c r="D1613" s="6">
        <v>0.516</v>
      </c>
      <c r="E1613" s="6">
        <v>0.098</v>
      </c>
      <c r="F1613" s="6">
        <v>0</v>
      </c>
      <c r="G1613" s="6" t="s">
        <v>1609</v>
      </c>
    </row>
    <row r="1614" spans="1:7">
      <c r="A1614" s="6" t="s">
        <v>1760</v>
      </c>
      <c r="B1614" s="6">
        <v>0</v>
      </c>
      <c r="C1614" s="6">
        <v>0.78376685669548</v>
      </c>
      <c r="D1614" s="6">
        <v>0.595</v>
      </c>
      <c r="E1614" s="6">
        <v>0.23</v>
      </c>
      <c r="F1614" s="6">
        <v>0</v>
      </c>
      <c r="G1614" s="6" t="s">
        <v>1609</v>
      </c>
    </row>
    <row r="1615" spans="1:7">
      <c r="A1615" s="6" t="s">
        <v>1761</v>
      </c>
      <c r="B1615" s="6">
        <v>0</v>
      </c>
      <c r="C1615" s="6">
        <v>0.783563716580127</v>
      </c>
      <c r="D1615" s="6">
        <v>0.503</v>
      </c>
      <c r="E1615" s="6">
        <v>0.092</v>
      </c>
      <c r="F1615" s="6">
        <v>0</v>
      </c>
      <c r="G1615" s="6" t="s">
        <v>1609</v>
      </c>
    </row>
    <row r="1616" spans="1:7">
      <c r="A1616" s="6" t="s">
        <v>1762</v>
      </c>
      <c r="B1616" s="6">
        <v>0</v>
      </c>
      <c r="C1616" s="6">
        <v>0.781717065853856</v>
      </c>
      <c r="D1616" s="6">
        <v>0.49</v>
      </c>
      <c r="E1616" s="6">
        <v>0.122</v>
      </c>
      <c r="F1616" s="6">
        <v>0</v>
      </c>
      <c r="G1616" s="6" t="s">
        <v>1609</v>
      </c>
    </row>
    <row r="1617" spans="1:7">
      <c r="A1617" s="6" t="s">
        <v>1763</v>
      </c>
      <c r="B1617" s="6">
        <v>0</v>
      </c>
      <c r="C1617" s="6">
        <v>0.781710837957605</v>
      </c>
      <c r="D1617" s="6">
        <v>0.762</v>
      </c>
      <c r="E1617" s="6">
        <v>0.367</v>
      </c>
      <c r="F1617" s="6">
        <v>0</v>
      </c>
      <c r="G1617" s="6" t="s">
        <v>1609</v>
      </c>
    </row>
    <row r="1618" spans="1:7">
      <c r="A1618" s="6" t="s">
        <v>1764</v>
      </c>
      <c r="B1618" s="6">
        <v>0</v>
      </c>
      <c r="C1618" s="6">
        <v>0.781286874761212</v>
      </c>
      <c r="D1618" s="6">
        <v>0.73</v>
      </c>
      <c r="E1618" s="6">
        <v>0.35</v>
      </c>
      <c r="F1618" s="6">
        <v>0</v>
      </c>
      <c r="G1618" s="6" t="s">
        <v>1609</v>
      </c>
    </row>
    <row r="1619" spans="1:7">
      <c r="A1619" s="6" t="s">
        <v>1765</v>
      </c>
      <c r="B1619" s="6">
        <v>0</v>
      </c>
      <c r="C1619" s="6">
        <v>0.780569519852813</v>
      </c>
      <c r="D1619" s="6">
        <v>0.646</v>
      </c>
      <c r="E1619" s="6">
        <v>0.238</v>
      </c>
      <c r="F1619" s="6">
        <v>0</v>
      </c>
      <c r="G1619" s="6" t="s">
        <v>1609</v>
      </c>
    </row>
    <row r="1620" spans="1:7">
      <c r="A1620" s="6" t="s">
        <v>1766</v>
      </c>
      <c r="B1620" s="6">
        <v>0</v>
      </c>
      <c r="C1620" s="6">
        <v>0.768404680731087</v>
      </c>
      <c r="D1620" s="6">
        <v>0.474</v>
      </c>
      <c r="E1620" s="6">
        <v>0.162</v>
      </c>
      <c r="F1620" s="6">
        <v>0</v>
      </c>
      <c r="G1620" s="6" t="s">
        <v>1609</v>
      </c>
    </row>
    <row r="1621" spans="1:7">
      <c r="A1621" s="6" t="s">
        <v>1767</v>
      </c>
      <c r="B1621" s="6">
        <v>0</v>
      </c>
      <c r="C1621" s="6">
        <v>0.767371031922169</v>
      </c>
      <c r="D1621" s="6">
        <v>0.522</v>
      </c>
      <c r="E1621" s="6">
        <v>0.165</v>
      </c>
      <c r="F1621" s="6">
        <v>0</v>
      </c>
      <c r="G1621" s="6" t="s">
        <v>1609</v>
      </c>
    </row>
    <row r="1622" spans="1:7">
      <c r="A1622" s="6" t="s">
        <v>1768</v>
      </c>
      <c r="B1622" s="6">
        <v>0</v>
      </c>
      <c r="C1622" s="6">
        <v>0.763077735331832</v>
      </c>
      <c r="D1622" s="6">
        <v>0.793</v>
      </c>
      <c r="E1622" s="6">
        <v>0.48</v>
      </c>
      <c r="F1622" s="6">
        <v>0</v>
      </c>
      <c r="G1622" s="6" t="s">
        <v>1609</v>
      </c>
    </row>
    <row r="1623" spans="1:7">
      <c r="A1623" s="6" t="s">
        <v>1769</v>
      </c>
      <c r="B1623" s="6">
        <v>0</v>
      </c>
      <c r="C1623" s="6">
        <v>0.761168518819975</v>
      </c>
      <c r="D1623" s="6">
        <v>0.827</v>
      </c>
      <c r="E1623" s="6">
        <v>0.457</v>
      </c>
      <c r="F1623" s="6">
        <v>0</v>
      </c>
      <c r="G1623" s="6" t="s">
        <v>1609</v>
      </c>
    </row>
    <row r="1624" spans="1:7">
      <c r="A1624" s="6" t="s">
        <v>1770</v>
      </c>
      <c r="B1624" s="6">
        <v>0</v>
      </c>
      <c r="C1624" s="6">
        <v>0.759964154906372</v>
      </c>
      <c r="D1624" s="6">
        <v>0.444</v>
      </c>
      <c r="E1624" s="6">
        <v>0.057</v>
      </c>
      <c r="F1624" s="6">
        <v>0</v>
      </c>
      <c r="G1624" s="6" t="s">
        <v>1609</v>
      </c>
    </row>
    <row r="1625" spans="1:7">
      <c r="A1625" s="6" t="s">
        <v>1771</v>
      </c>
      <c r="B1625" s="6">
        <v>0</v>
      </c>
      <c r="C1625" s="6">
        <v>0.757105432663635</v>
      </c>
      <c r="D1625" s="6">
        <v>0.389</v>
      </c>
      <c r="E1625" s="6">
        <v>0.149</v>
      </c>
      <c r="F1625" s="6">
        <v>0</v>
      </c>
      <c r="G1625" s="6" t="s">
        <v>1609</v>
      </c>
    </row>
    <row r="1626" spans="1:7">
      <c r="A1626" s="6" t="s">
        <v>1772</v>
      </c>
      <c r="B1626" s="6">
        <v>0</v>
      </c>
      <c r="C1626" s="6">
        <v>0.754801867379773</v>
      </c>
      <c r="D1626" s="6">
        <v>0.511</v>
      </c>
      <c r="E1626" s="6">
        <v>0.165</v>
      </c>
      <c r="F1626" s="6">
        <v>0</v>
      </c>
      <c r="G1626" s="6" t="s">
        <v>1609</v>
      </c>
    </row>
    <row r="1627" spans="1:7">
      <c r="A1627" s="6" t="s">
        <v>1773</v>
      </c>
      <c r="B1627" s="6">
        <v>0</v>
      </c>
      <c r="C1627" s="6">
        <v>0.753873406071341</v>
      </c>
      <c r="D1627" s="6">
        <v>0.415</v>
      </c>
      <c r="E1627" s="6">
        <v>0.106</v>
      </c>
      <c r="F1627" s="6">
        <v>0</v>
      </c>
      <c r="G1627" s="6" t="s">
        <v>1609</v>
      </c>
    </row>
    <row r="1628" spans="1:7">
      <c r="A1628" s="6" t="s">
        <v>1774</v>
      </c>
      <c r="B1628" s="6">
        <v>0</v>
      </c>
      <c r="C1628" s="6">
        <v>0.752207616352845</v>
      </c>
      <c r="D1628" s="6">
        <v>0.73</v>
      </c>
      <c r="E1628" s="6">
        <v>0.333</v>
      </c>
      <c r="F1628" s="6">
        <v>0</v>
      </c>
      <c r="G1628" s="6" t="s">
        <v>1609</v>
      </c>
    </row>
    <row r="1629" spans="1:7">
      <c r="A1629" s="6" t="s">
        <v>1775</v>
      </c>
      <c r="B1629" s="6">
        <v>0</v>
      </c>
      <c r="C1629" s="6">
        <v>0.75067048153664</v>
      </c>
      <c r="D1629" s="6">
        <v>0.826</v>
      </c>
      <c r="E1629" s="6">
        <v>0.485</v>
      </c>
      <c r="F1629" s="6">
        <v>0</v>
      </c>
      <c r="G1629" s="6" t="s">
        <v>1609</v>
      </c>
    </row>
    <row r="1630" spans="1:7">
      <c r="A1630" s="6" t="s">
        <v>1776</v>
      </c>
      <c r="B1630" s="6">
        <v>0</v>
      </c>
      <c r="C1630" s="6">
        <v>0.750031818635093</v>
      </c>
      <c r="D1630" s="6">
        <v>0.603</v>
      </c>
      <c r="E1630" s="6">
        <v>0.228</v>
      </c>
      <c r="F1630" s="6">
        <v>0</v>
      </c>
      <c r="G1630" s="6" t="s">
        <v>1609</v>
      </c>
    </row>
    <row r="1631" spans="1:7">
      <c r="A1631" s="6" t="s">
        <v>1777</v>
      </c>
      <c r="B1631" s="6">
        <v>0</v>
      </c>
      <c r="C1631" s="6">
        <v>0.749886431200048</v>
      </c>
      <c r="D1631" s="6">
        <v>0.454</v>
      </c>
      <c r="E1631" s="6">
        <v>0.046</v>
      </c>
      <c r="F1631" s="6">
        <v>0</v>
      </c>
      <c r="G1631" s="6" t="s">
        <v>1609</v>
      </c>
    </row>
    <row r="1632" spans="1:7">
      <c r="A1632" s="6" t="s">
        <v>1778</v>
      </c>
      <c r="B1632" s="6">
        <v>0</v>
      </c>
      <c r="C1632" s="6">
        <v>0.74754285278233</v>
      </c>
      <c r="D1632" s="6">
        <v>0.783</v>
      </c>
      <c r="E1632" s="6">
        <v>0.383</v>
      </c>
      <c r="F1632" s="6">
        <v>0</v>
      </c>
      <c r="G1632" s="6" t="s">
        <v>1609</v>
      </c>
    </row>
    <row r="1633" spans="1:7">
      <c r="A1633" s="6" t="s">
        <v>1779</v>
      </c>
      <c r="B1633" s="6">
        <v>0</v>
      </c>
      <c r="C1633" s="6">
        <v>0.745889229742932</v>
      </c>
      <c r="D1633" s="6">
        <v>0.695</v>
      </c>
      <c r="E1633" s="6">
        <v>0.322</v>
      </c>
      <c r="F1633" s="6">
        <v>0</v>
      </c>
      <c r="G1633" s="6" t="s">
        <v>1609</v>
      </c>
    </row>
    <row r="1634" spans="1:7">
      <c r="A1634" s="6" t="s">
        <v>1780</v>
      </c>
      <c r="B1634" s="6">
        <v>0</v>
      </c>
      <c r="C1634" s="6">
        <v>0.745788173991853</v>
      </c>
      <c r="D1634" s="6">
        <v>0.669</v>
      </c>
      <c r="E1634" s="6">
        <v>0.277</v>
      </c>
      <c r="F1634" s="6">
        <v>0</v>
      </c>
      <c r="G1634" s="6" t="s">
        <v>1609</v>
      </c>
    </row>
    <row r="1635" spans="1:7">
      <c r="A1635" s="6" t="s">
        <v>1781</v>
      </c>
      <c r="B1635" s="6">
        <v>0</v>
      </c>
      <c r="C1635" s="6">
        <v>0.743589941221656</v>
      </c>
      <c r="D1635" s="6">
        <v>0.433</v>
      </c>
      <c r="E1635" s="6">
        <v>0.091</v>
      </c>
      <c r="F1635" s="6">
        <v>0</v>
      </c>
      <c r="G1635" s="6" t="s">
        <v>1609</v>
      </c>
    </row>
    <row r="1636" spans="1:7">
      <c r="A1636" s="6" t="s">
        <v>1782</v>
      </c>
      <c r="B1636" s="6">
        <v>0</v>
      </c>
      <c r="C1636" s="6">
        <v>0.738500477120982</v>
      </c>
      <c r="D1636" s="6">
        <v>0.688</v>
      </c>
      <c r="E1636" s="6">
        <v>0.293</v>
      </c>
      <c r="F1636" s="6">
        <v>0</v>
      </c>
      <c r="G1636" s="6" t="s">
        <v>1609</v>
      </c>
    </row>
    <row r="1637" spans="1:7">
      <c r="A1637" s="6" t="s">
        <v>1783</v>
      </c>
      <c r="B1637" s="6">
        <v>0</v>
      </c>
      <c r="C1637" s="6">
        <v>0.734932187056989</v>
      </c>
      <c r="D1637" s="6">
        <v>0.504</v>
      </c>
      <c r="E1637" s="6">
        <v>0.171</v>
      </c>
      <c r="F1637" s="6">
        <v>0</v>
      </c>
      <c r="G1637" s="6" t="s">
        <v>1609</v>
      </c>
    </row>
    <row r="1638" spans="1:7">
      <c r="A1638" s="6" t="s">
        <v>1784</v>
      </c>
      <c r="B1638" s="6">
        <v>0</v>
      </c>
      <c r="C1638" s="6">
        <v>0.733289168641339</v>
      </c>
      <c r="D1638" s="6">
        <v>0.857</v>
      </c>
      <c r="E1638" s="6">
        <v>0.487</v>
      </c>
      <c r="F1638" s="6">
        <v>0</v>
      </c>
      <c r="G1638" s="6" t="s">
        <v>1609</v>
      </c>
    </row>
    <row r="1639" spans="1:7">
      <c r="A1639" s="6" t="s">
        <v>1785</v>
      </c>
      <c r="B1639" s="6">
        <v>0</v>
      </c>
      <c r="C1639" s="6">
        <v>0.733197733857941</v>
      </c>
      <c r="D1639" s="6">
        <v>0.547</v>
      </c>
      <c r="E1639" s="6">
        <v>0.203</v>
      </c>
      <c r="F1639" s="6">
        <v>0</v>
      </c>
      <c r="G1639" s="6" t="s">
        <v>1609</v>
      </c>
    </row>
    <row r="1640" spans="1:7">
      <c r="A1640" s="6" t="s">
        <v>1786</v>
      </c>
      <c r="B1640" s="6">
        <v>0</v>
      </c>
      <c r="C1640" s="6">
        <v>0.732892031148463</v>
      </c>
      <c r="D1640" s="6">
        <v>0.448</v>
      </c>
      <c r="E1640" s="6">
        <v>0.04</v>
      </c>
      <c r="F1640" s="6">
        <v>0</v>
      </c>
      <c r="G1640" s="6" t="s">
        <v>1609</v>
      </c>
    </row>
    <row r="1641" spans="1:7">
      <c r="A1641" s="6" t="s">
        <v>1787</v>
      </c>
      <c r="B1641" s="6">
        <v>0</v>
      </c>
      <c r="C1641" s="6">
        <v>0.732860475204798</v>
      </c>
      <c r="D1641" s="6">
        <v>0.714</v>
      </c>
      <c r="E1641" s="6">
        <v>0.305</v>
      </c>
      <c r="F1641" s="6">
        <v>0</v>
      </c>
      <c r="G1641" s="6" t="s">
        <v>1609</v>
      </c>
    </row>
    <row r="1642" spans="1:7">
      <c r="A1642" s="6" t="s">
        <v>1788</v>
      </c>
      <c r="B1642" s="6">
        <v>0</v>
      </c>
      <c r="C1642" s="6">
        <v>0.732648094641703</v>
      </c>
      <c r="D1642" s="6">
        <v>0.847</v>
      </c>
      <c r="E1642" s="6">
        <v>0.524</v>
      </c>
      <c r="F1642" s="6">
        <v>0</v>
      </c>
      <c r="G1642" s="6" t="s">
        <v>1609</v>
      </c>
    </row>
    <row r="1643" spans="1:7">
      <c r="A1643" s="6" t="s">
        <v>1789</v>
      </c>
      <c r="B1643" s="6">
        <v>0</v>
      </c>
      <c r="C1643" s="6">
        <v>0.732271492946642</v>
      </c>
      <c r="D1643" s="6">
        <v>0.439</v>
      </c>
      <c r="E1643" s="6">
        <v>0.107</v>
      </c>
      <c r="F1643" s="6">
        <v>0</v>
      </c>
      <c r="G1643" s="6" t="s">
        <v>1609</v>
      </c>
    </row>
    <row r="1644" spans="1:7">
      <c r="A1644" s="6" t="s">
        <v>1790</v>
      </c>
      <c r="B1644" s="6">
        <v>0</v>
      </c>
      <c r="C1644" s="6">
        <v>0.732241636942253</v>
      </c>
      <c r="D1644" s="6">
        <v>0.329</v>
      </c>
      <c r="E1644" s="6">
        <v>0.012</v>
      </c>
      <c r="F1644" s="6">
        <v>0</v>
      </c>
      <c r="G1644" s="6" t="s">
        <v>1609</v>
      </c>
    </row>
    <row r="1645" spans="1:7">
      <c r="A1645" s="6" t="s">
        <v>1791</v>
      </c>
      <c r="B1645" s="6">
        <v>0</v>
      </c>
      <c r="C1645" s="6">
        <v>0.731789200897459</v>
      </c>
      <c r="D1645" s="6">
        <v>0.435</v>
      </c>
      <c r="E1645" s="6">
        <v>0.195</v>
      </c>
      <c r="F1645" s="6">
        <v>0</v>
      </c>
      <c r="G1645" s="6" t="s">
        <v>1609</v>
      </c>
    </row>
    <row r="1646" spans="1:7">
      <c r="A1646" s="6" t="s">
        <v>1792</v>
      </c>
      <c r="B1646" s="6">
        <v>0</v>
      </c>
      <c r="C1646" s="6">
        <v>0.731557444084522</v>
      </c>
      <c r="D1646" s="6">
        <v>0.358</v>
      </c>
      <c r="E1646" s="6">
        <v>0.108</v>
      </c>
      <c r="F1646" s="6">
        <v>0</v>
      </c>
      <c r="G1646" s="6" t="s">
        <v>1609</v>
      </c>
    </row>
    <row r="1647" spans="1:7">
      <c r="A1647" s="6" t="s">
        <v>1793</v>
      </c>
      <c r="B1647" s="6">
        <v>0</v>
      </c>
      <c r="C1647" s="6">
        <v>0.730573764832469</v>
      </c>
      <c r="D1647" s="6">
        <v>0.829</v>
      </c>
      <c r="E1647" s="6">
        <v>0.463</v>
      </c>
      <c r="F1647" s="6">
        <v>0</v>
      </c>
      <c r="G1647" s="6" t="s">
        <v>1609</v>
      </c>
    </row>
    <row r="1648" spans="1:7">
      <c r="A1648" s="6" t="s">
        <v>1794</v>
      </c>
      <c r="B1648" s="6">
        <v>0</v>
      </c>
      <c r="C1648" s="6">
        <v>0.726478917907891</v>
      </c>
      <c r="D1648" s="6">
        <v>0.403</v>
      </c>
      <c r="E1648" s="6">
        <v>0.02</v>
      </c>
      <c r="F1648" s="6">
        <v>0</v>
      </c>
      <c r="G1648" s="6" t="s">
        <v>1609</v>
      </c>
    </row>
    <row r="1649" spans="1:7">
      <c r="A1649" s="6" t="s">
        <v>1795</v>
      </c>
      <c r="B1649" s="6">
        <v>0</v>
      </c>
      <c r="C1649" s="6">
        <v>0.725215180849663</v>
      </c>
      <c r="D1649" s="6">
        <v>0.693</v>
      </c>
      <c r="E1649" s="6">
        <v>0.315</v>
      </c>
      <c r="F1649" s="6">
        <v>0</v>
      </c>
      <c r="G1649" s="6" t="s">
        <v>1609</v>
      </c>
    </row>
    <row r="1650" spans="1:7">
      <c r="A1650" s="6" t="s">
        <v>1796</v>
      </c>
      <c r="B1650" s="6">
        <v>0</v>
      </c>
      <c r="C1650" s="6">
        <v>0.724678119174244</v>
      </c>
      <c r="D1650" s="6">
        <v>0.648</v>
      </c>
      <c r="E1650" s="6">
        <v>0.233</v>
      </c>
      <c r="F1650" s="6">
        <v>0</v>
      </c>
      <c r="G1650" s="6" t="s">
        <v>1609</v>
      </c>
    </row>
    <row r="1651" spans="1:7">
      <c r="A1651" s="6" t="s">
        <v>1797</v>
      </c>
      <c r="B1651" s="6">
        <v>0</v>
      </c>
      <c r="C1651" s="6">
        <v>0.722477392780516</v>
      </c>
      <c r="D1651" s="6">
        <v>0.505</v>
      </c>
      <c r="E1651" s="6">
        <v>0.148</v>
      </c>
      <c r="F1651" s="6">
        <v>0</v>
      </c>
      <c r="G1651" s="6" t="s">
        <v>1609</v>
      </c>
    </row>
    <row r="1652" spans="1:7">
      <c r="A1652" s="6" t="s">
        <v>1798</v>
      </c>
      <c r="B1652" s="6">
        <v>0</v>
      </c>
      <c r="C1652" s="6">
        <v>0.71930779190714</v>
      </c>
      <c r="D1652" s="6">
        <v>0.501</v>
      </c>
      <c r="E1652" s="6">
        <v>0.103</v>
      </c>
      <c r="F1652" s="6">
        <v>0</v>
      </c>
      <c r="G1652" s="6" t="s">
        <v>1609</v>
      </c>
    </row>
    <row r="1653" spans="1:7">
      <c r="A1653" s="6" t="s">
        <v>1799</v>
      </c>
      <c r="B1653" s="6">
        <v>0</v>
      </c>
      <c r="C1653" s="6">
        <v>0.719157462652391</v>
      </c>
      <c r="D1653" s="6">
        <v>0.614</v>
      </c>
      <c r="E1653" s="6">
        <v>0.208</v>
      </c>
      <c r="F1653" s="6">
        <v>0</v>
      </c>
      <c r="G1653" s="6" t="s">
        <v>1609</v>
      </c>
    </row>
    <row r="1654" spans="1:7">
      <c r="A1654" s="6" t="s">
        <v>1800</v>
      </c>
      <c r="B1654" s="6">
        <v>0</v>
      </c>
      <c r="C1654" s="6">
        <v>0.719156488114729</v>
      </c>
      <c r="D1654" s="6">
        <v>0.833</v>
      </c>
      <c r="E1654" s="6">
        <v>0.483</v>
      </c>
      <c r="F1654" s="6">
        <v>0</v>
      </c>
      <c r="G1654" s="6" t="s">
        <v>1609</v>
      </c>
    </row>
    <row r="1655" spans="1:7">
      <c r="A1655" s="6" t="s">
        <v>1801</v>
      </c>
      <c r="B1655" s="6">
        <v>0</v>
      </c>
      <c r="C1655" s="6">
        <v>0.718442032367912</v>
      </c>
      <c r="D1655" s="6">
        <v>0.667</v>
      </c>
      <c r="E1655" s="6">
        <v>0.27</v>
      </c>
      <c r="F1655" s="6">
        <v>0</v>
      </c>
      <c r="G1655" s="6" t="s">
        <v>1609</v>
      </c>
    </row>
    <row r="1656" spans="1:7">
      <c r="A1656" s="6" t="s">
        <v>1802</v>
      </c>
      <c r="B1656" s="6">
        <v>0</v>
      </c>
      <c r="C1656" s="6">
        <v>0.718135151236898</v>
      </c>
      <c r="D1656" s="6">
        <v>0.924</v>
      </c>
      <c r="E1656" s="6">
        <v>0.756</v>
      </c>
      <c r="F1656" s="6">
        <v>0</v>
      </c>
      <c r="G1656" s="6" t="s">
        <v>1609</v>
      </c>
    </row>
    <row r="1657" spans="1:7">
      <c r="A1657" s="6" t="s">
        <v>1803</v>
      </c>
      <c r="B1657" s="6">
        <v>0</v>
      </c>
      <c r="C1657" s="6">
        <v>0.716877180336975</v>
      </c>
      <c r="D1657" s="6">
        <v>0.414</v>
      </c>
      <c r="E1657" s="6">
        <v>0.029</v>
      </c>
      <c r="F1657" s="6">
        <v>0</v>
      </c>
      <c r="G1657" s="6" t="s">
        <v>1609</v>
      </c>
    </row>
    <row r="1658" spans="1:7">
      <c r="A1658" s="6" t="s">
        <v>1804</v>
      </c>
      <c r="B1658" s="6">
        <v>0</v>
      </c>
      <c r="C1658" s="6">
        <v>0.716409113572637</v>
      </c>
      <c r="D1658" s="6">
        <v>0.87</v>
      </c>
      <c r="E1658" s="6">
        <v>0.575</v>
      </c>
      <c r="F1658" s="6">
        <v>0</v>
      </c>
      <c r="G1658" s="6" t="s">
        <v>1609</v>
      </c>
    </row>
    <row r="1659" spans="1:7">
      <c r="A1659" s="6" t="s">
        <v>1805</v>
      </c>
      <c r="B1659" s="6">
        <v>0</v>
      </c>
      <c r="C1659" s="6">
        <v>0.715586249203212</v>
      </c>
      <c r="D1659" s="6">
        <v>0.328</v>
      </c>
      <c r="E1659" s="6">
        <v>0.106</v>
      </c>
      <c r="F1659" s="6">
        <v>0</v>
      </c>
      <c r="G1659" s="6" t="s">
        <v>1609</v>
      </c>
    </row>
    <row r="1660" spans="1:7">
      <c r="A1660" s="6" t="s">
        <v>1806</v>
      </c>
      <c r="B1660" s="6">
        <v>0</v>
      </c>
      <c r="C1660" s="6">
        <v>0.714442332553897</v>
      </c>
      <c r="D1660" s="6">
        <v>0.815</v>
      </c>
      <c r="E1660" s="6">
        <v>0.411</v>
      </c>
      <c r="F1660" s="6">
        <v>0</v>
      </c>
      <c r="G1660" s="6" t="s">
        <v>1609</v>
      </c>
    </row>
    <row r="1661" spans="1:7">
      <c r="A1661" s="6" t="s">
        <v>1807</v>
      </c>
      <c r="B1661" s="6">
        <v>0</v>
      </c>
      <c r="C1661" s="6">
        <v>0.714068006733827</v>
      </c>
      <c r="D1661" s="6">
        <v>0.37</v>
      </c>
      <c r="E1661" s="6">
        <v>0.019</v>
      </c>
      <c r="F1661" s="6">
        <v>0</v>
      </c>
      <c r="G1661" s="6" t="s">
        <v>1609</v>
      </c>
    </row>
    <row r="1662" spans="1:7">
      <c r="A1662" s="6" t="s">
        <v>1808</v>
      </c>
      <c r="B1662" s="6">
        <v>0</v>
      </c>
      <c r="C1662" s="6">
        <v>0.712148027396599</v>
      </c>
      <c r="D1662" s="6">
        <v>0.27</v>
      </c>
      <c r="E1662" s="6">
        <v>0.082</v>
      </c>
      <c r="F1662" s="6">
        <v>0</v>
      </c>
      <c r="G1662" s="6" t="s">
        <v>1609</v>
      </c>
    </row>
    <row r="1663" spans="1:7">
      <c r="A1663" s="6" t="s">
        <v>1809</v>
      </c>
      <c r="B1663" s="6">
        <v>0</v>
      </c>
      <c r="C1663" s="6">
        <v>0.711923074664842</v>
      </c>
      <c r="D1663" s="6">
        <v>0.503</v>
      </c>
      <c r="E1663" s="6">
        <v>0.156</v>
      </c>
      <c r="F1663" s="6">
        <v>0</v>
      </c>
      <c r="G1663" s="6" t="s">
        <v>1609</v>
      </c>
    </row>
    <row r="1664" spans="1:7">
      <c r="A1664" s="6" t="s">
        <v>1810</v>
      </c>
      <c r="B1664" s="6">
        <v>0</v>
      </c>
      <c r="C1664" s="6">
        <v>0.710209574981546</v>
      </c>
      <c r="D1664" s="6">
        <v>0.723</v>
      </c>
      <c r="E1664" s="6">
        <v>0.329</v>
      </c>
      <c r="F1664" s="6">
        <v>0</v>
      </c>
      <c r="G1664" s="6" t="s">
        <v>1609</v>
      </c>
    </row>
    <row r="1665" spans="1:7">
      <c r="A1665" s="6" t="s">
        <v>1811</v>
      </c>
      <c r="B1665" s="6">
        <v>0</v>
      </c>
      <c r="C1665" s="6">
        <v>0.70988032721845</v>
      </c>
      <c r="D1665" s="6">
        <v>0.426</v>
      </c>
      <c r="E1665" s="6">
        <v>0.135</v>
      </c>
      <c r="F1665" s="6">
        <v>0</v>
      </c>
      <c r="G1665" s="6" t="s">
        <v>1609</v>
      </c>
    </row>
    <row r="1666" spans="1:7">
      <c r="A1666" s="6" t="s">
        <v>1812</v>
      </c>
      <c r="B1666" s="6">
        <v>0</v>
      </c>
      <c r="C1666" s="6">
        <v>0.709645436549068</v>
      </c>
      <c r="D1666" s="6">
        <v>0.478</v>
      </c>
      <c r="E1666" s="6">
        <v>0.074</v>
      </c>
      <c r="F1666" s="6">
        <v>0</v>
      </c>
      <c r="G1666" s="6" t="s">
        <v>1609</v>
      </c>
    </row>
    <row r="1667" spans="1:7">
      <c r="A1667" s="6" t="s">
        <v>1813</v>
      </c>
      <c r="B1667" s="6">
        <v>0</v>
      </c>
      <c r="C1667" s="6">
        <v>0.708001077678517</v>
      </c>
      <c r="D1667" s="6">
        <v>0.406</v>
      </c>
      <c r="E1667" s="6">
        <v>0.011</v>
      </c>
      <c r="F1667" s="6">
        <v>0</v>
      </c>
      <c r="G1667" s="6" t="s">
        <v>1609</v>
      </c>
    </row>
    <row r="1668" spans="1:7">
      <c r="A1668" s="6" t="s">
        <v>1814</v>
      </c>
      <c r="B1668" s="6">
        <v>0</v>
      </c>
      <c r="C1668" s="6">
        <v>0.706890295928162</v>
      </c>
      <c r="D1668" s="6">
        <v>0.637</v>
      </c>
      <c r="E1668" s="6">
        <v>0.248</v>
      </c>
      <c r="F1668" s="6">
        <v>0</v>
      </c>
      <c r="G1668" s="6" t="s">
        <v>1609</v>
      </c>
    </row>
    <row r="1669" spans="1:7">
      <c r="A1669" s="6" t="s">
        <v>1815</v>
      </c>
      <c r="B1669" s="6">
        <v>0</v>
      </c>
      <c r="C1669" s="6">
        <v>0.706612117228419</v>
      </c>
      <c r="D1669" s="6">
        <v>0.645</v>
      </c>
      <c r="E1669" s="6">
        <v>0.267</v>
      </c>
      <c r="F1669" s="6">
        <v>0</v>
      </c>
      <c r="G1669" s="6" t="s">
        <v>1609</v>
      </c>
    </row>
    <row r="1670" spans="1:7">
      <c r="A1670" s="6" t="s">
        <v>1816</v>
      </c>
      <c r="B1670" s="6">
        <v>0</v>
      </c>
      <c r="C1670" s="6">
        <v>0.704152457312612</v>
      </c>
      <c r="D1670" s="6">
        <v>0.871</v>
      </c>
      <c r="E1670" s="6">
        <v>0.514</v>
      </c>
      <c r="F1670" s="6">
        <v>0</v>
      </c>
      <c r="G1670" s="6" t="s">
        <v>1609</v>
      </c>
    </row>
    <row r="1671" spans="1:7">
      <c r="A1671" s="6" t="s">
        <v>1817</v>
      </c>
      <c r="B1671" s="6">
        <v>0</v>
      </c>
      <c r="C1671" s="6">
        <v>0.701230787514389</v>
      </c>
      <c r="D1671" s="6">
        <v>0.809</v>
      </c>
      <c r="E1671" s="6">
        <v>0.412</v>
      </c>
      <c r="F1671" s="6">
        <v>0</v>
      </c>
      <c r="G1671" s="6" t="s">
        <v>1609</v>
      </c>
    </row>
    <row r="1672" spans="1:7">
      <c r="A1672" s="6" t="s">
        <v>1818</v>
      </c>
      <c r="B1672" s="6">
        <v>0</v>
      </c>
      <c r="C1672" s="6">
        <v>0.699666670736525</v>
      </c>
      <c r="D1672" s="6">
        <v>0.58</v>
      </c>
      <c r="E1672" s="6">
        <v>0.292</v>
      </c>
      <c r="F1672" s="6">
        <v>0</v>
      </c>
      <c r="G1672" s="6" t="s">
        <v>1609</v>
      </c>
    </row>
    <row r="1673" spans="1:7">
      <c r="A1673" s="6" t="s">
        <v>1819</v>
      </c>
      <c r="B1673" s="6">
        <v>0</v>
      </c>
      <c r="C1673" s="6">
        <v>0.698781250598614</v>
      </c>
      <c r="D1673" s="6">
        <v>0.858</v>
      </c>
      <c r="E1673" s="6">
        <v>0.468</v>
      </c>
      <c r="F1673" s="6">
        <v>0</v>
      </c>
      <c r="G1673" s="6" t="s">
        <v>1609</v>
      </c>
    </row>
    <row r="1674" spans="1:7">
      <c r="A1674" s="6" t="s">
        <v>1820</v>
      </c>
      <c r="B1674" s="6">
        <v>0</v>
      </c>
      <c r="C1674" s="6">
        <v>0.698472241965697</v>
      </c>
      <c r="D1674" s="6">
        <v>0.529</v>
      </c>
      <c r="E1674" s="6">
        <v>0.171</v>
      </c>
      <c r="F1674" s="6">
        <v>0</v>
      </c>
      <c r="G1674" s="6" t="s">
        <v>1609</v>
      </c>
    </row>
    <row r="1675" spans="1:7">
      <c r="A1675" s="6" t="s">
        <v>1821</v>
      </c>
      <c r="B1675" s="6">
        <v>0</v>
      </c>
      <c r="C1675" s="6">
        <v>0.69669536366329</v>
      </c>
      <c r="D1675" s="6">
        <v>0.408</v>
      </c>
      <c r="E1675" s="6">
        <v>0.084</v>
      </c>
      <c r="F1675" s="6">
        <v>0</v>
      </c>
      <c r="G1675" s="6" t="s">
        <v>1609</v>
      </c>
    </row>
    <row r="1676" spans="1:7">
      <c r="A1676" s="6" t="s">
        <v>1822</v>
      </c>
      <c r="B1676" s="6">
        <v>0</v>
      </c>
      <c r="C1676" s="6">
        <v>0.694455517604698</v>
      </c>
      <c r="D1676" s="6">
        <v>0.34</v>
      </c>
      <c r="E1676" s="6">
        <v>0.065</v>
      </c>
      <c r="F1676" s="6">
        <v>0</v>
      </c>
      <c r="G1676" s="6" t="s">
        <v>1609</v>
      </c>
    </row>
    <row r="1677" spans="1:7">
      <c r="A1677" s="6" t="s">
        <v>1823</v>
      </c>
      <c r="B1677" s="6">
        <v>0</v>
      </c>
      <c r="C1677" s="6">
        <v>0.693858869226743</v>
      </c>
      <c r="D1677" s="6">
        <v>0.373</v>
      </c>
      <c r="E1677" s="6">
        <v>0.122</v>
      </c>
      <c r="F1677" s="6">
        <v>0</v>
      </c>
      <c r="G1677" s="6" t="s">
        <v>1609</v>
      </c>
    </row>
    <row r="1678" spans="1:7">
      <c r="A1678" s="6" t="s">
        <v>1824</v>
      </c>
      <c r="B1678" s="6">
        <v>0</v>
      </c>
      <c r="C1678" s="6">
        <v>0.692985437881258</v>
      </c>
      <c r="D1678" s="6">
        <v>0.814</v>
      </c>
      <c r="E1678" s="6">
        <v>0.445</v>
      </c>
      <c r="F1678" s="6">
        <v>0</v>
      </c>
      <c r="G1678" s="6" t="s">
        <v>1609</v>
      </c>
    </row>
    <row r="1679" spans="1:7">
      <c r="A1679" s="6" t="s">
        <v>1825</v>
      </c>
      <c r="B1679" s="6">
        <v>0</v>
      </c>
      <c r="C1679" s="6">
        <v>0.692862053613426</v>
      </c>
      <c r="D1679" s="6">
        <v>0.905</v>
      </c>
      <c r="E1679" s="6">
        <v>0.571</v>
      </c>
      <c r="F1679" s="6">
        <v>0</v>
      </c>
      <c r="G1679" s="6" t="s">
        <v>1609</v>
      </c>
    </row>
    <row r="1680" spans="1:7">
      <c r="A1680" s="6" t="s">
        <v>1826</v>
      </c>
      <c r="B1680" s="6">
        <v>0</v>
      </c>
      <c r="C1680" s="6">
        <v>0.691965358687854</v>
      </c>
      <c r="D1680" s="6">
        <v>0.444</v>
      </c>
      <c r="E1680" s="6">
        <v>0.049</v>
      </c>
      <c r="F1680" s="6">
        <v>0</v>
      </c>
      <c r="G1680" s="6" t="s">
        <v>1609</v>
      </c>
    </row>
    <row r="1681" spans="1:7">
      <c r="A1681" s="6" t="s">
        <v>1827</v>
      </c>
      <c r="B1681" s="6">
        <v>0</v>
      </c>
      <c r="C1681" s="6">
        <v>0.69053461641575</v>
      </c>
      <c r="D1681" s="6">
        <v>0.389</v>
      </c>
      <c r="E1681" s="6">
        <v>0.125</v>
      </c>
      <c r="F1681" s="6">
        <v>0</v>
      </c>
      <c r="G1681" s="6" t="s">
        <v>1609</v>
      </c>
    </row>
    <row r="1682" spans="1:7">
      <c r="A1682" s="6" t="s">
        <v>1828</v>
      </c>
      <c r="B1682" s="6">
        <v>0</v>
      </c>
      <c r="C1682" s="6">
        <v>0.68779167089473</v>
      </c>
      <c r="D1682" s="6">
        <v>0.415</v>
      </c>
      <c r="E1682" s="6">
        <v>0.138</v>
      </c>
      <c r="F1682" s="6">
        <v>0</v>
      </c>
      <c r="G1682" s="6" t="s">
        <v>1609</v>
      </c>
    </row>
    <row r="1683" spans="1:7">
      <c r="A1683" s="6" t="s">
        <v>1829</v>
      </c>
      <c r="B1683" s="6">
        <v>0</v>
      </c>
      <c r="C1683" s="6">
        <v>0.68593153864877</v>
      </c>
      <c r="D1683" s="6">
        <v>0.418</v>
      </c>
      <c r="E1683" s="6">
        <v>0.128</v>
      </c>
      <c r="F1683" s="6">
        <v>0</v>
      </c>
      <c r="G1683" s="6" t="s">
        <v>1609</v>
      </c>
    </row>
    <row r="1684" spans="1:7">
      <c r="A1684" s="6" t="s">
        <v>1830</v>
      </c>
      <c r="B1684" s="6">
        <v>0</v>
      </c>
      <c r="C1684" s="6">
        <v>0.684551052595048</v>
      </c>
      <c r="D1684" s="6">
        <v>0.368</v>
      </c>
      <c r="E1684" s="6">
        <v>0.008</v>
      </c>
      <c r="F1684" s="6">
        <v>0</v>
      </c>
      <c r="G1684" s="6" t="s">
        <v>1609</v>
      </c>
    </row>
    <row r="1685" spans="1:7">
      <c r="A1685" s="6" t="s">
        <v>1831</v>
      </c>
      <c r="B1685" s="6">
        <v>0</v>
      </c>
      <c r="C1685" s="6">
        <v>0.684298085326748</v>
      </c>
      <c r="D1685" s="6">
        <v>0.556</v>
      </c>
      <c r="E1685" s="6">
        <v>0.141</v>
      </c>
      <c r="F1685" s="6">
        <v>0</v>
      </c>
      <c r="G1685" s="6" t="s">
        <v>1609</v>
      </c>
    </row>
    <row r="1686" spans="1:7">
      <c r="A1686" s="6" t="s">
        <v>1832</v>
      </c>
      <c r="B1686" s="6">
        <v>0</v>
      </c>
      <c r="C1686" s="6">
        <v>0.684184795135186</v>
      </c>
      <c r="D1686" s="6">
        <v>0.631</v>
      </c>
      <c r="E1686" s="6">
        <v>0.24</v>
      </c>
      <c r="F1686" s="6">
        <v>0</v>
      </c>
      <c r="G1686" s="6" t="s">
        <v>1609</v>
      </c>
    </row>
    <row r="1687" spans="1:7">
      <c r="A1687" s="6" t="s">
        <v>1833</v>
      </c>
      <c r="B1687" s="6">
        <v>0</v>
      </c>
      <c r="C1687" s="6">
        <v>0.683603111011868</v>
      </c>
      <c r="D1687" s="6">
        <v>0.657</v>
      </c>
      <c r="E1687" s="6">
        <v>0.279</v>
      </c>
      <c r="F1687" s="6">
        <v>0</v>
      </c>
      <c r="G1687" s="6" t="s">
        <v>1609</v>
      </c>
    </row>
    <row r="1688" spans="1:7">
      <c r="A1688" s="6" t="s">
        <v>1834</v>
      </c>
      <c r="B1688" s="6">
        <v>0</v>
      </c>
      <c r="C1688" s="6">
        <v>0.681451063245661</v>
      </c>
      <c r="D1688" s="6">
        <v>0.569</v>
      </c>
      <c r="E1688" s="6">
        <v>0.213</v>
      </c>
      <c r="F1688" s="6">
        <v>0</v>
      </c>
      <c r="G1688" s="6" t="s">
        <v>1609</v>
      </c>
    </row>
    <row r="1689" spans="1:7">
      <c r="A1689" s="6" t="s">
        <v>1835</v>
      </c>
      <c r="B1689" s="6">
        <v>0</v>
      </c>
      <c r="C1689" s="6">
        <v>0.681160045954119</v>
      </c>
      <c r="D1689" s="6">
        <v>0.447</v>
      </c>
      <c r="E1689" s="6">
        <v>0.11</v>
      </c>
      <c r="F1689" s="6">
        <v>0</v>
      </c>
      <c r="G1689" s="6" t="s">
        <v>1609</v>
      </c>
    </row>
    <row r="1690" spans="1:7">
      <c r="A1690" s="6" t="s">
        <v>1836</v>
      </c>
      <c r="B1690" s="6">
        <v>0</v>
      </c>
      <c r="C1690" s="6">
        <v>0.681003592340245</v>
      </c>
      <c r="D1690" s="6">
        <v>0.352</v>
      </c>
      <c r="E1690" s="6">
        <v>0.009</v>
      </c>
      <c r="F1690" s="6">
        <v>0</v>
      </c>
      <c r="G1690" s="6" t="s">
        <v>1609</v>
      </c>
    </row>
    <row r="1691" spans="1:7">
      <c r="A1691" s="6" t="s">
        <v>1837</v>
      </c>
      <c r="B1691" s="6">
        <v>0</v>
      </c>
      <c r="C1691" s="6">
        <v>0.679628754084398</v>
      </c>
      <c r="D1691" s="6">
        <v>0.607</v>
      </c>
      <c r="E1691" s="6">
        <v>0.23</v>
      </c>
      <c r="F1691" s="6">
        <v>0</v>
      </c>
      <c r="G1691" s="6" t="s">
        <v>1609</v>
      </c>
    </row>
    <row r="1692" spans="1:7">
      <c r="A1692" s="6" t="s">
        <v>1838</v>
      </c>
      <c r="B1692" s="6">
        <v>0</v>
      </c>
      <c r="C1692" s="6">
        <v>0.678683909866098</v>
      </c>
      <c r="D1692" s="6">
        <v>0.444</v>
      </c>
      <c r="E1692" s="6">
        <v>0.175</v>
      </c>
      <c r="F1692" s="6">
        <v>0</v>
      </c>
      <c r="G1692" s="6" t="s">
        <v>1609</v>
      </c>
    </row>
    <row r="1693" spans="1:7">
      <c r="A1693" s="6" t="s">
        <v>1839</v>
      </c>
      <c r="B1693" s="6">
        <v>0</v>
      </c>
      <c r="C1693" s="6">
        <v>0.678665552969955</v>
      </c>
      <c r="D1693" s="6">
        <v>0.333</v>
      </c>
      <c r="E1693" s="6">
        <v>0.008</v>
      </c>
      <c r="F1693" s="6">
        <v>0</v>
      </c>
      <c r="G1693" s="6" t="s">
        <v>1609</v>
      </c>
    </row>
    <row r="1694" spans="1:7">
      <c r="A1694" s="6" t="s">
        <v>1840</v>
      </c>
      <c r="B1694" s="6">
        <v>0</v>
      </c>
      <c r="C1694" s="6">
        <v>0.67862014343154</v>
      </c>
      <c r="D1694" s="6">
        <v>0.62</v>
      </c>
      <c r="E1694" s="6">
        <v>0.25</v>
      </c>
      <c r="F1694" s="6">
        <v>0</v>
      </c>
      <c r="G1694" s="6" t="s">
        <v>1609</v>
      </c>
    </row>
    <row r="1695" spans="1:7">
      <c r="A1695" s="6" t="s">
        <v>1841</v>
      </c>
      <c r="B1695" s="6">
        <v>0</v>
      </c>
      <c r="C1695" s="6">
        <v>0.678103172810647</v>
      </c>
      <c r="D1695" s="6">
        <v>0.626</v>
      </c>
      <c r="E1695" s="6">
        <v>0.22</v>
      </c>
      <c r="F1695" s="6">
        <v>0</v>
      </c>
      <c r="G1695" s="6" t="s">
        <v>1609</v>
      </c>
    </row>
    <row r="1696" spans="1:7">
      <c r="A1696" s="6" t="s">
        <v>1842</v>
      </c>
      <c r="B1696" s="6">
        <v>0</v>
      </c>
      <c r="C1696" s="6">
        <v>0.676960858061331</v>
      </c>
      <c r="D1696" s="6">
        <v>0.348</v>
      </c>
      <c r="E1696" s="6">
        <v>0.07</v>
      </c>
      <c r="F1696" s="6">
        <v>0</v>
      </c>
      <c r="G1696" s="6" t="s">
        <v>1609</v>
      </c>
    </row>
    <row r="1697" spans="1:7">
      <c r="A1697" s="6" t="s">
        <v>1843</v>
      </c>
      <c r="B1697" s="6">
        <v>0</v>
      </c>
      <c r="C1697" s="6">
        <v>0.676220886338392</v>
      </c>
      <c r="D1697" s="6">
        <v>0.705</v>
      </c>
      <c r="E1697" s="6">
        <v>0.312</v>
      </c>
      <c r="F1697" s="6">
        <v>0</v>
      </c>
      <c r="G1697" s="6" t="s">
        <v>1609</v>
      </c>
    </row>
    <row r="1698" spans="1:7">
      <c r="A1698" s="6" t="s">
        <v>1844</v>
      </c>
      <c r="B1698" s="6">
        <v>0</v>
      </c>
      <c r="C1698" s="6">
        <v>0.675699482948458</v>
      </c>
      <c r="D1698" s="6">
        <v>0.724</v>
      </c>
      <c r="E1698" s="6">
        <v>0.331</v>
      </c>
      <c r="F1698" s="6">
        <v>0</v>
      </c>
      <c r="G1698" s="6" t="s">
        <v>1609</v>
      </c>
    </row>
    <row r="1699" spans="1:7">
      <c r="A1699" s="6" t="s">
        <v>1845</v>
      </c>
      <c r="B1699" s="6">
        <v>0</v>
      </c>
      <c r="C1699" s="6">
        <v>0.675458040866425</v>
      </c>
      <c r="D1699" s="6">
        <v>0.772</v>
      </c>
      <c r="E1699" s="6">
        <v>0.378</v>
      </c>
      <c r="F1699" s="6">
        <v>0</v>
      </c>
      <c r="G1699" s="6" t="s">
        <v>1609</v>
      </c>
    </row>
    <row r="1700" spans="1:7">
      <c r="A1700" s="6" t="s">
        <v>1846</v>
      </c>
      <c r="B1700" s="6">
        <v>0</v>
      </c>
      <c r="C1700" s="6">
        <v>0.675236297921527</v>
      </c>
      <c r="D1700" s="6">
        <v>0.9</v>
      </c>
      <c r="E1700" s="6">
        <v>0.584</v>
      </c>
      <c r="F1700" s="6">
        <v>0</v>
      </c>
      <c r="G1700" s="6" t="s">
        <v>1609</v>
      </c>
    </row>
    <row r="1701" spans="1:7">
      <c r="A1701" s="6" t="s">
        <v>1847</v>
      </c>
      <c r="B1701" s="6">
        <v>0</v>
      </c>
      <c r="C1701" s="6">
        <v>0.675127996193193</v>
      </c>
      <c r="D1701" s="6">
        <v>0.663</v>
      </c>
      <c r="E1701" s="6">
        <v>0.265</v>
      </c>
      <c r="F1701" s="6">
        <v>0</v>
      </c>
      <c r="G1701" s="6" t="s">
        <v>1609</v>
      </c>
    </row>
    <row r="1702" spans="1:7">
      <c r="A1702" s="6" t="s">
        <v>1848</v>
      </c>
      <c r="B1702" s="6">
        <v>0</v>
      </c>
      <c r="C1702" s="6">
        <v>0.673315654540342</v>
      </c>
      <c r="D1702" s="6">
        <v>0.94</v>
      </c>
      <c r="E1702" s="6">
        <v>0.776</v>
      </c>
      <c r="F1702" s="6">
        <v>0</v>
      </c>
      <c r="G1702" s="6" t="s">
        <v>1609</v>
      </c>
    </row>
    <row r="1703" spans="1:7">
      <c r="A1703" s="6" t="s">
        <v>1849</v>
      </c>
      <c r="B1703" s="6">
        <v>0</v>
      </c>
      <c r="C1703" s="6">
        <v>0.67177594672298</v>
      </c>
      <c r="D1703" s="6">
        <v>0.75</v>
      </c>
      <c r="E1703" s="6">
        <v>0.341</v>
      </c>
      <c r="F1703" s="6">
        <v>0</v>
      </c>
      <c r="G1703" s="6" t="s">
        <v>1609</v>
      </c>
    </row>
    <row r="1704" spans="1:7">
      <c r="A1704" s="6" t="s">
        <v>1850</v>
      </c>
      <c r="B1704" s="6">
        <v>0</v>
      </c>
      <c r="C1704" s="6">
        <v>0.67071064355031</v>
      </c>
      <c r="D1704" s="6">
        <v>0.698</v>
      </c>
      <c r="E1704" s="6">
        <v>0.295</v>
      </c>
      <c r="F1704" s="6">
        <v>0</v>
      </c>
      <c r="G1704" s="6" t="s">
        <v>1609</v>
      </c>
    </row>
    <row r="1705" spans="1:7">
      <c r="A1705" s="6" t="s">
        <v>1851</v>
      </c>
      <c r="B1705" s="6">
        <v>0</v>
      </c>
      <c r="C1705" s="6">
        <v>0.667459509806243</v>
      </c>
      <c r="D1705" s="6">
        <v>0.444</v>
      </c>
      <c r="E1705" s="6">
        <v>0.106</v>
      </c>
      <c r="F1705" s="6">
        <v>0</v>
      </c>
      <c r="G1705" s="6" t="s">
        <v>1609</v>
      </c>
    </row>
    <row r="1706" spans="1:7">
      <c r="A1706" s="6" t="s">
        <v>1852</v>
      </c>
      <c r="B1706" s="6">
        <v>0</v>
      </c>
      <c r="C1706" s="6">
        <v>0.666177794147613</v>
      </c>
      <c r="D1706" s="6">
        <v>0.407</v>
      </c>
      <c r="E1706" s="6">
        <v>0.147</v>
      </c>
      <c r="F1706" s="6">
        <v>0</v>
      </c>
      <c r="G1706" s="6" t="s">
        <v>1609</v>
      </c>
    </row>
    <row r="1707" spans="1:7">
      <c r="A1707" s="6" t="s">
        <v>1853</v>
      </c>
      <c r="B1707" s="6">
        <v>0</v>
      </c>
      <c r="C1707" s="6">
        <v>0.665423888979677</v>
      </c>
      <c r="D1707" s="6">
        <v>0.736</v>
      </c>
      <c r="E1707" s="6">
        <v>0.332</v>
      </c>
      <c r="F1707" s="6">
        <v>0</v>
      </c>
      <c r="G1707" s="6" t="s">
        <v>1609</v>
      </c>
    </row>
    <row r="1708" spans="1:7">
      <c r="A1708" s="6" t="s">
        <v>1854</v>
      </c>
      <c r="B1708" s="6">
        <v>0</v>
      </c>
      <c r="C1708" s="6">
        <v>0.664345038489258</v>
      </c>
      <c r="D1708" s="6">
        <v>0.403</v>
      </c>
      <c r="E1708" s="6">
        <v>0.115</v>
      </c>
      <c r="F1708" s="6">
        <v>0</v>
      </c>
      <c r="G1708" s="6" t="s">
        <v>1609</v>
      </c>
    </row>
    <row r="1709" spans="1:7">
      <c r="A1709" s="6" t="s">
        <v>1855</v>
      </c>
      <c r="B1709" s="6">
        <v>0</v>
      </c>
      <c r="C1709" s="6">
        <v>0.662980522042851</v>
      </c>
      <c r="D1709" s="6">
        <v>0.456</v>
      </c>
      <c r="E1709" s="6">
        <v>0.19</v>
      </c>
      <c r="F1709" s="6">
        <v>0</v>
      </c>
      <c r="G1709" s="6" t="s">
        <v>1609</v>
      </c>
    </row>
    <row r="1710" spans="1:7">
      <c r="A1710" s="6" t="s">
        <v>1856</v>
      </c>
      <c r="B1710" s="6">
        <v>0</v>
      </c>
      <c r="C1710" s="6">
        <v>0.662865653704757</v>
      </c>
      <c r="D1710" s="6">
        <v>0.551</v>
      </c>
      <c r="E1710" s="6">
        <v>0.224</v>
      </c>
      <c r="F1710" s="6">
        <v>0</v>
      </c>
      <c r="G1710" s="6" t="s">
        <v>1609</v>
      </c>
    </row>
    <row r="1711" spans="1:7">
      <c r="A1711" s="6" t="s">
        <v>1857</v>
      </c>
      <c r="B1711" s="6">
        <v>0</v>
      </c>
      <c r="C1711" s="6">
        <v>0.662674566134144</v>
      </c>
      <c r="D1711" s="6">
        <v>0.614</v>
      </c>
      <c r="E1711" s="6">
        <v>0.233</v>
      </c>
      <c r="F1711" s="6">
        <v>0</v>
      </c>
      <c r="G1711" s="6" t="s">
        <v>1609</v>
      </c>
    </row>
    <row r="1712" spans="1:7">
      <c r="A1712" s="6" t="s">
        <v>1858</v>
      </c>
      <c r="B1712" s="6">
        <v>0</v>
      </c>
      <c r="C1712" s="6">
        <v>0.66138684646176</v>
      </c>
      <c r="D1712" s="6">
        <v>0.467</v>
      </c>
      <c r="E1712" s="6">
        <v>0.172</v>
      </c>
      <c r="F1712" s="6">
        <v>0</v>
      </c>
      <c r="G1712" s="6" t="s">
        <v>1609</v>
      </c>
    </row>
    <row r="1713" spans="1:7">
      <c r="A1713" s="6" t="s">
        <v>1859</v>
      </c>
      <c r="B1713" s="6">
        <v>0</v>
      </c>
      <c r="C1713" s="6">
        <v>0.659848901376749</v>
      </c>
      <c r="D1713" s="6">
        <v>0.507</v>
      </c>
      <c r="E1713" s="6">
        <v>0.095</v>
      </c>
      <c r="F1713" s="6">
        <v>0</v>
      </c>
      <c r="G1713" s="6" t="s">
        <v>1609</v>
      </c>
    </row>
    <row r="1714" spans="1:7">
      <c r="A1714" s="6" t="s">
        <v>1860</v>
      </c>
      <c r="B1714" s="6">
        <v>0</v>
      </c>
      <c r="C1714" s="6">
        <v>0.659074664090168</v>
      </c>
      <c r="D1714" s="6">
        <v>0.488</v>
      </c>
      <c r="E1714" s="6">
        <v>0.123</v>
      </c>
      <c r="F1714" s="6">
        <v>0</v>
      </c>
      <c r="G1714" s="6" t="s">
        <v>1609</v>
      </c>
    </row>
    <row r="1715" spans="1:7">
      <c r="A1715" s="6" t="s">
        <v>1861</v>
      </c>
      <c r="B1715" s="6">
        <v>0</v>
      </c>
      <c r="C1715" s="6">
        <v>0.658736607718009</v>
      </c>
      <c r="D1715" s="6">
        <v>0.566</v>
      </c>
      <c r="E1715" s="6">
        <v>0.216</v>
      </c>
      <c r="F1715" s="6">
        <v>0</v>
      </c>
      <c r="G1715" s="6" t="s">
        <v>1609</v>
      </c>
    </row>
    <row r="1716" spans="1:7">
      <c r="A1716" s="6" t="s">
        <v>1862</v>
      </c>
      <c r="B1716" s="6">
        <v>0</v>
      </c>
      <c r="C1716" s="6">
        <v>0.657656365710278</v>
      </c>
      <c r="D1716" s="6">
        <v>0.695</v>
      </c>
      <c r="E1716" s="6">
        <v>0.267</v>
      </c>
      <c r="F1716" s="6">
        <v>0</v>
      </c>
      <c r="G1716" s="6" t="s">
        <v>1609</v>
      </c>
    </row>
    <row r="1717" spans="1:7">
      <c r="A1717" s="6" t="s">
        <v>1863</v>
      </c>
      <c r="B1717" s="6">
        <v>0</v>
      </c>
      <c r="C1717" s="6">
        <v>0.6573508624429</v>
      </c>
      <c r="D1717" s="6">
        <v>0.756</v>
      </c>
      <c r="E1717" s="6">
        <v>0.35</v>
      </c>
      <c r="F1717" s="6">
        <v>0</v>
      </c>
      <c r="G1717" s="6" t="s">
        <v>1609</v>
      </c>
    </row>
    <row r="1718" spans="1:7">
      <c r="A1718" s="6" t="s">
        <v>1864</v>
      </c>
      <c r="B1718" s="6">
        <v>0</v>
      </c>
      <c r="C1718" s="6">
        <v>0.654649693976358</v>
      </c>
      <c r="D1718" s="6">
        <v>0.557</v>
      </c>
      <c r="E1718" s="6">
        <v>0.195</v>
      </c>
      <c r="F1718" s="6">
        <v>0</v>
      </c>
      <c r="G1718" s="6" t="s">
        <v>1609</v>
      </c>
    </row>
    <row r="1719" spans="1:7">
      <c r="A1719" s="6" t="s">
        <v>1865</v>
      </c>
      <c r="B1719" s="6">
        <v>0</v>
      </c>
      <c r="C1719" s="6">
        <v>0.654400534247708</v>
      </c>
      <c r="D1719" s="6">
        <v>0.421</v>
      </c>
      <c r="E1719" s="6">
        <v>0.093</v>
      </c>
      <c r="F1719" s="6">
        <v>0</v>
      </c>
      <c r="G1719" s="6" t="s">
        <v>1609</v>
      </c>
    </row>
    <row r="1720" spans="1:7">
      <c r="A1720" s="6" t="s">
        <v>1866</v>
      </c>
      <c r="B1720" s="6">
        <v>0</v>
      </c>
      <c r="C1720" s="6">
        <v>0.653994323610471</v>
      </c>
      <c r="D1720" s="6">
        <v>0.553</v>
      </c>
      <c r="E1720" s="6">
        <v>0.155</v>
      </c>
      <c r="F1720" s="6">
        <v>0</v>
      </c>
      <c r="G1720" s="6" t="s">
        <v>1609</v>
      </c>
    </row>
    <row r="1721" spans="1:7">
      <c r="A1721" s="6" t="s">
        <v>1867</v>
      </c>
      <c r="B1721" s="6">
        <v>0</v>
      </c>
      <c r="C1721" s="6">
        <v>0.651276211799017</v>
      </c>
      <c r="D1721" s="6">
        <v>0.617</v>
      </c>
      <c r="E1721" s="6">
        <v>0.263</v>
      </c>
      <c r="F1721" s="6">
        <v>0</v>
      </c>
      <c r="G1721" s="6" t="s">
        <v>1609</v>
      </c>
    </row>
    <row r="1722" spans="1:7">
      <c r="A1722" s="6" t="s">
        <v>1868</v>
      </c>
      <c r="B1722" s="6">
        <v>0</v>
      </c>
      <c r="C1722" s="6">
        <v>0.650834545409009</v>
      </c>
      <c r="D1722" s="6">
        <v>0.628</v>
      </c>
      <c r="E1722" s="6">
        <v>0.252</v>
      </c>
      <c r="F1722" s="6">
        <v>0</v>
      </c>
      <c r="G1722" s="6" t="s">
        <v>1609</v>
      </c>
    </row>
    <row r="1723" spans="1:7">
      <c r="A1723" s="6" t="s">
        <v>1869</v>
      </c>
      <c r="B1723" s="6">
        <v>0</v>
      </c>
      <c r="C1723" s="6">
        <v>0.650430015898269</v>
      </c>
      <c r="D1723" s="6">
        <v>0.654</v>
      </c>
      <c r="E1723" s="6">
        <v>0.261</v>
      </c>
      <c r="F1723" s="6">
        <v>0</v>
      </c>
      <c r="G1723" s="6" t="s">
        <v>1609</v>
      </c>
    </row>
    <row r="1724" spans="1:7">
      <c r="A1724" s="6" t="s">
        <v>1870</v>
      </c>
      <c r="B1724" s="6">
        <v>0</v>
      </c>
      <c r="C1724" s="6">
        <v>0.649477610381887</v>
      </c>
      <c r="D1724" s="6">
        <v>0.394</v>
      </c>
      <c r="E1724" s="6">
        <v>0.099</v>
      </c>
      <c r="F1724" s="6">
        <v>0</v>
      </c>
      <c r="G1724" s="6" t="s">
        <v>1609</v>
      </c>
    </row>
    <row r="1725" spans="1:7">
      <c r="A1725" s="6" t="s">
        <v>1871</v>
      </c>
      <c r="B1725" s="6">
        <v>0</v>
      </c>
      <c r="C1725" s="6">
        <v>0.649391871479499</v>
      </c>
      <c r="D1725" s="6">
        <v>0.916</v>
      </c>
      <c r="E1725" s="6">
        <v>0.602</v>
      </c>
      <c r="F1725" s="6">
        <v>0</v>
      </c>
      <c r="G1725" s="6" t="s">
        <v>1609</v>
      </c>
    </row>
    <row r="1726" spans="1:7">
      <c r="A1726" s="6" t="s">
        <v>1872</v>
      </c>
      <c r="B1726" s="6">
        <v>0</v>
      </c>
      <c r="C1726" s="6">
        <v>0.649163184148383</v>
      </c>
      <c r="D1726" s="6">
        <v>0.766</v>
      </c>
      <c r="E1726" s="6">
        <v>0.362</v>
      </c>
      <c r="F1726" s="6">
        <v>0</v>
      </c>
      <c r="G1726" s="6" t="s">
        <v>1609</v>
      </c>
    </row>
    <row r="1727" spans="1:7">
      <c r="A1727" s="6" t="s">
        <v>1873</v>
      </c>
      <c r="B1727" s="6">
        <v>0</v>
      </c>
      <c r="C1727" s="6">
        <v>0.647772800366423</v>
      </c>
      <c r="D1727" s="6">
        <v>0.347</v>
      </c>
      <c r="E1727" s="6">
        <v>0.084</v>
      </c>
      <c r="F1727" s="6">
        <v>0</v>
      </c>
      <c r="G1727" s="6" t="s">
        <v>1609</v>
      </c>
    </row>
    <row r="1728" spans="1:7">
      <c r="A1728" s="6" t="s">
        <v>1874</v>
      </c>
      <c r="B1728" s="6">
        <v>0</v>
      </c>
      <c r="C1728" s="6">
        <v>0.647547526846922</v>
      </c>
      <c r="D1728" s="6">
        <v>0.553</v>
      </c>
      <c r="E1728" s="6">
        <v>0.204</v>
      </c>
      <c r="F1728" s="6">
        <v>0</v>
      </c>
      <c r="G1728" s="6" t="s">
        <v>1609</v>
      </c>
    </row>
    <row r="1729" spans="1:7">
      <c r="A1729" s="6" t="s">
        <v>1875</v>
      </c>
      <c r="B1729" s="6">
        <v>0</v>
      </c>
      <c r="C1729" s="6">
        <v>0.646446680239861</v>
      </c>
      <c r="D1729" s="6">
        <v>0.514</v>
      </c>
      <c r="E1729" s="6">
        <v>0.178</v>
      </c>
      <c r="F1729" s="6">
        <v>0</v>
      </c>
      <c r="G1729" s="6" t="s">
        <v>1609</v>
      </c>
    </row>
    <row r="1730" spans="1:7">
      <c r="A1730" s="6" t="s">
        <v>1876</v>
      </c>
      <c r="B1730" s="6">
        <v>0</v>
      </c>
      <c r="C1730" s="6">
        <v>0.645893640197617</v>
      </c>
      <c r="D1730" s="6">
        <v>0.596</v>
      </c>
      <c r="E1730" s="6">
        <v>0.219</v>
      </c>
      <c r="F1730" s="6">
        <v>0</v>
      </c>
      <c r="G1730" s="6" t="s">
        <v>1609</v>
      </c>
    </row>
    <row r="1731" spans="1:7">
      <c r="A1731" s="6" t="s">
        <v>1877</v>
      </c>
      <c r="B1731" s="6">
        <v>0</v>
      </c>
      <c r="C1731" s="6">
        <v>0.643721350708673</v>
      </c>
      <c r="D1731" s="6">
        <v>0.724</v>
      </c>
      <c r="E1731" s="6">
        <v>0.346</v>
      </c>
      <c r="F1731" s="6">
        <v>0</v>
      </c>
      <c r="G1731" s="6" t="s">
        <v>1609</v>
      </c>
    </row>
    <row r="1732" spans="1:7">
      <c r="A1732" s="6" t="s">
        <v>1878</v>
      </c>
      <c r="B1732" s="6">
        <v>0</v>
      </c>
      <c r="C1732" s="6">
        <v>0.640246098036175</v>
      </c>
      <c r="D1732" s="6">
        <v>0.8</v>
      </c>
      <c r="E1732" s="6">
        <v>0.435</v>
      </c>
      <c r="F1732" s="6">
        <v>0</v>
      </c>
      <c r="G1732" s="6" t="s">
        <v>1609</v>
      </c>
    </row>
    <row r="1733" spans="1:7">
      <c r="A1733" s="6" t="s">
        <v>1879</v>
      </c>
      <c r="B1733" s="6">
        <v>0</v>
      </c>
      <c r="C1733" s="6">
        <v>0.639806048523575</v>
      </c>
      <c r="D1733" s="6">
        <v>0.927</v>
      </c>
      <c r="E1733" s="6">
        <v>0.642</v>
      </c>
      <c r="F1733" s="6">
        <v>0</v>
      </c>
      <c r="G1733" s="6" t="s">
        <v>1609</v>
      </c>
    </row>
    <row r="1734" spans="1:7">
      <c r="A1734" s="6" t="s">
        <v>1880</v>
      </c>
      <c r="B1734" s="6">
        <v>0</v>
      </c>
      <c r="C1734" s="6">
        <v>0.639496065546403</v>
      </c>
      <c r="D1734" s="6">
        <v>0.707</v>
      </c>
      <c r="E1734" s="6">
        <v>0.32</v>
      </c>
      <c r="F1734" s="6">
        <v>0</v>
      </c>
      <c r="G1734" s="6" t="s">
        <v>1609</v>
      </c>
    </row>
    <row r="1735" spans="1:7">
      <c r="A1735" s="6" t="s">
        <v>1881</v>
      </c>
      <c r="B1735" s="6">
        <v>0</v>
      </c>
      <c r="C1735" s="6">
        <v>0.63934121087852</v>
      </c>
      <c r="D1735" s="6">
        <v>0.497</v>
      </c>
      <c r="E1735" s="6">
        <v>0.106</v>
      </c>
      <c r="F1735" s="6">
        <v>0</v>
      </c>
      <c r="G1735" s="6" t="s">
        <v>1609</v>
      </c>
    </row>
    <row r="1736" spans="1:7">
      <c r="A1736" s="6" t="s">
        <v>1882</v>
      </c>
      <c r="B1736" s="6">
        <v>0</v>
      </c>
      <c r="C1736" s="6">
        <v>0.637403587504139</v>
      </c>
      <c r="D1736" s="6">
        <v>0.413</v>
      </c>
      <c r="E1736" s="6">
        <v>0.102</v>
      </c>
      <c r="F1736" s="6">
        <v>0</v>
      </c>
      <c r="G1736" s="6" t="s">
        <v>1609</v>
      </c>
    </row>
    <row r="1737" spans="1:7">
      <c r="A1737" s="6" t="s">
        <v>1883</v>
      </c>
      <c r="B1737" s="6">
        <v>0</v>
      </c>
      <c r="C1737" s="6">
        <v>0.636595728781331</v>
      </c>
      <c r="D1737" s="6">
        <v>0.629</v>
      </c>
      <c r="E1737" s="6">
        <v>0.261</v>
      </c>
      <c r="F1737" s="6">
        <v>0</v>
      </c>
      <c r="G1737" s="6" t="s">
        <v>1609</v>
      </c>
    </row>
    <row r="1738" spans="1:7">
      <c r="A1738" s="6" t="s">
        <v>1884</v>
      </c>
      <c r="B1738" s="6">
        <v>0</v>
      </c>
      <c r="C1738" s="6">
        <v>0.635218948258537</v>
      </c>
      <c r="D1738" s="6">
        <v>0.784</v>
      </c>
      <c r="E1738" s="6">
        <v>0.403</v>
      </c>
      <c r="F1738" s="6">
        <v>0</v>
      </c>
      <c r="G1738" s="6" t="s">
        <v>1609</v>
      </c>
    </row>
    <row r="1739" spans="1:7">
      <c r="A1739" s="6" t="s">
        <v>1885</v>
      </c>
      <c r="B1739" s="6">
        <v>0</v>
      </c>
      <c r="C1739" s="6">
        <v>0.634937661837369</v>
      </c>
      <c r="D1739" s="6">
        <v>0.556</v>
      </c>
      <c r="E1739" s="6">
        <v>0.206</v>
      </c>
      <c r="F1739" s="6">
        <v>0</v>
      </c>
      <c r="G1739" s="6" t="s">
        <v>1609</v>
      </c>
    </row>
    <row r="1740" spans="1:7">
      <c r="A1740" s="6" t="s">
        <v>1886</v>
      </c>
      <c r="B1740" s="6">
        <v>0</v>
      </c>
      <c r="C1740" s="6">
        <v>0.628333020214189</v>
      </c>
      <c r="D1740" s="6">
        <v>0.57</v>
      </c>
      <c r="E1740" s="6">
        <v>0.241</v>
      </c>
      <c r="F1740" s="6">
        <v>0</v>
      </c>
      <c r="G1740" s="6" t="s">
        <v>1609</v>
      </c>
    </row>
    <row r="1741" spans="1:7">
      <c r="A1741" s="6" t="s">
        <v>1887</v>
      </c>
      <c r="B1741" s="6">
        <v>0</v>
      </c>
      <c r="C1741" s="6">
        <v>0.626811650082135</v>
      </c>
      <c r="D1741" s="6">
        <v>0.496</v>
      </c>
      <c r="E1741" s="6">
        <v>0.183</v>
      </c>
      <c r="F1741" s="6">
        <v>0</v>
      </c>
      <c r="G1741" s="6" t="s">
        <v>1609</v>
      </c>
    </row>
    <row r="1742" spans="1:7">
      <c r="A1742" s="6" t="s">
        <v>1888</v>
      </c>
      <c r="B1742" s="6">
        <v>0</v>
      </c>
      <c r="C1742" s="6">
        <v>0.626411792478448</v>
      </c>
      <c r="D1742" s="6">
        <v>0.872</v>
      </c>
      <c r="E1742" s="6">
        <v>0.525</v>
      </c>
      <c r="F1742" s="6">
        <v>0</v>
      </c>
      <c r="G1742" s="6" t="s">
        <v>1609</v>
      </c>
    </row>
    <row r="1743" spans="1:7">
      <c r="A1743" s="6" t="s">
        <v>1889</v>
      </c>
      <c r="B1743" s="6">
        <v>0</v>
      </c>
      <c r="C1743" s="6">
        <v>0.626386406189023</v>
      </c>
      <c r="D1743" s="6">
        <v>0.854</v>
      </c>
      <c r="E1743" s="6">
        <v>0.5</v>
      </c>
      <c r="F1743" s="6">
        <v>0</v>
      </c>
      <c r="G1743" s="6" t="s">
        <v>1609</v>
      </c>
    </row>
    <row r="1744" spans="1:7">
      <c r="A1744" s="6" t="s">
        <v>1890</v>
      </c>
      <c r="B1744" s="6">
        <v>0</v>
      </c>
      <c r="C1744" s="6">
        <v>0.625898454853701</v>
      </c>
      <c r="D1744" s="6">
        <v>0.602</v>
      </c>
      <c r="E1744" s="6">
        <v>0.23</v>
      </c>
      <c r="F1744" s="6">
        <v>0</v>
      </c>
      <c r="G1744" s="6" t="s">
        <v>1609</v>
      </c>
    </row>
    <row r="1745" spans="1:7">
      <c r="A1745" s="6" t="s">
        <v>1891</v>
      </c>
      <c r="B1745" s="6">
        <v>0</v>
      </c>
      <c r="C1745" s="6">
        <v>0.625761388959176</v>
      </c>
      <c r="D1745" s="6">
        <v>0.817</v>
      </c>
      <c r="E1745" s="6">
        <v>0.467</v>
      </c>
      <c r="F1745" s="6">
        <v>0</v>
      </c>
      <c r="G1745" s="6" t="s">
        <v>1609</v>
      </c>
    </row>
    <row r="1746" spans="1:7">
      <c r="A1746" s="6" t="s">
        <v>1892</v>
      </c>
      <c r="B1746" s="6">
        <v>0</v>
      </c>
      <c r="C1746" s="6">
        <v>0.625715610891123</v>
      </c>
      <c r="D1746" s="6">
        <v>0.567</v>
      </c>
      <c r="E1746" s="6">
        <v>0.194</v>
      </c>
      <c r="F1746" s="6">
        <v>0</v>
      </c>
      <c r="G1746" s="6" t="s">
        <v>1609</v>
      </c>
    </row>
    <row r="1747" spans="1:7">
      <c r="A1747" s="6" t="s">
        <v>1893</v>
      </c>
      <c r="B1747" s="6">
        <v>0</v>
      </c>
      <c r="C1747" s="6">
        <v>0.625422592506665</v>
      </c>
      <c r="D1747" s="6">
        <v>0.304</v>
      </c>
      <c r="E1747" s="6">
        <v>0.007</v>
      </c>
      <c r="F1747" s="6">
        <v>0</v>
      </c>
      <c r="G1747" s="6" t="s">
        <v>1609</v>
      </c>
    </row>
    <row r="1748" spans="1:7">
      <c r="A1748" s="6" t="s">
        <v>1894</v>
      </c>
      <c r="B1748" s="6">
        <v>0</v>
      </c>
      <c r="C1748" s="6">
        <v>0.625342524636206</v>
      </c>
      <c r="D1748" s="6">
        <v>0.353</v>
      </c>
      <c r="E1748" s="6">
        <v>0.079</v>
      </c>
      <c r="F1748" s="6">
        <v>0</v>
      </c>
      <c r="G1748" s="6" t="s">
        <v>1609</v>
      </c>
    </row>
    <row r="1749" spans="1:7">
      <c r="A1749" s="6" t="s">
        <v>1895</v>
      </c>
      <c r="B1749" s="6">
        <v>0</v>
      </c>
      <c r="C1749" s="6">
        <v>0.62466533243282</v>
      </c>
      <c r="D1749" s="6">
        <v>0.403</v>
      </c>
      <c r="E1749" s="6">
        <v>0.121</v>
      </c>
      <c r="F1749" s="6">
        <v>0</v>
      </c>
      <c r="G1749" s="6" t="s">
        <v>1609</v>
      </c>
    </row>
    <row r="1750" spans="1:7">
      <c r="A1750" s="6" t="s">
        <v>1896</v>
      </c>
      <c r="B1750" s="6">
        <v>0</v>
      </c>
      <c r="C1750" s="6">
        <v>0.623190389401766</v>
      </c>
      <c r="D1750" s="6">
        <v>0.486</v>
      </c>
      <c r="E1750" s="6">
        <v>0.161</v>
      </c>
      <c r="F1750" s="6">
        <v>0</v>
      </c>
      <c r="G1750" s="6" t="s">
        <v>1609</v>
      </c>
    </row>
    <row r="1751" spans="1:7">
      <c r="A1751" s="6" t="s">
        <v>1897</v>
      </c>
      <c r="B1751" s="6">
        <v>0</v>
      </c>
      <c r="C1751" s="6">
        <v>0.622432858362086</v>
      </c>
      <c r="D1751" s="6">
        <v>0.663</v>
      </c>
      <c r="E1751" s="6">
        <v>0.275</v>
      </c>
      <c r="F1751" s="6">
        <v>0</v>
      </c>
      <c r="G1751" s="6" t="s">
        <v>1609</v>
      </c>
    </row>
    <row r="1752" spans="1:7">
      <c r="A1752" s="6" t="s">
        <v>1898</v>
      </c>
      <c r="B1752" s="6">
        <v>0</v>
      </c>
      <c r="C1752" s="6">
        <v>0.621879901530745</v>
      </c>
      <c r="D1752" s="6">
        <v>0.308</v>
      </c>
      <c r="E1752" s="6">
        <v>0.045</v>
      </c>
      <c r="F1752" s="6">
        <v>0</v>
      </c>
      <c r="G1752" s="6" t="s">
        <v>1609</v>
      </c>
    </row>
    <row r="1753" spans="1:7">
      <c r="A1753" s="6" t="s">
        <v>1899</v>
      </c>
      <c r="B1753" s="6">
        <v>0</v>
      </c>
      <c r="C1753" s="6">
        <v>0.621184075397936</v>
      </c>
      <c r="D1753" s="6">
        <v>0.279</v>
      </c>
      <c r="E1753" s="6">
        <v>0.037</v>
      </c>
      <c r="F1753" s="6">
        <v>0</v>
      </c>
      <c r="G1753" s="6" t="s">
        <v>1609</v>
      </c>
    </row>
    <row r="1754" spans="1:7">
      <c r="A1754" s="6" t="s">
        <v>1900</v>
      </c>
      <c r="B1754" s="6">
        <v>0</v>
      </c>
      <c r="C1754" s="6">
        <v>0.620126866349368</v>
      </c>
      <c r="D1754" s="6">
        <v>0.77</v>
      </c>
      <c r="E1754" s="6">
        <v>0.407</v>
      </c>
      <c r="F1754" s="6">
        <v>0</v>
      </c>
      <c r="G1754" s="6" t="s">
        <v>1609</v>
      </c>
    </row>
    <row r="1755" spans="1:7">
      <c r="A1755" s="6" t="s">
        <v>1901</v>
      </c>
      <c r="B1755" s="6">
        <v>0</v>
      </c>
      <c r="C1755" s="6">
        <v>0.619420192910075</v>
      </c>
      <c r="D1755" s="6">
        <v>0.41</v>
      </c>
      <c r="E1755" s="6">
        <v>0.163</v>
      </c>
      <c r="F1755" s="6">
        <v>0</v>
      </c>
      <c r="G1755" s="6" t="s">
        <v>1609</v>
      </c>
    </row>
    <row r="1756" spans="1:7">
      <c r="A1756" s="6" t="s">
        <v>1902</v>
      </c>
      <c r="B1756" s="6">
        <v>0</v>
      </c>
      <c r="C1756" s="6">
        <v>0.617807413790498</v>
      </c>
      <c r="D1756" s="6">
        <v>0.614</v>
      </c>
      <c r="E1756" s="6">
        <v>0.23</v>
      </c>
      <c r="F1756" s="6">
        <v>0</v>
      </c>
      <c r="G1756" s="6" t="s">
        <v>1609</v>
      </c>
    </row>
    <row r="1757" spans="1:7">
      <c r="A1757" s="6" t="s">
        <v>1903</v>
      </c>
      <c r="B1757" s="6">
        <v>0</v>
      </c>
      <c r="C1757" s="6">
        <v>0.617799777646208</v>
      </c>
      <c r="D1757" s="6">
        <v>0.564</v>
      </c>
      <c r="E1757" s="6">
        <v>0.198</v>
      </c>
      <c r="F1757" s="6">
        <v>0</v>
      </c>
      <c r="G1757" s="6" t="s">
        <v>1609</v>
      </c>
    </row>
    <row r="1758" spans="1:7">
      <c r="A1758" s="6" t="s">
        <v>1904</v>
      </c>
      <c r="B1758" s="6">
        <v>0</v>
      </c>
      <c r="C1758" s="6">
        <v>0.616907862254658</v>
      </c>
      <c r="D1758" s="6">
        <v>0.823</v>
      </c>
      <c r="E1758" s="6">
        <v>0.492</v>
      </c>
      <c r="F1758" s="6">
        <v>0</v>
      </c>
      <c r="G1758" s="6" t="s">
        <v>1609</v>
      </c>
    </row>
    <row r="1759" spans="1:7">
      <c r="A1759" s="6" t="s">
        <v>1905</v>
      </c>
      <c r="B1759" s="6">
        <v>0</v>
      </c>
      <c r="C1759" s="6">
        <v>0.615661766796995</v>
      </c>
      <c r="D1759" s="6">
        <v>0.72</v>
      </c>
      <c r="E1759" s="6">
        <v>0.342</v>
      </c>
      <c r="F1759" s="6">
        <v>0</v>
      </c>
      <c r="G1759" s="6" t="s">
        <v>1609</v>
      </c>
    </row>
    <row r="1760" spans="1:7">
      <c r="A1760" s="6" t="s">
        <v>1906</v>
      </c>
      <c r="B1760" s="6">
        <v>0</v>
      </c>
      <c r="C1760" s="6">
        <v>0.615323582678591</v>
      </c>
      <c r="D1760" s="6">
        <v>0.554</v>
      </c>
      <c r="E1760" s="6">
        <v>0.214</v>
      </c>
      <c r="F1760" s="6">
        <v>0</v>
      </c>
      <c r="G1760" s="6" t="s">
        <v>1609</v>
      </c>
    </row>
    <row r="1761" spans="1:7">
      <c r="A1761" s="6" t="s">
        <v>1907</v>
      </c>
      <c r="B1761" s="6">
        <v>0</v>
      </c>
      <c r="C1761" s="6">
        <v>0.614702224784256</v>
      </c>
      <c r="D1761" s="6">
        <v>0.685</v>
      </c>
      <c r="E1761" s="6">
        <v>0.297</v>
      </c>
      <c r="F1761" s="6">
        <v>0</v>
      </c>
      <c r="G1761" s="6" t="s">
        <v>1609</v>
      </c>
    </row>
    <row r="1762" spans="1:7">
      <c r="A1762" s="6" t="s">
        <v>1908</v>
      </c>
      <c r="B1762" s="6">
        <v>0</v>
      </c>
      <c r="C1762" s="6">
        <v>0.614691818378369</v>
      </c>
      <c r="D1762" s="6">
        <v>0.354</v>
      </c>
      <c r="E1762" s="6">
        <v>0.008</v>
      </c>
      <c r="F1762" s="6">
        <v>0</v>
      </c>
      <c r="G1762" s="6" t="s">
        <v>1609</v>
      </c>
    </row>
    <row r="1763" spans="1:7">
      <c r="A1763" s="6" t="s">
        <v>1909</v>
      </c>
      <c r="B1763" s="6">
        <v>0</v>
      </c>
      <c r="C1763" s="6">
        <v>0.614426440215238</v>
      </c>
      <c r="D1763" s="6">
        <v>0.529</v>
      </c>
      <c r="E1763" s="6">
        <v>0.175</v>
      </c>
      <c r="F1763" s="6">
        <v>0</v>
      </c>
      <c r="G1763" s="6" t="s">
        <v>1609</v>
      </c>
    </row>
    <row r="1764" spans="1:7">
      <c r="A1764" s="6" t="s">
        <v>1910</v>
      </c>
      <c r="B1764" s="6">
        <v>0</v>
      </c>
      <c r="C1764" s="6">
        <v>0.614325722028682</v>
      </c>
      <c r="D1764" s="6">
        <v>0.589</v>
      </c>
      <c r="E1764" s="6">
        <v>0.242</v>
      </c>
      <c r="F1764" s="6">
        <v>0</v>
      </c>
      <c r="G1764" s="6" t="s">
        <v>1609</v>
      </c>
    </row>
    <row r="1765" spans="1:7">
      <c r="A1765" s="6" t="s">
        <v>1911</v>
      </c>
      <c r="B1765" s="6">
        <v>0</v>
      </c>
      <c r="C1765" s="6">
        <v>0.614065088861209</v>
      </c>
      <c r="D1765" s="6">
        <v>0.493</v>
      </c>
      <c r="E1765" s="6">
        <v>0.167</v>
      </c>
      <c r="F1765" s="6">
        <v>0</v>
      </c>
      <c r="G1765" s="6" t="s">
        <v>1609</v>
      </c>
    </row>
    <row r="1766" spans="1:7">
      <c r="A1766" s="6" t="s">
        <v>1912</v>
      </c>
      <c r="B1766" s="6">
        <v>0</v>
      </c>
      <c r="C1766" s="6">
        <v>0.611130233532386</v>
      </c>
      <c r="D1766" s="6">
        <v>0.738</v>
      </c>
      <c r="E1766" s="6">
        <v>0.372</v>
      </c>
      <c r="F1766" s="6">
        <v>0</v>
      </c>
      <c r="G1766" s="6" t="s">
        <v>1609</v>
      </c>
    </row>
    <row r="1767" spans="1:7">
      <c r="A1767" s="6" t="s">
        <v>1913</v>
      </c>
      <c r="B1767" s="6">
        <v>0</v>
      </c>
      <c r="C1767" s="6">
        <v>0.610862488270937</v>
      </c>
      <c r="D1767" s="6">
        <v>0.746</v>
      </c>
      <c r="E1767" s="6">
        <v>0.36</v>
      </c>
      <c r="F1767" s="6">
        <v>0</v>
      </c>
      <c r="G1767" s="6" t="s">
        <v>1609</v>
      </c>
    </row>
    <row r="1768" spans="1:7">
      <c r="A1768" s="17">
        <v>45809</v>
      </c>
      <c r="B1768" s="6">
        <v>0</v>
      </c>
      <c r="C1768" s="6">
        <v>0.610781013557714</v>
      </c>
      <c r="D1768" s="6">
        <v>0.788</v>
      </c>
      <c r="E1768" s="6">
        <v>0.446</v>
      </c>
      <c r="F1768" s="6">
        <v>0</v>
      </c>
      <c r="G1768" s="6" t="s">
        <v>1609</v>
      </c>
    </row>
    <row r="1769" spans="1:7">
      <c r="A1769" s="6" t="s">
        <v>1914</v>
      </c>
      <c r="B1769" s="6">
        <v>0</v>
      </c>
      <c r="C1769" s="6">
        <v>0.610719235443272</v>
      </c>
      <c r="D1769" s="6">
        <v>0.581</v>
      </c>
      <c r="E1769" s="6">
        <v>0.197</v>
      </c>
      <c r="F1769" s="6">
        <v>0</v>
      </c>
      <c r="G1769" s="6" t="s">
        <v>1609</v>
      </c>
    </row>
    <row r="1770" spans="1:7">
      <c r="A1770" s="6" t="s">
        <v>1915</v>
      </c>
      <c r="B1770" s="6">
        <v>0</v>
      </c>
      <c r="C1770" s="6">
        <v>0.6102231218647</v>
      </c>
      <c r="D1770" s="6">
        <v>0.665</v>
      </c>
      <c r="E1770" s="6">
        <v>0.267</v>
      </c>
      <c r="F1770" s="6">
        <v>0</v>
      </c>
      <c r="G1770" s="6" t="s">
        <v>1609</v>
      </c>
    </row>
    <row r="1771" spans="1:7">
      <c r="A1771" s="6" t="s">
        <v>1916</v>
      </c>
      <c r="B1771" s="6">
        <v>0</v>
      </c>
      <c r="C1771" s="6">
        <v>0.610048360553809</v>
      </c>
      <c r="D1771" s="6">
        <v>0.464</v>
      </c>
      <c r="E1771" s="6">
        <v>0.105</v>
      </c>
      <c r="F1771" s="6">
        <v>0</v>
      </c>
      <c r="G1771" s="6" t="s">
        <v>1609</v>
      </c>
    </row>
    <row r="1772" spans="1:7">
      <c r="A1772" s="6" t="s">
        <v>1917</v>
      </c>
      <c r="B1772" s="6">
        <v>0</v>
      </c>
      <c r="C1772" s="6">
        <v>0.609170987521561</v>
      </c>
      <c r="D1772" s="6">
        <v>0.563</v>
      </c>
      <c r="E1772" s="6">
        <v>0.182</v>
      </c>
      <c r="F1772" s="6">
        <v>0</v>
      </c>
      <c r="G1772" s="6" t="s">
        <v>1609</v>
      </c>
    </row>
    <row r="1773" spans="1:7">
      <c r="A1773" s="6" t="s">
        <v>1918</v>
      </c>
      <c r="B1773" s="6">
        <v>0</v>
      </c>
      <c r="C1773" s="6">
        <v>0.608807808982302</v>
      </c>
      <c r="D1773" s="6">
        <v>0.422</v>
      </c>
      <c r="E1773" s="6">
        <v>0.048</v>
      </c>
      <c r="F1773" s="6">
        <v>0</v>
      </c>
      <c r="G1773" s="6" t="s">
        <v>1609</v>
      </c>
    </row>
    <row r="1774" spans="1:7">
      <c r="A1774" s="6" t="s">
        <v>1919</v>
      </c>
      <c r="B1774" s="6">
        <v>0</v>
      </c>
      <c r="C1774" s="6">
        <v>0.608640754478444</v>
      </c>
      <c r="D1774" s="6">
        <v>0.615</v>
      </c>
      <c r="E1774" s="6">
        <v>0.245</v>
      </c>
      <c r="F1774" s="6">
        <v>0</v>
      </c>
      <c r="G1774" s="6" t="s">
        <v>1609</v>
      </c>
    </row>
    <row r="1775" spans="1:7">
      <c r="A1775" s="6" t="s">
        <v>1920</v>
      </c>
      <c r="B1775" s="6">
        <v>0</v>
      </c>
      <c r="C1775" s="6">
        <v>0.608489094019041</v>
      </c>
      <c r="D1775" s="6">
        <v>0.681</v>
      </c>
      <c r="E1775" s="6">
        <v>0.305</v>
      </c>
      <c r="F1775" s="6">
        <v>0</v>
      </c>
      <c r="G1775" s="6" t="s">
        <v>1609</v>
      </c>
    </row>
    <row r="1776" spans="1:7">
      <c r="A1776" s="6" t="s">
        <v>1921</v>
      </c>
      <c r="B1776" s="6">
        <v>0</v>
      </c>
      <c r="C1776" s="6">
        <v>0.604301616478187</v>
      </c>
      <c r="D1776" s="6">
        <v>0.594</v>
      </c>
      <c r="E1776" s="6">
        <v>0.241</v>
      </c>
      <c r="F1776" s="6">
        <v>0</v>
      </c>
      <c r="G1776" s="6" t="s">
        <v>1609</v>
      </c>
    </row>
    <row r="1777" spans="1:7">
      <c r="A1777" s="6" t="s">
        <v>1922</v>
      </c>
      <c r="B1777" s="6">
        <v>0</v>
      </c>
      <c r="C1777" s="6">
        <v>0.603868756937806</v>
      </c>
      <c r="D1777" s="6">
        <v>0.766</v>
      </c>
      <c r="E1777" s="6">
        <v>0.39</v>
      </c>
      <c r="F1777" s="6">
        <v>0</v>
      </c>
      <c r="G1777" s="6" t="s">
        <v>1609</v>
      </c>
    </row>
    <row r="1778" spans="1:7">
      <c r="A1778" s="6" t="s">
        <v>1923</v>
      </c>
      <c r="B1778" s="6">
        <v>0</v>
      </c>
      <c r="C1778" s="6">
        <v>0.603548158663473</v>
      </c>
      <c r="D1778" s="6">
        <v>0.303</v>
      </c>
      <c r="E1778" s="6">
        <v>0.095</v>
      </c>
      <c r="F1778" s="6">
        <v>0</v>
      </c>
      <c r="G1778" s="6" t="s">
        <v>1609</v>
      </c>
    </row>
    <row r="1779" spans="1:7">
      <c r="A1779" s="6" t="s">
        <v>1924</v>
      </c>
      <c r="B1779" s="6">
        <v>0</v>
      </c>
      <c r="C1779" s="6">
        <v>0.602677397344453</v>
      </c>
      <c r="D1779" s="6">
        <v>0.358</v>
      </c>
      <c r="E1779" s="6">
        <v>0.136</v>
      </c>
      <c r="F1779" s="6">
        <v>0</v>
      </c>
      <c r="G1779" s="6" t="s">
        <v>1609</v>
      </c>
    </row>
    <row r="1780" spans="1:7">
      <c r="A1780" s="6" t="s">
        <v>1925</v>
      </c>
      <c r="B1780" s="6">
        <v>0</v>
      </c>
      <c r="C1780" s="6">
        <v>0.602596296469165</v>
      </c>
      <c r="D1780" s="6">
        <v>0.913</v>
      </c>
      <c r="E1780" s="6">
        <v>0.633</v>
      </c>
      <c r="F1780" s="6">
        <v>0</v>
      </c>
      <c r="G1780" s="6" t="s">
        <v>1609</v>
      </c>
    </row>
    <row r="1781" spans="1:7">
      <c r="A1781" s="6" t="s">
        <v>1926</v>
      </c>
      <c r="B1781" s="6">
        <v>0</v>
      </c>
      <c r="C1781" s="6">
        <v>0.602176581053522</v>
      </c>
      <c r="D1781" s="6">
        <v>0.563</v>
      </c>
      <c r="E1781" s="6">
        <v>0.238</v>
      </c>
      <c r="F1781" s="6">
        <v>0</v>
      </c>
      <c r="G1781" s="6" t="s">
        <v>1609</v>
      </c>
    </row>
    <row r="1782" spans="1:7">
      <c r="A1782" s="6" t="s">
        <v>1927</v>
      </c>
      <c r="B1782" s="6">
        <v>0</v>
      </c>
      <c r="C1782" s="6">
        <v>0.601656347560852</v>
      </c>
      <c r="D1782" s="6">
        <v>0.396</v>
      </c>
      <c r="E1782" s="6">
        <v>0.071</v>
      </c>
      <c r="F1782" s="6">
        <v>0</v>
      </c>
      <c r="G1782" s="6" t="s">
        <v>1609</v>
      </c>
    </row>
    <row r="1783" spans="1:7">
      <c r="A1783" s="6" t="s">
        <v>1928</v>
      </c>
      <c r="B1783" s="6">
        <v>0</v>
      </c>
      <c r="C1783" s="6">
        <v>0.600144282926572</v>
      </c>
      <c r="D1783" s="6">
        <v>0.727</v>
      </c>
      <c r="E1783" s="6">
        <v>0.368</v>
      </c>
      <c r="F1783" s="6">
        <v>0</v>
      </c>
      <c r="G1783" s="6" t="s">
        <v>1609</v>
      </c>
    </row>
    <row r="1784" spans="1:7">
      <c r="A1784" s="6" t="s">
        <v>1929</v>
      </c>
      <c r="B1784" s="6">
        <v>0</v>
      </c>
      <c r="C1784" s="6">
        <v>0.598765929803955</v>
      </c>
      <c r="D1784" s="6">
        <v>0.617</v>
      </c>
      <c r="E1784" s="6">
        <v>0.24</v>
      </c>
      <c r="F1784" s="6">
        <v>0</v>
      </c>
      <c r="G1784" s="6" t="s">
        <v>1609</v>
      </c>
    </row>
    <row r="1785" spans="1:7">
      <c r="A1785" s="6" t="s">
        <v>1930</v>
      </c>
      <c r="B1785" s="6">
        <v>0</v>
      </c>
      <c r="C1785" s="6">
        <v>0.596580217177316</v>
      </c>
      <c r="D1785" s="6">
        <v>0.716</v>
      </c>
      <c r="E1785" s="6">
        <v>0.325</v>
      </c>
      <c r="F1785" s="6">
        <v>0</v>
      </c>
      <c r="G1785" s="6" t="s">
        <v>1609</v>
      </c>
    </row>
    <row r="1786" spans="1:7">
      <c r="A1786" s="6" t="s">
        <v>1931</v>
      </c>
      <c r="B1786" s="6">
        <v>0</v>
      </c>
      <c r="C1786" s="6">
        <v>0.594366845066824</v>
      </c>
      <c r="D1786" s="6">
        <v>0.664</v>
      </c>
      <c r="E1786" s="6">
        <v>0.275</v>
      </c>
      <c r="F1786" s="6">
        <v>0</v>
      </c>
      <c r="G1786" s="6" t="s">
        <v>1609</v>
      </c>
    </row>
    <row r="1787" spans="1:7">
      <c r="A1787" s="6" t="s">
        <v>1932</v>
      </c>
      <c r="B1787" s="6">
        <v>0</v>
      </c>
      <c r="C1787" s="6">
        <v>0.594133145123804</v>
      </c>
      <c r="D1787" s="6">
        <v>0.49</v>
      </c>
      <c r="E1787" s="6">
        <v>0.162</v>
      </c>
      <c r="F1787" s="6">
        <v>0</v>
      </c>
      <c r="G1787" s="6" t="s">
        <v>1609</v>
      </c>
    </row>
    <row r="1788" spans="1:7">
      <c r="A1788" s="6" t="s">
        <v>1933</v>
      </c>
      <c r="B1788" s="6">
        <v>0</v>
      </c>
      <c r="C1788" s="6">
        <v>0.59370866334384</v>
      </c>
      <c r="D1788" s="6">
        <v>0.464</v>
      </c>
      <c r="E1788" s="6">
        <v>0.151</v>
      </c>
      <c r="F1788" s="6">
        <v>0</v>
      </c>
      <c r="G1788" s="6" t="s">
        <v>1609</v>
      </c>
    </row>
    <row r="1789" spans="1:7">
      <c r="A1789" s="6" t="s">
        <v>1934</v>
      </c>
      <c r="B1789" s="6">
        <v>0</v>
      </c>
      <c r="C1789" s="6">
        <v>0.593431852976526</v>
      </c>
      <c r="D1789" s="6">
        <v>0.37</v>
      </c>
      <c r="E1789" s="6">
        <v>0.016</v>
      </c>
      <c r="F1789" s="6">
        <v>0</v>
      </c>
      <c r="G1789" s="6" t="s">
        <v>1609</v>
      </c>
    </row>
    <row r="1790" spans="1:7">
      <c r="A1790" s="6" t="s">
        <v>1935</v>
      </c>
      <c r="B1790" s="6">
        <v>0</v>
      </c>
      <c r="C1790" s="6">
        <v>0.591425844642592</v>
      </c>
      <c r="D1790" s="6">
        <v>0.588</v>
      </c>
      <c r="E1790" s="6">
        <v>0.218</v>
      </c>
      <c r="F1790" s="6">
        <v>0</v>
      </c>
      <c r="G1790" s="6" t="s">
        <v>1609</v>
      </c>
    </row>
    <row r="1791" spans="1:7">
      <c r="A1791" s="6" t="s">
        <v>1936</v>
      </c>
      <c r="B1791" s="6">
        <v>0</v>
      </c>
      <c r="C1791" s="6">
        <v>0.591047384408305</v>
      </c>
      <c r="D1791" s="6">
        <v>0.359</v>
      </c>
      <c r="E1791" s="6">
        <v>0.09</v>
      </c>
      <c r="F1791" s="6">
        <v>0</v>
      </c>
      <c r="G1791" s="6" t="s">
        <v>1609</v>
      </c>
    </row>
    <row r="1792" spans="1:7">
      <c r="A1792" s="6" t="s">
        <v>1937</v>
      </c>
      <c r="B1792" s="6">
        <v>0</v>
      </c>
      <c r="C1792" s="6">
        <v>0.586881821915759</v>
      </c>
      <c r="D1792" s="6">
        <v>0.67</v>
      </c>
      <c r="E1792" s="6">
        <v>0.292</v>
      </c>
      <c r="F1792" s="6">
        <v>0</v>
      </c>
      <c r="G1792" s="6" t="s">
        <v>1609</v>
      </c>
    </row>
    <row r="1793" spans="1:7">
      <c r="A1793" s="6" t="s">
        <v>1938</v>
      </c>
      <c r="B1793" s="6">
        <v>0</v>
      </c>
      <c r="C1793" s="6">
        <v>0.586848586227066</v>
      </c>
      <c r="D1793" s="6">
        <v>0.621</v>
      </c>
      <c r="E1793" s="6">
        <v>0.268</v>
      </c>
      <c r="F1793" s="6">
        <v>0</v>
      </c>
      <c r="G1793" s="6" t="s">
        <v>1609</v>
      </c>
    </row>
    <row r="1794" spans="1:7">
      <c r="A1794" s="6" t="s">
        <v>1939</v>
      </c>
      <c r="B1794" s="6">
        <v>0</v>
      </c>
      <c r="C1794" s="6">
        <v>0.586634048159531</v>
      </c>
      <c r="D1794" s="6">
        <v>0.374</v>
      </c>
      <c r="E1794" s="6">
        <v>0.038</v>
      </c>
      <c r="F1794" s="6">
        <v>0</v>
      </c>
      <c r="G1794" s="6" t="s">
        <v>1609</v>
      </c>
    </row>
    <row r="1795" spans="1:7">
      <c r="A1795" s="6" t="s">
        <v>1940</v>
      </c>
      <c r="B1795" s="6">
        <v>0</v>
      </c>
      <c r="C1795" s="6">
        <v>0.585153353101446</v>
      </c>
      <c r="D1795" s="6">
        <v>0.778</v>
      </c>
      <c r="E1795" s="6">
        <v>0.396</v>
      </c>
      <c r="F1795" s="6">
        <v>0</v>
      </c>
      <c r="G1795" s="6" t="s">
        <v>1609</v>
      </c>
    </row>
    <row r="1796" spans="1:7">
      <c r="A1796" s="6" t="s">
        <v>1941</v>
      </c>
      <c r="B1796" s="6">
        <v>0</v>
      </c>
      <c r="C1796" s="6">
        <v>0.583244119361422</v>
      </c>
      <c r="D1796" s="6">
        <v>0.57</v>
      </c>
      <c r="E1796" s="6">
        <v>0.187</v>
      </c>
      <c r="F1796" s="6">
        <v>0</v>
      </c>
      <c r="G1796" s="6" t="s">
        <v>1609</v>
      </c>
    </row>
    <row r="1797" spans="1:7">
      <c r="A1797" s="6" t="s">
        <v>1942</v>
      </c>
      <c r="B1797" s="6">
        <v>0</v>
      </c>
      <c r="C1797" s="6">
        <v>0.58271051966913</v>
      </c>
      <c r="D1797" s="6">
        <v>0.301</v>
      </c>
      <c r="E1797" s="6">
        <v>0.06</v>
      </c>
      <c r="F1797" s="6">
        <v>0</v>
      </c>
      <c r="G1797" s="6" t="s">
        <v>1609</v>
      </c>
    </row>
    <row r="1798" spans="1:7">
      <c r="A1798" s="6" t="s">
        <v>1943</v>
      </c>
      <c r="B1798" s="6">
        <v>0</v>
      </c>
      <c r="C1798" s="6">
        <v>0.580681500912149</v>
      </c>
      <c r="D1798" s="6">
        <v>0.353</v>
      </c>
      <c r="E1798" s="6">
        <v>0.013</v>
      </c>
      <c r="F1798" s="6">
        <v>0</v>
      </c>
      <c r="G1798" s="6" t="s">
        <v>1609</v>
      </c>
    </row>
    <row r="1799" spans="1:7">
      <c r="A1799" s="6" t="s">
        <v>1944</v>
      </c>
      <c r="B1799" s="6">
        <v>0</v>
      </c>
      <c r="C1799" s="6">
        <v>0.579412630543901</v>
      </c>
      <c r="D1799" s="6">
        <v>0.389</v>
      </c>
      <c r="E1799" s="6">
        <v>0.076</v>
      </c>
      <c r="F1799" s="6">
        <v>0</v>
      </c>
      <c r="G1799" s="6" t="s">
        <v>1609</v>
      </c>
    </row>
    <row r="1800" spans="1:7">
      <c r="A1800" s="6" t="s">
        <v>1945</v>
      </c>
      <c r="B1800" s="6">
        <v>0</v>
      </c>
      <c r="C1800" s="6">
        <v>0.578798906536398</v>
      </c>
      <c r="D1800" s="6">
        <v>0.351</v>
      </c>
      <c r="E1800" s="6">
        <v>0.01</v>
      </c>
      <c r="F1800" s="6">
        <v>0</v>
      </c>
      <c r="G1800" s="6" t="s">
        <v>1609</v>
      </c>
    </row>
    <row r="1801" spans="1:7">
      <c r="A1801" s="6" t="s">
        <v>1946</v>
      </c>
      <c r="B1801" s="6">
        <v>0</v>
      </c>
      <c r="C1801" s="6">
        <v>0.578135941048598</v>
      </c>
      <c r="D1801" s="6">
        <v>0.622</v>
      </c>
      <c r="E1801" s="6">
        <v>0.254</v>
      </c>
      <c r="F1801" s="6">
        <v>0</v>
      </c>
      <c r="G1801" s="6" t="s">
        <v>1609</v>
      </c>
    </row>
    <row r="1802" spans="1:7">
      <c r="A1802" s="6" t="s">
        <v>1947</v>
      </c>
      <c r="B1802" s="6">
        <v>0</v>
      </c>
      <c r="C1802" s="6">
        <v>0.578122659411957</v>
      </c>
      <c r="D1802" s="6">
        <v>0.604</v>
      </c>
      <c r="E1802" s="6">
        <v>0.237</v>
      </c>
      <c r="F1802" s="6">
        <v>0</v>
      </c>
      <c r="G1802" s="6" t="s">
        <v>1609</v>
      </c>
    </row>
    <row r="1803" spans="1:7">
      <c r="A1803" s="6" t="s">
        <v>1948</v>
      </c>
      <c r="B1803" s="6">
        <v>0</v>
      </c>
      <c r="C1803" s="6">
        <v>0.577961371741078</v>
      </c>
      <c r="D1803" s="6">
        <v>0.807</v>
      </c>
      <c r="E1803" s="6">
        <v>0.479</v>
      </c>
      <c r="F1803" s="6">
        <v>0</v>
      </c>
      <c r="G1803" s="6" t="s">
        <v>1609</v>
      </c>
    </row>
    <row r="1804" spans="1:7">
      <c r="A1804" s="6" t="s">
        <v>1949</v>
      </c>
      <c r="B1804" s="6">
        <v>0</v>
      </c>
      <c r="C1804" s="6">
        <v>0.577603532152067</v>
      </c>
      <c r="D1804" s="6">
        <v>0.545</v>
      </c>
      <c r="E1804" s="6">
        <v>0.202</v>
      </c>
      <c r="F1804" s="6">
        <v>0</v>
      </c>
      <c r="G1804" s="6" t="s">
        <v>1609</v>
      </c>
    </row>
    <row r="1805" spans="1:7">
      <c r="A1805" s="6" t="s">
        <v>1950</v>
      </c>
      <c r="B1805" s="6">
        <v>0</v>
      </c>
      <c r="C1805" s="6">
        <v>0.577148765978667</v>
      </c>
      <c r="D1805" s="6">
        <v>0.402</v>
      </c>
      <c r="E1805" s="6">
        <v>0.125</v>
      </c>
      <c r="F1805" s="6">
        <v>0</v>
      </c>
      <c r="G1805" s="6" t="s">
        <v>1609</v>
      </c>
    </row>
    <row r="1806" spans="1:7">
      <c r="A1806" s="6" t="s">
        <v>1951</v>
      </c>
      <c r="B1806" s="6">
        <v>0</v>
      </c>
      <c r="C1806" s="6">
        <v>0.576826001277159</v>
      </c>
      <c r="D1806" s="6">
        <v>0.611</v>
      </c>
      <c r="E1806" s="6">
        <v>0.22</v>
      </c>
      <c r="F1806" s="6">
        <v>0</v>
      </c>
      <c r="G1806" s="6" t="s">
        <v>1609</v>
      </c>
    </row>
    <row r="1807" spans="1:7">
      <c r="A1807" s="6" t="s">
        <v>1952</v>
      </c>
      <c r="B1807" s="6">
        <v>0</v>
      </c>
      <c r="C1807" s="6">
        <v>0.576402412598328</v>
      </c>
      <c r="D1807" s="6">
        <v>0.665</v>
      </c>
      <c r="E1807" s="6">
        <v>0.297</v>
      </c>
      <c r="F1807" s="6">
        <v>0</v>
      </c>
      <c r="G1807" s="6" t="s">
        <v>1609</v>
      </c>
    </row>
    <row r="1808" spans="1:7">
      <c r="A1808" s="6" t="s">
        <v>1953</v>
      </c>
      <c r="B1808" s="6">
        <v>0</v>
      </c>
      <c r="C1808" s="6">
        <v>0.575253184384435</v>
      </c>
      <c r="D1808" s="6">
        <v>0.365</v>
      </c>
      <c r="E1808" s="6">
        <v>0.097</v>
      </c>
      <c r="F1808" s="6">
        <v>0</v>
      </c>
      <c r="G1808" s="6" t="s">
        <v>1609</v>
      </c>
    </row>
    <row r="1809" spans="1:7">
      <c r="A1809" s="6" t="s">
        <v>1954</v>
      </c>
      <c r="B1809" s="6">
        <v>0</v>
      </c>
      <c r="C1809" s="6">
        <v>0.575118771366395</v>
      </c>
      <c r="D1809" s="6">
        <v>0.695</v>
      </c>
      <c r="E1809" s="6">
        <v>0.298</v>
      </c>
      <c r="F1809" s="6">
        <v>0</v>
      </c>
      <c r="G1809" s="6" t="s">
        <v>1609</v>
      </c>
    </row>
    <row r="1810" spans="1:7">
      <c r="A1810" s="6" t="s">
        <v>1955</v>
      </c>
      <c r="B1810" s="6">
        <v>0</v>
      </c>
      <c r="C1810" s="6">
        <v>0.57509124493973</v>
      </c>
      <c r="D1810" s="6">
        <v>0.463</v>
      </c>
      <c r="E1810" s="6">
        <v>0.15</v>
      </c>
      <c r="F1810" s="6">
        <v>0</v>
      </c>
      <c r="G1810" s="6" t="s">
        <v>1609</v>
      </c>
    </row>
    <row r="1811" spans="1:7">
      <c r="A1811" s="6" t="s">
        <v>1956</v>
      </c>
      <c r="B1811" s="6">
        <v>0</v>
      </c>
      <c r="C1811" s="6">
        <v>0.574424436733189</v>
      </c>
      <c r="D1811" s="6">
        <v>0.525</v>
      </c>
      <c r="E1811" s="6">
        <v>0.167</v>
      </c>
      <c r="F1811" s="6">
        <v>0</v>
      </c>
      <c r="G1811" s="6" t="s">
        <v>1609</v>
      </c>
    </row>
    <row r="1812" spans="1:7">
      <c r="A1812" s="6" t="s">
        <v>1957</v>
      </c>
      <c r="B1812" s="6">
        <v>0</v>
      </c>
      <c r="C1812" s="6">
        <v>0.573301223323228</v>
      </c>
      <c r="D1812" s="6">
        <v>0.737</v>
      </c>
      <c r="E1812" s="6">
        <v>0.356</v>
      </c>
      <c r="F1812" s="6">
        <v>0</v>
      </c>
      <c r="G1812" s="6" t="s">
        <v>1609</v>
      </c>
    </row>
    <row r="1813" spans="1:7">
      <c r="A1813" s="6" t="s">
        <v>1958</v>
      </c>
      <c r="B1813" s="6">
        <v>0</v>
      </c>
      <c r="C1813" s="6">
        <v>0.572775728480575</v>
      </c>
      <c r="D1813" s="6">
        <v>0.576</v>
      </c>
      <c r="E1813" s="6">
        <v>0.206</v>
      </c>
      <c r="F1813" s="6">
        <v>0</v>
      </c>
      <c r="G1813" s="6" t="s">
        <v>1609</v>
      </c>
    </row>
    <row r="1814" spans="1:7">
      <c r="A1814" s="6" t="s">
        <v>1959</v>
      </c>
      <c r="B1814" s="6">
        <v>0</v>
      </c>
      <c r="C1814" s="6">
        <v>0.572238690342648</v>
      </c>
      <c r="D1814" s="6">
        <v>0.676</v>
      </c>
      <c r="E1814" s="6">
        <v>0.277</v>
      </c>
      <c r="F1814" s="6">
        <v>0</v>
      </c>
      <c r="G1814" s="6" t="s">
        <v>1609</v>
      </c>
    </row>
    <row r="1815" spans="1:7">
      <c r="A1815" s="6" t="s">
        <v>1960</v>
      </c>
      <c r="B1815" s="6">
        <v>0</v>
      </c>
      <c r="C1815" s="6">
        <v>0.571673297002439</v>
      </c>
      <c r="D1815" s="6">
        <v>0.421</v>
      </c>
      <c r="E1815" s="6">
        <v>0.146</v>
      </c>
      <c r="F1815" s="6">
        <v>0</v>
      </c>
      <c r="G1815" s="6" t="s">
        <v>1609</v>
      </c>
    </row>
    <row r="1816" spans="1:7">
      <c r="A1816" s="6" t="s">
        <v>1961</v>
      </c>
      <c r="B1816" s="6">
        <v>0</v>
      </c>
      <c r="C1816" s="6">
        <v>0.570295296996497</v>
      </c>
      <c r="D1816" s="6">
        <v>0.737</v>
      </c>
      <c r="E1816" s="6">
        <v>0.372</v>
      </c>
      <c r="F1816" s="6">
        <v>0</v>
      </c>
      <c r="G1816" s="6" t="s">
        <v>1609</v>
      </c>
    </row>
    <row r="1817" spans="1:7">
      <c r="A1817" s="6" t="s">
        <v>1962</v>
      </c>
      <c r="B1817" s="6">
        <v>0</v>
      </c>
      <c r="C1817" s="6">
        <v>0.570187635196451</v>
      </c>
      <c r="D1817" s="6">
        <v>0.551</v>
      </c>
      <c r="E1817" s="6">
        <v>0.182</v>
      </c>
      <c r="F1817" s="6">
        <v>0</v>
      </c>
      <c r="G1817" s="6" t="s">
        <v>1609</v>
      </c>
    </row>
    <row r="1818" spans="1:7">
      <c r="A1818" s="6" t="s">
        <v>1963</v>
      </c>
      <c r="B1818" s="6">
        <v>0</v>
      </c>
      <c r="C1818" s="6">
        <v>0.569576961104498</v>
      </c>
      <c r="D1818" s="6">
        <v>0.293</v>
      </c>
      <c r="E1818" s="6">
        <v>0.101</v>
      </c>
      <c r="F1818" s="6">
        <v>0</v>
      </c>
      <c r="G1818" s="6" t="s">
        <v>1609</v>
      </c>
    </row>
    <row r="1819" spans="1:7">
      <c r="A1819" s="6" t="s">
        <v>1964</v>
      </c>
      <c r="B1819" s="6">
        <v>0</v>
      </c>
      <c r="C1819" s="6">
        <v>0.568958668912243</v>
      </c>
      <c r="D1819" s="6">
        <v>0.465</v>
      </c>
      <c r="E1819" s="6">
        <v>0.175</v>
      </c>
      <c r="F1819" s="6">
        <v>0</v>
      </c>
      <c r="G1819" s="6" t="s">
        <v>1609</v>
      </c>
    </row>
    <row r="1820" spans="1:7">
      <c r="A1820" s="6" t="s">
        <v>1965</v>
      </c>
      <c r="B1820" s="6">
        <v>0</v>
      </c>
      <c r="C1820" s="6">
        <v>0.568909610190381</v>
      </c>
      <c r="D1820" s="6">
        <v>0.585</v>
      </c>
      <c r="E1820" s="6">
        <v>0.209</v>
      </c>
      <c r="F1820" s="6">
        <v>0</v>
      </c>
      <c r="G1820" s="6" t="s">
        <v>1609</v>
      </c>
    </row>
    <row r="1821" spans="1:7">
      <c r="A1821" s="6" t="s">
        <v>1966</v>
      </c>
      <c r="B1821" s="6">
        <v>0</v>
      </c>
      <c r="C1821" s="6">
        <v>0.568400727068601</v>
      </c>
      <c r="D1821" s="6">
        <v>0.634</v>
      </c>
      <c r="E1821" s="6">
        <v>0.267</v>
      </c>
      <c r="F1821" s="6">
        <v>0</v>
      </c>
      <c r="G1821" s="6" t="s">
        <v>1609</v>
      </c>
    </row>
    <row r="1822" spans="1:7">
      <c r="A1822" s="6" t="s">
        <v>1967</v>
      </c>
      <c r="B1822" s="6">
        <v>0</v>
      </c>
      <c r="C1822" s="6">
        <v>0.567753924703722</v>
      </c>
      <c r="D1822" s="6">
        <v>0.488</v>
      </c>
      <c r="E1822" s="6">
        <v>0.188</v>
      </c>
      <c r="F1822" s="6">
        <v>0</v>
      </c>
      <c r="G1822" s="6" t="s">
        <v>1609</v>
      </c>
    </row>
    <row r="1823" spans="1:7">
      <c r="A1823" s="6" t="s">
        <v>1968</v>
      </c>
      <c r="B1823" s="6">
        <v>0</v>
      </c>
      <c r="C1823" s="6">
        <v>0.567658001000054</v>
      </c>
      <c r="D1823" s="6">
        <v>0.608</v>
      </c>
      <c r="E1823" s="6">
        <v>0.231</v>
      </c>
      <c r="F1823" s="6">
        <v>0</v>
      </c>
      <c r="G1823" s="6" t="s">
        <v>1609</v>
      </c>
    </row>
    <row r="1824" spans="1:7">
      <c r="A1824" s="6" t="s">
        <v>1969</v>
      </c>
      <c r="B1824" s="6">
        <v>0</v>
      </c>
      <c r="C1824" s="6">
        <v>0.567115648901433</v>
      </c>
      <c r="D1824" s="6">
        <v>0.775</v>
      </c>
      <c r="E1824" s="6">
        <v>0.462</v>
      </c>
      <c r="F1824" s="6">
        <v>0</v>
      </c>
      <c r="G1824" s="6" t="s">
        <v>1609</v>
      </c>
    </row>
    <row r="1825" spans="1:7">
      <c r="A1825" s="6" t="s">
        <v>1970</v>
      </c>
      <c r="B1825" s="6">
        <v>0</v>
      </c>
      <c r="C1825" s="6">
        <v>0.565922311902435</v>
      </c>
      <c r="D1825" s="6">
        <v>0.396</v>
      </c>
      <c r="E1825" s="6">
        <v>0.057</v>
      </c>
      <c r="F1825" s="6">
        <v>0</v>
      </c>
      <c r="G1825" s="6" t="s">
        <v>1609</v>
      </c>
    </row>
    <row r="1826" spans="1:7">
      <c r="A1826" s="6" t="s">
        <v>1971</v>
      </c>
      <c r="B1826" s="6">
        <v>0</v>
      </c>
      <c r="C1826" s="6">
        <v>0.562233621588077</v>
      </c>
      <c r="D1826" s="6">
        <v>0.515</v>
      </c>
      <c r="E1826" s="6">
        <v>0.147</v>
      </c>
      <c r="F1826" s="6">
        <v>0</v>
      </c>
      <c r="G1826" s="6" t="s">
        <v>1609</v>
      </c>
    </row>
    <row r="1827" spans="1:7">
      <c r="A1827" s="6" t="s">
        <v>1972</v>
      </c>
      <c r="B1827" s="6">
        <v>0</v>
      </c>
      <c r="C1827" s="6">
        <v>0.561676905566767</v>
      </c>
      <c r="D1827" s="6">
        <v>0.374</v>
      </c>
      <c r="E1827" s="6">
        <v>0.108</v>
      </c>
      <c r="F1827" s="6">
        <v>0</v>
      </c>
      <c r="G1827" s="6" t="s">
        <v>1609</v>
      </c>
    </row>
    <row r="1828" spans="1:7">
      <c r="A1828" s="6" t="s">
        <v>1973</v>
      </c>
      <c r="B1828" s="6">
        <v>0</v>
      </c>
      <c r="C1828" s="6">
        <v>0.560993094845702</v>
      </c>
      <c r="D1828" s="6">
        <v>0.959</v>
      </c>
      <c r="E1828" s="6">
        <v>0.773</v>
      </c>
      <c r="F1828" s="6">
        <v>0</v>
      </c>
      <c r="G1828" s="6" t="s">
        <v>1609</v>
      </c>
    </row>
    <row r="1829" spans="1:7">
      <c r="A1829" s="6" t="s">
        <v>1974</v>
      </c>
      <c r="B1829" s="6">
        <v>0</v>
      </c>
      <c r="C1829" s="6">
        <v>0.559421519337178</v>
      </c>
      <c r="D1829" s="6">
        <v>0.651</v>
      </c>
      <c r="E1829" s="6">
        <v>0.268</v>
      </c>
      <c r="F1829" s="6">
        <v>0</v>
      </c>
      <c r="G1829" s="6" t="s">
        <v>1609</v>
      </c>
    </row>
    <row r="1830" spans="1:7">
      <c r="A1830" s="6" t="s">
        <v>1975</v>
      </c>
      <c r="B1830" s="6">
        <v>0</v>
      </c>
      <c r="C1830" s="6">
        <v>0.559210118209381</v>
      </c>
      <c r="D1830" s="6">
        <v>0.573</v>
      </c>
      <c r="E1830" s="6">
        <v>0.211</v>
      </c>
      <c r="F1830" s="6">
        <v>0</v>
      </c>
      <c r="G1830" s="6" t="s">
        <v>1609</v>
      </c>
    </row>
    <row r="1831" spans="1:7">
      <c r="A1831" s="6" t="s">
        <v>1976</v>
      </c>
      <c r="B1831" s="6">
        <v>0</v>
      </c>
      <c r="C1831" s="6">
        <v>0.559040468494014</v>
      </c>
      <c r="D1831" s="6">
        <v>0.26</v>
      </c>
      <c r="E1831" s="6">
        <v>0.037</v>
      </c>
      <c r="F1831" s="6">
        <v>0</v>
      </c>
      <c r="G1831" s="6" t="s">
        <v>1609</v>
      </c>
    </row>
    <row r="1832" spans="1:7">
      <c r="A1832" s="6" t="s">
        <v>1977</v>
      </c>
      <c r="B1832" s="6">
        <v>0</v>
      </c>
      <c r="C1832" s="6">
        <v>0.558588039828266</v>
      </c>
      <c r="D1832" s="6">
        <v>0.759</v>
      </c>
      <c r="E1832" s="6">
        <v>0.396</v>
      </c>
      <c r="F1832" s="6">
        <v>0</v>
      </c>
      <c r="G1832" s="6" t="s">
        <v>1609</v>
      </c>
    </row>
    <row r="1833" spans="1:7">
      <c r="A1833" s="6" t="s">
        <v>1978</v>
      </c>
      <c r="B1833" s="6">
        <v>0</v>
      </c>
      <c r="C1833" s="6">
        <v>0.557666961541629</v>
      </c>
      <c r="D1833" s="6">
        <v>0.306</v>
      </c>
      <c r="E1833" s="6">
        <v>0.068</v>
      </c>
      <c r="F1833" s="6">
        <v>0</v>
      </c>
      <c r="G1833" s="6" t="s">
        <v>1609</v>
      </c>
    </row>
    <row r="1834" spans="1:7">
      <c r="A1834" s="6" t="s">
        <v>1979</v>
      </c>
      <c r="B1834" s="6">
        <v>0</v>
      </c>
      <c r="C1834" s="6">
        <v>0.557607899292977</v>
      </c>
      <c r="D1834" s="6">
        <v>0.704</v>
      </c>
      <c r="E1834" s="6">
        <v>0.313</v>
      </c>
      <c r="F1834" s="6">
        <v>0</v>
      </c>
      <c r="G1834" s="6" t="s">
        <v>1609</v>
      </c>
    </row>
    <row r="1835" spans="1:7">
      <c r="A1835" s="6" t="s">
        <v>1980</v>
      </c>
      <c r="B1835" s="6">
        <v>0</v>
      </c>
      <c r="C1835" s="6">
        <v>0.557295892559426</v>
      </c>
      <c r="D1835" s="6">
        <v>0.433</v>
      </c>
      <c r="E1835" s="6">
        <v>0.148</v>
      </c>
      <c r="F1835" s="6">
        <v>0</v>
      </c>
      <c r="G1835" s="6" t="s">
        <v>1609</v>
      </c>
    </row>
    <row r="1836" spans="1:7">
      <c r="A1836" s="6" t="s">
        <v>1981</v>
      </c>
      <c r="B1836" s="6">
        <v>0</v>
      </c>
      <c r="C1836" s="6">
        <v>0.557263298338519</v>
      </c>
      <c r="D1836" s="6">
        <v>0.639</v>
      </c>
      <c r="E1836" s="6">
        <v>0.267</v>
      </c>
      <c r="F1836" s="6">
        <v>0</v>
      </c>
      <c r="G1836" s="6" t="s">
        <v>1609</v>
      </c>
    </row>
    <row r="1837" spans="1:7">
      <c r="A1837" s="6" t="s">
        <v>1982</v>
      </c>
      <c r="B1837" s="6">
        <v>0</v>
      </c>
      <c r="C1837" s="6">
        <v>0.556275884889149</v>
      </c>
      <c r="D1837" s="6">
        <v>0.688</v>
      </c>
      <c r="E1837" s="6">
        <v>0.281</v>
      </c>
      <c r="F1837" s="6">
        <v>0</v>
      </c>
      <c r="G1837" s="6" t="s">
        <v>1609</v>
      </c>
    </row>
    <row r="1838" spans="1:7">
      <c r="A1838" s="6" t="s">
        <v>1983</v>
      </c>
      <c r="B1838" s="6">
        <v>0</v>
      </c>
      <c r="C1838" s="6">
        <v>0.555690356495636</v>
      </c>
      <c r="D1838" s="6">
        <v>0.361</v>
      </c>
      <c r="E1838" s="6">
        <v>0.093</v>
      </c>
      <c r="F1838" s="6">
        <v>0</v>
      </c>
      <c r="G1838" s="6" t="s">
        <v>1609</v>
      </c>
    </row>
    <row r="1839" spans="1:7">
      <c r="A1839" s="6" t="s">
        <v>1984</v>
      </c>
      <c r="B1839" s="6">
        <v>0</v>
      </c>
      <c r="C1839" s="6">
        <v>0.55546367677993</v>
      </c>
      <c r="D1839" s="6">
        <v>0.601</v>
      </c>
      <c r="E1839" s="6">
        <v>0.244</v>
      </c>
      <c r="F1839" s="6">
        <v>0</v>
      </c>
      <c r="G1839" s="6" t="s">
        <v>1609</v>
      </c>
    </row>
    <row r="1840" spans="1:7">
      <c r="A1840" s="6" t="s">
        <v>1985</v>
      </c>
      <c r="B1840" s="6">
        <v>0</v>
      </c>
      <c r="C1840" s="6">
        <v>0.553989055007378</v>
      </c>
      <c r="D1840" s="6">
        <v>0.618</v>
      </c>
      <c r="E1840" s="6">
        <v>0.261</v>
      </c>
      <c r="F1840" s="6">
        <v>0</v>
      </c>
      <c r="G1840" s="6" t="s">
        <v>1609</v>
      </c>
    </row>
    <row r="1841" spans="1:7">
      <c r="A1841" s="6" t="s">
        <v>1986</v>
      </c>
      <c r="B1841" s="6">
        <v>0</v>
      </c>
      <c r="C1841" s="6">
        <v>0.55365201228407</v>
      </c>
      <c r="D1841" s="6">
        <v>0.642</v>
      </c>
      <c r="E1841" s="6">
        <v>0.306</v>
      </c>
      <c r="F1841" s="6">
        <v>0</v>
      </c>
      <c r="G1841" s="6" t="s">
        <v>1609</v>
      </c>
    </row>
    <row r="1842" spans="1:7">
      <c r="A1842" s="6" t="s">
        <v>1987</v>
      </c>
      <c r="B1842" s="6">
        <v>0</v>
      </c>
      <c r="C1842" s="6">
        <v>0.553499135603071</v>
      </c>
      <c r="D1842" s="6">
        <v>0.618</v>
      </c>
      <c r="E1842" s="6">
        <v>0.26</v>
      </c>
      <c r="F1842" s="6">
        <v>0</v>
      </c>
      <c r="G1842" s="6" t="s">
        <v>1609</v>
      </c>
    </row>
    <row r="1843" spans="1:7">
      <c r="A1843" s="6" t="s">
        <v>1988</v>
      </c>
      <c r="B1843" s="6">
        <v>0</v>
      </c>
      <c r="C1843" s="6">
        <v>0.551107481124714</v>
      </c>
      <c r="D1843" s="6">
        <v>0.363</v>
      </c>
      <c r="E1843" s="6">
        <v>0.028</v>
      </c>
      <c r="F1843" s="6">
        <v>0</v>
      </c>
      <c r="G1843" s="6" t="s">
        <v>1609</v>
      </c>
    </row>
    <row r="1844" spans="1:7">
      <c r="A1844" s="6" t="s">
        <v>1989</v>
      </c>
      <c r="B1844" s="6">
        <v>0</v>
      </c>
      <c r="C1844" s="6">
        <v>0.549964014595782</v>
      </c>
      <c r="D1844" s="6">
        <v>0.72</v>
      </c>
      <c r="E1844" s="6">
        <v>0.334</v>
      </c>
      <c r="F1844" s="6">
        <v>0</v>
      </c>
      <c r="G1844" s="6" t="s">
        <v>1609</v>
      </c>
    </row>
    <row r="1845" spans="1:7">
      <c r="A1845" s="6" t="s">
        <v>1990</v>
      </c>
      <c r="B1845" s="6">
        <v>0</v>
      </c>
      <c r="C1845" s="6">
        <v>0.549384924966702</v>
      </c>
      <c r="D1845" s="6">
        <v>0.421</v>
      </c>
      <c r="E1845" s="6">
        <v>0.099</v>
      </c>
      <c r="F1845" s="6">
        <v>0</v>
      </c>
      <c r="G1845" s="6" t="s">
        <v>1609</v>
      </c>
    </row>
    <row r="1846" spans="1:7">
      <c r="A1846" s="6" t="s">
        <v>1991</v>
      </c>
      <c r="B1846" s="6">
        <v>0</v>
      </c>
      <c r="C1846" s="6">
        <v>0.549094671913795</v>
      </c>
      <c r="D1846" s="6">
        <v>0.425</v>
      </c>
      <c r="E1846" s="6">
        <v>0.119</v>
      </c>
      <c r="F1846" s="6">
        <v>0</v>
      </c>
      <c r="G1846" s="6" t="s">
        <v>1609</v>
      </c>
    </row>
    <row r="1847" spans="1:7">
      <c r="A1847" s="6" t="s">
        <v>1992</v>
      </c>
      <c r="B1847" s="6">
        <v>0</v>
      </c>
      <c r="C1847" s="6">
        <v>0.548106284638878</v>
      </c>
      <c r="D1847" s="6">
        <v>0.482</v>
      </c>
      <c r="E1847" s="6">
        <v>0.163</v>
      </c>
      <c r="F1847" s="6">
        <v>0</v>
      </c>
      <c r="G1847" s="6" t="s">
        <v>1609</v>
      </c>
    </row>
    <row r="1848" spans="1:7">
      <c r="A1848" s="6" t="s">
        <v>1993</v>
      </c>
      <c r="B1848" s="6">
        <v>0</v>
      </c>
      <c r="C1848" s="6">
        <v>0.547661589442244</v>
      </c>
      <c r="D1848" s="6">
        <v>0.486</v>
      </c>
      <c r="E1848" s="6">
        <v>0.161</v>
      </c>
      <c r="F1848" s="6">
        <v>0</v>
      </c>
      <c r="G1848" s="6" t="s">
        <v>1609</v>
      </c>
    </row>
    <row r="1849" spans="1:7">
      <c r="A1849" s="6" t="s">
        <v>1994</v>
      </c>
      <c r="B1849" s="6">
        <v>0</v>
      </c>
      <c r="C1849" s="6">
        <v>0.547445776349845</v>
      </c>
      <c r="D1849" s="6">
        <v>0.433</v>
      </c>
      <c r="E1849" s="6">
        <v>0.113</v>
      </c>
      <c r="F1849" s="6">
        <v>0</v>
      </c>
      <c r="G1849" s="6" t="s">
        <v>1609</v>
      </c>
    </row>
    <row r="1850" spans="1:7">
      <c r="A1850" s="6" t="s">
        <v>1995</v>
      </c>
      <c r="B1850" s="6">
        <v>0</v>
      </c>
      <c r="C1850" s="6">
        <v>0.546614732285077</v>
      </c>
      <c r="D1850" s="6">
        <v>0.611</v>
      </c>
      <c r="E1850" s="6">
        <v>0.234</v>
      </c>
      <c r="F1850" s="6">
        <v>0</v>
      </c>
      <c r="G1850" s="6" t="s">
        <v>1609</v>
      </c>
    </row>
    <row r="1851" spans="1:7">
      <c r="A1851" s="6" t="s">
        <v>1996</v>
      </c>
      <c r="B1851" s="6">
        <v>0</v>
      </c>
      <c r="C1851" s="6">
        <v>0.546605346427761</v>
      </c>
      <c r="D1851" s="6">
        <v>0.531</v>
      </c>
      <c r="E1851" s="6">
        <v>0.176</v>
      </c>
      <c r="F1851" s="6">
        <v>0</v>
      </c>
      <c r="G1851" s="6" t="s">
        <v>1609</v>
      </c>
    </row>
    <row r="1852" spans="1:7">
      <c r="A1852" s="6" t="s">
        <v>1997</v>
      </c>
      <c r="B1852" s="6">
        <v>0</v>
      </c>
      <c r="C1852" s="6">
        <v>0.545920252536672</v>
      </c>
      <c r="D1852" s="6">
        <v>0.514</v>
      </c>
      <c r="E1852" s="6">
        <v>0.163</v>
      </c>
      <c r="F1852" s="6">
        <v>0</v>
      </c>
      <c r="G1852" s="6" t="s">
        <v>1609</v>
      </c>
    </row>
    <row r="1853" spans="1:7">
      <c r="A1853" s="6" t="s">
        <v>1998</v>
      </c>
      <c r="B1853" s="6">
        <v>0</v>
      </c>
      <c r="C1853" s="6">
        <v>0.545788250254839</v>
      </c>
      <c r="D1853" s="6">
        <v>0.53</v>
      </c>
      <c r="E1853" s="6">
        <v>0.166</v>
      </c>
      <c r="F1853" s="6">
        <v>0</v>
      </c>
      <c r="G1853" s="6" t="s">
        <v>1609</v>
      </c>
    </row>
    <row r="1854" spans="1:7">
      <c r="A1854" s="6" t="s">
        <v>1999</v>
      </c>
      <c r="B1854" s="6">
        <v>0</v>
      </c>
      <c r="C1854" s="6">
        <v>0.544288771614202</v>
      </c>
      <c r="D1854" s="6">
        <v>0.677</v>
      </c>
      <c r="E1854" s="6">
        <v>0.327</v>
      </c>
      <c r="F1854" s="6">
        <v>0</v>
      </c>
      <c r="G1854" s="6" t="s">
        <v>1609</v>
      </c>
    </row>
    <row r="1855" spans="1:7">
      <c r="A1855" s="6" t="s">
        <v>2000</v>
      </c>
      <c r="B1855" s="6">
        <v>0</v>
      </c>
      <c r="C1855" s="6">
        <v>0.54420505286214</v>
      </c>
      <c r="D1855" s="6">
        <v>0.591</v>
      </c>
      <c r="E1855" s="6">
        <v>0.247</v>
      </c>
      <c r="F1855" s="6">
        <v>0</v>
      </c>
      <c r="G1855" s="6" t="s">
        <v>1609</v>
      </c>
    </row>
    <row r="1856" spans="1:7">
      <c r="A1856" s="6" t="s">
        <v>2001</v>
      </c>
      <c r="B1856" s="6">
        <v>0</v>
      </c>
      <c r="C1856" s="6">
        <v>0.543370673964178</v>
      </c>
      <c r="D1856" s="6">
        <v>0.401</v>
      </c>
      <c r="E1856" s="6">
        <v>0.05</v>
      </c>
      <c r="F1856" s="6">
        <v>0</v>
      </c>
      <c r="G1856" s="6" t="s">
        <v>1609</v>
      </c>
    </row>
    <row r="1857" spans="1:7">
      <c r="A1857" s="6" t="s">
        <v>2002</v>
      </c>
      <c r="B1857" s="6">
        <v>0</v>
      </c>
      <c r="C1857" s="6">
        <v>0.54324739524499</v>
      </c>
      <c r="D1857" s="6">
        <v>0.489</v>
      </c>
      <c r="E1857" s="6">
        <v>0.132</v>
      </c>
      <c r="F1857" s="6">
        <v>0</v>
      </c>
      <c r="G1857" s="6" t="s">
        <v>1609</v>
      </c>
    </row>
    <row r="1858" spans="1:7">
      <c r="A1858" s="6" t="s">
        <v>2003</v>
      </c>
      <c r="B1858" s="6">
        <v>0</v>
      </c>
      <c r="C1858" s="6">
        <v>0.542941104607777</v>
      </c>
      <c r="D1858" s="6">
        <v>0.409</v>
      </c>
      <c r="E1858" s="6">
        <v>0.111</v>
      </c>
      <c r="F1858" s="6">
        <v>0</v>
      </c>
      <c r="G1858" s="6" t="s">
        <v>1609</v>
      </c>
    </row>
    <row r="1859" spans="1:7">
      <c r="A1859" s="6" t="s">
        <v>2004</v>
      </c>
      <c r="B1859" s="6">
        <v>0</v>
      </c>
      <c r="C1859" s="6">
        <v>0.542225957276707</v>
      </c>
      <c r="D1859" s="6">
        <v>0.313</v>
      </c>
      <c r="E1859" s="6">
        <v>0.072</v>
      </c>
      <c r="F1859" s="6">
        <v>0</v>
      </c>
      <c r="G1859" s="6" t="s">
        <v>1609</v>
      </c>
    </row>
    <row r="1860" spans="1:7">
      <c r="A1860" s="6" t="s">
        <v>2005</v>
      </c>
      <c r="B1860" s="6">
        <v>0</v>
      </c>
      <c r="C1860" s="6">
        <v>0.542161030093628</v>
      </c>
      <c r="D1860" s="6">
        <v>0.428</v>
      </c>
      <c r="E1860" s="6">
        <v>0.15</v>
      </c>
      <c r="F1860" s="6">
        <v>0</v>
      </c>
      <c r="G1860" s="6" t="s">
        <v>1609</v>
      </c>
    </row>
    <row r="1861" spans="1:7">
      <c r="A1861" s="6" t="s">
        <v>2006</v>
      </c>
      <c r="B1861" s="6">
        <v>0</v>
      </c>
      <c r="C1861" s="6">
        <v>0.541664421794797</v>
      </c>
      <c r="D1861" s="6">
        <v>0.367</v>
      </c>
      <c r="E1861" s="6">
        <v>0.017</v>
      </c>
      <c r="F1861" s="6">
        <v>0</v>
      </c>
      <c r="G1861" s="6" t="s">
        <v>1609</v>
      </c>
    </row>
    <row r="1862" spans="1:7">
      <c r="A1862" s="6" t="s">
        <v>2007</v>
      </c>
      <c r="B1862" s="6">
        <v>0</v>
      </c>
      <c r="C1862" s="6">
        <v>0.540835903315372</v>
      </c>
      <c r="D1862" s="6">
        <v>0.529</v>
      </c>
      <c r="E1862" s="6">
        <v>0.199</v>
      </c>
      <c r="F1862" s="6">
        <v>0</v>
      </c>
      <c r="G1862" s="6" t="s">
        <v>1609</v>
      </c>
    </row>
    <row r="1863" spans="1:7">
      <c r="A1863" s="6" t="s">
        <v>2008</v>
      </c>
      <c r="B1863" s="6">
        <v>0</v>
      </c>
      <c r="C1863" s="6">
        <v>0.540399859630542</v>
      </c>
      <c r="D1863" s="6">
        <v>0.913</v>
      </c>
      <c r="E1863" s="6">
        <v>0.612</v>
      </c>
      <c r="F1863" s="6">
        <v>0</v>
      </c>
      <c r="G1863" s="6" t="s">
        <v>1609</v>
      </c>
    </row>
    <row r="1864" spans="1:7">
      <c r="A1864" s="6" t="s">
        <v>2009</v>
      </c>
      <c r="B1864" s="6">
        <v>0</v>
      </c>
      <c r="C1864" s="6">
        <v>0.537510399242482</v>
      </c>
      <c r="D1864" s="6">
        <v>0.924</v>
      </c>
      <c r="E1864" s="6">
        <v>0.613</v>
      </c>
      <c r="F1864" s="6">
        <v>0</v>
      </c>
      <c r="G1864" s="6" t="s">
        <v>1609</v>
      </c>
    </row>
    <row r="1865" spans="1:7">
      <c r="A1865" s="6" t="s">
        <v>2010</v>
      </c>
      <c r="B1865" s="6">
        <v>0</v>
      </c>
      <c r="C1865" s="6">
        <v>0.537276913243415</v>
      </c>
      <c r="D1865" s="6">
        <v>0.609</v>
      </c>
      <c r="E1865" s="6">
        <v>0.24</v>
      </c>
      <c r="F1865" s="6">
        <v>0</v>
      </c>
      <c r="G1865" s="6" t="s">
        <v>1609</v>
      </c>
    </row>
    <row r="1866" spans="1:7">
      <c r="A1866" s="6" t="s">
        <v>2011</v>
      </c>
      <c r="B1866" s="6">
        <v>0</v>
      </c>
      <c r="C1866" s="6">
        <v>0.536929960087495</v>
      </c>
      <c r="D1866" s="6">
        <v>0.561</v>
      </c>
      <c r="E1866" s="6">
        <v>0.26</v>
      </c>
      <c r="F1866" s="6">
        <v>0</v>
      </c>
      <c r="G1866" s="6" t="s">
        <v>1609</v>
      </c>
    </row>
    <row r="1867" spans="1:7">
      <c r="A1867" s="6" t="s">
        <v>2012</v>
      </c>
      <c r="B1867" s="6">
        <v>0</v>
      </c>
      <c r="C1867" s="6">
        <v>0.5366363508783</v>
      </c>
      <c r="D1867" s="6">
        <v>0.639</v>
      </c>
      <c r="E1867" s="6">
        <v>0.244</v>
      </c>
      <c r="F1867" s="6">
        <v>0</v>
      </c>
      <c r="G1867" s="6" t="s">
        <v>1609</v>
      </c>
    </row>
    <row r="1868" spans="1:7">
      <c r="A1868" s="6" t="s">
        <v>2013</v>
      </c>
      <c r="B1868" s="6">
        <v>0</v>
      </c>
      <c r="C1868" s="6">
        <v>0.536527317175404</v>
      </c>
      <c r="D1868" s="6">
        <v>0.453</v>
      </c>
      <c r="E1868" s="6">
        <v>0.091</v>
      </c>
      <c r="F1868" s="6">
        <v>0</v>
      </c>
      <c r="G1868" s="6" t="s">
        <v>1609</v>
      </c>
    </row>
    <row r="1869" spans="1:7">
      <c r="A1869" s="6" t="s">
        <v>2014</v>
      </c>
      <c r="B1869" s="6">
        <v>0</v>
      </c>
      <c r="C1869" s="6">
        <v>0.535777206870061</v>
      </c>
      <c r="D1869" s="6">
        <v>0.525</v>
      </c>
      <c r="E1869" s="6">
        <v>0.189</v>
      </c>
      <c r="F1869" s="6">
        <v>0</v>
      </c>
      <c r="G1869" s="6" t="s">
        <v>1609</v>
      </c>
    </row>
    <row r="1870" spans="1:7">
      <c r="A1870" s="6" t="s">
        <v>2015</v>
      </c>
      <c r="B1870" s="6">
        <v>0</v>
      </c>
      <c r="C1870" s="6">
        <v>0.534941678171589</v>
      </c>
      <c r="D1870" s="6">
        <v>0.754</v>
      </c>
      <c r="E1870" s="6">
        <v>0.392</v>
      </c>
      <c r="F1870" s="6">
        <v>0</v>
      </c>
      <c r="G1870" s="6" t="s">
        <v>1609</v>
      </c>
    </row>
    <row r="1871" spans="1:7">
      <c r="A1871" s="6" t="s">
        <v>2016</v>
      </c>
      <c r="B1871" s="6">
        <v>0</v>
      </c>
      <c r="C1871" s="6">
        <v>0.53216909836969</v>
      </c>
      <c r="D1871" s="6">
        <v>0.57</v>
      </c>
      <c r="E1871" s="6">
        <v>0.214</v>
      </c>
      <c r="F1871" s="6">
        <v>0</v>
      </c>
      <c r="G1871" s="6" t="s">
        <v>1609</v>
      </c>
    </row>
    <row r="1872" spans="1:7">
      <c r="A1872" s="6" t="s">
        <v>2017</v>
      </c>
      <c r="B1872" s="6">
        <v>0</v>
      </c>
      <c r="C1872" s="6">
        <v>0.53155813119</v>
      </c>
      <c r="D1872" s="6">
        <v>0.621</v>
      </c>
      <c r="E1872" s="6">
        <v>0.272</v>
      </c>
      <c r="F1872" s="6">
        <v>0</v>
      </c>
      <c r="G1872" s="6" t="s">
        <v>1609</v>
      </c>
    </row>
    <row r="1873" spans="1:7">
      <c r="A1873" s="6" t="s">
        <v>2018</v>
      </c>
      <c r="B1873" s="6">
        <v>0</v>
      </c>
      <c r="C1873" s="6">
        <v>0.527146055250074</v>
      </c>
      <c r="D1873" s="6">
        <v>0.468</v>
      </c>
      <c r="E1873" s="6">
        <v>0.173</v>
      </c>
      <c r="F1873" s="6">
        <v>0</v>
      </c>
      <c r="G1873" s="6" t="s">
        <v>1609</v>
      </c>
    </row>
    <row r="1874" spans="1:7">
      <c r="A1874" s="6" t="s">
        <v>2019</v>
      </c>
      <c r="B1874" s="6">
        <v>0</v>
      </c>
      <c r="C1874" s="6">
        <v>0.526896083797615</v>
      </c>
      <c r="D1874" s="6">
        <v>0.417</v>
      </c>
      <c r="E1874" s="6">
        <v>0.192</v>
      </c>
      <c r="F1874" s="6">
        <v>0</v>
      </c>
      <c r="G1874" s="6" t="s">
        <v>1609</v>
      </c>
    </row>
    <row r="1875" spans="1:7">
      <c r="A1875" s="6" t="s">
        <v>2020</v>
      </c>
      <c r="B1875" s="6">
        <v>0</v>
      </c>
      <c r="C1875" s="6">
        <v>0.526572396296712</v>
      </c>
      <c r="D1875" s="6">
        <v>0.623</v>
      </c>
      <c r="E1875" s="6">
        <v>0.248</v>
      </c>
      <c r="F1875" s="6">
        <v>0</v>
      </c>
      <c r="G1875" s="6" t="s">
        <v>1609</v>
      </c>
    </row>
    <row r="1876" spans="1:7">
      <c r="A1876" s="6" t="s">
        <v>2021</v>
      </c>
      <c r="B1876" s="6">
        <v>0</v>
      </c>
      <c r="C1876" s="6">
        <v>0.526022008781528</v>
      </c>
      <c r="D1876" s="6">
        <v>0.518</v>
      </c>
      <c r="E1876" s="6">
        <v>0.162</v>
      </c>
      <c r="F1876" s="6">
        <v>0</v>
      </c>
      <c r="G1876" s="6" t="s">
        <v>1609</v>
      </c>
    </row>
    <row r="1877" spans="1:7">
      <c r="A1877" s="6" t="s">
        <v>2022</v>
      </c>
      <c r="B1877" s="6">
        <v>0</v>
      </c>
      <c r="C1877" s="6">
        <v>0.525809372034397</v>
      </c>
      <c r="D1877" s="6">
        <v>0.601</v>
      </c>
      <c r="E1877" s="6">
        <v>0.241</v>
      </c>
      <c r="F1877" s="6">
        <v>0</v>
      </c>
      <c r="G1877" s="6" t="s">
        <v>1609</v>
      </c>
    </row>
    <row r="1878" spans="1:7">
      <c r="A1878" s="6" t="s">
        <v>2023</v>
      </c>
      <c r="B1878" s="6">
        <v>0</v>
      </c>
      <c r="C1878" s="6">
        <v>0.52542831136504</v>
      </c>
      <c r="D1878" s="6">
        <v>0.546</v>
      </c>
      <c r="E1878" s="6">
        <v>0.2</v>
      </c>
      <c r="F1878" s="6">
        <v>0</v>
      </c>
      <c r="G1878" s="6" t="s">
        <v>1609</v>
      </c>
    </row>
    <row r="1879" spans="1:7">
      <c r="A1879" s="6" t="s">
        <v>2024</v>
      </c>
      <c r="B1879" s="6">
        <v>0</v>
      </c>
      <c r="C1879" s="6">
        <v>0.525361775137859</v>
      </c>
      <c r="D1879" s="6">
        <v>0.506</v>
      </c>
      <c r="E1879" s="6">
        <v>0.18</v>
      </c>
      <c r="F1879" s="6">
        <v>0</v>
      </c>
      <c r="G1879" s="6" t="s">
        <v>1609</v>
      </c>
    </row>
    <row r="1880" spans="1:7">
      <c r="A1880" s="6" t="s">
        <v>2025</v>
      </c>
      <c r="B1880" s="6">
        <v>0</v>
      </c>
      <c r="C1880" s="6">
        <v>0.524916778597652</v>
      </c>
      <c r="D1880" s="6">
        <v>0.485</v>
      </c>
      <c r="E1880" s="6">
        <v>0.188</v>
      </c>
      <c r="F1880" s="6">
        <v>0</v>
      </c>
      <c r="G1880" s="6" t="s">
        <v>1609</v>
      </c>
    </row>
    <row r="1881" spans="1:7">
      <c r="A1881" s="6" t="s">
        <v>2026</v>
      </c>
      <c r="B1881" s="6">
        <v>0</v>
      </c>
      <c r="C1881" s="6">
        <v>0.52488020670053</v>
      </c>
      <c r="D1881" s="6">
        <v>0.591</v>
      </c>
      <c r="E1881" s="6">
        <v>0.223</v>
      </c>
      <c r="F1881" s="6">
        <v>0</v>
      </c>
      <c r="G1881" s="6" t="s">
        <v>1609</v>
      </c>
    </row>
    <row r="1882" spans="1:7">
      <c r="A1882" s="6" t="s">
        <v>2027</v>
      </c>
      <c r="B1882" s="6">
        <v>0</v>
      </c>
      <c r="C1882" s="6">
        <v>0.524648775326766</v>
      </c>
      <c r="D1882" s="6">
        <v>0.394</v>
      </c>
      <c r="E1882" s="6">
        <v>0.058</v>
      </c>
      <c r="F1882" s="6">
        <v>0</v>
      </c>
      <c r="G1882" s="6" t="s">
        <v>1609</v>
      </c>
    </row>
    <row r="1883" spans="1:7">
      <c r="A1883" s="6" t="s">
        <v>2028</v>
      </c>
      <c r="B1883" s="6">
        <v>0</v>
      </c>
      <c r="C1883" s="6">
        <v>0.524070783586482</v>
      </c>
      <c r="D1883" s="6">
        <v>0.535</v>
      </c>
      <c r="E1883" s="6">
        <v>0.155</v>
      </c>
      <c r="F1883" s="6">
        <v>0</v>
      </c>
      <c r="G1883" s="6" t="s">
        <v>1609</v>
      </c>
    </row>
    <row r="1884" spans="1:7">
      <c r="A1884" s="6" t="s">
        <v>2029</v>
      </c>
      <c r="B1884" s="6">
        <v>0</v>
      </c>
      <c r="C1884" s="6">
        <v>0.523604611679146</v>
      </c>
      <c r="D1884" s="6">
        <v>0.791</v>
      </c>
      <c r="E1884" s="6">
        <v>0.454</v>
      </c>
      <c r="F1884" s="6">
        <v>0</v>
      </c>
      <c r="G1884" s="6" t="s">
        <v>1609</v>
      </c>
    </row>
    <row r="1885" spans="1:7">
      <c r="A1885" s="6" t="s">
        <v>2030</v>
      </c>
      <c r="B1885" s="6">
        <v>0</v>
      </c>
      <c r="C1885" s="6">
        <v>0.522609704766757</v>
      </c>
      <c r="D1885" s="6">
        <v>0.366</v>
      </c>
      <c r="E1885" s="6">
        <v>0.061</v>
      </c>
      <c r="F1885" s="6">
        <v>0</v>
      </c>
      <c r="G1885" s="6" t="s">
        <v>1609</v>
      </c>
    </row>
    <row r="1886" spans="1:7">
      <c r="A1886" s="6" t="s">
        <v>2031</v>
      </c>
      <c r="B1886" s="6">
        <v>0</v>
      </c>
      <c r="C1886" s="6">
        <v>0.522123392320146</v>
      </c>
      <c r="D1886" s="6">
        <v>0.754</v>
      </c>
      <c r="E1886" s="6">
        <v>0.389</v>
      </c>
      <c r="F1886" s="6">
        <v>0</v>
      </c>
      <c r="G1886" s="6" t="s">
        <v>1609</v>
      </c>
    </row>
    <row r="1887" spans="1:7">
      <c r="A1887" s="6" t="s">
        <v>2032</v>
      </c>
      <c r="B1887" s="6">
        <v>0</v>
      </c>
      <c r="C1887" s="6">
        <v>0.5219696407258</v>
      </c>
      <c r="D1887" s="6">
        <v>0.628</v>
      </c>
      <c r="E1887" s="6">
        <v>0.251</v>
      </c>
      <c r="F1887" s="6">
        <v>0</v>
      </c>
      <c r="G1887" s="6" t="s">
        <v>1609</v>
      </c>
    </row>
    <row r="1888" spans="1:7">
      <c r="A1888" s="6" t="s">
        <v>2033</v>
      </c>
      <c r="B1888" s="6">
        <v>0</v>
      </c>
      <c r="C1888" s="6">
        <v>0.519426699916363</v>
      </c>
      <c r="D1888" s="6">
        <v>0.607</v>
      </c>
      <c r="E1888" s="6">
        <v>0.252</v>
      </c>
      <c r="F1888" s="6">
        <v>0</v>
      </c>
      <c r="G1888" s="6" t="s">
        <v>1609</v>
      </c>
    </row>
    <row r="1889" spans="1:7">
      <c r="A1889" s="6" t="s">
        <v>2034</v>
      </c>
      <c r="B1889" s="6">
        <v>0</v>
      </c>
      <c r="C1889" s="6">
        <v>0.519029125407878</v>
      </c>
      <c r="D1889" s="6">
        <v>0.86</v>
      </c>
      <c r="E1889" s="6">
        <v>0.536</v>
      </c>
      <c r="F1889" s="6">
        <v>0</v>
      </c>
      <c r="G1889" s="6" t="s">
        <v>1609</v>
      </c>
    </row>
    <row r="1890" spans="1:7">
      <c r="A1890" s="6" t="s">
        <v>2035</v>
      </c>
      <c r="B1890" s="6">
        <v>0</v>
      </c>
      <c r="C1890" s="6">
        <v>0.518455913563072</v>
      </c>
      <c r="D1890" s="6">
        <v>0.407</v>
      </c>
      <c r="E1890" s="6">
        <v>0.128</v>
      </c>
      <c r="F1890" s="6">
        <v>0</v>
      </c>
      <c r="G1890" s="6" t="s">
        <v>1609</v>
      </c>
    </row>
    <row r="1891" spans="1:7">
      <c r="A1891" s="6" t="s">
        <v>2036</v>
      </c>
      <c r="B1891" s="6">
        <v>0</v>
      </c>
      <c r="C1891" s="6">
        <v>0.51743446892674</v>
      </c>
      <c r="D1891" s="6">
        <v>0.318</v>
      </c>
      <c r="E1891" s="6">
        <v>0.059</v>
      </c>
      <c r="F1891" s="6">
        <v>0</v>
      </c>
      <c r="G1891" s="6" t="s">
        <v>1609</v>
      </c>
    </row>
    <row r="1892" spans="1:7">
      <c r="A1892" s="6" t="s">
        <v>2037</v>
      </c>
      <c r="B1892" s="6">
        <v>0</v>
      </c>
      <c r="C1892" s="6">
        <v>0.516590435142951</v>
      </c>
      <c r="D1892" s="6">
        <v>0.481</v>
      </c>
      <c r="E1892" s="6">
        <v>0.132</v>
      </c>
      <c r="F1892" s="6">
        <v>0</v>
      </c>
      <c r="G1892" s="6" t="s">
        <v>1609</v>
      </c>
    </row>
    <row r="1893" spans="1:7">
      <c r="A1893" s="6" t="s">
        <v>2038</v>
      </c>
      <c r="B1893" s="6">
        <v>0</v>
      </c>
      <c r="C1893" s="6">
        <v>0.515773567338607</v>
      </c>
      <c r="D1893" s="6">
        <v>0.452</v>
      </c>
      <c r="E1893" s="6">
        <v>0.156</v>
      </c>
      <c r="F1893" s="6">
        <v>0</v>
      </c>
      <c r="G1893" s="6" t="s">
        <v>1609</v>
      </c>
    </row>
    <row r="1894" spans="1:7">
      <c r="A1894" s="6" t="s">
        <v>2039</v>
      </c>
      <c r="B1894" s="6">
        <v>0</v>
      </c>
      <c r="C1894" s="6">
        <v>0.515460373152802</v>
      </c>
      <c r="D1894" s="6">
        <v>0.92</v>
      </c>
      <c r="E1894" s="6">
        <v>0.624</v>
      </c>
      <c r="F1894" s="6">
        <v>0</v>
      </c>
      <c r="G1894" s="6" t="s">
        <v>1609</v>
      </c>
    </row>
    <row r="1895" spans="1:7">
      <c r="A1895" s="6" t="s">
        <v>2040</v>
      </c>
      <c r="B1895" s="6">
        <v>0</v>
      </c>
      <c r="C1895" s="6">
        <v>0.515422457883644</v>
      </c>
      <c r="D1895" s="6">
        <v>0.71</v>
      </c>
      <c r="E1895" s="6">
        <v>0.348</v>
      </c>
      <c r="F1895" s="6">
        <v>0</v>
      </c>
      <c r="G1895" s="6" t="s">
        <v>1609</v>
      </c>
    </row>
    <row r="1896" spans="1:7">
      <c r="A1896" s="6" t="s">
        <v>2041</v>
      </c>
      <c r="B1896" s="6">
        <v>0</v>
      </c>
      <c r="C1896" s="6">
        <v>0.514524347453301</v>
      </c>
      <c r="D1896" s="6">
        <v>0.307</v>
      </c>
      <c r="E1896" s="6">
        <v>0.02</v>
      </c>
      <c r="F1896" s="6">
        <v>0</v>
      </c>
      <c r="G1896" s="6" t="s">
        <v>1609</v>
      </c>
    </row>
    <row r="1897" spans="1:7">
      <c r="A1897" s="6" t="s">
        <v>2042</v>
      </c>
      <c r="B1897" s="6">
        <v>0</v>
      </c>
      <c r="C1897" s="6">
        <v>0.51441479228306</v>
      </c>
      <c r="D1897" s="6">
        <v>0.563</v>
      </c>
      <c r="E1897" s="6">
        <v>0.186</v>
      </c>
      <c r="F1897" s="6">
        <v>0</v>
      </c>
      <c r="G1897" s="6" t="s">
        <v>1609</v>
      </c>
    </row>
    <row r="1898" spans="1:7">
      <c r="A1898" s="6" t="s">
        <v>2043</v>
      </c>
      <c r="B1898" s="6">
        <v>0</v>
      </c>
      <c r="C1898" s="6">
        <v>0.514079769873552</v>
      </c>
      <c r="D1898" s="6">
        <v>0.466</v>
      </c>
      <c r="E1898" s="6">
        <v>0.137</v>
      </c>
      <c r="F1898" s="6">
        <v>0</v>
      </c>
      <c r="G1898" s="6" t="s">
        <v>1609</v>
      </c>
    </row>
    <row r="1899" spans="1:7">
      <c r="A1899" s="6" t="s">
        <v>2044</v>
      </c>
      <c r="B1899" s="6">
        <v>0</v>
      </c>
      <c r="C1899" s="6">
        <v>0.513600909470609</v>
      </c>
      <c r="D1899" s="6">
        <v>0.726</v>
      </c>
      <c r="E1899" s="6">
        <v>0.358</v>
      </c>
      <c r="F1899" s="6">
        <v>0</v>
      </c>
      <c r="G1899" s="6" t="s">
        <v>1609</v>
      </c>
    </row>
    <row r="1900" spans="1:7">
      <c r="A1900" s="6" t="s">
        <v>2045</v>
      </c>
      <c r="B1900" s="6">
        <v>0</v>
      </c>
      <c r="C1900" s="6">
        <v>0.51273975398144</v>
      </c>
      <c r="D1900" s="6">
        <v>0.511</v>
      </c>
      <c r="E1900" s="6">
        <v>0.183</v>
      </c>
      <c r="F1900" s="6">
        <v>0</v>
      </c>
      <c r="G1900" s="6" t="s">
        <v>1609</v>
      </c>
    </row>
    <row r="1901" spans="1:7">
      <c r="A1901" s="6" t="s">
        <v>2046</v>
      </c>
      <c r="B1901" s="6">
        <v>0</v>
      </c>
      <c r="C1901" s="6">
        <v>0.512144383322113</v>
      </c>
      <c r="D1901" s="6">
        <v>0.685</v>
      </c>
      <c r="E1901" s="6">
        <v>0.308</v>
      </c>
      <c r="F1901" s="6">
        <v>0</v>
      </c>
      <c r="G1901" s="6" t="s">
        <v>1609</v>
      </c>
    </row>
    <row r="1902" spans="1:7">
      <c r="A1902" s="6" t="s">
        <v>2047</v>
      </c>
      <c r="B1902" s="6">
        <v>0</v>
      </c>
      <c r="C1902" s="6">
        <v>0.511765894601085</v>
      </c>
      <c r="D1902" s="6">
        <v>0.655</v>
      </c>
      <c r="E1902" s="6">
        <v>0.298</v>
      </c>
      <c r="F1902" s="6">
        <v>0</v>
      </c>
      <c r="G1902" s="6" t="s">
        <v>1609</v>
      </c>
    </row>
    <row r="1903" spans="1:7">
      <c r="A1903" s="6" t="s">
        <v>2048</v>
      </c>
      <c r="B1903" s="6">
        <v>0</v>
      </c>
      <c r="C1903" s="6">
        <v>0.511685340340617</v>
      </c>
      <c r="D1903" s="6">
        <v>0.259</v>
      </c>
      <c r="E1903" s="6">
        <v>0.052</v>
      </c>
      <c r="F1903" s="6">
        <v>0</v>
      </c>
      <c r="G1903" s="6" t="s">
        <v>1609</v>
      </c>
    </row>
    <row r="1904" spans="1:7">
      <c r="A1904" s="6" t="s">
        <v>2049</v>
      </c>
      <c r="B1904" s="6">
        <v>0</v>
      </c>
      <c r="C1904" s="6">
        <v>0.511530761037799</v>
      </c>
      <c r="D1904" s="6">
        <v>0.54</v>
      </c>
      <c r="E1904" s="6">
        <v>0.198</v>
      </c>
      <c r="F1904" s="6">
        <v>0</v>
      </c>
      <c r="G1904" s="6" t="s">
        <v>1609</v>
      </c>
    </row>
    <row r="1905" spans="1:7">
      <c r="A1905" s="6" t="s">
        <v>2050</v>
      </c>
      <c r="B1905" s="6">
        <v>0</v>
      </c>
      <c r="C1905" s="6">
        <v>0.511297603799027</v>
      </c>
      <c r="D1905" s="6">
        <v>0.316</v>
      </c>
      <c r="E1905" s="6">
        <v>0.079</v>
      </c>
      <c r="F1905" s="6">
        <v>0</v>
      </c>
      <c r="G1905" s="6" t="s">
        <v>1609</v>
      </c>
    </row>
    <row r="1906" spans="1:7">
      <c r="A1906" s="6" t="s">
        <v>2051</v>
      </c>
      <c r="B1906" s="6">
        <v>0</v>
      </c>
      <c r="C1906" s="6">
        <v>0.510294489354861</v>
      </c>
      <c r="D1906" s="6">
        <v>0.346</v>
      </c>
      <c r="E1906" s="6">
        <v>0.032</v>
      </c>
      <c r="F1906" s="6">
        <v>0</v>
      </c>
      <c r="G1906" s="6" t="s">
        <v>1609</v>
      </c>
    </row>
    <row r="1907" spans="1:7">
      <c r="A1907" s="6" t="s">
        <v>2052</v>
      </c>
      <c r="B1907" s="6">
        <v>0</v>
      </c>
      <c r="C1907" s="6">
        <v>0.508993020595063</v>
      </c>
      <c r="D1907" s="6">
        <v>0.656</v>
      </c>
      <c r="E1907" s="6">
        <v>0.275</v>
      </c>
      <c r="F1907" s="6">
        <v>0</v>
      </c>
      <c r="G1907" s="6" t="s">
        <v>1609</v>
      </c>
    </row>
    <row r="1908" spans="1:7">
      <c r="A1908" s="6" t="s">
        <v>2053</v>
      </c>
      <c r="B1908" s="6">
        <v>0</v>
      </c>
      <c r="C1908" s="6">
        <v>0.508829080829695</v>
      </c>
      <c r="D1908" s="6">
        <v>0.592</v>
      </c>
      <c r="E1908" s="6">
        <v>0.244</v>
      </c>
      <c r="F1908" s="6">
        <v>0</v>
      </c>
      <c r="G1908" s="6" t="s">
        <v>1609</v>
      </c>
    </row>
    <row r="1909" spans="1:7">
      <c r="A1909" s="6" t="s">
        <v>2054</v>
      </c>
      <c r="B1909" s="6">
        <v>0</v>
      </c>
      <c r="C1909" s="6">
        <v>0.508727725439386</v>
      </c>
      <c r="D1909" s="6">
        <v>0.309</v>
      </c>
      <c r="E1909" s="6">
        <v>0.07</v>
      </c>
      <c r="F1909" s="6">
        <v>0</v>
      </c>
      <c r="G1909" s="6" t="s">
        <v>1609</v>
      </c>
    </row>
    <row r="1910" spans="1:7">
      <c r="A1910" s="6" t="s">
        <v>2055</v>
      </c>
      <c r="B1910" s="6">
        <v>0</v>
      </c>
      <c r="C1910" s="6">
        <v>0.507952471990663</v>
      </c>
      <c r="D1910" s="6">
        <v>0.644</v>
      </c>
      <c r="E1910" s="6">
        <v>0.273</v>
      </c>
      <c r="F1910" s="6">
        <v>0</v>
      </c>
      <c r="G1910" s="6" t="s">
        <v>1609</v>
      </c>
    </row>
    <row r="1911" spans="1:7">
      <c r="A1911" s="6" t="s">
        <v>2056</v>
      </c>
      <c r="B1911" s="6">
        <v>0</v>
      </c>
      <c r="C1911" s="6">
        <v>0.506821803185514</v>
      </c>
      <c r="D1911" s="6">
        <v>0.344</v>
      </c>
      <c r="E1911" s="6">
        <v>0.012</v>
      </c>
      <c r="F1911" s="6">
        <v>0</v>
      </c>
      <c r="G1911" s="6" t="s">
        <v>1609</v>
      </c>
    </row>
    <row r="1912" spans="1:7">
      <c r="A1912" s="6" t="s">
        <v>2057</v>
      </c>
      <c r="B1912" s="6">
        <v>0</v>
      </c>
      <c r="C1912" s="6">
        <v>0.506044875402221</v>
      </c>
      <c r="D1912" s="6">
        <v>0.583</v>
      </c>
      <c r="E1912" s="6">
        <v>0.235</v>
      </c>
      <c r="F1912" s="6">
        <v>0</v>
      </c>
      <c r="G1912" s="6" t="s">
        <v>1609</v>
      </c>
    </row>
    <row r="1913" spans="1:7">
      <c r="A1913" s="6" t="s">
        <v>2058</v>
      </c>
      <c r="B1913" s="6">
        <v>0</v>
      </c>
      <c r="C1913" s="6">
        <v>0.505859716165148</v>
      </c>
      <c r="D1913" s="6">
        <v>0.396</v>
      </c>
      <c r="E1913" s="6">
        <v>0.104</v>
      </c>
      <c r="F1913" s="6">
        <v>0</v>
      </c>
      <c r="G1913" s="6" t="s">
        <v>1609</v>
      </c>
    </row>
    <row r="1914" spans="1:7">
      <c r="A1914" s="6" t="s">
        <v>2059</v>
      </c>
      <c r="B1914" s="6">
        <v>0</v>
      </c>
      <c r="C1914" s="6">
        <v>0.505752121639959</v>
      </c>
      <c r="D1914" s="6">
        <v>0.356</v>
      </c>
      <c r="E1914" s="6">
        <v>0.087</v>
      </c>
      <c r="F1914" s="6">
        <v>0</v>
      </c>
      <c r="G1914" s="6" t="s">
        <v>1609</v>
      </c>
    </row>
    <row r="1915" spans="1:7">
      <c r="A1915" s="6" t="s">
        <v>2060</v>
      </c>
      <c r="B1915" s="6">
        <v>0</v>
      </c>
      <c r="C1915" s="6">
        <v>0.505721593204039</v>
      </c>
      <c r="D1915" s="6">
        <v>0.608</v>
      </c>
      <c r="E1915" s="6">
        <v>0.248</v>
      </c>
      <c r="F1915" s="6">
        <v>0</v>
      </c>
      <c r="G1915" s="6" t="s">
        <v>1609</v>
      </c>
    </row>
    <row r="1916" spans="1:7">
      <c r="A1916" s="6" t="s">
        <v>2061</v>
      </c>
      <c r="B1916" s="6">
        <v>0</v>
      </c>
      <c r="C1916" s="6">
        <v>0.505277794575144</v>
      </c>
      <c r="D1916" s="6">
        <v>0.618</v>
      </c>
      <c r="E1916" s="6">
        <v>0.268</v>
      </c>
      <c r="F1916" s="6">
        <v>0</v>
      </c>
      <c r="G1916" s="6" t="s">
        <v>1609</v>
      </c>
    </row>
    <row r="1917" spans="1:7">
      <c r="A1917" s="6" t="s">
        <v>2062</v>
      </c>
      <c r="B1917" s="6">
        <v>0</v>
      </c>
      <c r="C1917" s="6">
        <v>0.504956995505088</v>
      </c>
      <c r="D1917" s="6">
        <v>0.329</v>
      </c>
      <c r="E1917" s="6">
        <v>0.084</v>
      </c>
      <c r="F1917" s="6">
        <v>0</v>
      </c>
      <c r="G1917" s="6" t="s">
        <v>1609</v>
      </c>
    </row>
    <row r="1918" spans="1:7">
      <c r="A1918" s="6" t="s">
        <v>2063</v>
      </c>
      <c r="B1918" s="6">
        <v>0</v>
      </c>
      <c r="C1918" s="6">
        <v>0.504561639574449</v>
      </c>
      <c r="D1918" s="6">
        <v>0.652</v>
      </c>
      <c r="E1918" s="6">
        <v>0.269</v>
      </c>
      <c r="F1918" s="6">
        <v>0</v>
      </c>
      <c r="G1918" s="6" t="s">
        <v>1609</v>
      </c>
    </row>
    <row r="1919" spans="1:7">
      <c r="A1919" s="6" t="s">
        <v>2064</v>
      </c>
      <c r="B1919" s="6">
        <v>0</v>
      </c>
      <c r="C1919" s="6">
        <v>0.503707948214057</v>
      </c>
      <c r="D1919" s="6">
        <v>0.529</v>
      </c>
      <c r="E1919" s="6">
        <v>0.194</v>
      </c>
      <c r="F1919" s="6">
        <v>0</v>
      </c>
      <c r="G1919" s="6" t="s">
        <v>1609</v>
      </c>
    </row>
    <row r="1920" spans="1:7">
      <c r="A1920" s="6" t="s">
        <v>2065</v>
      </c>
      <c r="B1920" s="6">
        <v>0</v>
      </c>
      <c r="C1920" s="6">
        <v>0.503584957786929</v>
      </c>
      <c r="D1920" s="6">
        <v>0.523</v>
      </c>
      <c r="E1920" s="6">
        <v>0.179</v>
      </c>
      <c r="F1920" s="6">
        <v>0</v>
      </c>
      <c r="G1920" s="6" t="s">
        <v>1609</v>
      </c>
    </row>
    <row r="1921" spans="1:7">
      <c r="A1921" s="6" t="s">
        <v>2066</v>
      </c>
      <c r="B1921" s="6">
        <v>0</v>
      </c>
      <c r="C1921" s="6">
        <v>0.502745827093004</v>
      </c>
      <c r="D1921" s="6">
        <v>0.619</v>
      </c>
      <c r="E1921" s="6">
        <v>0.255</v>
      </c>
      <c r="F1921" s="6">
        <v>0</v>
      </c>
      <c r="G1921" s="6" t="s">
        <v>1609</v>
      </c>
    </row>
    <row r="1922" spans="1:7">
      <c r="A1922" s="6" t="s">
        <v>2067</v>
      </c>
      <c r="B1922" s="6">
        <v>0</v>
      </c>
      <c r="C1922" s="6">
        <v>0.502131308935554</v>
      </c>
      <c r="D1922" s="6">
        <v>0.398</v>
      </c>
      <c r="E1922" s="6">
        <v>0.148</v>
      </c>
      <c r="F1922" s="6">
        <v>0</v>
      </c>
      <c r="G1922" s="6" t="s">
        <v>1609</v>
      </c>
    </row>
    <row r="1923" spans="1:7">
      <c r="A1923" s="6" t="s">
        <v>2068</v>
      </c>
      <c r="B1923" s="6">
        <v>0</v>
      </c>
      <c r="C1923" s="6">
        <v>0.501315637331513</v>
      </c>
      <c r="D1923" s="6">
        <v>0.886</v>
      </c>
      <c r="E1923" s="6">
        <v>0.547</v>
      </c>
      <c r="F1923" s="6">
        <v>0</v>
      </c>
      <c r="G1923" s="6" t="s">
        <v>1609</v>
      </c>
    </row>
    <row r="1924" spans="1:7">
      <c r="A1924" s="6" t="s">
        <v>2069</v>
      </c>
      <c r="B1924" s="6">
        <v>0</v>
      </c>
      <c r="C1924" s="6">
        <v>0.500444057200135</v>
      </c>
      <c r="D1924" s="6">
        <v>0.863</v>
      </c>
      <c r="E1924" s="6">
        <v>0.562</v>
      </c>
      <c r="F1924" s="6">
        <v>0</v>
      </c>
      <c r="G1924" s="6" t="s">
        <v>1609</v>
      </c>
    </row>
    <row r="1925" spans="1:7">
      <c r="A1925" s="6" t="s">
        <v>2070</v>
      </c>
      <c r="B1925" s="18">
        <v>3.00737843146587e-304</v>
      </c>
      <c r="C1925" s="6">
        <v>0.504568351784394</v>
      </c>
      <c r="D1925" s="6">
        <v>0.898</v>
      </c>
      <c r="E1925" s="6">
        <v>0.585</v>
      </c>
      <c r="F1925" s="18">
        <v>7.18342412139938e-300</v>
      </c>
      <c r="G1925" s="6" t="s">
        <v>1609</v>
      </c>
    </row>
    <row r="1926" spans="1:7">
      <c r="A1926" s="6" t="s">
        <v>2071</v>
      </c>
      <c r="B1926" s="18">
        <v>8.14181403220962e-298</v>
      </c>
      <c r="C1926" s="6">
        <v>0.689618351937184</v>
      </c>
      <c r="D1926" s="6">
        <v>0.284</v>
      </c>
      <c r="E1926" s="6">
        <v>0.109</v>
      </c>
      <c r="F1926" s="18">
        <v>1.94475369973359e-293</v>
      </c>
      <c r="G1926" s="6" t="s">
        <v>1609</v>
      </c>
    </row>
    <row r="1927" spans="1:7">
      <c r="A1927" s="6" t="s">
        <v>2072</v>
      </c>
      <c r="B1927" s="18">
        <v>1.20642881139447e-284</v>
      </c>
      <c r="C1927" s="6">
        <v>0.827002821387417</v>
      </c>
      <c r="D1927" s="6">
        <v>0.645</v>
      </c>
      <c r="E1927" s="6">
        <v>0.375</v>
      </c>
      <c r="F1927" s="18">
        <v>2.88167585889682e-280</v>
      </c>
      <c r="G1927" s="6" t="s">
        <v>1609</v>
      </c>
    </row>
    <row r="1928" spans="1:7">
      <c r="A1928" s="6" t="s">
        <v>2073</v>
      </c>
      <c r="B1928" s="18">
        <v>2.04031476337933e-283</v>
      </c>
      <c r="C1928" s="6">
        <v>0.639699391455196</v>
      </c>
      <c r="D1928" s="6">
        <v>0.335</v>
      </c>
      <c r="E1928" s="6">
        <v>0.15</v>
      </c>
      <c r="F1928" s="18">
        <v>4.87349584380788e-279</v>
      </c>
      <c r="G1928" s="6" t="s">
        <v>1609</v>
      </c>
    </row>
    <row r="1929" spans="1:7">
      <c r="A1929" s="6" t="s">
        <v>2074</v>
      </c>
      <c r="B1929" s="18">
        <v>1.34544838880921e-272</v>
      </c>
      <c r="C1929" s="6">
        <v>0.784595677772954</v>
      </c>
      <c r="D1929" s="6">
        <v>0.332</v>
      </c>
      <c r="E1929" s="6">
        <v>0.158</v>
      </c>
      <c r="F1929" s="18">
        <v>3.21373802150969e-268</v>
      </c>
      <c r="G1929" s="6" t="s">
        <v>1609</v>
      </c>
    </row>
    <row r="1930" spans="1:7">
      <c r="A1930" s="6" t="s">
        <v>2075</v>
      </c>
      <c r="B1930" s="18">
        <v>8.46180247604456e-240</v>
      </c>
      <c r="C1930" s="6">
        <v>0.624342957946155</v>
      </c>
      <c r="D1930" s="6">
        <v>0.269</v>
      </c>
      <c r="E1930" s="6">
        <v>0.113</v>
      </c>
      <c r="F1930" s="18">
        <v>2.021186139428e-235</v>
      </c>
      <c r="G1930" s="6" t="s">
        <v>1609</v>
      </c>
    </row>
    <row r="1931" spans="1:7">
      <c r="A1931" s="6" t="s">
        <v>2076</v>
      </c>
      <c r="B1931" s="18">
        <v>2.16914091507116e-238</v>
      </c>
      <c r="C1931" s="6">
        <v>0.576332842742859</v>
      </c>
      <c r="D1931" s="6">
        <v>0.936</v>
      </c>
      <c r="E1931" s="6">
        <v>0.823</v>
      </c>
      <c r="F1931" s="18">
        <v>5.18120998973898e-234</v>
      </c>
      <c r="G1931" s="6" t="s">
        <v>1609</v>
      </c>
    </row>
    <row r="1932" spans="1:7">
      <c r="A1932" s="6" t="s">
        <v>2077</v>
      </c>
      <c r="B1932" s="18">
        <v>3.36849905391543e-238</v>
      </c>
      <c r="C1932" s="6">
        <v>0.64250106543471</v>
      </c>
      <c r="D1932" s="6">
        <v>0.336</v>
      </c>
      <c r="E1932" s="6">
        <v>0.166</v>
      </c>
      <c r="F1932" s="18">
        <v>8.04599684018241e-234</v>
      </c>
      <c r="G1932" s="6" t="s">
        <v>1609</v>
      </c>
    </row>
    <row r="1933" spans="1:7">
      <c r="A1933" s="6" t="s">
        <v>2078</v>
      </c>
      <c r="B1933" s="18">
        <v>2.01230183844034e-232</v>
      </c>
      <c r="C1933" s="6">
        <v>1.0210198101006</v>
      </c>
      <c r="D1933" s="6">
        <v>0.364</v>
      </c>
      <c r="E1933" s="6">
        <v>0.196</v>
      </c>
      <c r="F1933" s="18">
        <v>4.8065841712986e-228</v>
      </c>
      <c r="G1933" s="6" t="s">
        <v>1609</v>
      </c>
    </row>
    <row r="1934" spans="1:7">
      <c r="A1934" s="6" t="s">
        <v>2079</v>
      </c>
      <c r="B1934" s="18">
        <v>8.81381981012927e-223</v>
      </c>
      <c r="C1934" s="6">
        <v>0.553882277352408</v>
      </c>
      <c r="D1934" s="6">
        <v>0.341</v>
      </c>
      <c r="E1934" s="6">
        <v>0.17</v>
      </c>
      <c r="F1934" s="18">
        <v>2.10526899984748e-218</v>
      </c>
      <c r="G1934" s="6" t="s">
        <v>1609</v>
      </c>
    </row>
    <row r="1935" spans="1:7">
      <c r="A1935" s="6" t="s">
        <v>2080</v>
      </c>
      <c r="B1935" s="18">
        <v>1.68992212040495e-218</v>
      </c>
      <c r="C1935" s="6">
        <v>0.623063455034065</v>
      </c>
      <c r="D1935" s="6">
        <v>0.353</v>
      </c>
      <c r="E1935" s="6">
        <v>0.178</v>
      </c>
      <c r="F1935" s="18">
        <v>4.03654797679926e-214</v>
      </c>
      <c r="G1935" s="6" t="s">
        <v>1609</v>
      </c>
    </row>
    <row r="1936" spans="1:7">
      <c r="A1936" s="6" t="s">
        <v>2081</v>
      </c>
      <c r="B1936" s="18">
        <v>6.39717800277458e-204</v>
      </c>
      <c r="C1936" s="6">
        <v>0.607451888744011</v>
      </c>
      <c r="D1936" s="6">
        <v>0.346</v>
      </c>
      <c r="E1936" s="6">
        <v>0.185</v>
      </c>
      <c r="F1936" s="18">
        <v>1.52802993774274e-199</v>
      </c>
      <c r="G1936" s="6" t="s">
        <v>1609</v>
      </c>
    </row>
    <row r="1937" spans="1:7">
      <c r="A1937" s="6" t="s">
        <v>2082</v>
      </c>
      <c r="B1937" s="18">
        <v>1.33878808767592e-198</v>
      </c>
      <c r="C1937" s="6">
        <v>0.706486431945296</v>
      </c>
      <c r="D1937" s="6">
        <v>0.364</v>
      </c>
      <c r="E1937" s="6">
        <v>0.203</v>
      </c>
      <c r="F1937" s="18">
        <v>3.19782922622271e-194</v>
      </c>
      <c r="G1937" s="6" t="s">
        <v>1609</v>
      </c>
    </row>
    <row r="1938" spans="1:7">
      <c r="A1938" s="6" t="s">
        <v>2083</v>
      </c>
      <c r="B1938" s="18">
        <v>2.03254379295898e-187</v>
      </c>
      <c r="C1938" s="6">
        <v>0.549200325094232</v>
      </c>
      <c r="D1938" s="6">
        <v>0.339</v>
      </c>
      <c r="E1938" s="6">
        <v>0.182</v>
      </c>
      <c r="F1938" s="18">
        <v>4.85493410386181e-183</v>
      </c>
      <c r="G1938" s="6" t="s">
        <v>1609</v>
      </c>
    </row>
    <row r="1939" spans="1:7">
      <c r="A1939" s="6" t="s">
        <v>2084</v>
      </c>
      <c r="B1939" s="18">
        <v>2.52421141414911e-150</v>
      </c>
      <c r="C1939" s="6">
        <v>0.680791886265538</v>
      </c>
      <c r="D1939" s="6">
        <v>0.375</v>
      </c>
      <c r="E1939" s="6">
        <v>0.227</v>
      </c>
      <c r="F1939" s="18">
        <v>6.02933138383656e-146</v>
      </c>
      <c r="G1939" s="6" t="s">
        <v>1609</v>
      </c>
    </row>
    <row r="1940" spans="1:7">
      <c r="A1940" s="6" t="s">
        <v>2085</v>
      </c>
      <c r="B1940" s="18">
        <v>6.69923331509307e-150</v>
      </c>
      <c r="C1940" s="6">
        <v>0.525897182882693</v>
      </c>
      <c r="D1940" s="6">
        <v>0.335</v>
      </c>
      <c r="E1940" s="6">
        <v>0.192</v>
      </c>
      <c r="F1940" s="18">
        <v>1.60017886964313e-145</v>
      </c>
      <c r="G1940" s="6" t="s">
        <v>1609</v>
      </c>
    </row>
    <row r="1941" spans="1:7">
      <c r="A1941" s="6" t="s">
        <v>2086</v>
      </c>
      <c r="B1941" s="18">
        <v>1.61563008918361e-110</v>
      </c>
      <c r="C1941" s="6">
        <v>0.83096196560409</v>
      </c>
      <c r="D1941" s="6">
        <v>0.287</v>
      </c>
      <c r="E1941" s="6">
        <v>0.167</v>
      </c>
      <c r="F1941" s="18">
        <v>3.85909403102397e-106</v>
      </c>
      <c r="G1941" s="6" t="s">
        <v>1609</v>
      </c>
    </row>
    <row r="1942" spans="1:7">
      <c r="A1942" s="6" t="s">
        <v>2087</v>
      </c>
      <c r="B1942" s="18">
        <v>1.32520318418936e-108</v>
      </c>
      <c r="C1942" s="6">
        <v>0.511212011451555</v>
      </c>
      <c r="D1942" s="6">
        <v>0.566</v>
      </c>
      <c r="E1942" s="6">
        <v>0.387</v>
      </c>
      <c r="F1942" s="18">
        <v>3.1653803257547e-104</v>
      </c>
      <c r="G1942" s="6" t="s">
        <v>1609</v>
      </c>
    </row>
    <row r="1943" spans="1:7">
      <c r="A1943" s="6" t="s">
        <v>2088</v>
      </c>
      <c r="B1943" s="18">
        <v>1.57304797782581e-57</v>
      </c>
      <c r="C1943" s="6">
        <v>0.50103656890225</v>
      </c>
      <c r="D1943" s="6">
        <v>0.294</v>
      </c>
      <c r="E1943" s="6">
        <v>0.213</v>
      </c>
      <c r="F1943" s="18">
        <v>3.75738239983473e-53</v>
      </c>
      <c r="G1943" s="6" t="s">
        <v>1609</v>
      </c>
    </row>
    <row r="1944" spans="1:7">
      <c r="A1944" s="6" t="s">
        <v>2089</v>
      </c>
      <c r="B1944" s="6">
        <v>0</v>
      </c>
      <c r="C1944" s="6">
        <v>7.69755744371274</v>
      </c>
      <c r="D1944" s="6">
        <v>0.641</v>
      </c>
      <c r="E1944" s="6">
        <v>0.036</v>
      </c>
      <c r="F1944" s="6">
        <v>0</v>
      </c>
      <c r="G1944" s="6" t="s">
        <v>2090</v>
      </c>
    </row>
    <row r="1945" spans="1:7">
      <c r="A1945" s="6" t="s">
        <v>2091</v>
      </c>
      <c r="B1945" s="6">
        <v>0</v>
      </c>
      <c r="C1945" s="6">
        <v>6.52464402959216</v>
      </c>
      <c r="D1945" s="6">
        <v>0.643</v>
      </c>
      <c r="E1945" s="6">
        <v>0.014</v>
      </c>
      <c r="F1945" s="6">
        <v>0</v>
      </c>
      <c r="G1945" s="6" t="s">
        <v>2090</v>
      </c>
    </row>
    <row r="1946" spans="1:7">
      <c r="A1946" s="6" t="s">
        <v>2092</v>
      </c>
      <c r="B1946" s="6">
        <v>0</v>
      </c>
      <c r="C1946" s="6">
        <v>6.29150300339667</v>
      </c>
      <c r="D1946" s="6">
        <v>0.642</v>
      </c>
      <c r="E1946" s="6">
        <v>0.015</v>
      </c>
      <c r="F1946" s="6">
        <v>0</v>
      </c>
      <c r="G1946" s="6" t="s">
        <v>2090</v>
      </c>
    </row>
    <row r="1947" spans="1:7">
      <c r="A1947" s="6" t="s">
        <v>2093</v>
      </c>
      <c r="B1947" s="6">
        <v>0</v>
      </c>
      <c r="C1947" s="6">
        <v>6.04162674360293</v>
      </c>
      <c r="D1947" s="6">
        <v>0.652</v>
      </c>
      <c r="E1947" s="6">
        <v>0.018</v>
      </c>
      <c r="F1947" s="6">
        <v>0</v>
      </c>
      <c r="G1947" s="6" t="s">
        <v>2090</v>
      </c>
    </row>
    <row r="1948" spans="1:7">
      <c r="A1948" s="6" t="s">
        <v>2094</v>
      </c>
      <c r="B1948" s="6">
        <v>0</v>
      </c>
      <c r="C1948" s="6">
        <v>4.83425201670357</v>
      </c>
      <c r="D1948" s="6">
        <v>0.645</v>
      </c>
      <c r="E1948" s="6">
        <v>0.011</v>
      </c>
      <c r="F1948" s="6">
        <v>0</v>
      </c>
      <c r="G1948" s="6" t="s">
        <v>2090</v>
      </c>
    </row>
    <row r="1949" spans="1:7">
      <c r="A1949" s="6" t="s">
        <v>2095</v>
      </c>
      <c r="B1949" s="6">
        <v>0</v>
      </c>
      <c r="C1949" s="6">
        <v>4.53515683251567</v>
      </c>
      <c r="D1949" s="6">
        <v>0.673</v>
      </c>
      <c r="E1949" s="6">
        <v>0.072</v>
      </c>
      <c r="F1949" s="6">
        <v>0</v>
      </c>
      <c r="G1949" s="6" t="s">
        <v>2090</v>
      </c>
    </row>
    <row r="1950" spans="1:7">
      <c r="A1950" s="6" t="s">
        <v>2096</v>
      </c>
      <c r="B1950" s="6">
        <v>0</v>
      </c>
      <c r="C1950" s="6">
        <v>4.19007689636981</v>
      </c>
      <c r="D1950" s="6">
        <v>0.575</v>
      </c>
      <c r="E1950" s="6">
        <v>0.013</v>
      </c>
      <c r="F1950" s="6">
        <v>0</v>
      </c>
      <c r="G1950" s="6" t="s">
        <v>2090</v>
      </c>
    </row>
    <row r="1951" spans="1:7">
      <c r="A1951" s="6" t="s">
        <v>2097</v>
      </c>
      <c r="B1951" s="6">
        <v>0</v>
      </c>
      <c r="C1951" s="6">
        <v>3.7008622155485</v>
      </c>
      <c r="D1951" s="6">
        <v>0.611</v>
      </c>
      <c r="E1951" s="6">
        <v>0.008</v>
      </c>
      <c r="F1951" s="6">
        <v>0</v>
      </c>
      <c r="G1951" s="6" t="s">
        <v>2090</v>
      </c>
    </row>
    <row r="1952" spans="1:7">
      <c r="A1952" s="6" t="s">
        <v>2098</v>
      </c>
      <c r="B1952" s="6">
        <v>0</v>
      </c>
      <c r="C1952" s="6">
        <v>3.67593610065372</v>
      </c>
      <c r="D1952" s="6">
        <v>0.638</v>
      </c>
      <c r="E1952" s="6">
        <v>0.012</v>
      </c>
      <c r="F1952" s="6">
        <v>0</v>
      </c>
      <c r="G1952" s="6" t="s">
        <v>2090</v>
      </c>
    </row>
    <row r="1953" spans="1:7">
      <c r="A1953" s="6" t="s">
        <v>2099</v>
      </c>
      <c r="B1953" s="6">
        <v>0</v>
      </c>
      <c r="C1953" s="6">
        <v>3.35863250124427</v>
      </c>
      <c r="D1953" s="6">
        <v>0.725</v>
      </c>
      <c r="E1953" s="6">
        <v>0.039</v>
      </c>
      <c r="F1953" s="6">
        <v>0</v>
      </c>
      <c r="G1953" s="6" t="s">
        <v>2090</v>
      </c>
    </row>
    <row r="1954" spans="1:7">
      <c r="A1954" s="6" t="s">
        <v>2100</v>
      </c>
      <c r="B1954" s="6">
        <v>0</v>
      </c>
      <c r="C1954" s="6">
        <v>3.06493378603756</v>
      </c>
      <c r="D1954" s="6">
        <v>0.662</v>
      </c>
      <c r="E1954" s="6">
        <v>0.008</v>
      </c>
      <c r="F1954" s="6">
        <v>0</v>
      </c>
      <c r="G1954" s="6" t="s">
        <v>2090</v>
      </c>
    </row>
    <row r="1955" spans="1:7">
      <c r="A1955" s="6" t="s">
        <v>2101</v>
      </c>
      <c r="B1955" s="6">
        <v>0</v>
      </c>
      <c r="C1955" s="6">
        <v>2.97607935297455</v>
      </c>
      <c r="D1955" s="6">
        <v>0.759</v>
      </c>
      <c r="E1955" s="6">
        <v>0.172</v>
      </c>
      <c r="F1955" s="6">
        <v>0</v>
      </c>
      <c r="G1955" s="6" t="s">
        <v>2090</v>
      </c>
    </row>
    <row r="1956" spans="1:7">
      <c r="A1956" s="6" t="s">
        <v>2102</v>
      </c>
      <c r="B1956" s="6">
        <v>0</v>
      </c>
      <c r="C1956" s="6">
        <v>2.91615458913371</v>
      </c>
      <c r="D1956" s="6">
        <v>0.725</v>
      </c>
      <c r="E1956" s="6">
        <v>0.066</v>
      </c>
      <c r="F1956" s="6">
        <v>0</v>
      </c>
      <c r="G1956" s="6" t="s">
        <v>2090</v>
      </c>
    </row>
    <row r="1957" spans="1:7">
      <c r="A1957" s="6" t="s">
        <v>2103</v>
      </c>
      <c r="B1957" s="6">
        <v>0</v>
      </c>
      <c r="C1957" s="6">
        <v>2.77326248894239</v>
      </c>
      <c r="D1957" s="6">
        <v>0.729</v>
      </c>
      <c r="E1957" s="6">
        <v>0.118</v>
      </c>
      <c r="F1957" s="6">
        <v>0</v>
      </c>
      <c r="G1957" s="6" t="s">
        <v>2090</v>
      </c>
    </row>
    <row r="1958" spans="1:7">
      <c r="A1958" s="6" t="s">
        <v>2104</v>
      </c>
      <c r="B1958" s="6">
        <v>0</v>
      </c>
      <c r="C1958" s="6">
        <v>2.72449863475026</v>
      </c>
      <c r="D1958" s="6">
        <v>0.598</v>
      </c>
      <c r="E1958" s="6">
        <v>0.031</v>
      </c>
      <c r="F1958" s="6">
        <v>0</v>
      </c>
      <c r="G1958" s="6" t="s">
        <v>2090</v>
      </c>
    </row>
    <row r="1959" spans="1:7">
      <c r="A1959" s="6" t="s">
        <v>2105</v>
      </c>
      <c r="B1959" s="6">
        <v>0</v>
      </c>
      <c r="C1959" s="6">
        <v>2.47127408656657</v>
      </c>
      <c r="D1959" s="6">
        <v>0.647</v>
      </c>
      <c r="E1959" s="6">
        <v>0.066</v>
      </c>
      <c r="F1959" s="6">
        <v>0</v>
      </c>
      <c r="G1959" s="6" t="s">
        <v>2090</v>
      </c>
    </row>
    <row r="1960" spans="1:7">
      <c r="A1960" s="6" t="s">
        <v>2106</v>
      </c>
      <c r="B1960" s="6">
        <v>0</v>
      </c>
      <c r="C1960" s="6">
        <v>2.43454850740824</v>
      </c>
      <c r="D1960" s="6">
        <v>0.653</v>
      </c>
      <c r="E1960" s="6">
        <v>0.09</v>
      </c>
      <c r="F1960" s="6">
        <v>0</v>
      </c>
      <c r="G1960" s="6" t="s">
        <v>2090</v>
      </c>
    </row>
    <row r="1961" spans="1:7">
      <c r="A1961" s="6" t="s">
        <v>2107</v>
      </c>
      <c r="B1961" s="6">
        <v>0</v>
      </c>
      <c r="C1961" s="6">
        <v>2.39220832700544</v>
      </c>
      <c r="D1961" s="6">
        <v>0.332</v>
      </c>
      <c r="E1961" s="6">
        <v>0.018</v>
      </c>
      <c r="F1961" s="6">
        <v>0</v>
      </c>
      <c r="G1961" s="6" t="s">
        <v>2090</v>
      </c>
    </row>
    <row r="1962" spans="1:7">
      <c r="A1962" s="6" t="s">
        <v>2108</v>
      </c>
      <c r="B1962" s="6">
        <v>0</v>
      </c>
      <c r="C1962" s="6">
        <v>2.32670270252966</v>
      </c>
      <c r="D1962" s="6">
        <v>0.743</v>
      </c>
      <c r="E1962" s="6">
        <v>0.245</v>
      </c>
      <c r="F1962" s="6">
        <v>0</v>
      </c>
      <c r="G1962" s="6" t="s">
        <v>2090</v>
      </c>
    </row>
    <row r="1963" spans="1:7">
      <c r="A1963" s="6" t="s">
        <v>2109</v>
      </c>
      <c r="B1963" s="6">
        <v>0</v>
      </c>
      <c r="C1963" s="6">
        <v>2.25721097368366</v>
      </c>
      <c r="D1963" s="6">
        <v>0.536</v>
      </c>
      <c r="E1963" s="6">
        <v>0.029</v>
      </c>
      <c r="F1963" s="6">
        <v>0</v>
      </c>
      <c r="G1963" s="6" t="s">
        <v>2090</v>
      </c>
    </row>
    <row r="1964" spans="1:7">
      <c r="A1964" s="6" t="s">
        <v>2110</v>
      </c>
      <c r="B1964" s="6">
        <v>0</v>
      </c>
      <c r="C1964" s="6">
        <v>2.25233127148682</v>
      </c>
      <c r="D1964" s="6">
        <v>0.584</v>
      </c>
      <c r="E1964" s="6">
        <v>0.05</v>
      </c>
      <c r="F1964" s="6">
        <v>0</v>
      </c>
      <c r="G1964" s="6" t="s">
        <v>2090</v>
      </c>
    </row>
    <row r="1965" spans="1:7">
      <c r="A1965" s="6" t="s">
        <v>2111</v>
      </c>
      <c r="B1965" s="6">
        <v>0</v>
      </c>
      <c r="C1965" s="6">
        <v>2.2201602021555</v>
      </c>
      <c r="D1965" s="6">
        <v>0.677</v>
      </c>
      <c r="E1965" s="6">
        <v>0.014</v>
      </c>
      <c r="F1965" s="6">
        <v>0</v>
      </c>
      <c r="G1965" s="6" t="s">
        <v>2090</v>
      </c>
    </row>
    <row r="1966" spans="1:7">
      <c r="A1966" s="6" t="s">
        <v>2112</v>
      </c>
      <c r="B1966" s="6">
        <v>0</v>
      </c>
      <c r="C1966" s="6">
        <v>2.14404821390144</v>
      </c>
      <c r="D1966" s="6">
        <v>0.816</v>
      </c>
      <c r="E1966" s="6">
        <v>0.244</v>
      </c>
      <c r="F1966" s="6">
        <v>0</v>
      </c>
      <c r="G1966" s="6" t="s">
        <v>2090</v>
      </c>
    </row>
    <row r="1967" spans="1:7">
      <c r="A1967" s="6" t="s">
        <v>2113</v>
      </c>
      <c r="B1967" s="6">
        <v>0</v>
      </c>
      <c r="C1967" s="6">
        <v>2.12102258849578</v>
      </c>
      <c r="D1967" s="6">
        <v>0.425</v>
      </c>
      <c r="E1967" s="6">
        <v>0.003</v>
      </c>
      <c r="F1967" s="6">
        <v>0</v>
      </c>
      <c r="G1967" s="6" t="s">
        <v>2090</v>
      </c>
    </row>
    <row r="1968" spans="1:7">
      <c r="A1968" s="6" t="s">
        <v>2114</v>
      </c>
      <c r="B1968" s="6">
        <v>0</v>
      </c>
      <c r="C1968" s="6">
        <v>2.10313840877229</v>
      </c>
      <c r="D1968" s="6">
        <v>0.654</v>
      </c>
      <c r="E1968" s="6">
        <v>0.112</v>
      </c>
      <c r="F1968" s="6">
        <v>0</v>
      </c>
      <c r="G1968" s="6" t="s">
        <v>2090</v>
      </c>
    </row>
    <row r="1969" spans="1:7">
      <c r="A1969" s="6" t="s">
        <v>2115</v>
      </c>
      <c r="B1969" s="6">
        <v>0</v>
      </c>
      <c r="C1969" s="6">
        <v>2.08428214423787</v>
      </c>
      <c r="D1969" s="6">
        <v>0.566</v>
      </c>
      <c r="E1969" s="6">
        <v>0.003</v>
      </c>
      <c r="F1969" s="6">
        <v>0</v>
      </c>
      <c r="G1969" s="6" t="s">
        <v>2090</v>
      </c>
    </row>
    <row r="1970" spans="1:7">
      <c r="A1970" s="6" t="s">
        <v>2116</v>
      </c>
      <c r="B1970" s="6">
        <v>0</v>
      </c>
      <c r="C1970" s="6">
        <v>2.07363258828445</v>
      </c>
      <c r="D1970" s="6">
        <v>0.666</v>
      </c>
      <c r="E1970" s="6">
        <v>0.066</v>
      </c>
      <c r="F1970" s="6">
        <v>0</v>
      </c>
      <c r="G1970" s="6" t="s">
        <v>2090</v>
      </c>
    </row>
    <row r="1971" spans="1:7">
      <c r="A1971" s="6" t="s">
        <v>2117</v>
      </c>
      <c r="B1971" s="6">
        <v>0</v>
      </c>
      <c r="C1971" s="6">
        <v>2.05566255458522</v>
      </c>
      <c r="D1971" s="6">
        <v>0.713</v>
      </c>
      <c r="E1971" s="6">
        <v>0.122</v>
      </c>
      <c r="F1971" s="6">
        <v>0</v>
      </c>
      <c r="G1971" s="6" t="s">
        <v>2090</v>
      </c>
    </row>
    <row r="1972" spans="1:7">
      <c r="A1972" s="6" t="s">
        <v>2118</v>
      </c>
      <c r="B1972" s="6">
        <v>0</v>
      </c>
      <c r="C1972" s="6">
        <v>2.05026165092323</v>
      </c>
      <c r="D1972" s="6">
        <v>0.63</v>
      </c>
      <c r="E1972" s="6">
        <v>0.066</v>
      </c>
      <c r="F1972" s="6">
        <v>0</v>
      </c>
      <c r="G1972" s="6" t="s">
        <v>2090</v>
      </c>
    </row>
    <row r="1973" spans="1:7">
      <c r="A1973" s="6" t="s">
        <v>2119</v>
      </c>
      <c r="B1973" s="6">
        <v>0</v>
      </c>
      <c r="C1973" s="6">
        <v>2.03292170812615</v>
      </c>
      <c r="D1973" s="6">
        <v>0.854</v>
      </c>
      <c r="E1973" s="6">
        <v>0.28</v>
      </c>
      <c r="F1973" s="6">
        <v>0</v>
      </c>
      <c r="G1973" s="6" t="s">
        <v>2090</v>
      </c>
    </row>
    <row r="1974" spans="1:7">
      <c r="A1974" s="6" t="s">
        <v>2120</v>
      </c>
      <c r="B1974" s="6">
        <v>0</v>
      </c>
      <c r="C1974" s="6">
        <v>2.0229742674125</v>
      </c>
      <c r="D1974" s="6">
        <v>0.582</v>
      </c>
      <c r="E1974" s="6">
        <v>0.005</v>
      </c>
      <c r="F1974" s="6">
        <v>0</v>
      </c>
      <c r="G1974" s="6" t="s">
        <v>2090</v>
      </c>
    </row>
    <row r="1975" spans="1:7">
      <c r="A1975" s="6" t="s">
        <v>2121</v>
      </c>
      <c r="B1975" s="6">
        <v>0</v>
      </c>
      <c r="C1975" s="6">
        <v>1.95797697161061</v>
      </c>
      <c r="D1975" s="6">
        <v>0.593</v>
      </c>
      <c r="E1975" s="6">
        <v>0.009</v>
      </c>
      <c r="F1975" s="6">
        <v>0</v>
      </c>
      <c r="G1975" s="6" t="s">
        <v>2090</v>
      </c>
    </row>
    <row r="1976" spans="1:7">
      <c r="A1976" s="6" t="s">
        <v>2122</v>
      </c>
      <c r="B1976" s="6">
        <v>0</v>
      </c>
      <c r="C1976" s="6">
        <v>1.86917448832239</v>
      </c>
      <c r="D1976" s="6">
        <v>0.604</v>
      </c>
      <c r="E1976" s="6">
        <v>0.004</v>
      </c>
      <c r="F1976" s="6">
        <v>0</v>
      </c>
      <c r="G1976" s="6" t="s">
        <v>2090</v>
      </c>
    </row>
    <row r="1977" spans="1:7">
      <c r="A1977" s="6" t="s">
        <v>2123</v>
      </c>
      <c r="B1977" s="6">
        <v>0</v>
      </c>
      <c r="C1977" s="6">
        <v>1.86433715273539</v>
      </c>
      <c r="D1977" s="6">
        <v>0.753</v>
      </c>
      <c r="E1977" s="6">
        <v>0.146</v>
      </c>
      <c r="F1977" s="6">
        <v>0</v>
      </c>
      <c r="G1977" s="6" t="s">
        <v>2090</v>
      </c>
    </row>
    <row r="1978" spans="1:7">
      <c r="A1978" s="6" t="s">
        <v>2124</v>
      </c>
      <c r="B1978" s="6">
        <v>0</v>
      </c>
      <c r="C1978" s="6">
        <v>1.84414005407924</v>
      </c>
      <c r="D1978" s="6">
        <v>0.596</v>
      </c>
      <c r="E1978" s="6">
        <v>0.056</v>
      </c>
      <c r="F1978" s="6">
        <v>0</v>
      </c>
      <c r="G1978" s="6" t="s">
        <v>2090</v>
      </c>
    </row>
    <row r="1979" spans="1:7">
      <c r="A1979" s="6" t="s">
        <v>2125</v>
      </c>
      <c r="B1979" s="6">
        <v>0</v>
      </c>
      <c r="C1979" s="6">
        <v>1.83232890553811</v>
      </c>
      <c r="D1979" s="6">
        <v>0.694</v>
      </c>
      <c r="E1979" s="6">
        <v>0.09</v>
      </c>
      <c r="F1979" s="6">
        <v>0</v>
      </c>
      <c r="G1979" s="6" t="s">
        <v>2090</v>
      </c>
    </row>
    <row r="1980" spans="1:7">
      <c r="A1980" s="6" t="s">
        <v>2126</v>
      </c>
      <c r="B1980" s="6">
        <v>0</v>
      </c>
      <c r="C1980" s="6">
        <v>1.82389168638481</v>
      </c>
      <c r="D1980" s="6">
        <v>0.578</v>
      </c>
      <c r="E1980" s="6">
        <v>0.084</v>
      </c>
      <c r="F1980" s="6">
        <v>0</v>
      </c>
      <c r="G1980" s="6" t="s">
        <v>2090</v>
      </c>
    </row>
    <row r="1981" spans="1:7">
      <c r="A1981" s="6" t="s">
        <v>2127</v>
      </c>
      <c r="B1981" s="6">
        <v>0</v>
      </c>
      <c r="C1981" s="6">
        <v>1.81595433179405</v>
      </c>
      <c r="D1981" s="6">
        <v>0.85</v>
      </c>
      <c r="E1981" s="6">
        <v>0.492</v>
      </c>
      <c r="F1981" s="6">
        <v>0</v>
      </c>
      <c r="G1981" s="6" t="s">
        <v>2090</v>
      </c>
    </row>
    <row r="1982" spans="1:7">
      <c r="A1982" s="6" t="s">
        <v>2128</v>
      </c>
      <c r="B1982" s="6">
        <v>0</v>
      </c>
      <c r="C1982" s="6">
        <v>1.80847032256419</v>
      </c>
      <c r="D1982" s="6">
        <v>0.604</v>
      </c>
      <c r="E1982" s="6">
        <v>0.003</v>
      </c>
      <c r="F1982" s="6">
        <v>0</v>
      </c>
      <c r="G1982" s="6" t="s">
        <v>2090</v>
      </c>
    </row>
    <row r="1983" spans="1:7">
      <c r="A1983" s="6" t="s">
        <v>2129</v>
      </c>
      <c r="B1983" s="6">
        <v>0</v>
      </c>
      <c r="C1983" s="6">
        <v>1.80469819523281</v>
      </c>
      <c r="D1983" s="6">
        <v>0.62</v>
      </c>
      <c r="E1983" s="6">
        <v>0.009</v>
      </c>
      <c r="F1983" s="6">
        <v>0</v>
      </c>
      <c r="G1983" s="6" t="s">
        <v>2090</v>
      </c>
    </row>
    <row r="1984" spans="1:7">
      <c r="A1984" s="6" t="s">
        <v>2130</v>
      </c>
      <c r="B1984" s="6">
        <v>0</v>
      </c>
      <c r="C1984" s="6">
        <v>1.78942274060983</v>
      </c>
      <c r="D1984" s="6">
        <v>0.584</v>
      </c>
      <c r="E1984" s="6">
        <v>0.103</v>
      </c>
      <c r="F1984" s="6">
        <v>0</v>
      </c>
      <c r="G1984" s="6" t="s">
        <v>2090</v>
      </c>
    </row>
    <row r="1985" spans="1:7">
      <c r="A1985" s="6" t="s">
        <v>2131</v>
      </c>
      <c r="B1985" s="6">
        <v>0</v>
      </c>
      <c r="C1985" s="6">
        <v>1.78631136274797</v>
      </c>
      <c r="D1985" s="6">
        <v>0.66</v>
      </c>
      <c r="E1985" s="6">
        <v>0.144</v>
      </c>
      <c r="F1985" s="6">
        <v>0</v>
      </c>
      <c r="G1985" s="6" t="s">
        <v>2090</v>
      </c>
    </row>
    <row r="1986" spans="1:7">
      <c r="A1986" s="6" t="s">
        <v>2132</v>
      </c>
      <c r="B1986" s="6">
        <v>0</v>
      </c>
      <c r="C1986" s="6">
        <v>1.72043403843753</v>
      </c>
      <c r="D1986" s="6">
        <v>0.575</v>
      </c>
      <c r="E1986" s="6">
        <v>0.011</v>
      </c>
      <c r="F1986" s="6">
        <v>0</v>
      </c>
      <c r="G1986" s="6" t="s">
        <v>2090</v>
      </c>
    </row>
    <row r="1987" spans="1:7">
      <c r="A1987" s="6" t="s">
        <v>2133</v>
      </c>
      <c r="B1987" s="6">
        <v>0</v>
      </c>
      <c r="C1987" s="6">
        <v>1.71573392278645</v>
      </c>
      <c r="D1987" s="6">
        <v>0.777</v>
      </c>
      <c r="E1987" s="6">
        <v>0.175</v>
      </c>
      <c r="F1987" s="6">
        <v>0</v>
      </c>
      <c r="G1987" s="6" t="s">
        <v>2090</v>
      </c>
    </row>
    <row r="1988" spans="1:7">
      <c r="A1988" s="6" t="s">
        <v>2134</v>
      </c>
      <c r="B1988" s="6">
        <v>0</v>
      </c>
      <c r="C1988" s="6">
        <v>1.71519659085466</v>
      </c>
      <c r="D1988" s="6">
        <v>0.626</v>
      </c>
      <c r="E1988" s="6">
        <v>0.033</v>
      </c>
      <c r="F1988" s="6">
        <v>0</v>
      </c>
      <c r="G1988" s="6" t="s">
        <v>2090</v>
      </c>
    </row>
    <row r="1989" spans="1:7">
      <c r="A1989" s="6" t="s">
        <v>2135</v>
      </c>
      <c r="B1989" s="6">
        <v>0</v>
      </c>
      <c r="C1989" s="6">
        <v>1.63447155551664</v>
      </c>
      <c r="D1989" s="6">
        <v>0.639</v>
      </c>
      <c r="E1989" s="6">
        <v>0.072</v>
      </c>
      <c r="F1989" s="6">
        <v>0</v>
      </c>
      <c r="G1989" s="6" t="s">
        <v>2090</v>
      </c>
    </row>
    <row r="1990" spans="1:7">
      <c r="A1990" s="6" t="s">
        <v>2136</v>
      </c>
      <c r="B1990" s="6">
        <v>0</v>
      </c>
      <c r="C1990" s="6">
        <v>1.63321523539708</v>
      </c>
      <c r="D1990" s="6">
        <v>0.58</v>
      </c>
      <c r="E1990" s="6">
        <v>0.084</v>
      </c>
      <c r="F1990" s="6">
        <v>0</v>
      </c>
      <c r="G1990" s="6" t="s">
        <v>2090</v>
      </c>
    </row>
    <row r="1991" spans="1:7">
      <c r="A1991" s="6" t="s">
        <v>2137</v>
      </c>
      <c r="B1991" s="6">
        <v>0</v>
      </c>
      <c r="C1991" s="6">
        <v>1.62602182882168</v>
      </c>
      <c r="D1991" s="6">
        <v>0.555</v>
      </c>
      <c r="E1991" s="6">
        <v>0.007</v>
      </c>
      <c r="F1991" s="6">
        <v>0</v>
      </c>
      <c r="G1991" s="6" t="s">
        <v>2090</v>
      </c>
    </row>
    <row r="1992" spans="1:7">
      <c r="A1992" s="6" t="s">
        <v>2138</v>
      </c>
      <c r="B1992" s="6">
        <v>0</v>
      </c>
      <c r="C1992" s="6">
        <v>1.61390516710955</v>
      </c>
      <c r="D1992" s="6">
        <v>0.852</v>
      </c>
      <c r="E1992" s="6">
        <v>0.333</v>
      </c>
      <c r="F1992" s="6">
        <v>0</v>
      </c>
      <c r="G1992" s="6" t="s">
        <v>2090</v>
      </c>
    </row>
    <row r="1993" spans="1:7">
      <c r="A1993" s="6" t="s">
        <v>2139</v>
      </c>
      <c r="B1993" s="6">
        <v>0</v>
      </c>
      <c r="C1993" s="6">
        <v>1.59234208696251</v>
      </c>
      <c r="D1993" s="6">
        <v>0.596</v>
      </c>
      <c r="E1993" s="6">
        <v>0.005</v>
      </c>
      <c r="F1993" s="6">
        <v>0</v>
      </c>
      <c r="G1993" s="6" t="s">
        <v>2090</v>
      </c>
    </row>
    <row r="1994" spans="1:7">
      <c r="A1994" s="6" t="s">
        <v>2140</v>
      </c>
      <c r="B1994" s="6">
        <v>0</v>
      </c>
      <c r="C1994" s="6">
        <v>1.58673461278444</v>
      </c>
      <c r="D1994" s="6">
        <v>0.636</v>
      </c>
      <c r="E1994" s="6">
        <v>0.137</v>
      </c>
      <c r="F1994" s="6">
        <v>0</v>
      </c>
      <c r="G1994" s="6" t="s">
        <v>2090</v>
      </c>
    </row>
    <row r="1995" spans="1:7">
      <c r="A1995" s="6" t="s">
        <v>2141</v>
      </c>
      <c r="B1995" s="6">
        <v>0</v>
      </c>
      <c r="C1995" s="6">
        <v>1.50386055302476</v>
      </c>
      <c r="D1995" s="6">
        <v>0.795</v>
      </c>
      <c r="E1995" s="6">
        <v>0.232</v>
      </c>
      <c r="F1995" s="6">
        <v>0</v>
      </c>
      <c r="G1995" s="6" t="s">
        <v>2090</v>
      </c>
    </row>
    <row r="1996" spans="1:7">
      <c r="A1996" s="6" t="s">
        <v>2142</v>
      </c>
      <c r="B1996" s="6">
        <v>0</v>
      </c>
      <c r="C1996" s="6">
        <v>1.43929664423382</v>
      </c>
      <c r="D1996" s="6">
        <v>0.583</v>
      </c>
      <c r="E1996" s="6">
        <v>0.073</v>
      </c>
      <c r="F1996" s="6">
        <v>0</v>
      </c>
      <c r="G1996" s="6" t="s">
        <v>2090</v>
      </c>
    </row>
    <row r="1997" spans="1:7">
      <c r="A1997" s="6" t="s">
        <v>2143</v>
      </c>
      <c r="B1997" s="6">
        <v>0</v>
      </c>
      <c r="C1997" s="6">
        <v>1.41217659681042</v>
      </c>
      <c r="D1997" s="6">
        <v>0.711</v>
      </c>
      <c r="E1997" s="6">
        <v>0.171</v>
      </c>
      <c r="F1997" s="6">
        <v>0</v>
      </c>
      <c r="G1997" s="6" t="s">
        <v>2090</v>
      </c>
    </row>
    <row r="1998" spans="1:7">
      <c r="A1998" s="6" t="s">
        <v>2144</v>
      </c>
      <c r="B1998" s="6">
        <v>0</v>
      </c>
      <c r="C1998" s="6">
        <v>1.40810323022691</v>
      </c>
      <c r="D1998" s="6">
        <v>0.478</v>
      </c>
      <c r="E1998" s="6">
        <v>0.009</v>
      </c>
      <c r="F1998" s="6">
        <v>0</v>
      </c>
      <c r="G1998" s="6" t="s">
        <v>2090</v>
      </c>
    </row>
    <row r="1999" spans="1:7">
      <c r="A1999" s="6" t="s">
        <v>2145</v>
      </c>
      <c r="B1999" s="6">
        <v>0</v>
      </c>
      <c r="C1999" s="6">
        <v>1.376470829356</v>
      </c>
      <c r="D1999" s="6">
        <v>0.644</v>
      </c>
      <c r="E1999" s="6">
        <v>0.096</v>
      </c>
      <c r="F1999" s="6">
        <v>0</v>
      </c>
      <c r="G1999" s="6" t="s">
        <v>2090</v>
      </c>
    </row>
    <row r="2000" spans="1:7">
      <c r="A2000" s="6" t="s">
        <v>2146</v>
      </c>
      <c r="B2000" s="6">
        <v>0</v>
      </c>
      <c r="C2000" s="6">
        <v>1.37341286293333</v>
      </c>
      <c r="D2000" s="6">
        <v>0.592</v>
      </c>
      <c r="E2000" s="6">
        <v>0.025</v>
      </c>
      <c r="F2000" s="6">
        <v>0</v>
      </c>
      <c r="G2000" s="6" t="s">
        <v>2090</v>
      </c>
    </row>
    <row r="2001" spans="1:7">
      <c r="A2001" s="6" t="s">
        <v>2147</v>
      </c>
      <c r="B2001" s="6">
        <v>0</v>
      </c>
      <c r="C2001" s="6">
        <v>1.37165653266013</v>
      </c>
      <c r="D2001" s="6">
        <v>0.718</v>
      </c>
      <c r="E2001" s="6">
        <v>0.187</v>
      </c>
      <c r="F2001" s="6">
        <v>0</v>
      </c>
      <c r="G2001" s="6" t="s">
        <v>2090</v>
      </c>
    </row>
    <row r="2002" spans="1:7">
      <c r="A2002" s="6" t="s">
        <v>2148</v>
      </c>
      <c r="B2002" s="6">
        <v>0</v>
      </c>
      <c r="C2002" s="6">
        <v>1.37136209125808</v>
      </c>
      <c r="D2002" s="6">
        <v>0.638</v>
      </c>
      <c r="E2002" s="6">
        <v>0.083</v>
      </c>
      <c r="F2002" s="6">
        <v>0</v>
      </c>
      <c r="G2002" s="6" t="s">
        <v>2090</v>
      </c>
    </row>
    <row r="2003" spans="1:7">
      <c r="A2003" s="6" t="s">
        <v>2149</v>
      </c>
      <c r="B2003" s="6">
        <v>0</v>
      </c>
      <c r="C2003" s="6">
        <v>1.37119552952193</v>
      </c>
      <c r="D2003" s="6">
        <v>0.792</v>
      </c>
      <c r="E2003" s="6">
        <v>0.208</v>
      </c>
      <c r="F2003" s="6">
        <v>0</v>
      </c>
      <c r="G2003" s="6" t="s">
        <v>2090</v>
      </c>
    </row>
    <row r="2004" spans="1:7">
      <c r="A2004" s="6" t="s">
        <v>2150</v>
      </c>
      <c r="B2004" s="6">
        <v>0</v>
      </c>
      <c r="C2004" s="6">
        <v>1.36235224510434</v>
      </c>
      <c r="D2004" s="6">
        <v>0.967</v>
      </c>
      <c r="E2004" s="6">
        <v>0.748</v>
      </c>
      <c r="F2004" s="6">
        <v>0</v>
      </c>
      <c r="G2004" s="6" t="s">
        <v>2090</v>
      </c>
    </row>
    <row r="2005" spans="1:7">
      <c r="A2005" s="6" t="s">
        <v>2151</v>
      </c>
      <c r="B2005" s="6">
        <v>0</v>
      </c>
      <c r="C2005" s="6">
        <v>1.35994592830613</v>
      </c>
      <c r="D2005" s="6">
        <v>0.977</v>
      </c>
      <c r="E2005" s="6">
        <v>0.8</v>
      </c>
      <c r="F2005" s="6">
        <v>0</v>
      </c>
      <c r="G2005" s="6" t="s">
        <v>2090</v>
      </c>
    </row>
    <row r="2006" spans="1:7">
      <c r="A2006" s="6" t="s">
        <v>2152</v>
      </c>
      <c r="B2006" s="6">
        <v>0</v>
      </c>
      <c r="C2006" s="6">
        <v>1.3263398308604</v>
      </c>
      <c r="D2006" s="6">
        <v>0.386</v>
      </c>
      <c r="E2006" s="6">
        <v>0.063</v>
      </c>
      <c r="F2006" s="6">
        <v>0</v>
      </c>
      <c r="G2006" s="6" t="s">
        <v>2090</v>
      </c>
    </row>
    <row r="2007" spans="1:7">
      <c r="A2007" s="6" t="s">
        <v>2153</v>
      </c>
      <c r="B2007" s="6">
        <v>0</v>
      </c>
      <c r="C2007" s="6">
        <v>1.31807136734098</v>
      </c>
      <c r="D2007" s="6">
        <v>0.65</v>
      </c>
      <c r="E2007" s="6">
        <v>0.098</v>
      </c>
      <c r="F2007" s="6">
        <v>0</v>
      </c>
      <c r="G2007" s="6" t="s">
        <v>2090</v>
      </c>
    </row>
    <row r="2008" spans="1:7">
      <c r="A2008" s="6" t="s">
        <v>2154</v>
      </c>
      <c r="B2008" s="6">
        <v>0</v>
      </c>
      <c r="C2008" s="6">
        <v>1.31144141464033</v>
      </c>
      <c r="D2008" s="6">
        <v>0.403</v>
      </c>
      <c r="E2008" s="6">
        <v>0.029</v>
      </c>
      <c r="F2008" s="6">
        <v>0</v>
      </c>
      <c r="G2008" s="6" t="s">
        <v>2090</v>
      </c>
    </row>
    <row r="2009" spans="1:7">
      <c r="A2009" s="6" t="s">
        <v>2155</v>
      </c>
      <c r="B2009" s="6">
        <v>0</v>
      </c>
      <c r="C2009" s="6">
        <v>1.31061947599622</v>
      </c>
      <c r="D2009" s="6">
        <v>0.541</v>
      </c>
      <c r="E2009" s="6">
        <v>0.004</v>
      </c>
      <c r="F2009" s="6">
        <v>0</v>
      </c>
      <c r="G2009" s="6" t="s">
        <v>2090</v>
      </c>
    </row>
    <row r="2010" spans="1:7">
      <c r="A2010" s="6" t="s">
        <v>2156</v>
      </c>
      <c r="B2010" s="6">
        <v>0</v>
      </c>
      <c r="C2010" s="6">
        <v>1.30293369014497</v>
      </c>
      <c r="D2010" s="6">
        <v>0.977</v>
      </c>
      <c r="E2010" s="6">
        <v>0.785</v>
      </c>
      <c r="F2010" s="6">
        <v>0</v>
      </c>
      <c r="G2010" s="6" t="s">
        <v>2090</v>
      </c>
    </row>
    <row r="2011" spans="1:7">
      <c r="A2011" s="6" t="s">
        <v>2157</v>
      </c>
      <c r="B2011" s="6">
        <v>0</v>
      </c>
      <c r="C2011" s="6">
        <v>1.29167464992748</v>
      </c>
      <c r="D2011" s="6">
        <v>0.784</v>
      </c>
      <c r="E2011" s="6">
        <v>0.17</v>
      </c>
      <c r="F2011" s="6">
        <v>0</v>
      </c>
      <c r="G2011" s="6" t="s">
        <v>2090</v>
      </c>
    </row>
    <row r="2012" spans="1:7">
      <c r="A2012" s="6" t="s">
        <v>2158</v>
      </c>
      <c r="B2012" s="6">
        <v>0</v>
      </c>
      <c r="C2012" s="6">
        <v>1.29045808898752</v>
      </c>
      <c r="D2012" s="6">
        <v>0.41</v>
      </c>
      <c r="E2012" s="6">
        <v>0.041</v>
      </c>
      <c r="F2012" s="6">
        <v>0</v>
      </c>
      <c r="G2012" s="6" t="s">
        <v>2090</v>
      </c>
    </row>
    <row r="2013" spans="1:7">
      <c r="A2013" s="6" t="s">
        <v>2159</v>
      </c>
      <c r="B2013" s="6">
        <v>0</v>
      </c>
      <c r="C2013" s="6">
        <v>1.28838528295337</v>
      </c>
      <c r="D2013" s="6">
        <v>0.323</v>
      </c>
      <c r="E2013" s="6">
        <v>0.03</v>
      </c>
      <c r="F2013" s="6">
        <v>0</v>
      </c>
      <c r="G2013" s="6" t="s">
        <v>2090</v>
      </c>
    </row>
    <row r="2014" spans="1:7">
      <c r="A2014" s="6" t="s">
        <v>2160</v>
      </c>
      <c r="B2014" s="6">
        <v>0</v>
      </c>
      <c r="C2014" s="6">
        <v>1.28388467934181</v>
      </c>
      <c r="D2014" s="6">
        <v>0.387</v>
      </c>
      <c r="E2014" s="6">
        <v>0.029</v>
      </c>
      <c r="F2014" s="6">
        <v>0</v>
      </c>
      <c r="G2014" s="6" t="s">
        <v>2090</v>
      </c>
    </row>
    <row r="2015" spans="1:7">
      <c r="A2015" s="6" t="s">
        <v>2161</v>
      </c>
      <c r="B2015" s="6">
        <v>0</v>
      </c>
      <c r="C2015" s="6">
        <v>1.27145292223067</v>
      </c>
      <c r="D2015" s="6">
        <v>0.658</v>
      </c>
      <c r="E2015" s="6">
        <v>0.101</v>
      </c>
      <c r="F2015" s="6">
        <v>0</v>
      </c>
      <c r="G2015" s="6" t="s">
        <v>2090</v>
      </c>
    </row>
    <row r="2016" spans="1:7">
      <c r="A2016" s="6" t="s">
        <v>2162</v>
      </c>
      <c r="B2016" s="6">
        <v>0</v>
      </c>
      <c r="C2016" s="6">
        <v>1.24217477185856</v>
      </c>
      <c r="D2016" s="6">
        <v>0.526</v>
      </c>
      <c r="E2016" s="6">
        <v>0.002</v>
      </c>
      <c r="F2016" s="6">
        <v>0</v>
      </c>
      <c r="G2016" s="6" t="s">
        <v>2090</v>
      </c>
    </row>
    <row r="2017" spans="1:7">
      <c r="A2017" s="6" t="s">
        <v>2163</v>
      </c>
      <c r="B2017" s="6">
        <v>0</v>
      </c>
      <c r="C2017" s="6">
        <v>1.23548311358682</v>
      </c>
      <c r="D2017" s="6">
        <v>0.713</v>
      </c>
      <c r="E2017" s="6">
        <v>0.191</v>
      </c>
      <c r="F2017" s="6">
        <v>0</v>
      </c>
      <c r="G2017" s="6" t="s">
        <v>2090</v>
      </c>
    </row>
    <row r="2018" spans="1:7">
      <c r="A2018" s="6" t="s">
        <v>2164</v>
      </c>
      <c r="B2018" s="6">
        <v>0</v>
      </c>
      <c r="C2018" s="6">
        <v>1.23345469137599</v>
      </c>
      <c r="D2018" s="6">
        <v>0.53</v>
      </c>
      <c r="E2018" s="6">
        <v>0.002</v>
      </c>
      <c r="F2018" s="6">
        <v>0</v>
      </c>
      <c r="G2018" s="6" t="s">
        <v>2090</v>
      </c>
    </row>
    <row r="2019" spans="1:7">
      <c r="A2019" s="6" t="s">
        <v>2165</v>
      </c>
      <c r="B2019" s="6">
        <v>0</v>
      </c>
      <c r="C2019" s="6">
        <v>1.22744801133425</v>
      </c>
      <c r="D2019" s="6">
        <v>0.58</v>
      </c>
      <c r="E2019" s="6">
        <v>0.086</v>
      </c>
      <c r="F2019" s="6">
        <v>0</v>
      </c>
      <c r="G2019" s="6" t="s">
        <v>2090</v>
      </c>
    </row>
    <row r="2020" spans="1:7">
      <c r="A2020" s="6" t="s">
        <v>2166</v>
      </c>
      <c r="B2020" s="6">
        <v>0</v>
      </c>
      <c r="C2020" s="6">
        <v>1.22727365059618</v>
      </c>
      <c r="D2020" s="6">
        <v>0.556</v>
      </c>
      <c r="E2020" s="6">
        <v>0.133</v>
      </c>
      <c r="F2020" s="6">
        <v>0</v>
      </c>
      <c r="G2020" s="6" t="s">
        <v>2090</v>
      </c>
    </row>
    <row r="2021" spans="1:7">
      <c r="A2021" s="6" t="s">
        <v>2167</v>
      </c>
      <c r="B2021" s="6">
        <v>0</v>
      </c>
      <c r="C2021" s="6">
        <v>1.22419765785657</v>
      </c>
      <c r="D2021" s="6">
        <v>0.599</v>
      </c>
      <c r="E2021" s="6">
        <v>0.15</v>
      </c>
      <c r="F2021" s="6">
        <v>0</v>
      </c>
      <c r="G2021" s="6" t="s">
        <v>2090</v>
      </c>
    </row>
    <row r="2022" spans="1:7">
      <c r="A2022" s="6" t="s">
        <v>2168</v>
      </c>
      <c r="B2022" s="6">
        <v>0</v>
      </c>
      <c r="C2022" s="6">
        <v>1.22311631644201</v>
      </c>
      <c r="D2022" s="6">
        <v>0.58</v>
      </c>
      <c r="E2022" s="6">
        <v>0.043</v>
      </c>
      <c r="F2022" s="6">
        <v>0</v>
      </c>
      <c r="G2022" s="6" t="s">
        <v>2090</v>
      </c>
    </row>
    <row r="2023" spans="1:7">
      <c r="A2023" s="6" t="s">
        <v>2169</v>
      </c>
      <c r="B2023" s="6">
        <v>0</v>
      </c>
      <c r="C2023" s="6">
        <v>1.21497056618343</v>
      </c>
      <c r="D2023" s="6">
        <v>0.545</v>
      </c>
      <c r="E2023" s="6">
        <v>0.002</v>
      </c>
      <c r="F2023" s="6">
        <v>0</v>
      </c>
      <c r="G2023" s="6" t="s">
        <v>2090</v>
      </c>
    </row>
    <row r="2024" spans="1:7">
      <c r="A2024" s="6" t="s">
        <v>2170</v>
      </c>
      <c r="B2024" s="6">
        <v>0</v>
      </c>
      <c r="C2024" s="6">
        <v>1.2121387059155</v>
      </c>
      <c r="D2024" s="6">
        <v>0.553</v>
      </c>
      <c r="E2024" s="6">
        <v>0.034</v>
      </c>
      <c r="F2024" s="6">
        <v>0</v>
      </c>
      <c r="G2024" s="6" t="s">
        <v>2090</v>
      </c>
    </row>
    <row r="2025" spans="1:7">
      <c r="A2025" s="6" t="s">
        <v>2171</v>
      </c>
      <c r="B2025" s="6">
        <v>0</v>
      </c>
      <c r="C2025" s="6">
        <v>1.20939497600876</v>
      </c>
      <c r="D2025" s="6">
        <v>0.296</v>
      </c>
      <c r="E2025" s="6">
        <v>0.041</v>
      </c>
      <c r="F2025" s="6">
        <v>0</v>
      </c>
      <c r="G2025" s="6" t="s">
        <v>2090</v>
      </c>
    </row>
    <row r="2026" spans="1:7">
      <c r="A2026" s="6" t="s">
        <v>2172</v>
      </c>
      <c r="B2026" s="6">
        <v>0</v>
      </c>
      <c r="C2026" s="6">
        <v>1.19969054747471</v>
      </c>
      <c r="D2026" s="6">
        <v>0.687</v>
      </c>
      <c r="E2026" s="6">
        <v>0.16</v>
      </c>
      <c r="F2026" s="6">
        <v>0</v>
      </c>
      <c r="G2026" s="6" t="s">
        <v>2090</v>
      </c>
    </row>
    <row r="2027" spans="1:7">
      <c r="A2027" s="6" t="s">
        <v>2173</v>
      </c>
      <c r="B2027" s="6">
        <v>0</v>
      </c>
      <c r="C2027" s="6">
        <v>1.19623320545767</v>
      </c>
      <c r="D2027" s="6">
        <v>0.531</v>
      </c>
      <c r="E2027" s="6">
        <v>0.005</v>
      </c>
      <c r="F2027" s="6">
        <v>0</v>
      </c>
      <c r="G2027" s="6" t="s">
        <v>2090</v>
      </c>
    </row>
    <row r="2028" spans="1:7">
      <c r="A2028" s="6" t="s">
        <v>2174</v>
      </c>
      <c r="B2028" s="6">
        <v>0</v>
      </c>
      <c r="C2028" s="6">
        <v>1.19464242854658</v>
      </c>
      <c r="D2028" s="6">
        <v>0.978</v>
      </c>
      <c r="E2028" s="6">
        <v>0.793</v>
      </c>
      <c r="F2028" s="6">
        <v>0</v>
      </c>
      <c r="G2028" s="6" t="s">
        <v>2090</v>
      </c>
    </row>
    <row r="2029" spans="1:7">
      <c r="A2029" s="6" t="s">
        <v>2175</v>
      </c>
      <c r="B2029" s="6">
        <v>0</v>
      </c>
      <c r="C2029" s="6">
        <v>1.18988309220689</v>
      </c>
      <c r="D2029" s="6">
        <v>0.737</v>
      </c>
      <c r="E2029" s="6">
        <v>0.203</v>
      </c>
      <c r="F2029" s="6">
        <v>0</v>
      </c>
      <c r="G2029" s="6" t="s">
        <v>2090</v>
      </c>
    </row>
    <row r="2030" spans="1:7">
      <c r="A2030" s="6" t="s">
        <v>2176</v>
      </c>
      <c r="B2030" s="6">
        <v>0</v>
      </c>
      <c r="C2030" s="6">
        <v>1.17648382956819</v>
      </c>
      <c r="D2030" s="6">
        <v>0.637</v>
      </c>
      <c r="E2030" s="6">
        <v>0.152</v>
      </c>
      <c r="F2030" s="6">
        <v>0</v>
      </c>
      <c r="G2030" s="6" t="s">
        <v>2090</v>
      </c>
    </row>
    <row r="2031" spans="1:7">
      <c r="A2031" s="6" t="s">
        <v>2177</v>
      </c>
      <c r="B2031" s="6">
        <v>0</v>
      </c>
      <c r="C2031" s="6">
        <v>1.17469621745962</v>
      </c>
      <c r="D2031" s="6">
        <v>0.529</v>
      </c>
      <c r="E2031" s="6">
        <v>0.01</v>
      </c>
      <c r="F2031" s="6">
        <v>0</v>
      </c>
      <c r="G2031" s="6" t="s">
        <v>2090</v>
      </c>
    </row>
    <row r="2032" spans="1:7">
      <c r="A2032" s="6" t="s">
        <v>2178</v>
      </c>
      <c r="B2032" s="6">
        <v>0</v>
      </c>
      <c r="C2032" s="6">
        <v>1.1730509976665</v>
      </c>
      <c r="D2032" s="6">
        <v>0.975</v>
      </c>
      <c r="E2032" s="6">
        <v>0.758</v>
      </c>
      <c r="F2032" s="6">
        <v>0</v>
      </c>
      <c r="G2032" s="6" t="s">
        <v>2090</v>
      </c>
    </row>
    <row r="2033" spans="1:7">
      <c r="A2033" s="6" t="s">
        <v>2179</v>
      </c>
      <c r="B2033" s="6">
        <v>0</v>
      </c>
      <c r="C2033" s="6">
        <v>1.16758483628795</v>
      </c>
      <c r="D2033" s="6">
        <v>0.751</v>
      </c>
      <c r="E2033" s="6">
        <v>0.188</v>
      </c>
      <c r="F2033" s="6">
        <v>0</v>
      </c>
      <c r="G2033" s="6" t="s">
        <v>2090</v>
      </c>
    </row>
    <row r="2034" spans="1:7">
      <c r="A2034" s="6" t="s">
        <v>2180</v>
      </c>
      <c r="B2034" s="6">
        <v>0</v>
      </c>
      <c r="C2034" s="6">
        <v>1.16505909049449</v>
      </c>
      <c r="D2034" s="6">
        <v>0.762</v>
      </c>
      <c r="E2034" s="6">
        <v>0.24</v>
      </c>
      <c r="F2034" s="6">
        <v>0</v>
      </c>
      <c r="G2034" s="6" t="s">
        <v>2090</v>
      </c>
    </row>
    <row r="2035" spans="1:7">
      <c r="A2035" s="6" t="s">
        <v>2181</v>
      </c>
      <c r="B2035" s="6">
        <v>0</v>
      </c>
      <c r="C2035" s="6">
        <v>1.15486223240665</v>
      </c>
      <c r="D2035" s="6">
        <v>0.642</v>
      </c>
      <c r="E2035" s="6">
        <v>0.206</v>
      </c>
      <c r="F2035" s="6">
        <v>0</v>
      </c>
      <c r="G2035" s="6" t="s">
        <v>2090</v>
      </c>
    </row>
    <row r="2036" spans="1:7">
      <c r="A2036" s="6" t="s">
        <v>2182</v>
      </c>
      <c r="B2036" s="6">
        <v>0</v>
      </c>
      <c r="C2036" s="6">
        <v>1.1485259407098</v>
      </c>
      <c r="D2036" s="6">
        <v>0.987</v>
      </c>
      <c r="E2036" s="6">
        <v>0.958</v>
      </c>
      <c r="F2036" s="6">
        <v>0</v>
      </c>
      <c r="G2036" s="6" t="s">
        <v>2090</v>
      </c>
    </row>
    <row r="2037" spans="1:7">
      <c r="A2037" s="6" t="s">
        <v>2183</v>
      </c>
      <c r="B2037" s="6">
        <v>0</v>
      </c>
      <c r="C2037" s="6">
        <v>1.14054152405398</v>
      </c>
      <c r="D2037" s="6">
        <v>0.521</v>
      </c>
      <c r="E2037" s="6">
        <v>0.002</v>
      </c>
      <c r="F2037" s="6">
        <v>0</v>
      </c>
      <c r="G2037" s="6" t="s">
        <v>2090</v>
      </c>
    </row>
    <row r="2038" spans="1:7">
      <c r="A2038" s="6" t="s">
        <v>2184</v>
      </c>
      <c r="B2038" s="6">
        <v>0</v>
      </c>
      <c r="C2038" s="6">
        <v>1.12568346943455</v>
      </c>
      <c r="D2038" s="6">
        <v>0.762</v>
      </c>
      <c r="E2038" s="6">
        <v>0.248</v>
      </c>
      <c r="F2038" s="6">
        <v>0</v>
      </c>
      <c r="G2038" s="6" t="s">
        <v>2090</v>
      </c>
    </row>
    <row r="2039" spans="1:7">
      <c r="A2039" s="6" t="s">
        <v>2185</v>
      </c>
      <c r="B2039" s="6">
        <v>0</v>
      </c>
      <c r="C2039" s="6">
        <v>1.11647893702716</v>
      </c>
      <c r="D2039" s="6">
        <v>0.589</v>
      </c>
      <c r="E2039" s="6">
        <v>0.062</v>
      </c>
      <c r="F2039" s="6">
        <v>0</v>
      </c>
      <c r="G2039" s="6" t="s">
        <v>2090</v>
      </c>
    </row>
    <row r="2040" spans="1:7">
      <c r="A2040" s="6" t="s">
        <v>2186</v>
      </c>
      <c r="B2040" s="6">
        <v>0</v>
      </c>
      <c r="C2040" s="6">
        <v>1.09904054840087</v>
      </c>
      <c r="D2040" s="6">
        <v>0.538</v>
      </c>
      <c r="E2040" s="6">
        <v>0.03</v>
      </c>
      <c r="F2040" s="6">
        <v>0</v>
      </c>
      <c r="G2040" s="6" t="s">
        <v>2090</v>
      </c>
    </row>
    <row r="2041" spans="1:7">
      <c r="A2041" s="6" t="s">
        <v>2187</v>
      </c>
      <c r="B2041" s="6">
        <v>0</v>
      </c>
      <c r="C2041" s="6">
        <v>1.09779959263853</v>
      </c>
      <c r="D2041" s="6">
        <v>0.639</v>
      </c>
      <c r="E2041" s="6">
        <v>0.09</v>
      </c>
      <c r="F2041" s="6">
        <v>0</v>
      </c>
      <c r="G2041" s="6" t="s">
        <v>2090</v>
      </c>
    </row>
    <row r="2042" spans="1:7">
      <c r="A2042" s="6" t="s">
        <v>2188</v>
      </c>
      <c r="B2042" s="6">
        <v>0</v>
      </c>
      <c r="C2042" s="6">
        <v>1.09027416877119</v>
      </c>
      <c r="D2042" s="6">
        <v>0.773</v>
      </c>
      <c r="E2042" s="6">
        <v>0.243</v>
      </c>
      <c r="F2042" s="6">
        <v>0</v>
      </c>
      <c r="G2042" s="6" t="s">
        <v>2090</v>
      </c>
    </row>
    <row r="2043" spans="1:7">
      <c r="A2043" s="6" t="s">
        <v>2189</v>
      </c>
      <c r="B2043" s="6">
        <v>0</v>
      </c>
      <c r="C2043" s="6">
        <v>1.08530920042549</v>
      </c>
      <c r="D2043" s="6">
        <v>0.631</v>
      </c>
      <c r="E2043" s="6">
        <v>0.114</v>
      </c>
      <c r="F2043" s="6">
        <v>0</v>
      </c>
      <c r="G2043" s="6" t="s">
        <v>2090</v>
      </c>
    </row>
    <row r="2044" spans="1:7">
      <c r="A2044" s="6" t="s">
        <v>2190</v>
      </c>
      <c r="B2044" s="6">
        <v>0</v>
      </c>
      <c r="C2044" s="6">
        <v>1.08401919666882</v>
      </c>
      <c r="D2044" s="6">
        <v>0.659</v>
      </c>
      <c r="E2044" s="6">
        <v>0.177</v>
      </c>
      <c r="F2044" s="6">
        <v>0</v>
      </c>
      <c r="G2044" s="6" t="s">
        <v>2090</v>
      </c>
    </row>
    <row r="2045" spans="1:7">
      <c r="A2045" s="6" t="s">
        <v>2191</v>
      </c>
      <c r="B2045" s="6">
        <v>0</v>
      </c>
      <c r="C2045" s="6">
        <v>1.08333694673021</v>
      </c>
      <c r="D2045" s="6">
        <v>0.616</v>
      </c>
      <c r="E2045" s="6">
        <v>0.104</v>
      </c>
      <c r="F2045" s="6">
        <v>0</v>
      </c>
      <c r="G2045" s="6" t="s">
        <v>2090</v>
      </c>
    </row>
    <row r="2046" spans="1:7">
      <c r="A2046" s="6" t="s">
        <v>2192</v>
      </c>
      <c r="B2046" s="6">
        <v>0</v>
      </c>
      <c r="C2046" s="6">
        <v>1.08241527574973</v>
      </c>
      <c r="D2046" s="6">
        <v>0.496</v>
      </c>
      <c r="E2046" s="6">
        <v>0.004</v>
      </c>
      <c r="F2046" s="6">
        <v>0</v>
      </c>
      <c r="G2046" s="6" t="s">
        <v>2090</v>
      </c>
    </row>
    <row r="2047" spans="1:7">
      <c r="A2047" s="6" t="s">
        <v>2193</v>
      </c>
      <c r="B2047" s="6">
        <v>0</v>
      </c>
      <c r="C2047" s="6">
        <v>1.06740104649948</v>
      </c>
      <c r="D2047" s="6">
        <v>0.52</v>
      </c>
      <c r="E2047" s="6">
        <v>0.022</v>
      </c>
      <c r="F2047" s="6">
        <v>0</v>
      </c>
      <c r="G2047" s="6" t="s">
        <v>2090</v>
      </c>
    </row>
    <row r="2048" spans="1:7">
      <c r="A2048" s="6" t="s">
        <v>2194</v>
      </c>
      <c r="B2048" s="6">
        <v>0</v>
      </c>
      <c r="C2048" s="6">
        <v>1.06733348679818</v>
      </c>
      <c r="D2048" s="6">
        <v>0.721</v>
      </c>
      <c r="E2048" s="6">
        <v>0.234</v>
      </c>
      <c r="F2048" s="6">
        <v>0</v>
      </c>
      <c r="G2048" s="6" t="s">
        <v>2090</v>
      </c>
    </row>
    <row r="2049" spans="1:7">
      <c r="A2049" s="6" t="s">
        <v>2195</v>
      </c>
      <c r="B2049" s="6">
        <v>0</v>
      </c>
      <c r="C2049" s="6">
        <v>1.05711541874725</v>
      </c>
      <c r="D2049" s="6">
        <v>0.978</v>
      </c>
      <c r="E2049" s="6">
        <v>0.825</v>
      </c>
      <c r="F2049" s="6">
        <v>0</v>
      </c>
      <c r="G2049" s="6" t="s">
        <v>2090</v>
      </c>
    </row>
    <row r="2050" spans="1:7">
      <c r="A2050" s="6" t="s">
        <v>2196</v>
      </c>
      <c r="B2050" s="6">
        <v>0</v>
      </c>
      <c r="C2050" s="6">
        <v>1.05416686388364</v>
      </c>
      <c r="D2050" s="6">
        <v>0.459</v>
      </c>
      <c r="E2050" s="6">
        <v>0.031</v>
      </c>
      <c r="F2050" s="6">
        <v>0</v>
      </c>
      <c r="G2050" s="6" t="s">
        <v>2090</v>
      </c>
    </row>
    <row r="2051" spans="1:7">
      <c r="A2051" s="6" t="s">
        <v>2197</v>
      </c>
      <c r="B2051" s="6">
        <v>0</v>
      </c>
      <c r="C2051" s="6">
        <v>1.04851571151095</v>
      </c>
      <c r="D2051" s="6">
        <v>0.51</v>
      </c>
      <c r="E2051" s="6">
        <v>0.052</v>
      </c>
      <c r="F2051" s="6">
        <v>0</v>
      </c>
      <c r="G2051" s="6" t="s">
        <v>2090</v>
      </c>
    </row>
    <row r="2052" spans="1:7">
      <c r="A2052" s="6" t="s">
        <v>2198</v>
      </c>
      <c r="B2052" s="6">
        <v>0</v>
      </c>
      <c r="C2052" s="6">
        <v>1.04824378534773</v>
      </c>
      <c r="D2052" s="6">
        <v>0.585</v>
      </c>
      <c r="E2052" s="6">
        <v>0.085</v>
      </c>
      <c r="F2052" s="6">
        <v>0</v>
      </c>
      <c r="G2052" s="6" t="s">
        <v>2090</v>
      </c>
    </row>
    <row r="2053" spans="1:7">
      <c r="A2053" s="6" t="s">
        <v>2199</v>
      </c>
      <c r="B2053" s="6">
        <v>0</v>
      </c>
      <c r="C2053" s="6">
        <v>1.04511756045998</v>
      </c>
      <c r="D2053" s="6">
        <v>0.63</v>
      </c>
      <c r="E2053" s="6">
        <v>0.119</v>
      </c>
      <c r="F2053" s="6">
        <v>0</v>
      </c>
      <c r="G2053" s="6" t="s">
        <v>2090</v>
      </c>
    </row>
    <row r="2054" spans="1:7">
      <c r="A2054" s="6" t="s">
        <v>2200</v>
      </c>
      <c r="B2054" s="6">
        <v>0</v>
      </c>
      <c r="C2054" s="6">
        <v>1.03107698321289</v>
      </c>
      <c r="D2054" s="6">
        <v>0.556</v>
      </c>
      <c r="E2054" s="6">
        <v>0.069</v>
      </c>
      <c r="F2054" s="6">
        <v>0</v>
      </c>
      <c r="G2054" s="6" t="s">
        <v>2090</v>
      </c>
    </row>
    <row r="2055" spans="1:7">
      <c r="A2055" s="6" t="s">
        <v>2201</v>
      </c>
      <c r="B2055" s="6">
        <v>0</v>
      </c>
      <c r="C2055" s="6">
        <v>1.02840168172183</v>
      </c>
      <c r="D2055" s="6">
        <v>0.979</v>
      </c>
      <c r="E2055" s="6">
        <v>0.778</v>
      </c>
      <c r="F2055" s="6">
        <v>0</v>
      </c>
      <c r="G2055" s="6" t="s">
        <v>2090</v>
      </c>
    </row>
    <row r="2056" spans="1:7">
      <c r="A2056" s="6" t="s">
        <v>2202</v>
      </c>
      <c r="B2056" s="6">
        <v>0</v>
      </c>
      <c r="C2056" s="6">
        <v>1.01682418264268</v>
      </c>
      <c r="D2056" s="6">
        <v>0.682</v>
      </c>
      <c r="E2056" s="6">
        <v>0.186</v>
      </c>
      <c r="F2056" s="6">
        <v>0</v>
      </c>
      <c r="G2056" s="6" t="s">
        <v>2090</v>
      </c>
    </row>
    <row r="2057" spans="1:7">
      <c r="A2057" s="6" t="s">
        <v>2203</v>
      </c>
      <c r="B2057" s="6">
        <v>0</v>
      </c>
      <c r="C2057" s="6">
        <v>1.01089152078467</v>
      </c>
      <c r="D2057" s="6">
        <v>0.646</v>
      </c>
      <c r="E2057" s="6">
        <v>0.127</v>
      </c>
      <c r="F2057" s="6">
        <v>0</v>
      </c>
      <c r="G2057" s="6" t="s">
        <v>2090</v>
      </c>
    </row>
    <row r="2058" spans="1:7">
      <c r="A2058" s="6" t="s">
        <v>2204</v>
      </c>
      <c r="B2058" s="6">
        <v>0</v>
      </c>
      <c r="C2058" s="6">
        <v>1.00943149142997</v>
      </c>
      <c r="D2058" s="6">
        <v>0.671</v>
      </c>
      <c r="E2058" s="6">
        <v>0.178</v>
      </c>
      <c r="F2058" s="6">
        <v>0</v>
      </c>
      <c r="G2058" s="6" t="s">
        <v>2090</v>
      </c>
    </row>
    <row r="2059" spans="1:7">
      <c r="A2059" s="6" t="s">
        <v>2205</v>
      </c>
      <c r="B2059" s="6">
        <v>0</v>
      </c>
      <c r="C2059" s="6">
        <v>1.00762935101811</v>
      </c>
      <c r="D2059" s="6">
        <v>0.629</v>
      </c>
      <c r="E2059" s="6">
        <v>0.094</v>
      </c>
      <c r="F2059" s="6">
        <v>0</v>
      </c>
      <c r="G2059" s="6" t="s">
        <v>2090</v>
      </c>
    </row>
    <row r="2060" spans="1:7">
      <c r="A2060" s="6" t="s">
        <v>2206</v>
      </c>
      <c r="B2060" s="6">
        <v>0</v>
      </c>
      <c r="C2060" s="6">
        <v>1.00712418618526</v>
      </c>
      <c r="D2060" s="6">
        <v>0.564</v>
      </c>
      <c r="E2060" s="6">
        <v>0.093</v>
      </c>
      <c r="F2060" s="6">
        <v>0</v>
      </c>
      <c r="G2060" s="6" t="s">
        <v>2090</v>
      </c>
    </row>
    <row r="2061" spans="1:7">
      <c r="A2061" s="6" t="s">
        <v>2207</v>
      </c>
      <c r="B2061" s="6">
        <v>0</v>
      </c>
      <c r="C2061" s="6">
        <v>1.00012782574619</v>
      </c>
      <c r="D2061" s="6">
        <v>0.572</v>
      </c>
      <c r="E2061" s="6">
        <v>0.046</v>
      </c>
      <c r="F2061" s="6">
        <v>0</v>
      </c>
      <c r="G2061" s="6" t="s">
        <v>2090</v>
      </c>
    </row>
    <row r="2062" spans="1:7">
      <c r="A2062" s="6" t="s">
        <v>2208</v>
      </c>
      <c r="B2062" s="6">
        <v>0</v>
      </c>
      <c r="C2062" s="6">
        <v>1.00011737796523</v>
      </c>
      <c r="D2062" s="6">
        <v>0.807</v>
      </c>
      <c r="E2062" s="6">
        <v>0.271</v>
      </c>
      <c r="F2062" s="6">
        <v>0</v>
      </c>
      <c r="G2062" s="6" t="s">
        <v>2090</v>
      </c>
    </row>
    <row r="2063" spans="1:7">
      <c r="A2063" s="6" t="s">
        <v>2209</v>
      </c>
      <c r="B2063" s="6">
        <v>0</v>
      </c>
      <c r="C2063" s="6">
        <v>0.995393941828805</v>
      </c>
      <c r="D2063" s="6">
        <v>0.498</v>
      </c>
      <c r="E2063" s="6">
        <v>0.026</v>
      </c>
      <c r="F2063" s="6">
        <v>0</v>
      </c>
      <c r="G2063" s="6" t="s">
        <v>2090</v>
      </c>
    </row>
    <row r="2064" spans="1:7">
      <c r="A2064" s="6" t="s">
        <v>2210</v>
      </c>
      <c r="B2064" s="6">
        <v>0</v>
      </c>
      <c r="C2064" s="6">
        <v>0.994931196293747</v>
      </c>
      <c r="D2064" s="6">
        <v>0.933</v>
      </c>
      <c r="E2064" s="6">
        <v>0.579</v>
      </c>
      <c r="F2064" s="6">
        <v>0</v>
      </c>
      <c r="G2064" s="6" t="s">
        <v>2090</v>
      </c>
    </row>
    <row r="2065" spans="1:7">
      <c r="A2065" s="6" t="s">
        <v>2211</v>
      </c>
      <c r="B2065" s="6">
        <v>0</v>
      </c>
      <c r="C2065" s="6">
        <v>0.990196185517481</v>
      </c>
      <c r="D2065" s="6">
        <v>0.618</v>
      </c>
      <c r="E2065" s="6">
        <v>0.178</v>
      </c>
      <c r="F2065" s="6">
        <v>0</v>
      </c>
      <c r="G2065" s="6" t="s">
        <v>2090</v>
      </c>
    </row>
    <row r="2066" spans="1:7">
      <c r="A2066" s="6" t="s">
        <v>2212</v>
      </c>
      <c r="B2066" s="6">
        <v>0</v>
      </c>
      <c r="C2066" s="6">
        <v>0.989382146313616</v>
      </c>
      <c r="D2066" s="6">
        <v>0.605</v>
      </c>
      <c r="E2066" s="6">
        <v>0.078</v>
      </c>
      <c r="F2066" s="6">
        <v>0</v>
      </c>
      <c r="G2066" s="6" t="s">
        <v>2090</v>
      </c>
    </row>
    <row r="2067" spans="1:7">
      <c r="A2067" s="6" t="s">
        <v>2213</v>
      </c>
      <c r="B2067" s="6">
        <v>0</v>
      </c>
      <c r="C2067" s="6">
        <v>0.978381352302658</v>
      </c>
      <c r="D2067" s="6">
        <v>0.38</v>
      </c>
      <c r="E2067" s="6">
        <v>0.009</v>
      </c>
      <c r="F2067" s="6">
        <v>0</v>
      </c>
      <c r="G2067" s="6" t="s">
        <v>2090</v>
      </c>
    </row>
    <row r="2068" spans="1:7">
      <c r="A2068" s="6" t="s">
        <v>2214</v>
      </c>
      <c r="B2068" s="6">
        <v>0</v>
      </c>
      <c r="C2068" s="6">
        <v>0.973512148540349</v>
      </c>
      <c r="D2068" s="6">
        <v>0.872</v>
      </c>
      <c r="E2068" s="6">
        <v>0.346</v>
      </c>
      <c r="F2068" s="6">
        <v>0</v>
      </c>
      <c r="G2068" s="6" t="s">
        <v>2090</v>
      </c>
    </row>
    <row r="2069" spans="1:7">
      <c r="A2069" s="6" t="s">
        <v>2215</v>
      </c>
      <c r="B2069" s="6">
        <v>0</v>
      </c>
      <c r="C2069" s="6">
        <v>0.973179771729661</v>
      </c>
      <c r="D2069" s="6">
        <v>0.969</v>
      </c>
      <c r="E2069" s="6">
        <v>0.759</v>
      </c>
      <c r="F2069" s="6">
        <v>0</v>
      </c>
      <c r="G2069" s="6" t="s">
        <v>2090</v>
      </c>
    </row>
    <row r="2070" spans="1:7">
      <c r="A2070" s="6" t="s">
        <v>2216</v>
      </c>
      <c r="B2070" s="6">
        <v>0</v>
      </c>
      <c r="C2070" s="6">
        <v>0.96104644216229</v>
      </c>
      <c r="D2070" s="6">
        <v>0.686</v>
      </c>
      <c r="E2070" s="6">
        <v>0.215</v>
      </c>
      <c r="F2070" s="6">
        <v>0</v>
      </c>
      <c r="G2070" s="6" t="s">
        <v>2090</v>
      </c>
    </row>
    <row r="2071" spans="1:7">
      <c r="A2071" s="6" t="s">
        <v>2217</v>
      </c>
      <c r="B2071" s="6">
        <v>0</v>
      </c>
      <c r="C2071" s="6">
        <v>0.960048456958049</v>
      </c>
      <c r="D2071" s="6">
        <v>0.448</v>
      </c>
      <c r="E2071" s="6">
        <v>0.002</v>
      </c>
      <c r="F2071" s="6">
        <v>0</v>
      </c>
      <c r="G2071" s="6" t="s">
        <v>2090</v>
      </c>
    </row>
    <row r="2072" spans="1:7">
      <c r="A2072" s="6" t="s">
        <v>2218</v>
      </c>
      <c r="B2072" s="6">
        <v>0</v>
      </c>
      <c r="C2072" s="6">
        <v>0.95105711436143</v>
      </c>
      <c r="D2072" s="6">
        <v>0.573</v>
      </c>
      <c r="E2072" s="6">
        <v>0.185</v>
      </c>
      <c r="F2072" s="6">
        <v>0</v>
      </c>
      <c r="G2072" s="6" t="s">
        <v>2090</v>
      </c>
    </row>
    <row r="2073" spans="1:7">
      <c r="A2073" s="6" t="s">
        <v>2219</v>
      </c>
      <c r="B2073" s="6">
        <v>0</v>
      </c>
      <c r="C2073" s="6">
        <v>0.95046861070677</v>
      </c>
      <c r="D2073" s="6">
        <v>0.618</v>
      </c>
      <c r="E2073" s="6">
        <v>0.107</v>
      </c>
      <c r="F2073" s="6">
        <v>0</v>
      </c>
      <c r="G2073" s="6" t="s">
        <v>2090</v>
      </c>
    </row>
    <row r="2074" spans="1:7">
      <c r="A2074" s="6" t="s">
        <v>2220</v>
      </c>
      <c r="B2074" s="6">
        <v>0</v>
      </c>
      <c r="C2074" s="6">
        <v>0.947817151575439</v>
      </c>
      <c r="D2074" s="6">
        <v>0.534</v>
      </c>
      <c r="E2074" s="6">
        <v>0.082</v>
      </c>
      <c r="F2074" s="6">
        <v>0</v>
      </c>
      <c r="G2074" s="6" t="s">
        <v>2090</v>
      </c>
    </row>
    <row r="2075" spans="1:7">
      <c r="A2075" s="6" t="s">
        <v>2221</v>
      </c>
      <c r="B2075" s="6">
        <v>0</v>
      </c>
      <c r="C2075" s="6">
        <v>0.943324722536477</v>
      </c>
      <c r="D2075" s="6">
        <v>0.712</v>
      </c>
      <c r="E2075" s="6">
        <v>0.199</v>
      </c>
      <c r="F2075" s="6">
        <v>0</v>
      </c>
      <c r="G2075" s="6" t="s">
        <v>2090</v>
      </c>
    </row>
    <row r="2076" spans="1:7">
      <c r="A2076" s="6" t="s">
        <v>2222</v>
      </c>
      <c r="B2076" s="6">
        <v>0</v>
      </c>
      <c r="C2076" s="6">
        <v>0.941846145344551</v>
      </c>
      <c r="D2076" s="6">
        <v>0.545</v>
      </c>
      <c r="E2076" s="6">
        <v>0.078</v>
      </c>
      <c r="F2076" s="6">
        <v>0</v>
      </c>
      <c r="G2076" s="6" t="s">
        <v>2090</v>
      </c>
    </row>
    <row r="2077" spans="1:7">
      <c r="A2077" s="6" t="s">
        <v>2223</v>
      </c>
      <c r="B2077" s="6">
        <v>0</v>
      </c>
      <c r="C2077" s="6">
        <v>0.937572156914154</v>
      </c>
      <c r="D2077" s="6">
        <v>0.589</v>
      </c>
      <c r="E2077" s="6">
        <v>0.111</v>
      </c>
      <c r="F2077" s="6">
        <v>0</v>
      </c>
      <c r="G2077" s="6" t="s">
        <v>2090</v>
      </c>
    </row>
    <row r="2078" spans="1:7">
      <c r="A2078" s="6" t="s">
        <v>2224</v>
      </c>
      <c r="B2078" s="6">
        <v>0</v>
      </c>
      <c r="C2078" s="6">
        <v>0.933509762806909</v>
      </c>
      <c r="D2078" s="6">
        <v>0.503</v>
      </c>
      <c r="E2078" s="6">
        <v>0.028</v>
      </c>
      <c r="F2078" s="6">
        <v>0</v>
      </c>
      <c r="G2078" s="6" t="s">
        <v>2090</v>
      </c>
    </row>
    <row r="2079" spans="1:7">
      <c r="A2079" s="6" t="s">
        <v>2225</v>
      </c>
      <c r="B2079" s="6">
        <v>0</v>
      </c>
      <c r="C2079" s="6">
        <v>0.932684155801856</v>
      </c>
      <c r="D2079" s="6">
        <v>0.691</v>
      </c>
      <c r="E2079" s="6">
        <v>0.186</v>
      </c>
      <c r="F2079" s="6">
        <v>0</v>
      </c>
      <c r="G2079" s="6" t="s">
        <v>2090</v>
      </c>
    </row>
    <row r="2080" spans="1:7">
      <c r="A2080" s="6" t="s">
        <v>2226</v>
      </c>
      <c r="B2080" s="6">
        <v>0</v>
      </c>
      <c r="C2080" s="6">
        <v>0.923149086385326</v>
      </c>
      <c r="D2080" s="6">
        <v>0.512</v>
      </c>
      <c r="E2080" s="6">
        <v>0.11</v>
      </c>
      <c r="F2080" s="6">
        <v>0</v>
      </c>
      <c r="G2080" s="6" t="s">
        <v>2090</v>
      </c>
    </row>
    <row r="2081" spans="1:7">
      <c r="A2081" s="6" t="s">
        <v>2227</v>
      </c>
      <c r="B2081" s="6">
        <v>0</v>
      </c>
      <c r="C2081" s="6">
        <v>0.923068469124859</v>
      </c>
      <c r="D2081" s="6">
        <v>0.557</v>
      </c>
      <c r="E2081" s="6">
        <v>0.066</v>
      </c>
      <c r="F2081" s="6">
        <v>0</v>
      </c>
      <c r="G2081" s="6" t="s">
        <v>2090</v>
      </c>
    </row>
    <row r="2082" spans="1:7">
      <c r="A2082" s="6" t="s">
        <v>2228</v>
      </c>
      <c r="B2082" s="6">
        <v>0</v>
      </c>
      <c r="C2082" s="6">
        <v>0.922098564216771</v>
      </c>
      <c r="D2082" s="6">
        <v>0.482</v>
      </c>
      <c r="E2082" s="6">
        <v>0.013</v>
      </c>
      <c r="F2082" s="6">
        <v>0</v>
      </c>
      <c r="G2082" s="6" t="s">
        <v>2090</v>
      </c>
    </row>
    <row r="2083" spans="1:7">
      <c r="A2083" s="6" t="s">
        <v>2229</v>
      </c>
      <c r="B2083" s="6">
        <v>0</v>
      </c>
      <c r="C2083" s="6">
        <v>0.910030859829939</v>
      </c>
      <c r="D2083" s="6">
        <v>0.692</v>
      </c>
      <c r="E2083" s="6">
        <v>0.131</v>
      </c>
      <c r="F2083" s="6">
        <v>0</v>
      </c>
      <c r="G2083" s="6" t="s">
        <v>2090</v>
      </c>
    </row>
    <row r="2084" spans="1:7">
      <c r="A2084" s="6" t="s">
        <v>2230</v>
      </c>
      <c r="B2084" s="6">
        <v>0</v>
      </c>
      <c r="C2084" s="6">
        <v>0.908598340029412</v>
      </c>
      <c r="D2084" s="6">
        <v>0.585</v>
      </c>
      <c r="E2084" s="6">
        <v>0.11</v>
      </c>
      <c r="F2084" s="6">
        <v>0</v>
      </c>
      <c r="G2084" s="6" t="s">
        <v>2090</v>
      </c>
    </row>
    <row r="2085" spans="1:7">
      <c r="A2085" s="6" t="s">
        <v>2231</v>
      </c>
      <c r="B2085" s="6">
        <v>0</v>
      </c>
      <c r="C2085" s="6">
        <v>0.903946933543193</v>
      </c>
      <c r="D2085" s="6">
        <v>0.369</v>
      </c>
      <c r="E2085" s="6">
        <v>0.002</v>
      </c>
      <c r="F2085" s="6">
        <v>0</v>
      </c>
      <c r="G2085" s="6" t="s">
        <v>2090</v>
      </c>
    </row>
    <row r="2086" spans="1:7">
      <c r="A2086" s="6" t="s">
        <v>2232</v>
      </c>
      <c r="B2086" s="6">
        <v>0</v>
      </c>
      <c r="C2086" s="6">
        <v>0.901595883412821</v>
      </c>
      <c r="D2086" s="6">
        <v>0.467</v>
      </c>
      <c r="E2086" s="6">
        <v>0.005</v>
      </c>
      <c r="F2086" s="6">
        <v>0</v>
      </c>
      <c r="G2086" s="6" t="s">
        <v>2090</v>
      </c>
    </row>
    <row r="2087" spans="1:7">
      <c r="A2087" s="6" t="s">
        <v>2233</v>
      </c>
      <c r="B2087" s="6">
        <v>0</v>
      </c>
      <c r="C2087" s="6">
        <v>0.895758826748257</v>
      </c>
      <c r="D2087" s="6">
        <v>0.679</v>
      </c>
      <c r="E2087" s="6">
        <v>0.207</v>
      </c>
      <c r="F2087" s="6">
        <v>0</v>
      </c>
      <c r="G2087" s="6" t="s">
        <v>2090</v>
      </c>
    </row>
    <row r="2088" spans="1:7">
      <c r="A2088" s="6" t="s">
        <v>2234</v>
      </c>
      <c r="B2088" s="6">
        <v>0</v>
      </c>
      <c r="C2088" s="6">
        <v>0.890772976240727</v>
      </c>
      <c r="D2088" s="6">
        <v>0.497</v>
      </c>
      <c r="E2088" s="6">
        <v>0.027</v>
      </c>
      <c r="F2088" s="6">
        <v>0</v>
      </c>
      <c r="G2088" s="6" t="s">
        <v>2090</v>
      </c>
    </row>
    <row r="2089" spans="1:7">
      <c r="A2089" s="6" t="s">
        <v>2235</v>
      </c>
      <c r="B2089" s="6">
        <v>0</v>
      </c>
      <c r="C2089" s="6">
        <v>0.883579806520318</v>
      </c>
      <c r="D2089" s="6">
        <v>0.718</v>
      </c>
      <c r="E2089" s="6">
        <v>0.221</v>
      </c>
      <c r="F2089" s="6">
        <v>0</v>
      </c>
      <c r="G2089" s="6" t="s">
        <v>2090</v>
      </c>
    </row>
    <row r="2090" spans="1:7">
      <c r="A2090" s="6" t="s">
        <v>2236</v>
      </c>
      <c r="B2090" s="6">
        <v>0</v>
      </c>
      <c r="C2090" s="6">
        <v>0.882603445865994</v>
      </c>
      <c r="D2090" s="6">
        <v>0.433</v>
      </c>
      <c r="E2090" s="6">
        <v>0.045</v>
      </c>
      <c r="F2090" s="6">
        <v>0</v>
      </c>
      <c r="G2090" s="6" t="s">
        <v>2090</v>
      </c>
    </row>
    <row r="2091" spans="1:7">
      <c r="A2091" s="6" t="s">
        <v>2237</v>
      </c>
      <c r="B2091" s="6">
        <v>0</v>
      </c>
      <c r="C2091" s="6">
        <v>0.877641905443016</v>
      </c>
      <c r="D2091" s="6">
        <v>0.764</v>
      </c>
      <c r="E2091" s="6">
        <v>0.253</v>
      </c>
      <c r="F2091" s="6">
        <v>0</v>
      </c>
      <c r="G2091" s="6" t="s">
        <v>2090</v>
      </c>
    </row>
    <row r="2092" spans="1:7">
      <c r="A2092" s="6" t="s">
        <v>2238</v>
      </c>
      <c r="B2092" s="6">
        <v>0</v>
      </c>
      <c r="C2092" s="6">
        <v>0.870199097829238</v>
      </c>
      <c r="D2092" s="6">
        <v>0.514</v>
      </c>
      <c r="E2092" s="6">
        <v>0.089</v>
      </c>
      <c r="F2092" s="6">
        <v>0</v>
      </c>
      <c r="G2092" s="6" t="s">
        <v>2090</v>
      </c>
    </row>
    <row r="2093" spans="1:7">
      <c r="A2093" s="6" t="s">
        <v>2239</v>
      </c>
      <c r="B2093" s="6">
        <v>0</v>
      </c>
      <c r="C2093" s="6">
        <v>0.867617579402033</v>
      </c>
      <c r="D2093" s="6">
        <v>0.58</v>
      </c>
      <c r="E2093" s="6">
        <v>0.096</v>
      </c>
      <c r="F2093" s="6">
        <v>0</v>
      </c>
      <c r="G2093" s="6" t="s">
        <v>2090</v>
      </c>
    </row>
    <row r="2094" spans="1:7">
      <c r="A2094" s="6" t="s">
        <v>2240</v>
      </c>
      <c r="B2094" s="6">
        <v>0</v>
      </c>
      <c r="C2094" s="6">
        <v>0.865269630835865</v>
      </c>
      <c r="D2094" s="6">
        <v>0.71</v>
      </c>
      <c r="E2094" s="6">
        <v>0.175</v>
      </c>
      <c r="F2094" s="6">
        <v>0</v>
      </c>
      <c r="G2094" s="6" t="s">
        <v>2090</v>
      </c>
    </row>
    <row r="2095" spans="1:7">
      <c r="A2095" s="6" t="s">
        <v>2241</v>
      </c>
      <c r="B2095" s="6">
        <v>0</v>
      </c>
      <c r="C2095" s="6">
        <v>0.863495159337389</v>
      </c>
      <c r="D2095" s="6">
        <v>0.45</v>
      </c>
      <c r="E2095" s="6">
        <v>0.041</v>
      </c>
      <c r="F2095" s="6">
        <v>0</v>
      </c>
      <c r="G2095" s="6" t="s">
        <v>2090</v>
      </c>
    </row>
    <row r="2096" spans="1:7">
      <c r="A2096" s="6" t="s">
        <v>2242</v>
      </c>
      <c r="B2096" s="6">
        <v>0</v>
      </c>
      <c r="C2096" s="6">
        <v>0.852640355832612</v>
      </c>
      <c r="D2096" s="6">
        <v>0.493</v>
      </c>
      <c r="E2096" s="6">
        <v>0.015</v>
      </c>
      <c r="F2096" s="6">
        <v>0</v>
      </c>
      <c r="G2096" s="6" t="s">
        <v>2090</v>
      </c>
    </row>
    <row r="2097" spans="1:7">
      <c r="A2097" s="6" t="s">
        <v>2243</v>
      </c>
      <c r="B2097" s="6">
        <v>0</v>
      </c>
      <c r="C2097" s="6">
        <v>0.850880238286264</v>
      </c>
      <c r="D2097" s="6">
        <v>0.528</v>
      </c>
      <c r="E2097" s="6">
        <v>0.075</v>
      </c>
      <c r="F2097" s="6">
        <v>0</v>
      </c>
      <c r="G2097" s="6" t="s">
        <v>2090</v>
      </c>
    </row>
    <row r="2098" spans="1:7">
      <c r="A2098" s="6" t="s">
        <v>2244</v>
      </c>
      <c r="B2098" s="6">
        <v>0</v>
      </c>
      <c r="C2098" s="6">
        <v>0.848386319654478</v>
      </c>
      <c r="D2098" s="6">
        <v>0.606</v>
      </c>
      <c r="E2098" s="6">
        <v>0.121</v>
      </c>
      <c r="F2098" s="6">
        <v>0</v>
      </c>
      <c r="G2098" s="6" t="s">
        <v>2090</v>
      </c>
    </row>
    <row r="2099" spans="1:7">
      <c r="A2099" s="6" t="s">
        <v>2245</v>
      </c>
      <c r="B2099" s="6">
        <v>0</v>
      </c>
      <c r="C2099" s="6">
        <v>0.847280174081808</v>
      </c>
      <c r="D2099" s="6">
        <v>0.665</v>
      </c>
      <c r="E2099" s="6">
        <v>0.199</v>
      </c>
      <c r="F2099" s="6">
        <v>0</v>
      </c>
      <c r="G2099" s="6" t="s">
        <v>2090</v>
      </c>
    </row>
    <row r="2100" spans="1:7">
      <c r="A2100" s="6" t="s">
        <v>2246</v>
      </c>
      <c r="B2100" s="6">
        <v>0</v>
      </c>
      <c r="C2100" s="6">
        <v>0.847124745986523</v>
      </c>
      <c r="D2100" s="6">
        <v>0.827</v>
      </c>
      <c r="E2100" s="6">
        <v>0.361</v>
      </c>
      <c r="F2100" s="6">
        <v>0</v>
      </c>
      <c r="G2100" s="6" t="s">
        <v>2090</v>
      </c>
    </row>
    <row r="2101" spans="1:7">
      <c r="A2101" s="6" t="s">
        <v>2247</v>
      </c>
      <c r="B2101" s="6">
        <v>0</v>
      </c>
      <c r="C2101" s="6">
        <v>0.847055715753611</v>
      </c>
      <c r="D2101" s="6">
        <v>0.496</v>
      </c>
      <c r="E2101" s="6">
        <v>0.109</v>
      </c>
      <c r="F2101" s="6">
        <v>0</v>
      </c>
      <c r="G2101" s="6" t="s">
        <v>2090</v>
      </c>
    </row>
    <row r="2102" spans="1:7">
      <c r="A2102" s="6" t="s">
        <v>2248</v>
      </c>
      <c r="B2102" s="6">
        <v>0</v>
      </c>
      <c r="C2102" s="6">
        <v>0.843309722778928</v>
      </c>
      <c r="D2102" s="6">
        <v>0.427</v>
      </c>
      <c r="E2102" s="6">
        <v>0.022</v>
      </c>
      <c r="F2102" s="6">
        <v>0</v>
      </c>
      <c r="G2102" s="6" t="s">
        <v>2090</v>
      </c>
    </row>
    <row r="2103" spans="1:7">
      <c r="A2103" s="6" t="s">
        <v>2249</v>
      </c>
      <c r="B2103" s="6">
        <v>0</v>
      </c>
      <c r="C2103" s="6">
        <v>0.840229084297761</v>
      </c>
      <c r="D2103" s="6">
        <v>0.374</v>
      </c>
      <c r="E2103" s="6">
        <v>0.037</v>
      </c>
      <c r="F2103" s="6">
        <v>0</v>
      </c>
      <c r="G2103" s="6" t="s">
        <v>2090</v>
      </c>
    </row>
    <row r="2104" spans="1:7">
      <c r="A2104" s="6" t="s">
        <v>2250</v>
      </c>
      <c r="B2104" s="6">
        <v>0</v>
      </c>
      <c r="C2104" s="6">
        <v>0.838217753643063</v>
      </c>
      <c r="D2104" s="6">
        <v>0.477</v>
      </c>
      <c r="E2104" s="6">
        <v>0.061</v>
      </c>
      <c r="F2104" s="6">
        <v>0</v>
      </c>
      <c r="G2104" s="6" t="s">
        <v>2090</v>
      </c>
    </row>
    <row r="2105" spans="1:7">
      <c r="A2105" s="6" t="s">
        <v>2251</v>
      </c>
      <c r="B2105" s="6">
        <v>0</v>
      </c>
      <c r="C2105" s="6">
        <v>0.833960057674015</v>
      </c>
      <c r="D2105" s="6">
        <v>0.562</v>
      </c>
      <c r="E2105" s="6">
        <v>0.057</v>
      </c>
      <c r="F2105" s="6">
        <v>0</v>
      </c>
      <c r="G2105" s="6" t="s">
        <v>2090</v>
      </c>
    </row>
    <row r="2106" spans="1:7">
      <c r="A2106" s="6" t="s">
        <v>2252</v>
      </c>
      <c r="B2106" s="6">
        <v>0</v>
      </c>
      <c r="C2106" s="6">
        <v>0.833320368486686</v>
      </c>
      <c r="D2106" s="6">
        <v>0.515</v>
      </c>
      <c r="E2106" s="6">
        <v>0.045</v>
      </c>
      <c r="F2106" s="6">
        <v>0</v>
      </c>
      <c r="G2106" s="6" t="s">
        <v>2090</v>
      </c>
    </row>
    <row r="2107" spans="1:7">
      <c r="A2107" s="6" t="s">
        <v>2253</v>
      </c>
      <c r="B2107" s="6">
        <v>0</v>
      </c>
      <c r="C2107" s="6">
        <v>0.830873303037168</v>
      </c>
      <c r="D2107" s="6">
        <v>0.397</v>
      </c>
      <c r="E2107" s="6">
        <v>0.061</v>
      </c>
      <c r="F2107" s="6">
        <v>0</v>
      </c>
      <c r="G2107" s="6" t="s">
        <v>2090</v>
      </c>
    </row>
    <row r="2108" spans="1:7">
      <c r="A2108" s="6" t="s">
        <v>2254</v>
      </c>
      <c r="B2108" s="6">
        <v>0</v>
      </c>
      <c r="C2108" s="6">
        <v>0.828523485894217</v>
      </c>
      <c r="D2108" s="6">
        <v>0.54</v>
      </c>
      <c r="E2108" s="6">
        <v>0.086</v>
      </c>
      <c r="F2108" s="6">
        <v>0</v>
      </c>
      <c r="G2108" s="6" t="s">
        <v>2090</v>
      </c>
    </row>
    <row r="2109" spans="1:7">
      <c r="A2109" s="6" t="s">
        <v>2255</v>
      </c>
      <c r="B2109" s="6">
        <v>0</v>
      </c>
      <c r="C2109" s="6">
        <v>0.826655186992614</v>
      </c>
      <c r="D2109" s="6">
        <v>0.6</v>
      </c>
      <c r="E2109" s="6">
        <v>0.085</v>
      </c>
      <c r="F2109" s="6">
        <v>0</v>
      </c>
      <c r="G2109" s="6" t="s">
        <v>2090</v>
      </c>
    </row>
    <row r="2110" spans="1:7">
      <c r="A2110" s="6" t="s">
        <v>2256</v>
      </c>
      <c r="B2110" s="6">
        <v>0</v>
      </c>
      <c r="C2110" s="6">
        <v>0.82287745389776</v>
      </c>
      <c r="D2110" s="6">
        <v>0.431</v>
      </c>
      <c r="E2110" s="6">
        <v>0.02</v>
      </c>
      <c r="F2110" s="6">
        <v>0</v>
      </c>
      <c r="G2110" s="6" t="s">
        <v>2090</v>
      </c>
    </row>
    <row r="2111" spans="1:7">
      <c r="A2111" s="6" t="s">
        <v>2257</v>
      </c>
      <c r="B2111" s="6">
        <v>0</v>
      </c>
      <c r="C2111" s="6">
        <v>0.819757075535958</v>
      </c>
      <c r="D2111" s="6">
        <v>0.669</v>
      </c>
      <c r="E2111" s="6">
        <v>0.175</v>
      </c>
      <c r="F2111" s="6">
        <v>0</v>
      </c>
      <c r="G2111" s="6" t="s">
        <v>2090</v>
      </c>
    </row>
    <row r="2112" spans="1:7">
      <c r="A2112" s="6" t="s">
        <v>2258</v>
      </c>
      <c r="B2112" s="6">
        <v>0</v>
      </c>
      <c r="C2112" s="6">
        <v>0.816829581329204</v>
      </c>
      <c r="D2112" s="6">
        <v>0.867</v>
      </c>
      <c r="E2112" s="6">
        <v>0.333</v>
      </c>
      <c r="F2112" s="6">
        <v>0</v>
      </c>
      <c r="G2112" s="6" t="s">
        <v>2090</v>
      </c>
    </row>
    <row r="2113" spans="1:7">
      <c r="A2113" s="6" t="s">
        <v>2259</v>
      </c>
      <c r="B2113" s="6">
        <v>0</v>
      </c>
      <c r="C2113" s="6">
        <v>0.813136965959166</v>
      </c>
      <c r="D2113" s="6">
        <v>0.719</v>
      </c>
      <c r="E2113" s="6">
        <v>0.195</v>
      </c>
      <c r="F2113" s="6">
        <v>0</v>
      </c>
      <c r="G2113" s="6" t="s">
        <v>2090</v>
      </c>
    </row>
    <row r="2114" spans="1:7">
      <c r="A2114" s="6" t="s">
        <v>2260</v>
      </c>
      <c r="B2114" s="6">
        <v>0</v>
      </c>
      <c r="C2114" s="6">
        <v>0.811047493765148</v>
      </c>
      <c r="D2114" s="6">
        <v>0.457</v>
      </c>
      <c r="E2114" s="6">
        <v>0.055</v>
      </c>
      <c r="F2114" s="6">
        <v>0</v>
      </c>
      <c r="G2114" s="6" t="s">
        <v>2090</v>
      </c>
    </row>
    <row r="2115" spans="1:7">
      <c r="A2115" s="6" t="s">
        <v>2261</v>
      </c>
      <c r="B2115" s="6">
        <v>0</v>
      </c>
      <c r="C2115" s="6">
        <v>0.810777472607896</v>
      </c>
      <c r="D2115" s="6">
        <v>0.468</v>
      </c>
      <c r="E2115" s="6">
        <v>0.028</v>
      </c>
      <c r="F2115" s="6">
        <v>0</v>
      </c>
      <c r="G2115" s="6" t="s">
        <v>2090</v>
      </c>
    </row>
    <row r="2116" spans="1:7">
      <c r="A2116" s="6" t="s">
        <v>2262</v>
      </c>
      <c r="B2116" s="6">
        <v>0</v>
      </c>
      <c r="C2116" s="6">
        <v>0.809554384990664</v>
      </c>
      <c r="D2116" s="6">
        <v>0.521</v>
      </c>
      <c r="E2116" s="6">
        <v>0.07</v>
      </c>
      <c r="F2116" s="6">
        <v>0</v>
      </c>
      <c r="G2116" s="6" t="s">
        <v>2090</v>
      </c>
    </row>
    <row r="2117" spans="1:7">
      <c r="A2117" s="6" t="s">
        <v>2263</v>
      </c>
      <c r="B2117" s="6">
        <v>0</v>
      </c>
      <c r="C2117" s="6">
        <v>0.805671326737023</v>
      </c>
      <c r="D2117" s="6">
        <v>0.423</v>
      </c>
      <c r="E2117" s="6">
        <v>0.08</v>
      </c>
      <c r="F2117" s="6">
        <v>0</v>
      </c>
      <c r="G2117" s="6" t="s">
        <v>2090</v>
      </c>
    </row>
    <row r="2118" spans="1:7">
      <c r="A2118" s="6" t="s">
        <v>2264</v>
      </c>
      <c r="B2118" s="6">
        <v>0</v>
      </c>
      <c r="C2118" s="6">
        <v>0.805119562657251</v>
      </c>
      <c r="D2118" s="6">
        <v>0.458</v>
      </c>
      <c r="E2118" s="6">
        <v>0.016</v>
      </c>
      <c r="F2118" s="6">
        <v>0</v>
      </c>
      <c r="G2118" s="6" t="s">
        <v>2090</v>
      </c>
    </row>
    <row r="2119" spans="1:7">
      <c r="A2119" s="6" t="s">
        <v>2265</v>
      </c>
      <c r="B2119" s="6">
        <v>0</v>
      </c>
      <c r="C2119" s="6">
        <v>0.795722622691417</v>
      </c>
      <c r="D2119" s="6">
        <v>0.635</v>
      </c>
      <c r="E2119" s="6">
        <v>0.18</v>
      </c>
      <c r="F2119" s="6">
        <v>0</v>
      </c>
      <c r="G2119" s="6" t="s">
        <v>2090</v>
      </c>
    </row>
    <row r="2120" spans="1:7">
      <c r="A2120" s="6" t="s">
        <v>2266</v>
      </c>
      <c r="B2120" s="6">
        <v>0</v>
      </c>
      <c r="C2120" s="6">
        <v>0.792443189055275</v>
      </c>
      <c r="D2120" s="6">
        <v>0.349</v>
      </c>
      <c r="E2120" s="6">
        <v>0.043</v>
      </c>
      <c r="F2120" s="6">
        <v>0</v>
      </c>
      <c r="G2120" s="6" t="s">
        <v>2090</v>
      </c>
    </row>
    <row r="2121" spans="1:7">
      <c r="A2121" s="6" t="s">
        <v>2267</v>
      </c>
      <c r="B2121" s="6">
        <v>0</v>
      </c>
      <c r="C2121" s="6">
        <v>0.787073412786055</v>
      </c>
      <c r="D2121" s="6">
        <v>0.544</v>
      </c>
      <c r="E2121" s="6">
        <v>0.112</v>
      </c>
      <c r="F2121" s="6">
        <v>0</v>
      </c>
      <c r="G2121" s="6" t="s">
        <v>2090</v>
      </c>
    </row>
    <row r="2122" spans="1:7">
      <c r="A2122" s="6" t="s">
        <v>2268</v>
      </c>
      <c r="B2122" s="6">
        <v>0</v>
      </c>
      <c r="C2122" s="6">
        <v>0.781731317867435</v>
      </c>
      <c r="D2122" s="6">
        <v>0.845</v>
      </c>
      <c r="E2122" s="6">
        <v>0.414</v>
      </c>
      <c r="F2122" s="6">
        <v>0</v>
      </c>
      <c r="G2122" s="6" t="s">
        <v>2090</v>
      </c>
    </row>
    <row r="2123" spans="1:7">
      <c r="A2123" s="6" t="s">
        <v>2269</v>
      </c>
      <c r="B2123" s="6">
        <v>0</v>
      </c>
      <c r="C2123" s="6">
        <v>0.781402186815612</v>
      </c>
      <c r="D2123" s="6">
        <v>0.553</v>
      </c>
      <c r="E2123" s="6">
        <v>0.112</v>
      </c>
      <c r="F2123" s="6">
        <v>0</v>
      </c>
      <c r="G2123" s="6" t="s">
        <v>2090</v>
      </c>
    </row>
    <row r="2124" spans="1:7">
      <c r="A2124" s="6" t="s">
        <v>2270</v>
      </c>
      <c r="B2124" s="6">
        <v>0</v>
      </c>
      <c r="C2124" s="6">
        <v>0.779102562309392</v>
      </c>
      <c r="D2124" s="6">
        <v>0.626</v>
      </c>
      <c r="E2124" s="6">
        <v>0.147</v>
      </c>
      <c r="F2124" s="6">
        <v>0</v>
      </c>
      <c r="G2124" s="6" t="s">
        <v>2090</v>
      </c>
    </row>
    <row r="2125" spans="1:7">
      <c r="A2125" s="6" t="s">
        <v>2271</v>
      </c>
      <c r="B2125" s="6">
        <v>0</v>
      </c>
      <c r="C2125" s="6">
        <v>0.770938973969969</v>
      </c>
      <c r="D2125" s="6">
        <v>0.343</v>
      </c>
      <c r="E2125" s="6">
        <v>0.047</v>
      </c>
      <c r="F2125" s="6">
        <v>0</v>
      </c>
      <c r="G2125" s="6" t="s">
        <v>2090</v>
      </c>
    </row>
    <row r="2126" spans="1:7">
      <c r="A2126" s="6" t="s">
        <v>2272</v>
      </c>
      <c r="B2126" s="6">
        <v>0</v>
      </c>
      <c r="C2126" s="6">
        <v>0.764408936254137</v>
      </c>
      <c r="D2126" s="6">
        <v>0.458</v>
      </c>
      <c r="E2126" s="6">
        <v>0.072</v>
      </c>
      <c r="F2126" s="6">
        <v>0</v>
      </c>
      <c r="G2126" s="6" t="s">
        <v>2090</v>
      </c>
    </row>
    <row r="2127" spans="1:7">
      <c r="A2127" s="6" t="s">
        <v>2273</v>
      </c>
      <c r="B2127" s="6">
        <v>0</v>
      </c>
      <c r="C2127" s="6">
        <v>0.762160189866545</v>
      </c>
      <c r="D2127" s="6">
        <v>0.673</v>
      </c>
      <c r="E2127" s="6">
        <v>0.208</v>
      </c>
      <c r="F2127" s="6">
        <v>0</v>
      </c>
      <c r="G2127" s="6" t="s">
        <v>2090</v>
      </c>
    </row>
    <row r="2128" spans="1:7">
      <c r="A2128" s="6" t="s">
        <v>2274</v>
      </c>
      <c r="B2128" s="6">
        <v>0</v>
      </c>
      <c r="C2128" s="6">
        <v>0.756793212577885</v>
      </c>
      <c r="D2128" s="6">
        <v>0.796</v>
      </c>
      <c r="E2128" s="6">
        <v>0.32</v>
      </c>
      <c r="F2128" s="6">
        <v>0</v>
      </c>
      <c r="G2128" s="6" t="s">
        <v>2090</v>
      </c>
    </row>
    <row r="2129" spans="1:7">
      <c r="A2129" s="6" t="s">
        <v>2275</v>
      </c>
      <c r="B2129" s="6">
        <v>0</v>
      </c>
      <c r="C2129" s="6">
        <v>0.74934760044778</v>
      </c>
      <c r="D2129" s="6">
        <v>0.541</v>
      </c>
      <c r="E2129" s="6">
        <v>0.075</v>
      </c>
      <c r="F2129" s="6">
        <v>0</v>
      </c>
      <c r="G2129" s="6" t="s">
        <v>2090</v>
      </c>
    </row>
    <row r="2130" spans="1:7">
      <c r="A2130" s="6" t="s">
        <v>2276</v>
      </c>
      <c r="B2130" s="6">
        <v>0</v>
      </c>
      <c r="C2130" s="6">
        <v>0.74774455584432</v>
      </c>
      <c r="D2130" s="6">
        <v>0.275</v>
      </c>
      <c r="E2130" s="6">
        <v>0.001</v>
      </c>
      <c r="F2130" s="6">
        <v>0</v>
      </c>
      <c r="G2130" s="6" t="s">
        <v>2090</v>
      </c>
    </row>
    <row r="2131" spans="1:7">
      <c r="A2131" s="6" t="s">
        <v>2277</v>
      </c>
      <c r="B2131" s="6">
        <v>0</v>
      </c>
      <c r="C2131" s="6">
        <v>0.747024712131704</v>
      </c>
      <c r="D2131" s="6">
        <v>0.724</v>
      </c>
      <c r="E2131" s="6">
        <v>0.213</v>
      </c>
      <c r="F2131" s="6">
        <v>0</v>
      </c>
      <c r="G2131" s="6" t="s">
        <v>2090</v>
      </c>
    </row>
    <row r="2132" spans="1:7">
      <c r="A2132" s="6" t="s">
        <v>2278</v>
      </c>
      <c r="B2132" s="6">
        <v>0</v>
      </c>
      <c r="C2132" s="6">
        <v>0.745321624105493</v>
      </c>
      <c r="D2132" s="6">
        <v>0.577</v>
      </c>
      <c r="E2132" s="6">
        <v>0.106</v>
      </c>
      <c r="F2132" s="6">
        <v>0</v>
      </c>
      <c r="G2132" s="6" t="s">
        <v>2090</v>
      </c>
    </row>
    <row r="2133" spans="1:7">
      <c r="A2133" s="6" t="s">
        <v>2279</v>
      </c>
      <c r="B2133" s="6">
        <v>0</v>
      </c>
      <c r="C2133" s="6">
        <v>0.738650089702602</v>
      </c>
      <c r="D2133" s="6">
        <v>0.753</v>
      </c>
      <c r="E2133" s="6">
        <v>0.274</v>
      </c>
      <c r="F2133" s="6">
        <v>0</v>
      </c>
      <c r="G2133" s="6" t="s">
        <v>2090</v>
      </c>
    </row>
    <row r="2134" spans="1:7">
      <c r="A2134" s="6" t="s">
        <v>2280</v>
      </c>
      <c r="B2134" s="6">
        <v>0</v>
      </c>
      <c r="C2134" s="6">
        <v>0.738253614435092</v>
      </c>
      <c r="D2134" s="6">
        <v>0.303</v>
      </c>
      <c r="E2134" s="6">
        <v>0.015</v>
      </c>
      <c r="F2134" s="6">
        <v>0</v>
      </c>
      <c r="G2134" s="6" t="s">
        <v>2090</v>
      </c>
    </row>
    <row r="2135" spans="1:7">
      <c r="A2135" s="6" t="s">
        <v>2281</v>
      </c>
      <c r="B2135" s="6">
        <v>0</v>
      </c>
      <c r="C2135" s="6">
        <v>0.737826001617431</v>
      </c>
      <c r="D2135" s="6">
        <v>0.637</v>
      </c>
      <c r="E2135" s="6">
        <v>0.2</v>
      </c>
      <c r="F2135" s="6">
        <v>0</v>
      </c>
      <c r="G2135" s="6" t="s">
        <v>2090</v>
      </c>
    </row>
    <row r="2136" spans="1:7">
      <c r="A2136" s="6" t="s">
        <v>2282</v>
      </c>
      <c r="B2136" s="6">
        <v>0</v>
      </c>
      <c r="C2136" s="6">
        <v>0.730255400102558</v>
      </c>
      <c r="D2136" s="6">
        <v>0.683</v>
      </c>
      <c r="E2136" s="6">
        <v>0.197</v>
      </c>
      <c r="F2136" s="6">
        <v>0</v>
      </c>
      <c r="G2136" s="6" t="s">
        <v>2090</v>
      </c>
    </row>
    <row r="2137" spans="1:7">
      <c r="A2137" s="6" t="s">
        <v>2283</v>
      </c>
      <c r="B2137" s="6">
        <v>0</v>
      </c>
      <c r="C2137" s="6">
        <v>0.729696228059679</v>
      </c>
      <c r="D2137" s="6">
        <v>0.63</v>
      </c>
      <c r="E2137" s="6">
        <v>0.133</v>
      </c>
      <c r="F2137" s="6">
        <v>0</v>
      </c>
      <c r="G2137" s="6" t="s">
        <v>2090</v>
      </c>
    </row>
    <row r="2138" spans="1:7">
      <c r="A2138" s="6" t="s">
        <v>2284</v>
      </c>
      <c r="B2138" s="6">
        <v>0</v>
      </c>
      <c r="C2138" s="6">
        <v>0.729374621050255</v>
      </c>
      <c r="D2138" s="6">
        <v>0.391</v>
      </c>
      <c r="E2138" s="6">
        <v>0.013</v>
      </c>
      <c r="F2138" s="6">
        <v>0</v>
      </c>
      <c r="G2138" s="6" t="s">
        <v>2090</v>
      </c>
    </row>
    <row r="2139" spans="1:7">
      <c r="A2139" s="6" t="s">
        <v>2285</v>
      </c>
      <c r="B2139" s="6">
        <v>0</v>
      </c>
      <c r="C2139" s="6">
        <v>0.727554757466423</v>
      </c>
      <c r="D2139" s="6">
        <v>0.281</v>
      </c>
      <c r="E2139" s="6">
        <v>0.027</v>
      </c>
      <c r="F2139" s="6">
        <v>0</v>
      </c>
      <c r="G2139" s="6" t="s">
        <v>2090</v>
      </c>
    </row>
    <row r="2140" spans="1:7">
      <c r="A2140" s="6" t="s">
        <v>2286</v>
      </c>
      <c r="B2140" s="6">
        <v>0</v>
      </c>
      <c r="C2140" s="6">
        <v>0.724508614494977</v>
      </c>
      <c r="D2140" s="6">
        <v>0.396</v>
      </c>
      <c r="E2140" s="6">
        <v>0.004</v>
      </c>
      <c r="F2140" s="6">
        <v>0</v>
      </c>
      <c r="G2140" s="6" t="s">
        <v>2090</v>
      </c>
    </row>
    <row r="2141" spans="1:7">
      <c r="A2141" s="6" t="s">
        <v>2287</v>
      </c>
      <c r="B2141" s="6">
        <v>0</v>
      </c>
      <c r="C2141" s="6">
        <v>0.72399724087535</v>
      </c>
      <c r="D2141" s="6">
        <v>0.497</v>
      </c>
      <c r="E2141" s="6">
        <v>0.063</v>
      </c>
      <c r="F2141" s="6">
        <v>0</v>
      </c>
      <c r="G2141" s="6" t="s">
        <v>2090</v>
      </c>
    </row>
    <row r="2142" spans="1:7">
      <c r="A2142" s="6" t="s">
        <v>2288</v>
      </c>
      <c r="B2142" s="6">
        <v>0</v>
      </c>
      <c r="C2142" s="6">
        <v>0.723175316008244</v>
      </c>
      <c r="D2142" s="6">
        <v>0.438</v>
      </c>
      <c r="E2142" s="6">
        <v>0.001</v>
      </c>
      <c r="F2142" s="6">
        <v>0</v>
      </c>
      <c r="G2142" s="6" t="s">
        <v>2090</v>
      </c>
    </row>
    <row r="2143" spans="1:7">
      <c r="A2143" s="6" t="s">
        <v>2289</v>
      </c>
      <c r="B2143" s="6">
        <v>0</v>
      </c>
      <c r="C2143" s="6">
        <v>0.722978448534342</v>
      </c>
      <c r="D2143" s="6">
        <v>0.432</v>
      </c>
      <c r="E2143" s="6">
        <v>0.006</v>
      </c>
      <c r="F2143" s="6">
        <v>0</v>
      </c>
      <c r="G2143" s="6" t="s">
        <v>2090</v>
      </c>
    </row>
    <row r="2144" spans="1:7">
      <c r="A2144" s="6" t="s">
        <v>2290</v>
      </c>
      <c r="B2144" s="6">
        <v>0</v>
      </c>
      <c r="C2144" s="6">
        <v>0.720214237541538</v>
      </c>
      <c r="D2144" s="6">
        <v>0.482</v>
      </c>
      <c r="E2144" s="6">
        <v>0.077</v>
      </c>
      <c r="F2144" s="6">
        <v>0</v>
      </c>
      <c r="G2144" s="6" t="s">
        <v>2090</v>
      </c>
    </row>
    <row r="2145" spans="1:7">
      <c r="A2145" s="6" t="s">
        <v>2291</v>
      </c>
      <c r="B2145" s="6">
        <v>0</v>
      </c>
      <c r="C2145" s="6">
        <v>0.719498713482791</v>
      </c>
      <c r="D2145" s="6">
        <v>0.59</v>
      </c>
      <c r="E2145" s="6">
        <v>0.151</v>
      </c>
      <c r="F2145" s="6">
        <v>0</v>
      </c>
      <c r="G2145" s="6" t="s">
        <v>2090</v>
      </c>
    </row>
    <row r="2146" spans="1:7">
      <c r="A2146" s="6" t="s">
        <v>2292</v>
      </c>
      <c r="B2146" s="6">
        <v>0</v>
      </c>
      <c r="C2146" s="6">
        <v>0.718929278117046</v>
      </c>
      <c r="D2146" s="6">
        <v>0.537</v>
      </c>
      <c r="E2146" s="6">
        <v>0.083</v>
      </c>
      <c r="F2146" s="6">
        <v>0</v>
      </c>
      <c r="G2146" s="6" t="s">
        <v>2090</v>
      </c>
    </row>
    <row r="2147" spans="1:7">
      <c r="A2147" s="6" t="s">
        <v>2293</v>
      </c>
      <c r="B2147" s="6">
        <v>0</v>
      </c>
      <c r="C2147" s="6">
        <v>0.717353790752737</v>
      </c>
      <c r="D2147" s="6">
        <v>0.488</v>
      </c>
      <c r="E2147" s="6">
        <v>0.05</v>
      </c>
      <c r="F2147" s="6">
        <v>0</v>
      </c>
      <c r="G2147" s="6" t="s">
        <v>2090</v>
      </c>
    </row>
    <row r="2148" spans="1:7">
      <c r="A2148" s="6" t="s">
        <v>2294</v>
      </c>
      <c r="B2148" s="6">
        <v>0</v>
      </c>
      <c r="C2148" s="6">
        <v>0.716537963011812</v>
      </c>
      <c r="D2148" s="6">
        <v>0.504</v>
      </c>
      <c r="E2148" s="6">
        <v>0.074</v>
      </c>
      <c r="F2148" s="6">
        <v>0</v>
      </c>
      <c r="G2148" s="6" t="s">
        <v>2090</v>
      </c>
    </row>
    <row r="2149" spans="1:7">
      <c r="A2149" s="6" t="s">
        <v>2295</v>
      </c>
      <c r="B2149" s="6">
        <v>0</v>
      </c>
      <c r="C2149" s="6">
        <v>0.711286230372783</v>
      </c>
      <c r="D2149" s="6">
        <v>0.348</v>
      </c>
      <c r="E2149" s="6">
        <v>0.049</v>
      </c>
      <c r="F2149" s="6">
        <v>0</v>
      </c>
      <c r="G2149" s="6" t="s">
        <v>2090</v>
      </c>
    </row>
    <row r="2150" spans="1:7">
      <c r="A2150" s="6" t="s">
        <v>2296</v>
      </c>
      <c r="B2150" s="6">
        <v>0</v>
      </c>
      <c r="C2150" s="6">
        <v>0.708929692403415</v>
      </c>
      <c r="D2150" s="6">
        <v>0.63</v>
      </c>
      <c r="E2150" s="6">
        <v>0.195</v>
      </c>
      <c r="F2150" s="6">
        <v>0</v>
      </c>
      <c r="G2150" s="6" t="s">
        <v>2090</v>
      </c>
    </row>
    <row r="2151" spans="1:7">
      <c r="A2151" s="6" t="s">
        <v>2297</v>
      </c>
      <c r="B2151" s="6">
        <v>0</v>
      </c>
      <c r="C2151" s="6">
        <v>0.706093619686034</v>
      </c>
      <c r="D2151" s="6">
        <v>0.493</v>
      </c>
      <c r="E2151" s="6">
        <v>0.094</v>
      </c>
      <c r="F2151" s="6">
        <v>0</v>
      </c>
      <c r="G2151" s="6" t="s">
        <v>2090</v>
      </c>
    </row>
    <row r="2152" spans="1:7">
      <c r="A2152" s="6" t="s">
        <v>2298</v>
      </c>
      <c r="B2152" s="6">
        <v>0</v>
      </c>
      <c r="C2152" s="6">
        <v>0.694196602501623</v>
      </c>
      <c r="D2152" s="6">
        <v>0.53</v>
      </c>
      <c r="E2152" s="6">
        <v>0.106</v>
      </c>
      <c r="F2152" s="6">
        <v>0</v>
      </c>
      <c r="G2152" s="6" t="s">
        <v>2090</v>
      </c>
    </row>
    <row r="2153" spans="1:7">
      <c r="A2153" s="6" t="s">
        <v>2299</v>
      </c>
      <c r="B2153" s="6">
        <v>0</v>
      </c>
      <c r="C2153" s="6">
        <v>0.692692488314316</v>
      </c>
      <c r="D2153" s="6">
        <v>0.383</v>
      </c>
      <c r="E2153" s="6">
        <v>0.008</v>
      </c>
      <c r="F2153" s="6">
        <v>0</v>
      </c>
      <c r="G2153" s="6" t="s">
        <v>2090</v>
      </c>
    </row>
    <row r="2154" spans="1:7">
      <c r="A2154" s="6" t="s">
        <v>2300</v>
      </c>
      <c r="B2154" s="6">
        <v>0</v>
      </c>
      <c r="C2154" s="6">
        <v>0.692495492639354</v>
      </c>
      <c r="D2154" s="6">
        <v>0.652</v>
      </c>
      <c r="E2154" s="6">
        <v>0.175</v>
      </c>
      <c r="F2154" s="6">
        <v>0</v>
      </c>
      <c r="G2154" s="6" t="s">
        <v>2090</v>
      </c>
    </row>
    <row r="2155" spans="1:7">
      <c r="A2155" s="6" t="s">
        <v>2301</v>
      </c>
      <c r="B2155" s="6">
        <v>0</v>
      </c>
      <c r="C2155" s="6">
        <v>0.691172567677977</v>
      </c>
      <c r="D2155" s="6">
        <v>0.586</v>
      </c>
      <c r="E2155" s="6">
        <v>0.15</v>
      </c>
      <c r="F2155" s="6">
        <v>0</v>
      </c>
      <c r="G2155" s="6" t="s">
        <v>2090</v>
      </c>
    </row>
    <row r="2156" spans="1:7">
      <c r="A2156" s="6" t="s">
        <v>2302</v>
      </c>
      <c r="B2156" s="6">
        <v>0</v>
      </c>
      <c r="C2156" s="6">
        <v>0.685217320861551</v>
      </c>
      <c r="D2156" s="6">
        <v>0.796</v>
      </c>
      <c r="E2156" s="6">
        <v>0.308</v>
      </c>
      <c r="F2156" s="6">
        <v>0</v>
      </c>
      <c r="G2156" s="6" t="s">
        <v>2090</v>
      </c>
    </row>
    <row r="2157" spans="1:7">
      <c r="A2157" s="6" t="s">
        <v>2303</v>
      </c>
      <c r="B2157" s="6">
        <v>0</v>
      </c>
      <c r="C2157" s="6">
        <v>0.683862690940803</v>
      </c>
      <c r="D2157" s="6">
        <v>0.63</v>
      </c>
      <c r="E2157" s="6">
        <v>0.239</v>
      </c>
      <c r="F2157" s="6">
        <v>0</v>
      </c>
      <c r="G2157" s="6" t="s">
        <v>2090</v>
      </c>
    </row>
    <row r="2158" spans="1:7">
      <c r="A2158" s="6" t="s">
        <v>2304</v>
      </c>
      <c r="B2158" s="6">
        <v>0</v>
      </c>
      <c r="C2158" s="6">
        <v>0.683663929604852</v>
      </c>
      <c r="D2158" s="6">
        <v>0.366</v>
      </c>
      <c r="E2158" s="6">
        <v>0.005</v>
      </c>
      <c r="F2158" s="6">
        <v>0</v>
      </c>
      <c r="G2158" s="6" t="s">
        <v>2090</v>
      </c>
    </row>
    <row r="2159" spans="1:7">
      <c r="A2159" s="6" t="s">
        <v>2305</v>
      </c>
      <c r="B2159" s="6">
        <v>0</v>
      </c>
      <c r="C2159" s="6">
        <v>0.683318296463782</v>
      </c>
      <c r="D2159" s="6">
        <v>0.587</v>
      </c>
      <c r="E2159" s="6">
        <v>0.194</v>
      </c>
      <c r="F2159" s="6">
        <v>0</v>
      </c>
      <c r="G2159" s="6" t="s">
        <v>2090</v>
      </c>
    </row>
    <row r="2160" spans="1:7">
      <c r="A2160" s="6" t="s">
        <v>2306</v>
      </c>
      <c r="B2160" s="6">
        <v>0</v>
      </c>
      <c r="C2160" s="6">
        <v>0.681877335517906</v>
      </c>
      <c r="D2160" s="6">
        <v>0.59</v>
      </c>
      <c r="E2160" s="6">
        <v>0.125</v>
      </c>
      <c r="F2160" s="6">
        <v>0</v>
      </c>
      <c r="G2160" s="6" t="s">
        <v>2090</v>
      </c>
    </row>
    <row r="2161" spans="1:7">
      <c r="A2161" s="6" t="s">
        <v>2307</v>
      </c>
      <c r="B2161" s="6">
        <v>0</v>
      </c>
      <c r="C2161" s="6">
        <v>0.677389738716637</v>
      </c>
      <c r="D2161" s="6">
        <v>0.547</v>
      </c>
      <c r="E2161" s="6">
        <v>0.056</v>
      </c>
      <c r="F2161" s="6">
        <v>0</v>
      </c>
      <c r="G2161" s="6" t="s">
        <v>2090</v>
      </c>
    </row>
    <row r="2162" spans="1:7">
      <c r="A2162" s="6" t="s">
        <v>2308</v>
      </c>
      <c r="B2162" s="6">
        <v>0</v>
      </c>
      <c r="C2162" s="6">
        <v>0.673239074830362</v>
      </c>
      <c r="D2162" s="6">
        <v>0.295</v>
      </c>
      <c r="E2162" s="6">
        <v>0.016</v>
      </c>
      <c r="F2162" s="6">
        <v>0</v>
      </c>
      <c r="G2162" s="6" t="s">
        <v>2090</v>
      </c>
    </row>
    <row r="2163" spans="1:7">
      <c r="A2163" s="6" t="s">
        <v>2309</v>
      </c>
      <c r="B2163" s="6">
        <v>0</v>
      </c>
      <c r="C2163" s="6">
        <v>0.671333534460342</v>
      </c>
      <c r="D2163" s="6">
        <v>0.553</v>
      </c>
      <c r="E2163" s="6">
        <v>0.074</v>
      </c>
      <c r="F2163" s="6">
        <v>0</v>
      </c>
      <c r="G2163" s="6" t="s">
        <v>2090</v>
      </c>
    </row>
    <row r="2164" spans="1:7">
      <c r="A2164" s="6" t="s">
        <v>2310</v>
      </c>
      <c r="B2164" s="6">
        <v>0</v>
      </c>
      <c r="C2164" s="6">
        <v>0.671192066719904</v>
      </c>
      <c r="D2164" s="6">
        <v>0.474</v>
      </c>
      <c r="E2164" s="6">
        <v>0.055</v>
      </c>
      <c r="F2164" s="6">
        <v>0</v>
      </c>
      <c r="G2164" s="6" t="s">
        <v>2090</v>
      </c>
    </row>
    <row r="2165" spans="1:7">
      <c r="A2165" s="6" t="s">
        <v>2311</v>
      </c>
      <c r="B2165" s="6">
        <v>0</v>
      </c>
      <c r="C2165" s="6">
        <v>0.670317265879837</v>
      </c>
      <c r="D2165" s="6">
        <v>0.342</v>
      </c>
      <c r="E2165" s="6">
        <v>0.02</v>
      </c>
      <c r="F2165" s="6">
        <v>0</v>
      </c>
      <c r="G2165" s="6" t="s">
        <v>2090</v>
      </c>
    </row>
    <row r="2166" spans="1:7">
      <c r="A2166" s="6" t="s">
        <v>2312</v>
      </c>
      <c r="B2166" s="6">
        <v>0</v>
      </c>
      <c r="C2166" s="6">
        <v>0.666293971415097</v>
      </c>
      <c r="D2166" s="6">
        <v>0.661</v>
      </c>
      <c r="E2166" s="6">
        <v>0.191</v>
      </c>
      <c r="F2166" s="6">
        <v>0</v>
      </c>
      <c r="G2166" s="6" t="s">
        <v>2090</v>
      </c>
    </row>
    <row r="2167" spans="1:7">
      <c r="A2167" s="6" t="s">
        <v>2313</v>
      </c>
      <c r="B2167" s="6">
        <v>0</v>
      </c>
      <c r="C2167" s="6">
        <v>0.663601954610611</v>
      </c>
      <c r="D2167" s="6">
        <v>0.456</v>
      </c>
      <c r="E2167" s="6">
        <v>0.022</v>
      </c>
      <c r="F2167" s="6">
        <v>0</v>
      </c>
      <c r="G2167" s="6" t="s">
        <v>2090</v>
      </c>
    </row>
    <row r="2168" spans="1:7">
      <c r="A2168" s="6" t="s">
        <v>2314</v>
      </c>
      <c r="B2168" s="6">
        <v>0</v>
      </c>
      <c r="C2168" s="6">
        <v>0.661475473156779</v>
      </c>
      <c r="D2168" s="6">
        <v>0.407</v>
      </c>
      <c r="E2168" s="6">
        <v>0.008</v>
      </c>
      <c r="F2168" s="6">
        <v>0</v>
      </c>
      <c r="G2168" s="6" t="s">
        <v>2090</v>
      </c>
    </row>
    <row r="2169" spans="1:7">
      <c r="A2169" s="6" t="s">
        <v>2315</v>
      </c>
      <c r="B2169" s="6">
        <v>0</v>
      </c>
      <c r="C2169" s="6">
        <v>0.660707683659909</v>
      </c>
      <c r="D2169" s="6">
        <v>0.497</v>
      </c>
      <c r="E2169" s="6">
        <v>0.071</v>
      </c>
      <c r="F2169" s="6">
        <v>0</v>
      </c>
      <c r="G2169" s="6" t="s">
        <v>2090</v>
      </c>
    </row>
    <row r="2170" spans="1:7">
      <c r="A2170" s="6" t="s">
        <v>2316</v>
      </c>
      <c r="B2170" s="6">
        <v>0</v>
      </c>
      <c r="C2170" s="6">
        <v>0.660271744699578</v>
      </c>
      <c r="D2170" s="6">
        <v>0.551</v>
      </c>
      <c r="E2170" s="6">
        <v>0.097</v>
      </c>
      <c r="F2170" s="6">
        <v>0</v>
      </c>
      <c r="G2170" s="6" t="s">
        <v>2090</v>
      </c>
    </row>
    <row r="2171" spans="1:7">
      <c r="A2171" s="6" t="s">
        <v>2317</v>
      </c>
      <c r="B2171" s="6">
        <v>0</v>
      </c>
      <c r="C2171" s="6">
        <v>0.658980380361687</v>
      </c>
      <c r="D2171" s="6">
        <v>0.383</v>
      </c>
      <c r="E2171" s="6">
        <v>0.105</v>
      </c>
      <c r="F2171" s="6">
        <v>0</v>
      </c>
      <c r="G2171" s="6" t="s">
        <v>2090</v>
      </c>
    </row>
    <row r="2172" spans="1:7">
      <c r="A2172" s="6" t="s">
        <v>2318</v>
      </c>
      <c r="B2172" s="6">
        <v>0</v>
      </c>
      <c r="C2172" s="6">
        <v>0.65643019343357</v>
      </c>
      <c r="D2172" s="6">
        <v>0.61</v>
      </c>
      <c r="E2172" s="6">
        <v>0.169</v>
      </c>
      <c r="F2172" s="6">
        <v>0</v>
      </c>
      <c r="G2172" s="6" t="s">
        <v>2090</v>
      </c>
    </row>
    <row r="2173" spans="1:7">
      <c r="A2173" s="6" t="s">
        <v>2319</v>
      </c>
      <c r="B2173" s="6">
        <v>0</v>
      </c>
      <c r="C2173" s="6">
        <v>0.655720162465719</v>
      </c>
      <c r="D2173" s="6">
        <v>0.536</v>
      </c>
      <c r="E2173" s="6">
        <v>0.103</v>
      </c>
      <c r="F2173" s="6">
        <v>0</v>
      </c>
      <c r="G2173" s="6" t="s">
        <v>2090</v>
      </c>
    </row>
    <row r="2174" spans="1:7">
      <c r="A2174" s="6" t="s">
        <v>2320</v>
      </c>
      <c r="B2174" s="6">
        <v>0</v>
      </c>
      <c r="C2174" s="6">
        <v>0.655615638187972</v>
      </c>
      <c r="D2174" s="6">
        <v>0.434</v>
      </c>
      <c r="E2174" s="6">
        <v>0.049</v>
      </c>
      <c r="F2174" s="6">
        <v>0</v>
      </c>
      <c r="G2174" s="6" t="s">
        <v>2090</v>
      </c>
    </row>
    <row r="2175" spans="1:7">
      <c r="A2175" s="6" t="s">
        <v>2321</v>
      </c>
      <c r="B2175" s="6">
        <v>0</v>
      </c>
      <c r="C2175" s="6">
        <v>0.652510068784765</v>
      </c>
      <c r="D2175" s="6">
        <v>0.566</v>
      </c>
      <c r="E2175" s="6">
        <v>0.11</v>
      </c>
      <c r="F2175" s="6">
        <v>0</v>
      </c>
      <c r="G2175" s="6" t="s">
        <v>2090</v>
      </c>
    </row>
    <row r="2176" spans="1:7">
      <c r="A2176" s="6" t="s">
        <v>2322</v>
      </c>
      <c r="B2176" s="6">
        <v>0</v>
      </c>
      <c r="C2176" s="6">
        <v>0.645950450593378</v>
      </c>
      <c r="D2176" s="6">
        <v>0.389</v>
      </c>
      <c r="E2176" s="6">
        <v>0.002</v>
      </c>
      <c r="F2176" s="6">
        <v>0</v>
      </c>
      <c r="G2176" s="6" t="s">
        <v>2090</v>
      </c>
    </row>
    <row r="2177" spans="1:7">
      <c r="A2177" s="6" t="s">
        <v>2323</v>
      </c>
      <c r="B2177" s="6">
        <v>0</v>
      </c>
      <c r="C2177" s="6">
        <v>0.645861882242013</v>
      </c>
      <c r="D2177" s="6">
        <v>0.373</v>
      </c>
      <c r="E2177" s="6">
        <v>0.002</v>
      </c>
      <c r="F2177" s="6">
        <v>0</v>
      </c>
      <c r="G2177" s="6" t="s">
        <v>2090</v>
      </c>
    </row>
    <row r="2178" spans="1:7">
      <c r="A2178" s="6" t="s">
        <v>2324</v>
      </c>
      <c r="B2178" s="6">
        <v>0</v>
      </c>
      <c r="C2178" s="6">
        <v>0.643865250185863</v>
      </c>
      <c r="D2178" s="6">
        <v>0.487</v>
      </c>
      <c r="E2178" s="6">
        <v>0.077</v>
      </c>
      <c r="F2178" s="6">
        <v>0</v>
      </c>
      <c r="G2178" s="6" t="s">
        <v>2090</v>
      </c>
    </row>
    <row r="2179" spans="1:7">
      <c r="A2179" s="6" t="s">
        <v>2325</v>
      </c>
      <c r="B2179" s="6">
        <v>0</v>
      </c>
      <c r="C2179" s="6">
        <v>0.640980157487404</v>
      </c>
      <c r="D2179" s="6">
        <v>0.686</v>
      </c>
      <c r="E2179" s="6">
        <v>0.226</v>
      </c>
      <c r="F2179" s="6">
        <v>0</v>
      </c>
      <c r="G2179" s="6" t="s">
        <v>2090</v>
      </c>
    </row>
    <row r="2180" spans="1:7">
      <c r="A2180" s="6" t="s">
        <v>2326</v>
      </c>
      <c r="B2180" s="6">
        <v>0</v>
      </c>
      <c r="C2180" s="6">
        <v>0.635648994053825</v>
      </c>
      <c r="D2180" s="6">
        <v>0.28</v>
      </c>
      <c r="E2180" s="6">
        <v>0.029</v>
      </c>
      <c r="F2180" s="6">
        <v>0</v>
      </c>
      <c r="G2180" s="6" t="s">
        <v>2090</v>
      </c>
    </row>
    <row r="2181" spans="1:7">
      <c r="A2181" s="6" t="s">
        <v>2327</v>
      </c>
      <c r="B2181" s="6">
        <v>0</v>
      </c>
      <c r="C2181" s="6">
        <v>0.634691663867378</v>
      </c>
      <c r="D2181" s="6">
        <v>0.705</v>
      </c>
      <c r="E2181" s="6">
        <v>0.257</v>
      </c>
      <c r="F2181" s="6">
        <v>0</v>
      </c>
      <c r="G2181" s="6" t="s">
        <v>2090</v>
      </c>
    </row>
    <row r="2182" spans="1:7">
      <c r="A2182" s="6" t="s">
        <v>2328</v>
      </c>
      <c r="B2182" s="6">
        <v>0</v>
      </c>
      <c r="C2182" s="6">
        <v>0.633926990504891</v>
      </c>
      <c r="D2182" s="6">
        <v>0.61</v>
      </c>
      <c r="E2182" s="6">
        <v>0.185</v>
      </c>
      <c r="F2182" s="6">
        <v>0</v>
      </c>
      <c r="G2182" s="6" t="s">
        <v>2090</v>
      </c>
    </row>
    <row r="2183" spans="1:7">
      <c r="A2183" s="6" t="s">
        <v>2329</v>
      </c>
      <c r="B2183" s="6">
        <v>0</v>
      </c>
      <c r="C2183" s="6">
        <v>0.633844469512192</v>
      </c>
      <c r="D2183" s="6">
        <v>0.503</v>
      </c>
      <c r="E2183" s="6">
        <v>0.083</v>
      </c>
      <c r="F2183" s="6">
        <v>0</v>
      </c>
      <c r="G2183" s="6" t="s">
        <v>2090</v>
      </c>
    </row>
    <row r="2184" spans="1:7">
      <c r="A2184" s="6" t="s">
        <v>2330</v>
      </c>
      <c r="B2184" s="6">
        <v>0</v>
      </c>
      <c r="C2184" s="6">
        <v>0.632597253286412</v>
      </c>
      <c r="D2184" s="6">
        <v>0.411</v>
      </c>
      <c r="E2184" s="6">
        <v>0.055</v>
      </c>
      <c r="F2184" s="6">
        <v>0</v>
      </c>
      <c r="G2184" s="6" t="s">
        <v>2090</v>
      </c>
    </row>
    <row r="2185" spans="1:7">
      <c r="A2185" s="6" t="s">
        <v>2331</v>
      </c>
      <c r="B2185" s="6">
        <v>0</v>
      </c>
      <c r="C2185" s="6">
        <v>0.629309691708838</v>
      </c>
      <c r="D2185" s="6">
        <v>0.415</v>
      </c>
      <c r="E2185" s="6">
        <v>0.039</v>
      </c>
      <c r="F2185" s="6">
        <v>0</v>
      </c>
      <c r="G2185" s="6" t="s">
        <v>2090</v>
      </c>
    </row>
    <row r="2186" spans="1:7">
      <c r="A2186" s="6" t="s">
        <v>2332</v>
      </c>
      <c r="B2186" s="6">
        <v>0</v>
      </c>
      <c r="C2186" s="6">
        <v>0.623629232763733</v>
      </c>
      <c r="D2186" s="6">
        <v>0.616</v>
      </c>
      <c r="E2186" s="6">
        <v>0.166</v>
      </c>
      <c r="F2186" s="6">
        <v>0</v>
      </c>
      <c r="G2186" s="6" t="s">
        <v>2090</v>
      </c>
    </row>
    <row r="2187" spans="1:7">
      <c r="A2187" s="6" t="s">
        <v>2333</v>
      </c>
      <c r="B2187" s="6">
        <v>0</v>
      </c>
      <c r="C2187" s="6">
        <v>0.621330752963056</v>
      </c>
      <c r="D2187" s="6">
        <v>0.528</v>
      </c>
      <c r="E2187" s="6">
        <v>0.141</v>
      </c>
      <c r="F2187" s="6">
        <v>0</v>
      </c>
      <c r="G2187" s="6" t="s">
        <v>2090</v>
      </c>
    </row>
    <row r="2188" spans="1:7">
      <c r="A2188" s="6" t="s">
        <v>2334</v>
      </c>
      <c r="B2188" s="6">
        <v>0</v>
      </c>
      <c r="C2188" s="6">
        <v>0.619675408449116</v>
      </c>
      <c r="D2188" s="6">
        <v>0.437</v>
      </c>
      <c r="E2188" s="6">
        <v>0.071</v>
      </c>
      <c r="F2188" s="6">
        <v>0</v>
      </c>
      <c r="G2188" s="6" t="s">
        <v>2090</v>
      </c>
    </row>
    <row r="2189" spans="1:7">
      <c r="A2189" s="6" t="s">
        <v>2335</v>
      </c>
      <c r="B2189" s="6">
        <v>0</v>
      </c>
      <c r="C2189" s="6">
        <v>0.619610066304937</v>
      </c>
      <c r="D2189" s="6">
        <v>0.57</v>
      </c>
      <c r="E2189" s="6">
        <v>0.111</v>
      </c>
      <c r="F2189" s="6">
        <v>0</v>
      </c>
      <c r="G2189" s="6" t="s">
        <v>2090</v>
      </c>
    </row>
    <row r="2190" spans="1:7">
      <c r="A2190" s="6" t="s">
        <v>2336</v>
      </c>
      <c r="B2190" s="6">
        <v>0</v>
      </c>
      <c r="C2190" s="6">
        <v>0.618733767907962</v>
      </c>
      <c r="D2190" s="6">
        <v>0.837</v>
      </c>
      <c r="E2190" s="6">
        <v>0.347</v>
      </c>
      <c r="F2190" s="6">
        <v>0</v>
      </c>
      <c r="G2190" s="6" t="s">
        <v>2090</v>
      </c>
    </row>
    <row r="2191" spans="1:7">
      <c r="A2191" s="6" t="s">
        <v>2337</v>
      </c>
      <c r="B2191" s="6">
        <v>0</v>
      </c>
      <c r="C2191" s="6">
        <v>0.618710912290496</v>
      </c>
      <c r="D2191" s="6">
        <v>0.454</v>
      </c>
      <c r="E2191" s="6">
        <v>0.049</v>
      </c>
      <c r="F2191" s="6">
        <v>0</v>
      </c>
      <c r="G2191" s="6" t="s">
        <v>2090</v>
      </c>
    </row>
    <row r="2192" spans="1:7">
      <c r="A2192" s="6" t="s">
        <v>2338</v>
      </c>
      <c r="B2192" s="6">
        <v>0</v>
      </c>
      <c r="C2192" s="6">
        <v>0.617100287280708</v>
      </c>
      <c r="D2192" s="6">
        <v>0.724</v>
      </c>
      <c r="E2192" s="6">
        <v>0.25</v>
      </c>
      <c r="F2192" s="6">
        <v>0</v>
      </c>
      <c r="G2192" s="6" t="s">
        <v>2090</v>
      </c>
    </row>
    <row r="2193" spans="1:7">
      <c r="A2193" s="6" t="s">
        <v>2339</v>
      </c>
      <c r="B2193" s="6">
        <v>0</v>
      </c>
      <c r="C2193" s="6">
        <v>0.616934736039362</v>
      </c>
      <c r="D2193" s="6">
        <v>0.348</v>
      </c>
      <c r="E2193" s="6">
        <v>0.082</v>
      </c>
      <c r="F2193" s="6">
        <v>0</v>
      </c>
      <c r="G2193" s="6" t="s">
        <v>2090</v>
      </c>
    </row>
    <row r="2194" spans="1:7">
      <c r="A2194" s="6" t="s">
        <v>2340</v>
      </c>
      <c r="B2194" s="6">
        <v>0</v>
      </c>
      <c r="C2194" s="6">
        <v>0.614607545771631</v>
      </c>
      <c r="D2194" s="6">
        <v>0.405</v>
      </c>
      <c r="E2194" s="6">
        <v>0.006</v>
      </c>
      <c r="F2194" s="6">
        <v>0</v>
      </c>
      <c r="G2194" s="6" t="s">
        <v>2090</v>
      </c>
    </row>
    <row r="2195" spans="1:7">
      <c r="A2195" s="6" t="s">
        <v>2341</v>
      </c>
      <c r="B2195" s="6">
        <v>0</v>
      </c>
      <c r="C2195" s="6">
        <v>0.614566797750398</v>
      </c>
      <c r="D2195" s="6">
        <v>0.511</v>
      </c>
      <c r="E2195" s="6">
        <v>0.096</v>
      </c>
      <c r="F2195" s="6">
        <v>0</v>
      </c>
      <c r="G2195" s="6" t="s">
        <v>2090</v>
      </c>
    </row>
    <row r="2196" spans="1:7">
      <c r="A2196" s="6" t="s">
        <v>2342</v>
      </c>
      <c r="B2196" s="6">
        <v>0</v>
      </c>
      <c r="C2196" s="6">
        <v>0.613864889210263</v>
      </c>
      <c r="D2196" s="6">
        <v>0.455</v>
      </c>
      <c r="E2196" s="6">
        <v>0.065</v>
      </c>
      <c r="F2196" s="6">
        <v>0</v>
      </c>
      <c r="G2196" s="6" t="s">
        <v>2090</v>
      </c>
    </row>
    <row r="2197" spans="1:7">
      <c r="A2197" s="6" t="s">
        <v>2343</v>
      </c>
      <c r="B2197" s="6">
        <v>0</v>
      </c>
      <c r="C2197" s="6">
        <v>0.61221055236002</v>
      </c>
      <c r="D2197" s="6">
        <v>0.555</v>
      </c>
      <c r="E2197" s="6">
        <v>0.151</v>
      </c>
      <c r="F2197" s="6">
        <v>0</v>
      </c>
      <c r="G2197" s="6" t="s">
        <v>2090</v>
      </c>
    </row>
    <row r="2198" spans="1:7">
      <c r="A2198" s="6" t="s">
        <v>2344</v>
      </c>
      <c r="B2198" s="6">
        <v>0</v>
      </c>
      <c r="C2198" s="6">
        <v>0.612003416946981</v>
      </c>
      <c r="D2198" s="6">
        <v>0.648</v>
      </c>
      <c r="E2198" s="6">
        <v>0.203</v>
      </c>
      <c r="F2198" s="6">
        <v>0</v>
      </c>
      <c r="G2198" s="6" t="s">
        <v>2090</v>
      </c>
    </row>
    <row r="2199" spans="1:7">
      <c r="A2199" s="6" t="s">
        <v>2345</v>
      </c>
      <c r="B2199" s="6">
        <v>0</v>
      </c>
      <c r="C2199" s="6">
        <v>0.611114741667105</v>
      </c>
      <c r="D2199" s="6">
        <v>0.641</v>
      </c>
      <c r="E2199" s="6">
        <v>0.183</v>
      </c>
      <c r="F2199" s="6">
        <v>0</v>
      </c>
      <c r="G2199" s="6" t="s">
        <v>2090</v>
      </c>
    </row>
    <row r="2200" spans="1:7">
      <c r="A2200" s="6" t="s">
        <v>2346</v>
      </c>
      <c r="B2200" s="6">
        <v>0</v>
      </c>
      <c r="C2200" s="6">
        <v>0.609265874867648</v>
      </c>
      <c r="D2200" s="6">
        <v>0.35</v>
      </c>
      <c r="E2200" s="6">
        <v>0.004</v>
      </c>
      <c r="F2200" s="6">
        <v>0</v>
      </c>
      <c r="G2200" s="6" t="s">
        <v>2090</v>
      </c>
    </row>
    <row r="2201" spans="1:7">
      <c r="A2201" s="6" t="s">
        <v>2347</v>
      </c>
      <c r="B2201" s="6">
        <v>0</v>
      </c>
      <c r="C2201" s="6">
        <v>0.60808576817614</v>
      </c>
      <c r="D2201" s="6">
        <v>0.57</v>
      </c>
      <c r="E2201" s="6">
        <v>0.151</v>
      </c>
      <c r="F2201" s="6">
        <v>0</v>
      </c>
      <c r="G2201" s="6" t="s">
        <v>2090</v>
      </c>
    </row>
    <row r="2202" spans="1:7">
      <c r="A2202" s="6" t="s">
        <v>2348</v>
      </c>
      <c r="B2202" s="6">
        <v>0</v>
      </c>
      <c r="C2202" s="6">
        <v>0.607062416758903</v>
      </c>
      <c r="D2202" s="6">
        <v>0.482</v>
      </c>
      <c r="E2202" s="6">
        <v>0.055</v>
      </c>
      <c r="F2202" s="6">
        <v>0</v>
      </c>
      <c r="G2202" s="6" t="s">
        <v>2090</v>
      </c>
    </row>
    <row r="2203" spans="1:7">
      <c r="A2203" s="6" t="s">
        <v>2349</v>
      </c>
      <c r="B2203" s="6">
        <v>0</v>
      </c>
      <c r="C2203" s="6">
        <v>0.606483950693144</v>
      </c>
      <c r="D2203" s="6">
        <v>0.34</v>
      </c>
      <c r="E2203" s="6">
        <v>0.029</v>
      </c>
      <c r="F2203" s="6">
        <v>0</v>
      </c>
      <c r="G2203" s="6" t="s">
        <v>2090</v>
      </c>
    </row>
    <row r="2204" spans="1:7">
      <c r="A2204" s="6" t="s">
        <v>2350</v>
      </c>
      <c r="B2204" s="6">
        <v>0</v>
      </c>
      <c r="C2204" s="6">
        <v>0.605433117128796</v>
      </c>
      <c r="D2204" s="6">
        <v>0.472</v>
      </c>
      <c r="E2204" s="6">
        <v>0.076</v>
      </c>
      <c r="F2204" s="6">
        <v>0</v>
      </c>
      <c r="G2204" s="6" t="s">
        <v>2090</v>
      </c>
    </row>
    <row r="2205" spans="1:7">
      <c r="A2205" s="6" t="s">
        <v>2351</v>
      </c>
      <c r="B2205" s="6">
        <v>0</v>
      </c>
      <c r="C2205" s="6">
        <v>0.604462281381675</v>
      </c>
      <c r="D2205" s="6">
        <v>0.42</v>
      </c>
      <c r="E2205" s="6">
        <v>0.057</v>
      </c>
      <c r="F2205" s="6">
        <v>0</v>
      </c>
      <c r="G2205" s="6" t="s">
        <v>2090</v>
      </c>
    </row>
    <row r="2206" spans="1:7">
      <c r="A2206" s="6" t="s">
        <v>2352</v>
      </c>
      <c r="B2206" s="6">
        <v>0</v>
      </c>
      <c r="C2206" s="6">
        <v>0.603821206647471</v>
      </c>
      <c r="D2206" s="6">
        <v>0.3</v>
      </c>
      <c r="E2206" s="6">
        <v>0.002</v>
      </c>
      <c r="F2206" s="6">
        <v>0</v>
      </c>
      <c r="G2206" s="6" t="s">
        <v>2090</v>
      </c>
    </row>
    <row r="2207" spans="1:7">
      <c r="A2207" s="6" t="s">
        <v>2353</v>
      </c>
      <c r="B2207" s="6">
        <v>0</v>
      </c>
      <c r="C2207" s="6">
        <v>0.60348681539482</v>
      </c>
      <c r="D2207" s="6">
        <v>0.838</v>
      </c>
      <c r="E2207" s="6">
        <v>0.321</v>
      </c>
      <c r="F2207" s="6">
        <v>0</v>
      </c>
      <c r="G2207" s="6" t="s">
        <v>2090</v>
      </c>
    </row>
    <row r="2208" spans="1:7">
      <c r="A2208" s="6" t="s">
        <v>2354</v>
      </c>
      <c r="B2208" s="6">
        <v>0</v>
      </c>
      <c r="C2208" s="6">
        <v>0.603457878313749</v>
      </c>
      <c r="D2208" s="6">
        <v>0.463</v>
      </c>
      <c r="E2208" s="6">
        <v>0.05</v>
      </c>
      <c r="F2208" s="6">
        <v>0</v>
      </c>
      <c r="G2208" s="6" t="s">
        <v>2090</v>
      </c>
    </row>
    <row r="2209" spans="1:7">
      <c r="A2209" s="6" t="s">
        <v>2355</v>
      </c>
      <c r="B2209" s="6">
        <v>0</v>
      </c>
      <c r="C2209" s="6">
        <v>0.603155534471685</v>
      </c>
      <c r="D2209" s="6">
        <v>0.478</v>
      </c>
      <c r="E2209" s="6">
        <v>0.055</v>
      </c>
      <c r="F2209" s="6">
        <v>0</v>
      </c>
      <c r="G2209" s="6" t="s">
        <v>2090</v>
      </c>
    </row>
    <row r="2210" spans="1:7">
      <c r="A2210" s="6" t="s">
        <v>2356</v>
      </c>
      <c r="B2210" s="6">
        <v>0</v>
      </c>
      <c r="C2210" s="6">
        <v>0.602955748112341</v>
      </c>
      <c r="D2210" s="6">
        <v>0.395</v>
      </c>
      <c r="E2210" s="6">
        <v>0.017</v>
      </c>
      <c r="F2210" s="6">
        <v>0</v>
      </c>
      <c r="G2210" s="6" t="s">
        <v>2090</v>
      </c>
    </row>
    <row r="2211" spans="1:7">
      <c r="A2211" s="6" t="s">
        <v>2357</v>
      </c>
      <c r="B2211" s="6">
        <v>0</v>
      </c>
      <c r="C2211" s="6">
        <v>0.600864115931292</v>
      </c>
      <c r="D2211" s="6">
        <v>0.676</v>
      </c>
      <c r="E2211" s="6">
        <v>0.188</v>
      </c>
      <c r="F2211" s="6">
        <v>0</v>
      </c>
      <c r="G2211" s="6" t="s">
        <v>2090</v>
      </c>
    </row>
    <row r="2212" spans="1:7">
      <c r="A2212" s="6" t="s">
        <v>2358</v>
      </c>
      <c r="B2212" s="6">
        <v>0</v>
      </c>
      <c r="C2212" s="6">
        <v>0.597191482197321</v>
      </c>
      <c r="D2212" s="6">
        <v>0.51</v>
      </c>
      <c r="E2212" s="6">
        <v>0.063</v>
      </c>
      <c r="F2212" s="6">
        <v>0</v>
      </c>
      <c r="G2212" s="6" t="s">
        <v>2090</v>
      </c>
    </row>
    <row r="2213" spans="1:7">
      <c r="A2213" s="6" t="s">
        <v>2359</v>
      </c>
      <c r="B2213" s="6">
        <v>0</v>
      </c>
      <c r="C2213" s="6">
        <v>0.591426891910644</v>
      </c>
      <c r="D2213" s="6">
        <v>0.544</v>
      </c>
      <c r="E2213" s="6">
        <v>0.118</v>
      </c>
      <c r="F2213" s="6">
        <v>0</v>
      </c>
      <c r="G2213" s="6" t="s">
        <v>2090</v>
      </c>
    </row>
    <row r="2214" spans="1:7">
      <c r="A2214" s="6" t="s">
        <v>2360</v>
      </c>
      <c r="B2214" s="6">
        <v>0</v>
      </c>
      <c r="C2214" s="6">
        <v>0.59080992442057</v>
      </c>
      <c r="D2214" s="6">
        <v>0.537</v>
      </c>
      <c r="E2214" s="6">
        <v>0.139</v>
      </c>
      <c r="F2214" s="6">
        <v>0</v>
      </c>
      <c r="G2214" s="6" t="s">
        <v>2090</v>
      </c>
    </row>
    <row r="2215" spans="1:7">
      <c r="A2215" s="6" t="s">
        <v>2361</v>
      </c>
      <c r="B2215" s="6">
        <v>0</v>
      </c>
      <c r="C2215" s="6">
        <v>0.58966372607616</v>
      </c>
      <c r="D2215" s="6">
        <v>0.617</v>
      </c>
      <c r="E2215" s="6">
        <v>0.177</v>
      </c>
      <c r="F2215" s="6">
        <v>0</v>
      </c>
      <c r="G2215" s="6" t="s">
        <v>2090</v>
      </c>
    </row>
    <row r="2216" spans="1:7">
      <c r="A2216" s="6" t="s">
        <v>2362</v>
      </c>
      <c r="B2216" s="6">
        <v>0</v>
      </c>
      <c r="C2216" s="6">
        <v>0.586455064735892</v>
      </c>
      <c r="D2216" s="6">
        <v>0.723</v>
      </c>
      <c r="E2216" s="6">
        <v>0.272</v>
      </c>
      <c r="F2216" s="6">
        <v>0</v>
      </c>
      <c r="G2216" s="6" t="s">
        <v>2090</v>
      </c>
    </row>
    <row r="2217" spans="1:7">
      <c r="A2217" s="6" t="s">
        <v>2363</v>
      </c>
      <c r="B2217" s="6">
        <v>0</v>
      </c>
      <c r="C2217" s="6">
        <v>0.58125787626129</v>
      </c>
      <c r="D2217" s="6">
        <v>0.378</v>
      </c>
      <c r="E2217" s="6">
        <v>0.016</v>
      </c>
      <c r="F2217" s="6">
        <v>0</v>
      </c>
      <c r="G2217" s="6" t="s">
        <v>2090</v>
      </c>
    </row>
    <row r="2218" spans="1:7">
      <c r="A2218" s="6" t="s">
        <v>2364</v>
      </c>
      <c r="B2218" s="6">
        <v>0</v>
      </c>
      <c r="C2218" s="6">
        <v>0.580276915591732</v>
      </c>
      <c r="D2218" s="6">
        <v>0.687</v>
      </c>
      <c r="E2218" s="6">
        <v>0.242</v>
      </c>
      <c r="F2218" s="6">
        <v>0</v>
      </c>
      <c r="G2218" s="6" t="s">
        <v>2090</v>
      </c>
    </row>
    <row r="2219" spans="1:7">
      <c r="A2219" s="6" t="s">
        <v>2365</v>
      </c>
      <c r="B2219" s="6">
        <v>0</v>
      </c>
      <c r="C2219" s="6">
        <v>0.578343479030367</v>
      </c>
      <c r="D2219" s="6">
        <v>0.773</v>
      </c>
      <c r="E2219" s="6">
        <v>0.3</v>
      </c>
      <c r="F2219" s="6">
        <v>0</v>
      </c>
      <c r="G2219" s="6" t="s">
        <v>2090</v>
      </c>
    </row>
    <row r="2220" spans="1:7">
      <c r="A2220" s="6" t="s">
        <v>2366</v>
      </c>
      <c r="B2220" s="6">
        <v>0</v>
      </c>
      <c r="C2220" s="6">
        <v>0.577245856119191</v>
      </c>
      <c r="D2220" s="6">
        <v>0.489</v>
      </c>
      <c r="E2220" s="6">
        <v>0.144</v>
      </c>
      <c r="F2220" s="6">
        <v>0</v>
      </c>
      <c r="G2220" s="6" t="s">
        <v>2090</v>
      </c>
    </row>
    <row r="2221" spans="1:7">
      <c r="A2221" s="6" t="s">
        <v>2367</v>
      </c>
      <c r="B2221" s="6">
        <v>0</v>
      </c>
      <c r="C2221" s="6">
        <v>0.576875448727201</v>
      </c>
      <c r="D2221" s="6">
        <v>0.387</v>
      </c>
      <c r="E2221" s="6">
        <v>0.057</v>
      </c>
      <c r="F2221" s="6">
        <v>0</v>
      </c>
      <c r="G2221" s="6" t="s">
        <v>2090</v>
      </c>
    </row>
    <row r="2222" spans="1:7">
      <c r="A2222" s="6" t="s">
        <v>2368</v>
      </c>
      <c r="B2222" s="6">
        <v>0</v>
      </c>
      <c r="C2222" s="6">
        <v>0.575908451453042</v>
      </c>
      <c r="D2222" s="6">
        <v>0.645</v>
      </c>
      <c r="E2222" s="6">
        <v>0.177</v>
      </c>
      <c r="F2222" s="6">
        <v>0</v>
      </c>
      <c r="G2222" s="6" t="s">
        <v>2090</v>
      </c>
    </row>
    <row r="2223" spans="1:7">
      <c r="A2223" s="6" t="s">
        <v>2369</v>
      </c>
      <c r="B2223" s="6">
        <v>0</v>
      </c>
      <c r="C2223" s="6">
        <v>0.574473811449777</v>
      </c>
      <c r="D2223" s="6">
        <v>0.295</v>
      </c>
      <c r="E2223" s="6">
        <v>0.013</v>
      </c>
      <c r="F2223" s="6">
        <v>0</v>
      </c>
      <c r="G2223" s="6" t="s">
        <v>2090</v>
      </c>
    </row>
    <row r="2224" spans="1:7">
      <c r="A2224" s="6" t="s">
        <v>2370</v>
      </c>
      <c r="B2224" s="6">
        <v>0</v>
      </c>
      <c r="C2224" s="6">
        <v>0.573741219897026</v>
      </c>
      <c r="D2224" s="6">
        <v>0.573</v>
      </c>
      <c r="E2224" s="6">
        <v>0.164</v>
      </c>
      <c r="F2224" s="6">
        <v>0</v>
      </c>
      <c r="G2224" s="6" t="s">
        <v>2090</v>
      </c>
    </row>
    <row r="2225" spans="1:7">
      <c r="A2225" s="6" t="s">
        <v>2371</v>
      </c>
      <c r="B2225" s="6">
        <v>0</v>
      </c>
      <c r="C2225" s="6">
        <v>0.570492661326517</v>
      </c>
      <c r="D2225" s="6">
        <v>0.331</v>
      </c>
      <c r="E2225" s="6">
        <v>0.062</v>
      </c>
      <c r="F2225" s="6">
        <v>0</v>
      </c>
      <c r="G2225" s="6" t="s">
        <v>2090</v>
      </c>
    </row>
    <row r="2226" spans="1:7">
      <c r="A2226" s="6" t="s">
        <v>2372</v>
      </c>
      <c r="B2226" s="6">
        <v>0</v>
      </c>
      <c r="C2226" s="6">
        <v>0.568358796514325</v>
      </c>
      <c r="D2226" s="6">
        <v>0.472</v>
      </c>
      <c r="E2226" s="6">
        <v>0.07</v>
      </c>
      <c r="F2226" s="6">
        <v>0</v>
      </c>
      <c r="G2226" s="6" t="s">
        <v>2090</v>
      </c>
    </row>
    <row r="2227" spans="1:7">
      <c r="A2227" s="6" t="s">
        <v>2373</v>
      </c>
      <c r="B2227" s="6">
        <v>0</v>
      </c>
      <c r="C2227" s="6">
        <v>0.559712177740613</v>
      </c>
      <c r="D2227" s="6">
        <v>0.442</v>
      </c>
      <c r="E2227" s="6">
        <v>0.056</v>
      </c>
      <c r="F2227" s="6">
        <v>0</v>
      </c>
      <c r="G2227" s="6" t="s">
        <v>2090</v>
      </c>
    </row>
    <row r="2228" spans="1:7">
      <c r="A2228" s="6" t="s">
        <v>2374</v>
      </c>
      <c r="B2228" s="6">
        <v>0</v>
      </c>
      <c r="C2228" s="6">
        <v>0.558743834914926</v>
      </c>
      <c r="D2228" s="6">
        <v>0.53</v>
      </c>
      <c r="E2228" s="6">
        <v>0.153</v>
      </c>
      <c r="F2228" s="6">
        <v>0</v>
      </c>
      <c r="G2228" s="6" t="s">
        <v>2090</v>
      </c>
    </row>
    <row r="2229" spans="1:7">
      <c r="A2229" s="6" t="s">
        <v>2375</v>
      </c>
      <c r="B2229" s="6">
        <v>0</v>
      </c>
      <c r="C2229" s="6">
        <v>0.556581045620528</v>
      </c>
      <c r="D2229" s="6">
        <v>0.438</v>
      </c>
      <c r="E2229" s="6">
        <v>0.057</v>
      </c>
      <c r="F2229" s="6">
        <v>0</v>
      </c>
      <c r="G2229" s="6" t="s">
        <v>2090</v>
      </c>
    </row>
    <row r="2230" spans="1:7">
      <c r="A2230" s="6" t="s">
        <v>2376</v>
      </c>
      <c r="B2230" s="6">
        <v>0</v>
      </c>
      <c r="C2230" s="6">
        <v>0.556054387015262</v>
      </c>
      <c r="D2230" s="6">
        <v>0.551</v>
      </c>
      <c r="E2230" s="6">
        <v>0.13</v>
      </c>
      <c r="F2230" s="6">
        <v>0</v>
      </c>
      <c r="G2230" s="6" t="s">
        <v>2090</v>
      </c>
    </row>
    <row r="2231" spans="1:7">
      <c r="A2231" s="6" t="s">
        <v>2377</v>
      </c>
      <c r="B2231" s="6">
        <v>0</v>
      </c>
      <c r="C2231" s="6">
        <v>0.551916871572323</v>
      </c>
      <c r="D2231" s="6">
        <v>0.331</v>
      </c>
      <c r="E2231" s="6">
        <v>0.022</v>
      </c>
      <c r="F2231" s="6">
        <v>0</v>
      </c>
      <c r="G2231" s="6" t="s">
        <v>2090</v>
      </c>
    </row>
    <row r="2232" spans="1:7">
      <c r="A2232" s="6" t="s">
        <v>2378</v>
      </c>
      <c r="B2232" s="6">
        <v>0</v>
      </c>
      <c r="C2232" s="6">
        <v>0.551434546706574</v>
      </c>
      <c r="D2232" s="6">
        <v>0.263</v>
      </c>
      <c r="E2232" s="6">
        <v>0.043</v>
      </c>
      <c r="F2232" s="6">
        <v>0</v>
      </c>
      <c r="G2232" s="6" t="s">
        <v>2090</v>
      </c>
    </row>
    <row r="2233" spans="1:7">
      <c r="A2233" s="6" t="s">
        <v>2379</v>
      </c>
      <c r="B2233" s="6">
        <v>0</v>
      </c>
      <c r="C2233" s="6">
        <v>0.547545270758566</v>
      </c>
      <c r="D2233" s="6">
        <v>0.483</v>
      </c>
      <c r="E2233" s="6">
        <v>0.08</v>
      </c>
      <c r="F2233" s="6">
        <v>0</v>
      </c>
      <c r="G2233" s="6" t="s">
        <v>2090</v>
      </c>
    </row>
    <row r="2234" spans="1:7">
      <c r="A2234" s="6" t="s">
        <v>2380</v>
      </c>
      <c r="B2234" s="6">
        <v>0</v>
      </c>
      <c r="C2234" s="6">
        <v>0.547290424289102</v>
      </c>
      <c r="D2234" s="6">
        <v>0.415</v>
      </c>
      <c r="E2234" s="6">
        <v>0.07</v>
      </c>
      <c r="F2234" s="6">
        <v>0</v>
      </c>
      <c r="G2234" s="6" t="s">
        <v>2090</v>
      </c>
    </row>
    <row r="2235" spans="1:7">
      <c r="A2235" s="6" t="s">
        <v>2381</v>
      </c>
      <c r="B2235" s="6">
        <v>0</v>
      </c>
      <c r="C2235" s="6">
        <v>0.546876931584254</v>
      </c>
      <c r="D2235" s="6">
        <v>0.363</v>
      </c>
      <c r="E2235" s="6">
        <v>0.002</v>
      </c>
      <c r="F2235" s="6">
        <v>0</v>
      </c>
      <c r="G2235" s="6" t="s">
        <v>2090</v>
      </c>
    </row>
    <row r="2236" spans="1:7">
      <c r="A2236" s="6" t="s">
        <v>2382</v>
      </c>
      <c r="B2236" s="6">
        <v>0</v>
      </c>
      <c r="C2236" s="6">
        <v>0.544216823159913</v>
      </c>
      <c r="D2236" s="6">
        <v>0.534</v>
      </c>
      <c r="E2236" s="6">
        <v>0.136</v>
      </c>
      <c r="F2236" s="6">
        <v>0</v>
      </c>
      <c r="G2236" s="6" t="s">
        <v>2090</v>
      </c>
    </row>
    <row r="2237" spans="1:7">
      <c r="A2237" s="6" t="s">
        <v>2383</v>
      </c>
      <c r="B2237" s="6">
        <v>0</v>
      </c>
      <c r="C2237" s="6">
        <v>0.54388301527569</v>
      </c>
      <c r="D2237" s="6">
        <v>0.345</v>
      </c>
      <c r="E2237" s="6">
        <v>0.015</v>
      </c>
      <c r="F2237" s="6">
        <v>0</v>
      </c>
      <c r="G2237" s="6" t="s">
        <v>2090</v>
      </c>
    </row>
    <row r="2238" spans="1:7">
      <c r="A2238" s="6" t="s">
        <v>2384</v>
      </c>
      <c r="B2238" s="6">
        <v>0</v>
      </c>
      <c r="C2238" s="6">
        <v>0.543074077039761</v>
      </c>
      <c r="D2238" s="6">
        <v>0.482</v>
      </c>
      <c r="E2238" s="6">
        <v>0.073</v>
      </c>
      <c r="F2238" s="6">
        <v>0</v>
      </c>
      <c r="G2238" s="6" t="s">
        <v>2090</v>
      </c>
    </row>
    <row r="2239" spans="1:7">
      <c r="A2239" s="6" t="s">
        <v>2385</v>
      </c>
      <c r="B2239" s="6">
        <v>0</v>
      </c>
      <c r="C2239" s="6">
        <v>0.542661632923498</v>
      </c>
      <c r="D2239" s="6">
        <v>0.518</v>
      </c>
      <c r="E2239" s="6">
        <v>0.119</v>
      </c>
      <c r="F2239" s="6">
        <v>0</v>
      </c>
      <c r="G2239" s="6" t="s">
        <v>2090</v>
      </c>
    </row>
    <row r="2240" spans="1:7">
      <c r="A2240" s="6" t="s">
        <v>2386</v>
      </c>
      <c r="B2240" s="6">
        <v>0</v>
      </c>
      <c r="C2240" s="6">
        <v>0.542568414641852</v>
      </c>
      <c r="D2240" s="6">
        <v>0.4</v>
      </c>
      <c r="E2240" s="6">
        <v>0.044</v>
      </c>
      <c r="F2240" s="6">
        <v>0</v>
      </c>
      <c r="G2240" s="6" t="s">
        <v>2090</v>
      </c>
    </row>
    <row r="2241" spans="1:7">
      <c r="A2241" s="6" t="s">
        <v>2387</v>
      </c>
      <c r="B2241" s="6">
        <v>0</v>
      </c>
      <c r="C2241" s="6">
        <v>0.541838685513961</v>
      </c>
      <c r="D2241" s="6">
        <v>0.419</v>
      </c>
      <c r="E2241" s="6">
        <v>0.028</v>
      </c>
      <c r="F2241" s="6">
        <v>0</v>
      </c>
      <c r="G2241" s="6" t="s">
        <v>2090</v>
      </c>
    </row>
    <row r="2242" spans="1:7">
      <c r="A2242" s="6" t="s">
        <v>2388</v>
      </c>
      <c r="B2242" s="6">
        <v>0</v>
      </c>
      <c r="C2242" s="6">
        <v>0.54067379435305</v>
      </c>
      <c r="D2242" s="6">
        <v>0.552</v>
      </c>
      <c r="E2242" s="6">
        <v>0.126</v>
      </c>
      <c r="F2242" s="6">
        <v>0</v>
      </c>
      <c r="G2242" s="6" t="s">
        <v>2090</v>
      </c>
    </row>
    <row r="2243" spans="1:7">
      <c r="A2243" s="6" t="s">
        <v>2389</v>
      </c>
      <c r="B2243" s="6">
        <v>0</v>
      </c>
      <c r="C2243" s="6">
        <v>0.540317513863953</v>
      </c>
      <c r="D2243" s="6">
        <v>0.418</v>
      </c>
      <c r="E2243" s="6">
        <v>0.046</v>
      </c>
      <c r="F2243" s="6">
        <v>0</v>
      </c>
      <c r="G2243" s="6" t="s">
        <v>2090</v>
      </c>
    </row>
    <row r="2244" spans="1:7">
      <c r="A2244" s="6" t="s">
        <v>2390</v>
      </c>
      <c r="B2244" s="6">
        <v>0</v>
      </c>
      <c r="C2244" s="6">
        <v>0.538360251904971</v>
      </c>
      <c r="D2244" s="6">
        <v>0.537</v>
      </c>
      <c r="E2244" s="6">
        <v>0.118</v>
      </c>
      <c r="F2244" s="6">
        <v>0</v>
      </c>
      <c r="G2244" s="6" t="s">
        <v>2090</v>
      </c>
    </row>
    <row r="2245" spans="1:7">
      <c r="A2245" s="6" t="s">
        <v>2391</v>
      </c>
      <c r="B2245" s="6">
        <v>0</v>
      </c>
      <c r="C2245" s="6">
        <v>0.537037703953272</v>
      </c>
      <c r="D2245" s="6">
        <v>0.671</v>
      </c>
      <c r="E2245" s="6">
        <v>0.208</v>
      </c>
      <c r="F2245" s="6">
        <v>0</v>
      </c>
      <c r="G2245" s="6" t="s">
        <v>2090</v>
      </c>
    </row>
    <row r="2246" spans="1:7">
      <c r="A2246" s="6" t="s">
        <v>2392</v>
      </c>
      <c r="B2246" s="6">
        <v>0</v>
      </c>
      <c r="C2246" s="6">
        <v>0.536781162887453</v>
      </c>
      <c r="D2246" s="6">
        <v>0.631</v>
      </c>
      <c r="E2246" s="6">
        <v>0.21</v>
      </c>
      <c r="F2246" s="6">
        <v>0</v>
      </c>
      <c r="G2246" s="6" t="s">
        <v>2090</v>
      </c>
    </row>
    <row r="2247" spans="1:7">
      <c r="A2247" s="6" t="s">
        <v>2393</v>
      </c>
      <c r="B2247" s="6">
        <v>0</v>
      </c>
      <c r="C2247" s="6">
        <v>0.536265589457822</v>
      </c>
      <c r="D2247" s="6">
        <v>0.579</v>
      </c>
      <c r="E2247" s="6">
        <v>0.167</v>
      </c>
      <c r="F2247" s="6">
        <v>0</v>
      </c>
      <c r="G2247" s="6" t="s">
        <v>2090</v>
      </c>
    </row>
    <row r="2248" spans="1:7">
      <c r="A2248" s="6" t="s">
        <v>2394</v>
      </c>
      <c r="B2248" s="6">
        <v>0</v>
      </c>
      <c r="C2248" s="6">
        <v>0.535387592737981</v>
      </c>
      <c r="D2248" s="6">
        <v>0.561</v>
      </c>
      <c r="E2248" s="6">
        <v>0.173</v>
      </c>
      <c r="F2248" s="6">
        <v>0</v>
      </c>
      <c r="G2248" s="6" t="s">
        <v>2090</v>
      </c>
    </row>
    <row r="2249" spans="1:7">
      <c r="A2249" s="6" t="s">
        <v>2395</v>
      </c>
      <c r="B2249" s="6">
        <v>0</v>
      </c>
      <c r="C2249" s="6">
        <v>0.534002894506374</v>
      </c>
      <c r="D2249" s="6">
        <v>0.454</v>
      </c>
      <c r="E2249" s="6">
        <v>0.066</v>
      </c>
      <c r="F2249" s="6">
        <v>0</v>
      </c>
      <c r="G2249" s="6" t="s">
        <v>2090</v>
      </c>
    </row>
    <row r="2250" spans="1:7">
      <c r="A2250" s="6" t="s">
        <v>2396</v>
      </c>
      <c r="B2250" s="6">
        <v>0</v>
      </c>
      <c r="C2250" s="6">
        <v>0.533524260666104</v>
      </c>
      <c r="D2250" s="6">
        <v>0.523</v>
      </c>
      <c r="E2250" s="6">
        <v>0.126</v>
      </c>
      <c r="F2250" s="6">
        <v>0</v>
      </c>
      <c r="G2250" s="6" t="s">
        <v>2090</v>
      </c>
    </row>
    <row r="2251" spans="1:7">
      <c r="A2251" s="6" t="s">
        <v>2397</v>
      </c>
      <c r="B2251" s="6">
        <v>0</v>
      </c>
      <c r="C2251" s="6">
        <v>0.531154117405453</v>
      </c>
      <c r="D2251" s="6">
        <v>0.494</v>
      </c>
      <c r="E2251" s="6">
        <v>0.14</v>
      </c>
      <c r="F2251" s="6">
        <v>0</v>
      </c>
      <c r="G2251" s="6" t="s">
        <v>2090</v>
      </c>
    </row>
    <row r="2252" spans="1:7">
      <c r="A2252" s="6" t="s">
        <v>2398</v>
      </c>
      <c r="B2252" s="6">
        <v>0</v>
      </c>
      <c r="C2252" s="6">
        <v>0.528456119343466</v>
      </c>
      <c r="D2252" s="6">
        <v>0.417</v>
      </c>
      <c r="E2252" s="6">
        <v>0.063</v>
      </c>
      <c r="F2252" s="6">
        <v>0</v>
      </c>
      <c r="G2252" s="6" t="s">
        <v>2090</v>
      </c>
    </row>
    <row r="2253" spans="1:7">
      <c r="A2253" s="6" t="s">
        <v>2399</v>
      </c>
      <c r="B2253" s="6">
        <v>0</v>
      </c>
      <c r="C2253" s="6">
        <v>0.528363322469975</v>
      </c>
      <c r="D2253" s="6">
        <v>0.545</v>
      </c>
      <c r="E2253" s="6">
        <v>0.158</v>
      </c>
      <c r="F2253" s="6">
        <v>0</v>
      </c>
      <c r="G2253" s="6" t="s">
        <v>2090</v>
      </c>
    </row>
    <row r="2254" spans="1:7">
      <c r="A2254" s="6" t="s">
        <v>2400</v>
      </c>
      <c r="B2254" s="6">
        <v>0</v>
      </c>
      <c r="C2254" s="6">
        <v>0.528290496543728</v>
      </c>
      <c r="D2254" s="6">
        <v>0.485</v>
      </c>
      <c r="E2254" s="6">
        <v>0.094</v>
      </c>
      <c r="F2254" s="6">
        <v>0</v>
      </c>
      <c r="G2254" s="6" t="s">
        <v>2090</v>
      </c>
    </row>
    <row r="2255" spans="1:7">
      <c r="A2255" s="6" t="s">
        <v>2401</v>
      </c>
      <c r="B2255" s="6">
        <v>0</v>
      </c>
      <c r="C2255" s="6">
        <v>0.527247352466925</v>
      </c>
      <c r="D2255" s="6">
        <v>0.586</v>
      </c>
      <c r="E2255" s="6">
        <v>0.165</v>
      </c>
      <c r="F2255" s="6">
        <v>0</v>
      </c>
      <c r="G2255" s="6" t="s">
        <v>2090</v>
      </c>
    </row>
    <row r="2256" spans="1:7">
      <c r="A2256" s="6" t="s">
        <v>2402</v>
      </c>
      <c r="B2256" s="6">
        <v>0</v>
      </c>
      <c r="C2256" s="6">
        <v>0.526981014714013</v>
      </c>
      <c r="D2256" s="6">
        <v>0.705</v>
      </c>
      <c r="E2256" s="6">
        <v>0.254</v>
      </c>
      <c r="F2256" s="6">
        <v>0</v>
      </c>
      <c r="G2256" s="6" t="s">
        <v>2090</v>
      </c>
    </row>
    <row r="2257" spans="1:7">
      <c r="A2257" s="6" t="s">
        <v>2403</v>
      </c>
      <c r="B2257" s="6">
        <v>0</v>
      </c>
      <c r="C2257" s="6">
        <v>0.526740391893377</v>
      </c>
      <c r="D2257" s="6">
        <v>0.665</v>
      </c>
      <c r="E2257" s="6">
        <v>0.235</v>
      </c>
      <c r="F2257" s="6">
        <v>0</v>
      </c>
      <c r="G2257" s="6" t="s">
        <v>2090</v>
      </c>
    </row>
    <row r="2258" spans="1:7">
      <c r="A2258" s="6" t="s">
        <v>2404</v>
      </c>
      <c r="B2258" s="6">
        <v>0</v>
      </c>
      <c r="C2258" s="6">
        <v>0.524901594190172</v>
      </c>
      <c r="D2258" s="6">
        <v>0.414</v>
      </c>
      <c r="E2258" s="6">
        <v>0.029</v>
      </c>
      <c r="F2258" s="6">
        <v>0</v>
      </c>
      <c r="G2258" s="6" t="s">
        <v>2090</v>
      </c>
    </row>
    <row r="2259" spans="1:7">
      <c r="A2259" s="6" t="s">
        <v>2405</v>
      </c>
      <c r="B2259" s="6">
        <v>0</v>
      </c>
      <c r="C2259" s="6">
        <v>0.52464671501733</v>
      </c>
      <c r="D2259" s="6">
        <v>0.34</v>
      </c>
      <c r="E2259" s="6">
        <v>0.002</v>
      </c>
      <c r="F2259" s="6">
        <v>0</v>
      </c>
      <c r="G2259" s="6" t="s">
        <v>2090</v>
      </c>
    </row>
    <row r="2260" spans="1:7">
      <c r="A2260" s="6" t="s">
        <v>2406</v>
      </c>
      <c r="B2260" s="6">
        <v>0</v>
      </c>
      <c r="C2260" s="6">
        <v>0.523197254604893</v>
      </c>
      <c r="D2260" s="6">
        <v>0.373</v>
      </c>
      <c r="E2260" s="6">
        <v>0.042</v>
      </c>
      <c r="F2260" s="6">
        <v>0</v>
      </c>
      <c r="G2260" s="6" t="s">
        <v>2090</v>
      </c>
    </row>
    <row r="2261" spans="1:7">
      <c r="A2261" s="6" t="s">
        <v>2407</v>
      </c>
      <c r="B2261" s="6">
        <v>0</v>
      </c>
      <c r="C2261" s="6">
        <v>0.519913163380286</v>
      </c>
      <c r="D2261" s="6">
        <v>0.844</v>
      </c>
      <c r="E2261" s="6">
        <v>0.338</v>
      </c>
      <c r="F2261" s="6">
        <v>0</v>
      </c>
      <c r="G2261" s="6" t="s">
        <v>2090</v>
      </c>
    </row>
    <row r="2262" spans="1:7">
      <c r="A2262" s="6" t="s">
        <v>2408</v>
      </c>
      <c r="B2262" s="6">
        <v>0</v>
      </c>
      <c r="C2262" s="6">
        <v>0.519541478711701</v>
      </c>
      <c r="D2262" s="6">
        <v>0.401</v>
      </c>
      <c r="E2262" s="6">
        <v>0.063</v>
      </c>
      <c r="F2262" s="6">
        <v>0</v>
      </c>
      <c r="G2262" s="6" t="s">
        <v>2090</v>
      </c>
    </row>
    <row r="2263" spans="1:7">
      <c r="A2263" s="6" t="s">
        <v>2409</v>
      </c>
      <c r="B2263" s="6">
        <v>0</v>
      </c>
      <c r="C2263" s="6">
        <v>0.517018109521989</v>
      </c>
      <c r="D2263" s="6">
        <v>0.396</v>
      </c>
      <c r="E2263" s="6">
        <v>0.034</v>
      </c>
      <c r="F2263" s="6">
        <v>0</v>
      </c>
      <c r="G2263" s="6" t="s">
        <v>2090</v>
      </c>
    </row>
    <row r="2264" spans="1:7">
      <c r="A2264" s="6" t="s">
        <v>2410</v>
      </c>
      <c r="B2264" s="6">
        <v>0</v>
      </c>
      <c r="C2264" s="6">
        <v>0.514651893458479</v>
      </c>
      <c r="D2264" s="6">
        <v>0.456</v>
      </c>
      <c r="E2264" s="6">
        <v>0.049</v>
      </c>
      <c r="F2264" s="6">
        <v>0</v>
      </c>
      <c r="G2264" s="6" t="s">
        <v>2090</v>
      </c>
    </row>
    <row r="2265" spans="1:7">
      <c r="A2265" s="6" t="s">
        <v>2411</v>
      </c>
      <c r="B2265" s="6">
        <v>0</v>
      </c>
      <c r="C2265" s="6">
        <v>0.514633317321673</v>
      </c>
      <c r="D2265" s="6">
        <v>0.413</v>
      </c>
      <c r="E2265" s="6">
        <v>0.029</v>
      </c>
      <c r="F2265" s="6">
        <v>0</v>
      </c>
      <c r="G2265" s="6" t="s">
        <v>2090</v>
      </c>
    </row>
    <row r="2266" spans="1:7">
      <c r="A2266" s="6" t="s">
        <v>2412</v>
      </c>
      <c r="B2266" s="6">
        <v>0</v>
      </c>
      <c r="C2266" s="6">
        <v>0.514569863312147</v>
      </c>
      <c r="D2266" s="6">
        <v>0.649</v>
      </c>
      <c r="E2266" s="6">
        <v>0.221</v>
      </c>
      <c r="F2266" s="6">
        <v>0</v>
      </c>
      <c r="G2266" s="6" t="s">
        <v>2090</v>
      </c>
    </row>
    <row r="2267" spans="1:7">
      <c r="A2267" s="6" t="s">
        <v>2413</v>
      </c>
      <c r="B2267" s="6">
        <v>0</v>
      </c>
      <c r="C2267" s="6">
        <v>0.514438195100928</v>
      </c>
      <c r="D2267" s="6">
        <v>0.44</v>
      </c>
      <c r="E2267" s="6">
        <v>0.074</v>
      </c>
      <c r="F2267" s="6">
        <v>0</v>
      </c>
      <c r="G2267" s="6" t="s">
        <v>2090</v>
      </c>
    </row>
    <row r="2268" spans="1:7">
      <c r="A2268" s="6" t="s">
        <v>2414</v>
      </c>
      <c r="B2268" s="6">
        <v>0</v>
      </c>
      <c r="C2268" s="6">
        <v>0.512146630390977</v>
      </c>
      <c r="D2268" s="6">
        <v>0.424</v>
      </c>
      <c r="E2268" s="6">
        <v>0.061</v>
      </c>
      <c r="F2268" s="6">
        <v>0</v>
      </c>
      <c r="G2268" s="6" t="s">
        <v>2090</v>
      </c>
    </row>
    <row r="2269" spans="1:7">
      <c r="A2269" s="6" t="s">
        <v>2415</v>
      </c>
      <c r="B2269" s="6">
        <v>0</v>
      </c>
      <c r="C2269" s="6">
        <v>0.511642682117408</v>
      </c>
      <c r="D2269" s="6">
        <v>0.62</v>
      </c>
      <c r="E2269" s="6">
        <v>0.196</v>
      </c>
      <c r="F2269" s="6">
        <v>0</v>
      </c>
      <c r="G2269" s="6" t="s">
        <v>2090</v>
      </c>
    </row>
    <row r="2270" spans="1:7">
      <c r="A2270" s="6" t="s">
        <v>2416</v>
      </c>
      <c r="B2270" s="6">
        <v>0</v>
      </c>
      <c r="C2270" s="6">
        <v>0.510802731025515</v>
      </c>
      <c r="D2270" s="6">
        <v>0.455</v>
      </c>
      <c r="E2270" s="6">
        <v>0.049</v>
      </c>
      <c r="F2270" s="6">
        <v>0</v>
      </c>
      <c r="G2270" s="6" t="s">
        <v>2090</v>
      </c>
    </row>
    <row r="2271" spans="1:7">
      <c r="A2271" s="6" t="s">
        <v>2417</v>
      </c>
      <c r="B2271" s="6">
        <v>0</v>
      </c>
      <c r="C2271" s="6">
        <v>0.509570073378391</v>
      </c>
      <c r="D2271" s="6">
        <v>0.532</v>
      </c>
      <c r="E2271" s="6">
        <v>0.151</v>
      </c>
      <c r="F2271" s="6">
        <v>0</v>
      </c>
      <c r="G2271" s="6" t="s">
        <v>2090</v>
      </c>
    </row>
    <row r="2272" spans="1:7">
      <c r="A2272" s="6" t="s">
        <v>2418</v>
      </c>
      <c r="B2272" s="6">
        <v>0</v>
      </c>
      <c r="C2272" s="6">
        <v>0.509478169755997</v>
      </c>
      <c r="D2272" s="6">
        <v>0.43</v>
      </c>
      <c r="E2272" s="6">
        <v>0.091</v>
      </c>
      <c r="F2272" s="6">
        <v>0</v>
      </c>
      <c r="G2272" s="6" t="s">
        <v>2090</v>
      </c>
    </row>
    <row r="2273" spans="1:7">
      <c r="A2273" s="6" t="s">
        <v>2419</v>
      </c>
      <c r="B2273" s="6">
        <v>0</v>
      </c>
      <c r="C2273" s="6">
        <v>0.508966039248941</v>
      </c>
      <c r="D2273" s="6">
        <v>0.479</v>
      </c>
      <c r="E2273" s="6">
        <v>0.107</v>
      </c>
      <c r="F2273" s="6">
        <v>0</v>
      </c>
      <c r="G2273" s="6" t="s">
        <v>2090</v>
      </c>
    </row>
    <row r="2274" spans="1:7">
      <c r="A2274" s="6" t="s">
        <v>2420</v>
      </c>
      <c r="B2274" s="6">
        <v>0</v>
      </c>
      <c r="C2274" s="6">
        <v>0.508237338017262</v>
      </c>
      <c r="D2274" s="6">
        <v>0.566</v>
      </c>
      <c r="E2274" s="6">
        <v>0.158</v>
      </c>
      <c r="F2274" s="6">
        <v>0</v>
      </c>
      <c r="G2274" s="6" t="s">
        <v>2090</v>
      </c>
    </row>
    <row r="2275" spans="1:7">
      <c r="A2275" s="6" t="s">
        <v>2421</v>
      </c>
      <c r="B2275" s="6">
        <v>0</v>
      </c>
      <c r="C2275" s="6">
        <v>0.507495569368523</v>
      </c>
      <c r="D2275" s="6">
        <v>0.55</v>
      </c>
      <c r="E2275" s="6">
        <v>0.124</v>
      </c>
      <c r="F2275" s="6">
        <v>0</v>
      </c>
      <c r="G2275" s="6" t="s">
        <v>2090</v>
      </c>
    </row>
    <row r="2276" spans="1:7">
      <c r="A2276" s="6" t="s">
        <v>2422</v>
      </c>
      <c r="B2276" s="6">
        <v>0</v>
      </c>
      <c r="C2276" s="6">
        <v>0.507043793618141</v>
      </c>
      <c r="D2276" s="6">
        <v>0.426</v>
      </c>
      <c r="E2276" s="6">
        <v>0.079</v>
      </c>
      <c r="F2276" s="6">
        <v>0</v>
      </c>
      <c r="G2276" s="6" t="s">
        <v>2090</v>
      </c>
    </row>
    <row r="2277" spans="1:7">
      <c r="A2277" s="6" t="s">
        <v>2423</v>
      </c>
      <c r="B2277" s="6">
        <v>0</v>
      </c>
      <c r="C2277" s="6">
        <v>0.50379433443027</v>
      </c>
      <c r="D2277" s="6">
        <v>0.409</v>
      </c>
      <c r="E2277" s="6">
        <v>0.087</v>
      </c>
      <c r="F2277" s="6">
        <v>0</v>
      </c>
      <c r="G2277" s="6" t="s">
        <v>2090</v>
      </c>
    </row>
    <row r="2278" spans="1:7">
      <c r="A2278" s="6" t="s">
        <v>2424</v>
      </c>
      <c r="B2278" s="6">
        <v>0</v>
      </c>
      <c r="C2278" s="6">
        <v>0.503589440452895</v>
      </c>
      <c r="D2278" s="6">
        <v>0.429</v>
      </c>
      <c r="E2278" s="6">
        <v>0.094</v>
      </c>
      <c r="F2278" s="6">
        <v>0</v>
      </c>
      <c r="G2278" s="6" t="s">
        <v>2090</v>
      </c>
    </row>
    <row r="2279" spans="1:7">
      <c r="A2279" s="6" t="s">
        <v>2425</v>
      </c>
      <c r="B2279" s="6">
        <v>0</v>
      </c>
      <c r="C2279" s="6">
        <v>0.501642559526851</v>
      </c>
      <c r="D2279" s="6">
        <v>0.551</v>
      </c>
      <c r="E2279" s="6">
        <v>0.146</v>
      </c>
      <c r="F2279" s="6">
        <v>0</v>
      </c>
      <c r="G2279" s="6" t="s">
        <v>2090</v>
      </c>
    </row>
    <row r="2280" spans="1:7">
      <c r="A2280" s="6" t="s">
        <v>2426</v>
      </c>
      <c r="B2280" s="6">
        <v>0</v>
      </c>
      <c r="C2280" s="6">
        <v>0.50093907008983</v>
      </c>
      <c r="D2280" s="6">
        <v>0.589</v>
      </c>
      <c r="E2280" s="6">
        <v>0.18</v>
      </c>
      <c r="F2280" s="6">
        <v>0</v>
      </c>
      <c r="G2280" s="6" t="s">
        <v>2090</v>
      </c>
    </row>
    <row r="2281" spans="1:7">
      <c r="A2281" s="6" t="s">
        <v>2427</v>
      </c>
      <c r="B2281" s="6">
        <v>0</v>
      </c>
      <c r="C2281" s="6">
        <v>0.500694283728076</v>
      </c>
      <c r="D2281" s="6">
        <v>0.309</v>
      </c>
      <c r="E2281" s="6">
        <v>0.002</v>
      </c>
      <c r="F2281" s="6">
        <v>0</v>
      </c>
      <c r="G2281" s="6" t="s">
        <v>2090</v>
      </c>
    </row>
    <row r="2282" spans="1:7">
      <c r="A2282" s="6" t="s">
        <v>2428</v>
      </c>
      <c r="B2282" s="6">
        <v>0</v>
      </c>
      <c r="C2282" s="6">
        <v>0.500390536454406</v>
      </c>
      <c r="D2282" s="6">
        <v>0.378</v>
      </c>
      <c r="E2282" s="6">
        <v>0.034</v>
      </c>
      <c r="F2282" s="6">
        <v>0</v>
      </c>
      <c r="G2282" s="6" t="s">
        <v>2090</v>
      </c>
    </row>
    <row r="2283" spans="1:7">
      <c r="A2283" s="6" t="s">
        <v>2429</v>
      </c>
      <c r="B2283" s="18">
        <v>5.86185623956753e-307</v>
      </c>
      <c r="C2283" s="6">
        <v>0.754182813582869</v>
      </c>
      <c r="D2283" s="6">
        <v>0.544</v>
      </c>
      <c r="E2283" s="6">
        <v>0.194</v>
      </c>
      <c r="F2283" s="18">
        <v>1.4001629813831e-302</v>
      </c>
      <c r="G2283" s="6" t="s">
        <v>2090</v>
      </c>
    </row>
    <row r="2284" spans="1:7">
      <c r="A2284" s="6" t="s">
        <v>2430</v>
      </c>
      <c r="B2284" s="18">
        <v>6.96181737824726e-300</v>
      </c>
      <c r="C2284" s="6">
        <v>0.684347828549698</v>
      </c>
      <c r="D2284" s="6">
        <v>0.539</v>
      </c>
      <c r="E2284" s="6">
        <v>0.185</v>
      </c>
      <c r="F2284" s="18">
        <v>1.66289969896814e-295</v>
      </c>
      <c r="G2284" s="6" t="s">
        <v>2090</v>
      </c>
    </row>
    <row r="2285" spans="1:7">
      <c r="A2285" s="6" t="s">
        <v>2431</v>
      </c>
      <c r="B2285" s="18">
        <v>2.28878381180382e-297</v>
      </c>
      <c r="C2285" s="6">
        <v>0.513804710604709</v>
      </c>
      <c r="D2285" s="6">
        <v>0.858</v>
      </c>
      <c r="E2285" s="6">
        <v>0.412</v>
      </c>
      <c r="F2285" s="18">
        <v>5.4669890128746e-293</v>
      </c>
      <c r="G2285" s="6" t="s">
        <v>2090</v>
      </c>
    </row>
    <row r="2286" spans="1:7">
      <c r="A2286" s="17">
        <v>45810</v>
      </c>
      <c r="B2286" s="18">
        <v>1.128223290024e-294</v>
      </c>
      <c r="C2286" s="6">
        <v>0.86168852156916</v>
      </c>
      <c r="D2286" s="6">
        <v>0.851</v>
      </c>
      <c r="E2286" s="6">
        <v>0.451</v>
      </c>
      <c r="F2286" s="18">
        <v>2.69487415055133e-290</v>
      </c>
      <c r="G2286" s="6" t="s">
        <v>2090</v>
      </c>
    </row>
    <row r="2287" spans="1:7">
      <c r="A2287" s="6" t="s">
        <v>2432</v>
      </c>
      <c r="B2287" s="18">
        <v>2.21620243017011e-294</v>
      </c>
      <c r="C2287" s="6">
        <v>0.500775090912781</v>
      </c>
      <c r="D2287" s="6">
        <v>0.837</v>
      </c>
      <c r="E2287" s="6">
        <v>0.424</v>
      </c>
      <c r="F2287" s="18">
        <v>5.29362112470431e-290</v>
      </c>
      <c r="G2287" s="6" t="s">
        <v>2090</v>
      </c>
    </row>
    <row r="2288" spans="1:7">
      <c r="A2288" s="6" t="s">
        <v>2433</v>
      </c>
      <c r="B2288" s="18">
        <v>6.59845357341427e-292</v>
      </c>
      <c r="C2288" s="6">
        <v>0.734838429339906</v>
      </c>
      <c r="D2288" s="6">
        <v>0.747</v>
      </c>
      <c r="E2288" s="6">
        <v>0.359</v>
      </c>
      <c r="F2288" s="18">
        <v>1.57610662054573e-287</v>
      </c>
      <c r="G2288" s="6" t="s">
        <v>2090</v>
      </c>
    </row>
    <row r="2289" spans="1:7">
      <c r="A2289" s="6" t="s">
        <v>2434</v>
      </c>
      <c r="B2289" s="18">
        <v>4.60119309999142e-283</v>
      </c>
      <c r="C2289" s="6">
        <v>0.581725830772103</v>
      </c>
      <c r="D2289" s="6">
        <v>0.53</v>
      </c>
      <c r="E2289" s="6">
        <v>0.192</v>
      </c>
      <c r="F2289" s="18">
        <v>1.09904098386395e-278</v>
      </c>
      <c r="G2289" s="6" t="s">
        <v>2090</v>
      </c>
    </row>
    <row r="2290" spans="1:7">
      <c r="A2290" s="6" t="s">
        <v>2435</v>
      </c>
      <c r="B2290" s="18">
        <v>2.0483164513115e-282</v>
      </c>
      <c r="C2290" s="6">
        <v>0.569746394662296</v>
      </c>
      <c r="D2290" s="6">
        <v>0.917</v>
      </c>
      <c r="E2290" s="6">
        <v>0.596</v>
      </c>
      <c r="F2290" s="18">
        <v>4.89260867560265e-278</v>
      </c>
      <c r="G2290" s="6" t="s">
        <v>2090</v>
      </c>
    </row>
    <row r="2291" spans="1:7">
      <c r="A2291" s="6" t="s">
        <v>2436</v>
      </c>
      <c r="B2291" s="18">
        <v>1.54194814787772e-273</v>
      </c>
      <c r="C2291" s="6">
        <v>0.749913672636602</v>
      </c>
      <c r="D2291" s="6">
        <v>0.463</v>
      </c>
      <c r="E2291" s="6">
        <v>0.146</v>
      </c>
      <c r="F2291" s="18">
        <v>3.68309734602073e-269</v>
      </c>
      <c r="G2291" s="6" t="s">
        <v>2090</v>
      </c>
    </row>
    <row r="2292" spans="1:7">
      <c r="A2292" s="6" t="s">
        <v>2437</v>
      </c>
      <c r="B2292" s="18">
        <v>1.67736107607178e-270</v>
      </c>
      <c r="C2292" s="6">
        <v>0.5692878930976</v>
      </c>
      <c r="D2292" s="6">
        <v>0.847</v>
      </c>
      <c r="E2292" s="6">
        <v>0.472</v>
      </c>
      <c r="F2292" s="18">
        <v>4.00654466630506e-266</v>
      </c>
      <c r="G2292" s="6" t="s">
        <v>2090</v>
      </c>
    </row>
    <row r="2293" spans="1:7">
      <c r="A2293" s="6" t="s">
        <v>2438</v>
      </c>
      <c r="B2293" s="18">
        <v>1.03995268712592e-247</v>
      </c>
      <c r="C2293" s="6">
        <v>0.524242533116239</v>
      </c>
      <c r="D2293" s="6">
        <v>0.793</v>
      </c>
      <c r="E2293" s="6">
        <v>0.382</v>
      </c>
      <c r="F2293" s="18">
        <v>2.48403098846898e-243</v>
      </c>
      <c r="G2293" s="6" t="s">
        <v>2090</v>
      </c>
    </row>
    <row r="2294" spans="1:7">
      <c r="A2294" s="6" t="s">
        <v>2439</v>
      </c>
      <c r="B2294" s="18">
        <v>4.46788322385265e-238</v>
      </c>
      <c r="C2294" s="6">
        <v>0.523812913783089</v>
      </c>
      <c r="D2294" s="6">
        <v>0.891</v>
      </c>
      <c r="E2294" s="6">
        <v>0.484</v>
      </c>
      <c r="F2294" s="18">
        <v>1.06719858684944e-233</v>
      </c>
      <c r="G2294" s="6" t="s">
        <v>2090</v>
      </c>
    </row>
    <row r="2295" spans="1:7">
      <c r="A2295" s="6" t="s">
        <v>2440</v>
      </c>
      <c r="B2295" s="18">
        <v>7.82005569838495e-234</v>
      </c>
      <c r="C2295" s="6">
        <v>0.699690126124969</v>
      </c>
      <c r="D2295" s="6">
        <v>0.98</v>
      </c>
      <c r="E2295" s="6">
        <v>0.84</v>
      </c>
      <c r="F2295" s="18">
        <v>1.86789850411623e-229</v>
      </c>
      <c r="G2295" s="6" t="s">
        <v>2090</v>
      </c>
    </row>
    <row r="2296" spans="1:7">
      <c r="A2296" s="6" t="s">
        <v>2441</v>
      </c>
      <c r="B2296" s="18">
        <v>9.66457027029059e-222</v>
      </c>
      <c r="C2296" s="6">
        <v>0.605080937033507</v>
      </c>
      <c r="D2296" s="6">
        <v>0.673</v>
      </c>
      <c r="E2296" s="6">
        <v>0.3</v>
      </c>
      <c r="F2296" s="18">
        <v>2.30847925476161e-217</v>
      </c>
      <c r="G2296" s="6" t="s">
        <v>2090</v>
      </c>
    </row>
    <row r="2297" spans="1:7">
      <c r="A2297" s="6" t="s">
        <v>2442</v>
      </c>
      <c r="B2297" s="18">
        <v>8.16197894050082e-204</v>
      </c>
      <c r="C2297" s="6">
        <v>0.694434343615349</v>
      </c>
      <c r="D2297" s="6">
        <v>0.972</v>
      </c>
      <c r="E2297" s="6">
        <v>0.824</v>
      </c>
      <c r="F2297" s="18">
        <v>1.94957028972803e-199</v>
      </c>
      <c r="G2297" s="6" t="s">
        <v>2090</v>
      </c>
    </row>
    <row r="2298" spans="1:7">
      <c r="A2298" s="6" t="s">
        <v>2443</v>
      </c>
      <c r="B2298" s="18">
        <v>1.02462664255601e-200</v>
      </c>
      <c r="C2298" s="6">
        <v>0.545379759159492</v>
      </c>
      <c r="D2298" s="6">
        <v>0.907</v>
      </c>
      <c r="E2298" s="6">
        <v>0.492</v>
      </c>
      <c r="F2298" s="18">
        <v>2.44742319840929e-196</v>
      </c>
      <c r="G2298" s="6" t="s">
        <v>2090</v>
      </c>
    </row>
    <row r="2299" spans="1:7">
      <c r="A2299" s="6" t="s">
        <v>2444</v>
      </c>
      <c r="B2299" s="18">
        <v>8.06357368320524e-196</v>
      </c>
      <c r="C2299" s="6">
        <v>0.571938088811406</v>
      </c>
      <c r="D2299" s="6">
        <v>0.927</v>
      </c>
      <c r="E2299" s="6">
        <v>0.538</v>
      </c>
      <c r="F2299" s="18">
        <v>1.9260652099704e-191</v>
      </c>
      <c r="G2299" s="6" t="s">
        <v>2090</v>
      </c>
    </row>
    <row r="2300" spans="1:7">
      <c r="A2300" s="6" t="s">
        <v>2445</v>
      </c>
      <c r="B2300" s="18">
        <v>8.727704997395e-196</v>
      </c>
      <c r="C2300" s="6">
        <v>0.527257605278168</v>
      </c>
      <c r="D2300" s="6">
        <v>0.92</v>
      </c>
      <c r="E2300" s="6">
        <v>0.53</v>
      </c>
      <c r="F2300" s="18">
        <v>2.08469961567777e-191</v>
      </c>
      <c r="G2300" s="6" t="s">
        <v>2090</v>
      </c>
    </row>
    <row r="2301" spans="1:7">
      <c r="A2301" s="6" t="s">
        <v>2446</v>
      </c>
      <c r="B2301" s="18">
        <v>7.93679873688564e-192</v>
      </c>
      <c r="C2301" s="6">
        <v>0.738828774334517</v>
      </c>
      <c r="D2301" s="6">
        <v>0.97</v>
      </c>
      <c r="E2301" s="6">
        <v>0.893</v>
      </c>
      <c r="F2301" s="18">
        <v>1.8957837462925e-187</v>
      </c>
      <c r="G2301" s="6" t="s">
        <v>2090</v>
      </c>
    </row>
    <row r="2302" spans="1:7">
      <c r="A2302" s="6" t="s">
        <v>2447</v>
      </c>
      <c r="B2302" s="18">
        <v>7.74142302931684e-187</v>
      </c>
      <c r="C2302" s="6">
        <v>0.837046238333955</v>
      </c>
      <c r="D2302" s="6">
        <v>0.481</v>
      </c>
      <c r="E2302" s="6">
        <v>0.215</v>
      </c>
      <c r="F2302" s="18">
        <v>1.84911630478262e-182</v>
      </c>
      <c r="G2302" s="6" t="s">
        <v>2090</v>
      </c>
    </row>
    <row r="2303" spans="1:7">
      <c r="A2303" s="6" t="s">
        <v>2448</v>
      </c>
      <c r="B2303" s="18">
        <v>1.49686331054381e-178</v>
      </c>
      <c r="C2303" s="6">
        <v>0.509894050111246</v>
      </c>
      <c r="D2303" s="6">
        <v>0.931</v>
      </c>
      <c r="E2303" s="6">
        <v>0.544</v>
      </c>
      <c r="F2303" s="18">
        <v>3.57540770356494e-174</v>
      </c>
      <c r="G2303" s="6" t="s">
        <v>2090</v>
      </c>
    </row>
    <row r="2304" spans="1:7">
      <c r="A2304" s="6" t="s">
        <v>2449</v>
      </c>
      <c r="B2304" s="18">
        <v>1.40617890627353e-177</v>
      </c>
      <c r="C2304" s="6">
        <v>0.516534229870876</v>
      </c>
      <c r="D2304" s="6">
        <v>0.935</v>
      </c>
      <c r="E2304" s="6">
        <v>0.633</v>
      </c>
      <c r="F2304" s="18">
        <v>3.35879893552495e-173</v>
      </c>
      <c r="G2304" s="6" t="s">
        <v>2090</v>
      </c>
    </row>
    <row r="2305" spans="1:7">
      <c r="A2305" s="6" t="s">
        <v>2450</v>
      </c>
      <c r="B2305" s="18">
        <v>1.51667060553355e-173</v>
      </c>
      <c r="C2305" s="6">
        <v>0.58493731644387</v>
      </c>
      <c r="D2305" s="6">
        <v>0.96</v>
      </c>
      <c r="E2305" s="6">
        <v>0.645</v>
      </c>
      <c r="F2305" s="18">
        <v>3.62271940837744e-169</v>
      </c>
      <c r="G2305" s="6" t="s">
        <v>2090</v>
      </c>
    </row>
    <row r="2306" spans="1:7">
      <c r="A2306" s="6" t="s">
        <v>2451</v>
      </c>
      <c r="B2306" s="18">
        <v>3.67480239208855e-169</v>
      </c>
      <c r="C2306" s="6">
        <v>0.555271915857706</v>
      </c>
      <c r="D2306" s="6">
        <v>0.95</v>
      </c>
      <c r="E2306" s="6">
        <v>0.587</v>
      </c>
      <c r="F2306" s="18">
        <v>8.77763299374272e-165</v>
      </c>
      <c r="G2306" s="6" t="s">
        <v>2090</v>
      </c>
    </row>
    <row r="2307" spans="1:7">
      <c r="A2307" s="6" t="s">
        <v>2452</v>
      </c>
      <c r="B2307" s="18">
        <v>1.96573588118687e-162</v>
      </c>
      <c r="C2307" s="6">
        <v>0.533899579795177</v>
      </c>
      <c r="D2307" s="6">
        <v>0.945</v>
      </c>
      <c r="E2307" s="6">
        <v>0.578</v>
      </c>
      <c r="F2307" s="18">
        <v>4.69535672580295e-158</v>
      </c>
      <c r="G2307" s="6" t="s">
        <v>2090</v>
      </c>
    </row>
    <row r="2308" spans="1:7">
      <c r="A2308" s="6" t="s">
        <v>2453</v>
      </c>
      <c r="B2308" s="18">
        <v>1.479154601189e-144</v>
      </c>
      <c r="C2308" s="6">
        <v>0.51920205917562</v>
      </c>
      <c r="D2308" s="6">
        <v>0.971</v>
      </c>
      <c r="E2308" s="6">
        <v>0.725</v>
      </c>
      <c r="F2308" s="18">
        <v>3.53310868040005e-140</v>
      </c>
      <c r="G2308" s="6" t="s">
        <v>2090</v>
      </c>
    </row>
    <row r="2309" spans="1:7">
      <c r="A2309" s="6" t="s">
        <v>2454</v>
      </c>
      <c r="B2309" s="18">
        <v>2.56432820849511e-139</v>
      </c>
      <c r="C2309" s="6">
        <v>1.86501235652055</v>
      </c>
      <c r="D2309" s="6">
        <v>0.423</v>
      </c>
      <c r="E2309" s="6">
        <v>0.203</v>
      </c>
      <c r="F2309" s="18">
        <v>6.12515435881143e-135</v>
      </c>
      <c r="G2309" s="6" t="s">
        <v>2090</v>
      </c>
    </row>
    <row r="2310" spans="1:7">
      <c r="A2310" s="6" t="s">
        <v>2455</v>
      </c>
      <c r="B2310" s="18">
        <v>4.09831407125394e-127</v>
      </c>
      <c r="C2310" s="6">
        <v>0.942202962985429</v>
      </c>
      <c r="D2310" s="6">
        <v>0.281</v>
      </c>
      <c r="E2310" s="6">
        <v>0.112</v>
      </c>
      <c r="F2310" s="18">
        <v>9.78923299059717e-123</v>
      </c>
      <c r="G2310" s="6" t="s">
        <v>2090</v>
      </c>
    </row>
    <row r="2311" spans="1:7">
      <c r="A2311" s="6" t="s">
        <v>2456</v>
      </c>
      <c r="B2311" s="18">
        <v>9.4878924477189e-124</v>
      </c>
      <c r="C2311" s="6">
        <v>0.664548170577181</v>
      </c>
      <c r="D2311" s="6">
        <v>0.695</v>
      </c>
      <c r="E2311" s="6">
        <v>0.436</v>
      </c>
      <c r="F2311" s="18">
        <v>2.26627799006214e-119</v>
      </c>
      <c r="G2311" s="6" t="s">
        <v>2090</v>
      </c>
    </row>
    <row r="2312" spans="1:7">
      <c r="A2312" s="6" t="s">
        <v>2457</v>
      </c>
      <c r="B2312" s="18">
        <v>1.68886345505784e-105</v>
      </c>
      <c r="C2312" s="6">
        <v>0.584072371596652</v>
      </c>
      <c r="D2312" s="6">
        <v>0.308</v>
      </c>
      <c r="E2312" s="6">
        <v>0.126</v>
      </c>
      <c r="F2312" s="18">
        <v>4.03401924875115e-101</v>
      </c>
      <c r="G2312" s="6" t="s">
        <v>2090</v>
      </c>
    </row>
    <row r="2313" spans="1:7">
      <c r="A2313" s="6" t="s">
        <v>2458</v>
      </c>
      <c r="B2313" s="18">
        <v>1.39990466276791e-95</v>
      </c>
      <c r="C2313" s="6">
        <v>0.514752701080631</v>
      </c>
      <c r="D2313" s="6">
        <v>0.426</v>
      </c>
      <c r="E2313" s="6">
        <v>0.219</v>
      </c>
      <c r="F2313" s="18">
        <v>3.34381227748743e-91</v>
      </c>
      <c r="G2313" s="6" t="s">
        <v>2090</v>
      </c>
    </row>
    <row r="2314" spans="1:7">
      <c r="A2314" s="6" t="s">
        <v>2459</v>
      </c>
      <c r="B2314" s="18">
        <v>7.22109729596419e-306</v>
      </c>
      <c r="C2314" s="6">
        <v>2.9143108421011</v>
      </c>
      <c r="D2314" s="6">
        <v>0.72</v>
      </c>
      <c r="E2314" s="6">
        <v>0.113</v>
      </c>
      <c r="F2314" s="18">
        <v>1.72483130011401e-301</v>
      </c>
      <c r="G2314" s="6" t="s">
        <v>2460</v>
      </c>
    </row>
    <row r="2315" spans="1:7">
      <c r="A2315" s="6" t="s">
        <v>2461</v>
      </c>
      <c r="B2315" s="18">
        <v>1.34901939700365e-186</v>
      </c>
      <c r="C2315" s="6">
        <v>2.26940853389282</v>
      </c>
      <c r="D2315" s="6">
        <v>0.548</v>
      </c>
      <c r="E2315" s="6">
        <v>0.101</v>
      </c>
      <c r="F2315" s="18">
        <v>3.22226773168292e-182</v>
      </c>
      <c r="G2315" s="6" t="s">
        <v>2460</v>
      </c>
    </row>
    <row r="2316" spans="1:7">
      <c r="A2316" s="6" t="s">
        <v>2462</v>
      </c>
      <c r="B2316" s="18">
        <v>1.30672939226719e-166</v>
      </c>
      <c r="C2316" s="6">
        <v>2.45583270508445</v>
      </c>
      <c r="D2316" s="6">
        <v>0.68</v>
      </c>
      <c r="E2316" s="6">
        <v>0.179</v>
      </c>
      <c r="F2316" s="18">
        <v>3.1212538263694e-162</v>
      </c>
      <c r="G2316" s="6" t="s">
        <v>2460</v>
      </c>
    </row>
    <row r="2317" spans="1:7">
      <c r="A2317" s="6" t="s">
        <v>2463</v>
      </c>
      <c r="B2317" s="18">
        <v>4.42182109127539e-138</v>
      </c>
      <c r="C2317" s="6">
        <v>2.00409879223199</v>
      </c>
      <c r="D2317" s="6">
        <v>0.824</v>
      </c>
      <c r="E2317" s="6">
        <v>0.324</v>
      </c>
      <c r="F2317" s="18">
        <v>1.05619618586204e-133</v>
      </c>
      <c r="G2317" s="6" t="s">
        <v>2460</v>
      </c>
    </row>
    <row r="2318" spans="1:7">
      <c r="A2318" s="6" t="s">
        <v>2464</v>
      </c>
      <c r="B2318" s="18">
        <v>9.47717597914312e-113</v>
      </c>
      <c r="C2318" s="6">
        <v>1.81694468991823</v>
      </c>
      <c r="D2318" s="6">
        <v>0.951</v>
      </c>
      <c r="E2318" s="6">
        <v>0.637</v>
      </c>
      <c r="F2318" s="18">
        <v>2.26371825437812e-108</v>
      </c>
      <c r="G2318" s="6" t="s">
        <v>2460</v>
      </c>
    </row>
    <row r="2319" spans="1:7">
      <c r="A2319" s="6" t="s">
        <v>2465</v>
      </c>
      <c r="B2319" s="18">
        <v>2.51738384548003e-108</v>
      </c>
      <c r="C2319" s="6">
        <v>1.96757163996732</v>
      </c>
      <c r="D2319" s="6">
        <v>0.637</v>
      </c>
      <c r="E2319" s="6">
        <v>0.213</v>
      </c>
      <c r="F2319" s="18">
        <v>6.01302305331361e-104</v>
      </c>
      <c r="G2319" s="6" t="s">
        <v>2460</v>
      </c>
    </row>
    <row r="2320" spans="1:7">
      <c r="A2320" s="6" t="s">
        <v>2466</v>
      </c>
      <c r="B2320" s="18">
        <v>4.18146100318052e-108</v>
      </c>
      <c r="C2320" s="6">
        <v>1.52289330099759</v>
      </c>
      <c r="D2320" s="6">
        <v>0.346</v>
      </c>
      <c r="E2320" s="6">
        <v>0.064</v>
      </c>
      <c r="F2320" s="18">
        <v>9.98783775219699e-104</v>
      </c>
      <c r="G2320" s="6" t="s">
        <v>2460</v>
      </c>
    </row>
    <row r="2321" spans="1:7">
      <c r="A2321" s="6" t="s">
        <v>2467</v>
      </c>
      <c r="B2321" s="18">
        <v>7.57562385427675e-107</v>
      </c>
      <c r="C2321" s="6">
        <v>1.85589330737545</v>
      </c>
      <c r="D2321" s="6">
        <v>0.893</v>
      </c>
      <c r="E2321" s="6">
        <v>0.581</v>
      </c>
      <c r="F2321" s="18">
        <v>1.80951351383255e-102</v>
      </c>
      <c r="G2321" s="6" t="s">
        <v>2460</v>
      </c>
    </row>
    <row r="2322" spans="1:7">
      <c r="A2322" s="6" t="s">
        <v>2468</v>
      </c>
      <c r="B2322" s="18">
        <v>1.72643390356577e-101</v>
      </c>
      <c r="C2322" s="6">
        <v>1.72012423323841</v>
      </c>
      <c r="D2322" s="6">
        <v>0.867</v>
      </c>
      <c r="E2322" s="6">
        <v>0.548</v>
      </c>
      <c r="F2322" s="18">
        <v>4.12376002205719e-97</v>
      </c>
      <c r="G2322" s="6" t="s">
        <v>2460</v>
      </c>
    </row>
    <row r="2323" spans="1:7">
      <c r="A2323" s="6" t="s">
        <v>2469</v>
      </c>
      <c r="B2323" s="18">
        <v>1.89981881570834e-101</v>
      </c>
      <c r="C2323" s="6">
        <v>1.62409680348295</v>
      </c>
      <c r="D2323" s="6">
        <v>0.928</v>
      </c>
      <c r="E2323" s="6">
        <v>0.59</v>
      </c>
      <c r="F2323" s="18">
        <v>4.53790722320094e-97</v>
      </c>
      <c r="G2323" s="6" t="s">
        <v>2460</v>
      </c>
    </row>
    <row r="2324" spans="1:7">
      <c r="A2324" s="6" t="s">
        <v>2470</v>
      </c>
      <c r="B2324" s="18">
        <v>1.71431888622959e-99</v>
      </c>
      <c r="C2324" s="6">
        <v>2.06103194371189</v>
      </c>
      <c r="D2324" s="6">
        <v>0.62</v>
      </c>
      <c r="E2324" s="6">
        <v>0.209</v>
      </c>
      <c r="F2324" s="18">
        <v>4.09482209164799e-95</v>
      </c>
      <c r="G2324" s="6" t="s">
        <v>2460</v>
      </c>
    </row>
    <row r="2325" spans="1:7">
      <c r="A2325" s="6" t="s">
        <v>2471</v>
      </c>
      <c r="B2325" s="18">
        <v>5.67325486019744e-98</v>
      </c>
      <c r="C2325" s="6">
        <v>1.92589524280329</v>
      </c>
      <c r="D2325" s="6">
        <v>0.582</v>
      </c>
      <c r="E2325" s="6">
        <v>0.196</v>
      </c>
      <c r="F2325" s="18">
        <v>1.35511365590676e-93</v>
      </c>
      <c r="G2325" s="6" t="s">
        <v>2460</v>
      </c>
    </row>
    <row r="2326" spans="1:7">
      <c r="A2326" s="6" t="s">
        <v>2472</v>
      </c>
      <c r="B2326" s="18">
        <v>9.08820321753385e-98</v>
      </c>
      <c r="C2326" s="6">
        <v>1.40434423796261</v>
      </c>
      <c r="D2326" s="6">
        <v>0.939</v>
      </c>
      <c r="E2326" s="6">
        <v>0.699</v>
      </c>
      <c r="F2326" s="18">
        <v>2.17080822054014e-93</v>
      </c>
      <c r="G2326" s="6" t="s">
        <v>2460</v>
      </c>
    </row>
    <row r="2327" spans="1:7">
      <c r="A2327" s="6" t="s">
        <v>2473</v>
      </c>
      <c r="B2327" s="18">
        <v>9.65522972176391e-97</v>
      </c>
      <c r="C2327" s="6">
        <v>1.96149640699905</v>
      </c>
      <c r="D2327" s="6">
        <v>0.72</v>
      </c>
      <c r="E2327" s="6">
        <v>0.325</v>
      </c>
      <c r="F2327" s="18">
        <v>2.30624817134053e-92</v>
      </c>
      <c r="G2327" s="6" t="s">
        <v>2460</v>
      </c>
    </row>
    <row r="2328" spans="1:7">
      <c r="A2328" s="6" t="s">
        <v>2474</v>
      </c>
      <c r="B2328" s="18">
        <v>5.29368601272347e-96</v>
      </c>
      <c r="C2328" s="6">
        <v>1.60309903404964</v>
      </c>
      <c r="D2328" s="6">
        <v>0.922</v>
      </c>
      <c r="E2328" s="6">
        <v>0.612</v>
      </c>
      <c r="F2328" s="18">
        <v>1.26444984099913e-91</v>
      </c>
      <c r="G2328" s="6" t="s">
        <v>2460</v>
      </c>
    </row>
    <row r="2329" spans="1:7">
      <c r="A2329" s="6" t="s">
        <v>2475</v>
      </c>
      <c r="B2329" s="18">
        <v>3.54365972532195e-93</v>
      </c>
      <c r="C2329" s="6">
        <v>1.521488577591</v>
      </c>
      <c r="D2329" s="6">
        <v>0.945</v>
      </c>
      <c r="E2329" s="6">
        <v>0.649</v>
      </c>
      <c r="F2329" s="18">
        <v>8.46438561990401e-89</v>
      </c>
      <c r="G2329" s="6" t="s">
        <v>2460</v>
      </c>
    </row>
    <row r="2330" spans="1:7">
      <c r="A2330" s="6" t="s">
        <v>2476</v>
      </c>
      <c r="B2330" s="18">
        <v>1.09624741394521e-91</v>
      </c>
      <c r="C2330" s="6">
        <v>1.56544628690669</v>
      </c>
      <c r="D2330" s="6">
        <v>0.899</v>
      </c>
      <c r="E2330" s="6">
        <v>0.626</v>
      </c>
      <c r="F2330" s="18">
        <v>2.61849657294953e-87</v>
      </c>
      <c r="G2330" s="6" t="s">
        <v>2460</v>
      </c>
    </row>
    <row r="2331" spans="1:7">
      <c r="A2331" s="6" t="s">
        <v>2477</v>
      </c>
      <c r="B2331" s="18">
        <v>2.6915383202542e-91</v>
      </c>
      <c r="C2331" s="6">
        <v>2.16243530883382</v>
      </c>
      <c r="D2331" s="6">
        <v>0.473</v>
      </c>
      <c r="E2331" s="6">
        <v>0.138</v>
      </c>
      <c r="F2331" s="18">
        <v>6.42900843175919e-87</v>
      </c>
      <c r="G2331" s="6" t="s">
        <v>2460</v>
      </c>
    </row>
    <row r="2332" spans="1:7">
      <c r="A2332" s="6" t="s">
        <v>2478</v>
      </c>
      <c r="B2332" s="18">
        <v>7.57218368376552e-90</v>
      </c>
      <c r="C2332" s="6">
        <v>1.49577304943034</v>
      </c>
      <c r="D2332" s="6">
        <v>0.876</v>
      </c>
      <c r="E2332" s="6">
        <v>0.579</v>
      </c>
      <c r="F2332" s="18">
        <v>1.80869179470423e-85</v>
      </c>
      <c r="G2332" s="6" t="s">
        <v>2460</v>
      </c>
    </row>
    <row r="2333" spans="1:7">
      <c r="A2333" s="6" t="s">
        <v>2479</v>
      </c>
      <c r="B2333" s="18">
        <v>5.04799452323763e-89</v>
      </c>
      <c r="C2333" s="6">
        <v>1.52261691912985</v>
      </c>
      <c r="D2333" s="6">
        <v>0.879</v>
      </c>
      <c r="E2333" s="6">
        <v>0.609</v>
      </c>
      <c r="F2333" s="18">
        <v>1.20576397182054e-84</v>
      </c>
      <c r="G2333" s="6" t="s">
        <v>2460</v>
      </c>
    </row>
    <row r="2334" spans="1:7">
      <c r="A2334" s="6" t="s">
        <v>2480</v>
      </c>
      <c r="B2334" s="18">
        <v>2.06259385024212e-86</v>
      </c>
      <c r="C2334" s="6">
        <v>1.60083933667015</v>
      </c>
      <c r="D2334" s="6">
        <v>0.473</v>
      </c>
      <c r="E2334" s="6">
        <v>0.128</v>
      </c>
      <c r="F2334" s="18">
        <v>4.92671167068833e-82</v>
      </c>
      <c r="G2334" s="6" t="s">
        <v>2460</v>
      </c>
    </row>
    <row r="2335" spans="1:7">
      <c r="A2335" s="6" t="s">
        <v>2481</v>
      </c>
      <c r="B2335" s="18">
        <v>9.88163666120907e-86</v>
      </c>
      <c r="C2335" s="6">
        <v>1.61202916565174</v>
      </c>
      <c r="D2335" s="6">
        <v>0.87</v>
      </c>
      <c r="E2335" s="6">
        <v>0.557</v>
      </c>
      <c r="F2335" s="18">
        <v>2.3603277328964e-81</v>
      </c>
      <c r="G2335" s="6" t="s">
        <v>2460</v>
      </c>
    </row>
    <row r="2336" spans="1:7">
      <c r="A2336" s="6" t="s">
        <v>2482</v>
      </c>
      <c r="B2336" s="18">
        <v>1.88140966193898e-85</v>
      </c>
      <c r="C2336" s="6">
        <v>1.38072017395318</v>
      </c>
      <c r="D2336" s="6">
        <v>0.928</v>
      </c>
      <c r="E2336" s="6">
        <v>0.656</v>
      </c>
      <c r="F2336" s="18">
        <v>4.49393511850746e-81</v>
      </c>
      <c r="G2336" s="6" t="s">
        <v>2460</v>
      </c>
    </row>
    <row r="2337" spans="1:7">
      <c r="A2337" s="6" t="s">
        <v>2483</v>
      </c>
      <c r="B2337" s="18">
        <v>7.13362793736748e-84</v>
      </c>
      <c r="C2337" s="6">
        <v>1.50148937278153</v>
      </c>
      <c r="D2337" s="6">
        <v>0.885</v>
      </c>
      <c r="E2337" s="6">
        <v>0.59</v>
      </c>
      <c r="F2337" s="18">
        <v>1.7039383691196e-79</v>
      </c>
      <c r="G2337" s="6" t="s">
        <v>2460</v>
      </c>
    </row>
    <row r="2338" spans="1:7">
      <c r="A2338" s="6" t="s">
        <v>2484</v>
      </c>
      <c r="B2338" s="18">
        <v>2.10664342155867e-82</v>
      </c>
      <c r="C2338" s="6">
        <v>1.09888086857301</v>
      </c>
      <c r="D2338" s="6">
        <v>0.421</v>
      </c>
      <c r="E2338" s="6">
        <v>0.109</v>
      </c>
      <c r="F2338" s="18">
        <v>5.03192847673503e-78</v>
      </c>
      <c r="G2338" s="6" t="s">
        <v>2460</v>
      </c>
    </row>
    <row r="2339" spans="1:7">
      <c r="A2339" s="6" t="s">
        <v>2485</v>
      </c>
      <c r="B2339" s="18">
        <v>3.47887712558516e-82</v>
      </c>
      <c r="C2339" s="6">
        <v>1.3117405800133</v>
      </c>
      <c r="D2339" s="6">
        <v>0.922</v>
      </c>
      <c r="E2339" s="6">
        <v>0.662</v>
      </c>
      <c r="F2339" s="18">
        <v>8.30964590217272e-78</v>
      </c>
      <c r="G2339" s="6" t="s">
        <v>2460</v>
      </c>
    </row>
    <row r="2340" spans="1:7">
      <c r="A2340" s="6" t="s">
        <v>2486</v>
      </c>
      <c r="B2340" s="18">
        <v>2.15396899220106e-81</v>
      </c>
      <c r="C2340" s="6">
        <v>1.53418167058973</v>
      </c>
      <c r="D2340" s="6">
        <v>0.839</v>
      </c>
      <c r="E2340" s="6">
        <v>0.539</v>
      </c>
      <c r="F2340" s="18">
        <v>5.14497033477145e-77</v>
      </c>
      <c r="G2340" s="6" t="s">
        <v>2460</v>
      </c>
    </row>
    <row r="2341" spans="1:7">
      <c r="A2341" s="6" t="s">
        <v>2487</v>
      </c>
      <c r="B2341" s="18">
        <v>2.70011619258097e-81</v>
      </c>
      <c r="C2341" s="6">
        <v>1.6533405029068</v>
      </c>
      <c r="D2341" s="6">
        <v>0.81</v>
      </c>
      <c r="E2341" s="6">
        <v>0.541</v>
      </c>
      <c r="F2341" s="18">
        <v>6.4494975375989e-77</v>
      </c>
      <c r="G2341" s="6" t="s">
        <v>2460</v>
      </c>
    </row>
    <row r="2342" spans="1:7">
      <c r="A2342" s="6" t="s">
        <v>2488</v>
      </c>
      <c r="B2342" s="18">
        <v>1.59316692069024e-80</v>
      </c>
      <c r="C2342" s="6">
        <v>1.58615162852565</v>
      </c>
      <c r="D2342" s="6">
        <v>0.839</v>
      </c>
      <c r="E2342" s="6">
        <v>0.555</v>
      </c>
      <c r="F2342" s="18">
        <v>3.80543850676072e-76</v>
      </c>
      <c r="G2342" s="6" t="s">
        <v>2460</v>
      </c>
    </row>
    <row r="2343" spans="1:7">
      <c r="A2343" s="6" t="s">
        <v>2489</v>
      </c>
      <c r="B2343" s="18">
        <v>1.00564310488015e-79</v>
      </c>
      <c r="C2343" s="6">
        <v>1.41794652140078</v>
      </c>
      <c r="D2343" s="6">
        <v>0.908</v>
      </c>
      <c r="E2343" s="6">
        <v>0.62</v>
      </c>
      <c r="F2343" s="18">
        <v>2.40207912031671e-75</v>
      </c>
      <c r="G2343" s="6" t="s">
        <v>2460</v>
      </c>
    </row>
    <row r="2344" spans="1:7">
      <c r="A2344" s="6" t="s">
        <v>2490</v>
      </c>
      <c r="B2344" s="18">
        <v>4.37292701659882e-79</v>
      </c>
      <c r="C2344" s="6">
        <v>1.58351706670069</v>
      </c>
      <c r="D2344" s="6">
        <v>0.519</v>
      </c>
      <c r="E2344" s="6">
        <v>0.18</v>
      </c>
      <c r="F2344" s="18">
        <v>1.04451734718479e-74</v>
      </c>
      <c r="G2344" s="6" t="s">
        <v>2460</v>
      </c>
    </row>
    <row r="2345" spans="1:7">
      <c r="A2345" s="6" t="s">
        <v>2491</v>
      </c>
      <c r="B2345" s="18">
        <v>8.81148070472717e-79</v>
      </c>
      <c r="C2345" s="6">
        <v>1.36739117405702</v>
      </c>
      <c r="D2345" s="6">
        <v>0.873</v>
      </c>
      <c r="E2345" s="6">
        <v>0.635</v>
      </c>
      <c r="F2345" s="18">
        <v>2.10471028113113e-74</v>
      </c>
      <c r="G2345" s="6" t="s">
        <v>2460</v>
      </c>
    </row>
    <row r="2346" spans="1:7">
      <c r="A2346" s="6" t="s">
        <v>2492</v>
      </c>
      <c r="B2346" s="18">
        <v>1.01472464324712e-78</v>
      </c>
      <c r="C2346" s="6">
        <v>1.46977707995524</v>
      </c>
      <c r="D2346" s="6">
        <v>0.882</v>
      </c>
      <c r="E2346" s="6">
        <v>0.635</v>
      </c>
      <c r="F2346" s="18">
        <v>2.42377128286007e-74</v>
      </c>
      <c r="G2346" s="6" t="s">
        <v>2460</v>
      </c>
    </row>
    <row r="2347" spans="1:7">
      <c r="A2347" s="6" t="s">
        <v>2493</v>
      </c>
      <c r="B2347" s="18">
        <v>1.23600980898198e-78</v>
      </c>
      <c r="C2347" s="6">
        <v>1.40499528796746</v>
      </c>
      <c r="D2347" s="6">
        <v>0.896</v>
      </c>
      <c r="E2347" s="6">
        <v>0.613</v>
      </c>
      <c r="F2347" s="18">
        <v>2.95233302973436e-74</v>
      </c>
      <c r="G2347" s="6" t="s">
        <v>2460</v>
      </c>
    </row>
    <row r="2348" spans="1:7">
      <c r="A2348" s="6" t="s">
        <v>2494</v>
      </c>
      <c r="B2348" s="18">
        <v>1.63956856610502e-78</v>
      </c>
      <c r="C2348" s="6">
        <v>1.52262950737368</v>
      </c>
      <c r="D2348" s="6">
        <v>0.297</v>
      </c>
      <c r="E2348" s="6">
        <v>0.063</v>
      </c>
      <c r="F2348" s="18">
        <v>3.91627347699845e-74</v>
      </c>
      <c r="G2348" s="6" t="s">
        <v>2460</v>
      </c>
    </row>
    <row r="2349" spans="1:7">
      <c r="A2349" s="6" t="s">
        <v>2495</v>
      </c>
      <c r="B2349" s="18">
        <v>1.69316836170247e-76</v>
      </c>
      <c r="C2349" s="6">
        <v>1.55792669182696</v>
      </c>
      <c r="D2349" s="6">
        <v>0.81</v>
      </c>
      <c r="E2349" s="6">
        <v>0.477</v>
      </c>
      <c r="F2349" s="18">
        <v>4.04430194876252e-72</v>
      </c>
      <c r="G2349" s="6" t="s">
        <v>2460</v>
      </c>
    </row>
    <row r="2350" spans="1:7">
      <c r="A2350" s="6" t="s">
        <v>2496</v>
      </c>
      <c r="B2350" s="18">
        <v>3.75508526736625e-76</v>
      </c>
      <c r="C2350" s="6">
        <v>1.62140830872777</v>
      </c>
      <c r="D2350" s="6">
        <v>0.438</v>
      </c>
      <c r="E2350" s="6">
        <v>0.135</v>
      </c>
      <c r="F2350" s="18">
        <v>8.96939666963101e-72</v>
      </c>
      <c r="G2350" s="6" t="s">
        <v>2460</v>
      </c>
    </row>
    <row r="2351" spans="1:7">
      <c r="A2351" s="6" t="s">
        <v>2497</v>
      </c>
      <c r="B2351" s="18">
        <v>6.25389262838665e-76</v>
      </c>
      <c r="C2351" s="6">
        <v>1.866705932437</v>
      </c>
      <c r="D2351" s="6">
        <v>0.64</v>
      </c>
      <c r="E2351" s="6">
        <v>0.306</v>
      </c>
      <c r="F2351" s="18">
        <v>1.49380479321644e-71</v>
      </c>
      <c r="G2351" s="6" t="s">
        <v>2460</v>
      </c>
    </row>
    <row r="2352" spans="1:7">
      <c r="A2352" s="6" t="s">
        <v>2498</v>
      </c>
      <c r="B2352" s="18">
        <v>1.85006082649943e-74</v>
      </c>
      <c r="C2352" s="6">
        <v>1.34729956139331</v>
      </c>
      <c r="D2352" s="6">
        <v>0.706</v>
      </c>
      <c r="E2352" s="6">
        <v>0.284</v>
      </c>
      <c r="F2352" s="18">
        <v>4.41905529017655e-70</v>
      </c>
      <c r="G2352" s="6" t="s">
        <v>2460</v>
      </c>
    </row>
    <row r="2353" spans="1:7">
      <c r="A2353" s="6" t="s">
        <v>2499</v>
      </c>
      <c r="B2353" s="18">
        <v>6.20548115229687e-73</v>
      </c>
      <c r="C2353" s="6">
        <v>1.38075940999156</v>
      </c>
      <c r="D2353" s="6">
        <v>0.914</v>
      </c>
      <c r="E2353" s="6">
        <v>0.72</v>
      </c>
      <c r="F2353" s="18">
        <v>1.48224122803763e-68</v>
      </c>
      <c r="G2353" s="6" t="s">
        <v>2460</v>
      </c>
    </row>
    <row r="2354" spans="1:7">
      <c r="A2354" s="6" t="s">
        <v>2500</v>
      </c>
      <c r="B2354" s="18">
        <v>1.29618110459494e-72</v>
      </c>
      <c r="C2354" s="6">
        <v>1.44213386011464</v>
      </c>
      <c r="D2354" s="6">
        <v>0.87</v>
      </c>
      <c r="E2354" s="6">
        <v>0.627</v>
      </c>
      <c r="F2354" s="18">
        <v>3.09605818643548e-68</v>
      </c>
      <c r="G2354" s="6" t="s">
        <v>2460</v>
      </c>
    </row>
    <row r="2355" spans="1:7">
      <c r="A2355" s="6" t="s">
        <v>2501</v>
      </c>
      <c r="B2355" s="18">
        <v>4.8918581390021e-72</v>
      </c>
      <c r="C2355" s="6">
        <v>1.15121783196501</v>
      </c>
      <c r="D2355" s="6">
        <v>0.372</v>
      </c>
      <c r="E2355" s="6">
        <v>0.095</v>
      </c>
      <c r="F2355" s="18">
        <v>1.16846923508204e-67</v>
      </c>
      <c r="G2355" s="6" t="s">
        <v>2460</v>
      </c>
    </row>
    <row r="2356" spans="1:7">
      <c r="A2356" s="6" t="s">
        <v>2502</v>
      </c>
      <c r="B2356" s="18">
        <v>1.12198488504286e-70</v>
      </c>
      <c r="C2356" s="6">
        <v>1.99984747153644</v>
      </c>
      <c r="D2356" s="6">
        <v>0.378</v>
      </c>
      <c r="E2356" s="6">
        <v>0.108</v>
      </c>
      <c r="F2356" s="18">
        <v>2.67997309641338e-66</v>
      </c>
      <c r="G2356" s="6" t="s">
        <v>2460</v>
      </c>
    </row>
    <row r="2357" spans="1:7">
      <c r="A2357" s="6" t="s">
        <v>2503</v>
      </c>
      <c r="B2357" s="18">
        <v>2.4281344383797e-70</v>
      </c>
      <c r="C2357" s="6">
        <v>1.94375541385315</v>
      </c>
      <c r="D2357" s="6">
        <v>0.412</v>
      </c>
      <c r="E2357" s="6">
        <v>0.13</v>
      </c>
      <c r="F2357" s="18">
        <v>5.79984191951376e-66</v>
      </c>
      <c r="G2357" s="6" t="s">
        <v>2460</v>
      </c>
    </row>
    <row r="2358" spans="1:7">
      <c r="A2358" s="6" t="s">
        <v>2504</v>
      </c>
      <c r="B2358" s="18">
        <v>1.55347592850776e-68</v>
      </c>
      <c r="C2358" s="6">
        <v>1.26424356359118</v>
      </c>
      <c r="D2358" s="6">
        <v>0.896</v>
      </c>
      <c r="E2358" s="6">
        <v>0.595</v>
      </c>
      <c r="F2358" s="18">
        <v>3.71063260283363e-64</v>
      </c>
      <c r="G2358" s="6" t="s">
        <v>2460</v>
      </c>
    </row>
    <row r="2359" spans="1:7">
      <c r="A2359" s="6" t="s">
        <v>2505</v>
      </c>
      <c r="B2359" s="18">
        <v>1.92802233419523e-68</v>
      </c>
      <c r="C2359" s="6">
        <v>1.1380487026145</v>
      </c>
      <c r="D2359" s="6">
        <v>0.945</v>
      </c>
      <c r="E2359" s="6">
        <v>0.727</v>
      </c>
      <c r="F2359" s="18">
        <v>4.60527414745872e-64</v>
      </c>
      <c r="G2359" s="6" t="s">
        <v>2460</v>
      </c>
    </row>
    <row r="2360" spans="1:7">
      <c r="A2360" s="6" t="s">
        <v>2506</v>
      </c>
      <c r="B2360" s="18">
        <v>2.9034145145117e-68</v>
      </c>
      <c r="C2360" s="6">
        <v>1.4548512018135</v>
      </c>
      <c r="D2360" s="6">
        <v>0.634</v>
      </c>
      <c r="E2360" s="6">
        <v>0.263</v>
      </c>
      <c r="F2360" s="18">
        <v>6.93509590936264e-64</v>
      </c>
      <c r="G2360" s="6" t="s">
        <v>2460</v>
      </c>
    </row>
    <row r="2361" spans="1:7">
      <c r="A2361" s="6" t="s">
        <v>2507</v>
      </c>
      <c r="B2361" s="18">
        <v>3.73227865083477e-68</v>
      </c>
      <c r="C2361" s="6">
        <v>1.22643607633577</v>
      </c>
      <c r="D2361" s="6">
        <v>0.89</v>
      </c>
      <c r="E2361" s="6">
        <v>0.702</v>
      </c>
      <c r="F2361" s="18">
        <v>8.91492078538393e-64</v>
      </c>
      <c r="G2361" s="6" t="s">
        <v>2460</v>
      </c>
    </row>
    <row r="2362" spans="1:7">
      <c r="A2362" s="6" t="s">
        <v>2508</v>
      </c>
      <c r="B2362" s="18">
        <v>1.55973883915293e-67</v>
      </c>
      <c r="C2362" s="6">
        <v>1.1879741043956</v>
      </c>
      <c r="D2362" s="6">
        <v>0.867</v>
      </c>
      <c r="E2362" s="6">
        <v>0.631</v>
      </c>
      <c r="F2362" s="18">
        <v>3.72559219120069e-63</v>
      </c>
      <c r="G2362" s="6" t="s">
        <v>2460</v>
      </c>
    </row>
    <row r="2363" spans="1:7">
      <c r="A2363" s="6" t="s">
        <v>2509</v>
      </c>
      <c r="B2363" s="18">
        <v>6.41403921676688e-67</v>
      </c>
      <c r="C2363" s="6">
        <v>1.20893514527895</v>
      </c>
      <c r="D2363" s="6">
        <v>0.879</v>
      </c>
      <c r="E2363" s="6">
        <v>0.601</v>
      </c>
      <c r="F2363" s="18">
        <v>1.53205740731694e-62</v>
      </c>
      <c r="G2363" s="6" t="s">
        <v>2460</v>
      </c>
    </row>
    <row r="2364" spans="1:7">
      <c r="A2364" s="6" t="s">
        <v>2510</v>
      </c>
      <c r="B2364" s="18">
        <v>1.94373084500308e-66</v>
      </c>
      <c r="C2364" s="6">
        <v>1.76970866336037</v>
      </c>
      <c r="D2364" s="6">
        <v>0.473</v>
      </c>
      <c r="E2364" s="6">
        <v>0.173</v>
      </c>
      <c r="F2364" s="18">
        <v>4.64279549637436e-62</v>
      </c>
      <c r="G2364" s="6" t="s">
        <v>2460</v>
      </c>
    </row>
    <row r="2365" spans="1:7">
      <c r="A2365" s="6" t="s">
        <v>2511</v>
      </c>
      <c r="B2365" s="18">
        <v>7.56648875808521e-66</v>
      </c>
      <c r="C2365" s="6">
        <v>1.49056034062828</v>
      </c>
      <c r="D2365" s="6">
        <v>0.562</v>
      </c>
      <c r="E2365" s="6">
        <v>0.221</v>
      </c>
      <c r="F2365" s="18">
        <v>1.80733150475623e-61</v>
      </c>
      <c r="G2365" s="6" t="s">
        <v>2460</v>
      </c>
    </row>
    <row r="2366" spans="1:7">
      <c r="A2366" s="6" t="s">
        <v>2512</v>
      </c>
      <c r="B2366" s="18">
        <v>4.27292469879018e-65</v>
      </c>
      <c r="C2366" s="6">
        <v>1.22025324015368</v>
      </c>
      <c r="D2366" s="6">
        <v>0.87</v>
      </c>
      <c r="E2366" s="6">
        <v>0.631</v>
      </c>
      <c r="F2366" s="18">
        <v>1.02063079355302e-60</v>
      </c>
      <c r="G2366" s="6" t="s">
        <v>2460</v>
      </c>
    </row>
    <row r="2367" spans="1:7">
      <c r="A2367" s="6" t="s">
        <v>2513</v>
      </c>
      <c r="B2367" s="18">
        <v>6.87717944782498e-65</v>
      </c>
      <c r="C2367" s="6">
        <v>1.16821376922611</v>
      </c>
      <c r="D2367" s="6">
        <v>0.922</v>
      </c>
      <c r="E2367" s="6">
        <v>0.673</v>
      </c>
      <c r="F2367" s="18">
        <v>1.64268308290748e-60</v>
      </c>
      <c r="G2367" s="6" t="s">
        <v>2460</v>
      </c>
    </row>
    <row r="2368" spans="1:7">
      <c r="A2368" s="6" t="s">
        <v>2514</v>
      </c>
      <c r="B2368" s="18">
        <v>4.71030925129509e-64</v>
      </c>
      <c r="C2368" s="6">
        <v>1.33471622195211</v>
      </c>
      <c r="D2368" s="6">
        <v>0.818</v>
      </c>
      <c r="E2368" s="6">
        <v>0.577</v>
      </c>
      <c r="F2368" s="18">
        <v>1.12510446776435e-59</v>
      </c>
      <c r="G2368" s="6" t="s">
        <v>2460</v>
      </c>
    </row>
    <row r="2369" spans="1:7">
      <c r="A2369" s="6" t="s">
        <v>2515</v>
      </c>
      <c r="B2369" s="18">
        <v>1.22443192178849e-63</v>
      </c>
      <c r="C2369" s="6">
        <v>1.31135858350796</v>
      </c>
      <c r="D2369" s="6">
        <v>0.836</v>
      </c>
      <c r="E2369" s="6">
        <v>0.579</v>
      </c>
      <c r="F2369" s="18">
        <v>2.92467808838399e-59</v>
      </c>
      <c r="G2369" s="6" t="s">
        <v>2460</v>
      </c>
    </row>
    <row r="2370" spans="1:7">
      <c r="A2370" s="6" t="s">
        <v>2516</v>
      </c>
      <c r="B2370" s="18">
        <v>1.5930442159119e-63</v>
      </c>
      <c r="C2370" s="6">
        <v>1.35278153647552</v>
      </c>
      <c r="D2370" s="6">
        <v>0.839</v>
      </c>
      <c r="E2370" s="6">
        <v>0.605</v>
      </c>
      <c r="F2370" s="18">
        <v>3.80514541412716e-59</v>
      </c>
      <c r="G2370" s="6" t="s">
        <v>2460</v>
      </c>
    </row>
    <row r="2371" spans="1:7">
      <c r="A2371" s="6" t="s">
        <v>2517</v>
      </c>
      <c r="B2371" s="18">
        <v>2.01063007422246e-63</v>
      </c>
      <c r="C2371" s="6">
        <v>1.14902143584563</v>
      </c>
      <c r="D2371" s="6">
        <v>0.873</v>
      </c>
      <c r="E2371" s="6">
        <v>0.631</v>
      </c>
      <c r="F2371" s="18">
        <v>4.80259099528776e-59</v>
      </c>
      <c r="G2371" s="6" t="s">
        <v>2460</v>
      </c>
    </row>
    <row r="2372" spans="1:7">
      <c r="A2372" s="6" t="s">
        <v>2518</v>
      </c>
      <c r="B2372" s="18">
        <v>1.85525419241294e-62</v>
      </c>
      <c r="C2372" s="6">
        <v>1.04926517359416</v>
      </c>
      <c r="D2372" s="6">
        <v>0.919</v>
      </c>
      <c r="E2372" s="6">
        <v>0.649</v>
      </c>
      <c r="F2372" s="18">
        <v>4.43146016399756e-58</v>
      </c>
      <c r="G2372" s="6" t="s">
        <v>2460</v>
      </c>
    </row>
    <row r="2373" spans="1:7">
      <c r="A2373" s="6" t="s">
        <v>2519</v>
      </c>
      <c r="B2373" s="18">
        <v>4.79817908104344e-62</v>
      </c>
      <c r="C2373" s="6">
        <v>1.13277927278079</v>
      </c>
      <c r="D2373" s="6">
        <v>0.911</v>
      </c>
      <c r="E2373" s="6">
        <v>0.764</v>
      </c>
      <c r="F2373" s="18">
        <v>1.14609305529804e-57</v>
      </c>
      <c r="G2373" s="6" t="s">
        <v>2460</v>
      </c>
    </row>
    <row r="2374" spans="1:7">
      <c r="A2374" s="6" t="s">
        <v>2520</v>
      </c>
      <c r="B2374" s="18">
        <v>1.04796216476154e-61</v>
      </c>
      <c r="C2374" s="6">
        <v>1.24251240525007</v>
      </c>
      <c r="D2374" s="6">
        <v>0.844</v>
      </c>
      <c r="E2374" s="6">
        <v>0.619</v>
      </c>
      <c r="F2374" s="18">
        <v>2.5031624267494e-57</v>
      </c>
      <c r="G2374" s="6" t="s">
        <v>2460</v>
      </c>
    </row>
    <row r="2375" spans="1:7">
      <c r="A2375" s="6" t="s">
        <v>2521</v>
      </c>
      <c r="B2375" s="18">
        <v>4.47309293719828e-61</v>
      </c>
      <c r="C2375" s="6">
        <v>1.86274277331454</v>
      </c>
      <c r="D2375" s="6">
        <v>0.553</v>
      </c>
      <c r="E2375" s="6">
        <v>0.259</v>
      </c>
      <c r="F2375" s="18">
        <v>1.06844297897918e-56</v>
      </c>
      <c r="G2375" s="6" t="s">
        <v>2460</v>
      </c>
    </row>
    <row r="2376" spans="1:7">
      <c r="A2376" s="6" t="s">
        <v>2522</v>
      </c>
      <c r="B2376" s="18">
        <v>1.29012873333993e-60</v>
      </c>
      <c r="C2376" s="6">
        <v>1.12909378895062</v>
      </c>
      <c r="D2376" s="6">
        <v>0.89</v>
      </c>
      <c r="E2376" s="6">
        <v>0.649</v>
      </c>
      <c r="F2376" s="18">
        <v>3.08160149245576e-56</v>
      </c>
      <c r="G2376" s="6" t="s">
        <v>2460</v>
      </c>
    </row>
    <row r="2377" spans="1:7">
      <c r="A2377" s="6" t="s">
        <v>2523</v>
      </c>
      <c r="B2377" s="18">
        <v>1.39321568148338e-59</v>
      </c>
      <c r="C2377" s="6">
        <v>1.1575224875628</v>
      </c>
      <c r="D2377" s="6">
        <v>0.899</v>
      </c>
      <c r="E2377" s="6">
        <v>0.648</v>
      </c>
      <c r="F2377" s="18">
        <v>3.3278349767912e-55</v>
      </c>
      <c r="G2377" s="6" t="s">
        <v>2460</v>
      </c>
    </row>
    <row r="2378" spans="1:7">
      <c r="A2378" s="6" t="s">
        <v>2524</v>
      </c>
      <c r="B2378" s="18">
        <v>2.49803907993013e-59</v>
      </c>
      <c r="C2378" s="6">
        <v>1.21995410280999</v>
      </c>
      <c r="D2378" s="6">
        <v>0.911</v>
      </c>
      <c r="E2378" s="6">
        <v>0.647</v>
      </c>
      <c r="F2378" s="18">
        <v>5.9668161463211e-55</v>
      </c>
      <c r="G2378" s="6" t="s">
        <v>2460</v>
      </c>
    </row>
    <row r="2379" spans="1:7">
      <c r="A2379" s="6" t="s">
        <v>2525</v>
      </c>
      <c r="B2379" s="18">
        <v>3.80822579212925e-59</v>
      </c>
      <c r="C2379" s="6">
        <v>1.16943143770542</v>
      </c>
      <c r="D2379" s="6">
        <v>0.882</v>
      </c>
      <c r="E2379" s="6">
        <v>0.615</v>
      </c>
      <c r="F2379" s="18">
        <v>9.09632812707994e-55</v>
      </c>
      <c r="G2379" s="6" t="s">
        <v>2460</v>
      </c>
    </row>
    <row r="2380" spans="1:7">
      <c r="A2380" s="6" t="s">
        <v>2526</v>
      </c>
      <c r="B2380" s="18">
        <v>2.13597742320664e-57</v>
      </c>
      <c r="C2380" s="6">
        <v>1.04400873591645</v>
      </c>
      <c r="D2380" s="6">
        <v>0.922</v>
      </c>
      <c r="E2380" s="6">
        <v>0.811</v>
      </c>
      <c r="F2380" s="18">
        <v>5.10199567307139e-53</v>
      </c>
      <c r="G2380" s="6" t="s">
        <v>2460</v>
      </c>
    </row>
    <row r="2381" spans="1:7">
      <c r="A2381" s="6" t="s">
        <v>2527</v>
      </c>
      <c r="B2381" s="18">
        <v>3.39208648084079e-57</v>
      </c>
      <c r="C2381" s="6">
        <v>1.01611805298653</v>
      </c>
      <c r="D2381" s="6">
        <v>0.939</v>
      </c>
      <c r="E2381" s="6">
        <v>0.689</v>
      </c>
      <c r="F2381" s="18">
        <v>8.10233776813632e-53</v>
      </c>
      <c r="G2381" s="6" t="s">
        <v>2460</v>
      </c>
    </row>
    <row r="2382" spans="1:7">
      <c r="A2382" s="6" t="s">
        <v>2528</v>
      </c>
      <c r="B2382" s="18">
        <v>2.35764144325382e-56</v>
      </c>
      <c r="C2382" s="6">
        <v>1.15618095999586</v>
      </c>
      <c r="D2382" s="6">
        <v>0.818</v>
      </c>
      <c r="E2382" s="6">
        <v>0.611</v>
      </c>
      <c r="F2382" s="18">
        <v>5.63146235135607e-52</v>
      </c>
      <c r="G2382" s="6" t="s">
        <v>2460</v>
      </c>
    </row>
    <row r="2383" spans="1:7">
      <c r="A2383" s="6" t="s">
        <v>2529</v>
      </c>
      <c r="B2383" s="18">
        <v>6.86916562650834e-55</v>
      </c>
      <c r="C2383" s="6">
        <v>1.68359688834254</v>
      </c>
      <c r="D2383" s="6">
        <v>0.813</v>
      </c>
      <c r="E2383" s="6">
        <v>0.496</v>
      </c>
      <c r="F2383" s="18">
        <v>1.64076890154778e-50</v>
      </c>
      <c r="G2383" s="6" t="s">
        <v>2460</v>
      </c>
    </row>
    <row r="2384" spans="1:7">
      <c r="A2384" s="6" t="s">
        <v>2530</v>
      </c>
      <c r="B2384" s="18">
        <v>1.10229212262709e-53</v>
      </c>
      <c r="C2384" s="6">
        <v>1.25507701202591</v>
      </c>
      <c r="D2384" s="6">
        <v>0.804</v>
      </c>
      <c r="E2384" s="6">
        <v>0.592</v>
      </c>
      <c r="F2384" s="18">
        <v>2.63293496410707e-49</v>
      </c>
      <c r="G2384" s="6" t="s">
        <v>2460</v>
      </c>
    </row>
    <row r="2385" spans="1:7">
      <c r="A2385" s="6" t="s">
        <v>2531</v>
      </c>
      <c r="B2385" s="18">
        <v>1.18226167942224e-53</v>
      </c>
      <c r="C2385" s="6">
        <v>1.14099535040638</v>
      </c>
      <c r="D2385" s="6">
        <v>0.836</v>
      </c>
      <c r="E2385" s="6">
        <v>0.616</v>
      </c>
      <c r="F2385" s="18">
        <v>2.82395024746797e-49</v>
      </c>
      <c r="G2385" s="6" t="s">
        <v>2460</v>
      </c>
    </row>
    <row r="2386" spans="1:7">
      <c r="A2386" s="6" t="s">
        <v>2532</v>
      </c>
      <c r="B2386" s="18">
        <v>3.42021403525156e-52</v>
      </c>
      <c r="C2386" s="6">
        <v>1.09493206229797</v>
      </c>
      <c r="D2386" s="6">
        <v>0.79</v>
      </c>
      <c r="E2386" s="6">
        <v>0.61</v>
      </c>
      <c r="F2386" s="18">
        <v>8.16952324460187e-48</v>
      </c>
      <c r="G2386" s="6" t="s">
        <v>2460</v>
      </c>
    </row>
    <row r="2387" spans="1:7">
      <c r="A2387" s="6" t="s">
        <v>2533</v>
      </c>
      <c r="B2387" s="18">
        <v>6.056809731744e-52</v>
      </c>
      <c r="C2387" s="6">
        <v>1.58491188557499</v>
      </c>
      <c r="D2387" s="6">
        <v>0.513</v>
      </c>
      <c r="E2387" s="6">
        <v>0.248</v>
      </c>
      <c r="F2387" s="18">
        <v>1.44672957252437e-47</v>
      </c>
      <c r="G2387" s="6" t="s">
        <v>2460</v>
      </c>
    </row>
    <row r="2388" spans="1:7">
      <c r="A2388" s="6" t="s">
        <v>2534</v>
      </c>
      <c r="B2388" s="18">
        <v>8.48958679049136e-52</v>
      </c>
      <c r="C2388" s="6">
        <v>1.3754948046716</v>
      </c>
      <c r="D2388" s="6">
        <v>0.689</v>
      </c>
      <c r="E2388" s="6">
        <v>0.454</v>
      </c>
      <c r="F2388" s="18">
        <v>2.02782270077677e-47</v>
      </c>
      <c r="G2388" s="6" t="s">
        <v>2460</v>
      </c>
    </row>
    <row r="2389" spans="1:7">
      <c r="A2389" s="6" t="s">
        <v>2535</v>
      </c>
      <c r="B2389" s="18">
        <v>4.39765503342046e-50</v>
      </c>
      <c r="C2389" s="6">
        <v>1.04900763838909</v>
      </c>
      <c r="D2389" s="6">
        <v>0.865</v>
      </c>
      <c r="E2389" s="6">
        <v>0.638</v>
      </c>
      <c r="F2389" s="18">
        <v>1.05042388128281e-45</v>
      </c>
      <c r="G2389" s="6" t="s">
        <v>2460</v>
      </c>
    </row>
    <row r="2390" spans="1:7">
      <c r="A2390" s="6" t="s">
        <v>2536</v>
      </c>
      <c r="B2390" s="18">
        <v>9.55158566902046e-50</v>
      </c>
      <c r="C2390" s="6">
        <v>1.13294502705056</v>
      </c>
      <c r="D2390" s="6">
        <v>0.775</v>
      </c>
      <c r="E2390" s="6">
        <v>0.522</v>
      </c>
      <c r="F2390" s="18">
        <v>2.28149175290223e-45</v>
      </c>
      <c r="G2390" s="6" t="s">
        <v>2460</v>
      </c>
    </row>
    <row r="2391" spans="1:7">
      <c r="A2391" s="6" t="s">
        <v>2537</v>
      </c>
      <c r="B2391" s="18">
        <v>1.2078902354896e-49</v>
      </c>
      <c r="C2391" s="6">
        <v>1.411651257654</v>
      </c>
      <c r="D2391" s="6">
        <v>0.47</v>
      </c>
      <c r="E2391" s="6">
        <v>0.192</v>
      </c>
      <c r="F2391" s="18">
        <v>2.88516661649045e-45</v>
      </c>
      <c r="G2391" s="6" t="s">
        <v>2460</v>
      </c>
    </row>
    <row r="2392" spans="1:7">
      <c r="A2392" s="6" t="s">
        <v>2538</v>
      </c>
      <c r="B2392" s="18">
        <v>2.53079293538889e-49</v>
      </c>
      <c r="C2392" s="6">
        <v>1.35967663269462</v>
      </c>
      <c r="D2392" s="6">
        <v>0.62</v>
      </c>
      <c r="E2392" s="6">
        <v>0.351</v>
      </c>
      <c r="F2392" s="18">
        <v>6.04505200546991e-45</v>
      </c>
      <c r="G2392" s="6" t="s">
        <v>2460</v>
      </c>
    </row>
    <row r="2393" spans="1:7">
      <c r="A2393" s="6" t="s">
        <v>2539</v>
      </c>
      <c r="B2393" s="18">
        <v>2.75972673492587e-49</v>
      </c>
      <c r="C2393" s="6">
        <v>1.05122149974847</v>
      </c>
      <c r="D2393" s="6">
        <v>0.859</v>
      </c>
      <c r="E2393" s="6">
        <v>0.644</v>
      </c>
      <c r="F2393" s="18">
        <v>6.59188327904393e-45</v>
      </c>
      <c r="G2393" s="6" t="s">
        <v>2460</v>
      </c>
    </row>
    <row r="2394" spans="1:7">
      <c r="A2394" s="6" t="s">
        <v>2540</v>
      </c>
      <c r="B2394" s="18">
        <v>1.25312091885734e-48</v>
      </c>
      <c r="C2394" s="6">
        <v>1.5682990130851</v>
      </c>
      <c r="D2394" s="6">
        <v>0.389</v>
      </c>
      <c r="E2394" s="6">
        <v>0.148</v>
      </c>
      <c r="F2394" s="18">
        <v>2.99320462678264e-44</v>
      </c>
      <c r="G2394" s="6" t="s">
        <v>2460</v>
      </c>
    </row>
    <row r="2395" spans="1:7">
      <c r="A2395" s="6" t="s">
        <v>2541</v>
      </c>
      <c r="B2395" s="18">
        <v>5.06137018027781e-48</v>
      </c>
      <c r="C2395" s="6">
        <v>0.915486804443105</v>
      </c>
      <c r="D2395" s="6">
        <v>0.879</v>
      </c>
      <c r="E2395" s="6">
        <v>0.755</v>
      </c>
      <c r="F2395" s="18">
        <v>1.20895888126116e-43</v>
      </c>
      <c r="G2395" s="6" t="s">
        <v>2460</v>
      </c>
    </row>
    <row r="2396" spans="1:7">
      <c r="A2396" s="6" t="s">
        <v>2542</v>
      </c>
      <c r="B2396" s="18">
        <v>9.47380235701461e-48</v>
      </c>
      <c r="C2396" s="6">
        <v>1.20905254092313</v>
      </c>
      <c r="D2396" s="6">
        <v>0.758</v>
      </c>
      <c r="E2396" s="6">
        <v>0.55</v>
      </c>
      <c r="F2396" s="18">
        <v>2.26291243099651e-43</v>
      </c>
      <c r="G2396" s="6" t="s">
        <v>2460</v>
      </c>
    </row>
    <row r="2397" spans="1:7">
      <c r="A2397" s="6" t="s">
        <v>2543</v>
      </c>
      <c r="B2397" s="18">
        <v>3.65146511484543e-47</v>
      </c>
      <c r="C2397" s="6">
        <v>1.29710830821382</v>
      </c>
      <c r="D2397" s="6">
        <v>0.487</v>
      </c>
      <c r="E2397" s="6">
        <v>0.204</v>
      </c>
      <c r="F2397" s="18">
        <v>8.7218895733198e-43</v>
      </c>
      <c r="G2397" s="6" t="s">
        <v>2460</v>
      </c>
    </row>
    <row r="2398" spans="1:7">
      <c r="A2398" s="6" t="s">
        <v>2544</v>
      </c>
      <c r="B2398" s="18">
        <v>6.78388507215496e-47</v>
      </c>
      <c r="C2398" s="6">
        <v>1.10999098497943</v>
      </c>
      <c r="D2398" s="6">
        <v>0.746</v>
      </c>
      <c r="E2398" s="6">
        <v>0.496</v>
      </c>
      <c r="F2398" s="18">
        <v>1.62039878833493e-42</v>
      </c>
      <c r="G2398" s="6" t="s">
        <v>2460</v>
      </c>
    </row>
    <row r="2399" spans="1:7">
      <c r="A2399" s="6" t="s">
        <v>2545</v>
      </c>
      <c r="B2399" s="18">
        <v>1.84203704225935e-46</v>
      </c>
      <c r="C2399" s="6">
        <v>1.09874241891906</v>
      </c>
      <c r="D2399" s="6">
        <v>0.386</v>
      </c>
      <c r="E2399" s="6">
        <v>0.139</v>
      </c>
      <c r="F2399" s="18">
        <v>4.39988967914069e-42</v>
      </c>
      <c r="G2399" s="6" t="s">
        <v>2460</v>
      </c>
    </row>
    <row r="2400" spans="1:7">
      <c r="A2400" s="6" t="s">
        <v>2546</v>
      </c>
      <c r="B2400" s="18">
        <v>1.77863441931391e-45</v>
      </c>
      <c r="C2400" s="6">
        <v>0.836030294007856</v>
      </c>
      <c r="D2400" s="6">
        <v>0.896</v>
      </c>
      <c r="E2400" s="6">
        <v>0.809</v>
      </c>
      <c r="F2400" s="18">
        <v>4.2484461739732e-41</v>
      </c>
      <c r="G2400" s="6" t="s">
        <v>2460</v>
      </c>
    </row>
    <row r="2401" spans="1:7">
      <c r="A2401" s="6" t="s">
        <v>2547</v>
      </c>
      <c r="B2401" s="18">
        <v>1.66868235259656e-44</v>
      </c>
      <c r="C2401" s="6">
        <v>1.36924282542773</v>
      </c>
      <c r="D2401" s="6">
        <v>0.622</v>
      </c>
      <c r="E2401" s="6">
        <v>0.393</v>
      </c>
      <c r="F2401" s="18">
        <v>3.98581466741215e-40</v>
      </c>
      <c r="G2401" s="6" t="s">
        <v>2460</v>
      </c>
    </row>
    <row r="2402" spans="1:7">
      <c r="A2402" s="6" t="s">
        <v>2548</v>
      </c>
      <c r="B2402" s="18">
        <v>1.7668407325989e-43</v>
      </c>
      <c r="C2402" s="6">
        <v>1.06826082640915</v>
      </c>
      <c r="D2402" s="6">
        <v>0.723</v>
      </c>
      <c r="E2402" s="6">
        <v>0.48</v>
      </c>
      <c r="F2402" s="18">
        <v>4.22027577388574e-39</v>
      </c>
      <c r="G2402" s="6" t="s">
        <v>2460</v>
      </c>
    </row>
    <row r="2403" spans="1:7">
      <c r="A2403" s="6" t="s">
        <v>2549</v>
      </c>
      <c r="B2403" s="18">
        <v>4.52189486940056e-43</v>
      </c>
      <c r="C2403" s="6">
        <v>1.3126215554403</v>
      </c>
      <c r="D2403" s="6">
        <v>0.285</v>
      </c>
      <c r="E2403" s="6">
        <v>0.084</v>
      </c>
      <c r="F2403" s="18">
        <v>1.08009980850502e-38</v>
      </c>
      <c r="G2403" s="6" t="s">
        <v>2460</v>
      </c>
    </row>
    <row r="2404" spans="1:7">
      <c r="A2404" s="6" t="s">
        <v>2550</v>
      </c>
      <c r="B2404" s="18">
        <v>8.08574381517046e-43</v>
      </c>
      <c r="C2404" s="6">
        <v>0.973986472710481</v>
      </c>
      <c r="D2404" s="6">
        <v>0.519</v>
      </c>
      <c r="E2404" s="6">
        <v>0.242</v>
      </c>
      <c r="F2404" s="18">
        <v>1.93136076769162e-38</v>
      </c>
      <c r="G2404" s="6" t="s">
        <v>2460</v>
      </c>
    </row>
    <row r="2405" spans="1:7">
      <c r="A2405" s="6" t="s">
        <v>2551</v>
      </c>
      <c r="B2405" s="18">
        <v>1.10445867347389e-42</v>
      </c>
      <c r="C2405" s="6">
        <v>1.05766211622881</v>
      </c>
      <c r="D2405" s="6">
        <v>0.761</v>
      </c>
      <c r="E2405" s="6">
        <v>0.541</v>
      </c>
      <c r="F2405" s="18">
        <v>2.63810998745972e-38</v>
      </c>
      <c r="G2405" s="6" t="s">
        <v>2460</v>
      </c>
    </row>
    <row r="2406" spans="1:7">
      <c r="A2406" s="6" t="s">
        <v>2552</v>
      </c>
      <c r="B2406" s="18">
        <v>2.59692645890548e-42</v>
      </c>
      <c r="C2406" s="6">
        <v>1.18827057040727</v>
      </c>
      <c r="D2406" s="6">
        <v>0.706</v>
      </c>
      <c r="E2406" s="6">
        <v>0.498</v>
      </c>
      <c r="F2406" s="18">
        <v>6.20301853974162e-38</v>
      </c>
      <c r="G2406" s="6" t="s">
        <v>2460</v>
      </c>
    </row>
    <row r="2407" spans="1:7">
      <c r="A2407" s="6" t="s">
        <v>2553</v>
      </c>
      <c r="B2407" s="18">
        <v>1.07507670609936e-41</v>
      </c>
      <c r="C2407" s="6">
        <v>0.89136775432442</v>
      </c>
      <c r="D2407" s="6">
        <v>0.85</v>
      </c>
      <c r="E2407" s="6">
        <v>0.626</v>
      </c>
      <c r="F2407" s="18">
        <v>2.56792822018894e-37</v>
      </c>
      <c r="G2407" s="6" t="s">
        <v>2460</v>
      </c>
    </row>
    <row r="2408" spans="1:7">
      <c r="A2408" s="6" t="s">
        <v>2554</v>
      </c>
      <c r="B2408" s="18">
        <v>1.2275804346286e-41</v>
      </c>
      <c r="C2408" s="6">
        <v>1.20334934658931</v>
      </c>
      <c r="D2408" s="6">
        <v>0.282</v>
      </c>
      <c r="E2408" s="6">
        <v>0.087</v>
      </c>
      <c r="F2408" s="18">
        <v>2.93219862615387e-37</v>
      </c>
      <c r="G2408" s="6" t="s">
        <v>2460</v>
      </c>
    </row>
    <row r="2409" spans="1:7">
      <c r="A2409" s="6" t="s">
        <v>2555</v>
      </c>
      <c r="B2409" s="18">
        <v>1.55871618263708e-41</v>
      </c>
      <c r="C2409" s="6">
        <v>1.05971355702929</v>
      </c>
      <c r="D2409" s="6">
        <v>0.712</v>
      </c>
      <c r="E2409" s="6">
        <v>0.515</v>
      </c>
      <c r="F2409" s="18">
        <v>3.72314947384693e-37</v>
      </c>
      <c r="G2409" s="6" t="s">
        <v>2460</v>
      </c>
    </row>
    <row r="2410" spans="1:7">
      <c r="A2410" s="6" t="s">
        <v>2556</v>
      </c>
      <c r="B2410" s="18">
        <v>3.88042537812695e-41</v>
      </c>
      <c r="C2410" s="6">
        <v>1.23361325142225</v>
      </c>
      <c r="D2410" s="6">
        <v>0.314</v>
      </c>
      <c r="E2410" s="6">
        <v>0.111</v>
      </c>
      <c r="F2410" s="18">
        <v>9.26878405819404e-37</v>
      </c>
      <c r="G2410" s="6" t="s">
        <v>2460</v>
      </c>
    </row>
    <row r="2411" spans="1:7">
      <c r="A2411" s="6" t="s">
        <v>2557</v>
      </c>
      <c r="B2411" s="18">
        <v>2.08055565326402e-39</v>
      </c>
      <c r="C2411" s="6">
        <v>0.763342822148756</v>
      </c>
      <c r="D2411" s="6">
        <v>0.939</v>
      </c>
      <c r="E2411" s="6">
        <v>0.777</v>
      </c>
      <c r="F2411" s="18">
        <v>4.96961523338644e-35</v>
      </c>
      <c r="G2411" s="6" t="s">
        <v>2460</v>
      </c>
    </row>
    <row r="2412" spans="1:7">
      <c r="A2412" s="6" t="s">
        <v>2558</v>
      </c>
      <c r="B2412" s="18">
        <v>3.92300716121797e-39</v>
      </c>
      <c r="C2412" s="6">
        <v>0.979076491293266</v>
      </c>
      <c r="D2412" s="6">
        <v>0.85</v>
      </c>
      <c r="E2412" s="6">
        <v>0.721</v>
      </c>
      <c r="F2412" s="18">
        <v>9.37049490528523e-35</v>
      </c>
      <c r="G2412" s="6" t="s">
        <v>2460</v>
      </c>
    </row>
    <row r="2413" spans="1:7">
      <c r="A2413" s="6" t="s">
        <v>2559</v>
      </c>
      <c r="B2413" s="18">
        <v>5.20082788231975e-39</v>
      </c>
      <c r="C2413" s="6">
        <v>1.14562087153563</v>
      </c>
      <c r="D2413" s="6">
        <v>0.288</v>
      </c>
      <c r="E2413" s="6">
        <v>0.097</v>
      </c>
      <c r="F2413" s="18">
        <v>1.2422697479709e-34</v>
      </c>
      <c r="G2413" s="6" t="s">
        <v>2460</v>
      </c>
    </row>
    <row r="2414" spans="1:7">
      <c r="A2414" s="6" t="s">
        <v>2560</v>
      </c>
      <c r="B2414" s="18">
        <v>6.35361341545619e-39</v>
      </c>
      <c r="C2414" s="6">
        <v>0.859082321815829</v>
      </c>
      <c r="D2414" s="6">
        <v>0.853</v>
      </c>
      <c r="E2414" s="6">
        <v>0.673</v>
      </c>
      <c r="F2414" s="18">
        <v>1.51762410041587e-34</v>
      </c>
      <c r="G2414" s="6" t="s">
        <v>2460</v>
      </c>
    </row>
    <row r="2415" spans="1:7">
      <c r="A2415" s="6" t="s">
        <v>2561</v>
      </c>
      <c r="B2415" s="18">
        <v>3.61745875879925e-38</v>
      </c>
      <c r="C2415" s="6">
        <v>1.60263663017297</v>
      </c>
      <c r="D2415" s="6">
        <v>0.349</v>
      </c>
      <c r="E2415" s="6">
        <v>0.138</v>
      </c>
      <c r="F2415" s="18">
        <v>8.64066199126789e-34</v>
      </c>
      <c r="G2415" s="6" t="s">
        <v>2460</v>
      </c>
    </row>
    <row r="2416" spans="1:7">
      <c r="A2416" s="6" t="s">
        <v>2562</v>
      </c>
      <c r="B2416" s="18">
        <v>1.05411907140944e-37</v>
      </c>
      <c r="C2416" s="6">
        <v>1.02928494610134</v>
      </c>
      <c r="D2416" s="6">
        <v>0.692</v>
      </c>
      <c r="E2416" s="6">
        <v>0.509</v>
      </c>
      <c r="F2416" s="18">
        <v>2.51786881396859e-33</v>
      </c>
      <c r="G2416" s="6" t="s">
        <v>2460</v>
      </c>
    </row>
    <row r="2417" spans="1:7">
      <c r="A2417" s="6" t="s">
        <v>2563</v>
      </c>
      <c r="B2417" s="18">
        <v>2.16581190146262e-37</v>
      </c>
      <c r="C2417" s="6">
        <v>0.859700867769853</v>
      </c>
      <c r="D2417" s="6">
        <v>0.816</v>
      </c>
      <c r="E2417" s="6">
        <v>0.635</v>
      </c>
      <c r="F2417" s="18">
        <v>5.17325830783361e-33</v>
      </c>
      <c r="G2417" s="6" t="s">
        <v>2460</v>
      </c>
    </row>
    <row r="2418" spans="1:7">
      <c r="A2418" s="6" t="s">
        <v>2564</v>
      </c>
      <c r="B2418" s="18">
        <v>3.9843543451753e-37</v>
      </c>
      <c r="C2418" s="6">
        <v>1.51525397006736</v>
      </c>
      <c r="D2418" s="6">
        <v>0.383</v>
      </c>
      <c r="E2418" s="6">
        <v>0.168</v>
      </c>
      <c r="F2418" s="18">
        <v>9.51702878888571e-33</v>
      </c>
      <c r="G2418" s="6" t="s">
        <v>2460</v>
      </c>
    </row>
    <row r="2419" spans="1:7">
      <c r="A2419" s="6" t="s">
        <v>2565</v>
      </c>
      <c r="B2419" s="18">
        <v>4.33063383767115e-37</v>
      </c>
      <c r="C2419" s="6">
        <v>1.79981560178866</v>
      </c>
      <c r="D2419" s="6">
        <v>0.47</v>
      </c>
      <c r="E2419" s="6">
        <v>0.217</v>
      </c>
      <c r="F2419" s="18">
        <v>1.03441519846613e-32</v>
      </c>
      <c r="G2419" s="6" t="s">
        <v>2460</v>
      </c>
    </row>
    <row r="2420" spans="1:7">
      <c r="A2420" s="6" t="s">
        <v>2566</v>
      </c>
      <c r="B2420" s="18">
        <v>5.17305664021338e-37</v>
      </c>
      <c r="C2420" s="6">
        <v>1.22030063894454</v>
      </c>
      <c r="D2420" s="6">
        <v>0.369</v>
      </c>
      <c r="E2420" s="6">
        <v>0.145</v>
      </c>
      <c r="F2420" s="18">
        <v>1.23563630908137e-32</v>
      </c>
      <c r="G2420" s="6" t="s">
        <v>2460</v>
      </c>
    </row>
    <row r="2421" spans="1:7">
      <c r="A2421" s="6" t="s">
        <v>2567</v>
      </c>
      <c r="B2421" s="18">
        <v>5.5712972870651e-37</v>
      </c>
      <c r="C2421" s="6">
        <v>1.18380949201187</v>
      </c>
      <c r="D2421" s="6">
        <v>0.271</v>
      </c>
      <c r="E2421" s="6">
        <v>0.09</v>
      </c>
      <c r="F2421" s="18">
        <v>1.33076006998837e-32</v>
      </c>
      <c r="G2421" s="6" t="s">
        <v>2460</v>
      </c>
    </row>
    <row r="2422" spans="1:7">
      <c r="A2422" s="6" t="s">
        <v>2568</v>
      </c>
      <c r="B2422" s="18">
        <v>1.07307709862376e-36</v>
      </c>
      <c r="C2422" s="6">
        <v>1.1744173198692</v>
      </c>
      <c r="D2422" s="6">
        <v>0.674</v>
      </c>
      <c r="E2422" s="6">
        <v>0.484</v>
      </c>
      <c r="F2422" s="18">
        <v>2.56315195777271e-32</v>
      </c>
      <c r="G2422" s="6" t="s">
        <v>2460</v>
      </c>
    </row>
    <row r="2423" spans="1:7">
      <c r="A2423" s="6" t="s">
        <v>2569</v>
      </c>
      <c r="B2423" s="18">
        <v>1.2849101856173e-36</v>
      </c>
      <c r="C2423" s="6">
        <v>0.921331709972961</v>
      </c>
      <c r="D2423" s="6">
        <v>0.735</v>
      </c>
      <c r="E2423" s="6">
        <v>0.583</v>
      </c>
      <c r="F2423" s="18">
        <v>3.06913646936548e-32</v>
      </c>
      <c r="G2423" s="6" t="s">
        <v>2460</v>
      </c>
    </row>
    <row r="2424" spans="1:7">
      <c r="A2424" s="6" t="s">
        <v>2570</v>
      </c>
      <c r="B2424" s="18">
        <v>3.75634077718452e-35</v>
      </c>
      <c r="C2424" s="6">
        <v>0.891430623328321</v>
      </c>
      <c r="D2424" s="6">
        <v>0.839</v>
      </c>
      <c r="E2424" s="6">
        <v>0.642</v>
      </c>
      <c r="F2424" s="18">
        <v>8.97239558038294e-31</v>
      </c>
      <c r="G2424" s="6" t="s">
        <v>2460</v>
      </c>
    </row>
    <row r="2425" spans="1:7">
      <c r="A2425" s="6" t="s">
        <v>2571</v>
      </c>
      <c r="B2425" s="18">
        <v>5.44616566484072e-35</v>
      </c>
      <c r="C2425" s="6">
        <v>1.01116761988566</v>
      </c>
      <c r="D2425" s="6">
        <v>0.726</v>
      </c>
      <c r="E2425" s="6">
        <v>0.533</v>
      </c>
      <c r="F2425" s="18">
        <v>1.30087113070386e-30</v>
      </c>
      <c r="G2425" s="6" t="s">
        <v>2460</v>
      </c>
    </row>
    <row r="2426" spans="1:7">
      <c r="A2426" s="6" t="s">
        <v>2572</v>
      </c>
      <c r="B2426" s="18">
        <v>1.05905193802096e-34</v>
      </c>
      <c r="C2426" s="6">
        <v>0.627823570317521</v>
      </c>
      <c r="D2426" s="6">
        <v>0.914</v>
      </c>
      <c r="E2426" s="6">
        <v>0.77</v>
      </c>
      <c r="F2426" s="18">
        <v>2.52965145915686e-30</v>
      </c>
      <c r="G2426" s="6" t="s">
        <v>2460</v>
      </c>
    </row>
    <row r="2427" spans="1:7">
      <c r="A2427" s="6" t="s">
        <v>2573</v>
      </c>
      <c r="B2427" s="18">
        <v>2.24400907290251e-34</v>
      </c>
      <c r="C2427" s="6">
        <v>0.830583776865678</v>
      </c>
      <c r="D2427" s="6">
        <v>0.781</v>
      </c>
      <c r="E2427" s="6">
        <v>0.592</v>
      </c>
      <c r="F2427" s="18">
        <v>5.36004007153493e-30</v>
      </c>
      <c r="G2427" s="6" t="s">
        <v>2460</v>
      </c>
    </row>
    <row r="2428" spans="1:7">
      <c r="A2428" s="6" t="s">
        <v>2574</v>
      </c>
      <c r="B2428" s="18">
        <v>3.87198391672465e-34</v>
      </c>
      <c r="C2428" s="6">
        <v>1.34211545180342</v>
      </c>
      <c r="D2428" s="6">
        <v>0.378</v>
      </c>
      <c r="E2428" s="6">
        <v>0.17</v>
      </c>
      <c r="F2428" s="18">
        <v>9.2486207834885e-30</v>
      </c>
      <c r="G2428" s="6" t="s">
        <v>2460</v>
      </c>
    </row>
    <row r="2429" spans="1:7">
      <c r="A2429" s="6" t="s">
        <v>2575</v>
      </c>
      <c r="B2429" s="18">
        <v>7.83701171096872e-34</v>
      </c>
      <c r="C2429" s="6">
        <v>0.737379404075273</v>
      </c>
      <c r="D2429" s="6">
        <v>0.836</v>
      </c>
      <c r="E2429" s="6">
        <v>0.629</v>
      </c>
      <c r="F2429" s="18">
        <v>1.87194861728199e-29</v>
      </c>
      <c r="G2429" s="6" t="s">
        <v>2460</v>
      </c>
    </row>
    <row r="2430" spans="1:7">
      <c r="A2430" s="6" t="s">
        <v>2576</v>
      </c>
      <c r="B2430" s="18">
        <v>7.8623283186026e-34</v>
      </c>
      <c r="C2430" s="6">
        <v>0.737762589479662</v>
      </c>
      <c r="D2430" s="6">
        <v>0.827</v>
      </c>
      <c r="E2430" s="6">
        <v>0.588</v>
      </c>
      <c r="F2430" s="18">
        <v>1.87799574218142e-29</v>
      </c>
      <c r="G2430" s="6" t="s">
        <v>2460</v>
      </c>
    </row>
    <row r="2431" spans="1:7">
      <c r="A2431" s="6" t="s">
        <v>2577</v>
      </c>
      <c r="B2431" s="18">
        <v>2.39125110956644e-33</v>
      </c>
      <c r="C2431" s="6">
        <v>0.845888570571958</v>
      </c>
      <c r="D2431" s="6">
        <v>0.813</v>
      </c>
      <c r="E2431" s="6">
        <v>0.612</v>
      </c>
      <c r="F2431" s="18">
        <v>5.71174240031039e-29</v>
      </c>
      <c r="G2431" s="6" t="s">
        <v>2460</v>
      </c>
    </row>
    <row r="2432" spans="1:7">
      <c r="A2432" s="6" t="s">
        <v>2578</v>
      </c>
      <c r="B2432" s="18">
        <v>1.07777724487744e-32</v>
      </c>
      <c r="C2432" s="6">
        <v>1.88694224777565</v>
      </c>
      <c r="D2432" s="6">
        <v>0.458</v>
      </c>
      <c r="E2432" s="6">
        <v>0.221</v>
      </c>
      <c r="F2432" s="18">
        <v>2.57437872711425e-28</v>
      </c>
      <c r="G2432" s="6" t="s">
        <v>2460</v>
      </c>
    </row>
    <row r="2433" spans="1:7">
      <c r="A2433" s="6" t="s">
        <v>2579</v>
      </c>
      <c r="B2433" s="18">
        <v>1.59454243867767e-32</v>
      </c>
      <c r="C2433" s="6">
        <v>1.22844174181804</v>
      </c>
      <c r="D2433" s="6">
        <v>0.455</v>
      </c>
      <c r="E2433" s="6">
        <v>0.249</v>
      </c>
      <c r="F2433" s="18">
        <v>3.80872406902548e-28</v>
      </c>
      <c r="G2433" s="6" t="s">
        <v>2460</v>
      </c>
    </row>
    <row r="2434" spans="1:7">
      <c r="A2434" s="6" t="s">
        <v>2580</v>
      </c>
      <c r="B2434" s="18">
        <v>1.77420830108735e-31</v>
      </c>
      <c r="C2434" s="6">
        <v>1.43568097078958</v>
      </c>
      <c r="D2434" s="6">
        <v>0.424</v>
      </c>
      <c r="E2434" s="6">
        <v>0.222</v>
      </c>
      <c r="F2434" s="18">
        <v>4.23787394797723e-27</v>
      </c>
      <c r="G2434" s="6" t="s">
        <v>2460</v>
      </c>
    </row>
    <row r="2435" spans="1:7">
      <c r="A2435" s="6" t="s">
        <v>2581</v>
      </c>
      <c r="B2435" s="18">
        <v>1.85593247307435e-31</v>
      </c>
      <c r="C2435" s="6">
        <v>1.316798012966</v>
      </c>
      <c r="D2435" s="6">
        <v>0.573</v>
      </c>
      <c r="E2435" s="6">
        <v>0.393</v>
      </c>
      <c r="F2435" s="18">
        <v>4.43308030518539e-27</v>
      </c>
      <c r="G2435" s="6" t="s">
        <v>2460</v>
      </c>
    </row>
    <row r="2436" spans="1:7">
      <c r="A2436" s="6" t="s">
        <v>2582</v>
      </c>
      <c r="B2436" s="18">
        <v>3.59414686250663e-31</v>
      </c>
      <c r="C2436" s="6">
        <v>1.10738296599156</v>
      </c>
      <c r="D2436" s="6">
        <v>0.285</v>
      </c>
      <c r="E2436" s="6">
        <v>0.11</v>
      </c>
      <c r="F2436" s="18">
        <v>8.58497919578335e-27</v>
      </c>
      <c r="G2436" s="6" t="s">
        <v>2460</v>
      </c>
    </row>
    <row r="2437" spans="1:7">
      <c r="A2437" s="6" t="s">
        <v>2583</v>
      </c>
      <c r="B2437" s="18">
        <v>5.01868312667885e-31</v>
      </c>
      <c r="C2437" s="6">
        <v>0.865825559636587</v>
      </c>
      <c r="D2437" s="6">
        <v>0.769</v>
      </c>
      <c r="E2437" s="6">
        <v>0.628</v>
      </c>
      <c r="F2437" s="18">
        <v>1.19876265163851e-26</v>
      </c>
      <c r="G2437" s="6" t="s">
        <v>2460</v>
      </c>
    </row>
    <row r="2438" spans="1:7">
      <c r="A2438" s="6" t="s">
        <v>2584</v>
      </c>
      <c r="B2438" s="18">
        <v>8.21418475499688e-31</v>
      </c>
      <c r="C2438" s="6">
        <v>0.758129996330243</v>
      </c>
      <c r="D2438" s="6">
        <v>0.821</v>
      </c>
      <c r="E2438" s="6">
        <v>0.627</v>
      </c>
      <c r="F2438" s="18">
        <v>1.96204017057856e-26</v>
      </c>
      <c r="G2438" s="6" t="s">
        <v>2460</v>
      </c>
    </row>
    <row r="2439" spans="1:7">
      <c r="A2439" s="6" t="s">
        <v>2585</v>
      </c>
      <c r="B2439" s="18">
        <v>9.02854559486582e-31</v>
      </c>
      <c r="C2439" s="6">
        <v>1.23633835465496</v>
      </c>
      <c r="D2439" s="6">
        <v>0.553</v>
      </c>
      <c r="E2439" s="6">
        <v>0.36</v>
      </c>
      <c r="F2439" s="18">
        <v>2.15655840078965e-26</v>
      </c>
      <c r="G2439" s="6" t="s">
        <v>2460</v>
      </c>
    </row>
    <row r="2440" spans="1:7">
      <c r="A2440" s="6" t="s">
        <v>2586</v>
      </c>
      <c r="B2440" s="18">
        <v>7.38727504942653e-30</v>
      </c>
      <c r="C2440" s="6">
        <v>1.38468150571503</v>
      </c>
      <c r="D2440" s="6">
        <v>0.473</v>
      </c>
      <c r="E2440" s="6">
        <v>0.278</v>
      </c>
      <c r="F2440" s="18">
        <v>1.76452451830602e-25</v>
      </c>
      <c r="G2440" s="6" t="s">
        <v>2460</v>
      </c>
    </row>
    <row r="2441" spans="1:7">
      <c r="A2441" s="6" t="s">
        <v>2587</v>
      </c>
      <c r="B2441" s="18">
        <v>2.14996953099814e-29</v>
      </c>
      <c r="C2441" s="6">
        <v>1.00815854641894</v>
      </c>
      <c r="D2441" s="6">
        <v>0.643</v>
      </c>
      <c r="E2441" s="6">
        <v>0.487</v>
      </c>
      <c r="F2441" s="18">
        <v>5.13541722174215e-25</v>
      </c>
      <c r="G2441" s="6" t="s">
        <v>2460</v>
      </c>
    </row>
    <row r="2442" spans="1:7">
      <c r="A2442" s="6" t="s">
        <v>2588</v>
      </c>
      <c r="B2442" s="18">
        <v>4.08229414620282e-29</v>
      </c>
      <c r="C2442" s="6">
        <v>1.0431647158308</v>
      </c>
      <c r="D2442" s="6">
        <v>0.268</v>
      </c>
      <c r="E2442" s="6">
        <v>0.101</v>
      </c>
      <c r="F2442" s="18">
        <v>9.75096779762006e-25</v>
      </c>
      <c r="G2442" s="6" t="s">
        <v>2460</v>
      </c>
    </row>
    <row r="2443" spans="1:7">
      <c r="A2443" s="6" t="s">
        <v>2589</v>
      </c>
      <c r="B2443" s="18">
        <v>4.11186277694079e-29</v>
      </c>
      <c r="C2443" s="6">
        <v>0.979603695509752</v>
      </c>
      <c r="D2443" s="6">
        <v>0.28</v>
      </c>
      <c r="E2443" s="6">
        <v>0.11</v>
      </c>
      <c r="F2443" s="18">
        <v>9.82159542900076e-25</v>
      </c>
      <c r="G2443" s="6" t="s">
        <v>2460</v>
      </c>
    </row>
    <row r="2444" spans="1:7">
      <c r="A2444" s="6" t="s">
        <v>2590</v>
      </c>
      <c r="B2444" s="18">
        <v>9.41620267716958e-29</v>
      </c>
      <c r="C2444" s="6">
        <v>0.813173449503995</v>
      </c>
      <c r="D2444" s="6">
        <v>0.804</v>
      </c>
      <c r="E2444" s="6">
        <v>0.564</v>
      </c>
      <c r="F2444" s="18">
        <v>2.24915417146873e-24</v>
      </c>
      <c r="G2444" s="6" t="s">
        <v>2460</v>
      </c>
    </row>
    <row r="2445" spans="1:7">
      <c r="A2445" s="6" t="s">
        <v>2591</v>
      </c>
      <c r="B2445" s="18">
        <v>6.05310513026286e-28</v>
      </c>
      <c r="C2445" s="6">
        <v>1.21918117221695</v>
      </c>
      <c r="D2445" s="6">
        <v>0.504</v>
      </c>
      <c r="E2445" s="6">
        <v>0.312</v>
      </c>
      <c r="F2445" s="18">
        <v>1.44584469141459e-23</v>
      </c>
      <c r="G2445" s="6" t="s">
        <v>2460</v>
      </c>
    </row>
    <row r="2446" spans="1:7">
      <c r="A2446" s="6" t="s">
        <v>2592</v>
      </c>
      <c r="B2446" s="18">
        <v>6.25107076566261e-28</v>
      </c>
      <c r="C2446" s="6">
        <v>1.4356209234773</v>
      </c>
      <c r="D2446" s="6">
        <v>0.47</v>
      </c>
      <c r="E2446" s="6">
        <v>0.289</v>
      </c>
      <c r="F2446" s="18">
        <v>1.49313076308617e-23</v>
      </c>
      <c r="G2446" s="6" t="s">
        <v>2460</v>
      </c>
    </row>
    <row r="2447" spans="1:7">
      <c r="A2447" s="6" t="s">
        <v>2593</v>
      </c>
      <c r="B2447" s="18">
        <v>1.76818177749858e-27</v>
      </c>
      <c r="C2447" s="6">
        <v>1.42679034177258</v>
      </c>
      <c r="D2447" s="6">
        <v>0.372</v>
      </c>
      <c r="E2447" s="6">
        <v>0.179</v>
      </c>
      <c r="F2447" s="18">
        <v>4.2234789937331e-23</v>
      </c>
      <c r="G2447" s="6" t="s">
        <v>2460</v>
      </c>
    </row>
    <row r="2448" spans="1:7">
      <c r="A2448" s="6" t="s">
        <v>2594</v>
      </c>
      <c r="B2448" s="18">
        <v>2.36381271579518e-27</v>
      </c>
      <c r="C2448" s="6">
        <v>1.02169935301348</v>
      </c>
      <c r="D2448" s="6">
        <v>0.882</v>
      </c>
      <c r="E2448" s="6">
        <v>0.825</v>
      </c>
      <c r="F2448" s="18">
        <v>5.64620305294836e-23</v>
      </c>
      <c r="G2448" s="6" t="s">
        <v>2460</v>
      </c>
    </row>
    <row r="2449" spans="1:7">
      <c r="A2449" s="6" t="s">
        <v>2595</v>
      </c>
      <c r="B2449" s="18">
        <v>9.55016640397668e-27</v>
      </c>
      <c r="C2449" s="6">
        <v>0.967386771882352</v>
      </c>
      <c r="D2449" s="6">
        <v>0.277</v>
      </c>
      <c r="E2449" s="6">
        <v>0.108</v>
      </c>
      <c r="F2449" s="18">
        <v>2.28115274725387e-22</v>
      </c>
      <c r="G2449" s="6" t="s">
        <v>2460</v>
      </c>
    </row>
    <row r="2450" spans="1:7">
      <c r="A2450" s="6" t="s">
        <v>2596</v>
      </c>
      <c r="B2450" s="18">
        <v>1.18183623793367e-26</v>
      </c>
      <c r="C2450" s="6">
        <v>0.877039759761479</v>
      </c>
      <c r="D2450" s="6">
        <v>0.628</v>
      </c>
      <c r="E2450" s="6">
        <v>0.405</v>
      </c>
      <c r="F2450" s="18">
        <v>2.82293403792836e-22</v>
      </c>
      <c r="G2450" s="6" t="s">
        <v>2460</v>
      </c>
    </row>
    <row r="2451" spans="1:7">
      <c r="A2451" s="6" t="s">
        <v>2597</v>
      </c>
      <c r="B2451" s="18">
        <v>1.45033732207298e-26</v>
      </c>
      <c r="C2451" s="6">
        <v>1.24289359668974</v>
      </c>
      <c r="D2451" s="6">
        <v>0.51</v>
      </c>
      <c r="E2451" s="6">
        <v>0.334</v>
      </c>
      <c r="F2451" s="18">
        <v>3.46427572750351e-22</v>
      </c>
      <c r="G2451" s="6" t="s">
        <v>2460</v>
      </c>
    </row>
    <row r="2452" spans="1:7">
      <c r="A2452" s="6" t="s">
        <v>2598</v>
      </c>
      <c r="B2452" s="18">
        <v>2.06051415698683e-26</v>
      </c>
      <c r="C2452" s="6">
        <v>1.03746594927737</v>
      </c>
      <c r="D2452" s="6">
        <v>0.706</v>
      </c>
      <c r="E2452" s="6">
        <v>0.526</v>
      </c>
      <c r="F2452" s="18">
        <v>4.92174411537873e-22</v>
      </c>
      <c r="G2452" s="6" t="s">
        <v>2460</v>
      </c>
    </row>
    <row r="2453" spans="1:7">
      <c r="A2453" s="6" t="s">
        <v>2599</v>
      </c>
      <c r="B2453" s="18">
        <v>2.28496092835611e-26</v>
      </c>
      <c r="C2453" s="6">
        <v>1.1600769070514</v>
      </c>
      <c r="D2453" s="6">
        <v>0.329</v>
      </c>
      <c r="E2453" s="6">
        <v>0.154</v>
      </c>
      <c r="F2453" s="18">
        <v>5.45785767347141e-22</v>
      </c>
      <c r="G2453" s="6" t="s">
        <v>2460</v>
      </c>
    </row>
    <row r="2454" spans="1:7">
      <c r="A2454" s="6" t="s">
        <v>2600</v>
      </c>
      <c r="B2454" s="18">
        <v>4.3374186126961e-26</v>
      </c>
      <c r="C2454" s="6">
        <v>1.44342489540919</v>
      </c>
      <c r="D2454" s="6">
        <v>0.421</v>
      </c>
      <c r="E2454" s="6">
        <v>0.239</v>
      </c>
      <c r="F2454" s="18">
        <v>1.03603580982859e-21</v>
      </c>
      <c r="G2454" s="6" t="s">
        <v>2460</v>
      </c>
    </row>
    <row r="2455" spans="1:7">
      <c r="A2455" s="6" t="s">
        <v>2601</v>
      </c>
      <c r="B2455" s="18">
        <v>6.5394471746478e-26</v>
      </c>
      <c r="C2455" s="6">
        <v>1.28963958135268</v>
      </c>
      <c r="D2455" s="6">
        <v>0.45</v>
      </c>
      <c r="E2455" s="6">
        <v>0.237</v>
      </c>
      <c r="F2455" s="18">
        <v>1.56201235213637e-21</v>
      </c>
      <c r="G2455" s="6" t="s">
        <v>2460</v>
      </c>
    </row>
    <row r="2456" spans="1:7">
      <c r="A2456" s="6" t="s">
        <v>2602</v>
      </c>
      <c r="B2456" s="18">
        <v>1.02600509079155e-25</v>
      </c>
      <c r="C2456" s="6">
        <v>1.02934659573289</v>
      </c>
      <c r="D2456" s="6">
        <v>0.343</v>
      </c>
      <c r="E2456" s="6">
        <v>0.159</v>
      </c>
      <c r="F2456" s="18">
        <v>2.45071575986469e-21</v>
      </c>
      <c r="G2456" s="6" t="s">
        <v>2460</v>
      </c>
    </row>
    <row r="2457" spans="1:7">
      <c r="A2457" s="6" t="s">
        <v>2603</v>
      </c>
      <c r="B2457" s="18">
        <v>1.56689053696454e-25</v>
      </c>
      <c r="C2457" s="6">
        <v>1.67701376154464</v>
      </c>
      <c r="D2457" s="6">
        <v>0.372</v>
      </c>
      <c r="E2457" s="6">
        <v>0.182</v>
      </c>
      <c r="F2457" s="18">
        <v>3.74267473659351e-21</v>
      </c>
      <c r="G2457" s="6" t="s">
        <v>2460</v>
      </c>
    </row>
    <row r="2458" spans="1:7">
      <c r="A2458" s="6" t="s">
        <v>2604</v>
      </c>
      <c r="B2458" s="18">
        <v>2.23414487974558e-25</v>
      </c>
      <c r="C2458" s="6">
        <v>1.1483553070659</v>
      </c>
      <c r="D2458" s="6">
        <v>0.441</v>
      </c>
      <c r="E2458" s="6">
        <v>0.261</v>
      </c>
      <c r="F2458" s="18">
        <v>5.3364784597603e-21</v>
      </c>
      <c r="G2458" s="6" t="s">
        <v>2460</v>
      </c>
    </row>
    <row r="2459" spans="1:7">
      <c r="A2459" s="6" t="s">
        <v>2605</v>
      </c>
      <c r="B2459" s="18">
        <v>2.8170815258048e-25</v>
      </c>
      <c r="C2459" s="6">
        <v>0.672449371389259</v>
      </c>
      <c r="D2459" s="6">
        <v>0.72</v>
      </c>
      <c r="E2459" s="6">
        <v>0.604</v>
      </c>
      <c r="F2459" s="18">
        <v>6.72888093253735e-21</v>
      </c>
      <c r="G2459" s="6" t="s">
        <v>2460</v>
      </c>
    </row>
    <row r="2460" spans="1:7">
      <c r="A2460" s="6" t="s">
        <v>2606</v>
      </c>
      <c r="B2460" s="18">
        <v>4.01468560807824e-25</v>
      </c>
      <c r="C2460" s="6">
        <v>0.949405474243797</v>
      </c>
      <c r="D2460" s="6">
        <v>0.32</v>
      </c>
      <c r="E2460" s="6">
        <v>0.143</v>
      </c>
      <c r="F2460" s="18">
        <v>9.58947804345568e-21</v>
      </c>
      <c r="G2460" s="6" t="s">
        <v>2460</v>
      </c>
    </row>
    <row r="2461" spans="1:7">
      <c r="A2461" s="6" t="s">
        <v>2607</v>
      </c>
      <c r="B2461" s="18">
        <v>6.36627407490753e-25</v>
      </c>
      <c r="C2461" s="6">
        <v>1.00822702768147</v>
      </c>
      <c r="D2461" s="6">
        <v>0.277</v>
      </c>
      <c r="E2461" s="6">
        <v>0.117</v>
      </c>
      <c r="F2461" s="18">
        <v>1.52064822553241e-20</v>
      </c>
      <c r="G2461" s="6" t="s">
        <v>2460</v>
      </c>
    </row>
    <row r="2462" spans="1:7">
      <c r="A2462" s="6" t="s">
        <v>2608</v>
      </c>
      <c r="B2462" s="18">
        <v>1.01241513766898e-24</v>
      </c>
      <c r="C2462" s="6">
        <v>0.658763994345673</v>
      </c>
      <c r="D2462" s="6">
        <v>0.441</v>
      </c>
      <c r="E2462" s="6">
        <v>0.229</v>
      </c>
      <c r="F2462" s="18">
        <v>2.41825479783613e-20</v>
      </c>
      <c r="G2462" s="6" t="s">
        <v>2460</v>
      </c>
    </row>
    <row r="2463" spans="1:7">
      <c r="A2463" s="6" t="s">
        <v>2609</v>
      </c>
      <c r="B2463" s="18">
        <v>1.37944281381794e-24</v>
      </c>
      <c r="C2463" s="6">
        <v>0.653510618971636</v>
      </c>
      <c r="D2463" s="6">
        <v>0.752</v>
      </c>
      <c r="E2463" s="6">
        <v>0.568</v>
      </c>
      <c r="F2463" s="18">
        <v>3.29493710508554e-20</v>
      </c>
      <c r="G2463" s="6" t="s">
        <v>2460</v>
      </c>
    </row>
    <row r="2464" spans="1:7">
      <c r="A2464" s="6" t="s">
        <v>2610</v>
      </c>
      <c r="B2464" s="18">
        <v>3.49124140645741e-24</v>
      </c>
      <c r="C2464" s="6">
        <v>1.33891846706509</v>
      </c>
      <c r="D2464" s="6">
        <v>0.331</v>
      </c>
      <c r="E2464" s="6">
        <v>0.163</v>
      </c>
      <c r="F2464" s="18">
        <v>8.33917922346417e-20</v>
      </c>
      <c r="G2464" s="6" t="s">
        <v>2460</v>
      </c>
    </row>
    <row r="2465" spans="1:7">
      <c r="A2465" s="6" t="s">
        <v>2611</v>
      </c>
      <c r="B2465" s="18">
        <v>3.98269508553723e-24</v>
      </c>
      <c r="C2465" s="6">
        <v>0.754302475686293</v>
      </c>
      <c r="D2465" s="6">
        <v>0.821</v>
      </c>
      <c r="E2465" s="6">
        <v>0.754</v>
      </c>
      <c r="F2465" s="18">
        <v>9.51306548131422e-20</v>
      </c>
      <c r="G2465" s="6" t="s">
        <v>2460</v>
      </c>
    </row>
    <row r="2466" spans="1:7">
      <c r="A2466" s="6" t="s">
        <v>2612</v>
      </c>
      <c r="B2466" s="18">
        <v>4.27526661259895e-24</v>
      </c>
      <c r="C2466" s="6">
        <v>1.05076346413868</v>
      </c>
      <c r="D2466" s="6">
        <v>0.53</v>
      </c>
      <c r="E2466" s="6">
        <v>0.372</v>
      </c>
      <c r="F2466" s="18">
        <v>1.02119018308538e-19</v>
      </c>
      <c r="G2466" s="6" t="s">
        <v>2460</v>
      </c>
    </row>
    <row r="2467" spans="1:7">
      <c r="A2467" s="6" t="s">
        <v>2613</v>
      </c>
      <c r="B2467" s="18">
        <v>7.7863854154607e-24</v>
      </c>
      <c r="C2467" s="6">
        <v>1.00518999363528</v>
      </c>
      <c r="D2467" s="6">
        <v>0.55</v>
      </c>
      <c r="E2467" s="6">
        <v>0.351</v>
      </c>
      <c r="F2467" s="18">
        <v>1.85985602033694e-19</v>
      </c>
      <c r="G2467" s="6" t="s">
        <v>2460</v>
      </c>
    </row>
    <row r="2468" spans="1:7">
      <c r="A2468" s="6" t="s">
        <v>2614</v>
      </c>
      <c r="B2468" s="18">
        <v>1.04532641713027e-23</v>
      </c>
      <c r="C2468" s="6">
        <v>0.823080674936711</v>
      </c>
      <c r="D2468" s="6">
        <v>0.406</v>
      </c>
      <c r="E2468" s="6">
        <v>0.209</v>
      </c>
      <c r="F2468" s="18">
        <v>2.49686667995737e-19</v>
      </c>
      <c r="G2468" s="6" t="s">
        <v>2460</v>
      </c>
    </row>
    <row r="2469" spans="1:7">
      <c r="A2469" s="6" t="s">
        <v>2615</v>
      </c>
      <c r="B2469" s="18">
        <v>1.48818154384425e-23</v>
      </c>
      <c r="C2469" s="6">
        <v>1.25519499182095</v>
      </c>
      <c r="D2469" s="6">
        <v>0.424</v>
      </c>
      <c r="E2469" s="6">
        <v>0.257</v>
      </c>
      <c r="F2469" s="18">
        <v>3.55467043562639e-19</v>
      </c>
      <c r="G2469" s="6" t="s">
        <v>2460</v>
      </c>
    </row>
    <row r="2470" spans="1:7">
      <c r="A2470" s="6" t="s">
        <v>2616</v>
      </c>
      <c r="B2470" s="18">
        <v>1.5392312835869e-23</v>
      </c>
      <c r="C2470" s="6">
        <v>0.933655901937415</v>
      </c>
      <c r="D2470" s="6">
        <v>0.542</v>
      </c>
      <c r="E2470" s="6">
        <v>0.377</v>
      </c>
      <c r="F2470" s="18">
        <v>3.67660784397567e-19</v>
      </c>
      <c r="G2470" s="6" t="s">
        <v>2460</v>
      </c>
    </row>
    <row r="2471" spans="1:7">
      <c r="A2471" s="6" t="s">
        <v>2617</v>
      </c>
      <c r="B2471" s="18">
        <v>2.85703447254817e-23</v>
      </c>
      <c r="C2471" s="6">
        <v>0.798206570094209</v>
      </c>
      <c r="D2471" s="6">
        <v>0.395</v>
      </c>
      <c r="E2471" s="6">
        <v>0.198</v>
      </c>
      <c r="F2471" s="18">
        <v>6.82431254112856e-19</v>
      </c>
      <c r="G2471" s="6" t="s">
        <v>2460</v>
      </c>
    </row>
    <row r="2472" spans="1:7">
      <c r="A2472" s="6" t="s">
        <v>2618</v>
      </c>
      <c r="B2472" s="18">
        <v>3.08392543752799e-23</v>
      </c>
      <c r="C2472" s="6">
        <v>1.24063928622514</v>
      </c>
      <c r="D2472" s="6">
        <v>0.53</v>
      </c>
      <c r="E2472" s="6">
        <v>0.387</v>
      </c>
      <c r="F2472" s="18">
        <v>7.36626430007935e-19</v>
      </c>
      <c r="G2472" s="6" t="s">
        <v>2460</v>
      </c>
    </row>
    <row r="2473" spans="1:7">
      <c r="A2473" s="6" t="s">
        <v>2619</v>
      </c>
      <c r="B2473" s="18">
        <v>3.43395806575156e-23</v>
      </c>
      <c r="C2473" s="6">
        <v>1.08592142161815</v>
      </c>
      <c r="D2473" s="6">
        <v>0.461</v>
      </c>
      <c r="E2473" s="6">
        <v>0.286</v>
      </c>
      <c r="F2473" s="18">
        <v>8.20235223585418e-19</v>
      </c>
      <c r="G2473" s="6" t="s">
        <v>2460</v>
      </c>
    </row>
    <row r="2474" spans="1:7">
      <c r="A2474" s="6" t="s">
        <v>2620</v>
      </c>
      <c r="B2474" s="18">
        <v>4.36766015862618e-23</v>
      </c>
      <c r="C2474" s="6">
        <v>1.03373722984674</v>
      </c>
      <c r="D2474" s="6">
        <v>0.317</v>
      </c>
      <c r="E2474" s="6">
        <v>0.155</v>
      </c>
      <c r="F2474" s="18">
        <v>1.04325930548945e-18</v>
      </c>
      <c r="G2474" s="6" t="s">
        <v>2460</v>
      </c>
    </row>
    <row r="2475" spans="1:7">
      <c r="A2475" s="6" t="s">
        <v>2621</v>
      </c>
      <c r="B2475" s="18">
        <v>7.02847569500157e-23</v>
      </c>
      <c r="C2475" s="6">
        <v>1.12311923821052</v>
      </c>
      <c r="D2475" s="6">
        <v>0.389</v>
      </c>
      <c r="E2475" s="6">
        <v>0.22</v>
      </c>
      <c r="F2475" s="18">
        <v>1.67882170450808e-18</v>
      </c>
      <c r="G2475" s="6" t="s">
        <v>2460</v>
      </c>
    </row>
    <row r="2476" spans="1:7">
      <c r="A2476" s="6" t="s">
        <v>2622</v>
      </c>
      <c r="B2476" s="18">
        <v>7.71306258443569e-23</v>
      </c>
      <c r="C2476" s="6">
        <v>1.07443809144713</v>
      </c>
      <c r="D2476" s="6">
        <v>0.585</v>
      </c>
      <c r="E2476" s="6">
        <v>0.444</v>
      </c>
      <c r="F2476" s="18">
        <v>1.84234212891831e-18</v>
      </c>
      <c r="G2476" s="6" t="s">
        <v>2460</v>
      </c>
    </row>
    <row r="2477" spans="1:7">
      <c r="A2477" s="6" t="s">
        <v>2623</v>
      </c>
      <c r="B2477" s="18">
        <v>1.00287037883074e-22</v>
      </c>
      <c r="C2477" s="6">
        <v>1.20660047637651</v>
      </c>
      <c r="D2477" s="6">
        <v>0.429</v>
      </c>
      <c r="E2477" s="6">
        <v>0.269</v>
      </c>
      <c r="F2477" s="18">
        <v>2.3954561868751e-18</v>
      </c>
      <c r="G2477" s="6" t="s">
        <v>2460</v>
      </c>
    </row>
    <row r="2478" spans="1:7">
      <c r="A2478" s="6" t="s">
        <v>2624</v>
      </c>
      <c r="B2478" s="18">
        <v>1.29310862777777e-22</v>
      </c>
      <c r="C2478" s="6">
        <v>0.762305132154135</v>
      </c>
      <c r="D2478" s="6">
        <v>0.648</v>
      </c>
      <c r="E2478" s="6">
        <v>0.544</v>
      </c>
      <c r="F2478" s="18">
        <v>3.08871926830999e-18</v>
      </c>
      <c r="G2478" s="6" t="s">
        <v>2460</v>
      </c>
    </row>
    <row r="2479" spans="1:7">
      <c r="A2479" s="6" t="s">
        <v>2625</v>
      </c>
      <c r="B2479" s="18">
        <v>1.84403534542325e-22</v>
      </c>
      <c r="C2479" s="6">
        <v>0.89172167673552</v>
      </c>
      <c r="D2479" s="6">
        <v>0.357</v>
      </c>
      <c r="E2479" s="6">
        <v>0.184</v>
      </c>
      <c r="F2479" s="18">
        <v>4.40466282607797e-18</v>
      </c>
      <c r="G2479" s="6" t="s">
        <v>2460</v>
      </c>
    </row>
    <row r="2480" spans="1:7">
      <c r="A2480" s="6" t="s">
        <v>2626</v>
      </c>
      <c r="B2480" s="18">
        <v>6.8687019923517e-22</v>
      </c>
      <c r="C2480" s="6">
        <v>1.03421542439906</v>
      </c>
      <c r="D2480" s="6">
        <v>0.467</v>
      </c>
      <c r="E2480" s="6">
        <v>0.289</v>
      </c>
      <c r="F2480" s="18">
        <v>1.64065815789313e-17</v>
      </c>
      <c r="G2480" s="6" t="s">
        <v>2460</v>
      </c>
    </row>
    <row r="2481" spans="1:7">
      <c r="A2481" s="6" t="s">
        <v>2627</v>
      </c>
      <c r="B2481" s="18">
        <v>1.05039268151701e-21</v>
      </c>
      <c r="C2481" s="6">
        <v>0.785241982851644</v>
      </c>
      <c r="D2481" s="6">
        <v>0.876</v>
      </c>
      <c r="E2481" s="6">
        <v>0.826</v>
      </c>
      <c r="F2481" s="18">
        <v>2.50896795907154e-17</v>
      </c>
      <c r="G2481" s="6" t="s">
        <v>2460</v>
      </c>
    </row>
    <row r="2482" spans="1:7">
      <c r="A2482" s="6" t="s">
        <v>2628</v>
      </c>
      <c r="B2482" s="18">
        <v>1.31303649094302e-21</v>
      </c>
      <c r="C2482" s="6">
        <v>0.99593662005865</v>
      </c>
      <c r="D2482" s="6">
        <v>0.559</v>
      </c>
      <c r="E2482" s="6">
        <v>0.413</v>
      </c>
      <c r="F2482" s="18">
        <v>3.1363189622665e-17</v>
      </c>
      <c r="G2482" s="6" t="s">
        <v>2460</v>
      </c>
    </row>
    <row r="2483" spans="1:7">
      <c r="A2483" s="6" t="s">
        <v>2629</v>
      </c>
      <c r="B2483" s="18">
        <v>2.6777414858655e-21</v>
      </c>
      <c r="C2483" s="6">
        <v>0.922789407556988</v>
      </c>
      <c r="D2483" s="6">
        <v>0.599</v>
      </c>
      <c r="E2483" s="6">
        <v>0.457</v>
      </c>
      <c r="F2483" s="18">
        <v>6.39605331313832e-17</v>
      </c>
      <c r="G2483" s="6" t="s">
        <v>2460</v>
      </c>
    </row>
    <row r="2484" spans="1:7">
      <c r="A2484" s="6" t="s">
        <v>2630</v>
      </c>
      <c r="B2484" s="18">
        <v>2.77686664789834e-21</v>
      </c>
      <c r="C2484" s="6">
        <v>1.19787029945898</v>
      </c>
      <c r="D2484" s="6">
        <v>0.424</v>
      </c>
      <c r="E2484" s="6">
        <v>0.249</v>
      </c>
      <c r="F2484" s="18">
        <v>6.63282367516998e-17</v>
      </c>
      <c r="G2484" s="6" t="s">
        <v>2460</v>
      </c>
    </row>
    <row r="2485" spans="1:7">
      <c r="A2485" s="6" t="s">
        <v>2631</v>
      </c>
      <c r="B2485" s="18">
        <v>3.36924225468918e-21</v>
      </c>
      <c r="C2485" s="6">
        <v>0.788805161167966</v>
      </c>
      <c r="D2485" s="6">
        <v>0.55</v>
      </c>
      <c r="E2485" s="6">
        <v>0.4</v>
      </c>
      <c r="F2485" s="18">
        <v>8.04777204955058e-17</v>
      </c>
      <c r="G2485" s="6" t="s">
        <v>2460</v>
      </c>
    </row>
    <row r="2486" spans="1:7">
      <c r="A2486" s="6" t="s">
        <v>2632</v>
      </c>
      <c r="B2486" s="18">
        <v>3.53236192974474e-21</v>
      </c>
      <c r="C2486" s="6">
        <v>1.11190462788399</v>
      </c>
      <c r="D2486" s="6">
        <v>0.421</v>
      </c>
      <c r="E2486" s="6">
        <v>0.263</v>
      </c>
      <c r="F2486" s="18">
        <v>8.43739970538829e-17</v>
      </c>
      <c r="G2486" s="6" t="s">
        <v>2460</v>
      </c>
    </row>
    <row r="2487" spans="1:7">
      <c r="A2487" s="6" t="s">
        <v>2633</v>
      </c>
      <c r="B2487" s="18">
        <v>3.67815231681704e-21</v>
      </c>
      <c r="C2487" s="6">
        <v>0.934435611923018</v>
      </c>
      <c r="D2487" s="6">
        <v>0.38</v>
      </c>
      <c r="E2487" s="6">
        <v>0.199</v>
      </c>
      <c r="F2487" s="18">
        <v>8.78563462394919e-17</v>
      </c>
      <c r="G2487" s="6" t="s">
        <v>2460</v>
      </c>
    </row>
    <row r="2488" spans="1:7">
      <c r="A2488" s="6" t="s">
        <v>2634</v>
      </c>
      <c r="B2488" s="18">
        <v>5.40490754991774e-21</v>
      </c>
      <c r="C2488" s="6">
        <v>1.13148325849047</v>
      </c>
      <c r="D2488" s="6">
        <v>0.438</v>
      </c>
      <c r="E2488" s="6">
        <v>0.278</v>
      </c>
      <c r="F2488" s="18">
        <v>1.29101621737335e-16</v>
      </c>
      <c r="G2488" s="6" t="s">
        <v>2460</v>
      </c>
    </row>
    <row r="2489" spans="1:7">
      <c r="A2489" s="6" t="s">
        <v>2635</v>
      </c>
      <c r="B2489" s="18">
        <v>7.43958416990639e-21</v>
      </c>
      <c r="C2489" s="6">
        <v>1.34191048190062</v>
      </c>
      <c r="D2489" s="6">
        <v>0.409</v>
      </c>
      <c r="E2489" s="6">
        <v>0.249</v>
      </c>
      <c r="F2489" s="18">
        <v>1.77701907482384e-16</v>
      </c>
      <c r="G2489" s="6" t="s">
        <v>2460</v>
      </c>
    </row>
    <row r="2490" spans="1:7">
      <c r="A2490" s="6" t="s">
        <v>2636</v>
      </c>
      <c r="B2490" s="18">
        <v>8.97437727869968e-21</v>
      </c>
      <c r="C2490" s="6">
        <v>0.576456944437031</v>
      </c>
      <c r="D2490" s="6">
        <v>0.729</v>
      </c>
      <c r="E2490" s="6">
        <v>0.593</v>
      </c>
      <c r="F2490" s="18">
        <v>2.1436197567902e-16</v>
      </c>
      <c r="G2490" s="6" t="s">
        <v>2460</v>
      </c>
    </row>
    <row r="2491" spans="1:7">
      <c r="A2491" s="6" t="s">
        <v>2637</v>
      </c>
      <c r="B2491" s="18">
        <v>1.38131097291222e-20</v>
      </c>
      <c r="C2491" s="6">
        <v>1.12157033067508</v>
      </c>
      <c r="D2491" s="6">
        <v>0.47</v>
      </c>
      <c r="E2491" s="6">
        <v>0.322</v>
      </c>
      <c r="F2491" s="18">
        <v>3.29939938989812e-16</v>
      </c>
      <c r="G2491" s="6" t="s">
        <v>2460</v>
      </c>
    </row>
    <row r="2492" spans="1:7">
      <c r="A2492" s="6" t="s">
        <v>2638</v>
      </c>
      <c r="B2492" s="18">
        <v>1.81362862928763e-20</v>
      </c>
      <c r="C2492" s="6">
        <v>0.796768404369941</v>
      </c>
      <c r="D2492" s="6">
        <v>0.53</v>
      </c>
      <c r="E2492" s="6">
        <v>0.355</v>
      </c>
      <c r="F2492" s="18">
        <v>4.33203334391644e-16</v>
      </c>
      <c r="G2492" s="6" t="s">
        <v>2460</v>
      </c>
    </row>
    <row r="2493" spans="1:7">
      <c r="A2493" s="6" t="s">
        <v>2639</v>
      </c>
      <c r="B2493" s="18">
        <v>4.23698286131947e-20</v>
      </c>
      <c r="C2493" s="6">
        <v>0.797993728962875</v>
      </c>
      <c r="D2493" s="6">
        <v>0.611</v>
      </c>
      <c r="E2493" s="6">
        <v>0.465</v>
      </c>
      <c r="F2493" s="18">
        <v>1.01204572625477e-15</v>
      </c>
      <c r="G2493" s="6" t="s">
        <v>2460</v>
      </c>
    </row>
    <row r="2494" spans="1:7">
      <c r="A2494" s="6" t="s">
        <v>2640</v>
      </c>
      <c r="B2494" s="18">
        <v>1.75027813936087e-19</v>
      </c>
      <c r="C2494" s="6">
        <v>0.968727733256277</v>
      </c>
      <c r="D2494" s="6">
        <v>0.398</v>
      </c>
      <c r="E2494" s="6">
        <v>0.239</v>
      </c>
      <c r="F2494" s="18">
        <v>4.18071436367738e-15</v>
      </c>
      <c r="G2494" s="6" t="s">
        <v>2460</v>
      </c>
    </row>
    <row r="2495" spans="1:7">
      <c r="A2495" s="6" t="s">
        <v>2641</v>
      </c>
      <c r="B2495" s="18">
        <v>2.24378501702438e-19</v>
      </c>
      <c r="C2495" s="6">
        <v>0.88552150474435</v>
      </c>
      <c r="D2495" s="6">
        <v>0.256</v>
      </c>
      <c r="E2495" s="6">
        <v>0.12</v>
      </c>
      <c r="F2495" s="18">
        <v>5.35950489166442e-15</v>
      </c>
      <c r="G2495" s="6" t="s">
        <v>2460</v>
      </c>
    </row>
    <row r="2496" spans="1:7">
      <c r="A2496" s="6" t="s">
        <v>2642</v>
      </c>
      <c r="B2496" s="18">
        <v>2.49971899244942e-19</v>
      </c>
      <c r="C2496" s="6">
        <v>1.21338791544906</v>
      </c>
      <c r="D2496" s="6">
        <v>0.349</v>
      </c>
      <c r="E2496" s="6">
        <v>0.194</v>
      </c>
      <c r="F2496" s="18">
        <v>5.97082878536469e-15</v>
      </c>
      <c r="G2496" s="6" t="s">
        <v>2460</v>
      </c>
    </row>
    <row r="2497" spans="1:7">
      <c r="A2497" s="6" t="s">
        <v>2643</v>
      </c>
      <c r="B2497" s="18">
        <v>5.01993442528309e-19</v>
      </c>
      <c r="C2497" s="6">
        <v>1.06422104812537</v>
      </c>
      <c r="D2497" s="6">
        <v>0.386</v>
      </c>
      <c r="E2497" s="6">
        <v>0.233</v>
      </c>
      <c r="F2497" s="18">
        <v>1.19906153682312e-14</v>
      </c>
      <c r="G2497" s="6" t="s">
        <v>2460</v>
      </c>
    </row>
    <row r="2498" spans="1:7">
      <c r="A2498" s="6" t="s">
        <v>2644</v>
      </c>
      <c r="B2498" s="18">
        <v>1.02261313884568e-18</v>
      </c>
      <c r="C2498" s="6">
        <v>0.905003925467486</v>
      </c>
      <c r="D2498" s="6">
        <v>0.265</v>
      </c>
      <c r="E2498" s="6">
        <v>0.127</v>
      </c>
      <c r="F2498" s="18">
        <v>2.44261374344679e-14</v>
      </c>
      <c r="G2498" s="6" t="s">
        <v>2460</v>
      </c>
    </row>
    <row r="2499" spans="1:7">
      <c r="A2499" s="6" t="s">
        <v>2645</v>
      </c>
      <c r="B2499" s="18">
        <v>1.21090165053279e-18</v>
      </c>
      <c r="C2499" s="6">
        <v>1.12727747093331</v>
      </c>
      <c r="D2499" s="6">
        <v>0.476</v>
      </c>
      <c r="E2499" s="6">
        <v>0.338</v>
      </c>
      <c r="F2499" s="18">
        <v>2.89235968246262e-14</v>
      </c>
      <c r="G2499" s="6" t="s">
        <v>2460</v>
      </c>
    </row>
    <row r="2500" spans="1:7">
      <c r="A2500" s="6" t="s">
        <v>2646</v>
      </c>
      <c r="B2500" s="18">
        <v>1.42168832134871e-18</v>
      </c>
      <c r="C2500" s="6">
        <v>1.0064640014224</v>
      </c>
      <c r="D2500" s="6">
        <v>0.507</v>
      </c>
      <c r="E2500" s="6">
        <v>0.379</v>
      </c>
      <c r="F2500" s="18">
        <v>3.39584472437352e-14</v>
      </c>
      <c r="G2500" s="6" t="s">
        <v>2460</v>
      </c>
    </row>
    <row r="2501" spans="1:7">
      <c r="A2501" s="6" t="s">
        <v>2647</v>
      </c>
      <c r="B2501" s="18">
        <v>1.54889001104324e-18</v>
      </c>
      <c r="C2501" s="6">
        <v>0.828698171675775</v>
      </c>
      <c r="D2501" s="6">
        <v>0.7</v>
      </c>
      <c r="E2501" s="6">
        <v>0.533</v>
      </c>
      <c r="F2501" s="18">
        <v>3.69967868037787e-14</v>
      </c>
      <c r="G2501" s="6" t="s">
        <v>2460</v>
      </c>
    </row>
    <row r="2502" spans="1:7">
      <c r="A2502" s="6" t="s">
        <v>2648</v>
      </c>
      <c r="B2502" s="18">
        <v>1.93126848785009e-18</v>
      </c>
      <c r="C2502" s="6">
        <v>0.829703556104248</v>
      </c>
      <c r="D2502" s="6">
        <v>0.291</v>
      </c>
      <c r="E2502" s="6">
        <v>0.146</v>
      </c>
      <c r="F2502" s="18">
        <v>4.61302791007872e-14</v>
      </c>
      <c r="G2502" s="6" t="s">
        <v>2460</v>
      </c>
    </row>
    <row r="2503" spans="1:7">
      <c r="A2503" s="6" t="s">
        <v>2649</v>
      </c>
      <c r="B2503" s="18">
        <v>3.98357397415412e-18</v>
      </c>
      <c r="C2503" s="6">
        <v>1.05101292396514</v>
      </c>
      <c r="D2503" s="6">
        <v>0.386</v>
      </c>
      <c r="E2503" s="6">
        <v>0.239</v>
      </c>
      <c r="F2503" s="18">
        <v>9.51516479466452e-14</v>
      </c>
      <c r="G2503" s="6" t="s">
        <v>2460</v>
      </c>
    </row>
    <row r="2504" spans="1:7">
      <c r="A2504" s="6" t="s">
        <v>2650</v>
      </c>
      <c r="B2504" s="18">
        <v>6.08792420458632e-18</v>
      </c>
      <c r="C2504" s="6">
        <v>1.03309419034473</v>
      </c>
      <c r="D2504" s="6">
        <v>0.323</v>
      </c>
      <c r="E2504" s="6">
        <v>0.176</v>
      </c>
      <c r="F2504" s="18">
        <v>1.45416157550749e-13</v>
      </c>
      <c r="G2504" s="6" t="s">
        <v>2460</v>
      </c>
    </row>
    <row r="2505" spans="1:7">
      <c r="A2505" s="6" t="s">
        <v>2651</v>
      </c>
      <c r="B2505" s="18">
        <v>9.56017006793881e-18</v>
      </c>
      <c r="C2505" s="6">
        <v>1.1628879430392</v>
      </c>
      <c r="D2505" s="6">
        <v>0.308</v>
      </c>
      <c r="E2505" s="6">
        <v>0.156</v>
      </c>
      <c r="F2505" s="18">
        <v>2.28354222242786e-13</v>
      </c>
      <c r="G2505" s="6" t="s">
        <v>2460</v>
      </c>
    </row>
    <row r="2506" spans="1:7">
      <c r="A2506" s="6" t="s">
        <v>2652</v>
      </c>
      <c r="B2506" s="18">
        <v>2.69068173365942e-17</v>
      </c>
      <c r="C2506" s="6">
        <v>1.10429833949819</v>
      </c>
      <c r="D2506" s="6">
        <v>0.452</v>
      </c>
      <c r="E2506" s="6">
        <v>0.318</v>
      </c>
      <c r="F2506" s="18">
        <v>6.42696238901889e-13</v>
      </c>
      <c r="G2506" s="6" t="s">
        <v>2460</v>
      </c>
    </row>
    <row r="2507" spans="1:7">
      <c r="A2507" s="6" t="s">
        <v>2653</v>
      </c>
      <c r="B2507" s="18">
        <v>3.06042528289332e-17</v>
      </c>
      <c r="C2507" s="6">
        <v>1.09354745209005</v>
      </c>
      <c r="D2507" s="6">
        <v>0.398</v>
      </c>
      <c r="E2507" s="6">
        <v>0.245</v>
      </c>
      <c r="F2507" s="18">
        <v>7.31013183071898e-13</v>
      </c>
      <c r="G2507" s="6" t="s">
        <v>2460</v>
      </c>
    </row>
    <row r="2508" spans="1:7">
      <c r="A2508" s="6" t="s">
        <v>2654</v>
      </c>
      <c r="B2508" s="18">
        <v>3.80839911773457e-17</v>
      </c>
      <c r="C2508" s="6">
        <v>1.58943427916678</v>
      </c>
      <c r="D2508" s="6">
        <v>0.389</v>
      </c>
      <c r="E2508" s="6">
        <v>0.246</v>
      </c>
      <c r="F2508" s="18">
        <v>9.09674213262079e-13</v>
      </c>
      <c r="G2508" s="6" t="s">
        <v>2460</v>
      </c>
    </row>
    <row r="2509" spans="1:7">
      <c r="A2509" s="6" t="s">
        <v>2655</v>
      </c>
      <c r="B2509" s="18">
        <v>4.1468080473106e-17</v>
      </c>
      <c r="C2509" s="6">
        <v>1.07987568329705</v>
      </c>
      <c r="D2509" s="6">
        <v>0.386</v>
      </c>
      <c r="E2509" s="6">
        <v>0.243</v>
      </c>
      <c r="F2509" s="18">
        <v>9.90506570180609e-13</v>
      </c>
      <c r="G2509" s="6" t="s">
        <v>2460</v>
      </c>
    </row>
    <row r="2510" spans="1:7">
      <c r="A2510" s="6" t="s">
        <v>2656</v>
      </c>
      <c r="B2510" s="18">
        <v>4.93830411792164e-17</v>
      </c>
      <c r="C2510" s="6">
        <v>0.85053513538163</v>
      </c>
      <c r="D2510" s="6">
        <v>0.87</v>
      </c>
      <c r="E2510" s="6">
        <v>0.78</v>
      </c>
      <c r="F2510" s="18">
        <v>1.17956332160676e-12</v>
      </c>
      <c r="G2510" s="6" t="s">
        <v>2460</v>
      </c>
    </row>
    <row r="2511" spans="1:7">
      <c r="A2511" s="6" t="s">
        <v>2657</v>
      </c>
      <c r="B2511" s="18">
        <v>6.02677520742138e-17</v>
      </c>
      <c r="C2511" s="6">
        <v>0.708743169235867</v>
      </c>
      <c r="D2511" s="6">
        <v>0.366</v>
      </c>
      <c r="E2511" s="6">
        <v>0.201</v>
      </c>
      <c r="F2511" s="18">
        <v>1.43955552604467e-12</v>
      </c>
      <c r="G2511" s="6" t="s">
        <v>2460</v>
      </c>
    </row>
    <row r="2512" spans="1:7">
      <c r="A2512" s="6" t="s">
        <v>2658</v>
      </c>
      <c r="B2512" s="18">
        <v>9.67889664506489e-17</v>
      </c>
      <c r="C2512" s="6">
        <v>0.941659081680002</v>
      </c>
      <c r="D2512" s="6">
        <v>0.357</v>
      </c>
      <c r="E2512" s="6">
        <v>0.215</v>
      </c>
      <c r="F2512" s="18">
        <v>2.3119012526402e-12</v>
      </c>
      <c r="G2512" s="6" t="s">
        <v>2460</v>
      </c>
    </row>
    <row r="2513" spans="1:7">
      <c r="A2513" s="6" t="s">
        <v>2659</v>
      </c>
      <c r="B2513" s="18">
        <v>1.14255227171525e-16</v>
      </c>
      <c r="C2513" s="6">
        <v>0.88510030965324</v>
      </c>
      <c r="D2513" s="6">
        <v>0.331</v>
      </c>
      <c r="E2513" s="6">
        <v>0.185</v>
      </c>
      <c r="F2513" s="18">
        <v>2.72910035621905e-12</v>
      </c>
      <c r="G2513" s="6" t="s">
        <v>2460</v>
      </c>
    </row>
    <row r="2514" spans="1:7">
      <c r="A2514" s="6" t="s">
        <v>2660</v>
      </c>
      <c r="B2514" s="18">
        <v>2.00603002011346e-16</v>
      </c>
      <c r="C2514" s="6">
        <v>1.18092340992931</v>
      </c>
      <c r="D2514" s="6">
        <v>0.259</v>
      </c>
      <c r="E2514" s="6">
        <v>0.132</v>
      </c>
      <c r="F2514" s="18">
        <v>4.791603306043e-12</v>
      </c>
      <c r="G2514" s="6" t="s">
        <v>2460</v>
      </c>
    </row>
    <row r="2515" spans="1:7">
      <c r="A2515" s="6" t="s">
        <v>2661</v>
      </c>
      <c r="B2515" s="18">
        <v>2.86538991510294e-16</v>
      </c>
      <c r="C2515" s="6">
        <v>0.630413988374241</v>
      </c>
      <c r="D2515" s="6">
        <v>0.36</v>
      </c>
      <c r="E2515" s="6">
        <v>0.197</v>
      </c>
      <c r="F2515" s="18">
        <v>6.84427035121488e-12</v>
      </c>
      <c r="G2515" s="6" t="s">
        <v>2460</v>
      </c>
    </row>
    <row r="2516" spans="1:7">
      <c r="A2516" s="6" t="s">
        <v>2662</v>
      </c>
      <c r="B2516" s="18">
        <v>3.84022479107103e-16</v>
      </c>
      <c r="C2516" s="6">
        <v>0.871490288999959</v>
      </c>
      <c r="D2516" s="6">
        <v>0.254</v>
      </c>
      <c r="E2516" s="6">
        <v>0.125</v>
      </c>
      <c r="F2516" s="18">
        <v>9.17276093595227e-12</v>
      </c>
      <c r="G2516" s="6" t="s">
        <v>2460</v>
      </c>
    </row>
    <row r="2517" spans="1:7">
      <c r="A2517" s="6" t="s">
        <v>2663</v>
      </c>
      <c r="B2517" s="18">
        <v>4.25610091916898e-16</v>
      </c>
      <c r="C2517" s="6">
        <v>1.00179130589859</v>
      </c>
      <c r="D2517" s="6">
        <v>0.363</v>
      </c>
      <c r="E2517" s="6">
        <v>0.226</v>
      </c>
      <c r="F2517" s="18">
        <v>1.0166122655527e-11</v>
      </c>
      <c r="G2517" s="6" t="s">
        <v>2460</v>
      </c>
    </row>
    <row r="2518" spans="1:7">
      <c r="A2518" s="6" t="s">
        <v>2664</v>
      </c>
      <c r="B2518" s="18">
        <v>6.93786876928253e-16</v>
      </c>
      <c r="C2518" s="6">
        <v>1.01910799116137</v>
      </c>
      <c r="D2518" s="6">
        <v>0.447</v>
      </c>
      <c r="E2518" s="6">
        <v>0.315</v>
      </c>
      <c r="F2518" s="18">
        <v>1.65717933423083e-11</v>
      </c>
      <c r="G2518" s="6" t="s">
        <v>2460</v>
      </c>
    </row>
    <row r="2519" spans="1:7">
      <c r="A2519" s="6" t="s">
        <v>2665</v>
      </c>
      <c r="B2519" s="18">
        <v>9.20982967246507e-16</v>
      </c>
      <c r="C2519" s="6">
        <v>0.75490084922247</v>
      </c>
      <c r="D2519" s="6">
        <v>0.542</v>
      </c>
      <c r="E2519" s="6">
        <v>0.403</v>
      </c>
      <c r="F2519" s="18">
        <v>2.19985991556501e-11</v>
      </c>
      <c r="G2519" s="6" t="s">
        <v>2460</v>
      </c>
    </row>
    <row r="2520" spans="1:7">
      <c r="A2520" s="6" t="s">
        <v>2666</v>
      </c>
      <c r="B2520" s="18">
        <v>1.42078253646206e-15</v>
      </c>
      <c r="C2520" s="6">
        <v>0.687037922685802</v>
      </c>
      <c r="D2520" s="6">
        <v>0.297</v>
      </c>
      <c r="E2520" s="6">
        <v>0.156</v>
      </c>
      <c r="F2520" s="18">
        <v>3.39368116659327e-11</v>
      </c>
      <c r="G2520" s="6" t="s">
        <v>2460</v>
      </c>
    </row>
    <row r="2521" spans="1:7">
      <c r="A2521" s="6" t="s">
        <v>2667</v>
      </c>
      <c r="B2521" s="18">
        <v>1.91647884263589e-15</v>
      </c>
      <c r="C2521" s="6">
        <v>1.04744988556392</v>
      </c>
      <c r="D2521" s="6">
        <v>0.375</v>
      </c>
      <c r="E2521" s="6">
        <v>0.241</v>
      </c>
      <c r="F2521" s="18">
        <v>4.57770136352008e-11</v>
      </c>
      <c r="G2521" s="6" t="s">
        <v>2460</v>
      </c>
    </row>
    <row r="2522" spans="1:7">
      <c r="A2522" s="6" t="s">
        <v>2668</v>
      </c>
      <c r="B2522" s="18">
        <v>2.54966300619035e-15</v>
      </c>
      <c r="C2522" s="6">
        <v>0.960546850890785</v>
      </c>
      <c r="D2522" s="6">
        <v>0.259</v>
      </c>
      <c r="E2522" s="6">
        <v>0.132</v>
      </c>
      <c r="F2522" s="18">
        <v>6.09012505658627e-11</v>
      </c>
      <c r="G2522" s="6" t="s">
        <v>2460</v>
      </c>
    </row>
    <row r="2523" spans="1:7">
      <c r="A2523" s="6" t="s">
        <v>2669</v>
      </c>
      <c r="B2523" s="18">
        <v>2.63408142041982e-15</v>
      </c>
      <c r="C2523" s="6">
        <v>1.16362325218717</v>
      </c>
      <c r="D2523" s="6">
        <v>0.372</v>
      </c>
      <c r="E2523" s="6">
        <v>0.24</v>
      </c>
      <c r="F2523" s="18">
        <v>6.29176688081479e-11</v>
      </c>
      <c r="G2523" s="6" t="s">
        <v>2460</v>
      </c>
    </row>
    <row r="2524" spans="1:7">
      <c r="A2524" s="6" t="s">
        <v>2670</v>
      </c>
      <c r="B2524" s="18">
        <v>3.04095771598796e-15</v>
      </c>
      <c r="C2524" s="6">
        <v>1.15626997513077</v>
      </c>
      <c r="D2524" s="6">
        <v>0.349</v>
      </c>
      <c r="E2524" s="6">
        <v>0.214</v>
      </c>
      <c r="F2524" s="18">
        <v>7.26363160040884e-11</v>
      </c>
      <c r="G2524" s="6" t="s">
        <v>2460</v>
      </c>
    </row>
    <row r="2525" spans="1:7">
      <c r="A2525" s="6" t="s">
        <v>2671</v>
      </c>
      <c r="B2525" s="18">
        <v>5.51457128339988e-15</v>
      </c>
      <c r="C2525" s="6">
        <v>0.864766839961953</v>
      </c>
      <c r="D2525" s="6">
        <v>0.265</v>
      </c>
      <c r="E2525" s="6">
        <v>0.136</v>
      </c>
      <c r="F2525" s="18">
        <v>1.3172104967529e-10</v>
      </c>
      <c r="G2525" s="6" t="s">
        <v>2460</v>
      </c>
    </row>
    <row r="2526" spans="1:7">
      <c r="A2526" s="6" t="s">
        <v>2672</v>
      </c>
      <c r="B2526" s="18">
        <v>8.79598257572045e-15</v>
      </c>
      <c r="C2526" s="6">
        <v>0.754392915290314</v>
      </c>
      <c r="D2526" s="6">
        <v>0.853</v>
      </c>
      <c r="E2526" s="6">
        <v>0.795</v>
      </c>
      <c r="F2526" s="18">
        <v>2.10100839803659e-10</v>
      </c>
      <c r="G2526" s="6" t="s">
        <v>2460</v>
      </c>
    </row>
    <row r="2527" spans="1:7">
      <c r="A2527" s="6" t="s">
        <v>2673</v>
      </c>
      <c r="B2527" s="18">
        <v>1.08831534588632e-14</v>
      </c>
      <c r="C2527" s="6">
        <v>1.47277098107057</v>
      </c>
      <c r="D2527" s="6">
        <v>0.761</v>
      </c>
      <c r="E2527" s="6">
        <v>0.761</v>
      </c>
      <c r="F2527" s="18">
        <v>2.59955003518408e-10</v>
      </c>
      <c r="G2527" s="6" t="s">
        <v>2460</v>
      </c>
    </row>
    <row r="2528" spans="1:7">
      <c r="A2528" s="6" t="s">
        <v>2674</v>
      </c>
      <c r="B2528" s="18">
        <v>1.15975023690889e-14</v>
      </c>
      <c r="C2528" s="6">
        <v>0.868169997253131</v>
      </c>
      <c r="D2528" s="6">
        <v>0.28</v>
      </c>
      <c r="E2528" s="6">
        <v>0.154</v>
      </c>
      <c r="F2528" s="18">
        <v>2.77017941588058e-10</v>
      </c>
      <c r="G2528" s="6" t="s">
        <v>2460</v>
      </c>
    </row>
    <row r="2529" spans="1:7">
      <c r="A2529" s="6" t="s">
        <v>2675</v>
      </c>
      <c r="B2529" s="18">
        <v>1.70413159631908e-14</v>
      </c>
      <c r="C2529" s="6">
        <v>1.11458296872819</v>
      </c>
      <c r="D2529" s="6">
        <v>0.251</v>
      </c>
      <c r="E2529" s="6">
        <v>0.131</v>
      </c>
      <c r="F2529" s="18">
        <v>4.07048873096776e-10</v>
      </c>
      <c r="G2529" s="6" t="s">
        <v>2460</v>
      </c>
    </row>
    <row r="2530" spans="1:7">
      <c r="A2530" s="6" t="s">
        <v>2676</v>
      </c>
      <c r="B2530" s="18">
        <v>1.8837351363275e-14</v>
      </c>
      <c r="C2530" s="6">
        <v>0.897035310495871</v>
      </c>
      <c r="D2530" s="6">
        <v>0.271</v>
      </c>
      <c r="E2530" s="6">
        <v>0.145</v>
      </c>
      <c r="F2530" s="18">
        <v>4.49948974663186e-10</v>
      </c>
      <c r="G2530" s="6" t="s">
        <v>2460</v>
      </c>
    </row>
    <row r="2531" spans="1:7">
      <c r="A2531" s="6" t="s">
        <v>2677</v>
      </c>
      <c r="B2531" s="18">
        <v>2.00617618318177e-14</v>
      </c>
      <c r="C2531" s="6">
        <v>0.706353051084604</v>
      </c>
      <c r="D2531" s="6">
        <v>0.329</v>
      </c>
      <c r="E2531" s="6">
        <v>0.196</v>
      </c>
      <c r="F2531" s="18">
        <v>4.79195243114798e-10</v>
      </c>
      <c r="G2531" s="6" t="s">
        <v>2460</v>
      </c>
    </row>
    <row r="2532" spans="1:7">
      <c r="A2532" s="6" t="s">
        <v>2678</v>
      </c>
      <c r="B2532" s="18">
        <v>2.29656696758655e-14</v>
      </c>
      <c r="C2532" s="6">
        <v>0.552306596181517</v>
      </c>
      <c r="D2532" s="6">
        <v>0.36</v>
      </c>
      <c r="E2532" s="6">
        <v>0.206</v>
      </c>
      <c r="F2532" s="18">
        <v>5.48557985877724e-10</v>
      </c>
      <c r="G2532" s="6" t="s">
        <v>2460</v>
      </c>
    </row>
    <row r="2533" spans="1:7">
      <c r="A2533" s="6" t="s">
        <v>2679</v>
      </c>
      <c r="B2533" s="18">
        <v>2.49872394556581e-14</v>
      </c>
      <c r="C2533" s="6">
        <v>0.878462103272018</v>
      </c>
      <c r="D2533" s="6">
        <v>0.265</v>
      </c>
      <c r="E2533" s="6">
        <v>0.142</v>
      </c>
      <c r="F2533" s="18">
        <v>5.9684520163785e-10</v>
      </c>
      <c r="G2533" s="6" t="s">
        <v>2460</v>
      </c>
    </row>
    <row r="2534" spans="1:7">
      <c r="A2534" s="6" t="s">
        <v>2680</v>
      </c>
      <c r="B2534" s="18">
        <v>3.43580280322059e-14</v>
      </c>
      <c r="C2534" s="6">
        <v>0.939560761182726</v>
      </c>
      <c r="D2534" s="6">
        <v>0.271</v>
      </c>
      <c r="E2534" s="6">
        <v>0.15</v>
      </c>
      <c r="F2534" s="18">
        <v>8.20675857577271e-10</v>
      </c>
      <c r="G2534" s="6" t="s">
        <v>2460</v>
      </c>
    </row>
    <row r="2535" spans="1:7">
      <c r="A2535" s="6" t="s">
        <v>2681</v>
      </c>
      <c r="B2535" s="18">
        <v>3.64305976197242e-14</v>
      </c>
      <c r="C2535" s="6">
        <v>0.86553501012843</v>
      </c>
      <c r="D2535" s="6">
        <v>0.331</v>
      </c>
      <c r="E2535" s="6">
        <v>0.204</v>
      </c>
      <c r="F2535" s="18">
        <v>8.70181254744732e-10</v>
      </c>
      <c r="G2535" s="6" t="s">
        <v>2460</v>
      </c>
    </row>
    <row r="2536" spans="1:7">
      <c r="A2536" s="6" t="s">
        <v>2682</v>
      </c>
      <c r="B2536" s="18">
        <v>6.10143636663534e-14</v>
      </c>
      <c r="C2536" s="6">
        <v>0.939359359809495</v>
      </c>
      <c r="D2536" s="6">
        <v>0.311</v>
      </c>
      <c r="E2536" s="6">
        <v>0.176</v>
      </c>
      <c r="F2536" s="18">
        <v>1.45738909053452e-9</v>
      </c>
      <c r="G2536" s="6" t="s">
        <v>2460</v>
      </c>
    </row>
    <row r="2537" spans="1:7">
      <c r="A2537" s="6" t="s">
        <v>2683</v>
      </c>
      <c r="B2537" s="18">
        <v>6.2412544414718e-14</v>
      </c>
      <c r="C2537" s="6">
        <v>0.754570913904749</v>
      </c>
      <c r="D2537" s="6">
        <v>0.562</v>
      </c>
      <c r="E2537" s="6">
        <v>0.431</v>
      </c>
      <c r="F2537" s="18">
        <v>1.49078603588995e-9</v>
      </c>
      <c r="G2537" s="6" t="s">
        <v>2460</v>
      </c>
    </row>
    <row r="2538" spans="1:7">
      <c r="A2538" s="6" t="s">
        <v>2684</v>
      </c>
      <c r="B2538" s="18">
        <v>8.92433767694092e-14</v>
      </c>
      <c r="C2538" s="6">
        <v>0.876153146664889</v>
      </c>
      <c r="D2538" s="6">
        <v>0.49</v>
      </c>
      <c r="E2538" s="6">
        <v>0.386</v>
      </c>
      <c r="F2538" s="18">
        <v>2.13166729751411e-9</v>
      </c>
      <c r="G2538" s="6" t="s">
        <v>2460</v>
      </c>
    </row>
    <row r="2539" spans="1:7">
      <c r="A2539" s="6" t="s">
        <v>2685</v>
      </c>
      <c r="B2539" s="18">
        <v>1.05318578371988e-13</v>
      </c>
      <c r="C2539" s="6">
        <v>0.940867161932507</v>
      </c>
      <c r="D2539" s="6">
        <v>0.386</v>
      </c>
      <c r="E2539" s="6">
        <v>0.268</v>
      </c>
      <c r="F2539" s="18">
        <v>2.5156395629933e-9</v>
      </c>
      <c r="G2539" s="6" t="s">
        <v>2460</v>
      </c>
    </row>
    <row r="2540" spans="1:7">
      <c r="A2540" s="6" t="s">
        <v>2686</v>
      </c>
      <c r="B2540" s="18">
        <v>1.2549196965298e-13</v>
      </c>
      <c r="C2540" s="6">
        <v>1.06575560520004</v>
      </c>
      <c r="D2540" s="6">
        <v>0.369</v>
      </c>
      <c r="E2540" s="6">
        <v>0.247</v>
      </c>
      <c r="F2540" s="18">
        <v>2.99750118713109e-9</v>
      </c>
      <c r="G2540" s="6" t="s">
        <v>2460</v>
      </c>
    </row>
    <row r="2541" spans="1:7">
      <c r="A2541" s="6" t="s">
        <v>2687</v>
      </c>
      <c r="B2541" s="18">
        <v>1.71479474820103e-13</v>
      </c>
      <c r="C2541" s="6">
        <v>1.02730694918099</v>
      </c>
      <c r="D2541" s="6">
        <v>0.314</v>
      </c>
      <c r="E2541" s="6">
        <v>0.193</v>
      </c>
      <c r="F2541" s="18">
        <v>4.09595873555297e-9</v>
      </c>
      <c r="G2541" s="6" t="s">
        <v>2460</v>
      </c>
    </row>
    <row r="2542" spans="1:7">
      <c r="A2542" s="6" t="s">
        <v>2688</v>
      </c>
      <c r="B2542" s="18">
        <v>2.20197712903926e-13</v>
      </c>
      <c r="C2542" s="6">
        <v>0.872826148420204</v>
      </c>
      <c r="D2542" s="6">
        <v>0.274</v>
      </c>
      <c r="E2542" s="6">
        <v>0.155</v>
      </c>
      <c r="F2542" s="18">
        <v>5.25964257042318e-9</v>
      </c>
      <c r="G2542" s="6" t="s">
        <v>2460</v>
      </c>
    </row>
    <row r="2543" spans="1:7">
      <c r="A2543" s="6" t="s">
        <v>2689</v>
      </c>
      <c r="B2543" s="18">
        <v>2.25550022152291e-13</v>
      </c>
      <c r="C2543" s="6">
        <v>1.04384861956371</v>
      </c>
      <c r="D2543" s="6">
        <v>0.38</v>
      </c>
      <c r="E2543" s="6">
        <v>0.269</v>
      </c>
      <c r="F2543" s="18">
        <v>5.38748782912962e-9</v>
      </c>
      <c r="G2543" s="6" t="s">
        <v>2460</v>
      </c>
    </row>
    <row r="2544" spans="1:7">
      <c r="A2544" s="6" t="s">
        <v>2690</v>
      </c>
      <c r="B2544" s="18">
        <v>2.56840983934451e-13</v>
      </c>
      <c r="C2544" s="6">
        <v>1.08278968739635</v>
      </c>
      <c r="D2544" s="6">
        <v>0.383</v>
      </c>
      <c r="E2544" s="6">
        <v>0.239</v>
      </c>
      <c r="F2544" s="18">
        <v>6.1349037422583e-9</v>
      </c>
      <c r="G2544" s="6" t="s">
        <v>2460</v>
      </c>
    </row>
    <row r="2545" spans="1:7">
      <c r="A2545" s="6" t="s">
        <v>2691</v>
      </c>
      <c r="B2545" s="18">
        <v>3.3822152790542e-13</v>
      </c>
      <c r="C2545" s="6">
        <v>1.12075238020792</v>
      </c>
      <c r="D2545" s="6">
        <v>0.256</v>
      </c>
      <c r="E2545" s="6">
        <v>0.143</v>
      </c>
      <c r="F2545" s="18">
        <v>8.07875941554887e-9</v>
      </c>
      <c r="G2545" s="6" t="s">
        <v>2460</v>
      </c>
    </row>
    <row r="2546" spans="1:7">
      <c r="A2546" s="6" t="s">
        <v>2692</v>
      </c>
      <c r="B2546" s="18">
        <v>3.39900864885746e-13</v>
      </c>
      <c r="C2546" s="6">
        <v>0.905437883911241</v>
      </c>
      <c r="D2546" s="6">
        <v>0.38</v>
      </c>
      <c r="E2546" s="6">
        <v>0.256</v>
      </c>
      <c r="F2546" s="18">
        <v>8.11887205866092e-9</v>
      </c>
      <c r="G2546" s="6" t="s">
        <v>2460</v>
      </c>
    </row>
    <row r="2547" spans="1:7">
      <c r="A2547" s="6" t="s">
        <v>2693</v>
      </c>
      <c r="B2547" s="18">
        <v>6.46135649249201e-13</v>
      </c>
      <c r="C2547" s="6">
        <v>0.893603421582661</v>
      </c>
      <c r="D2547" s="6">
        <v>0.418</v>
      </c>
      <c r="E2547" s="6">
        <v>0.308</v>
      </c>
      <c r="F2547" s="18">
        <v>1.54335961179664e-8</v>
      </c>
      <c r="G2547" s="6" t="s">
        <v>2460</v>
      </c>
    </row>
    <row r="2548" spans="1:7">
      <c r="A2548" s="6" t="s">
        <v>2694</v>
      </c>
      <c r="B2548" s="18">
        <v>7.55857366263948e-13</v>
      </c>
      <c r="C2548" s="6">
        <v>0.791801214026869</v>
      </c>
      <c r="D2548" s="6">
        <v>0.401</v>
      </c>
      <c r="E2548" s="6">
        <v>0.284</v>
      </c>
      <c r="F2548" s="18">
        <v>1.80544090505807e-8</v>
      </c>
      <c r="G2548" s="6" t="s">
        <v>2460</v>
      </c>
    </row>
    <row r="2549" spans="1:7">
      <c r="A2549" s="6" t="s">
        <v>2695</v>
      </c>
      <c r="B2549" s="18">
        <v>8.53803101212537e-13</v>
      </c>
      <c r="C2549" s="6">
        <v>0.620305827867905</v>
      </c>
      <c r="D2549" s="6">
        <v>0.548</v>
      </c>
      <c r="E2549" s="6">
        <v>0.411</v>
      </c>
      <c r="F2549" s="18">
        <v>2.03939408755626e-8</v>
      </c>
      <c r="G2549" s="6" t="s">
        <v>2460</v>
      </c>
    </row>
    <row r="2550" spans="1:7">
      <c r="A2550" s="6" t="s">
        <v>2696</v>
      </c>
      <c r="B2550" s="18">
        <v>1.03774826486686e-12</v>
      </c>
      <c r="C2550" s="6">
        <v>0.884925277655283</v>
      </c>
      <c r="D2550" s="6">
        <v>0.392</v>
      </c>
      <c r="E2550" s="6">
        <v>0.274</v>
      </c>
      <c r="F2550" s="18">
        <v>2.47876550546098e-8</v>
      </c>
      <c r="G2550" s="6" t="s">
        <v>2460</v>
      </c>
    </row>
    <row r="2551" spans="1:7">
      <c r="A2551" s="6" t="s">
        <v>2697</v>
      </c>
      <c r="B2551" s="18">
        <v>1.18076802135906e-12</v>
      </c>
      <c r="C2551" s="6">
        <v>0.915608180270509</v>
      </c>
      <c r="D2551" s="6">
        <v>0.271</v>
      </c>
      <c r="E2551" s="6">
        <v>0.158</v>
      </c>
      <c r="F2551" s="18">
        <v>2.82038249581825e-8</v>
      </c>
      <c r="G2551" s="6" t="s">
        <v>2460</v>
      </c>
    </row>
    <row r="2552" spans="1:7">
      <c r="A2552" s="6" t="s">
        <v>2698</v>
      </c>
      <c r="B2552" s="18">
        <v>1.37102169694928e-12</v>
      </c>
      <c r="C2552" s="6">
        <v>1.03921792909776</v>
      </c>
      <c r="D2552" s="6">
        <v>0.3</v>
      </c>
      <c r="E2552" s="6">
        <v>0.179</v>
      </c>
      <c r="F2552" s="18">
        <v>3.27482242533304e-8</v>
      </c>
      <c r="G2552" s="6" t="s">
        <v>2460</v>
      </c>
    </row>
    <row r="2553" spans="1:7">
      <c r="A2553" s="6" t="s">
        <v>2699</v>
      </c>
      <c r="B2553" s="18">
        <v>2.03252907643112e-12</v>
      </c>
      <c r="C2553" s="6">
        <v>0.535121524529118</v>
      </c>
      <c r="D2553" s="6">
        <v>0.317</v>
      </c>
      <c r="E2553" s="6">
        <v>0.185</v>
      </c>
      <c r="F2553" s="18">
        <v>4.85489895196337e-8</v>
      </c>
      <c r="G2553" s="6" t="s">
        <v>2460</v>
      </c>
    </row>
    <row r="2554" spans="1:7">
      <c r="A2554" s="6" t="s">
        <v>2700</v>
      </c>
      <c r="B2554" s="18">
        <v>2.68455918755601e-12</v>
      </c>
      <c r="C2554" s="6">
        <v>0.881709288933926</v>
      </c>
      <c r="D2554" s="6">
        <v>0.461</v>
      </c>
      <c r="E2554" s="6">
        <v>0.365</v>
      </c>
      <c r="F2554" s="18">
        <v>6.41233807539629e-8</v>
      </c>
      <c r="G2554" s="6" t="s">
        <v>2460</v>
      </c>
    </row>
    <row r="2555" spans="1:7">
      <c r="A2555" s="6" t="s">
        <v>2701</v>
      </c>
      <c r="B2555" s="18">
        <v>3.20345527260028e-12</v>
      </c>
      <c r="C2555" s="6">
        <v>1.02508459282126</v>
      </c>
      <c r="D2555" s="6">
        <v>0.395</v>
      </c>
      <c r="E2555" s="6">
        <v>0.282</v>
      </c>
      <c r="F2555" s="18">
        <v>7.65177326413303e-8</v>
      </c>
      <c r="G2555" s="6" t="s">
        <v>2460</v>
      </c>
    </row>
    <row r="2556" spans="1:7">
      <c r="A2556" s="6" t="s">
        <v>2702</v>
      </c>
      <c r="B2556" s="18">
        <v>3.41972837658215e-12</v>
      </c>
      <c r="C2556" s="6">
        <v>1.05738271025421</v>
      </c>
      <c r="D2556" s="6">
        <v>0.458</v>
      </c>
      <c r="E2556" s="6">
        <v>0.315</v>
      </c>
      <c r="F2556" s="18">
        <v>8.16836320030413e-8</v>
      </c>
      <c r="G2556" s="6" t="s">
        <v>2460</v>
      </c>
    </row>
    <row r="2557" spans="1:7">
      <c r="A2557" s="6" t="s">
        <v>2703</v>
      </c>
      <c r="B2557" s="18">
        <v>4.40601798601627e-12</v>
      </c>
      <c r="C2557" s="6">
        <v>0.979132681019691</v>
      </c>
      <c r="D2557" s="6">
        <v>0.254</v>
      </c>
      <c r="E2557" s="6">
        <v>0.147</v>
      </c>
      <c r="F2557" s="18">
        <v>1.05242145613985e-7</v>
      </c>
      <c r="G2557" s="6" t="s">
        <v>2460</v>
      </c>
    </row>
    <row r="2558" spans="1:7">
      <c r="A2558" s="6" t="s">
        <v>2704</v>
      </c>
      <c r="B2558" s="18">
        <v>5.43974402787467e-12</v>
      </c>
      <c r="C2558" s="6">
        <v>1.10299498808865</v>
      </c>
      <c r="D2558" s="6">
        <v>0.363</v>
      </c>
      <c r="E2558" s="6">
        <v>0.252</v>
      </c>
      <c r="F2558" s="18">
        <v>1.29933725849814e-7</v>
      </c>
      <c r="G2558" s="6" t="s">
        <v>2460</v>
      </c>
    </row>
    <row r="2559" spans="1:7">
      <c r="A2559" s="6" t="s">
        <v>2705</v>
      </c>
      <c r="B2559" s="18">
        <v>6.22756911570915e-12</v>
      </c>
      <c r="C2559" s="6">
        <v>0.746598745728295</v>
      </c>
      <c r="D2559" s="6">
        <v>0.484</v>
      </c>
      <c r="E2559" s="6">
        <v>0.369</v>
      </c>
      <c r="F2559" s="18">
        <v>1.48751715897829e-7</v>
      </c>
      <c r="G2559" s="6" t="s">
        <v>2460</v>
      </c>
    </row>
    <row r="2560" spans="1:7">
      <c r="A2560" s="6" t="s">
        <v>2706</v>
      </c>
      <c r="B2560" s="18">
        <v>6.26027398226888e-12</v>
      </c>
      <c r="C2560" s="6">
        <v>0.932977505924315</v>
      </c>
      <c r="D2560" s="6">
        <v>0.251</v>
      </c>
      <c r="E2560" s="6">
        <v>0.139</v>
      </c>
      <c r="F2560" s="18">
        <v>1.49532904340474e-7</v>
      </c>
      <c r="G2560" s="6" t="s">
        <v>2460</v>
      </c>
    </row>
    <row r="2561" spans="1:7">
      <c r="A2561" s="6" t="s">
        <v>2707</v>
      </c>
      <c r="B2561" s="18">
        <v>6.99497446720749e-12</v>
      </c>
      <c r="C2561" s="6">
        <v>0.946817608731698</v>
      </c>
      <c r="D2561" s="6">
        <v>0.326</v>
      </c>
      <c r="E2561" s="6">
        <v>0.208</v>
      </c>
      <c r="F2561" s="18">
        <v>1.67081960123718e-7</v>
      </c>
      <c r="G2561" s="6" t="s">
        <v>2460</v>
      </c>
    </row>
    <row r="2562" spans="1:7">
      <c r="A2562" s="6" t="s">
        <v>2708</v>
      </c>
      <c r="B2562" s="18">
        <v>1.1764585794072e-11</v>
      </c>
      <c r="C2562" s="6">
        <v>0.938701550525777</v>
      </c>
      <c r="D2562" s="6">
        <v>0.277</v>
      </c>
      <c r="E2562" s="6">
        <v>0.163</v>
      </c>
      <c r="F2562" s="18">
        <v>2.81008896277203e-7</v>
      </c>
      <c r="G2562" s="6" t="s">
        <v>2460</v>
      </c>
    </row>
    <row r="2563" spans="1:7">
      <c r="A2563" s="6" t="s">
        <v>2709</v>
      </c>
      <c r="B2563" s="18">
        <v>1.27763085951456e-11</v>
      </c>
      <c r="C2563" s="6">
        <v>0.902039430527994</v>
      </c>
      <c r="D2563" s="6">
        <v>0.352</v>
      </c>
      <c r="E2563" s="6">
        <v>0.242</v>
      </c>
      <c r="F2563" s="18">
        <v>3.05174907103647e-7</v>
      </c>
      <c r="G2563" s="6" t="s">
        <v>2460</v>
      </c>
    </row>
    <row r="2564" spans="1:7">
      <c r="A2564" s="6" t="s">
        <v>2710</v>
      </c>
      <c r="B2564" s="18">
        <v>1.41688644115203e-11</v>
      </c>
      <c r="C2564" s="6">
        <v>0.942222597277825</v>
      </c>
      <c r="D2564" s="6">
        <v>0.372</v>
      </c>
      <c r="E2564" s="6">
        <v>0.263</v>
      </c>
      <c r="F2564" s="18">
        <v>3.38437495333574e-7</v>
      </c>
      <c r="G2564" s="6" t="s">
        <v>2460</v>
      </c>
    </row>
    <row r="2565" spans="1:7">
      <c r="A2565" s="6" t="s">
        <v>2711</v>
      </c>
      <c r="B2565" s="18">
        <v>1.71093849152046e-11</v>
      </c>
      <c r="C2565" s="6">
        <v>0.902554577368792</v>
      </c>
      <c r="D2565" s="6">
        <v>0.412</v>
      </c>
      <c r="E2565" s="6">
        <v>0.307</v>
      </c>
      <c r="F2565" s="18">
        <v>4.08674768084577e-7</v>
      </c>
      <c r="G2565" s="6" t="s">
        <v>2460</v>
      </c>
    </row>
    <row r="2566" spans="1:7">
      <c r="A2566" s="6" t="s">
        <v>2712</v>
      </c>
      <c r="B2566" s="18">
        <v>2.34772747916035e-11</v>
      </c>
      <c r="C2566" s="6">
        <v>0.847402399960268</v>
      </c>
      <c r="D2566" s="6">
        <v>0.337</v>
      </c>
      <c r="E2566" s="6">
        <v>0.225</v>
      </c>
      <c r="F2566" s="18">
        <v>5.60778185672241e-7</v>
      </c>
      <c r="G2566" s="6" t="s">
        <v>2460</v>
      </c>
    </row>
    <row r="2567" spans="1:7">
      <c r="A2567" s="6" t="s">
        <v>2713</v>
      </c>
      <c r="B2567" s="18">
        <v>2.43649924026835e-11</v>
      </c>
      <c r="C2567" s="6">
        <v>0.82015689035921</v>
      </c>
      <c r="D2567" s="6">
        <v>0.357</v>
      </c>
      <c r="E2567" s="6">
        <v>0.244</v>
      </c>
      <c r="F2567" s="18">
        <v>5.81982208530497e-7</v>
      </c>
      <c r="G2567" s="6" t="s">
        <v>2460</v>
      </c>
    </row>
    <row r="2568" spans="1:7">
      <c r="A2568" s="6" t="s">
        <v>2714</v>
      </c>
      <c r="B2568" s="18">
        <v>3.64165469881546e-11</v>
      </c>
      <c r="C2568" s="6">
        <v>0.891112419096262</v>
      </c>
      <c r="D2568" s="6">
        <v>0.251</v>
      </c>
      <c r="E2568" s="6">
        <v>0.141</v>
      </c>
      <c r="F2568" s="18">
        <v>8.6984564135906e-7</v>
      </c>
      <c r="G2568" s="6" t="s">
        <v>2460</v>
      </c>
    </row>
    <row r="2569" spans="1:7">
      <c r="A2569" s="6" t="s">
        <v>2715</v>
      </c>
      <c r="B2569" s="18">
        <v>4.21412925096852e-11</v>
      </c>
      <c r="C2569" s="6">
        <v>0.713473967336805</v>
      </c>
      <c r="D2569" s="6">
        <v>0.291</v>
      </c>
      <c r="E2569" s="6">
        <v>0.179</v>
      </c>
      <c r="F2569" s="18">
        <v>1.00658691288634e-6</v>
      </c>
      <c r="G2569" s="6" t="s">
        <v>2460</v>
      </c>
    </row>
    <row r="2570" spans="1:7">
      <c r="A2570" s="6" t="s">
        <v>2716</v>
      </c>
      <c r="B2570" s="18">
        <v>4.32617234692157e-11</v>
      </c>
      <c r="C2570" s="6">
        <v>0.658949053045741</v>
      </c>
      <c r="D2570" s="6">
        <v>0.545</v>
      </c>
      <c r="E2570" s="6">
        <v>0.465</v>
      </c>
      <c r="F2570" s="18">
        <v>1.03334952678569e-6</v>
      </c>
      <c r="G2570" s="6" t="s">
        <v>2460</v>
      </c>
    </row>
    <row r="2571" spans="1:7">
      <c r="A2571" s="6" t="s">
        <v>2717</v>
      </c>
      <c r="B2571" s="18">
        <v>4.34384011061669e-11</v>
      </c>
      <c r="C2571" s="6">
        <v>0.800818067064055</v>
      </c>
      <c r="D2571" s="6">
        <v>0.467</v>
      </c>
      <c r="E2571" s="6">
        <v>0.37</v>
      </c>
      <c r="F2571" s="18">
        <v>1.0375696488219e-6</v>
      </c>
      <c r="G2571" s="6" t="s">
        <v>2460</v>
      </c>
    </row>
    <row r="2572" spans="1:7">
      <c r="A2572" s="6" t="s">
        <v>2718</v>
      </c>
      <c r="B2572" s="18">
        <v>4.37047806649411e-11</v>
      </c>
      <c r="C2572" s="6">
        <v>0.799059484442349</v>
      </c>
      <c r="D2572" s="6">
        <v>0.409</v>
      </c>
      <c r="E2572" s="6">
        <v>0.309</v>
      </c>
      <c r="F2572" s="18">
        <v>1.04393239096278e-6</v>
      </c>
      <c r="G2572" s="6" t="s">
        <v>2460</v>
      </c>
    </row>
    <row r="2573" spans="1:7">
      <c r="A2573" s="6" t="s">
        <v>2719</v>
      </c>
      <c r="B2573" s="18">
        <v>4.99167925936953e-11</v>
      </c>
      <c r="C2573" s="6">
        <v>0.812585957220096</v>
      </c>
      <c r="D2573" s="6">
        <v>0.28</v>
      </c>
      <c r="E2573" s="6">
        <v>0.171</v>
      </c>
      <c r="F2573" s="18">
        <v>1.19231250789301e-6</v>
      </c>
      <c r="G2573" s="6" t="s">
        <v>2460</v>
      </c>
    </row>
    <row r="2574" spans="1:7">
      <c r="A2574" s="6" t="s">
        <v>2720</v>
      </c>
      <c r="B2574" s="18">
        <v>5.08964245240316e-11</v>
      </c>
      <c r="C2574" s="6">
        <v>0.902022558300579</v>
      </c>
      <c r="D2574" s="6">
        <v>0.297</v>
      </c>
      <c r="E2574" s="6">
        <v>0.187</v>
      </c>
      <c r="F2574" s="18">
        <v>1.21571199618102e-6</v>
      </c>
      <c r="G2574" s="6" t="s">
        <v>2460</v>
      </c>
    </row>
    <row r="2575" spans="1:7">
      <c r="A2575" s="6" t="s">
        <v>2721</v>
      </c>
      <c r="B2575" s="18">
        <v>5.25733940502236e-11</v>
      </c>
      <c r="C2575" s="6">
        <v>0.887105726186092</v>
      </c>
      <c r="D2575" s="6">
        <v>0.369</v>
      </c>
      <c r="E2575" s="6">
        <v>0.261</v>
      </c>
      <c r="F2575" s="18">
        <v>1.25576809028364e-6</v>
      </c>
      <c r="G2575" s="6" t="s">
        <v>2460</v>
      </c>
    </row>
    <row r="2576" spans="1:7">
      <c r="A2576" s="6" t="s">
        <v>2722</v>
      </c>
      <c r="B2576" s="18">
        <v>5.36508780382881e-11</v>
      </c>
      <c r="C2576" s="6">
        <v>0.887722896435162</v>
      </c>
      <c r="D2576" s="6">
        <v>0.291</v>
      </c>
      <c r="E2576" s="6">
        <v>0.185</v>
      </c>
      <c r="F2576" s="18">
        <v>1.28150487282255e-6</v>
      </c>
      <c r="G2576" s="6" t="s">
        <v>2460</v>
      </c>
    </row>
    <row r="2577" spans="1:7">
      <c r="A2577" s="6" t="s">
        <v>2723</v>
      </c>
      <c r="B2577" s="18">
        <v>6.27102870290937e-11</v>
      </c>
      <c r="C2577" s="6">
        <v>0.823864056660818</v>
      </c>
      <c r="D2577" s="6">
        <v>0.389</v>
      </c>
      <c r="E2577" s="6">
        <v>0.282</v>
      </c>
      <c r="F2577" s="18">
        <v>1.49789791597693e-6</v>
      </c>
      <c r="G2577" s="6" t="s">
        <v>2460</v>
      </c>
    </row>
    <row r="2578" spans="1:7">
      <c r="A2578" s="6" t="s">
        <v>2724</v>
      </c>
      <c r="B2578" s="18">
        <v>6.41819874943252e-11</v>
      </c>
      <c r="C2578" s="6">
        <v>0.704689119994807</v>
      </c>
      <c r="D2578" s="6">
        <v>0.311</v>
      </c>
      <c r="E2578" s="6">
        <v>0.197</v>
      </c>
      <c r="F2578" s="18">
        <v>1.53305095328945e-6</v>
      </c>
      <c r="G2578" s="6" t="s">
        <v>2460</v>
      </c>
    </row>
    <row r="2579" spans="1:7">
      <c r="A2579" s="6" t="s">
        <v>2725</v>
      </c>
      <c r="B2579" s="18">
        <v>7.06619400422894e-11</v>
      </c>
      <c r="C2579" s="6">
        <v>0.919910488715629</v>
      </c>
      <c r="D2579" s="6">
        <v>0.38</v>
      </c>
      <c r="E2579" s="6">
        <v>0.276</v>
      </c>
      <c r="F2579" s="18">
        <v>1.68783109985012e-6</v>
      </c>
      <c r="G2579" s="6" t="s">
        <v>2460</v>
      </c>
    </row>
    <row r="2580" spans="1:7">
      <c r="A2580" s="6" t="s">
        <v>2726</v>
      </c>
      <c r="B2580" s="18">
        <v>9.34103083053481e-11</v>
      </c>
      <c r="C2580" s="6">
        <v>0.800162818507433</v>
      </c>
      <c r="D2580" s="6">
        <v>0.375</v>
      </c>
      <c r="E2580" s="6">
        <v>0.27</v>
      </c>
      <c r="F2580" s="18">
        <v>2.23119862418155e-6</v>
      </c>
      <c r="G2580" s="6" t="s">
        <v>2460</v>
      </c>
    </row>
    <row r="2581" spans="1:7">
      <c r="A2581" s="6" t="s">
        <v>2727</v>
      </c>
      <c r="B2581" s="18">
        <v>9.82894428601294e-11</v>
      </c>
      <c r="C2581" s="6">
        <v>0.891505785430822</v>
      </c>
      <c r="D2581" s="6">
        <v>0.346</v>
      </c>
      <c r="E2581" s="6">
        <v>0.246</v>
      </c>
      <c r="F2581" s="18">
        <v>2.34774163215705e-6</v>
      </c>
      <c r="G2581" s="6" t="s">
        <v>2460</v>
      </c>
    </row>
    <row r="2582" spans="1:7">
      <c r="A2582" s="6" t="s">
        <v>2728</v>
      </c>
      <c r="B2582" s="18">
        <v>1.85280820205176e-10</v>
      </c>
      <c r="C2582" s="6">
        <v>0.846082232453599</v>
      </c>
      <c r="D2582" s="6">
        <v>0.383</v>
      </c>
      <c r="E2582" s="6">
        <v>0.284</v>
      </c>
      <c r="F2582" s="18">
        <v>4.42561767142084e-6</v>
      </c>
      <c r="G2582" s="6" t="s">
        <v>2460</v>
      </c>
    </row>
    <row r="2583" spans="1:7">
      <c r="A2583" s="6" t="s">
        <v>2729</v>
      </c>
      <c r="B2583" s="18">
        <v>2.01875282061858e-10</v>
      </c>
      <c r="C2583" s="6">
        <v>0.580089114710982</v>
      </c>
      <c r="D2583" s="6">
        <v>0.507</v>
      </c>
      <c r="E2583" s="6">
        <v>0.414</v>
      </c>
      <c r="F2583" s="18">
        <v>4.82199298732954e-6</v>
      </c>
      <c r="G2583" s="6" t="s">
        <v>2460</v>
      </c>
    </row>
    <row r="2584" spans="1:7">
      <c r="A2584" s="6" t="s">
        <v>2730</v>
      </c>
      <c r="B2584" s="18">
        <v>2.08467305060369e-10</v>
      </c>
      <c r="C2584" s="6">
        <v>0.581377659396168</v>
      </c>
      <c r="D2584" s="6">
        <v>0.545</v>
      </c>
      <c r="E2584" s="6">
        <v>0.484</v>
      </c>
      <c r="F2584" s="18">
        <v>4.97945004867198e-6</v>
      </c>
      <c r="G2584" s="6" t="s">
        <v>2460</v>
      </c>
    </row>
    <row r="2585" spans="1:7">
      <c r="A2585" s="6" t="s">
        <v>2731</v>
      </c>
      <c r="B2585" s="18">
        <v>2.3003528906227e-10</v>
      </c>
      <c r="C2585" s="6">
        <v>0.654352511669139</v>
      </c>
      <c r="D2585" s="6">
        <v>0.285</v>
      </c>
      <c r="E2585" s="6">
        <v>0.173</v>
      </c>
      <c r="F2585" s="18">
        <v>5.49462291454139e-6</v>
      </c>
      <c r="G2585" s="6" t="s">
        <v>2460</v>
      </c>
    </row>
    <row r="2586" spans="1:7">
      <c r="A2586" s="6" t="s">
        <v>2732</v>
      </c>
      <c r="B2586" s="18">
        <v>2.71557700875644e-10</v>
      </c>
      <c r="C2586" s="6">
        <v>0.772228718431104</v>
      </c>
      <c r="D2586" s="6">
        <v>0.401</v>
      </c>
      <c r="E2586" s="6">
        <v>0.298</v>
      </c>
      <c r="F2586" s="18">
        <v>6.48642724311564e-6</v>
      </c>
      <c r="G2586" s="6" t="s">
        <v>2460</v>
      </c>
    </row>
    <row r="2587" spans="1:7">
      <c r="A2587" s="6" t="s">
        <v>2733</v>
      </c>
      <c r="B2587" s="18">
        <v>3.04195175261228e-10</v>
      </c>
      <c r="C2587" s="6">
        <v>0.758685547435268</v>
      </c>
      <c r="D2587" s="6">
        <v>0.816</v>
      </c>
      <c r="E2587" s="6">
        <v>0.75</v>
      </c>
      <c r="F2587" s="18">
        <v>7.2660059562897e-6</v>
      </c>
      <c r="G2587" s="6" t="s">
        <v>2460</v>
      </c>
    </row>
    <row r="2588" spans="1:7">
      <c r="A2588" s="6" t="s">
        <v>2734</v>
      </c>
      <c r="B2588" s="18">
        <v>4.10843719298425e-10</v>
      </c>
      <c r="C2588" s="6">
        <v>0.89704778320168</v>
      </c>
      <c r="D2588" s="6">
        <v>0.372</v>
      </c>
      <c r="E2588" s="6">
        <v>0.271</v>
      </c>
      <c r="F2588" s="18">
        <v>9.81341307916218e-6</v>
      </c>
      <c r="G2588" s="6" t="s">
        <v>2460</v>
      </c>
    </row>
    <row r="2589" spans="1:7">
      <c r="A2589" s="6" t="s">
        <v>2735</v>
      </c>
      <c r="B2589" s="18">
        <v>4.68849317163215e-10</v>
      </c>
      <c r="C2589" s="6">
        <v>0.836976622912117</v>
      </c>
      <c r="D2589" s="6">
        <v>0.418</v>
      </c>
      <c r="E2589" s="6">
        <v>0.331</v>
      </c>
      <c r="F2589" s="18">
        <v>1.11989347897606e-5</v>
      </c>
      <c r="G2589" s="6" t="s">
        <v>2460</v>
      </c>
    </row>
    <row r="2590" spans="1:7">
      <c r="A2590" s="6" t="s">
        <v>2736</v>
      </c>
      <c r="B2590" s="18">
        <v>7.40458026265865e-10</v>
      </c>
      <c r="C2590" s="6">
        <v>0.826231911066989</v>
      </c>
      <c r="D2590" s="6">
        <v>0.38</v>
      </c>
      <c r="E2590" s="6">
        <v>0.279</v>
      </c>
      <c r="F2590" s="18">
        <v>1.76865804153864e-5</v>
      </c>
      <c r="G2590" s="6" t="s">
        <v>2460</v>
      </c>
    </row>
    <row r="2591" spans="1:7">
      <c r="A2591" s="6" t="s">
        <v>2737</v>
      </c>
      <c r="B2591" s="18">
        <v>7.97061573760548e-10</v>
      </c>
      <c r="C2591" s="6">
        <v>0.646093355365776</v>
      </c>
      <c r="D2591" s="6">
        <v>0.3</v>
      </c>
      <c r="E2591" s="6">
        <v>0.195</v>
      </c>
      <c r="F2591" s="18">
        <v>1.90386127508445e-5</v>
      </c>
      <c r="G2591" s="6" t="s">
        <v>2460</v>
      </c>
    </row>
    <row r="2592" spans="1:7">
      <c r="A2592" s="6" t="s">
        <v>2738</v>
      </c>
      <c r="B2592" s="18">
        <v>1.02803465154393e-9</v>
      </c>
      <c r="C2592" s="6">
        <v>0.610708205536283</v>
      </c>
      <c r="D2592" s="6">
        <v>0.573</v>
      </c>
      <c r="E2592" s="6">
        <v>0.47</v>
      </c>
      <c r="F2592" s="18">
        <v>2.45556356867784e-5</v>
      </c>
      <c r="G2592" s="6" t="s">
        <v>2460</v>
      </c>
    </row>
    <row r="2593" spans="1:7">
      <c r="A2593" s="6" t="s">
        <v>2739</v>
      </c>
      <c r="B2593" s="18">
        <v>1.1653158233838e-9</v>
      </c>
      <c r="C2593" s="6">
        <v>0.813554219107567</v>
      </c>
      <c r="D2593" s="6">
        <v>0.415</v>
      </c>
      <c r="E2593" s="6">
        <v>0.324</v>
      </c>
      <c r="F2593" s="18">
        <v>2.78347337573455e-5</v>
      </c>
      <c r="G2593" s="6" t="s">
        <v>2460</v>
      </c>
    </row>
    <row r="2594" spans="1:7">
      <c r="A2594" s="6" t="s">
        <v>2740</v>
      </c>
      <c r="B2594" s="18">
        <v>1.67871484173225e-9</v>
      </c>
      <c r="C2594" s="6">
        <v>0.949701912903123</v>
      </c>
      <c r="D2594" s="6">
        <v>0.363</v>
      </c>
      <c r="E2594" s="6">
        <v>0.266</v>
      </c>
      <c r="F2594" s="18">
        <v>4.00977827096165e-5</v>
      </c>
      <c r="G2594" s="6" t="s">
        <v>2460</v>
      </c>
    </row>
    <row r="2595" spans="1:7">
      <c r="A2595" s="6" t="s">
        <v>2741</v>
      </c>
      <c r="B2595" s="18">
        <v>1.74696906556216e-9</v>
      </c>
      <c r="C2595" s="6">
        <v>0.801417995009253</v>
      </c>
      <c r="D2595" s="6">
        <v>0.409</v>
      </c>
      <c r="E2595" s="6">
        <v>0.318</v>
      </c>
      <c r="F2595" s="18">
        <v>4.17281031000177e-5</v>
      </c>
      <c r="G2595" s="6" t="s">
        <v>2460</v>
      </c>
    </row>
    <row r="2596" spans="1:7">
      <c r="A2596" s="6" t="s">
        <v>2742</v>
      </c>
      <c r="B2596" s="18">
        <v>1.86367073924093e-9</v>
      </c>
      <c r="C2596" s="6">
        <v>0.797252074785467</v>
      </c>
      <c r="D2596" s="6">
        <v>0.268</v>
      </c>
      <c r="E2596" s="6">
        <v>0.174</v>
      </c>
      <c r="F2596" s="18">
        <v>4.45156392775088e-5</v>
      </c>
      <c r="G2596" s="6" t="s">
        <v>2460</v>
      </c>
    </row>
    <row r="2597" spans="1:7">
      <c r="A2597" s="6" t="s">
        <v>2743</v>
      </c>
      <c r="B2597" s="18">
        <v>1.90425244750894e-9</v>
      </c>
      <c r="C2597" s="6">
        <v>0.599389934876556</v>
      </c>
      <c r="D2597" s="6">
        <v>0.559</v>
      </c>
      <c r="E2597" s="6">
        <v>0.492</v>
      </c>
      <c r="F2597" s="18">
        <v>4.54849739611984e-5</v>
      </c>
      <c r="G2597" s="6" t="s">
        <v>2460</v>
      </c>
    </row>
    <row r="2598" spans="1:7">
      <c r="A2598" s="6" t="s">
        <v>2744</v>
      </c>
      <c r="B2598" s="18">
        <v>2.06705205196745e-9</v>
      </c>
      <c r="C2598" s="6">
        <v>0.842956868120838</v>
      </c>
      <c r="D2598" s="6">
        <v>0.268</v>
      </c>
      <c r="E2598" s="6">
        <v>0.175</v>
      </c>
      <c r="F2598" s="18">
        <v>4.93736053132946e-5</v>
      </c>
      <c r="G2598" s="6" t="s">
        <v>2460</v>
      </c>
    </row>
    <row r="2599" spans="1:7">
      <c r="A2599" s="6" t="s">
        <v>2745</v>
      </c>
      <c r="B2599" s="18">
        <v>2.13290392074608e-9</v>
      </c>
      <c r="C2599" s="6">
        <v>0.88496191533296</v>
      </c>
      <c r="D2599" s="6">
        <v>0.274</v>
      </c>
      <c r="E2599" s="6">
        <v>0.178</v>
      </c>
      <c r="F2599" s="18">
        <v>5.09465430509408e-5</v>
      </c>
      <c r="G2599" s="6" t="s">
        <v>2460</v>
      </c>
    </row>
    <row r="2600" spans="1:7">
      <c r="A2600" s="6" t="s">
        <v>2746</v>
      </c>
      <c r="B2600" s="18">
        <v>2.2350052144851e-9</v>
      </c>
      <c r="C2600" s="6">
        <v>0.838434459398186</v>
      </c>
      <c r="D2600" s="6">
        <v>0.432</v>
      </c>
      <c r="E2600" s="6">
        <v>0.335</v>
      </c>
      <c r="F2600" s="18">
        <v>5.33853345531912e-5</v>
      </c>
      <c r="G2600" s="6" t="s">
        <v>2460</v>
      </c>
    </row>
    <row r="2601" spans="1:7">
      <c r="A2601" s="6" t="s">
        <v>2747</v>
      </c>
      <c r="B2601" s="18">
        <v>3.23190563920176e-9</v>
      </c>
      <c r="C2601" s="6">
        <v>0.611237866579114</v>
      </c>
      <c r="D2601" s="6">
        <v>0.452</v>
      </c>
      <c r="E2601" s="6">
        <v>0.362</v>
      </c>
      <c r="F2601" s="18">
        <v>7.71972980979732e-5</v>
      </c>
      <c r="G2601" s="6" t="s">
        <v>2460</v>
      </c>
    </row>
    <row r="2602" spans="1:7">
      <c r="A2602" s="6" t="s">
        <v>2748</v>
      </c>
      <c r="B2602" s="18">
        <v>3.46440543153024e-9</v>
      </c>
      <c r="C2602" s="6">
        <v>0.734355135100192</v>
      </c>
      <c r="D2602" s="6">
        <v>0.349</v>
      </c>
      <c r="E2602" s="6">
        <v>0.254</v>
      </c>
      <c r="F2602" s="18">
        <v>8.27507881375313e-5</v>
      </c>
      <c r="G2602" s="6" t="s">
        <v>2460</v>
      </c>
    </row>
    <row r="2603" spans="1:7">
      <c r="A2603" s="6" t="s">
        <v>2749</v>
      </c>
      <c r="B2603" s="18">
        <v>3.54047223014916e-9</v>
      </c>
      <c r="C2603" s="6">
        <v>0.705412578269637</v>
      </c>
      <c r="D2603" s="6">
        <v>0.288</v>
      </c>
      <c r="E2603" s="6">
        <v>0.187</v>
      </c>
      <c r="F2603" s="18">
        <v>8.45677196893427e-5</v>
      </c>
      <c r="G2603" s="6" t="s">
        <v>2460</v>
      </c>
    </row>
    <row r="2604" spans="1:7">
      <c r="A2604" s="6" t="s">
        <v>2750</v>
      </c>
      <c r="B2604" s="18">
        <v>4.09426793600168e-9</v>
      </c>
      <c r="C2604" s="6">
        <v>0.739653265707742</v>
      </c>
      <c r="D2604" s="6">
        <v>0.303</v>
      </c>
      <c r="E2604" s="6">
        <v>0.188</v>
      </c>
      <c r="F2604" s="18">
        <v>9.77956839193361e-5</v>
      </c>
      <c r="G2604" s="6" t="s">
        <v>2460</v>
      </c>
    </row>
    <row r="2605" spans="1:7">
      <c r="A2605" s="6" t="s">
        <v>2751</v>
      </c>
      <c r="B2605" s="18">
        <v>4.41642376628363e-9</v>
      </c>
      <c r="C2605" s="6">
        <v>0.708368992640168</v>
      </c>
      <c r="D2605" s="6">
        <v>0.38</v>
      </c>
      <c r="E2605" s="6">
        <v>0.297</v>
      </c>
      <c r="F2605" s="6">
        <v>0.000105490698081451</v>
      </c>
      <c r="G2605" s="6" t="s">
        <v>2460</v>
      </c>
    </row>
    <row r="2606" spans="1:7">
      <c r="A2606" s="6" t="s">
        <v>2752</v>
      </c>
      <c r="B2606" s="18">
        <v>5.73131553050621e-9</v>
      </c>
      <c r="C2606" s="6">
        <v>0.600802098598204</v>
      </c>
      <c r="D2606" s="6">
        <v>0.841</v>
      </c>
      <c r="E2606" s="6">
        <v>0.841</v>
      </c>
      <c r="F2606" s="6">
        <v>0.000136898202761671</v>
      </c>
      <c r="G2606" s="6" t="s">
        <v>2460</v>
      </c>
    </row>
    <row r="2607" spans="1:7">
      <c r="A2607" s="6" t="s">
        <v>2753</v>
      </c>
      <c r="B2607" s="18">
        <v>5.79303192848156e-9</v>
      </c>
      <c r="C2607" s="6">
        <v>0.512281606551525</v>
      </c>
      <c r="D2607" s="6">
        <v>0.562</v>
      </c>
      <c r="E2607" s="6">
        <v>0.466</v>
      </c>
      <c r="F2607" s="6">
        <v>0.000138372360643711</v>
      </c>
      <c r="G2607" s="6" t="s">
        <v>2460</v>
      </c>
    </row>
    <row r="2608" spans="1:7">
      <c r="A2608" s="6" t="s">
        <v>2754</v>
      </c>
      <c r="B2608" s="18">
        <v>5.94271924232706e-9</v>
      </c>
      <c r="C2608" s="6">
        <v>0.864334866140667</v>
      </c>
      <c r="D2608" s="6">
        <v>0.372</v>
      </c>
      <c r="E2608" s="6">
        <v>0.283</v>
      </c>
      <c r="F2608" s="6">
        <v>0.000141947791822224</v>
      </c>
      <c r="G2608" s="6" t="s">
        <v>2460</v>
      </c>
    </row>
    <row r="2609" spans="1:7">
      <c r="A2609" s="6" t="s">
        <v>2755</v>
      </c>
      <c r="B2609" s="18">
        <v>6.43077799456449e-9</v>
      </c>
      <c r="C2609" s="6">
        <v>0.823219454544056</v>
      </c>
      <c r="D2609" s="6">
        <v>0.268</v>
      </c>
      <c r="E2609" s="6">
        <v>0.179</v>
      </c>
      <c r="F2609" s="6">
        <v>0.000153605563178167</v>
      </c>
      <c r="G2609" s="6" t="s">
        <v>2460</v>
      </c>
    </row>
    <row r="2610" spans="1:7">
      <c r="A2610" s="6" t="s">
        <v>2756</v>
      </c>
      <c r="B2610" s="18">
        <v>6.59382994806673e-9</v>
      </c>
      <c r="C2610" s="6">
        <v>0.787910766015705</v>
      </c>
      <c r="D2610" s="6">
        <v>0.251</v>
      </c>
      <c r="E2610" s="6">
        <v>0.162</v>
      </c>
      <c r="F2610" s="6">
        <v>0.000157500222139522</v>
      </c>
      <c r="G2610" s="6" t="s">
        <v>2460</v>
      </c>
    </row>
    <row r="2611" spans="1:7">
      <c r="A2611" s="6" t="s">
        <v>2757</v>
      </c>
      <c r="B2611" s="18">
        <v>6.67693885424587e-9</v>
      </c>
      <c r="C2611" s="6">
        <v>0.53391635641935</v>
      </c>
      <c r="D2611" s="6">
        <v>0.406</v>
      </c>
      <c r="E2611" s="6">
        <v>0.311</v>
      </c>
      <c r="F2611" s="6">
        <v>0.000159485361472517</v>
      </c>
      <c r="G2611" s="6" t="s">
        <v>2460</v>
      </c>
    </row>
    <row r="2612" spans="1:7">
      <c r="A2612" s="6" t="s">
        <v>2758</v>
      </c>
      <c r="B2612" s="18">
        <v>6.72676467001465e-9</v>
      </c>
      <c r="C2612" s="6">
        <v>0.666027741581004</v>
      </c>
      <c r="D2612" s="6">
        <v>0.305</v>
      </c>
      <c r="E2612" s="6">
        <v>0.209</v>
      </c>
      <c r="F2612" s="6">
        <v>0.00016067550090797</v>
      </c>
      <c r="G2612" s="6" t="s">
        <v>2460</v>
      </c>
    </row>
    <row r="2613" spans="1:7">
      <c r="A2613" s="6" t="s">
        <v>2759</v>
      </c>
      <c r="B2613" s="18">
        <v>7.19160678965713e-9</v>
      </c>
      <c r="C2613" s="6">
        <v>0.66579621294459</v>
      </c>
      <c r="D2613" s="6">
        <v>0.36</v>
      </c>
      <c r="E2613" s="6">
        <v>0.258</v>
      </c>
      <c r="F2613" s="6">
        <v>0.00017177871977775</v>
      </c>
      <c r="G2613" s="6" t="s">
        <v>2460</v>
      </c>
    </row>
    <row r="2614" spans="1:7">
      <c r="A2614" s="6" t="s">
        <v>2760</v>
      </c>
      <c r="B2614" s="18">
        <v>7.27466235975638e-9</v>
      </c>
      <c r="C2614" s="6">
        <v>0.826259629676774</v>
      </c>
      <c r="D2614" s="6">
        <v>0.398</v>
      </c>
      <c r="E2614" s="6">
        <v>0.314</v>
      </c>
      <c r="F2614" s="6">
        <v>0.000173762585125141</v>
      </c>
      <c r="G2614" s="6" t="s">
        <v>2460</v>
      </c>
    </row>
    <row r="2615" spans="1:7">
      <c r="A2615" s="6" t="s">
        <v>2761</v>
      </c>
      <c r="B2615" s="18">
        <v>7.90430936995678e-9</v>
      </c>
      <c r="C2615" s="6">
        <v>0.798086030632444</v>
      </c>
      <c r="D2615" s="6">
        <v>0.3</v>
      </c>
      <c r="E2615" s="6">
        <v>0.202</v>
      </c>
      <c r="F2615" s="6">
        <v>0.000188802333610788</v>
      </c>
      <c r="G2615" s="6" t="s">
        <v>2460</v>
      </c>
    </row>
    <row r="2616" spans="1:7">
      <c r="A2616" s="6" t="s">
        <v>2762</v>
      </c>
      <c r="B2616" s="18">
        <v>9.37952207000102e-9</v>
      </c>
      <c r="C2616" s="6">
        <v>0.855109162651526</v>
      </c>
      <c r="D2616" s="6">
        <v>0.323</v>
      </c>
      <c r="E2616" s="6">
        <v>0.217</v>
      </c>
      <c r="F2616" s="6">
        <v>0.000224039264164044</v>
      </c>
      <c r="G2616" s="6" t="s">
        <v>2460</v>
      </c>
    </row>
    <row r="2617" spans="1:7">
      <c r="A2617" s="6" t="s">
        <v>2763</v>
      </c>
      <c r="B2617" s="18">
        <v>9.99154406303077e-9</v>
      </c>
      <c r="C2617" s="6">
        <v>0.613254663232218</v>
      </c>
      <c r="D2617" s="6">
        <v>0.481</v>
      </c>
      <c r="E2617" s="6">
        <v>0.399</v>
      </c>
      <c r="F2617" s="6">
        <v>0.000238658021489553</v>
      </c>
      <c r="G2617" s="6" t="s">
        <v>2460</v>
      </c>
    </row>
    <row r="2618" spans="1:7">
      <c r="A2618" s="6" t="s">
        <v>2764</v>
      </c>
      <c r="B2618" s="18">
        <v>1.34107077247473e-8</v>
      </c>
      <c r="C2618" s="6">
        <v>0.78426749283074</v>
      </c>
      <c r="D2618" s="6">
        <v>0.3</v>
      </c>
      <c r="E2618" s="6">
        <v>0.209</v>
      </c>
      <c r="F2618" s="6">
        <v>0.000320328164713315</v>
      </c>
      <c r="G2618" s="6" t="s">
        <v>2460</v>
      </c>
    </row>
    <row r="2619" spans="1:7">
      <c r="A2619" s="6" t="s">
        <v>2765</v>
      </c>
      <c r="B2619" s="18">
        <v>1.47286968682569e-8</v>
      </c>
      <c r="C2619" s="6">
        <v>0.599733484804529</v>
      </c>
      <c r="D2619" s="6">
        <v>0.429</v>
      </c>
      <c r="E2619" s="6">
        <v>0.34</v>
      </c>
      <c r="F2619" s="6">
        <v>0.000351809653395185</v>
      </c>
      <c r="G2619" s="6" t="s">
        <v>2460</v>
      </c>
    </row>
    <row r="2620" spans="1:7">
      <c r="A2620" s="6" t="s">
        <v>2766</v>
      </c>
      <c r="B2620" s="18">
        <v>1.99234388793807e-8</v>
      </c>
      <c r="C2620" s="6">
        <v>0.797456469421208</v>
      </c>
      <c r="D2620" s="6">
        <v>0.36</v>
      </c>
      <c r="E2620" s="6">
        <v>0.273</v>
      </c>
      <c r="F2620" s="6">
        <v>0.000475891261072888</v>
      </c>
      <c r="G2620" s="6" t="s">
        <v>2460</v>
      </c>
    </row>
    <row r="2621" spans="1:7">
      <c r="A2621" s="6" t="s">
        <v>2767</v>
      </c>
      <c r="B2621" s="18">
        <v>2.00868561266831e-8</v>
      </c>
      <c r="C2621" s="6">
        <v>0.71527237411498</v>
      </c>
      <c r="D2621" s="6">
        <v>0.32</v>
      </c>
      <c r="E2621" s="6">
        <v>0.216</v>
      </c>
      <c r="F2621" s="6">
        <v>0.000479794645441953</v>
      </c>
      <c r="G2621" s="6" t="s">
        <v>2460</v>
      </c>
    </row>
    <row r="2622" spans="1:7">
      <c r="A2622" s="6" t="s">
        <v>2768</v>
      </c>
      <c r="B2622" s="18">
        <v>2.16073814188698e-8</v>
      </c>
      <c r="C2622" s="6">
        <v>0.530426712986299</v>
      </c>
      <c r="D2622" s="6">
        <v>0.476</v>
      </c>
      <c r="E2622" s="6">
        <v>0.399</v>
      </c>
      <c r="F2622" s="6">
        <v>0.000516113912571124</v>
      </c>
      <c r="G2622" s="6" t="s">
        <v>2460</v>
      </c>
    </row>
    <row r="2623" spans="1:7">
      <c r="A2623" s="6" t="s">
        <v>2769</v>
      </c>
      <c r="B2623" s="18">
        <v>3.9072183544662e-8</v>
      </c>
      <c r="C2623" s="6">
        <v>0.683255204801979</v>
      </c>
      <c r="D2623" s="6">
        <v>0.282</v>
      </c>
      <c r="E2623" s="6">
        <v>0.193</v>
      </c>
      <c r="F2623" s="6">
        <v>0.000933278176147797</v>
      </c>
      <c r="G2623" s="6" t="s">
        <v>2460</v>
      </c>
    </row>
    <row r="2624" spans="1:7">
      <c r="A2624" s="6" t="s">
        <v>2770</v>
      </c>
      <c r="B2624" s="18">
        <v>4.78396398317369e-8</v>
      </c>
      <c r="C2624" s="6">
        <v>0.891458428145305</v>
      </c>
      <c r="D2624" s="6">
        <v>0.274</v>
      </c>
      <c r="E2624" s="6">
        <v>0.19</v>
      </c>
      <c r="F2624" s="6">
        <v>0.00114269763702087</v>
      </c>
      <c r="G2624" s="6" t="s">
        <v>2460</v>
      </c>
    </row>
    <row r="2625" spans="1:7">
      <c r="A2625" s="6" t="s">
        <v>2771</v>
      </c>
      <c r="B2625" s="18">
        <v>5.19700916217589e-8</v>
      </c>
      <c r="C2625" s="6">
        <v>0.555380776791279</v>
      </c>
      <c r="D2625" s="6">
        <v>0.447</v>
      </c>
      <c r="E2625" s="6">
        <v>0.358</v>
      </c>
      <c r="F2625" s="6">
        <v>0.00124135760847733</v>
      </c>
      <c r="G2625" s="6" t="s">
        <v>2460</v>
      </c>
    </row>
    <row r="2626" spans="1:7">
      <c r="A2626" s="6" t="s">
        <v>2772</v>
      </c>
      <c r="B2626" s="18">
        <v>6.2921990438169e-8</v>
      </c>
      <c r="C2626" s="6">
        <v>0.815170465296444</v>
      </c>
      <c r="D2626" s="6">
        <v>0.329</v>
      </c>
      <c r="E2626" s="6">
        <v>0.243</v>
      </c>
      <c r="F2626" s="6">
        <v>0.0015029546636061</v>
      </c>
      <c r="G2626" s="6" t="s">
        <v>2460</v>
      </c>
    </row>
    <row r="2627" spans="1:7">
      <c r="A2627" s="6" t="s">
        <v>2773</v>
      </c>
      <c r="B2627" s="18">
        <v>9.17952219881201e-8</v>
      </c>
      <c r="C2627" s="6">
        <v>0.781067553735672</v>
      </c>
      <c r="D2627" s="6">
        <v>0.277</v>
      </c>
      <c r="E2627" s="6">
        <v>0.192</v>
      </c>
      <c r="F2627" s="6">
        <v>0.00219262067240824</v>
      </c>
      <c r="G2627" s="6" t="s">
        <v>2460</v>
      </c>
    </row>
    <row r="2628" spans="1:7">
      <c r="A2628" s="6" t="s">
        <v>2774</v>
      </c>
      <c r="B2628" s="18">
        <v>9.19639890461655e-8</v>
      </c>
      <c r="C2628" s="6">
        <v>0.797250463424643</v>
      </c>
      <c r="D2628" s="6">
        <v>0.326</v>
      </c>
      <c r="E2628" s="6">
        <v>0.242</v>
      </c>
      <c r="F2628" s="6">
        <v>0.00219665184235671</v>
      </c>
      <c r="G2628" s="6" t="s">
        <v>2460</v>
      </c>
    </row>
    <row r="2629" spans="1:7">
      <c r="A2629" s="6" t="s">
        <v>2775</v>
      </c>
      <c r="B2629" s="18">
        <v>1.07699021569886e-7</v>
      </c>
      <c r="C2629" s="6">
        <v>0.729855445088127</v>
      </c>
      <c r="D2629" s="6">
        <v>0.277</v>
      </c>
      <c r="E2629" s="6">
        <v>0.19</v>
      </c>
      <c r="F2629" s="6">
        <v>0.00257249882921829</v>
      </c>
      <c r="G2629" s="6" t="s">
        <v>2460</v>
      </c>
    </row>
    <row r="2630" spans="1:7">
      <c r="A2630" s="6" t="s">
        <v>2776</v>
      </c>
      <c r="B2630" s="18">
        <v>1.2129087307106e-7</v>
      </c>
      <c r="C2630" s="6">
        <v>0.734038806203282</v>
      </c>
      <c r="D2630" s="6">
        <v>0.262</v>
      </c>
      <c r="E2630" s="6">
        <v>0.179</v>
      </c>
      <c r="F2630" s="6">
        <v>0.00289715379417533</v>
      </c>
      <c r="G2630" s="6" t="s">
        <v>2460</v>
      </c>
    </row>
    <row r="2631" spans="1:7">
      <c r="A2631" s="6" t="s">
        <v>2777</v>
      </c>
      <c r="B2631" s="18">
        <v>2.55489186223223e-7</v>
      </c>
      <c r="C2631" s="6">
        <v>0.794596109913937</v>
      </c>
      <c r="D2631" s="6">
        <v>0.398</v>
      </c>
      <c r="E2631" s="6">
        <v>0.315</v>
      </c>
      <c r="F2631" s="6">
        <v>0.00610261470212791</v>
      </c>
      <c r="G2631" s="6" t="s">
        <v>2460</v>
      </c>
    </row>
    <row r="2632" spans="1:7">
      <c r="A2632" s="6" t="s">
        <v>2778</v>
      </c>
      <c r="B2632" s="18">
        <v>2.60206226738558e-7</v>
      </c>
      <c r="C2632" s="6">
        <v>0.850974700313367</v>
      </c>
      <c r="D2632" s="6">
        <v>0.274</v>
      </c>
      <c r="E2632" s="6">
        <v>0.192</v>
      </c>
      <c r="F2632" s="6">
        <v>0.0062152859318772</v>
      </c>
      <c r="G2632" s="6" t="s">
        <v>2460</v>
      </c>
    </row>
    <row r="2633" spans="1:7">
      <c r="A2633" s="6" t="s">
        <v>2779</v>
      </c>
      <c r="B2633" s="18">
        <v>2.76392017512627e-7</v>
      </c>
      <c r="C2633" s="6">
        <v>0.505159759309201</v>
      </c>
      <c r="D2633" s="6">
        <v>0.254</v>
      </c>
      <c r="E2633" s="6">
        <v>0.159</v>
      </c>
      <c r="F2633" s="6">
        <v>0.00660189973030661</v>
      </c>
      <c r="G2633" s="6" t="s">
        <v>2460</v>
      </c>
    </row>
    <row r="2634" spans="1:7">
      <c r="A2634" s="6" t="s">
        <v>2780</v>
      </c>
      <c r="B2634" s="18">
        <v>2.77969395535578e-7</v>
      </c>
      <c r="C2634" s="6">
        <v>0.759059786471464</v>
      </c>
      <c r="D2634" s="6">
        <v>0.305</v>
      </c>
      <c r="E2634" s="6">
        <v>0.224</v>
      </c>
      <c r="F2634" s="6">
        <v>0.00663957698176282</v>
      </c>
      <c r="G2634" s="6" t="s">
        <v>2460</v>
      </c>
    </row>
    <row r="2635" spans="1:7">
      <c r="A2635" s="6" t="s">
        <v>2781</v>
      </c>
      <c r="B2635" s="18">
        <v>3.30572868447604e-7</v>
      </c>
      <c r="C2635" s="6">
        <v>0.886248295082926</v>
      </c>
      <c r="D2635" s="6">
        <v>0.375</v>
      </c>
      <c r="E2635" s="6">
        <v>0.307</v>
      </c>
      <c r="F2635" s="6">
        <v>0.00789606353573947</v>
      </c>
      <c r="G2635" s="6" t="s">
        <v>2460</v>
      </c>
    </row>
    <row r="2636" spans="1:7">
      <c r="A2636" s="6" t="s">
        <v>2782</v>
      </c>
      <c r="B2636" s="18">
        <v>3.8830176111983e-7</v>
      </c>
      <c r="C2636" s="6">
        <v>0.635669994389418</v>
      </c>
      <c r="D2636" s="6">
        <v>0.398</v>
      </c>
      <c r="E2636" s="6">
        <v>0.33</v>
      </c>
      <c r="F2636" s="6">
        <v>0.00927497586610827</v>
      </c>
      <c r="G2636" s="6" t="s">
        <v>2460</v>
      </c>
    </row>
    <row r="2637" spans="1:7">
      <c r="A2637" s="6" t="s">
        <v>2783</v>
      </c>
      <c r="B2637" s="18">
        <v>6.09261994504616e-7</v>
      </c>
      <c r="C2637" s="6">
        <v>0.523608572842139</v>
      </c>
      <c r="D2637" s="6">
        <v>0.507</v>
      </c>
      <c r="E2637" s="6">
        <v>0.463</v>
      </c>
      <c r="F2637" s="6">
        <v>0.0145528320007373</v>
      </c>
      <c r="G2637" s="6" t="s">
        <v>2460</v>
      </c>
    </row>
    <row r="2638" spans="1:7">
      <c r="A2638" s="6" t="s">
        <v>2784</v>
      </c>
      <c r="B2638" s="18">
        <v>6.7554273070882e-7</v>
      </c>
      <c r="C2638" s="6">
        <v>0.699659236028897</v>
      </c>
      <c r="D2638" s="6">
        <v>0.311</v>
      </c>
      <c r="E2638" s="6">
        <v>0.233</v>
      </c>
      <c r="F2638" s="6">
        <v>0.0161360136657109</v>
      </c>
      <c r="G2638" s="6" t="s">
        <v>2460</v>
      </c>
    </row>
    <row r="2639" spans="1:7">
      <c r="A2639" s="6" t="s">
        <v>2785</v>
      </c>
      <c r="B2639" s="18">
        <v>7.81202021322082e-7</v>
      </c>
      <c r="C2639" s="6">
        <v>0.832528028667354</v>
      </c>
      <c r="D2639" s="6">
        <v>0.375</v>
      </c>
      <c r="E2639" s="6">
        <v>0.303</v>
      </c>
      <c r="F2639" s="6">
        <v>0.0186597914812993</v>
      </c>
      <c r="G2639" s="6" t="s">
        <v>2460</v>
      </c>
    </row>
    <row r="2640" spans="1:7">
      <c r="A2640" s="6" t="s">
        <v>2786</v>
      </c>
      <c r="B2640" s="18">
        <v>8.14703286929744e-7</v>
      </c>
      <c r="C2640" s="6">
        <v>0.663813007304347</v>
      </c>
      <c r="D2640" s="6">
        <v>0.262</v>
      </c>
      <c r="E2640" s="6">
        <v>0.182</v>
      </c>
      <c r="F2640" s="6">
        <v>0.0194600027116039</v>
      </c>
      <c r="G2640" s="6" t="s">
        <v>2460</v>
      </c>
    </row>
    <row r="2641" spans="1:7">
      <c r="A2641" s="6" t="s">
        <v>2787</v>
      </c>
      <c r="B2641" s="18">
        <v>1.00243693232785e-6</v>
      </c>
      <c r="C2641" s="6">
        <v>0.703487301116897</v>
      </c>
      <c r="D2641" s="6">
        <v>0.271</v>
      </c>
      <c r="E2641" s="6">
        <v>0.191</v>
      </c>
      <c r="F2641" s="6">
        <v>0.0239442085655831</v>
      </c>
      <c r="G2641" s="6" t="s">
        <v>2460</v>
      </c>
    </row>
    <row r="2642" spans="1:7">
      <c r="A2642" s="6" t="s">
        <v>2788</v>
      </c>
      <c r="B2642" s="18">
        <v>1.02541807126488e-6</v>
      </c>
      <c r="C2642" s="6">
        <v>0.550704889098475</v>
      </c>
      <c r="D2642" s="6">
        <v>0.415</v>
      </c>
      <c r="E2642" s="6">
        <v>0.342</v>
      </c>
      <c r="F2642" s="6">
        <v>0.0244931360502329</v>
      </c>
      <c r="G2642" s="6" t="s">
        <v>2460</v>
      </c>
    </row>
    <row r="2643" spans="1:7">
      <c r="A2643" s="6" t="s">
        <v>2789</v>
      </c>
      <c r="B2643" s="18">
        <v>1.0457998365458e-6</v>
      </c>
      <c r="C2643" s="6">
        <v>0.808593120403847</v>
      </c>
      <c r="D2643" s="6">
        <v>0.297</v>
      </c>
      <c r="E2643" s="6">
        <v>0.217</v>
      </c>
      <c r="F2643" s="6">
        <v>0.0249799748957329</v>
      </c>
      <c r="G2643" s="6" t="s">
        <v>2460</v>
      </c>
    </row>
    <row r="2644" spans="1:7">
      <c r="A2644" s="6" t="s">
        <v>2790</v>
      </c>
      <c r="B2644" s="18">
        <v>1.21172088741579e-6</v>
      </c>
      <c r="C2644" s="6">
        <v>0.905841007434348</v>
      </c>
      <c r="D2644" s="6">
        <v>0.346</v>
      </c>
      <c r="E2644" s="6">
        <v>0.273</v>
      </c>
      <c r="F2644" s="6">
        <v>0.0289431651168136</v>
      </c>
      <c r="G2644" s="6" t="s">
        <v>2460</v>
      </c>
    </row>
    <row r="2645" spans="1:7">
      <c r="A2645" s="6" t="s">
        <v>2791</v>
      </c>
      <c r="B2645" s="18">
        <v>1.21559596571197e-6</v>
      </c>
      <c r="C2645" s="6">
        <v>1.28352047304568</v>
      </c>
      <c r="D2645" s="6">
        <v>0.821</v>
      </c>
      <c r="E2645" s="6">
        <v>0.958</v>
      </c>
      <c r="F2645" s="6">
        <v>0.0290357252369962</v>
      </c>
      <c r="G2645" s="6" t="s">
        <v>2460</v>
      </c>
    </row>
    <row r="2646" spans="1:7">
      <c r="A2646" s="6" t="s">
        <v>2792</v>
      </c>
      <c r="B2646" s="18">
        <v>1.43887297103879e-6</v>
      </c>
      <c r="C2646" s="6">
        <v>0.78532360922404</v>
      </c>
      <c r="D2646" s="6">
        <v>0.366</v>
      </c>
      <c r="E2646" s="6">
        <v>0.304</v>
      </c>
      <c r="F2646" s="6">
        <v>0.0343689197862327</v>
      </c>
      <c r="G2646" s="6" t="s">
        <v>2460</v>
      </c>
    </row>
    <row r="2647" spans="1:7">
      <c r="A2647" s="6" t="s">
        <v>2793</v>
      </c>
      <c r="B2647" s="18">
        <v>1.93094060177975e-6</v>
      </c>
      <c r="C2647" s="6">
        <v>0.649095976418515</v>
      </c>
      <c r="D2647" s="6">
        <v>0.265</v>
      </c>
      <c r="E2647" s="6">
        <v>0.185</v>
      </c>
      <c r="F2647" s="6">
        <v>0.0461224472141111</v>
      </c>
      <c r="G2647" s="6" t="s">
        <v>2460</v>
      </c>
    </row>
    <row r="2648" spans="1:7">
      <c r="A2648" s="6" t="s">
        <v>2794</v>
      </c>
      <c r="B2648" s="18">
        <v>2.1208905888856e-6</v>
      </c>
      <c r="C2648" s="6">
        <v>0.639123928589081</v>
      </c>
      <c r="D2648" s="6">
        <v>0.403</v>
      </c>
      <c r="E2648" s="6">
        <v>0.334</v>
      </c>
      <c r="F2648" s="6">
        <v>0.0506595926061215</v>
      </c>
      <c r="G2648" s="6" t="s">
        <v>2460</v>
      </c>
    </row>
    <row r="2649" spans="1:7">
      <c r="A2649" s="6" t="s">
        <v>2795</v>
      </c>
      <c r="B2649" s="18">
        <v>2.75847596574375e-6</v>
      </c>
      <c r="C2649" s="6">
        <v>0.64516190162902</v>
      </c>
      <c r="D2649" s="6">
        <v>0.386</v>
      </c>
      <c r="E2649" s="6">
        <v>0.322</v>
      </c>
      <c r="F2649" s="6">
        <v>0.0658889569177552</v>
      </c>
      <c r="G2649" s="6" t="s">
        <v>2460</v>
      </c>
    </row>
    <row r="2650" spans="1:7">
      <c r="A2650" s="6" t="s">
        <v>2796</v>
      </c>
      <c r="B2650" s="18">
        <v>2.7604165166296e-6</v>
      </c>
      <c r="C2650" s="6">
        <v>0.75106925028493</v>
      </c>
      <c r="D2650" s="6">
        <v>0.735</v>
      </c>
      <c r="E2650" s="6">
        <v>0.787</v>
      </c>
      <c r="F2650" s="6">
        <v>0.0659353089162145</v>
      </c>
      <c r="G2650" s="6" t="s">
        <v>2460</v>
      </c>
    </row>
    <row r="2651" spans="1:7">
      <c r="A2651" s="6" t="s">
        <v>2797</v>
      </c>
      <c r="B2651" s="18">
        <v>3.26756092477186e-6</v>
      </c>
      <c r="C2651" s="6">
        <v>0.861513715252856</v>
      </c>
      <c r="D2651" s="6">
        <v>0.291</v>
      </c>
      <c r="E2651" s="6">
        <v>0.219</v>
      </c>
      <c r="F2651" s="6">
        <v>0.0780489602491007</v>
      </c>
      <c r="G2651" s="6" t="s">
        <v>2460</v>
      </c>
    </row>
    <row r="2652" spans="1:7">
      <c r="A2652" s="6" t="s">
        <v>2798</v>
      </c>
      <c r="B2652" s="18">
        <v>3.47413032779487e-6</v>
      </c>
      <c r="C2652" s="6">
        <v>0.729860565311707</v>
      </c>
      <c r="D2652" s="6">
        <v>0.346</v>
      </c>
      <c r="E2652" s="6">
        <v>0.279</v>
      </c>
      <c r="F2652" s="6">
        <v>0.0829830770097083</v>
      </c>
      <c r="G2652" s="6" t="s">
        <v>2460</v>
      </c>
    </row>
    <row r="2653" spans="1:7">
      <c r="A2653" s="6" t="s">
        <v>2799</v>
      </c>
      <c r="B2653" s="18">
        <v>3.65490603194371e-6</v>
      </c>
      <c r="C2653" s="6">
        <v>0.585893282221222</v>
      </c>
      <c r="D2653" s="6">
        <v>0.45</v>
      </c>
      <c r="E2653" s="6">
        <v>0.397</v>
      </c>
      <c r="F2653" s="6">
        <v>0.0873010854790074</v>
      </c>
      <c r="G2653" s="6" t="s">
        <v>2460</v>
      </c>
    </row>
    <row r="2654" spans="1:7">
      <c r="A2654" s="6" t="s">
        <v>2800</v>
      </c>
      <c r="B2654" s="18">
        <v>3.95844284085412e-6</v>
      </c>
      <c r="C2654" s="6">
        <v>0.637047310474213</v>
      </c>
      <c r="D2654" s="6">
        <v>0.326</v>
      </c>
      <c r="E2654" s="6">
        <v>0.255</v>
      </c>
      <c r="F2654" s="6">
        <v>0.0945513656966416</v>
      </c>
      <c r="G2654" s="6" t="s">
        <v>2460</v>
      </c>
    </row>
    <row r="2655" spans="1:7">
      <c r="A2655" s="6" t="s">
        <v>2801</v>
      </c>
      <c r="B2655" s="18">
        <v>4.23406565104892e-6</v>
      </c>
      <c r="C2655" s="6">
        <v>0.645762098470395</v>
      </c>
      <c r="D2655" s="6">
        <v>0.47</v>
      </c>
      <c r="E2655" s="6">
        <v>0.418</v>
      </c>
      <c r="F2655" s="6">
        <v>0.101134892140954</v>
      </c>
      <c r="G2655" s="6" t="s">
        <v>2460</v>
      </c>
    </row>
    <row r="2656" spans="1:7">
      <c r="A2656" s="6" t="s">
        <v>2802</v>
      </c>
      <c r="B2656" s="18">
        <v>5.9310281481404e-6</v>
      </c>
      <c r="C2656" s="6">
        <v>0.596884676665527</v>
      </c>
      <c r="D2656" s="6">
        <v>0.412</v>
      </c>
      <c r="E2656" s="6">
        <v>0.343</v>
      </c>
      <c r="F2656" s="6">
        <v>0.141668538346482</v>
      </c>
      <c r="G2656" s="6" t="s">
        <v>2460</v>
      </c>
    </row>
    <row r="2657" spans="1:7">
      <c r="A2657" s="6" t="s">
        <v>2803</v>
      </c>
      <c r="B2657" s="18">
        <v>6.03731437073167e-6</v>
      </c>
      <c r="C2657" s="6">
        <v>0.679043767827571</v>
      </c>
      <c r="D2657" s="6">
        <v>0.334</v>
      </c>
      <c r="E2657" s="6">
        <v>0.264</v>
      </c>
      <c r="F2657" s="6">
        <v>0.144207291059297</v>
      </c>
      <c r="G2657" s="6" t="s">
        <v>2460</v>
      </c>
    </row>
    <row r="2658" spans="1:7">
      <c r="A2658" s="6" t="s">
        <v>2804</v>
      </c>
      <c r="B2658" s="18">
        <v>6.79031289105022e-6</v>
      </c>
      <c r="C2658" s="6">
        <v>0.70052278733995</v>
      </c>
      <c r="D2658" s="6">
        <v>0.378</v>
      </c>
      <c r="E2658" s="6">
        <v>0.323</v>
      </c>
      <c r="F2658" s="6">
        <v>0.162193413715626</v>
      </c>
      <c r="G2658" s="6" t="s">
        <v>2460</v>
      </c>
    </row>
    <row r="2659" spans="1:7">
      <c r="A2659" s="6" t="s">
        <v>2805</v>
      </c>
      <c r="B2659" s="18">
        <v>7.30169318776806e-6</v>
      </c>
      <c r="C2659" s="6">
        <v>0.657431957174503</v>
      </c>
      <c r="D2659" s="6">
        <v>0.314</v>
      </c>
      <c r="E2659" s="6">
        <v>0.25</v>
      </c>
      <c r="F2659" s="6">
        <v>0.174408243483028</v>
      </c>
      <c r="G2659" s="6" t="s">
        <v>2460</v>
      </c>
    </row>
    <row r="2660" spans="1:7">
      <c r="A2660" s="6" t="s">
        <v>2806</v>
      </c>
      <c r="B2660" s="18">
        <v>1.01710263404628e-5</v>
      </c>
      <c r="C2660" s="6">
        <v>0.735977403431675</v>
      </c>
      <c r="D2660" s="6">
        <v>0.389</v>
      </c>
      <c r="E2660" s="6">
        <v>0.324</v>
      </c>
      <c r="F2660" s="6">
        <v>0.242945135168295</v>
      </c>
      <c r="G2660" s="6" t="s">
        <v>2460</v>
      </c>
    </row>
    <row r="2661" spans="1:7">
      <c r="A2661" s="6" t="s">
        <v>2807</v>
      </c>
      <c r="B2661" s="18">
        <v>1.02957512674136e-5</v>
      </c>
      <c r="C2661" s="6">
        <v>0.691823908669424</v>
      </c>
      <c r="D2661" s="6">
        <v>0.265</v>
      </c>
      <c r="E2661" s="6">
        <v>0.199</v>
      </c>
      <c r="F2661" s="6">
        <v>0.245924314773442</v>
      </c>
      <c r="G2661" s="6" t="s">
        <v>2460</v>
      </c>
    </row>
    <row r="2662" spans="1:7">
      <c r="A2662" s="6" t="s">
        <v>2808</v>
      </c>
      <c r="B2662" s="18">
        <v>1.17425697576528e-5</v>
      </c>
      <c r="C2662" s="6">
        <v>0.706596219016801</v>
      </c>
      <c r="D2662" s="6">
        <v>0.346</v>
      </c>
      <c r="E2662" s="6">
        <v>0.286</v>
      </c>
      <c r="F2662" s="6">
        <v>0.280483021231294</v>
      </c>
      <c r="G2662" s="6" t="s">
        <v>2460</v>
      </c>
    </row>
    <row r="2663" spans="1:7">
      <c r="A2663" s="6" t="s">
        <v>2809</v>
      </c>
      <c r="B2663" s="18">
        <v>1.27543589875373e-5</v>
      </c>
      <c r="C2663" s="6">
        <v>0.78478726428815</v>
      </c>
      <c r="D2663" s="6">
        <v>0.265</v>
      </c>
      <c r="E2663" s="6">
        <v>0.193</v>
      </c>
      <c r="F2663" s="6">
        <v>0.304650618776316</v>
      </c>
      <c r="G2663" s="6" t="s">
        <v>2460</v>
      </c>
    </row>
    <row r="2664" spans="1:7">
      <c r="A2664" s="6" t="s">
        <v>2810</v>
      </c>
      <c r="B2664" s="18">
        <v>1.29610474507452e-5</v>
      </c>
      <c r="C2664" s="6">
        <v>0.762076774489305</v>
      </c>
      <c r="D2664" s="6">
        <v>0.337</v>
      </c>
      <c r="E2664" s="6">
        <v>0.277</v>
      </c>
      <c r="F2664" s="6">
        <v>0.3095875794085</v>
      </c>
      <c r="G2664" s="6" t="s">
        <v>2460</v>
      </c>
    </row>
    <row r="2665" spans="1:7">
      <c r="A2665" s="6" t="s">
        <v>2811</v>
      </c>
      <c r="B2665" s="18">
        <v>1.4284450175084e-5</v>
      </c>
      <c r="C2665" s="6">
        <v>0.808002147000576</v>
      </c>
      <c r="D2665" s="6">
        <v>0.265</v>
      </c>
      <c r="E2665" s="6">
        <v>0.196</v>
      </c>
      <c r="F2665" s="6">
        <v>0.341198376882056</v>
      </c>
      <c r="G2665" s="6" t="s">
        <v>2460</v>
      </c>
    </row>
    <row r="2666" spans="1:7">
      <c r="A2666" s="6" t="s">
        <v>2812</v>
      </c>
      <c r="B2666" s="18">
        <v>1.86994925255021e-5</v>
      </c>
      <c r="C2666" s="6">
        <v>0.576419666894703</v>
      </c>
      <c r="D2666" s="6">
        <v>0.349</v>
      </c>
      <c r="E2666" s="6">
        <v>0.285</v>
      </c>
      <c r="F2666" s="6">
        <v>0.446656078464143</v>
      </c>
      <c r="G2666" s="6" t="s">
        <v>2460</v>
      </c>
    </row>
    <row r="2667" spans="1:7">
      <c r="A2667" s="6" t="s">
        <v>2813</v>
      </c>
      <c r="B2667" s="18">
        <v>2.28166646423468e-5</v>
      </c>
      <c r="C2667" s="6">
        <v>0.627636537571439</v>
      </c>
      <c r="D2667" s="6">
        <v>0.395</v>
      </c>
      <c r="E2667" s="6">
        <v>0.34</v>
      </c>
      <c r="F2667" s="6">
        <v>0.544998851647095</v>
      </c>
      <c r="G2667" s="6" t="s">
        <v>2460</v>
      </c>
    </row>
    <row r="2668" spans="1:7">
      <c r="A2668" s="6" t="s">
        <v>2814</v>
      </c>
      <c r="B2668" s="18">
        <v>2.40599729527487e-5</v>
      </c>
      <c r="C2668" s="6">
        <v>0.669434298720159</v>
      </c>
      <c r="D2668" s="6">
        <v>0.334</v>
      </c>
      <c r="E2668" s="6">
        <v>0.275</v>
      </c>
      <c r="F2668" s="6">
        <v>0.574696513949355</v>
      </c>
      <c r="G2668" s="6" t="s">
        <v>2460</v>
      </c>
    </row>
    <row r="2669" spans="1:7">
      <c r="A2669" s="6" t="s">
        <v>2815</v>
      </c>
      <c r="B2669" s="18">
        <v>3.36885137181806e-5</v>
      </c>
      <c r="C2669" s="6">
        <v>0.525018775857157</v>
      </c>
      <c r="D2669" s="6">
        <v>0.294</v>
      </c>
      <c r="E2669" s="6">
        <v>0.228</v>
      </c>
      <c r="F2669" s="6">
        <v>0.804683838672463</v>
      </c>
      <c r="G2669" s="6" t="s">
        <v>2460</v>
      </c>
    </row>
    <row r="2670" spans="1:7">
      <c r="A2670" s="6" t="s">
        <v>2816</v>
      </c>
      <c r="B2670" s="18">
        <v>3.43060275084127e-5</v>
      </c>
      <c r="C2670" s="6">
        <v>0.794164272098582</v>
      </c>
      <c r="D2670" s="6">
        <v>0.343</v>
      </c>
      <c r="E2670" s="6">
        <v>0.287</v>
      </c>
      <c r="F2670" s="6">
        <v>0.819433773065947</v>
      </c>
      <c r="G2670" s="6" t="s">
        <v>2460</v>
      </c>
    </row>
    <row r="2671" spans="1:7">
      <c r="A2671" s="6" t="s">
        <v>2817</v>
      </c>
      <c r="B2671" s="18">
        <v>3.59953080714343e-5</v>
      </c>
      <c r="C2671" s="6">
        <v>0.605623652449957</v>
      </c>
      <c r="D2671" s="6">
        <v>0.366</v>
      </c>
      <c r="E2671" s="6">
        <v>0.313</v>
      </c>
      <c r="F2671" s="6">
        <v>0.859783928594279</v>
      </c>
      <c r="G2671" s="6" t="s">
        <v>2460</v>
      </c>
    </row>
    <row r="2672" spans="1:7">
      <c r="A2672" s="6" t="s">
        <v>2818</v>
      </c>
      <c r="B2672" s="18">
        <v>3.73576264593418e-5</v>
      </c>
      <c r="C2672" s="6">
        <v>0.703303267592529</v>
      </c>
      <c r="D2672" s="6">
        <v>0.294</v>
      </c>
      <c r="E2672" s="6">
        <v>0.228</v>
      </c>
      <c r="F2672" s="6">
        <v>0.892324265607839</v>
      </c>
      <c r="G2672" s="6" t="s">
        <v>2460</v>
      </c>
    </row>
    <row r="2673" spans="1:7">
      <c r="A2673" s="6" t="s">
        <v>2819</v>
      </c>
      <c r="B2673" s="18">
        <v>3.73958609841776e-5</v>
      </c>
      <c r="C2673" s="6">
        <v>0.627037061347242</v>
      </c>
      <c r="D2673" s="6">
        <v>0.288</v>
      </c>
      <c r="E2673" s="6">
        <v>0.228</v>
      </c>
      <c r="F2673" s="6">
        <v>0.893237535468067</v>
      </c>
      <c r="G2673" s="6" t="s">
        <v>2460</v>
      </c>
    </row>
    <row r="2674" spans="1:7">
      <c r="A2674" s="6" t="s">
        <v>2820</v>
      </c>
      <c r="B2674" s="18">
        <v>4.02633258344944e-5</v>
      </c>
      <c r="C2674" s="6">
        <v>0.791257522754265</v>
      </c>
      <c r="D2674" s="6">
        <v>0.259</v>
      </c>
      <c r="E2674" s="6">
        <v>0.192</v>
      </c>
      <c r="F2674" s="6">
        <v>0.961729800882734</v>
      </c>
      <c r="G2674" s="6" t="s">
        <v>2460</v>
      </c>
    </row>
    <row r="2675" spans="1:7">
      <c r="A2675" s="6" t="s">
        <v>2821</v>
      </c>
      <c r="B2675" s="18">
        <v>4.79331187140155e-5</v>
      </c>
      <c r="C2675" s="6">
        <v>0.513786331444376</v>
      </c>
      <c r="D2675" s="6">
        <v>0.395</v>
      </c>
      <c r="E2675" s="6">
        <v>0.345</v>
      </c>
      <c r="F2675" s="6">
        <v>1</v>
      </c>
      <c r="G2675" s="6" t="s">
        <v>2460</v>
      </c>
    </row>
    <row r="2676" spans="1:7">
      <c r="A2676" s="6" t="s">
        <v>2822</v>
      </c>
      <c r="B2676" s="18">
        <v>5.19298895787056e-5</v>
      </c>
      <c r="C2676" s="6">
        <v>0.506328992538941</v>
      </c>
      <c r="D2676" s="6">
        <v>0.331</v>
      </c>
      <c r="E2676" s="6">
        <v>0.273</v>
      </c>
      <c r="F2676" s="6">
        <v>1</v>
      </c>
      <c r="G2676" s="6" t="s">
        <v>2460</v>
      </c>
    </row>
    <row r="2677" spans="1:7">
      <c r="A2677" s="6" t="s">
        <v>2823</v>
      </c>
      <c r="B2677" s="18">
        <v>5.40797345383852e-5</v>
      </c>
      <c r="C2677" s="6">
        <v>0.901163878954761</v>
      </c>
      <c r="D2677" s="6">
        <v>0.32</v>
      </c>
      <c r="E2677" s="6">
        <v>0.265</v>
      </c>
      <c r="F2677" s="6">
        <v>1</v>
      </c>
      <c r="G2677" s="6" t="s">
        <v>2460</v>
      </c>
    </row>
    <row r="2678" spans="1:7">
      <c r="A2678" s="6" t="s">
        <v>2824</v>
      </c>
      <c r="B2678" s="18">
        <v>6.06282251188105e-5</v>
      </c>
      <c r="C2678" s="6">
        <v>0.819827245149322</v>
      </c>
      <c r="D2678" s="6">
        <v>0.314</v>
      </c>
      <c r="E2678" s="6">
        <v>0.254</v>
      </c>
      <c r="F2678" s="6">
        <v>1</v>
      </c>
      <c r="G2678" s="6" t="s">
        <v>2460</v>
      </c>
    </row>
    <row r="2679" spans="1:7">
      <c r="A2679" s="6" t="s">
        <v>2825</v>
      </c>
      <c r="B2679" s="18">
        <v>6.37070134670559e-5</v>
      </c>
      <c r="C2679" s="6">
        <v>0.658815667268357</v>
      </c>
      <c r="D2679" s="6">
        <v>0.259</v>
      </c>
      <c r="E2679" s="6">
        <v>0.2</v>
      </c>
      <c r="F2679" s="6">
        <v>1</v>
      </c>
      <c r="G2679" s="6" t="s">
        <v>2460</v>
      </c>
    </row>
    <row r="2680" spans="1:7">
      <c r="A2680" s="6" t="s">
        <v>2826</v>
      </c>
      <c r="B2680" s="18">
        <v>6.53484866651779e-5</v>
      </c>
      <c r="C2680" s="6">
        <v>0.638709393625812</v>
      </c>
      <c r="D2680" s="6">
        <v>0.3</v>
      </c>
      <c r="E2680" s="6">
        <v>0.237</v>
      </c>
      <c r="F2680" s="6">
        <v>1</v>
      </c>
      <c r="G2680" s="6" t="s">
        <v>2460</v>
      </c>
    </row>
    <row r="2681" spans="1:7">
      <c r="A2681" s="6" t="s">
        <v>2827</v>
      </c>
      <c r="B2681" s="18">
        <v>9.34185493114814e-5</v>
      </c>
      <c r="C2681" s="6">
        <v>0.590149719760093</v>
      </c>
      <c r="D2681" s="6">
        <v>0.271</v>
      </c>
      <c r="E2681" s="6">
        <v>0.214</v>
      </c>
      <c r="F2681" s="6">
        <v>1</v>
      </c>
      <c r="G2681" s="6" t="s">
        <v>2460</v>
      </c>
    </row>
    <row r="2682" spans="1:7">
      <c r="A2682" s="6" t="s">
        <v>2828</v>
      </c>
      <c r="B2682" s="6">
        <v>0.000100659378155347</v>
      </c>
      <c r="C2682" s="6">
        <v>0.591909130394174</v>
      </c>
      <c r="D2682" s="6">
        <v>0.329</v>
      </c>
      <c r="E2682" s="6">
        <v>0.275</v>
      </c>
      <c r="F2682" s="6">
        <v>1</v>
      </c>
      <c r="G2682" s="6" t="s">
        <v>2460</v>
      </c>
    </row>
    <row r="2683" spans="1:7">
      <c r="A2683" s="6" t="s">
        <v>2829</v>
      </c>
      <c r="B2683" s="6">
        <v>0.000128354381232124</v>
      </c>
      <c r="C2683" s="6">
        <v>0.594850946244933</v>
      </c>
      <c r="D2683" s="6">
        <v>0.378</v>
      </c>
      <c r="E2683" s="6">
        <v>0.326</v>
      </c>
      <c r="F2683" s="6">
        <v>1</v>
      </c>
      <c r="G2683" s="6" t="s">
        <v>2460</v>
      </c>
    </row>
    <row r="2684" spans="1:7">
      <c r="A2684" s="6" t="s">
        <v>2830</v>
      </c>
      <c r="B2684" s="6">
        <v>0.000133263472538973</v>
      </c>
      <c r="C2684" s="6">
        <v>0.707415022192012</v>
      </c>
      <c r="D2684" s="6">
        <v>0.251</v>
      </c>
      <c r="E2684" s="6">
        <v>0.195</v>
      </c>
      <c r="F2684" s="6">
        <v>1</v>
      </c>
      <c r="G2684" s="6" t="s">
        <v>2460</v>
      </c>
    </row>
    <row r="2685" spans="1:7">
      <c r="A2685" s="6" t="s">
        <v>2831</v>
      </c>
      <c r="B2685" s="6">
        <v>0.000136154769589537</v>
      </c>
      <c r="C2685" s="6">
        <v>0.565619310815675</v>
      </c>
      <c r="D2685" s="6">
        <v>0.326</v>
      </c>
      <c r="E2685" s="6">
        <v>0.273</v>
      </c>
      <c r="F2685" s="6">
        <v>1</v>
      </c>
      <c r="G2685" s="6" t="s">
        <v>2460</v>
      </c>
    </row>
    <row r="2686" spans="1:7">
      <c r="A2686" s="6" t="s">
        <v>2832</v>
      </c>
      <c r="B2686" s="6">
        <v>0.000146331590552501</v>
      </c>
      <c r="C2686" s="6">
        <v>0.56929555729355</v>
      </c>
      <c r="D2686" s="6">
        <v>0.346</v>
      </c>
      <c r="E2686" s="6">
        <v>0.298</v>
      </c>
      <c r="F2686" s="6">
        <v>1</v>
      </c>
      <c r="G2686" s="6" t="s">
        <v>2460</v>
      </c>
    </row>
    <row r="2687" spans="1:7">
      <c r="A2687" s="6" t="s">
        <v>2833</v>
      </c>
      <c r="B2687" s="6">
        <v>0.000151805076178319</v>
      </c>
      <c r="C2687" s="6">
        <v>0.641237888498505</v>
      </c>
      <c r="D2687" s="6">
        <v>0.285</v>
      </c>
      <c r="E2687" s="6">
        <v>0.23</v>
      </c>
      <c r="F2687" s="6">
        <v>1</v>
      </c>
      <c r="G2687" s="6" t="s">
        <v>2460</v>
      </c>
    </row>
    <row r="2688" spans="1:7">
      <c r="A2688" s="6" t="s">
        <v>2834</v>
      </c>
      <c r="B2688" s="6">
        <v>0.000163935616949521</v>
      </c>
      <c r="C2688" s="6">
        <v>0.528291152927272</v>
      </c>
      <c r="D2688" s="6">
        <v>0.274</v>
      </c>
      <c r="E2688" s="6">
        <v>0.211</v>
      </c>
      <c r="F2688" s="6">
        <v>1</v>
      </c>
      <c r="G2688" s="6" t="s">
        <v>2460</v>
      </c>
    </row>
    <row r="2689" spans="1:7">
      <c r="A2689" s="6" t="s">
        <v>2835</v>
      </c>
      <c r="B2689" s="6">
        <v>0.000197472090318898</v>
      </c>
      <c r="C2689" s="6">
        <v>0.734437298310764</v>
      </c>
      <c r="D2689" s="6">
        <v>0.254</v>
      </c>
      <c r="E2689" s="6">
        <v>0.2</v>
      </c>
      <c r="F2689" s="6">
        <v>1</v>
      </c>
      <c r="G2689" s="6" t="s">
        <v>2460</v>
      </c>
    </row>
    <row r="2690" spans="1:7">
      <c r="A2690" s="6" t="s">
        <v>2836</v>
      </c>
      <c r="B2690" s="6">
        <v>0.000210551554703731</v>
      </c>
      <c r="C2690" s="6">
        <v>0.656697578327135</v>
      </c>
      <c r="D2690" s="6">
        <v>0.323</v>
      </c>
      <c r="E2690" s="6">
        <v>0.271</v>
      </c>
      <c r="F2690" s="6">
        <v>1</v>
      </c>
      <c r="G2690" s="6" t="s">
        <v>2460</v>
      </c>
    </row>
    <row r="2691" spans="1:7">
      <c r="A2691" s="6" t="s">
        <v>2837</v>
      </c>
      <c r="B2691" s="6">
        <v>0.000224112821026218</v>
      </c>
      <c r="C2691" s="6">
        <v>0.565312163193487</v>
      </c>
      <c r="D2691" s="6">
        <v>0.311</v>
      </c>
      <c r="E2691" s="6">
        <v>0.26</v>
      </c>
      <c r="F2691" s="6">
        <v>1</v>
      </c>
      <c r="G2691" s="6" t="s">
        <v>2460</v>
      </c>
    </row>
    <row r="2692" spans="1:7">
      <c r="A2692" s="6" t="s">
        <v>2838</v>
      </c>
      <c r="B2692" s="6">
        <v>0.00023687726048048</v>
      </c>
      <c r="C2692" s="6">
        <v>0.556868918056044</v>
      </c>
      <c r="D2692" s="6">
        <v>0.395</v>
      </c>
      <c r="E2692" s="6">
        <v>0.354</v>
      </c>
      <c r="F2692" s="6">
        <v>1</v>
      </c>
      <c r="G2692" s="6" t="s">
        <v>2460</v>
      </c>
    </row>
    <row r="2693" spans="1:7">
      <c r="A2693" s="6" t="s">
        <v>2839</v>
      </c>
      <c r="B2693" s="6">
        <v>0.000260688530139782</v>
      </c>
      <c r="C2693" s="6">
        <v>0.736189393633563</v>
      </c>
      <c r="D2693" s="6">
        <v>0.294</v>
      </c>
      <c r="E2693" s="6">
        <v>0.244</v>
      </c>
      <c r="F2693" s="6">
        <v>1</v>
      </c>
      <c r="G2693" s="6" t="s">
        <v>2460</v>
      </c>
    </row>
    <row r="2694" spans="1:7">
      <c r="A2694" s="6" t="s">
        <v>2840</v>
      </c>
      <c r="B2694" s="6">
        <v>0.000276386299352338</v>
      </c>
      <c r="C2694" s="6">
        <v>0.72186168099928</v>
      </c>
      <c r="D2694" s="6">
        <v>0.331</v>
      </c>
      <c r="E2694" s="6">
        <v>0.289</v>
      </c>
      <c r="F2694" s="6">
        <v>1</v>
      </c>
      <c r="G2694" s="6" t="s">
        <v>2460</v>
      </c>
    </row>
    <row r="2695" spans="1:7">
      <c r="A2695" s="6" t="s">
        <v>2841</v>
      </c>
      <c r="B2695" s="6">
        <v>0.000305851074433811</v>
      </c>
      <c r="C2695" s="6">
        <v>0.509750659208815</v>
      </c>
      <c r="D2695" s="6">
        <v>0.406</v>
      </c>
      <c r="E2695" s="6">
        <v>0.377</v>
      </c>
      <c r="F2695" s="6">
        <v>1</v>
      </c>
      <c r="G2695" s="6" t="s">
        <v>2460</v>
      </c>
    </row>
    <row r="2696" spans="1:7">
      <c r="A2696" s="6" t="s">
        <v>2842</v>
      </c>
      <c r="B2696" s="6">
        <v>0.000374960496240283</v>
      </c>
      <c r="C2696" s="6">
        <v>0.529237583963511</v>
      </c>
      <c r="D2696" s="6">
        <v>0.259</v>
      </c>
      <c r="E2696" s="6">
        <v>0.206</v>
      </c>
      <c r="F2696" s="6">
        <v>1</v>
      </c>
      <c r="G2696" s="6" t="s">
        <v>2460</v>
      </c>
    </row>
    <row r="2697" spans="1:7">
      <c r="A2697" s="6" t="s">
        <v>2843</v>
      </c>
      <c r="B2697" s="6">
        <v>0.000414157609589015</v>
      </c>
      <c r="C2697" s="6">
        <v>0.750804471493186</v>
      </c>
      <c r="D2697" s="6">
        <v>0.291</v>
      </c>
      <c r="E2697" s="6">
        <v>0.24</v>
      </c>
      <c r="F2697" s="6">
        <v>1</v>
      </c>
      <c r="G2697" s="6" t="s">
        <v>2460</v>
      </c>
    </row>
    <row r="2698" spans="1:7">
      <c r="A2698" s="6" t="s">
        <v>2844</v>
      </c>
      <c r="B2698" s="6">
        <v>0.000484438422312165</v>
      </c>
      <c r="C2698" s="6">
        <v>0.653926111726986</v>
      </c>
      <c r="D2698" s="6">
        <v>0.323</v>
      </c>
      <c r="E2698" s="6">
        <v>0.282</v>
      </c>
      <c r="F2698" s="6">
        <v>1</v>
      </c>
      <c r="G2698" s="6" t="s">
        <v>2460</v>
      </c>
    </row>
    <row r="2699" spans="1:7">
      <c r="A2699" s="6" t="s">
        <v>2845</v>
      </c>
      <c r="B2699" s="6">
        <v>0.000644138940504819</v>
      </c>
      <c r="C2699" s="6">
        <v>0.549580204663418</v>
      </c>
      <c r="D2699" s="6">
        <v>0.435</v>
      </c>
      <c r="E2699" s="6">
        <v>0.395</v>
      </c>
      <c r="F2699" s="6">
        <v>1</v>
      </c>
      <c r="G2699" s="6" t="s">
        <v>2460</v>
      </c>
    </row>
    <row r="2700" spans="1:7">
      <c r="A2700" s="6" t="s">
        <v>2846</v>
      </c>
      <c r="B2700" s="6">
        <v>0.000965393112229498</v>
      </c>
      <c r="C2700" s="6">
        <v>0.563421826882848</v>
      </c>
      <c r="D2700" s="6">
        <v>0.256</v>
      </c>
      <c r="E2700" s="6">
        <v>0.209</v>
      </c>
      <c r="F2700" s="6">
        <v>1</v>
      </c>
      <c r="G2700" s="6" t="s">
        <v>2460</v>
      </c>
    </row>
    <row r="2701" spans="1:7">
      <c r="A2701" s="6" t="s">
        <v>2847</v>
      </c>
      <c r="B2701" s="6">
        <v>0.000988912980594653</v>
      </c>
      <c r="C2701" s="6">
        <v>0.580276095013431</v>
      </c>
      <c r="D2701" s="6">
        <v>0.372</v>
      </c>
      <c r="E2701" s="6">
        <v>0.336</v>
      </c>
      <c r="F2701" s="6">
        <v>1</v>
      </c>
      <c r="G2701" s="6" t="s">
        <v>2460</v>
      </c>
    </row>
    <row r="2702" spans="1:7">
      <c r="A2702" s="6" t="s">
        <v>2848</v>
      </c>
      <c r="B2702" s="6">
        <v>0.00110638162090988</v>
      </c>
      <c r="C2702" s="6">
        <v>0.64368160747102</v>
      </c>
      <c r="D2702" s="6">
        <v>0.251</v>
      </c>
      <c r="E2702" s="6">
        <v>0.207</v>
      </c>
      <c r="F2702" s="6">
        <v>1</v>
      </c>
      <c r="G2702" s="6" t="s">
        <v>2460</v>
      </c>
    </row>
    <row r="2703" spans="1:7">
      <c r="A2703" s="6" t="s">
        <v>2849</v>
      </c>
      <c r="B2703" s="6">
        <v>0.00111858005179187</v>
      </c>
      <c r="C2703" s="6">
        <v>0.755549997288676</v>
      </c>
      <c r="D2703" s="6">
        <v>0.271</v>
      </c>
      <c r="E2703" s="6">
        <v>0.225</v>
      </c>
      <c r="F2703" s="6">
        <v>1</v>
      </c>
      <c r="G2703" s="6" t="s">
        <v>2460</v>
      </c>
    </row>
    <row r="2704" spans="1:7">
      <c r="A2704" s="6" t="s">
        <v>2850</v>
      </c>
      <c r="B2704" s="6">
        <v>0.00138890573281674</v>
      </c>
      <c r="C2704" s="6">
        <v>0.563118551906256</v>
      </c>
      <c r="D2704" s="6">
        <v>0.294</v>
      </c>
      <c r="E2704" s="6">
        <v>0.234</v>
      </c>
      <c r="F2704" s="6">
        <v>1</v>
      </c>
      <c r="G2704" s="6" t="s">
        <v>2460</v>
      </c>
    </row>
    <row r="2705" spans="1:7">
      <c r="A2705" s="6" t="s">
        <v>2851</v>
      </c>
      <c r="B2705" s="6">
        <v>0.00148251611955036</v>
      </c>
      <c r="C2705" s="6">
        <v>0.546194992454075</v>
      </c>
      <c r="D2705" s="6">
        <v>0.357</v>
      </c>
      <c r="E2705" s="6">
        <v>0.323</v>
      </c>
      <c r="F2705" s="6">
        <v>1</v>
      </c>
      <c r="G2705" s="6" t="s">
        <v>2460</v>
      </c>
    </row>
    <row r="2706" spans="1:7">
      <c r="A2706" s="6" t="s">
        <v>2852</v>
      </c>
      <c r="B2706" s="6">
        <v>0.00151036132632201</v>
      </c>
      <c r="C2706" s="6">
        <v>0.589434492932762</v>
      </c>
      <c r="D2706" s="6">
        <v>0.251</v>
      </c>
      <c r="E2706" s="6">
        <v>0.206</v>
      </c>
      <c r="F2706" s="6">
        <v>1</v>
      </c>
      <c r="G2706" s="6" t="s">
        <v>2460</v>
      </c>
    </row>
    <row r="2707" spans="1:7">
      <c r="A2707" s="6" t="s">
        <v>2853</v>
      </c>
      <c r="B2707" s="6">
        <v>0.00172250217489609</v>
      </c>
      <c r="C2707" s="6">
        <v>0.667533773402564</v>
      </c>
      <c r="D2707" s="6">
        <v>0.308</v>
      </c>
      <c r="E2707" s="6">
        <v>0.265</v>
      </c>
      <c r="F2707" s="6">
        <v>1</v>
      </c>
      <c r="G2707" s="6" t="s">
        <v>2460</v>
      </c>
    </row>
    <row r="2708" spans="1:7">
      <c r="A2708" s="6" t="s">
        <v>2854</v>
      </c>
      <c r="B2708" s="6">
        <v>0.00216646678077025</v>
      </c>
      <c r="C2708" s="6">
        <v>0.55576472270724</v>
      </c>
      <c r="D2708" s="6">
        <v>0.383</v>
      </c>
      <c r="E2708" s="6">
        <v>0.357</v>
      </c>
      <c r="F2708" s="6">
        <v>1</v>
      </c>
      <c r="G2708" s="6" t="s">
        <v>2460</v>
      </c>
    </row>
    <row r="2709" spans="1:7">
      <c r="A2709" s="6" t="s">
        <v>2855</v>
      </c>
      <c r="B2709" s="6">
        <v>0.00223854492018487</v>
      </c>
      <c r="C2709" s="6">
        <v>0.61132472132938</v>
      </c>
      <c r="D2709" s="6">
        <v>0.294</v>
      </c>
      <c r="E2709" s="6">
        <v>0.258</v>
      </c>
      <c r="F2709" s="6">
        <v>1</v>
      </c>
      <c r="G2709" s="6" t="s">
        <v>2460</v>
      </c>
    </row>
    <row r="2710" spans="1:7">
      <c r="A2710" s="6" t="s">
        <v>2856</v>
      </c>
      <c r="B2710" s="6">
        <v>0.00259084808946628</v>
      </c>
      <c r="C2710" s="6">
        <v>0.592542564257628</v>
      </c>
      <c r="D2710" s="6">
        <v>0.291</v>
      </c>
      <c r="E2710" s="6">
        <v>0.253</v>
      </c>
      <c r="F2710" s="6">
        <v>1</v>
      </c>
      <c r="G2710" s="6" t="s">
        <v>2460</v>
      </c>
    </row>
    <row r="2711" spans="1:7">
      <c r="A2711" s="6" t="s">
        <v>2857</v>
      </c>
      <c r="B2711" s="6">
        <v>0.00265802684727885</v>
      </c>
      <c r="C2711" s="6">
        <v>0.562132940240906</v>
      </c>
      <c r="D2711" s="6">
        <v>0.369</v>
      </c>
      <c r="E2711" s="6">
        <v>0.341</v>
      </c>
      <c r="F2711" s="6">
        <v>1</v>
      </c>
      <c r="G2711" s="6" t="s">
        <v>2460</v>
      </c>
    </row>
    <row r="2712" spans="1:7">
      <c r="A2712" s="6" t="s">
        <v>2858</v>
      </c>
      <c r="B2712" s="6">
        <v>0.00307616904968421</v>
      </c>
      <c r="C2712" s="6">
        <v>0.616840910631218</v>
      </c>
      <c r="D2712" s="6">
        <v>0.277</v>
      </c>
      <c r="E2712" s="6">
        <v>0.238</v>
      </c>
      <c r="F2712" s="6">
        <v>1</v>
      </c>
      <c r="G2712" s="6" t="s">
        <v>2460</v>
      </c>
    </row>
    <row r="2713" spans="1:7">
      <c r="A2713" s="6" t="s">
        <v>2859</v>
      </c>
      <c r="B2713" s="6">
        <v>0.00312333887415349</v>
      </c>
      <c r="C2713" s="6">
        <v>0.573546758346224</v>
      </c>
      <c r="D2713" s="6">
        <v>0.303</v>
      </c>
      <c r="E2713" s="6">
        <v>0.266</v>
      </c>
      <c r="F2713" s="6">
        <v>1</v>
      </c>
      <c r="G2713" s="6" t="s">
        <v>2460</v>
      </c>
    </row>
    <row r="2714" spans="1:7">
      <c r="A2714" s="6" t="s">
        <v>2860</v>
      </c>
      <c r="B2714" s="6">
        <v>0.00331228712526574</v>
      </c>
      <c r="C2714" s="6">
        <v>0.681242556779295</v>
      </c>
      <c r="D2714" s="6">
        <v>0.268</v>
      </c>
      <c r="E2714" s="6">
        <v>0.234</v>
      </c>
      <c r="F2714" s="6">
        <v>1</v>
      </c>
      <c r="G2714" s="6" t="s">
        <v>2460</v>
      </c>
    </row>
    <row r="2715" spans="1:7">
      <c r="A2715" s="6" t="s">
        <v>2861</v>
      </c>
      <c r="B2715" s="6">
        <v>0.00356942365233507</v>
      </c>
      <c r="C2715" s="6">
        <v>0.560113613839599</v>
      </c>
      <c r="D2715" s="6">
        <v>0.331</v>
      </c>
      <c r="E2715" s="6">
        <v>0.294</v>
      </c>
      <c r="F2715" s="6">
        <v>1</v>
      </c>
      <c r="G2715" s="6" t="s">
        <v>2460</v>
      </c>
    </row>
    <row r="2716" spans="1:7">
      <c r="A2716" s="6" t="s">
        <v>2862</v>
      </c>
      <c r="B2716" s="6">
        <v>0.0041245615737598</v>
      </c>
      <c r="C2716" s="6">
        <v>0.65008462573195</v>
      </c>
      <c r="D2716" s="6">
        <v>0.251</v>
      </c>
      <c r="E2716" s="6">
        <v>0.215</v>
      </c>
      <c r="F2716" s="6">
        <v>1</v>
      </c>
      <c r="G2716" s="6" t="s">
        <v>2460</v>
      </c>
    </row>
    <row r="2717" spans="1:7">
      <c r="A2717" s="6" t="s">
        <v>2863</v>
      </c>
      <c r="B2717" s="6">
        <v>0.00596739585412361</v>
      </c>
      <c r="C2717" s="6">
        <v>0.527125248374154</v>
      </c>
      <c r="D2717" s="6">
        <v>0.421</v>
      </c>
      <c r="E2717" s="6">
        <v>0.398</v>
      </c>
      <c r="F2717" s="6">
        <v>1</v>
      </c>
      <c r="G2717" s="6" t="s">
        <v>2460</v>
      </c>
    </row>
    <row r="2718" spans="1:7">
      <c r="A2718" s="6" t="s">
        <v>2864</v>
      </c>
      <c r="B2718" s="6">
        <v>0.00601731835825596</v>
      </c>
      <c r="C2718" s="6">
        <v>0.682253281471739</v>
      </c>
      <c r="D2718" s="6">
        <v>0.329</v>
      </c>
      <c r="E2718" s="6">
        <v>0.299</v>
      </c>
      <c r="F2718" s="6">
        <v>1</v>
      </c>
      <c r="G2718" s="6" t="s">
        <v>2460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B24" sqref="B24"/>
    </sheetView>
  </sheetViews>
  <sheetFormatPr defaultColWidth="9.02654867256637" defaultRowHeight="13.5" outlineLevelCol="2"/>
  <cols>
    <col min="1" max="1" width="16.8672566371681" style="15" customWidth="1"/>
    <col min="2" max="2" width="43.8849557522124" style="15" customWidth="1"/>
    <col min="3" max="3" width="16.0884955752212" style="15" customWidth="1"/>
  </cols>
  <sheetData>
    <row r="1" ht="15" spans="1:3">
      <c r="A1" s="24" t="s">
        <v>2865</v>
      </c>
      <c r="B1" s="24"/>
      <c r="C1" s="24"/>
    </row>
    <row r="2" ht="13.85" spans="1:3">
      <c r="A2" s="11" t="s">
        <v>2866</v>
      </c>
      <c r="B2" s="11" t="s">
        <v>1</v>
      </c>
      <c r="C2" s="11" t="s">
        <v>2867</v>
      </c>
    </row>
    <row r="3" spans="1:3">
      <c r="A3" s="12">
        <v>1</v>
      </c>
      <c r="B3" s="12" t="s">
        <v>2868</v>
      </c>
      <c r="C3" s="12">
        <v>397</v>
      </c>
    </row>
    <row r="4" spans="1:3">
      <c r="A4" s="12">
        <v>2</v>
      </c>
      <c r="B4" s="12" t="s">
        <v>2869</v>
      </c>
      <c r="C4" s="12">
        <v>1061</v>
      </c>
    </row>
    <row r="5" spans="1:3">
      <c r="A5" s="12">
        <v>3</v>
      </c>
      <c r="B5" s="12" t="s">
        <v>2870</v>
      </c>
      <c r="C5" s="12">
        <v>275</v>
      </c>
    </row>
    <row r="6" spans="1:3">
      <c r="A6" s="12">
        <v>4</v>
      </c>
      <c r="B6" s="12" t="s">
        <v>2871</v>
      </c>
      <c r="C6" s="12">
        <v>32</v>
      </c>
    </row>
    <row r="7" spans="1:3">
      <c r="A7" s="12">
        <v>5</v>
      </c>
      <c r="B7" s="12" t="s">
        <v>2872</v>
      </c>
      <c r="C7" s="12">
        <v>439</v>
      </c>
    </row>
    <row r="8" spans="1:3">
      <c r="A8" s="12">
        <v>6</v>
      </c>
      <c r="B8" s="12" t="s">
        <v>2873</v>
      </c>
      <c r="C8" s="12">
        <v>157</v>
      </c>
    </row>
    <row r="9" spans="1:3">
      <c r="A9" s="12">
        <v>7</v>
      </c>
      <c r="B9" s="12" t="s">
        <v>2874</v>
      </c>
      <c r="C9" s="12">
        <v>162</v>
      </c>
    </row>
    <row r="10" spans="1:3">
      <c r="A10" s="12">
        <v>8</v>
      </c>
      <c r="B10" s="12" t="s">
        <v>2875</v>
      </c>
      <c r="C10" s="12">
        <v>513</v>
      </c>
    </row>
    <row r="11" spans="1:3">
      <c r="A11" s="12">
        <v>9</v>
      </c>
      <c r="B11" s="12" t="s">
        <v>2876</v>
      </c>
      <c r="C11" s="12">
        <v>521</v>
      </c>
    </row>
    <row r="12" spans="1:3">
      <c r="A12" s="12">
        <v>10</v>
      </c>
      <c r="B12" s="12" t="s">
        <v>2877</v>
      </c>
      <c r="C12" s="12">
        <v>279</v>
      </c>
    </row>
    <row r="13" spans="1:3">
      <c r="A13" s="12">
        <v>11</v>
      </c>
      <c r="B13" s="12" t="s">
        <v>2878</v>
      </c>
      <c r="C13" s="12">
        <v>499</v>
      </c>
    </row>
    <row r="14" spans="1:3">
      <c r="A14" s="12">
        <v>12</v>
      </c>
      <c r="B14" s="12" t="s">
        <v>2879</v>
      </c>
      <c r="C14" s="12">
        <v>346</v>
      </c>
    </row>
    <row r="15" spans="1:3">
      <c r="A15" s="12">
        <v>13</v>
      </c>
      <c r="B15" s="12" t="s">
        <v>2880</v>
      </c>
      <c r="C15" s="12">
        <v>503</v>
      </c>
    </row>
    <row r="16" spans="1:3">
      <c r="A16" s="12">
        <v>14</v>
      </c>
      <c r="B16" s="12" t="s">
        <v>2881</v>
      </c>
      <c r="C16" s="12">
        <v>473</v>
      </c>
    </row>
    <row r="17" spans="1:3">
      <c r="A17" s="12">
        <v>15</v>
      </c>
      <c r="B17" s="12" t="s">
        <v>2882</v>
      </c>
      <c r="C17" s="12">
        <v>418</v>
      </c>
    </row>
    <row r="18" spans="1:3">
      <c r="A18" s="12">
        <v>16</v>
      </c>
      <c r="B18" s="12" t="s">
        <v>2883</v>
      </c>
      <c r="C18" s="12">
        <v>173</v>
      </c>
    </row>
    <row r="19" spans="1:3">
      <c r="A19" s="12">
        <v>17</v>
      </c>
      <c r="B19" s="12" t="s">
        <v>2884</v>
      </c>
      <c r="C19" s="12">
        <v>499</v>
      </c>
    </row>
    <row r="20" spans="1:3">
      <c r="A20" s="12">
        <v>18</v>
      </c>
      <c r="B20" s="12" t="s">
        <v>2885</v>
      </c>
      <c r="C20" s="12">
        <v>158</v>
      </c>
    </row>
    <row r="21" spans="1:3">
      <c r="A21" s="12">
        <v>19</v>
      </c>
      <c r="B21" s="12" t="s">
        <v>2886</v>
      </c>
      <c r="C21" s="12">
        <v>451</v>
      </c>
    </row>
    <row r="22" spans="1:3">
      <c r="A22" s="12">
        <v>20</v>
      </c>
      <c r="B22" s="12" t="s">
        <v>2887</v>
      </c>
      <c r="C22" s="12">
        <v>337</v>
      </c>
    </row>
    <row r="23" spans="1:3">
      <c r="A23" s="12">
        <v>21</v>
      </c>
      <c r="B23" s="12" t="s">
        <v>2888</v>
      </c>
      <c r="C23" s="12">
        <v>510</v>
      </c>
    </row>
    <row r="24" spans="1:3">
      <c r="A24" s="12">
        <v>22</v>
      </c>
      <c r="B24" s="12" t="s">
        <v>2889</v>
      </c>
      <c r="C24" s="12">
        <v>75</v>
      </c>
    </row>
    <row r="25" spans="1:3">
      <c r="A25" s="12">
        <v>23</v>
      </c>
      <c r="B25" s="12" t="s">
        <v>2890</v>
      </c>
      <c r="C25" s="12">
        <v>284</v>
      </c>
    </row>
    <row r="26" spans="1:3">
      <c r="A26" s="12">
        <v>24</v>
      </c>
      <c r="B26" s="12" t="s">
        <v>2891</v>
      </c>
      <c r="C26" s="12">
        <v>313</v>
      </c>
    </row>
    <row r="27" spans="1:3">
      <c r="A27" s="12">
        <v>25</v>
      </c>
      <c r="B27" s="12" t="s">
        <v>2892</v>
      </c>
      <c r="C27" s="12">
        <v>657</v>
      </c>
    </row>
    <row r="28" spans="1:3">
      <c r="A28" s="12">
        <v>26</v>
      </c>
      <c r="B28" s="12" t="s">
        <v>2893</v>
      </c>
      <c r="C28" s="12">
        <v>1980</v>
      </c>
    </row>
    <row r="29" spans="1:3">
      <c r="A29" s="12">
        <v>27</v>
      </c>
      <c r="B29" s="12" t="s">
        <v>2894</v>
      </c>
      <c r="C29" s="12">
        <v>31</v>
      </c>
    </row>
    <row r="30" spans="1:3">
      <c r="A30" s="12">
        <v>28</v>
      </c>
      <c r="B30" s="12" t="s">
        <v>2895</v>
      </c>
      <c r="C30" s="12">
        <v>165</v>
      </c>
    </row>
    <row r="31" spans="1:3">
      <c r="A31" s="12">
        <v>29</v>
      </c>
      <c r="B31" s="12" t="s">
        <v>2896</v>
      </c>
      <c r="C31" s="12">
        <v>288</v>
      </c>
    </row>
    <row r="32" spans="1:3">
      <c r="A32" s="12">
        <v>30</v>
      </c>
      <c r="B32" s="12" t="s">
        <v>2897</v>
      </c>
      <c r="C32" s="12">
        <v>11996</v>
      </c>
    </row>
    <row r="33" spans="1:3">
      <c r="A33" s="12"/>
      <c r="B33" s="12"/>
      <c r="C33" s="12"/>
    </row>
    <row r="34" spans="1:3">
      <c r="A34" s="12"/>
      <c r="B34" s="12"/>
      <c r="C34" s="12"/>
    </row>
    <row r="35" spans="1:3">
      <c r="A35" s="12"/>
      <c r="B35" s="12"/>
      <c r="C35" s="12"/>
    </row>
    <row r="36" spans="1:3">
      <c r="A36" s="12"/>
      <c r="B36" s="12"/>
      <c r="C36" s="12"/>
    </row>
    <row r="37" spans="1:3">
      <c r="A37" s="12"/>
      <c r="B37" s="12"/>
      <c r="C37" s="12"/>
    </row>
    <row r="38" spans="1:3">
      <c r="A38" s="12"/>
      <c r="B38" s="12"/>
      <c r="C38" s="12"/>
    </row>
    <row r="39" spans="1:3">
      <c r="A39" s="12"/>
      <c r="B39" s="12"/>
      <c r="C39" s="12"/>
    </row>
    <row r="40" spans="1:3">
      <c r="A40" s="12"/>
      <c r="B40" s="12"/>
      <c r="C40" s="12"/>
    </row>
  </sheetData>
  <mergeCells count="1">
    <mergeCell ref="A1:C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:C1"/>
    </sheetView>
  </sheetViews>
  <sheetFormatPr defaultColWidth="9.02654867256637" defaultRowHeight="13.5" outlineLevelCol="4"/>
  <cols>
    <col min="1" max="1" width="19.4601769911504" style="9" customWidth="1"/>
    <col min="2" max="2" width="15.6106194690265" style="9" customWidth="1"/>
    <col min="3" max="3" width="17.929203539823" style="9" customWidth="1"/>
  </cols>
  <sheetData>
    <row r="1" ht="15" spans="1:3">
      <c r="A1" s="4" t="s">
        <v>2898</v>
      </c>
      <c r="B1" s="4"/>
      <c r="C1" s="4"/>
    </row>
    <row r="2" s="5" customFormat="1" ht="13.85" spans="1:5">
      <c r="A2" s="7" t="s">
        <v>2899</v>
      </c>
      <c r="B2" s="7" t="s">
        <v>2</v>
      </c>
      <c r="C2" s="7" t="s">
        <v>3</v>
      </c>
      <c r="D2" s="7"/>
      <c r="E2" s="7"/>
    </row>
    <row r="3" spans="1:5">
      <c r="A3" s="6" t="s">
        <v>2900</v>
      </c>
      <c r="B3" s="6" t="s">
        <v>68</v>
      </c>
      <c r="C3" s="6" t="s">
        <v>2901</v>
      </c>
      <c r="D3" s="6"/>
      <c r="E3" s="6"/>
    </row>
    <row r="4" spans="1:5">
      <c r="A4" s="6" t="s">
        <v>2902</v>
      </c>
      <c r="B4" s="6" t="s">
        <v>61</v>
      </c>
      <c r="C4" s="6" t="s">
        <v>2903</v>
      </c>
      <c r="D4" s="6"/>
      <c r="E4" s="6"/>
    </row>
    <row r="5" spans="1:5">
      <c r="A5" s="6" t="s">
        <v>2904</v>
      </c>
      <c r="B5" s="6" t="s">
        <v>80</v>
      </c>
      <c r="C5" s="6" t="s">
        <v>2905</v>
      </c>
      <c r="D5" s="6"/>
      <c r="E5" s="6"/>
    </row>
    <row r="6" spans="1:5">
      <c r="A6" s="6" t="s">
        <v>2904</v>
      </c>
      <c r="B6" s="6" t="s">
        <v>76</v>
      </c>
      <c r="C6" s="6" t="s">
        <v>2905</v>
      </c>
      <c r="D6" s="6"/>
      <c r="E6" s="6"/>
    </row>
    <row r="7" spans="1:5">
      <c r="A7" s="6" t="s">
        <v>2906</v>
      </c>
      <c r="B7" s="6" t="s">
        <v>40</v>
      </c>
      <c r="C7" s="6" t="s">
        <v>2907</v>
      </c>
      <c r="D7" s="6"/>
      <c r="E7" s="6"/>
    </row>
    <row r="8" spans="1:5">
      <c r="A8" s="6" t="s">
        <v>2908</v>
      </c>
      <c r="B8" s="6" t="s">
        <v>104</v>
      </c>
      <c r="C8" s="6" t="s">
        <v>102</v>
      </c>
      <c r="D8" s="6"/>
      <c r="E8" s="6"/>
    </row>
    <row r="9" spans="1:5">
      <c r="A9" s="6" t="s">
        <v>2900</v>
      </c>
      <c r="B9" s="6" t="s">
        <v>2909</v>
      </c>
      <c r="C9" s="6" t="s">
        <v>2901</v>
      </c>
      <c r="D9" s="6"/>
      <c r="E9" s="6"/>
    </row>
    <row r="10" spans="1:5">
      <c r="A10" s="6" t="s">
        <v>2902</v>
      </c>
      <c r="B10" s="6" t="s">
        <v>2910</v>
      </c>
      <c r="C10" s="6" t="s">
        <v>2903</v>
      </c>
      <c r="D10" s="6"/>
      <c r="E10" s="6"/>
    </row>
    <row r="11" spans="1:5">
      <c r="A11" s="6"/>
      <c r="B11" s="6"/>
      <c r="C11" s="6"/>
      <c r="D11" s="6"/>
      <c r="E11" s="6"/>
    </row>
    <row r="12" spans="1:5">
      <c r="A12" s="6"/>
      <c r="B12" s="6"/>
      <c r="C12" s="6"/>
      <c r="D12" s="6"/>
      <c r="E12" s="6"/>
    </row>
    <row r="13" spans="1:5">
      <c r="A13" s="6"/>
      <c r="B13" s="6"/>
      <c r="C13" s="6"/>
      <c r="D13" s="6"/>
      <c r="E13" s="6"/>
    </row>
    <row r="14" spans="1:5">
      <c r="A14" s="6"/>
      <c r="B14" s="6"/>
      <c r="C14" s="6"/>
      <c r="D14" s="6"/>
      <c r="E14" s="6"/>
    </row>
    <row r="15" spans="1:5">
      <c r="A15" s="6"/>
      <c r="B15" s="6"/>
      <c r="C15" s="6"/>
      <c r="D15" s="6"/>
      <c r="E15" s="6"/>
    </row>
    <row r="20" spans="5:5">
      <c r="E20" t="s">
        <v>2911</v>
      </c>
    </row>
  </sheetData>
  <mergeCells count="1">
    <mergeCell ref="A1:C1"/>
  </mergeCells>
  <hyperlinks>
    <hyperlink ref="A7" r:id="rId1" display="http://www.cancerdiversity.asia/scCRLM/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1"/>
  <sheetViews>
    <sheetView workbookViewId="0">
      <selection activeCell="A1" sqref="A1:G1"/>
    </sheetView>
  </sheetViews>
  <sheetFormatPr defaultColWidth="9.02654867256637" defaultRowHeight="13.5"/>
  <cols>
    <col min="1" max="1" width="9.55752212389381" style="6"/>
    <col min="2" max="3" width="13.5398230088496" style="6"/>
    <col min="4" max="5" width="9.55752212389381" style="6"/>
    <col min="6" max="6" width="13.5398230088496" style="6"/>
    <col min="7" max="7" width="25.0265486725664" style="6" customWidth="1"/>
  </cols>
  <sheetData>
    <row r="1" ht="21" customHeight="1" spans="1:7">
      <c r="A1" s="4" t="s">
        <v>2912</v>
      </c>
      <c r="B1" s="4"/>
      <c r="C1" s="4"/>
      <c r="D1" s="4"/>
      <c r="E1" s="4"/>
      <c r="F1" s="4"/>
      <c r="G1" s="4"/>
    </row>
    <row r="2" s="5" customFormat="1" ht="13.85" spans="1:7">
      <c r="A2" s="7" t="s">
        <v>145</v>
      </c>
      <c r="B2" s="7" t="s">
        <v>146</v>
      </c>
      <c r="C2" s="7" t="s">
        <v>147</v>
      </c>
      <c r="D2" s="7" t="s">
        <v>148</v>
      </c>
      <c r="E2" s="7" t="s">
        <v>149</v>
      </c>
      <c r="F2" s="7" t="s">
        <v>150</v>
      </c>
      <c r="G2" s="7" t="s">
        <v>151</v>
      </c>
    </row>
    <row r="3" spans="1:7">
      <c r="A3" s="6" t="s">
        <v>189</v>
      </c>
      <c r="B3" s="6">
        <v>0</v>
      </c>
      <c r="C3" s="6">
        <v>2.96814312497573</v>
      </c>
      <c r="D3" s="6">
        <v>0.719</v>
      </c>
      <c r="E3" s="6">
        <v>0.238</v>
      </c>
      <c r="F3" s="6">
        <v>0</v>
      </c>
      <c r="G3" s="6" t="s">
        <v>2913</v>
      </c>
    </row>
    <row r="4" spans="1:7">
      <c r="A4" s="6" t="s">
        <v>2914</v>
      </c>
      <c r="B4" s="6">
        <v>0</v>
      </c>
      <c r="C4" s="6">
        <v>1.97916765325575</v>
      </c>
      <c r="D4" s="6">
        <v>0.878</v>
      </c>
      <c r="E4" s="6">
        <v>0.698</v>
      </c>
      <c r="F4" s="6">
        <v>0</v>
      </c>
      <c r="G4" s="6" t="s">
        <v>2913</v>
      </c>
    </row>
    <row r="5" spans="1:7">
      <c r="A5" s="6" t="s">
        <v>2915</v>
      </c>
      <c r="B5" s="6">
        <v>0</v>
      </c>
      <c r="C5" s="6">
        <v>1.79787012996168</v>
      </c>
      <c r="D5" s="6">
        <v>0.424</v>
      </c>
      <c r="E5" s="6">
        <v>0.087</v>
      </c>
      <c r="F5" s="6">
        <v>0</v>
      </c>
      <c r="G5" s="6" t="s">
        <v>2913</v>
      </c>
    </row>
    <row r="6" spans="1:7">
      <c r="A6" s="6" t="s">
        <v>2916</v>
      </c>
      <c r="B6" s="6">
        <v>0</v>
      </c>
      <c r="C6" s="6">
        <v>1.7808431755854</v>
      </c>
      <c r="D6" s="6">
        <v>0.788</v>
      </c>
      <c r="E6" s="6">
        <v>0.39</v>
      </c>
      <c r="F6" s="6">
        <v>0</v>
      </c>
      <c r="G6" s="6" t="s">
        <v>2913</v>
      </c>
    </row>
    <row r="7" spans="1:7">
      <c r="A7" s="6" t="s">
        <v>2917</v>
      </c>
      <c r="B7" s="6">
        <v>0</v>
      </c>
      <c r="C7" s="6">
        <v>1.70079778400008</v>
      </c>
      <c r="D7" s="6">
        <v>0.477</v>
      </c>
      <c r="E7" s="6">
        <v>0.264</v>
      </c>
      <c r="F7" s="6">
        <v>0</v>
      </c>
      <c r="G7" s="6" t="s">
        <v>2913</v>
      </c>
    </row>
    <row r="8" spans="1:7">
      <c r="A8" s="6" t="s">
        <v>2918</v>
      </c>
      <c r="B8" s="6">
        <v>0</v>
      </c>
      <c r="C8" s="6">
        <v>1.60580385983536</v>
      </c>
      <c r="D8" s="6">
        <v>0.537</v>
      </c>
      <c r="E8" s="6">
        <v>0.21</v>
      </c>
      <c r="F8" s="6">
        <v>0</v>
      </c>
      <c r="G8" s="6" t="s">
        <v>2913</v>
      </c>
    </row>
    <row r="9" spans="1:7">
      <c r="A9" s="6" t="s">
        <v>2919</v>
      </c>
      <c r="B9" s="6">
        <v>0</v>
      </c>
      <c r="C9" s="6">
        <v>1.56300641143032</v>
      </c>
      <c r="D9" s="6">
        <v>0.295</v>
      </c>
      <c r="E9" s="6">
        <v>0.046</v>
      </c>
      <c r="F9" s="6">
        <v>0</v>
      </c>
      <c r="G9" s="6" t="s">
        <v>2913</v>
      </c>
    </row>
    <row r="10" spans="1:7">
      <c r="A10" s="6" t="s">
        <v>2920</v>
      </c>
      <c r="B10" s="6">
        <v>0</v>
      </c>
      <c r="C10" s="6">
        <v>1.54762168532148</v>
      </c>
      <c r="D10" s="6">
        <v>0.836</v>
      </c>
      <c r="E10" s="6">
        <v>0.497</v>
      </c>
      <c r="F10" s="6">
        <v>0</v>
      </c>
      <c r="G10" s="6" t="s">
        <v>2913</v>
      </c>
    </row>
    <row r="11" spans="1:7">
      <c r="A11" s="6" t="s">
        <v>2921</v>
      </c>
      <c r="B11" s="6">
        <v>0</v>
      </c>
      <c r="C11" s="6">
        <v>1.50921660527235</v>
      </c>
      <c r="D11" s="6">
        <v>0.389</v>
      </c>
      <c r="E11" s="6">
        <v>0.174</v>
      </c>
      <c r="F11" s="6">
        <v>0</v>
      </c>
      <c r="G11" s="6" t="s">
        <v>2913</v>
      </c>
    </row>
    <row r="12" spans="1:7">
      <c r="A12" s="6" t="s">
        <v>2922</v>
      </c>
      <c r="B12" s="6">
        <v>0</v>
      </c>
      <c r="C12" s="6">
        <v>1.46442766774512</v>
      </c>
      <c r="D12" s="6">
        <v>0.713</v>
      </c>
      <c r="E12" s="6">
        <v>0.442</v>
      </c>
      <c r="F12" s="6">
        <v>0</v>
      </c>
      <c r="G12" s="6" t="s">
        <v>2913</v>
      </c>
    </row>
    <row r="13" spans="1:7">
      <c r="A13" s="6" t="s">
        <v>2923</v>
      </c>
      <c r="B13" s="6">
        <v>0</v>
      </c>
      <c r="C13" s="6">
        <v>1.46416485062758</v>
      </c>
      <c r="D13" s="6">
        <v>0.531</v>
      </c>
      <c r="E13" s="6">
        <v>0.142</v>
      </c>
      <c r="F13" s="6">
        <v>0</v>
      </c>
      <c r="G13" s="6" t="s">
        <v>2913</v>
      </c>
    </row>
    <row r="14" spans="1:7">
      <c r="A14" s="6" t="s">
        <v>2924</v>
      </c>
      <c r="B14" s="6">
        <v>0</v>
      </c>
      <c r="C14" s="6">
        <v>1.43206341229966</v>
      </c>
      <c r="D14" s="6">
        <v>0.651</v>
      </c>
      <c r="E14" s="6">
        <v>0.332</v>
      </c>
      <c r="F14" s="6">
        <v>0</v>
      </c>
      <c r="G14" s="6" t="s">
        <v>2913</v>
      </c>
    </row>
    <row r="15" spans="1:7">
      <c r="A15" s="6" t="s">
        <v>2925</v>
      </c>
      <c r="B15" s="6">
        <v>0</v>
      </c>
      <c r="C15" s="6">
        <v>1.42904531804554</v>
      </c>
      <c r="D15" s="6">
        <v>0.359</v>
      </c>
      <c r="E15" s="6">
        <v>0.233</v>
      </c>
      <c r="F15" s="6">
        <v>0</v>
      </c>
      <c r="G15" s="6" t="s">
        <v>2913</v>
      </c>
    </row>
    <row r="16" spans="1:7">
      <c r="A16" s="6" t="s">
        <v>2926</v>
      </c>
      <c r="B16" s="6">
        <v>0</v>
      </c>
      <c r="C16" s="6">
        <v>1.32963844526328</v>
      </c>
      <c r="D16" s="6">
        <v>0.758</v>
      </c>
      <c r="E16" s="6">
        <v>0.384</v>
      </c>
      <c r="F16" s="6">
        <v>0</v>
      </c>
      <c r="G16" s="6" t="s">
        <v>2913</v>
      </c>
    </row>
    <row r="17" spans="1:7">
      <c r="A17" s="6" t="s">
        <v>2125</v>
      </c>
      <c r="B17" s="6">
        <v>0</v>
      </c>
      <c r="C17" s="6">
        <v>1.32818139663833</v>
      </c>
      <c r="D17" s="6">
        <v>0.555</v>
      </c>
      <c r="E17" s="6">
        <v>0.274</v>
      </c>
      <c r="F17" s="6">
        <v>0</v>
      </c>
      <c r="G17" s="6" t="s">
        <v>2913</v>
      </c>
    </row>
    <row r="18" spans="1:7">
      <c r="A18" s="6" t="s">
        <v>2927</v>
      </c>
      <c r="B18" s="6">
        <v>0</v>
      </c>
      <c r="C18" s="6">
        <v>1.30655834438711</v>
      </c>
      <c r="D18" s="6">
        <v>0.262</v>
      </c>
      <c r="E18" s="6">
        <v>0.057</v>
      </c>
      <c r="F18" s="6">
        <v>0</v>
      </c>
      <c r="G18" s="6" t="s">
        <v>2913</v>
      </c>
    </row>
    <row r="19" spans="1:7">
      <c r="A19" s="6" t="s">
        <v>2928</v>
      </c>
      <c r="B19" s="6">
        <v>0</v>
      </c>
      <c r="C19" s="6">
        <v>1.30638868735564</v>
      </c>
      <c r="D19" s="6">
        <v>0.969</v>
      </c>
      <c r="E19" s="6">
        <v>0.777</v>
      </c>
      <c r="F19" s="6">
        <v>0</v>
      </c>
      <c r="G19" s="6" t="s">
        <v>2913</v>
      </c>
    </row>
    <row r="20" spans="1:7">
      <c r="A20" s="6" t="s">
        <v>2929</v>
      </c>
      <c r="B20" s="6">
        <v>0</v>
      </c>
      <c r="C20" s="6">
        <v>1.29426172044516</v>
      </c>
      <c r="D20" s="6">
        <v>0.631</v>
      </c>
      <c r="E20" s="6">
        <v>0.309</v>
      </c>
      <c r="F20" s="6">
        <v>0</v>
      </c>
      <c r="G20" s="6" t="s">
        <v>2913</v>
      </c>
    </row>
    <row r="21" spans="1:7">
      <c r="A21" s="6" t="s">
        <v>2409</v>
      </c>
      <c r="B21" s="6">
        <v>0</v>
      </c>
      <c r="C21" s="6">
        <v>1.26252134983576</v>
      </c>
      <c r="D21" s="6">
        <v>0.642</v>
      </c>
      <c r="E21" s="6">
        <v>0.313</v>
      </c>
      <c r="F21" s="6">
        <v>0</v>
      </c>
      <c r="G21" s="6" t="s">
        <v>2913</v>
      </c>
    </row>
    <row r="22" spans="1:7">
      <c r="A22" s="6" t="s">
        <v>2930</v>
      </c>
      <c r="B22" s="6">
        <v>0</v>
      </c>
      <c r="C22" s="6">
        <v>1.18530857073563</v>
      </c>
      <c r="D22" s="6">
        <v>0.647</v>
      </c>
      <c r="E22" s="6">
        <v>0.328</v>
      </c>
      <c r="F22" s="6">
        <v>0</v>
      </c>
      <c r="G22" s="6" t="s">
        <v>2913</v>
      </c>
    </row>
    <row r="23" spans="1:7">
      <c r="A23" s="6" t="s">
        <v>1398</v>
      </c>
      <c r="B23" s="6">
        <v>0</v>
      </c>
      <c r="C23" s="6">
        <v>1.13723818822721</v>
      </c>
      <c r="D23" s="6">
        <v>0.666</v>
      </c>
      <c r="E23" s="6">
        <v>0.378</v>
      </c>
      <c r="F23" s="6">
        <v>0</v>
      </c>
      <c r="G23" s="6" t="s">
        <v>2913</v>
      </c>
    </row>
    <row r="24" spans="1:12">
      <c r="A24" s="6" t="s">
        <v>2931</v>
      </c>
      <c r="B24" s="6">
        <v>0</v>
      </c>
      <c r="C24" s="6">
        <v>1.11256041258052</v>
      </c>
      <c r="D24" s="6">
        <v>0.558</v>
      </c>
      <c r="E24" s="6">
        <v>0.274</v>
      </c>
      <c r="F24" s="6">
        <v>0</v>
      </c>
      <c r="G24" s="6" t="s">
        <v>2913</v>
      </c>
      <c r="L24" t="s">
        <v>2911</v>
      </c>
    </row>
    <row r="25" spans="1:7">
      <c r="A25" s="6" t="s">
        <v>2932</v>
      </c>
      <c r="B25" s="6">
        <v>0</v>
      </c>
      <c r="C25" s="6">
        <v>1.09828956329082</v>
      </c>
      <c r="D25" s="6">
        <v>0.514</v>
      </c>
      <c r="E25" s="6">
        <v>0.19</v>
      </c>
      <c r="F25" s="6">
        <v>0</v>
      </c>
      <c r="G25" s="6" t="s">
        <v>2913</v>
      </c>
    </row>
    <row r="26" spans="1:7">
      <c r="A26" s="6" t="s">
        <v>2933</v>
      </c>
      <c r="B26" s="6">
        <v>0</v>
      </c>
      <c r="C26" s="6">
        <v>1.08097783836626</v>
      </c>
      <c r="D26" s="6">
        <v>0.812</v>
      </c>
      <c r="E26" s="6">
        <v>0.584</v>
      </c>
      <c r="F26" s="6">
        <v>0</v>
      </c>
      <c r="G26" s="6" t="s">
        <v>2913</v>
      </c>
    </row>
    <row r="27" spans="1:7">
      <c r="A27" s="6" t="s">
        <v>2501</v>
      </c>
      <c r="B27" s="6">
        <v>0</v>
      </c>
      <c r="C27" s="6">
        <v>1.0544853355599</v>
      </c>
      <c r="D27" s="6">
        <v>0.806</v>
      </c>
      <c r="E27" s="6">
        <v>0.729</v>
      </c>
      <c r="F27" s="6">
        <v>0</v>
      </c>
      <c r="G27" s="6" t="s">
        <v>2913</v>
      </c>
    </row>
    <row r="28" spans="1:7">
      <c r="A28" s="6" t="s">
        <v>1433</v>
      </c>
      <c r="B28" s="6">
        <v>0</v>
      </c>
      <c r="C28" s="6">
        <v>1.05317001186808</v>
      </c>
      <c r="D28" s="6">
        <v>0.612</v>
      </c>
      <c r="E28" s="6">
        <v>0.339</v>
      </c>
      <c r="F28" s="6">
        <v>0</v>
      </c>
      <c r="G28" s="6" t="s">
        <v>2913</v>
      </c>
    </row>
    <row r="29" spans="1:7">
      <c r="A29" s="6" t="s">
        <v>351</v>
      </c>
      <c r="B29" s="6">
        <v>0</v>
      </c>
      <c r="C29" s="6">
        <v>1.03891054306338</v>
      </c>
      <c r="D29" s="6">
        <v>0.449</v>
      </c>
      <c r="E29" s="6">
        <v>0.138</v>
      </c>
      <c r="F29" s="6">
        <v>0</v>
      </c>
      <c r="G29" s="6" t="s">
        <v>2913</v>
      </c>
    </row>
    <row r="30" spans="1:7">
      <c r="A30" s="6" t="s">
        <v>2466</v>
      </c>
      <c r="B30" s="6">
        <v>0</v>
      </c>
      <c r="C30" s="6">
        <v>1.03724171275103</v>
      </c>
      <c r="D30" s="6">
        <v>0.397</v>
      </c>
      <c r="E30" s="6">
        <v>0.146</v>
      </c>
      <c r="F30" s="6">
        <v>0</v>
      </c>
      <c r="G30" s="6" t="s">
        <v>2913</v>
      </c>
    </row>
    <row r="31" spans="1:7">
      <c r="A31" s="6" t="s">
        <v>2934</v>
      </c>
      <c r="B31" s="6">
        <v>0</v>
      </c>
      <c r="C31" s="6">
        <v>1.03543818247887</v>
      </c>
      <c r="D31" s="6">
        <v>0.732</v>
      </c>
      <c r="E31" s="6">
        <v>0.419</v>
      </c>
      <c r="F31" s="6">
        <v>0</v>
      </c>
      <c r="G31" s="6" t="s">
        <v>2913</v>
      </c>
    </row>
    <row r="32" spans="1:7">
      <c r="A32" s="6" t="s">
        <v>2935</v>
      </c>
      <c r="B32" s="6">
        <v>0</v>
      </c>
      <c r="C32" s="6">
        <v>1.02856546437872</v>
      </c>
      <c r="D32" s="6">
        <v>0.586</v>
      </c>
      <c r="E32" s="6">
        <v>0.251</v>
      </c>
      <c r="F32" s="6">
        <v>0</v>
      </c>
      <c r="G32" s="6" t="s">
        <v>2913</v>
      </c>
    </row>
    <row r="33" spans="1:7">
      <c r="A33" s="6" t="s">
        <v>2936</v>
      </c>
      <c r="B33" s="6">
        <v>0</v>
      </c>
      <c r="C33" s="6">
        <v>1.00039919606977</v>
      </c>
      <c r="D33" s="6">
        <v>0.265</v>
      </c>
      <c r="E33" s="6">
        <v>0.086</v>
      </c>
      <c r="F33" s="6">
        <v>0</v>
      </c>
      <c r="G33" s="6" t="s">
        <v>2913</v>
      </c>
    </row>
    <row r="34" spans="1:7">
      <c r="A34" s="6" t="s">
        <v>2937</v>
      </c>
      <c r="B34" s="6">
        <v>0</v>
      </c>
      <c r="C34" s="6">
        <v>0.996678491837615</v>
      </c>
      <c r="D34" s="6">
        <v>0.453</v>
      </c>
      <c r="E34" s="6">
        <v>0.205</v>
      </c>
      <c r="F34" s="6">
        <v>0</v>
      </c>
      <c r="G34" s="6" t="s">
        <v>2913</v>
      </c>
    </row>
    <row r="35" spans="1:7">
      <c r="A35" s="6" t="s">
        <v>2938</v>
      </c>
      <c r="B35" s="6">
        <v>0</v>
      </c>
      <c r="C35" s="6">
        <v>0.982277209739308</v>
      </c>
      <c r="D35" s="6">
        <v>0.5</v>
      </c>
      <c r="E35" s="6">
        <v>0.301</v>
      </c>
      <c r="F35" s="6">
        <v>0</v>
      </c>
      <c r="G35" s="6" t="s">
        <v>2913</v>
      </c>
    </row>
    <row r="36" spans="1:7">
      <c r="A36" s="6" t="s">
        <v>828</v>
      </c>
      <c r="B36" s="6">
        <v>0</v>
      </c>
      <c r="C36" s="6">
        <v>0.973961918246632</v>
      </c>
      <c r="D36" s="6">
        <v>0.442</v>
      </c>
      <c r="E36" s="6">
        <v>0.176</v>
      </c>
      <c r="F36" s="6">
        <v>0</v>
      </c>
      <c r="G36" s="6" t="s">
        <v>2913</v>
      </c>
    </row>
    <row r="37" spans="1:7">
      <c r="A37" s="6" t="s">
        <v>2939</v>
      </c>
      <c r="B37" s="6">
        <v>0</v>
      </c>
      <c r="C37" s="6">
        <v>0.971891968768926</v>
      </c>
      <c r="D37" s="6">
        <v>0.691</v>
      </c>
      <c r="E37" s="6">
        <v>0.454</v>
      </c>
      <c r="F37" s="6">
        <v>0</v>
      </c>
      <c r="G37" s="6" t="s">
        <v>2913</v>
      </c>
    </row>
    <row r="38" spans="1:7">
      <c r="A38" s="6" t="s">
        <v>2940</v>
      </c>
      <c r="B38" s="6">
        <v>0</v>
      </c>
      <c r="C38" s="6">
        <v>0.956974667720053</v>
      </c>
      <c r="D38" s="6">
        <v>0.859</v>
      </c>
      <c r="E38" s="6">
        <v>0.592</v>
      </c>
      <c r="F38" s="6">
        <v>0</v>
      </c>
      <c r="G38" s="6" t="s">
        <v>2913</v>
      </c>
    </row>
    <row r="39" spans="1:7">
      <c r="A39" s="6" t="s">
        <v>2941</v>
      </c>
      <c r="B39" s="6">
        <v>0</v>
      </c>
      <c r="C39" s="6">
        <v>0.95432669097248</v>
      </c>
      <c r="D39" s="6">
        <v>0.925</v>
      </c>
      <c r="E39" s="6">
        <v>0.672</v>
      </c>
      <c r="F39" s="6">
        <v>0</v>
      </c>
      <c r="G39" s="6" t="s">
        <v>2913</v>
      </c>
    </row>
    <row r="40" spans="1:7">
      <c r="A40" s="6" t="s">
        <v>2942</v>
      </c>
      <c r="B40" s="6">
        <v>0</v>
      </c>
      <c r="C40" s="6">
        <v>0.954063348424699</v>
      </c>
      <c r="D40" s="6">
        <v>0.66</v>
      </c>
      <c r="E40" s="6">
        <v>0.356</v>
      </c>
      <c r="F40" s="6">
        <v>0</v>
      </c>
      <c r="G40" s="6" t="s">
        <v>2913</v>
      </c>
    </row>
    <row r="41" spans="1:7">
      <c r="A41" s="6" t="s">
        <v>2943</v>
      </c>
      <c r="B41" s="6">
        <v>0</v>
      </c>
      <c r="C41" s="6">
        <v>0.947756380487677</v>
      </c>
      <c r="D41" s="6">
        <v>0.377</v>
      </c>
      <c r="E41" s="6">
        <v>0.087</v>
      </c>
      <c r="F41" s="6">
        <v>0</v>
      </c>
      <c r="G41" s="6" t="s">
        <v>2913</v>
      </c>
    </row>
    <row r="42" spans="1:7">
      <c r="A42" s="6" t="s">
        <v>2944</v>
      </c>
      <c r="B42" s="6">
        <v>0</v>
      </c>
      <c r="C42" s="6">
        <v>0.947613820644715</v>
      </c>
      <c r="D42" s="6">
        <v>0.417</v>
      </c>
      <c r="E42" s="6">
        <v>0.188</v>
      </c>
      <c r="F42" s="6">
        <v>0</v>
      </c>
      <c r="G42" s="6" t="s">
        <v>2913</v>
      </c>
    </row>
    <row r="43" spans="1:7">
      <c r="A43" s="6" t="s">
        <v>2945</v>
      </c>
      <c r="B43" s="6">
        <v>0</v>
      </c>
      <c r="C43" s="6">
        <v>0.935912356298849</v>
      </c>
      <c r="D43" s="6">
        <v>0.437</v>
      </c>
      <c r="E43" s="6">
        <v>0.339</v>
      </c>
      <c r="F43" s="6">
        <v>0</v>
      </c>
      <c r="G43" s="6" t="s">
        <v>2913</v>
      </c>
    </row>
    <row r="44" spans="1:7">
      <c r="A44" s="6" t="s">
        <v>2946</v>
      </c>
      <c r="B44" s="6">
        <v>0</v>
      </c>
      <c r="C44" s="6">
        <v>0.928672341992124</v>
      </c>
      <c r="D44" s="6">
        <v>0.486</v>
      </c>
      <c r="E44" s="6">
        <v>0.156</v>
      </c>
      <c r="F44" s="6">
        <v>0</v>
      </c>
      <c r="G44" s="6" t="s">
        <v>2913</v>
      </c>
    </row>
    <row r="45" spans="1:7">
      <c r="A45" s="6" t="s">
        <v>2947</v>
      </c>
      <c r="B45" s="6">
        <v>0</v>
      </c>
      <c r="C45" s="6">
        <v>0.926816149194561</v>
      </c>
      <c r="D45" s="6">
        <v>0.571</v>
      </c>
      <c r="E45" s="6">
        <v>0.304</v>
      </c>
      <c r="F45" s="6">
        <v>0</v>
      </c>
      <c r="G45" s="6" t="s">
        <v>2913</v>
      </c>
    </row>
    <row r="46" spans="1:7">
      <c r="A46" s="6" t="s">
        <v>2948</v>
      </c>
      <c r="B46" s="6">
        <v>0</v>
      </c>
      <c r="C46" s="6">
        <v>0.922771866695</v>
      </c>
      <c r="D46" s="6">
        <v>0.394</v>
      </c>
      <c r="E46" s="6">
        <v>0.182</v>
      </c>
      <c r="F46" s="6">
        <v>0</v>
      </c>
      <c r="G46" s="6" t="s">
        <v>2913</v>
      </c>
    </row>
    <row r="47" spans="1:7">
      <c r="A47" s="6" t="s">
        <v>2350</v>
      </c>
      <c r="B47" s="6">
        <v>0</v>
      </c>
      <c r="C47" s="6">
        <v>0.918858759694102</v>
      </c>
      <c r="D47" s="6">
        <v>0.903</v>
      </c>
      <c r="E47" s="6">
        <v>0.67</v>
      </c>
      <c r="F47" s="6">
        <v>0</v>
      </c>
      <c r="G47" s="6" t="s">
        <v>2913</v>
      </c>
    </row>
    <row r="48" spans="1:7">
      <c r="A48" s="6" t="s">
        <v>2949</v>
      </c>
      <c r="B48" s="6">
        <v>0</v>
      </c>
      <c r="C48" s="6">
        <v>0.917075533958962</v>
      </c>
      <c r="D48" s="6">
        <v>0.495</v>
      </c>
      <c r="E48" s="6">
        <v>0.222</v>
      </c>
      <c r="F48" s="6">
        <v>0</v>
      </c>
      <c r="G48" s="6" t="s">
        <v>2913</v>
      </c>
    </row>
    <row r="49" spans="1:7">
      <c r="A49" s="6" t="s">
        <v>2950</v>
      </c>
      <c r="B49" s="6">
        <v>0</v>
      </c>
      <c r="C49" s="6">
        <v>0.915147865548055</v>
      </c>
      <c r="D49" s="6">
        <v>0.687</v>
      </c>
      <c r="E49" s="6">
        <v>0.481</v>
      </c>
      <c r="F49" s="6">
        <v>0</v>
      </c>
      <c r="G49" s="6" t="s">
        <v>2913</v>
      </c>
    </row>
    <row r="50" spans="1:7">
      <c r="A50" s="6" t="s">
        <v>878</v>
      </c>
      <c r="B50" s="6">
        <v>0</v>
      </c>
      <c r="C50" s="6">
        <v>0.906692990293644</v>
      </c>
      <c r="D50" s="6">
        <v>0.374</v>
      </c>
      <c r="E50" s="6">
        <v>0.227</v>
      </c>
      <c r="F50" s="6">
        <v>0</v>
      </c>
      <c r="G50" s="6" t="s">
        <v>2913</v>
      </c>
    </row>
    <row r="51" spans="1:7">
      <c r="A51" s="6" t="s">
        <v>2951</v>
      </c>
      <c r="B51" s="6">
        <v>0</v>
      </c>
      <c r="C51" s="6">
        <v>0.886467383444567</v>
      </c>
      <c r="D51" s="6">
        <v>0.634</v>
      </c>
      <c r="E51" s="6">
        <v>0.368</v>
      </c>
      <c r="F51" s="6">
        <v>0</v>
      </c>
      <c r="G51" s="6" t="s">
        <v>2913</v>
      </c>
    </row>
    <row r="52" spans="1:7">
      <c r="A52" s="6" t="s">
        <v>1379</v>
      </c>
      <c r="B52" s="6">
        <v>0</v>
      </c>
      <c r="C52" s="6">
        <v>0.874056317918391</v>
      </c>
      <c r="D52" s="6">
        <v>0.46</v>
      </c>
      <c r="E52" s="6">
        <v>0.301</v>
      </c>
      <c r="F52" s="6">
        <v>0</v>
      </c>
      <c r="G52" s="6" t="s">
        <v>2913</v>
      </c>
    </row>
    <row r="53" spans="1:7">
      <c r="A53" s="6" t="s">
        <v>184</v>
      </c>
      <c r="B53" s="6">
        <v>0</v>
      </c>
      <c r="C53" s="6">
        <v>0.870842454227202</v>
      </c>
      <c r="D53" s="6">
        <v>0.958</v>
      </c>
      <c r="E53" s="6">
        <v>0.883</v>
      </c>
      <c r="F53" s="6">
        <v>0</v>
      </c>
      <c r="G53" s="6" t="s">
        <v>2913</v>
      </c>
    </row>
    <row r="54" spans="1:7">
      <c r="A54" s="6" t="s">
        <v>2952</v>
      </c>
      <c r="B54" s="6">
        <v>0</v>
      </c>
      <c r="C54" s="6">
        <v>0.850398518657689</v>
      </c>
      <c r="D54" s="6">
        <v>0.389</v>
      </c>
      <c r="E54" s="6">
        <v>0.265</v>
      </c>
      <c r="F54" s="6">
        <v>0</v>
      </c>
      <c r="G54" s="6" t="s">
        <v>2913</v>
      </c>
    </row>
    <row r="55" spans="1:7">
      <c r="A55" s="6" t="s">
        <v>2953</v>
      </c>
      <c r="B55" s="6">
        <v>0</v>
      </c>
      <c r="C55" s="6">
        <v>0.816117433109485</v>
      </c>
      <c r="D55" s="6">
        <v>0.307</v>
      </c>
      <c r="E55" s="6">
        <v>0.151</v>
      </c>
      <c r="F55" s="6">
        <v>0</v>
      </c>
      <c r="G55" s="6" t="s">
        <v>2913</v>
      </c>
    </row>
    <row r="56" spans="1:7">
      <c r="A56" s="6" t="s">
        <v>600</v>
      </c>
      <c r="B56" s="6">
        <v>0</v>
      </c>
      <c r="C56" s="6">
        <v>0.782330035360807</v>
      </c>
      <c r="D56" s="6">
        <v>0.814</v>
      </c>
      <c r="E56" s="6">
        <v>0.585</v>
      </c>
      <c r="F56" s="6">
        <v>0</v>
      </c>
      <c r="G56" s="6" t="s">
        <v>2913</v>
      </c>
    </row>
    <row r="57" spans="1:7">
      <c r="A57" s="6" t="s">
        <v>2954</v>
      </c>
      <c r="B57" s="6">
        <v>0</v>
      </c>
      <c r="C57" s="6">
        <v>0.765447881568013</v>
      </c>
      <c r="D57" s="6">
        <v>0.515</v>
      </c>
      <c r="E57" s="6">
        <v>0.25</v>
      </c>
      <c r="F57" s="6">
        <v>0</v>
      </c>
      <c r="G57" s="6" t="s">
        <v>2913</v>
      </c>
    </row>
    <row r="58" spans="1:7">
      <c r="A58" s="6" t="s">
        <v>1412</v>
      </c>
      <c r="B58" s="6">
        <v>0</v>
      </c>
      <c r="C58" s="6">
        <v>0.752773770392062</v>
      </c>
      <c r="D58" s="6">
        <v>0.635</v>
      </c>
      <c r="E58" s="6">
        <v>0.37</v>
      </c>
      <c r="F58" s="6">
        <v>0</v>
      </c>
      <c r="G58" s="6" t="s">
        <v>2913</v>
      </c>
    </row>
    <row r="59" spans="1:7">
      <c r="A59" s="6" t="s">
        <v>2145</v>
      </c>
      <c r="B59" s="6">
        <v>0</v>
      </c>
      <c r="C59" s="6">
        <v>0.727398664908178</v>
      </c>
      <c r="D59" s="6">
        <v>0.457</v>
      </c>
      <c r="E59" s="6">
        <v>0.309</v>
      </c>
      <c r="F59" s="6">
        <v>0</v>
      </c>
      <c r="G59" s="6" t="s">
        <v>2913</v>
      </c>
    </row>
    <row r="60" spans="1:7">
      <c r="A60" s="6" t="s">
        <v>2955</v>
      </c>
      <c r="B60" s="6">
        <v>0</v>
      </c>
      <c r="C60" s="6">
        <v>0.7218291773532</v>
      </c>
      <c r="D60" s="6">
        <v>0.573</v>
      </c>
      <c r="E60" s="6">
        <v>0.32</v>
      </c>
      <c r="F60" s="6">
        <v>0</v>
      </c>
      <c r="G60" s="6" t="s">
        <v>2913</v>
      </c>
    </row>
    <row r="61" spans="1:7">
      <c r="A61" s="6" t="s">
        <v>906</v>
      </c>
      <c r="B61" s="6">
        <v>0</v>
      </c>
      <c r="C61" s="6">
        <v>0.718113713255026</v>
      </c>
      <c r="D61" s="6">
        <v>0.55</v>
      </c>
      <c r="E61" s="6">
        <v>0.361</v>
      </c>
      <c r="F61" s="6">
        <v>0</v>
      </c>
      <c r="G61" s="6" t="s">
        <v>2913</v>
      </c>
    </row>
    <row r="62" spans="1:7">
      <c r="A62" s="6" t="s">
        <v>2058</v>
      </c>
      <c r="B62" s="6">
        <v>0</v>
      </c>
      <c r="C62" s="6">
        <v>0.713641918493879</v>
      </c>
      <c r="D62" s="6">
        <v>0.661</v>
      </c>
      <c r="E62" s="6">
        <v>0.358</v>
      </c>
      <c r="F62" s="6">
        <v>0</v>
      </c>
      <c r="G62" s="6" t="s">
        <v>2913</v>
      </c>
    </row>
    <row r="63" spans="1:7">
      <c r="A63" s="6" t="s">
        <v>2956</v>
      </c>
      <c r="B63" s="6">
        <v>0</v>
      </c>
      <c r="C63" s="6">
        <v>0.711164321988041</v>
      </c>
      <c r="D63" s="6">
        <v>0.278</v>
      </c>
      <c r="E63" s="6">
        <v>0.096</v>
      </c>
      <c r="F63" s="6">
        <v>0</v>
      </c>
      <c r="G63" s="6" t="s">
        <v>2913</v>
      </c>
    </row>
    <row r="64" spans="1:7">
      <c r="A64" s="6" t="s">
        <v>2957</v>
      </c>
      <c r="B64" s="6">
        <v>0</v>
      </c>
      <c r="C64" s="6">
        <v>0.706669042170293</v>
      </c>
      <c r="D64" s="6">
        <v>0.277</v>
      </c>
      <c r="E64" s="6">
        <v>0.114</v>
      </c>
      <c r="F64" s="6">
        <v>0</v>
      </c>
      <c r="G64" s="6" t="s">
        <v>2913</v>
      </c>
    </row>
    <row r="65" spans="1:7">
      <c r="A65" s="6" t="s">
        <v>2958</v>
      </c>
      <c r="B65" s="6">
        <v>0</v>
      </c>
      <c r="C65" s="6">
        <v>0.706663355660581</v>
      </c>
      <c r="D65" s="6">
        <v>0.363</v>
      </c>
      <c r="E65" s="6">
        <v>0.169</v>
      </c>
      <c r="F65" s="6">
        <v>0</v>
      </c>
      <c r="G65" s="6" t="s">
        <v>2913</v>
      </c>
    </row>
    <row r="66" spans="1:7">
      <c r="A66" s="6" t="s">
        <v>2959</v>
      </c>
      <c r="B66" s="6">
        <v>0</v>
      </c>
      <c r="C66" s="6">
        <v>0.705005266621894</v>
      </c>
      <c r="D66" s="6">
        <v>0.39</v>
      </c>
      <c r="E66" s="6">
        <v>0.131</v>
      </c>
      <c r="F66" s="6">
        <v>0</v>
      </c>
      <c r="G66" s="6" t="s">
        <v>2913</v>
      </c>
    </row>
    <row r="67" spans="1:7">
      <c r="A67" s="6" t="s">
        <v>2416</v>
      </c>
      <c r="B67" s="6">
        <v>0</v>
      </c>
      <c r="C67" s="6">
        <v>0.699476077999119</v>
      </c>
      <c r="D67" s="6">
        <v>0.665</v>
      </c>
      <c r="E67" s="6">
        <v>0.41</v>
      </c>
      <c r="F67" s="6">
        <v>0</v>
      </c>
      <c r="G67" s="6" t="s">
        <v>2913</v>
      </c>
    </row>
    <row r="68" spans="1:7">
      <c r="A68" s="6" t="s">
        <v>2960</v>
      </c>
      <c r="B68" s="6">
        <v>0</v>
      </c>
      <c r="C68" s="6">
        <v>0.697679159579802</v>
      </c>
      <c r="D68" s="6">
        <v>0.256</v>
      </c>
      <c r="E68" s="6">
        <v>0.09</v>
      </c>
      <c r="F68" s="6">
        <v>0</v>
      </c>
      <c r="G68" s="6" t="s">
        <v>2913</v>
      </c>
    </row>
    <row r="69" spans="1:7">
      <c r="A69" s="6" t="s">
        <v>2961</v>
      </c>
      <c r="B69" s="6">
        <v>0</v>
      </c>
      <c r="C69" s="6">
        <v>0.691435961625192</v>
      </c>
      <c r="D69" s="6">
        <v>0.665</v>
      </c>
      <c r="E69" s="6">
        <v>0.344</v>
      </c>
      <c r="F69" s="6">
        <v>0</v>
      </c>
      <c r="G69" s="6" t="s">
        <v>2913</v>
      </c>
    </row>
    <row r="70" spans="1:7">
      <c r="A70" s="6" t="s">
        <v>2962</v>
      </c>
      <c r="B70" s="6">
        <v>0</v>
      </c>
      <c r="C70" s="6">
        <v>0.690792425023124</v>
      </c>
      <c r="D70" s="6">
        <v>0.9</v>
      </c>
      <c r="E70" s="6">
        <v>0.728</v>
      </c>
      <c r="F70" s="6">
        <v>0</v>
      </c>
      <c r="G70" s="6" t="s">
        <v>2913</v>
      </c>
    </row>
    <row r="71" spans="1:7">
      <c r="A71" s="6" t="s">
        <v>2366</v>
      </c>
      <c r="B71" s="6">
        <v>0</v>
      </c>
      <c r="C71" s="6">
        <v>0.688766968042535</v>
      </c>
      <c r="D71" s="6">
        <v>0.449</v>
      </c>
      <c r="E71" s="6">
        <v>0.262</v>
      </c>
      <c r="F71" s="6">
        <v>0</v>
      </c>
      <c r="G71" s="6" t="s">
        <v>2913</v>
      </c>
    </row>
    <row r="72" spans="1:7">
      <c r="A72" s="6" t="s">
        <v>710</v>
      </c>
      <c r="B72" s="6">
        <v>0</v>
      </c>
      <c r="C72" s="6">
        <v>0.675880657002494</v>
      </c>
      <c r="D72" s="6">
        <v>0.79</v>
      </c>
      <c r="E72" s="6">
        <v>0.61</v>
      </c>
      <c r="F72" s="6">
        <v>0</v>
      </c>
      <c r="G72" s="6" t="s">
        <v>2913</v>
      </c>
    </row>
    <row r="73" spans="1:7">
      <c r="A73" s="6" t="s">
        <v>2963</v>
      </c>
      <c r="B73" s="6">
        <v>0</v>
      </c>
      <c r="C73" s="6">
        <v>0.67333344293603</v>
      </c>
      <c r="D73" s="6">
        <v>0.481</v>
      </c>
      <c r="E73" s="6">
        <v>0.237</v>
      </c>
      <c r="F73" s="6">
        <v>0</v>
      </c>
      <c r="G73" s="6" t="s">
        <v>2913</v>
      </c>
    </row>
    <row r="74" spans="1:7">
      <c r="A74" s="6" t="s">
        <v>163</v>
      </c>
      <c r="B74" s="6">
        <v>0</v>
      </c>
      <c r="C74" s="6">
        <v>0.67247381251544</v>
      </c>
      <c r="D74" s="6">
        <v>0.724</v>
      </c>
      <c r="E74" s="6">
        <v>0.594</v>
      </c>
      <c r="F74" s="6">
        <v>0</v>
      </c>
      <c r="G74" s="6" t="s">
        <v>2913</v>
      </c>
    </row>
    <row r="75" spans="1:7">
      <c r="A75" s="6" t="s">
        <v>2964</v>
      </c>
      <c r="B75" s="6">
        <v>0</v>
      </c>
      <c r="C75" s="6">
        <v>0.671522122047678</v>
      </c>
      <c r="D75" s="6">
        <v>0.781</v>
      </c>
      <c r="E75" s="6">
        <v>0.573</v>
      </c>
      <c r="F75" s="6">
        <v>0</v>
      </c>
      <c r="G75" s="6" t="s">
        <v>2913</v>
      </c>
    </row>
    <row r="76" spans="1:7">
      <c r="A76" s="6" t="s">
        <v>851</v>
      </c>
      <c r="B76" s="6">
        <v>0</v>
      </c>
      <c r="C76" s="6">
        <v>0.659093658293661</v>
      </c>
      <c r="D76" s="6">
        <v>0.301</v>
      </c>
      <c r="E76" s="6">
        <v>0.155</v>
      </c>
      <c r="F76" s="6">
        <v>0</v>
      </c>
      <c r="G76" s="6" t="s">
        <v>2913</v>
      </c>
    </row>
    <row r="77" spans="1:7">
      <c r="A77" s="6" t="s">
        <v>2965</v>
      </c>
      <c r="B77" s="6">
        <v>0</v>
      </c>
      <c r="C77" s="6">
        <v>0.655061216702602</v>
      </c>
      <c r="D77" s="6">
        <v>0.529</v>
      </c>
      <c r="E77" s="6">
        <v>0.348</v>
      </c>
      <c r="F77" s="6">
        <v>0</v>
      </c>
      <c r="G77" s="6" t="s">
        <v>2913</v>
      </c>
    </row>
    <row r="78" spans="1:7">
      <c r="A78" s="6" t="s">
        <v>2966</v>
      </c>
      <c r="B78" s="6">
        <v>0</v>
      </c>
      <c r="C78" s="6">
        <v>0.655007932738191</v>
      </c>
      <c r="D78" s="6">
        <v>0.35</v>
      </c>
      <c r="E78" s="6">
        <v>0.181</v>
      </c>
      <c r="F78" s="6">
        <v>0</v>
      </c>
      <c r="G78" s="6" t="s">
        <v>2913</v>
      </c>
    </row>
    <row r="79" spans="1:7">
      <c r="A79" s="6" t="s">
        <v>2967</v>
      </c>
      <c r="B79" s="6">
        <v>0</v>
      </c>
      <c r="C79" s="6">
        <v>0.65379140578191</v>
      </c>
      <c r="D79" s="6">
        <v>0.485</v>
      </c>
      <c r="E79" s="6">
        <v>0.29</v>
      </c>
      <c r="F79" s="6">
        <v>0</v>
      </c>
      <c r="G79" s="6" t="s">
        <v>2913</v>
      </c>
    </row>
    <row r="80" spans="1:7">
      <c r="A80" s="6" t="s">
        <v>2968</v>
      </c>
      <c r="B80" s="6">
        <v>0</v>
      </c>
      <c r="C80" s="6">
        <v>0.642452105387934</v>
      </c>
      <c r="D80" s="6">
        <v>0.321</v>
      </c>
      <c r="E80" s="6">
        <v>0.087</v>
      </c>
      <c r="F80" s="6">
        <v>0</v>
      </c>
      <c r="G80" s="6" t="s">
        <v>2913</v>
      </c>
    </row>
    <row r="81" spans="1:7">
      <c r="A81" s="6" t="s">
        <v>2969</v>
      </c>
      <c r="B81" s="6">
        <v>0</v>
      </c>
      <c r="C81" s="6">
        <v>0.641814400781306</v>
      </c>
      <c r="D81" s="6">
        <v>0.375</v>
      </c>
      <c r="E81" s="6">
        <v>0.143</v>
      </c>
      <c r="F81" s="6">
        <v>0</v>
      </c>
      <c r="G81" s="6" t="s">
        <v>2913</v>
      </c>
    </row>
    <row r="82" spans="1:7">
      <c r="A82" s="6" t="s">
        <v>2970</v>
      </c>
      <c r="B82" s="6">
        <v>0</v>
      </c>
      <c r="C82" s="6">
        <v>0.640239095899107</v>
      </c>
      <c r="D82" s="6">
        <v>0.668</v>
      </c>
      <c r="E82" s="6">
        <v>0.4</v>
      </c>
      <c r="F82" s="6">
        <v>0</v>
      </c>
      <c r="G82" s="6" t="s">
        <v>2913</v>
      </c>
    </row>
    <row r="83" spans="1:7">
      <c r="A83" s="6" t="s">
        <v>2971</v>
      </c>
      <c r="B83" s="6">
        <v>0</v>
      </c>
      <c r="C83" s="6">
        <v>0.638810382425977</v>
      </c>
      <c r="D83" s="6">
        <v>0.47</v>
      </c>
      <c r="E83" s="6">
        <v>0.316</v>
      </c>
      <c r="F83" s="6">
        <v>0</v>
      </c>
      <c r="G83" s="6" t="s">
        <v>2913</v>
      </c>
    </row>
    <row r="84" spans="1:7">
      <c r="A84" s="6" t="s">
        <v>2972</v>
      </c>
      <c r="B84" s="6">
        <v>0</v>
      </c>
      <c r="C84" s="6">
        <v>0.637132645910136</v>
      </c>
      <c r="D84" s="6">
        <v>0.375</v>
      </c>
      <c r="E84" s="6">
        <v>0.136</v>
      </c>
      <c r="F84" s="6">
        <v>0</v>
      </c>
      <c r="G84" s="6" t="s">
        <v>2913</v>
      </c>
    </row>
    <row r="85" spans="1:7">
      <c r="A85" s="6" t="s">
        <v>2351</v>
      </c>
      <c r="B85" s="6">
        <v>0</v>
      </c>
      <c r="C85" s="6">
        <v>0.631849239054654</v>
      </c>
      <c r="D85" s="6">
        <v>0.593</v>
      </c>
      <c r="E85" s="6">
        <v>0.453</v>
      </c>
      <c r="F85" s="6">
        <v>0</v>
      </c>
      <c r="G85" s="6" t="s">
        <v>2913</v>
      </c>
    </row>
    <row r="86" spans="1:7">
      <c r="A86" s="6" t="s">
        <v>2973</v>
      </c>
      <c r="B86" s="6">
        <v>0</v>
      </c>
      <c r="C86" s="6">
        <v>0.624969996967746</v>
      </c>
      <c r="D86" s="6">
        <v>0.738</v>
      </c>
      <c r="E86" s="6">
        <v>0.491</v>
      </c>
      <c r="F86" s="6">
        <v>0</v>
      </c>
      <c r="G86" s="6" t="s">
        <v>2913</v>
      </c>
    </row>
    <row r="87" spans="1:7">
      <c r="A87" s="6" t="s">
        <v>714</v>
      </c>
      <c r="B87" s="6">
        <v>0</v>
      </c>
      <c r="C87" s="6">
        <v>0.622932844328338</v>
      </c>
      <c r="D87" s="6">
        <v>0.821</v>
      </c>
      <c r="E87" s="6">
        <v>0.675</v>
      </c>
      <c r="F87" s="6">
        <v>0</v>
      </c>
      <c r="G87" s="6" t="s">
        <v>2913</v>
      </c>
    </row>
    <row r="88" spans="1:7">
      <c r="A88" s="6" t="s">
        <v>2355</v>
      </c>
      <c r="B88" s="6">
        <v>0</v>
      </c>
      <c r="C88" s="6">
        <v>0.622196209741872</v>
      </c>
      <c r="D88" s="6">
        <v>0.431</v>
      </c>
      <c r="E88" s="6">
        <v>0.213</v>
      </c>
      <c r="F88" s="6">
        <v>0</v>
      </c>
      <c r="G88" s="6" t="s">
        <v>2913</v>
      </c>
    </row>
    <row r="89" spans="1:7">
      <c r="A89" s="6" t="s">
        <v>601</v>
      </c>
      <c r="B89" s="6">
        <v>0</v>
      </c>
      <c r="C89" s="6">
        <v>0.620431090449913</v>
      </c>
      <c r="D89" s="6">
        <v>0.758</v>
      </c>
      <c r="E89" s="6">
        <v>0.537</v>
      </c>
      <c r="F89" s="6">
        <v>0</v>
      </c>
      <c r="G89" s="6" t="s">
        <v>2913</v>
      </c>
    </row>
    <row r="90" spans="1:7">
      <c r="A90" s="6" t="s">
        <v>533</v>
      </c>
      <c r="B90" s="6">
        <v>0</v>
      </c>
      <c r="C90" s="6">
        <v>0.619584488830455</v>
      </c>
      <c r="D90" s="6">
        <v>0.855</v>
      </c>
      <c r="E90" s="6">
        <v>0.732</v>
      </c>
      <c r="F90" s="6">
        <v>0</v>
      </c>
      <c r="G90" s="6" t="s">
        <v>2913</v>
      </c>
    </row>
    <row r="91" spans="1:7">
      <c r="A91" s="6" t="s">
        <v>835</v>
      </c>
      <c r="B91" s="6">
        <v>0</v>
      </c>
      <c r="C91" s="6">
        <v>0.606918461858112</v>
      </c>
      <c r="D91" s="6">
        <v>0.863</v>
      </c>
      <c r="E91" s="6">
        <v>0.694</v>
      </c>
      <c r="F91" s="6">
        <v>0</v>
      </c>
      <c r="G91" s="6" t="s">
        <v>2913</v>
      </c>
    </row>
    <row r="92" spans="1:7">
      <c r="A92" s="6" t="s">
        <v>2974</v>
      </c>
      <c r="B92" s="6">
        <v>0</v>
      </c>
      <c r="C92" s="6">
        <v>0.605743797595036</v>
      </c>
      <c r="D92" s="6">
        <v>0.27</v>
      </c>
      <c r="E92" s="6">
        <v>0.079</v>
      </c>
      <c r="F92" s="6">
        <v>0</v>
      </c>
      <c r="G92" s="6" t="s">
        <v>2913</v>
      </c>
    </row>
    <row r="93" spans="1:7">
      <c r="A93" s="6" t="s">
        <v>2975</v>
      </c>
      <c r="B93" s="6">
        <v>0</v>
      </c>
      <c r="C93" s="6">
        <v>0.602197193855963</v>
      </c>
      <c r="D93" s="6">
        <v>0.644</v>
      </c>
      <c r="E93" s="6">
        <v>0.466</v>
      </c>
      <c r="F93" s="6">
        <v>0</v>
      </c>
      <c r="G93" s="6" t="s">
        <v>2913</v>
      </c>
    </row>
    <row r="94" spans="1:7">
      <c r="A94" s="6" t="s">
        <v>330</v>
      </c>
      <c r="B94" s="6">
        <v>0</v>
      </c>
      <c r="C94" s="6">
        <v>0.599637421312365</v>
      </c>
      <c r="D94" s="6">
        <v>0.518</v>
      </c>
      <c r="E94" s="6">
        <v>0.403</v>
      </c>
      <c r="F94" s="6">
        <v>0</v>
      </c>
      <c r="G94" s="6" t="s">
        <v>2913</v>
      </c>
    </row>
    <row r="95" spans="1:7">
      <c r="A95" s="6" t="s">
        <v>2976</v>
      </c>
      <c r="B95" s="6">
        <v>0</v>
      </c>
      <c r="C95" s="6">
        <v>0.599361217062493</v>
      </c>
      <c r="D95" s="6">
        <v>0.41</v>
      </c>
      <c r="E95" s="6">
        <v>0.247</v>
      </c>
      <c r="F95" s="6">
        <v>0</v>
      </c>
      <c r="G95" s="6" t="s">
        <v>2913</v>
      </c>
    </row>
    <row r="96" spans="1:7">
      <c r="A96" s="6" t="s">
        <v>562</v>
      </c>
      <c r="B96" s="6">
        <v>0</v>
      </c>
      <c r="C96" s="6">
        <v>0.597772669283929</v>
      </c>
      <c r="D96" s="6">
        <v>0.638</v>
      </c>
      <c r="E96" s="6">
        <v>0.486</v>
      </c>
      <c r="F96" s="6">
        <v>0</v>
      </c>
      <c r="G96" s="6" t="s">
        <v>2913</v>
      </c>
    </row>
    <row r="97" spans="1:7">
      <c r="A97" s="6" t="s">
        <v>1360</v>
      </c>
      <c r="B97" s="6">
        <v>0</v>
      </c>
      <c r="C97" s="6">
        <v>0.593636148557716</v>
      </c>
      <c r="D97" s="6">
        <v>0.489</v>
      </c>
      <c r="E97" s="6">
        <v>0.403</v>
      </c>
      <c r="F97" s="6">
        <v>0</v>
      </c>
      <c r="G97" s="6" t="s">
        <v>2913</v>
      </c>
    </row>
    <row r="98" spans="1:7">
      <c r="A98" s="6" t="s">
        <v>2977</v>
      </c>
      <c r="B98" s="6">
        <v>0</v>
      </c>
      <c r="C98" s="6">
        <v>0.592583739182207</v>
      </c>
      <c r="D98" s="6">
        <v>0.423</v>
      </c>
      <c r="E98" s="6">
        <v>0.204</v>
      </c>
      <c r="F98" s="6">
        <v>0</v>
      </c>
      <c r="G98" s="6" t="s">
        <v>2913</v>
      </c>
    </row>
    <row r="99" spans="1:7">
      <c r="A99" s="6" t="s">
        <v>604</v>
      </c>
      <c r="B99" s="6">
        <v>0</v>
      </c>
      <c r="C99" s="6">
        <v>0.581567462593176</v>
      </c>
      <c r="D99" s="6">
        <v>0.403</v>
      </c>
      <c r="E99" s="6">
        <v>0.255</v>
      </c>
      <c r="F99" s="6">
        <v>0</v>
      </c>
      <c r="G99" s="6" t="s">
        <v>2913</v>
      </c>
    </row>
    <row r="100" spans="1:7">
      <c r="A100" s="6" t="s">
        <v>1388</v>
      </c>
      <c r="B100" s="6">
        <v>0</v>
      </c>
      <c r="C100" s="6">
        <v>0.575321471447678</v>
      </c>
      <c r="D100" s="6">
        <v>0.778</v>
      </c>
      <c r="E100" s="6">
        <v>0.644</v>
      </c>
      <c r="F100" s="6">
        <v>0</v>
      </c>
      <c r="G100" s="6" t="s">
        <v>2913</v>
      </c>
    </row>
    <row r="101" spans="1:7">
      <c r="A101" s="6" t="s">
        <v>2978</v>
      </c>
      <c r="B101" s="6">
        <v>0</v>
      </c>
      <c r="C101" s="6">
        <v>0.571011564737592</v>
      </c>
      <c r="D101" s="6">
        <v>0.561</v>
      </c>
      <c r="E101" s="6">
        <v>0.344</v>
      </c>
      <c r="F101" s="6">
        <v>0</v>
      </c>
      <c r="G101" s="6" t="s">
        <v>2913</v>
      </c>
    </row>
    <row r="102" spans="1:7">
      <c r="A102" s="6" t="s">
        <v>2979</v>
      </c>
      <c r="B102" s="6">
        <v>0</v>
      </c>
      <c r="C102" s="6">
        <v>0.565884669772973</v>
      </c>
      <c r="D102" s="6">
        <v>0.41</v>
      </c>
      <c r="E102" s="6">
        <v>0.169</v>
      </c>
      <c r="F102" s="6">
        <v>0</v>
      </c>
      <c r="G102" s="6" t="s">
        <v>2913</v>
      </c>
    </row>
    <row r="103" spans="1:7">
      <c r="A103" s="6" t="s">
        <v>176</v>
      </c>
      <c r="B103" s="6">
        <v>0</v>
      </c>
      <c r="C103" s="6">
        <v>0.553075393757213</v>
      </c>
      <c r="D103" s="6">
        <v>0.817</v>
      </c>
      <c r="E103" s="6">
        <v>0.691</v>
      </c>
      <c r="F103" s="6">
        <v>0</v>
      </c>
      <c r="G103" s="6" t="s">
        <v>2913</v>
      </c>
    </row>
    <row r="104" spans="1:7">
      <c r="A104" s="6" t="s">
        <v>2980</v>
      </c>
      <c r="B104" s="6">
        <v>0</v>
      </c>
      <c r="C104" s="6">
        <v>0.550506800556205</v>
      </c>
      <c r="D104" s="6">
        <v>0.759</v>
      </c>
      <c r="E104" s="6">
        <v>0.611</v>
      </c>
      <c r="F104" s="6">
        <v>0</v>
      </c>
      <c r="G104" s="6" t="s">
        <v>2913</v>
      </c>
    </row>
    <row r="105" spans="1:7">
      <c r="A105" s="6" t="s">
        <v>2981</v>
      </c>
      <c r="B105" s="6">
        <v>0</v>
      </c>
      <c r="C105" s="6">
        <v>0.547803699165696</v>
      </c>
      <c r="D105" s="6">
        <v>0.465</v>
      </c>
      <c r="E105" s="6">
        <v>0.28</v>
      </c>
      <c r="F105" s="6">
        <v>0</v>
      </c>
      <c r="G105" s="6" t="s">
        <v>2913</v>
      </c>
    </row>
    <row r="106" spans="1:7">
      <c r="A106" s="6" t="s">
        <v>809</v>
      </c>
      <c r="B106" s="6">
        <v>0</v>
      </c>
      <c r="C106" s="6">
        <v>0.546529883671957</v>
      </c>
      <c r="D106" s="6">
        <v>0.647</v>
      </c>
      <c r="E106" s="6">
        <v>0.487</v>
      </c>
      <c r="F106" s="6">
        <v>0</v>
      </c>
      <c r="G106" s="6" t="s">
        <v>2913</v>
      </c>
    </row>
    <row r="107" spans="1:7">
      <c r="A107" s="6" t="s">
        <v>2982</v>
      </c>
      <c r="B107" s="6">
        <v>0</v>
      </c>
      <c r="C107" s="6">
        <v>0.542739927685558</v>
      </c>
      <c r="D107" s="6">
        <v>0.766</v>
      </c>
      <c r="E107" s="6">
        <v>0.531</v>
      </c>
      <c r="F107" s="6">
        <v>0</v>
      </c>
      <c r="G107" s="6" t="s">
        <v>2913</v>
      </c>
    </row>
    <row r="108" spans="1:7">
      <c r="A108" s="6" t="s">
        <v>2983</v>
      </c>
      <c r="B108" s="6">
        <v>0</v>
      </c>
      <c r="C108" s="6">
        <v>0.542148938450618</v>
      </c>
      <c r="D108" s="6">
        <v>0.839</v>
      </c>
      <c r="E108" s="6">
        <v>0.542</v>
      </c>
      <c r="F108" s="6">
        <v>0</v>
      </c>
      <c r="G108" s="6" t="s">
        <v>2913</v>
      </c>
    </row>
    <row r="109" spans="1:7">
      <c r="A109" s="6" t="s">
        <v>2984</v>
      </c>
      <c r="B109" s="6">
        <v>0</v>
      </c>
      <c r="C109" s="6">
        <v>0.542014866280307</v>
      </c>
      <c r="D109" s="6">
        <v>0.5</v>
      </c>
      <c r="E109" s="6">
        <v>0.322</v>
      </c>
      <c r="F109" s="6">
        <v>0</v>
      </c>
      <c r="G109" s="6" t="s">
        <v>2913</v>
      </c>
    </row>
    <row r="110" spans="1:7">
      <c r="A110" s="6" t="s">
        <v>2985</v>
      </c>
      <c r="B110" s="6">
        <v>0</v>
      </c>
      <c r="C110" s="6">
        <v>0.541638778383241</v>
      </c>
      <c r="D110" s="6">
        <v>0.537</v>
      </c>
      <c r="E110" s="6">
        <v>0.315</v>
      </c>
      <c r="F110" s="6">
        <v>0</v>
      </c>
      <c r="G110" s="6" t="s">
        <v>2913</v>
      </c>
    </row>
    <row r="111" spans="1:7">
      <c r="A111" s="6" t="s">
        <v>2986</v>
      </c>
      <c r="B111" s="6">
        <v>0</v>
      </c>
      <c r="C111" s="6">
        <v>0.538661186631157</v>
      </c>
      <c r="D111" s="6">
        <v>0.328</v>
      </c>
      <c r="E111" s="6">
        <v>0.136</v>
      </c>
      <c r="F111" s="6">
        <v>0</v>
      </c>
      <c r="G111" s="6" t="s">
        <v>2913</v>
      </c>
    </row>
    <row r="112" spans="1:7">
      <c r="A112" s="6" t="s">
        <v>2987</v>
      </c>
      <c r="B112" s="6">
        <v>0</v>
      </c>
      <c r="C112" s="6">
        <v>0.538652791230256</v>
      </c>
      <c r="D112" s="6">
        <v>0.354</v>
      </c>
      <c r="E112" s="6">
        <v>0.137</v>
      </c>
      <c r="F112" s="6">
        <v>0</v>
      </c>
      <c r="G112" s="6" t="s">
        <v>2913</v>
      </c>
    </row>
    <row r="113" spans="1:7">
      <c r="A113" s="6" t="s">
        <v>2988</v>
      </c>
      <c r="B113" s="6">
        <v>0</v>
      </c>
      <c r="C113" s="6">
        <v>0.537541317356096</v>
      </c>
      <c r="D113" s="6">
        <v>0.277</v>
      </c>
      <c r="E113" s="6">
        <v>0.129</v>
      </c>
      <c r="F113" s="6">
        <v>0</v>
      </c>
      <c r="G113" s="6" t="s">
        <v>2913</v>
      </c>
    </row>
    <row r="114" spans="1:7">
      <c r="A114" s="6" t="s">
        <v>2989</v>
      </c>
      <c r="B114" s="6">
        <v>0</v>
      </c>
      <c r="C114" s="6">
        <v>0.534869135289878</v>
      </c>
      <c r="D114" s="6">
        <v>0.434</v>
      </c>
      <c r="E114" s="6">
        <v>0.192</v>
      </c>
      <c r="F114" s="6">
        <v>0</v>
      </c>
      <c r="G114" s="6" t="s">
        <v>2913</v>
      </c>
    </row>
    <row r="115" spans="1:7">
      <c r="A115" s="6" t="s">
        <v>2300</v>
      </c>
      <c r="B115" s="6">
        <v>0</v>
      </c>
      <c r="C115" s="6">
        <v>0.534629544569764</v>
      </c>
      <c r="D115" s="6">
        <v>0.689</v>
      </c>
      <c r="E115" s="6">
        <v>0.485</v>
      </c>
      <c r="F115" s="6">
        <v>0</v>
      </c>
      <c r="G115" s="6" t="s">
        <v>2913</v>
      </c>
    </row>
    <row r="116" spans="1:7">
      <c r="A116" s="6" t="s">
        <v>410</v>
      </c>
      <c r="B116" s="6">
        <v>0</v>
      </c>
      <c r="C116" s="6">
        <v>0.534435613974347</v>
      </c>
      <c r="D116" s="6">
        <v>0.692</v>
      </c>
      <c r="E116" s="6">
        <v>0.522</v>
      </c>
      <c r="F116" s="6">
        <v>0</v>
      </c>
      <c r="G116" s="6" t="s">
        <v>2913</v>
      </c>
    </row>
    <row r="117" spans="1:7">
      <c r="A117" s="6" t="s">
        <v>2990</v>
      </c>
      <c r="B117" s="6">
        <v>0</v>
      </c>
      <c r="C117" s="6">
        <v>0.534006822013431</v>
      </c>
      <c r="D117" s="6">
        <v>0.401</v>
      </c>
      <c r="E117" s="6">
        <v>0.218</v>
      </c>
      <c r="F117" s="6">
        <v>0</v>
      </c>
      <c r="G117" s="6" t="s">
        <v>2913</v>
      </c>
    </row>
    <row r="118" spans="1:7">
      <c r="A118" s="6" t="s">
        <v>689</v>
      </c>
      <c r="B118" s="6">
        <v>0</v>
      </c>
      <c r="C118" s="6">
        <v>0.527812445451361</v>
      </c>
      <c r="D118" s="6">
        <v>0.365</v>
      </c>
      <c r="E118" s="6">
        <v>0.168</v>
      </c>
      <c r="F118" s="6">
        <v>0</v>
      </c>
      <c r="G118" s="6" t="s">
        <v>2913</v>
      </c>
    </row>
    <row r="119" spans="1:7">
      <c r="A119" s="6" t="s">
        <v>2991</v>
      </c>
      <c r="B119" s="6">
        <v>0</v>
      </c>
      <c r="C119" s="6">
        <v>0.527184714582564</v>
      </c>
      <c r="D119" s="6">
        <v>0.475</v>
      </c>
      <c r="E119" s="6">
        <v>0.227</v>
      </c>
      <c r="F119" s="6">
        <v>0</v>
      </c>
      <c r="G119" s="6" t="s">
        <v>2913</v>
      </c>
    </row>
    <row r="120" spans="1:7">
      <c r="A120" s="6" t="s">
        <v>2992</v>
      </c>
      <c r="B120" s="6">
        <v>0</v>
      </c>
      <c r="C120" s="6">
        <v>0.525518659833943</v>
      </c>
      <c r="D120" s="6">
        <v>0.371</v>
      </c>
      <c r="E120" s="6">
        <v>0.166</v>
      </c>
      <c r="F120" s="6">
        <v>0</v>
      </c>
      <c r="G120" s="6" t="s">
        <v>2913</v>
      </c>
    </row>
    <row r="121" spans="1:7">
      <c r="A121" s="6" t="s">
        <v>1597</v>
      </c>
      <c r="B121" s="6">
        <v>0</v>
      </c>
      <c r="C121" s="6">
        <v>0.52110946926973</v>
      </c>
      <c r="D121" s="6">
        <v>0.722</v>
      </c>
      <c r="E121" s="6">
        <v>0.629</v>
      </c>
      <c r="F121" s="6">
        <v>0</v>
      </c>
      <c r="G121" s="6" t="s">
        <v>2913</v>
      </c>
    </row>
    <row r="122" spans="1:7">
      <c r="A122" s="6" t="s">
        <v>951</v>
      </c>
      <c r="B122" s="6">
        <v>0</v>
      </c>
      <c r="C122" s="6">
        <v>0.520833820789438</v>
      </c>
      <c r="D122" s="6">
        <v>0.817</v>
      </c>
      <c r="E122" s="6">
        <v>0.574</v>
      </c>
      <c r="F122" s="6">
        <v>0</v>
      </c>
      <c r="G122" s="6" t="s">
        <v>2913</v>
      </c>
    </row>
    <row r="123" spans="1:7">
      <c r="A123" s="6" t="s">
        <v>2993</v>
      </c>
      <c r="B123" s="6">
        <v>0</v>
      </c>
      <c r="C123" s="6">
        <v>0.517996814357901</v>
      </c>
      <c r="D123" s="6">
        <v>0.407</v>
      </c>
      <c r="E123" s="6">
        <v>0.253</v>
      </c>
      <c r="F123" s="6">
        <v>0</v>
      </c>
      <c r="G123" s="6" t="s">
        <v>2913</v>
      </c>
    </row>
    <row r="124" spans="1:7">
      <c r="A124" s="6" t="s">
        <v>953</v>
      </c>
      <c r="B124" s="6">
        <v>0</v>
      </c>
      <c r="C124" s="6">
        <v>0.514121713704236</v>
      </c>
      <c r="D124" s="6">
        <v>0.479</v>
      </c>
      <c r="E124" s="6">
        <v>0.316</v>
      </c>
      <c r="F124" s="6">
        <v>0</v>
      </c>
      <c r="G124" s="6" t="s">
        <v>2913</v>
      </c>
    </row>
    <row r="125" spans="1:7">
      <c r="A125" s="6" t="s">
        <v>2994</v>
      </c>
      <c r="B125" s="6">
        <v>0</v>
      </c>
      <c r="C125" s="6">
        <v>0.513767042028666</v>
      </c>
      <c r="D125" s="6">
        <v>0.324</v>
      </c>
      <c r="E125" s="6">
        <v>0.194</v>
      </c>
      <c r="F125" s="6">
        <v>0</v>
      </c>
      <c r="G125" s="6" t="s">
        <v>2913</v>
      </c>
    </row>
    <row r="126" spans="1:7">
      <c r="A126" s="6" t="s">
        <v>2341</v>
      </c>
      <c r="B126" s="6">
        <v>0</v>
      </c>
      <c r="C126" s="6">
        <v>0.513734970925762</v>
      </c>
      <c r="D126" s="6">
        <v>0.786</v>
      </c>
      <c r="E126" s="6">
        <v>0.715</v>
      </c>
      <c r="F126" s="6">
        <v>0</v>
      </c>
      <c r="G126" s="6" t="s">
        <v>2913</v>
      </c>
    </row>
    <row r="127" spans="1:7">
      <c r="A127" s="6" t="s">
        <v>952</v>
      </c>
      <c r="B127" s="6">
        <v>0</v>
      </c>
      <c r="C127" s="6">
        <v>0.509592229289261</v>
      </c>
      <c r="D127" s="6">
        <v>0.862</v>
      </c>
      <c r="E127" s="6">
        <v>0.689</v>
      </c>
      <c r="F127" s="6">
        <v>0</v>
      </c>
      <c r="G127" s="6" t="s">
        <v>2913</v>
      </c>
    </row>
    <row r="128" spans="1:7">
      <c r="A128" s="6" t="s">
        <v>2995</v>
      </c>
      <c r="B128" s="6">
        <v>0</v>
      </c>
      <c r="C128" s="6">
        <v>0.509015709823736</v>
      </c>
      <c r="D128" s="6">
        <v>0.29</v>
      </c>
      <c r="E128" s="6">
        <v>0.127</v>
      </c>
      <c r="F128" s="6">
        <v>0</v>
      </c>
      <c r="G128" s="6" t="s">
        <v>2913</v>
      </c>
    </row>
    <row r="129" spans="1:7">
      <c r="A129" s="6" t="s">
        <v>995</v>
      </c>
      <c r="B129" s="6">
        <v>0</v>
      </c>
      <c r="C129" s="6">
        <v>0.508609932554914</v>
      </c>
      <c r="D129" s="6">
        <v>0.313</v>
      </c>
      <c r="E129" s="6">
        <v>0.164</v>
      </c>
      <c r="F129" s="6">
        <v>0</v>
      </c>
      <c r="G129" s="6" t="s">
        <v>2913</v>
      </c>
    </row>
    <row r="130" spans="1:7">
      <c r="A130" s="6" t="s">
        <v>419</v>
      </c>
      <c r="B130" s="6">
        <v>0</v>
      </c>
      <c r="C130" s="6">
        <v>0.507776252629377</v>
      </c>
      <c r="D130" s="6">
        <v>0.892</v>
      </c>
      <c r="E130" s="6">
        <v>0.819</v>
      </c>
      <c r="F130" s="6">
        <v>0</v>
      </c>
      <c r="G130" s="6" t="s">
        <v>2913</v>
      </c>
    </row>
    <row r="131" spans="1:7">
      <c r="A131" s="6" t="s">
        <v>2167</v>
      </c>
      <c r="B131" s="6">
        <v>0</v>
      </c>
      <c r="C131" s="6">
        <v>0.505872908732867</v>
      </c>
      <c r="D131" s="6">
        <v>0.438</v>
      </c>
      <c r="E131" s="6">
        <v>0.306</v>
      </c>
      <c r="F131" s="6">
        <v>0</v>
      </c>
      <c r="G131" s="6" t="s">
        <v>2913</v>
      </c>
    </row>
    <row r="132" spans="1:7">
      <c r="A132" s="6" t="s">
        <v>342</v>
      </c>
      <c r="B132" s="6">
        <v>0</v>
      </c>
      <c r="C132" s="6">
        <v>0.503800913532381</v>
      </c>
      <c r="D132" s="6">
        <v>0.539</v>
      </c>
      <c r="E132" s="6">
        <v>0.433</v>
      </c>
      <c r="F132" s="6">
        <v>0</v>
      </c>
      <c r="G132" s="6" t="s">
        <v>2913</v>
      </c>
    </row>
    <row r="133" spans="1:7">
      <c r="A133" s="6" t="s">
        <v>2996</v>
      </c>
      <c r="B133" s="6">
        <v>0</v>
      </c>
      <c r="C133" s="6">
        <v>0.50317369972002</v>
      </c>
      <c r="D133" s="6">
        <v>0.433</v>
      </c>
      <c r="E133" s="6">
        <v>0.24</v>
      </c>
      <c r="F133" s="6">
        <v>0</v>
      </c>
      <c r="G133" s="6" t="s">
        <v>2913</v>
      </c>
    </row>
    <row r="134" spans="1:7">
      <c r="A134" s="6" t="s">
        <v>156</v>
      </c>
      <c r="B134" s="18">
        <v>6.4244832671825e-231</v>
      </c>
      <c r="C134" s="6">
        <v>0.774808463180885</v>
      </c>
      <c r="D134" s="6">
        <v>0.307</v>
      </c>
      <c r="E134" s="6">
        <v>0.237</v>
      </c>
      <c r="F134" s="18">
        <v>1.61196709656876e-226</v>
      </c>
      <c r="G134" s="6" t="s">
        <v>2913</v>
      </c>
    </row>
    <row r="135" spans="1:7">
      <c r="A135" s="6" t="s">
        <v>1407</v>
      </c>
      <c r="B135" s="18">
        <v>4.90054061233753e-142</v>
      </c>
      <c r="C135" s="6">
        <v>0.600018747150984</v>
      </c>
      <c r="D135" s="6">
        <v>0.414</v>
      </c>
      <c r="E135" s="6">
        <v>0.376</v>
      </c>
      <c r="F135" s="18">
        <v>1.22959464504161e-137</v>
      </c>
      <c r="G135" s="6" t="s">
        <v>2913</v>
      </c>
    </row>
    <row r="136" spans="1:7">
      <c r="A136" s="6" t="s">
        <v>1397</v>
      </c>
      <c r="B136" s="18">
        <v>4.4585470606704e-124</v>
      </c>
      <c r="C136" s="6">
        <v>0.693461639620004</v>
      </c>
      <c r="D136" s="6">
        <v>0.478</v>
      </c>
      <c r="E136" s="6">
        <v>0.448</v>
      </c>
      <c r="F136" s="18">
        <v>1.11869404299281e-119</v>
      </c>
      <c r="G136" s="6" t="s">
        <v>2913</v>
      </c>
    </row>
    <row r="137" spans="1:7">
      <c r="A137" s="6" t="s">
        <v>2997</v>
      </c>
      <c r="B137" s="6">
        <v>0</v>
      </c>
      <c r="C137" s="6">
        <v>2.54818251919797</v>
      </c>
      <c r="D137" s="6">
        <v>0.525</v>
      </c>
      <c r="E137" s="6">
        <v>0.153</v>
      </c>
      <c r="F137" s="6">
        <v>0</v>
      </c>
      <c r="G137" s="6" t="s">
        <v>2998</v>
      </c>
    </row>
    <row r="138" spans="1:7">
      <c r="A138" s="6" t="s">
        <v>2999</v>
      </c>
      <c r="B138" s="6">
        <v>0</v>
      </c>
      <c r="C138" s="6">
        <v>2.25845212869598</v>
      </c>
      <c r="D138" s="6">
        <v>0.79</v>
      </c>
      <c r="E138" s="6">
        <v>0.251</v>
      </c>
      <c r="F138" s="6">
        <v>0</v>
      </c>
      <c r="G138" s="6" t="s">
        <v>2998</v>
      </c>
    </row>
    <row r="139" spans="1:7">
      <c r="A139" s="6" t="s">
        <v>3000</v>
      </c>
      <c r="B139" s="6">
        <v>0</v>
      </c>
      <c r="C139" s="6">
        <v>2.08039613609527</v>
      </c>
      <c r="D139" s="6">
        <v>0.964</v>
      </c>
      <c r="E139" s="6">
        <v>0.737</v>
      </c>
      <c r="F139" s="6">
        <v>0</v>
      </c>
      <c r="G139" s="6" t="s">
        <v>2998</v>
      </c>
    </row>
    <row r="140" spans="1:7">
      <c r="A140" s="6" t="s">
        <v>3001</v>
      </c>
      <c r="B140" s="6">
        <v>0</v>
      </c>
      <c r="C140" s="6">
        <v>2.01201069322559</v>
      </c>
      <c r="D140" s="6">
        <v>0.471</v>
      </c>
      <c r="E140" s="6">
        <v>0.096</v>
      </c>
      <c r="F140" s="6">
        <v>0</v>
      </c>
      <c r="G140" s="6" t="s">
        <v>2998</v>
      </c>
    </row>
    <row r="141" spans="1:7">
      <c r="A141" s="6" t="s">
        <v>3002</v>
      </c>
      <c r="B141" s="6">
        <v>0</v>
      </c>
      <c r="C141" s="6">
        <v>1.94400876227319</v>
      </c>
      <c r="D141" s="6">
        <v>0.486</v>
      </c>
      <c r="E141" s="6">
        <v>0.066</v>
      </c>
      <c r="F141" s="6">
        <v>0</v>
      </c>
      <c r="G141" s="6" t="s">
        <v>2998</v>
      </c>
    </row>
    <row r="142" spans="1:7">
      <c r="A142" s="6" t="s">
        <v>3003</v>
      </c>
      <c r="B142" s="6">
        <v>0</v>
      </c>
      <c r="C142" s="6">
        <v>1.92320843406727</v>
      </c>
      <c r="D142" s="6">
        <v>0.958</v>
      </c>
      <c r="E142" s="6">
        <v>0.719</v>
      </c>
      <c r="F142" s="6">
        <v>0</v>
      </c>
      <c r="G142" s="6" t="s">
        <v>2998</v>
      </c>
    </row>
    <row r="143" spans="1:7">
      <c r="A143" s="6" t="s">
        <v>3004</v>
      </c>
      <c r="B143" s="6">
        <v>0</v>
      </c>
      <c r="C143" s="6">
        <v>1.9074450849214</v>
      </c>
      <c r="D143" s="6">
        <v>0.891</v>
      </c>
      <c r="E143" s="6">
        <v>0.664</v>
      </c>
      <c r="F143" s="6">
        <v>0</v>
      </c>
      <c r="G143" s="6" t="s">
        <v>2998</v>
      </c>
    </row>
    <row r="144" spans="1:7">
      <c r="A144" s="6" t="s">
        <v>3005</v>
      </c>
      <c r="B144" s="6">
        <v>0</v>
      </c>
      <c r="C144" s="6">
        <v>1.85398123319457</v>
      </c>
      <c r="D144" s="6">
        <v>0.968</v>
      </c>
      <c r="E144" s="6">
        <v>0.813</v>
      </c>
      <c r="F144" s="6">
        <v>0</v>
      </c>
      <c r="G144" s="6" t="s">
        <v>2998</v>
      </c>
    </row>
    <row r="145" spans="1:7">
      <c r="A145" s="6" t="s">
        <v>3006</v>
      </c>
      <c r="B145" s="6">
        <v>0</v>
      </c>
      <c r="C145" s="6">
        <v>1.73194845017754</v>
      </c>
      <c r="D145" s="6">
        <v>0.712</v>
      </c>
      <c r="E145" s="6">
        <v>0.361</v>
      </c>
      <c r="F145" s="6">
        <v>0</v>
      </c>
      <c r="G145" s="6" t="s">
        <v>2998</v>
      </c>
    </row>
    <row r="146" spans="1:7">
      <c r="A146" s="6" t="s">
        <v>3007</v>
      </c>
      <c r="B146" s="6">
        <v>0</v>
      </c>
      <c r="C146" s="6">
        <v>1.68262123291268</v>
      </c>
      <c r="D146" s="6">
        <v>0.672</v>
      </c>
      <c r="E146" s="6">
        <v>0.196</v>
      </c>
      <c r="F146" s="6">
        <v>0</v>
      </c>
      <c r="G146" s="6" t="s">
        <v>2998</v>
      </c>
    </row>
    <row r="147" spans="1:7">
      <c r="A147" s="6" t="s">
        <v>3008</v>
      </c>
      <c r="B147" s="6">
        <v>0</v>
      </c>
      <c r="C147" s="6">
        <v>1.63586430668174</v>
      </c>
      <c r="D147" s="6">
        <v>0.816</v>
      </c>
      <c r="E147" s="6">
        <v>0.329</v>
      </c>
      <c r="F147" s="6">
        <v>0</v>
      </c>
      <c r="G147" s="6" t="s">
        <v>2998</v>
      </c>
    </row>
    <row r="148" spans="1:7">
      <c r="A148" s="6" t="s">
        <v>3009</v>
      </c>
      <c r="B148" s="6">
        <v>0</v>
      </c>
      <c r="C148" s="6">
        <v>1.58082525224296</v>
      </c>
      <c r="D148" s="6">
        <v>0.842</v>
      </c>
      <c r="E148" s="6">
        <v>0.482</v>
      </c>
      <c r="F148" s="6">
        <v>0</v>
      </c>
      <c r="G148" s="6" t="s">
        <v>2998</v>
      </c>
    </row>
    <row r="149" spans="1:7">
      <c r="A149" s="6" t="s">
        <v>3010</v>
      </c>
      <c r="B149" s="6">
        <v>0</v>
      </c>
      <c r="C149" s="6">
        <v>1.5670778886164</v>
      </c>
      <c r="D149" s="6">
        <v>0.807</v>
      </c>
      <c r="E149" s="6">
        <v>0.434</v>
      </c>
      <c r="F149" s="6">
        <v>0</v>
      </c>
      <c r="G149" s="6" t="s">
        <v>2998</v>
      </c>
    </row>
    <row r="150" spans="1:7">
      <c r="A150" s="6" t="s">
        <v>3011</v>
      </c>
      <c r="B150" s="6">
        <v>0</v>
      </c>
      <c r="C150" s="6">
        <v>1.49917527564487</v>
      </c>
      <c r="D150" s="6">
        <v>0.599</v>
      </c>
      <c r="E150" s="6">
        <v>0.25</v>
      </c>
      <c r="F150" s="6">
        <v>0</v>
      </c>
      <c r="G150" s="6" t="s">
        <v>2998</v>
      </c>
    </row>
    <row r="151" spans="1:7">
      <c r="A151" s="6" t="s">
        <v>3012</v>
      </c>
      <c r="B151" s="6">
        <v>0</v>
      </c>
      <c r="C151" s="6">
        <v>1.45598683919453</v>
      </c>
      <c r="D151" s="6">
        <v>0.901</v>
      </c>
      <c r="E151" s="6">
        <v>0.605</v>
      </c>
      <c r="F151" s="6">
        <v>0</v>
      </c>
      <c r="G151" s="6" t="s">
        <v>2998</v>
      </c>
    </row>
    <row r="152" spans="1:7">
      <c r="A152" s="6" t="s">
        <v>3013</v>
      </c>
      <c r="B152" s="6">
        <v>0</v>
      </c>
      <c r="C152" s="6">
        <v>1.4204644512956</v>
      </c>
      <c r="D152" s="6">
        <v>0.962</v>
      </c>
      <c r="E152" s="6">
        <v>0.828</v>
      </c>
      <c r="F152" s="6">
        <v>0</v>
      </c>
      <c r="G152" s="6" t="s">
        <v>2998</v>
      </c>
    </row>
    <row r="153" spans="1:7">
      <c r="A153" s="6" t="s">
        <v>3014</v>
      </c>
      <c r="B153" s="6">
        <v>0</v>
      </c>
      <c r="C153" s="6">
        <v>1.41876902441892</v>
      </c>
      <c r="D153" s="6">
        <v>0.805</v>
      </c>
      <c r="E153" s="6">
        <v>0.421</v>
      </c>
      <c r="F153" s="6">
        <v>0</v>
      </c>
      <c r="G153" s="6" t="s">
        <v>2998</v>
      </c>
    </row>
    <row r="154" spans="1:7">
      <c r="A154" s="6" t="s">
        <v>3015</v>
      </c>
      <c r="B154" s="6">
        <v>0</v>
      </c>
      <c r="C154" s="6">
        <v>1.40886504195342</v>
      </c>
      <c r="D154" s="6">
        <v>0.624</v>
      </c>
      <c r="E154" s="6">
        <v>0.204</v>
      </c>
      <c r="F154" s="6">
        <v>0</v>
      </c>
      <c r="G154" s="6" t="s">
        <v>2998</v>
      </c>
    </row>
    <row r="155" spans="1:7">
      <c r="A155" s="6" t="s">
        <v>3016</v>
      </c>
      <c r="B155" s="6">
        <v>0</v>
      </c>
      <c r="C155" s="6">
        <v>1.39149232172221</v>
      </c>
      <c r="D155" s="6">
        <v>0.638</v>
      </c>
      <c r="E155" s="6">
        <v>0.221</v>
      </c>
      <c r="F155" s="6">
        <v>0</v>
      </c>
      <c r="G155" s="6" t="s">
        <v>2998</v>
      </c>
    </row>
    <row r="156" spans="1:7">
      <c r="A156" s="6" t="s">
        <v>3017</v>
      </c>
      <c r="B156" s="6">
        <v>0</v>
      </c>
      <c r="C156" s="6">
        <v>1.38756046719463</v>
      </c>
      <c r="D156" s="6">
        <v>0.867</v>
      </c>
      <c r="E156" s="6">
        <v>0.592</v>
      </c>
      <c r="F156" s="6">
        <v>0</v>
      </c>
      <c r="G156" s="6" t="s">
        <v>2998</v>
      </c>
    </row>
    <row r="157" spans="1:7">
      <c r="A157" s="6" t="s">
        <v>787</v>
      </c>
      <c r="B157" s="6">
        <v>0</v>
      </c>
      <c r="C157" s="6">
        <v>1.32750982813201</v>
      </c>
      <c r="D157" s="6">
        <v>0.503</v>
      </c>
      <c r="E157" s="6">
        <v>0.251</v>
      </c>
      <c r="F157" s="6">
        <v>0</v>
      </c>
      <c r="G157" s="6" t="s">
        <v>2998</v>
      </c>
    </row>
    <row r="158" spans="1:7">
      <c r="A158" s="6" t="s">
        <v>3018</v>
      </c>
      <c r="B158" s="6">
        <v>0</v>
      </c>
      <c r="C158" s="6">
        <v>1.32709954870565</v>
      </c>
      <c r="D158" s="6">
        <v>0.424</v>
      </c>
      <c r="E158" s="6">
        <v>0.092</v>
      </c>
      <c r="F158" s="6">
        <v>0</v>
      </c>
      <c r="G158" s="6" t="s">
        <v>2998</v>
      </c>
    </row>
    <row r="159" spans="1:7">
      <c r="A159" s="6" t="s">
        <v>3019</v>
      </c>
      <c r="B159" s="6">
        <v>0</v>
      </c>
      <c r="C159" s="6">
        <v>1.30093637085811</v>
      </c>
      <c r="D159" s="6">
        <v>0.923</v>
      </c>
      <c r="E159" s="6">
        <v>0.608</v>
      </c>
      <c r="F159" s="6">
        <v>0</v>
      </c>
      <c r="G159" s="6" t="s">
        <v>2998</v>
      </c>
    </row>
    <row r="160" spans="1:7">
      <c r="A160" s="6" t="s">
        <v>3020</v>
      </c>
      <c r="B160" s="6">
        <v>0</v>
      </c>
      <c r="C160" s="6">
        <v>1.19676696803924</v>
      </c>
      <c r="D160" s="6">
        <v>0.662</v>
      </c>
      <c r="E160" s="6">
        <v>0.321</v>
      </c>
      <c r="F160" s="6">
        <v>0</v>
      </c>
      <c r="G160" s="6" t="s">
        <v>2998</v>
      </c>
    </row>
    <row r="161" spans="1:7">
      <c r="A161" s="6" t="s">
        <v>3021</v>
      </c>
      <c r="B161" s="6">
        <v>0</v>
      </c>
      <c r="C161" s="6">
        <v>1.18511936188481</v>
      </c>
      <c r="D161" s="6">
        <v>0.281</v>
      </c>
      <c r="E161" s="6">
        <v>0.077</v>
      </c>
      <c r="F161" s="6">
        <v>0</v>
      </c>
      <c r="G161" s="6" t="s">
        <v>2998</v>
      </c>
    </row>
    <row r="162" spans="1:7">
      <c r="A162" s="6" t="s">
        <v>3022</v>
      </c>
      <c r="B162" s="6">
        <v>0</v>
      </c>
      <c r="C162" s="6">
        <v>1.16785350185556</v>
      </c>
      <c r="D162" s="6">
        <v>0.811</v>
      </c>
      <c r="E162" s="6">
        <v>0.504</v>
      </c>
      <c r="F162" s="6">
        <v>0</v>
      </c>
      <c r="G162" s="6" t="s">
        <v>2998</v>
      </c>
    </row>
    <row r="163" spans="1:7">
      <c r="A163" s="6" t="s">
        <v>3023</v>
      </c>
      <c r="B163" s="6">
        <v>0</v>
      </c>
      <c r="C163" s="6">
        <v>1.12287530610705</v>
      </c>
      <c r="D163" s="6">
        <v>0.634</v>
      </c>
      <c r="E163" s="6">
        <v>0.257</v>
      </c>
      <c r="F163" s="6">
        <v>0</v>
      </c>
      <c r="G163" s="6" t="s">
        <v>2998</v>
      </c>
    </row>
    <row r="164" spans="1:7">
      <c r="A164" s="6" t="s">
        <v>3024</v>
      </c>
      <c r="B164" s="6">
        <v>0</v>
      </c>
      <c r="C164" s="6">
        <v>1.11439981284763</v>
      </c>
      <c r="D164" s="6">
        <v>0.727</v>
      </c>
      <c r="E164" s="6">
        <v>0.356</v>
      </c>
      <c r="F164" s="6">
        <v>0</v>
      </c>
      <c r="G164" s="6" t="s">
        <v>2998</v>
      </c>
    </row>
    <row r="165" spans="1:7">
      <c r="A165" s="6" t="s">
        <v>3025</v>
      </c>
      <c r="B165" s="6">
        <v>0</v>
      </c>
      <c r="C165" s="6">
        <v>1.09061639507202</v>
      </c>
      <c r="D165" s="6">
        <v>0.429</v>
      </c>
      <c r="E165" s="6">
        <v>0.157</v>
      </c>
      <c r="F165" s="6">
        <v>0</v>
      </c>
      <c r="G165" s="6" t="s">
        <v>2998</v>
      </c>
    </row>
    <row r="166" spans="1:7">
      <c r="A166" s="6" t="s">
        <v>621</v>
      </c>
      <c r="B166" s="6">
        <v>0</v>
      </c>
      <c r="C166" s="6">
        <v>1.03530204597827</v>
      </c>
      <c r="D166" s="6">
        <v>0.504</v>
      </c>
      <c r="E166" s="6">
        <v>0.2</v>
      </c>
      <c r="F166" s="6">
        <v>0</v>
      </c>
      <c r="G166" s="6" t="s">
        <v>2998</v>
      </c>
    </row>
    <row r="167" spans="1:7">
      <c r="A167" s="6" t="s">
        <v>3026</v>
      </c>
      <c r="B167" s="6">
        <v>0</v>
      </c>
      <c r="C167" s="6">
        <v>1.00314264087787</v>
      </c>
      <c r="D167" s="6">
        <v>0.696</v>
      </c>
      <c r="E167" s="6">
        <v>0.379</v>
      </c>
      <c r="F167" s="6">
        <v>0</v>
      </c>
      <c r="G167" s="6" t="s">
        <v>2998</v>
      </c>
    </row>
    <row r="168" spans="1:7">
      <c r="A168" s="6" t="s">
        <v>3027</v>
      </c>
      <c r="B168" s="6">
        <v>0</v>
      </c>
      <c r="C168" s="6">
        <v>1.00279621781622</v>
      </c>
      <c r="D168" s="6">
        <v>0.917</v>
      </c>
      <c r="E168" s="6">
        <v>0.73</v>
      </c>
      <c r="F168" s="6">
        <v>0</v>
      </c>
      <c r="G168" s="6" t="s">
        <v>2998</v>
      </c>
    </row>
    <row r="169" spans="1:7">
      <c r="A169" s="6" t="s">
        <v>3028</v>
      </c>
      <c r="B169" s="6">
        <v>0</v>
      </c>
      <c r="C169" s="6">
        <v>0.996647830646746</v>
      </c>
      <c r="D169" s="6">
        <v>0.615</v>
      </c>
      <c r="E169" s="6">
        <v>0.184</v>
      </c>
      <c r="F169" s="6">
        <v>0</v>
      </c>
      <c r="G169" s="6" t="s">
        <v>2998</v>
      </c>
    </row>
    <row r="170" spans="1:7">
      <c r="A170" s="6" t="s">
        <v>3029</v>
      </c>
      <c r="B170" s="6">
        <v>0</v>
      </c>
      <c r="C170" s="6">
        <v>0.991991155521974</v>
      </c>
      <c r="D170" s="6">
        <v>0.71</v>
      </c>
      <c r="E170" s="6">
        <v>0.435</v>
      </c>
      <c r="F170" s="6">
        <v>0</v>
      </c>
      <c r="G170" s="6" t="s">
        <v>2998</v>
      </c>
    </row>
    <row r="171" spans="1:7">
      <c r="A171" s="6" t="s">
        <v>3030</v>
      </c>
      <c r="B171" s="6">
        <v>0</v>
      </c>
      <c r="C171" s="6">
        <v>0.991210849190722</v>
      </c>
      <c r="D171" s="6">
        <v>0.588</v>
      </c>
      <c r="E171" s="6">
        <v>0.237</v>
      </c>
      <c r="F171" s="6">
        <v>0</v>
      </c>
      <c r="G171" s="6" t="s">
        <v>2998</v>
      </c>
    </row>
    <row r="172" spans="1:7">
      <c r="A172" s="6" t="s">
        <v>3031</v>
      </c>
      <c r="B172" s="6">
        <v>0</v>
      </c>
      <c r="C172" s="6">
        <v>0.983247742032883</v>
      </c>
      <c r="D172" s="6">
        <v>0.477</v>
      </c>
      <c r="E172" s="6">
        <v>0.107</v>
      </c>
      <c r="F172" s="6">
        <v>0</v>
      </c>
      <c r="G172" s="6" t="s">
        <v>2998</v>
      </c>
    </row>
    <row r="173" spans="1:7">
      <c r="A173" s="6" t="s">
        <v>2393</v>
      </c>
      <c r="B173" s="6">
        <v>0</v>
      </c>
      <c r="C173" s="6">
        <v>0.979869564604659</v>
      </c>
      <c r="D173" s="6">
        <v>0.681</v>
      </c>
      <c r="E173" s="6">
        <v>0.361</v>
      </c>
      <c r="F173" s="6">
        <v>0</v>
      </c>
      <c r="G173" s="6" t="s">
        <v>2998</v>
      </c>
    </row>
    <row r="174" spans="1:7">
      <c r="A174" s="6" t="s">
        <v>783</v>
      </c>
      <c r="B174" s="6">
        <v>0</v>
      </c>
      <c r="C174" s="6">
        <v>0.979286530726175</v>
      </c>
      <c r="D174" s="6">
        <v>0.369</v>
      </c>
      <c r="E174" s="6">
        <v>0.059</v>
      </c>
      <c r="F174" s="6">
        <v>0</v>
      </c>
      <c r="G174" s="6" t="s">
        <v>2998</v>
      </c>
    </row>
    <row r="175" spans="1:7">
      <c r="A175" s="6" t="s">
        <v>3032</v>
      </c>
      <c r="B175" s="6">
        <v>0</v>
      </c>
      <c r="C175" s="6">
        <v>0.95926265171624</v>
      </c>
      <c r="D175" s="6">
        <v>0.376</v>
      </c>
      <c r="E175" s="6">
        <v>0.088</v>
      </c>
      <c r="F175" s="6">
        <v>0</v>
      </c>
      <c r="G175" s="6" t="s">
        <v>2998</v>
      </c>
    </row>
    <row r="176" spans="1:7">
      <c r="A176" s="6" t="s">
        <v>3033</v>
      </c>
      <c r="B176" s="6">
        <v>0</v>
      </c>
      <c r="C176" s="6">
        <v>0.957337008964828</v>
      </c>
      <c r="D176" s="6">
        <v>0.885</v>
      </c>
      <c r="E176" s="6">
        <v>0.558</v>
      </c>
      <c r="F176" s="6">
        <v>0</v>
      </c>
      <c r="G176" s="6" t="s">
        <v>2998</v>
      </c>
    </row>
    <row r="177" spans="1:7">
      <c r="A177" s="6" t="s">
        <v>3034</v>
      </c>
      <c r="B177" s="6">
        <v>0</v>
      </c>
      <c r="C177" s="6">
        <v>0.947939742668145</v>
      </c>
      <c r="D177" s="6">
        <v>0.378</v>
      </c>
      <c r="E177" s="6">
        <v>0.129</v>
      </c>
      <c r="F177" s="6">
        <v>0</v>
      </c>
      <c r="G177" s="6" t="s">
        <v>2998</v>
      </c>
    </row>
    <row r="178" spans="1:7">
      <c r="A178" s="6" t="s">
        <v>3035</v>
      </c>
      <c r="B178" s="6">
        <v>0</v>
      </c>
      <c r="C178" s="6">
        <v>0.947127005504465</v>
      </c>
      <c r="D178" s="6">
        <v>0.456</v>
      </c>
      <c r="E178" s="6">
        <v>0.218</v>
      </c>
      <c r="F178" s="6">
        <v>0</v>
      </c>
      <c r="G178" s="6" t="s">
        <v>2998</v>
      </c>
    </row>
    <row r="179" spans="1:7">
      <c r="A179" s="6" t="s">
        <v>771</v>
      </c>
      <c r="B179" s="6">
        <v>0</v>
      </c>
      <c r="C179" s="6">
        <v>0.945478284564579</v>
      </c>
      <c r="D179" s="6">
        <v>0.34</v>
      </c>
      <c r="E179" s="6">
        <v>0.078</v>
      </c>
      <c r="F179" s="6">
        <v>0</v>
      </c>
      <c r="G179" s="6" t="s">
        <v>2998</v>
      </c>
    </row>
    <row r="180" spans="1:7">
      <c r="A180" s="6" t="s">
        <v>243</v>
      </c>
      <c r="B180" s="6">
        <v>0</v>
      </c>
      <c r="C180" s="6">
        <v>0.93690207357756</v>
      </c>
      <c r="D180" s="6">
        <v>0.508</v>
      </c>
      <c r="E180" s="6">
        <v>0.233</v>
      </c>
      <c r="F180" s="6">
        <v>0</v>
      </c>
      <c r="G180" s="6" t="s">
        <v>2998</v>
      </c>
    </row>
    <row r="181" spans="1:7">
      <c r="A181" s="6" t="s">
        <v>3036</v>
      </c>
      <c r="B181" s="6">
        <v>0</v>
      </c>
      <c r="C181" s="6">
        <v>0.905136580739023</v>
      </c>
      <c r="D181" s="6">
        <v>0.434</v>
      </c>
      <c r="E181" s="6">
        <v>0.232</v>
      </c>
      <c r="F181" s="6">
        <v>0</v>
      </c>
      <c r="G181" s="6" t="s">
        <v>2998</v>
      </c>
    </row>
    <row r="182" spans="1:7">
      <c r="A182" s="6" t="s">
        <v>3037</v>
      </c>
      <c r="B182" s="6">
        <v>0</v>
      </c>
      <c r="C182" s="6">
        <v>0.900473485742921</v>
      </c>
      <c r="D182" s="6">
        <v>0.429</v>
      </c>
      <c r="E182" s="6">
        <v>0.179</v>
      </c>
      <c r="F182" s="6">
        <v>0</v>
      </c>
      <c r="G182" s="6" t="s">
        <v>2998</v>
      </c>
    </row>
    <row r="183" spans="1:7">
      <c r="A183" s="6" t="s">
        <v>3038</v>
      </c>
      <c r="B183" s="6">
        <v>0</v>
      </c>
      <c r="C183" s="6">
        <v>0.896938175491374</v>
      </c>
      <c r="D183" s="6">
        <v>0.273</v>
      </c>
      <c r="E183" s="6">
        <v>0.116</v>
      </c>
      <c r="F183" s="6">
        <v>0</v>
      </c>
      <c r="G183" s="6" t="s">
        <v>2998</v>
      </c>
    </row>
    <row r="184" spans="1:7">
      <c r="A184" s="6" t="s">
        <v>3039</v>
      </c>
      <c r="B184" s="6">
        <v>0</v>
      </c>
      <c r="C184" s="6">
        <v>0.871155309385139</v>
      </c>
      <c r="D184" s="6">
        <v>0.83</v>
      </c>
      <c r="E184" s="6">
        <v>0.537</v>
      </c>
      <c r="F184" s="6">
        <v>0</v>
      </c>
      <c r="G184" s="6" t="s">
        <v>2998</v>
      </c>
    </row>
    <row r="185" spans="1:7">
      <c r="A185" s="6" t="s">
        <v>1296</v>
      </c>
      <c r="B185" s="6">
        <v>0</v>
      </c>
      <c r="C185" s="6">
        <v>0.866260360184772</v>
      </c>
      <c r="D185" s="6">
        <v>0.714</v>
      </c>
      <c r="E185" s="6">
        <v>0.476</v>
      </c>
      <c r="F185" s="6">
        <v>0</v>
      </c>
      <c r="G185" s="6" t="s">
        <v>2998</v>
      </c>
    </row>
    <row r="186" spans="1:7">
      <c r="A186" s="6" t="s">
        <v>3040</v>
      </c>
      <c r="B186" s="6">
        <v>0</v>
      </c>
      <c r="C186" s="6">
        <v>0.863113017722137</v>
      </c>
      <c r="D186" s="6">
        <v>0.693</v>
      </c>
      <c r="E186" s="6">
        <v>0.407</v>
      </c>
      <c r="F186" s="6">
        <v>0</v>
      </c>
      <c r="G186" s="6" t="s">
        <v>2998</v>
      </c>
    </row>
    <row r="187" spans="1:7">
      <c r="A187" s="6" t="s">
        <v>3041</v>
      </c>
      <c r="B187" s="6">
        <v>0</v>
      </c>
      <c r="C187" s="6">
        <v>0.851544110548268</v>
      </c>
      <c r="D187" s="6">
        <v>0.831</v>
      </c>
      <c r="E187" s="6">
        <v>0.568</v>
      </c>
      <c r="F187" s="6">
        <v>0</v>
      </c>
      <c r="G187" s="6" t="s">
        <v>2998</v>
      </c>
    </row>
    <row r="188" spans="1:7">
      <c r="A188" s="6" t="s">
        <v>3042</v>
      </c>
      <c r="B188" s="6">
        <v>0</v>
      </c>
      <c r="C188" s="6">
        <v>0.8439317874251</v>
      </c>
      <c r="D188" s="6">
        <v>0.504</v>
      </c>
      <c r="E188" s="6">
        <v>0.202</v>
      </c>
      <c r="F188" s="6">
        <v>0</v>
      </c>
      <c r="G188" s="6" t="s">
        <v>2998</v>
      </c>
    </row>
    <row r="189" spans="1:7">
      <c r="A189" s="6" t="s">
        <v>3043</v>
      </c>
      <c r="B189" s="6">
        <v>0</v>
      </c>
      <c r="C189" s="6">
        <v>0.833658581627348</v>
      </c>
      <c r="D189" s="6">
        <v>0.382</v>
      </c>
      <c r="E189" s="6">
        <v>0.105</v>
      </c>
      <c r="F189" s="6">
        <v>0</v>
      </c>
      <c r="G189" s="6" t="s">
        <v>2998</v>
      </c>
    </row>
    <row r="190" spans="1:7">
      <c r="A190" s="6" t="s">
        <v>3044</v>
      </c>
      <c r="B190" s="6">
        <v>0</v>
      </c>
      <c r="C190" s="6">
        <v>0.821938306737408</v>
      </c>
      <c r="D190" s="6">
        <v>0.589</v>
      </c>
      <c r="E190" s="6">
        <v>0.262</v>
      </c>
      <c r="F190" s="6">
        <v>0</v>
      </c>
      <c r="G190" s="6" t="s">
        <v>2998</v>
      </c>
    </row>
    <row r="191" spans="1:7">
      <c r="A191" s="6" t="s">
        <v>1368</v>
      </c>
      <c r="B191" s="6">
        <v>0</v>
      </c>
      <c r="C191" s="6">
        <v>0.814663581736386</v>
      </c>
      <c r="D191" s="6">
        <v>0.83</v>
      </c>
      <c r="E191" s="6">
        <v>0.555</v>
      </c>
      <c r="F191" s="6">
        <v>0</v>
      </c>
      <c r="G191" s="6" t="s">
        <v>2998</v>
      </c>
    </row>
    <row r="192" spans="1:7">
      <c r="A192" s="6" t="s">
        <v>445</v>
      </c>
      <c r="B192" s="6">
        <v>0</v>
      </c>
      <c r="C192" s="6">
        <v>0.800731311023</v>
      </c>
      <c r="D192" s="6">
        <v>0.614</v>
      </c>
      <c r="E192" s="6">
        <v>0.365</v>
      </c>
      <c r="F192" s="6">
        <v>0</v>
      </c>
      <c r="G192" s="6" t="s">
        <v>2998</v>
      </c>
    </row>
    <row r="193" spans="1:7">
      <c r="A193" s="6" t="s">
        <v>1429</v>
      </c>
      <c r="B193" s="6">
        <v>0</v>
      </c>
      <c r="C193" s="6">
        <v>0.799196206875712</v>
      </c>
      <c r="D193" s="6">
        <v>0.443</v>
      </c>
      <c r="E193" s="6">
        <v>0.124</v>
      </c>
      <c r="F193" s="6">
        <v>0</v>
      </c>
      <c r="G193" s="6" t="s">
        <v>2998</v>
      </c>
    </row>
    <row r="194" spans="1:7">
      <c r="A194" s="6" t="s">
        <v>654</v>
      </c>
      <c r="B194" s="6">
        <v>0</v>
      </c>
      <c r="C194" s="6">
        <v>0.798349309541143</v>
      </c>
      <c r="D194" s="6">
        <v>0.663</v>
      </c>
      <c r="E194" s="6">
        <v>0.356</v>
      </c>
      <c r="F194" s="6">
        <v>0</v>
      </c>
      <c r="G194" s="6" t="s">
        <v>2998</v>
      </c>
    </row>
    <row r="195" spans="1:7">
      <c r="A195" s="6" t="s">
        <v>1115</v>
      </c>
      <c r="B195" s="6">
        <v>0</v>
      </c>
      <c r="C195" s="6">
        <v>0.79600409590621</v>
      </c>
      <c r="D195" s="6">
        <v>0.822</v>
      </c>
      <c r="E195" s="6">
        <v>0.582</v>
      </c>
      <c r="F195" s="6">
        <v>0</v>
      </c>
      <c r="G195" s="6" t="s">
        <v>2998</v>
      </c>
    </row>
    <row r="196" spans="1:7">
      <c r="A196" s="6" t="s">
        <v>907</v>
      </c>
      <c r="B196" s="6">
        <v>0</v>
      </c>
      <c r="C196" s="6">
        <v>0.792053025063601</v>
      </c>
      <c r="D196" s="6">
        <v>0.845</v>
      </c>
      <c r="E196" s="6">
        <v>0.598</v>
      </c>
      <c r="F196" s="6">
        <v>0</v>
      </c>
      <c r="G196" s="6" t="s">
        <v>2998</v>
      </c>
    </row>
    <row r="197" spans="1:7">
      <c r="A197" s="6" t="s">
        <v>3045</v>
      </c>
      <c r="B197" s="6">
        <v>0</v>
      </c>
      <c r="C197" s="6">
        <v>0.789229411160616</v>
      </c>
      <c r="D197" s="6">
        <v>0.738</v>
      </c>
      <c r="E197" s="6">
        <v>0.491</v>
      </c>
      <c r="F197" s="6">
        <v>0</v>
      </c>
      <c r="G197" s="6" t="s">
        <v>2998</v>
      </c>
    </row>
    <row r="198" spans="1:7">
      <c r="A198" s="6" t="s">
        <v>3046</v>
      </c>
      <c r="B198" s="6">
        <v>0</v>
      </c>
      <c r="C198" s="6">
        <v>0.787936887758356</v>
      </c>
      <c r="D198" s="6">
        <v>0.841</v>
      </c>
      <c r="E198" s="6">
        <v>0.684</v>
      </c>
      <c r="F198" s="6">
        <v>0</v>
      </c>
      <c r="G198" s="6" t="s">
        <v>2998</v>
      </c>
    </row>
    <row r="199" spans="1:7">
      <c r="A199" s="6" t="s">
        <v>3047</v>
      </c>
      <c r="B199" s="6">
        <v>0</v>
      </c>
      <c r="C199" s="6">
        <v>0.765723730949223</v>
      </c>
      <c r="D199" s="6">
        <v>0.681</v>
      </c>
      <c r="E199" s="6">
        <v>0.339</v>
      </c>
      <c r="F199" s="6">
        <v>0</v>
      </c>
      <c r="G199" s="6" t="s">
        <v>2998</v>
      </c>
    </row>
    <row r="200" spans="1:7">
      <c r="A200" s="6" t="s">
        <v>3048</v>
      </c>
      <c r="B200" s="6">
        <v>0</v>
      </c>
      <c r="C200" s="6">
        <v>0.752532254114894</v>
      </c>
      <c r="D200" s="6">
        <v>0.94</v>
      </c>
      <c r="E200" s="6">
        <v>0.807</v>
      </c>
      <c r="F200" s="6">
        <v>0</v>
      </c>
      <c r="G200" s="6" t="s">
        <v>2998</v>
      </c>
    </row>
    <row r="201" spans="1:7">
      <c r="A201" s="6" t="s">
        <v>3049</v>
      </c>
      <c r="B201" s="6">
        <v>0</v>
      </c>
      <c r="C201" s="6">
        <v>0.74937697689457</v>
      </c>
      <c r="D201" s="6">
        <v>0.728</v>
      </c>
      <c r="E201" s="6">
        <v>0.456</v>
      </c>
      <c r="F201" s="6">
        <v>0</v>
      </c>
      <c r="G201" s="6" t="s">
        <v>2998</v>
      </c>
    </row>
    <row r="202" spans="1:7">
      <c r="A202" s="6" t="s">
        <v>3050</v>
      </c>
      <c r="B202" s="6">
        <v>0</v>
      </c>
      <c r="C202" s="6">
        <v>0.748743972378754</v>
      </c>
      <c r="D202" s="6">
        <v>0.601</v>
      </c>
      <c r="E202" s="6">
        <v>0.276</v>
      </c>
      <c r="F202" s="6">
        <v>0</v>
      </c>
      <c r="G202" s="6" t="s">
        <v>2998</v>
      </c>
    </row>
    <row r="203" spans="1:7">
      <c r="A203" s="6" t="s">
        <v>1353</v>
      </c>
      <c r="B203" s="6">
        <v>0</v>
      </c>
      <c r="C203" s="6">
        <v>0.741320577548893</v>
      </c>
      <c r="D203" s="6">
        <v>0.555</v>
      </c>
      <c r="E203" s="6">
        <v>0.261</v>
      </c>
      <c r="F203" s="6">
        <v>0</v>
      </c>
      <c r="G203" s="6" t="s">
        <v>2998</v>
      </c>
    </row>
    <row r="204" spans="1:7">
      <c r="A204" s="6" t="s">
        <v>168</v>
      </c>
      <c r="B204" s="6">
        <v>0</v>
      </c>
      <c r="C204" s="6">
        <v>0.728618618518925</v>
      </c>
      <c r="D204" s="6">
        <v>0.982</v>
      </c>
      <c r="E204" s="6">
        <v>0.952</v>
      </c>
      <c r="F204" s="6">
        <v>0</v>
      </c>
      <c r="G204" s="6" t="s">
        <v>2998</v>
      </c>
    </row>
    <row r="205" spans="1:7">
      <c r="A205" s="6" t="s">
        <v>1698</v>
      </c>
      <c r="B205" s="6">
        <v>0</v>
      </c>
      <c r="C205" s="6">
        <v>0.719429818418772</v>
      </c>
      <c r="D205" s="6">
        <v>0.424</v>
      </c>
      <c r="E205" s="6">
        <v>0.314</v>
      </c>
      <c r="F205" s="6">
        <v>0</v>
      </c>
      <c r="G205" s="6" t="s">
        <v>2998</v>
      </c>
    </row>
    <row r="206" spans="1:7">
      <c r="A206" s="6" t="s">
        <v>3051</v>
      </c>
      <c r="B206" s="6">
        <v>0</v>
      </c>
      <c r="C206" s="6">
        <v>0.714350453185163</v>
      </c>
      <c r="D206" s="6">
        <v>0.639</v>
      </c>
      <c r="E206" s="6">
        <v>0.39</v>
      </c>
      <c r="F206" s="6">
        <v>0</v>
      </c>
      <c r="G206" s="6" t="s">
        <v>2998</v>
      </c>
    </row>
    <row r="207" spans="1:7">
      <c r="A207" s="6" t="s">
        <v>131</v>
      </c>
      <c r="B207" s="6">
        <v>0</v>
      </c>
      <c r="C207" s="6">
        <v>0.712996099580881</v>
      </c>
      <c r="D207" s="6">
        <v>0.268</v>
      </c>
      <c r="E207" s="6">
        <v>0.16</v>
      </c>
      <c r="F207" s="6">
        <v>0</v>
      </c>
      <c r="G207" s="6" t="s">
        <v>2998</v>
      </c>
    </row>
    <row r="208" spans="1:7">
      <c r="A208" s="6" t="s">
        <v>2158</v>
      </c>
      <c r="B208" s="6">
        <v>0</v>
      </c>
      <c r="C208" s="6">
        <v>0.709849798716316</v>
      </c>
      <c r="D208" s="6">
        <v>0.255</v>
      </c>
      <c r="E208" s="6">
        <v>0.114</v>
      </c>
      <c r="F208" s="6">
        <v>0</v>
      </c>
      <c r="G208" s="6" t="s">
        <v>2998</v>
      </c>
    </row>
    <row r="209" spans="1:7">
      <c r="A209" s="6" t="s">
        <v>1402</v>
      </c>
      <c r="B209" s="6">
        <v>0</v>
      </c>
      <c r="C209" s="6">
        <v>0.709044614650397</v>
      </c>
      <c r="D209" s="6">
        <v>0.478</v>
      </c>
      <c r="E209" s="6">
        <v>0.261</v>
      </c>
      <c r="F209" s="6">
        <v>0</v>
      </c>
      <c r="G209" s="6" t="s">
        <v>2998</v>
      </c>
    </row>
    <row r="210" spans="1:7">
      <c r="A210" s="6" t="s">
        <v>3052</v>
      </c>
      <c r="B210" s="6">
        <v>0</v>
      </c>
      <c r="C210" s="6">
        <v>0.707022875428984</v>
      </c>
      <c r="D210" s="6">
        <v>0.737</v>
      </c>
      <c r="E210" s="6">
        <v>0.454</v>
      </c>
      <c r="F210" s="6">
        <v>0</v>
      </c>
      <c r="G210" s="6" t="s">
        <v>2998</v>
      </c>
    </row>
    <row r="211" spans="1:7">
      <c r="A211" s="6" t="s">
        <v>427</v>
      </c>
      <c r="B211" s="6">
        <v>0</v>
      </c>
      <c r="C211" s="6">
        <v>0.7038436816351</v>
      </c>
      <c r="D211" s="6">
        <v>0.812</v>
      </c>
      <c r="E211" s="6">
        <v>0.549</v>
      </c>
      <c r="F211" s="6">
        <v>0</v>
      </c>
      <c r="G211" s="6" t="s">
        <v>2998</v>
      </c>
    </row>
    <row r="212" spans="1:7">
      <c r="A212" s="6" t="s">
        <v>3053</v>
      </c>
      <c r="B212" s="6">
        <v>0</v>
      </c>
      <c r="C212" s="6">
        <v>0.697945642271574</v>
      </c>
      <c r="D212" s="6">
        <v>0.522</v>
      </c>
      <c r="E212" s="6">
        <v>0.209</v>
      </c>
      <c r="F212" s="6">
        <v>0</v>
      </c>
      <c r="G212" s="6" t="s">
        <v>2998</v>
      </c>
    </row>
    <row r="213" spans="1:7">
      <c r="A213" s="6" t="s">
        <v>2110</v>
      </c>
      <c r="B213" s="6">
        <v>0</v>
      </c>
      <c r="C213" s="6">
        <v>0.693546968710715</v>
      </c>
      <c r="D213" s="6">
        <v>0.827</v>
      </c>
      <c r="E213" s="6">
        <v>0.556</v>
      </c>
      <c r="F213" s="6">
        <v>0</v>
      </c>
      <c r="G213" s="6" t="s">
        <v>2998</v>
      </c>
    </row>
    <row r="214" spans="1:7">
      <c r="A214" s="6" t="s">
        <v>1046</v>
      </c>
      <c r="B214" s="6">
        <v>0</v>
      </c>
      <c r="C214" s="6">
        <v>0.683680097238284</v>
      </c>
      <c r="D214" s="6">
        <v>0.832</v>
      </c>
      <c r="E214" s="6">
        <v>0.599</v>
      </c>
      <c r="F214" s="6">
        <v>0</v>
      </c>
      <c r="G214" s="6" t="s">
        <v>2998</v>
      </c>
    </row>
    <row r="215" spans="1:7">
      <c r="A215" s="6" t="s">
        <v>3054</v>
      </c>
      <c r="B215" s="6">
        <v>0</v>
      </c>
      <c r="C215" s="6">
        <v>0.678736804163689</v>
      </c>
      <c r="D215" s="6">
        <v>0.539</v>
      </c>
      <c r="E215" s="6">
        <v>0.233</v>
      </c>
      <c r="F215" s="6">
        <v>0</v>
      </c>
      <c r="G215" s="6" t="s">
        <v>2998</v>
      </c>
    </row>
    <row r="216" spans="1:7">
      <c r="A216" s="6" t="s">
        <v>3055</v>
      </c>
      <c r="B216" s="6">
        <v>0</v>
      </c>
      <c r="C216" s="6">
        <v>0.670120761740454</v>
      </c>
      <c r="D216" s="6">
        <v>0.707</v>
      </c>
      <c r="E216" s="6">
        <v>0.627</v>
      </c>
      <c r="F216" s="6">
        <v>0</v>
      </c>
      <c r="G216" s="6" t="s">
        <v>2998</v>
      </c>
    </row>
    <row r="217" spans="1:7">
      <c r="A217" s="6" t="s">
        <v>3056</v>
      </c>
      <c r="B217" s="6">
        <v>0</v>
      </c>
      <c r="C217" s="6">
        <v>0.669835746553817</v>
      </c>
      <c r="D217" s="6">
        <v>0.516</v>
      </c>
      <c r="E217" s="6">
        <v>0.189</v>
      </c>
      <c r="F217" s="6">
        <v>0</v>
      </c>
      <c r="G217" s="6" t="s">
        <v>2998</v>
      </c>
    </row>
    <row r="218" spans="1:7">
      <c r="A218" s="6" t="s">
        <v>837</v>
      </c>
      <c r="B218" s="6">
        <v>0</v>
      </c>
      <c r="C218" s="6">
        <v>0.666570242912877</v>
      </c>
      <c r="D218" s="6">
        <v>0.619</v>
      </c>
      <c r="E218" s="6">
        <v>0.299</v>
      </c>
      <c r="F218" s="6">
        <v>0</v>
      </c>
      <c r="G218" s="6" t="s">
        <v>2998</v>
      </c>
    </row>
    <row r="219" spans="1:7">
      <c r="A219" s="6" t="s">
        <v>226</v>
      </c>
      <c r="B219" s="6">
        <v>0</v>
      </c>
      <c r="C219" s="6">
        <v>0.666458835842115</v>
      </c>
      <c r="D219" s="6">
        <v>0.589</v>
      </c>
      <c r="E219" s="6">
        <v>0.28</v>
      </c>
      <c r="F219" s="6">
        <v>0</v>
      </c>
      <c r="G219" s="6" t="s">
        <v>2998</v>
      </c>
    </row>
    <row r="220" spans="1:7">
      <c r="A220" s="6" t="s">
        <v>3057</v>
      </c>
      <c r="B220" s="6">
        <v>0</v>
      </c>
      <c r="C220" s="6">
        <v>0.665359236773195</v>
      </c>
      <c r="D220" s="6">
        <v>0.415</v>
      </c>
      <c r="E220" s="6">
        <v>0.127</v>
      </c>
      <c r="F220" s="6">
        <v>0</v>
      </c>
      <c r="G220" s="6" t="s">
        <v>2998</v>
      </c>
    </row>
    <row r="221" spans="1:7">
      <c r="A221" s="6" t="s">
        <v>3058</v>
      </c>
      <c r="B221" s="6">
        <v>0</v>
      </c>
      <c r="C221" s="6">
        <v>0.663891251569224</v>
      </c>
      <c r="D221" s="6">
        <v>0.298</v>
      </c>
      <c r="E221" s="6">
        <v>0.06</v>
      </c>
      <c r="F221" s="6">
        <v>0</v>
      </c>
      <c r="G221" s="6" t="s">
        <v>2998</v>
      </c>
    </row>
    <row r="222" spans="1:7">
      <c r="A222" s="6" t="s">
        <v>3059</v>
      </c>
      <c r="B222" s="6">
        <v>0</v>
      </c>
      <c r="C222" s="6">
        <v>0.66176108740853</v>
      </c>
      <c r="D222" s="6">
        <v>0.425</v>
      </c>
      <c r="E222" s="6">
        <v>0.14</v>
      </c>
      <c r="F222" s="6">
        <v>0</v>
      </c>
      <c r="G222" s="6" t="s">
        <v>2998</v>
      </c>
    </row>
    <row r="223" spans="1:7">
      <c r="A223" s="6" t="s">
        <v>3060</v>
      </c>
      <c r="B223" s="6">
        <v>0</v>
      </c>
      <c r="C223" s="6">
        <v>0.660540128895212</v>
      </c>
      <c r="D223" s="6">
        <v>0.283</v>
      </c>
      <c r="E223" s="6">
        <v>0.032</v>
      </c>
      <c r="F223" s="6">
        <v>0</v>
      </c>
      <c r="G223" s="6" t="s">
        <v>2998</v>
      </c>
    </row>
    <row r="224" spans="1:7">
      <c r="A224" s="6" t="s">
        <v>3061</v>
      </c>
      <c r="B224" s="6">
        <v>0</v>
      </c>
      <c r="C224" s="6">
        <v>0.658647218131328</v>
      </c>
      <c r="D224" s="6">
        <v>0.584</v>
      </c>
      <c r="E224" s="6">
        <v>0.285</v>
      </c>
      <c r="F224" s="6">
        <v>0</v>
      </c>
      <c r="G224" s="6" t="s">
        <v>2998</v>
      </c>
    </row>
    <row r="225" spans="1:7">
      <c r="A225" s="6" t="s">
        <v>347</v>
      </c>
      <c r="B225" s="6">
        <v>0</v>
      </c>
      <c r="C225" s="6">
        <v>0.654364329242324</v>
      </c>
      <c r="D225" s="6">
        <v>0.376</v>
      </c>
      <c r="E225" s="6">
        <v>0.104</v>
      </c>
      <c r="F225" s="6">
        <v>0</v>
      </c>
      <c r="G225" s="6" t="s">
        <v>2998</v>
      </c>
    </row>
    <row r="226" spans="1:7">
      <c r="A226" s="6" t="s">
        <v>3062</v>
      </c>
      <c r="B226" s="6">
        <v>0</v>
      </c>
      <c r="C226" s="6">
        <v>0.652640330054099</v>
      </c>
      <c r="D226" s="6">
        <v>0.452</v>
      </c>
      <c r="E226" s="6">
        <v>0.185</v>
      </c>
      <c r="F226" s="6">
        <v>0</v>
      </c>
      <c r="G226" s="6" t="s">
        <v>2998</v>
      </c>
    </row>
    <row r="227" spans="1:7">
      <c r="A227" s="6" t="s">
        <v>3063</v>
      </c>
      <c r="B227" s="6">
        <v>0</v>
      </c>
      <c r="C227" s="6">
        <v>0.647356632040989</v>
      </c>
      <c r="D227" s="6">
        <v>0.803</v>
      </c>
      <c r="E227" s="6">
        <v>0.571</v>
      </c>
      <c r="F227" s="6">
        <v>0</v>
      </c>
      <c r="G227" s="6" t="s">
        <v>2998</v>
      </c>
    </row>
    <row r="228" spans="1:7">
      <c r="A228" s="6" t="s">
        <v>2730</v>
      </c>
      <c r="B228" s="6">
        <v>0</v>
      </c>
      <c r="C228" s="6">
        <v>0.634817410664414</v>
      </c>
      <c r="D228" s="6">
        <v>0.905</v>
      </c>
      <c r="E228" s="6">
        <v>0.727</v>
      </c>
      <c r="F228" s="6">
        <v>0</v>
      </c>
      <c r="G228" s="6" t="s">
        <v>2998</v>
      </c>
    </row>
    <row r="229" spans="1:7">
      <c r="A229" s="6" t="s">
        <v>3064</v>
      </c>
      <c r="B229" s="6">
        <v>0</v>
      </c>
      <c r="C229" s="6">
        <v>0.63138835696539</v>
      </c>
      <c r="D229" s="6">
        <v>0.606</v>
      </c>
      <c r="E229" s="6">
        <v>0.313</v>
      </c>
      <c r="F229" s="6">
        <v>0</v>
      </c>
      <c r="G229" s="6" t="s">
        <v>2998</v>
      </c>
    </row>
    <row r="230" spans="1:7">
      <c r="A230" s="6" t="s">
        <v>3065</v>
      </c>
      <c r="B230" s="6">
        <v>0</v>
      </c>
      <c r="C230" s="6">
        <v>0.630976798234947</v>
      </c>
      <c r="D230" s="6">
        <v>0.785</v>
      </c>
      <c r="E230" s="6">
        <v>0.505</v>
      </c>
      <c r="F230" s="6">
        <v>0</v>
      </c>
      <c r="G230" s="6" t="s">
        <v>2998</v>
      </c>
    </row>
    <row r="231" spans="1:7">
      <c r="A231" s="6" t="s">
        <v>3066</v>
      </c>
      <c r="B231" s="6">
        <v>0</v>
      </c>
      <c r="C231" s="6">
        <v>0.627961110639256</v>
      </c>
      <c r="D231" s="6">
        <v>0.689</v>
      </c>
      <c r="E231" s="6">
        <v>0.41</v>
      </c>
      <c r="F231" s="6">
        <v>0</v>
      </c>
      <c r="G231" s="6" t="s">
        <v>2998</v>
      </c>
    </row>
    <row r="232" spans="1:7">
      <c r="A232" s="6" t="s">
        <v>2255</v>
      </c>
      <c r="B232" s="6">
        <v>0</v>
      </c>
      <c r="C232" s="6">
        <v>0.626117563084271</v>
      </c>
      <c r="D232" s="6">
        <v>0.648</v>
      </c>
      <c r="E232" s="6">
        <v>0.425</v>
      </c>
      <c r="F232" s="6">
        <v>0</v>
      </c>
      <c r="G232" s="6" t="s">
        <v>2998</v>
      </c>
    </row>
    <row r="233" spans="1:7">
      <c r="A233" s="6" t="s">
        <v>3067</v>
      </c>
      <c r="B233" s="6">
        <v>0</v>
      </c>
      <c r="C233" s="6">
        <v>0.624373009277158</v>
      </c>
      <c r="D233" s="6">
        <v>0.395</v>
      </c>
      <c r="E233" s="6">
        <v>0.143</v>
      </c>
      <c r="F233" s="6">
        <v>0</v>
      </c>
      <c r="G233" s="6" t="s">
        <v>2998</v>
      </c>
    </row>
    <row r="234" spans="1:7">
      <c r="A234" s="6" t="s">
        <v>3068</v>
      </c>
      <c r="B234" s="6">
        <v>0</v>
      </c>
      <c r="C234" s="6">
        <v>0.623862710686697</v>
      </c>
      <c r="D234" s="6">
        <v>0.483</v>
      </c>
      <c r="E234" s="6">
        <v>0.218</v>
      </c>
      <c r="F234" s="6">
        <v>0</v>
      </c>
      <c r="G234" s="6" t="s">
        <v>2998</v>
      </c>
    </row>
    <row r="235" spans="1:7">
      <c r="A235" s="6" t="s">
        <v>3069</v>
      </c>
      <c r="B235" s="6">
        <v>0</v>
      </c>
      <c r="C235" s="6">
        <v>0.62252221891497</v>
      </c>
      <c r="D235" s="6">
        <v>0.366</v>
      </c>
      <c r="E235" s="6">
        <v>0.106</v>
      </c>
      <c r="F235" s="6">
        <v>0</v>
      </c>
      <c r="G235" s="6" t="s">
        <v>2998</v>
      </c>
    </row>
    <row r="236" spans="1:7">
      <c r="A236" s="6" t="s">
        <v>1380</v>
      </c>
      <c r="B236" s="6">
        <v>0</v>
      </c>
      <c r="C236" s="6">
        <v>0.620596817220018</v>
      </c>
      <c r="D236" s="6">
        <v>0.667</v>
      </c>
      <c r="E236" s="6">
        <v>0.505</v>
      </c>
      <c r="F236" s="6">
        <v>0</v>
      </c>
      <c r="G236" s="6" t="s">
        <v>2998</v>
      </c>
    </row>
    <row r="237" spans="1:7">
      <c r="A237" s="6" t="s">
        <v>1197</v>
      </c>
      <c r="B237" s="6">
        <v>0</v>
      </c>
      <c r="C237" s="6">
        <v>0.619362553725605</v>
      </c>
      <c r="D237" s="6">
        <v>0.672</v>
      </c>
      <c r="E237" s="6">
        <v>0.405</v>
      </c>
      <c r="F237" s="6">
        <v>0</v>
      </c>
      <c r="G237" s="6" t="s">
        <v>2998</v>
      </c>
    </row>
    <row r="238" spans="1:7">
      <c r="A238" s="6" t="s">
        <v>3070</v>
      </c>
      <c r="B238" s="6">
        <v>0</v>
      </c>
      <c r="C238" s="6">
        <v>0.613873670682047</v>
      </c>
      <c r="D238" s="6">
        <v>0.711</v>
      </c>
      <c r="E238" s="6">
        <v>0.464</v>
      </c>
      <c r="F238" s="6">
        <v>0</v>
      </c>
      <c r="G238" s="6" t="s">
        <v>2998</v>
      </c>
    </row>
    <row r="239" spans="1:7">
      <c r="A239" s="6" t="s">
        <v>2375</v>
      </c>
      <c r="B239" s="6">
        <v>0</v>
      </c>
      <c r="C239" s="6">
        <v>0.613206123093534</v>
      </c>
      <c r="D239" s="6">
        <v>0.468</v>
      </c>
      <c r="E239" s="6">
        <v>0.163</v>
      </c>
      <c r="F239" s="6">
        <v>0</v>
      </c>
      <c r="G239" s="6" t="s">
        <v>2998</v>
      </c>
    </row>
    <row r="240" spans="1:7">
      <c r="A240" s="6" t="s">
        <v>3071</v>
      </c>
      <c r="B240" s="6">
        <v>0</v>
      </c>
      <c r="C240" s="6">
        <v>0.609528041075682</v>
      </c>
      <c r="D240" s="6">
        <v>0.55</v>
      </c>
      <c r="E240" s="6">
        <v>0.276</v>
      </c>
      <c r="F240" s="6">
        <v>0</v>
      </c>
      <c r="G240" s="6" t="s">
        <v>2998</v>
      </c>
    </row>
    <row r="241" spans="1:7">
      <c r="A241" s="6" t="s">
        <v>880</v>
      </c>
      <c r="B241" s="6">
        <v>0</v>
      </c>
      <c r="C241" s="6">
        <v>0.606820210230329</v>
      </c>
      <c r="D241" s="6">
        <v>0.804</v>
      </c>
      <c r="E241" s="6">
        <v>0.597</v>
      </c>
      <c r="F241" s="6">
        <v>0</v>
      </c>
      <c r="G241" s="6" t="s">
        <v>2998</v>
      </c>
    </row>
    <row r="242" spans="1:7">
      <c r="A242" s="6" t="s">
        <v>3072</v>
      </c>
      <c r="B242" s="6">
        <v>0</v>
      </c>
      <c r="C242" s="6">
        <v>0.602404563387464</v>
      </c>
      <c r="D242" s="6">
        <v>0.308</v>
      </c>
      <c r="E242" s="6">
        <v>0.104</v>
      </c>
      <c r="F242" s="6">
        <v>0</v>
      </c>
      <c r="G242" s="6" t="s">
        <v>2998</v>
      </c>
    </row>
    <row r="243" spans="1:7">
      <c r="A243" s="6" t="s">
        <v>808</v>
      </c>
      <c r="B243" s="6">
        <v>0</v>
      </c>
      <c r="C243" s="6">
        <v>0.599359269855405</v>
      </c>
      <c r="D243" s="6">
        <v>0.569</v>
      </c>
      <c r="E243" s="6">
        <v>0.302</v>
      </c>
      <c r="F243" s="6">
        <v>0</v>
      </c>
      <c r="G243" s="6" t="s">
        <v>2998</v>
      </c>
    </row>
    <row r="244" spans="1:7">
      <c r="A244" s="6" t="s">
        <v>438</v>
      </c>
      <c r="B244" s="6">
        <v>0</v>
      </c>
      <c r="C244" s="6">
        <v>0.598512069885892</v>
      </c>
      <c r="D244" s="6">
        <v>0.657</v>
      </c>
      <c r="E244" s="6">
        <v>0.531</v>
      </c>
      <c r="F244" s="6">
        <v>0</v>
      </c>
      <c r="G244" s="6" t="s">
        <v>2998</v>
      </c>
    </row>
    <row r="245" spans="1:7">
      <c r="A245" s="6" t="s">
        <v>614</v>
      </c>
      <c r="B245" s="6">
        <v>0</v>
      </c>
      <c r="C245" s="6">
        <v>0.592478180284122</v>
      </c>
      <c r="D245" s="6">
        <v>0.576</v>
      </c>
      <c r="E245" s="6">
        <v>0.293</v>
      </c>
      <c r="F245" s="6">
        <v>0</v>
      </c>
      <c r="G245" s="6" t="s">
        <v>2998</v>
      </c>
    </row>
    <row r="246" spans="1:7">
      <c r="A246" s="6" t="s">
        <v>3073</v>
      </c>
      <c r="B246" s="6">
        <v>0</v>
      </c>
      <c r="C246" s="6">
        <v>0.587709253750725</v>
      </c>
      <c r="D246" s="6">
        <v>0.826</v>
      </c>
      <c r="E246" s="6">
        <v>0.601</v>
      </c>
      <c r="F246" s="6">
        <v>0</v>
      </c>
      <c r="G246" s="6" t="s">
        <v>2998</v>
      </c>
    </row>
    <row r="247" spans="1:7">
      <c r="A247" s="6" t="s">
        <v>3074</v>
      </c>
      <c r="B247" s="6">
        <v>0</v>
      </c>
      <c r="C247" s="6">
        <v>0.586135999024213</v>
      </c>
      <c r="D247" s="6">
        <v>0.326</v>
      </c>
      <c r="E247" s="6">
        <v>0.093</v>
      </c>
      <c r="F247" s="6">
        <v>0</v>
      </c>
      <c r="G247" s="6" t="s">
        <v>2998</v>
      </c>
    </row>
    <row r="248" spans="1:7">
      <c r="A248" s="6" t="s">
        <v>3075</v>
      </c>
      <c r="B248" s="6">
        <v>0</v>
      </c>
      <c r="C248" s="6">
        <v>0.585298514631903</v>
      </c>
      <c r="D248" s="6">
        <v>0.578</v>
      </c>
      <c r="E248" s="6">
        <v>0.298</v>
      </c>
      <c r="F248" s="6">
        <v>0</v>
      </c>
      <c r="G248" s="6" t="s">
        <v>2998</v>
      </c>
    </row>
    <row r="249" spans="1:7">
      <c r="A249" s="6" t="s">
        <v>572</v>
      </c>
      <c r="B249" s="6">
        <v>0</v>
      </c>
      <c r="C249" s="6">
        <v>0.581128824650054</v>
      </c>
      <c r="D249" s="6">
        <v>0.589</v>
      </c>
      <c r="E249" s="6">
        <v>0.404</v>
      </c>
      <c r="F249" s="6">
        <v>0</v>
      </c>
      <c r="G249" s="6" t="s">
        <v>2998</v>
      </c>
    </row>
    <row r="250" spans="1:7">
      <c r="A250" s="6" t="s">
        <v>3076</v>
      </c>
      <c r="B250" s="6">
        <v>0</v>
      </c>
      <c r="C250" s="6">
        <v>0.574912847985304</v>
      </c>
      <c r="D250" s="6">
        <v>0.713</v>
      </c>
      <c r="E250" s="6">
        <v>0.484</v>
      </c>
      <c r="F250" s="6">
        <v>0</v>
      </c>
      <c r="G250" s="6" t="s">
        <v>2998</v>
      </c>
    </row>
    <row r="251" spans="1:7">
      <c r="A251" s="6" t="s">
        <v>3077</v>
      </c>
      <c r="B251" s="6">
        <v>0</v>
      </c>
      <c r="C251" s="6">
        <v>0.570801610189806</v>
      </c>
      <c r="D251" s="6">
        <v>0.339</v>
      </c>
      <c r="E251" s="6">
        <v>0.208</v>
      </c>
      <c r="F251" s="6">
        <v>0</v>
      </c>
      <c r="G251" s="6" t="s">
        <v>2998</v>
      </c>
    </row>
    <row r="252" spans="1:7">
      <c r="A252" s="6" t="s">
        <v>1275</v>
      </c>
      <c r="B252" s="6">
        <v>0</v>
      </c>
      <c r="C252" s="6">
        <v>0.569505648738144</v>
      </c>
      <c r="D252" s="6">
        <v>0.746</v>
      </c>
      <c r="E252" s="6">
        <v>0.503</v>
      </c>
      <c r="F252" s="6">
        <v>0</v>
      </c>
      <c r="G252" s="6" t="s">
        <v>2998</v>
      </c>
    </row>
    <row r="253" spans="1:7">
      <c r="A253" s="6" t="s">
        <v>685</v>
      </c>
      <c r="B253" s="6">
        <v>0</v>
      </c>
      <c r="C253" s="6">
        <v>0.567176167530232</v>
      </c>
      <c r="D253" s="6">
        <v>0.71</v>
      </c>
      <c r="E253" s="6">
        <v>0.421</v>
      </c>
      <c r="F253" s="6">
        <v>0</v>
      </c>
      <c r="G253" s="6" t="s">
        <v>2998</v>
      </c>
    </row>
    <row r="254" spans="1:7">
      <c r="A254" s="6" t="s">
        <v>960</v>
      </c>
      <c r="B254" s="6">
        <v>0</v>
      </c>
      <c r="C254" s="6">
        <v>0.565224982520832</v>
      </c>
      <c r="D254" s="6">
        <v>0.545</v>
      </c>
      <c r="E254" s="6">
        <v>0.297</v>
      </c>
      <c r="F254" s="6">
        <v>0</v>
      </c>
      <c r="G254" s="6" t="s">
        <v>2998</v>
      </c>
    </row>
    <row r="255" spans="1:7">
      <c r="A255" s="6" t="s">
        <v>3078</v>
      </c>
      <c r="B255" s="6">
        <v>0</v>
      </c>
      <c r="C255" s="6">
        <v>0.558905650212468</v>
      </c>
      <c r="D255" s="6">
        <v>0.532</v>
      </c>
      <c r="E255" s="6">
        <v>0.375</v>
      </c>
      <c r="F255" s="6">
        <v>0</v>
      </c>
      <c r="G255" s="6" t="s">
        <v>2998</v>
      </c>
    </row>
    <row r="256" spans="1:7">
      <c r="A256" s="6" t="s">
        <v>926</v>
      </c>
      <c r="B256" s="6">
        <v>0</v>
      </c>
      <c r="C256" s="6">
        <v>0.557137809730394</v>
      </c>
      <c r="D256" s="6">
        <v>0.339</v>
      </c>
      <c r="E256" s="6">
        <v>0.231</v>
      </c>
      <c r="F256" s="6">
        <v>0</v>
      </c>
      <c r="G256" s="6" t="s">
        <v>2998</v>
      </c>
    </row>
    <row r="257" spans="1:7">
      <c r="A257" s="6" t="s">
        <v>3079</v>
      </c>
      <c r="B257" s="6">
        <v>0</v>
      </c>
      <c r="C257" s="6">
        <v>0.552788625570336</v>
      </c>
      <c r="D257" s="6">
        <v>0.565</v>
      </c>
      <c r="E257" s="6">
        <v>0.316</v>
      </c>
      <c r="F257" s="6">
        <v>0</v>
      </c>
      <c r="G257" s="6" t="s">
        <v>2998</v>
      </c>
    </row>
    <row r="258" spans="1:7">
      <c r="A258" s="6" t="s">
        <v>3080</v>
      </c>
      <c r="B258" s="6">
        <v>0</v>
      </c>
      <c r="C258" s="6">
        <v>0.55071203246373</v>
      </c>
      <c r="D258" s="6">
        <v>0.386</v>
      </c>
      <c r="E258" s="6">
        <v>0.123</v>
      </c>
      <c r="F258" s="6">
        <v>0</v>
      </c>
      <c r="G258" s="6" t="s">
        <v>2998</v>
      </c>
    </row>
    <row r="259" spans="1:7">
      <c r="A259" s="6" t="s">
        <v>955</v>
      </c>
      <c r="B259" s="6">
        <v>0</v>
      </c>
      <c r="C259" s="6">
        <v>0.549651474319943</v>
      </c>
      <c r="D259" s="6">
        <v>0.698</v>
      </c>
      <c r="E259" s="6">
        <v>0.459</v>
      </c>
      <c r="F259" s="6">
        <v>0</v>
      </c>
      <c r="G259" s="6" t="s">
        <v>2998</v>
      </c>
    </row>
    <row r="260" spans="1:7">
      <c r="A260" s="6" t="s">
        <v>895</v>
      </c>
      <c r="B260" s="6">
        <v>0</v>
      </c>
      <c r="C260" s="6">
        <v>0.544525803605962</v>
      </c>
      <c r="D260" s="6">
        <v>0.95</v>
      </c>
      <c r="E260" s="6">
        <v>0.831</v>
      </c>
      <c r="F260" s="6">
        <v>0</v>
      </c>
      <c r="G260" s="6" t="s">
        <v>2998</v>
      </c>
    </row>
    <row r="261" spans="1:7">
      <c r="A261" s="6" t="s">
        <v>1015</v>
      </c>
      <c r="B261" s="6">
        <v>0</v>
      </c>
      <c r="C261" s="6">
        <v>0.543973961802924</v>
      </c>
      <c r="D261" s="6">
        <v>0.791</v>
      </c>
      <c r="E261" s="6">
        <v>0.554</v>
      </c>
      <c r="F261" s="6">
        <v>0</v>
      </c>
      <c r="G261" s="6" t="s">
        <v>2998</v>
      </c>
    </row>
    <row r="262" spans="1:7">
      <c r="A262" s="6" t="s">
        <v>1886</v>
      </c>
      <c r="B262" s="6">
        <v>0</v>
      </c>
      <c r="C262" s="6">
        <v>0.541657748692417</v>
      </c>
      <c r="D262" s="6">
        <v>0.742</v>
      </c>
      <c r="E262" s="6">
        <v>0.497</v>
      </c>
      <c r="F262" s="6">
        <v>0</v>
      </c>
      <c r="G262" s="6" t="s">
        <v>2998</v>
      </c>
    </row>
    <row r="263" spans="1:7">
      <c r="A263" s="6" t="s">
        <v>3081</v>
      </c>
      <c r="B263" s="6">
        <v>0</v>
      </c>
      <c r="C263" s="6">
        <v>0.539330848486707</v>
      </c>
      <c r="D263" s="6">
        <v>0.569</v>
      </c>
      <c r="E263" s="6">
        <v>0.295</v>
      </c>
      <c r="F263" s="6">
        <v>0</v>
      </c>
      <c r="G263" s="6" t="s">
        <v>2998</v>
      </c>
    </row>
    <row r="264" spans="1:7">
      <c r="A264" s="6" t="s">
        <v>3082</v>
      </c>
      <c r="B264" s="6">
        <v>0</v>
      </c>
      <c r="C264" s="6">
        <v>0.538736457112615</v>
      </c>
      <c r="D264" s="6">
        <v>0.338</v>
      </c>
      <c r="E264" s="6">
        <v>0.08</v>
      </c>
      <c r="F264" s="6">
        <v>0</v>
      </c>
      <c r="G264" s="6" t="s">
        <v>2998</v>
      </c>
    </row>
    <row r="265" spans="1:7">
      <c r="A265" s="6" t="s">
        <v>3083</v>
      </c>
      <c r="B265" s="6">
        <v>0</v>
      </c>
      <c r="C265" s="6">
        <v>0.534936745120792</v>
      </c>
      <c r="D265" s="6">
        <v>0.662</v>
      </c>
      <c r="E265" s="6">
        <v>0.527</v>
      </c>
      <c r="F265" s="6">
        <v>0</v>
      </c>
      <c r="G265" s="6" t="s">
        <v>2998</v>
      </c>
    </row>
    <row r="266" spans="1:7">
      <c r="A266" s="6" t="s">
        <v>3084</v>
      </c>
      <c r="B266" s="6">
        <v>0</v>
      </c>
      <c r="C266" s="6">
        <v>0.534500752210536</v>
      </c>
      <c r="D266" s="6">
        <v>0.703</v>
      </c>
      <c r="E266" s="6">
        <v>0.466</v>
      </c>
      <c r="F266" s="6">
        <v>0</v>
      </c>
      <c r="G266" s="6" t="s">
        <v>2998</v>
      </c>
    </row>
    <row r="267" spans="1:7">
      <c r="A267" s="6" t="s">
        <v>3085</v>
      </c>
      <c r="B267" s="6">
        <v>0</v>
      </c>
      <c r="C267" s="6">
        <v>0.532704109117823</v>
      </c>
      <c r="D267" s="6">
        <v>0.451</v>
      </c>
      <c r="E267" s="6">
        <v>0.205</v>
      </c>
      <c r="F267" s="6">
        <v>0</v>
      </c>
      <c r="G267" s="6" t="s">
        <v>2998</v>
      </c>
    </row>
    <row r="268" spans="1:7">
      <c r="A268" s="6" t="s">
        <v>3086</v>
      </c>
      <c r="B268" s="6">
        <v>0</v>
      </c>
      <c r="C268" s="6">
        <v>0.531126006027484</v>
      </c>
      <c r="D268" s="6">
        <v>0.825</v>
      </c>
      <c r="E268" s="6">
        <v>0.623</v>
      </c>
      <c r="F268" s="6">
        <v>0</v>
      </c>
      <c r="G268" s="6" t="s">
        <v>2998</v>
      </c>
    </row>
    <row r="269" spans="1:7">
      <c r="A269" s="6" t="s">
        <v>1191</v>
      </c>
      <c r="B269" s="6">
        <v>0</v>
      </c>
      <c r="C269" s="6">
        <v>0.529357842015506</v>
      </c>
      <c r="D269" s="6">
        <v>0.596</v>
      </c>
      <c r="E269" s="6">
        <v>0.358</v>
      </c>
      <c r="F269" s="6">
        <v>0</v>
      </c>
      <c r="G269" s="6" t="s">
        <v>2998</v>
      </c>
    </row>
    <row r="270" spans="1:7">
      <c r="A270" s="6" t="s">
        <v>764</v>
      </c>
      <c r="B270" s="6">
        <v>0</v>
      </c>
      <c r="C270" s="6">
        <v>0.528828925025349</v>
      </c>
      <c r="D270" s="6">
        <v>0.663</v>
      </c>
      <c r="E270" s="6">
        <v>0.365</v>
      </c>
      <c r="F270" s="6">
        <v>0</v>
      </c>
      <c r="G270" s="6" t="s">
        <v>2998</v>
      </c>
    </row>
    <row r="271" spans="1:7">
      <c r="A271" s="6" t="s">
        <v>797</v>
      </c>
      <c r="B271" s="6">
        <v>0</v>
      </c>
      <c r="C271" s="6">
        <v>0.527926449408511</v>
      </c>
      <c r="D271" s="6">
        <v>0.495</v>
      </c>
      <c r="E271" s="6">
        <v>0.231</v>
      </c>
      <c r="F271" s="6">
        <v>0</v>
      </c>
      <c r="G271" s="6" t="s">
        <v>2998</v>
      </c>
    </row>
    <row r="272" spans="1:7">
      <c r="A272" s="6" t="s">
        <v>3087</v>
      </c>
      <c r="B272" s="6">
        <v>0</v>
      </c>
      <c r="C272" s="6">
        <v>0.527779262842842</v>
      </c>
      <c r="D272" s="6">
        <v>0.27</v>
      </c>
      <c r="E272" s="6">
        <v>0.047</v>
      </c>
      <c r="F272" s="6">
        <v>0</v>
      </c>
      <c r="G272" s="6" t="s">
        <v>2998</v>
      </c>
    </row>
    <row r="273" spans="1:7">
      <c r="A273" s="6" t="s">
        <v>3088</v>
      </c>
      <c r="B273" s="6">
        <v>0</v>
      </c>
      <c r="C273" s="6">
        <v>0.524618622159515</v>
      </c>
      <c r="D273" s="6">
        <v>0.769</v>
      </c>
      <c r="E273" s="6">
        <v>0.534</v>
      </c>
      <c r="F273" s="6">
        <v>0</v>
      </c>
      <c r="G273" s="6" t="s">
        <v>2998</v>
      </c>
    </row>
    <row r="274" spans="1:7">
      <c r="A274" s="6" t="s">
        <v>970</v>
      </c>
      <c r="B274" s="6">
        <v>0</v>
      </c>
      <c r="C274" s="6">
        <v>0.523913768052813</v>
      </c>
      <c r="D274" s="6">
        <v>0.476</v>
      </c>
      <c r="E274" s="6">
        <v>0.215</v>
      </c>
      <c r="F274" s="6">
        <v>0</v>
      </c>
      <c r="G274" s="6" t="s">
        <v>2998</v>
      </c>
    </row>
    <row r="275" spans="1:7">
      <c r="A275" s="6" t="s">
        <v>3089</v>
      </c>
      <c r="B275" s="6">
        <v>0</v>
      </c>
      <c r="C275" s="6">
        <v>0.522210407955349</v>
      </c>
      <c r="D275" s="6">
        <v>0.307</v>
      </c>
      <c r="E275" s="6">
        <v>0.07</v>
      </c>
      <c r="F275" s="6">
        <v>0</v>
      </c>
      <c r="G275" s="6" t="s">
        <v>2998</v>
      </c>
    </row>
    <row r="276" spans="1:7">
      <c r="A276" s="6" t="s">
        <v>3090</v>
      </c>
      <c r="B276" s="6">
        <v>0</v>
      </c>
      <c r="C276" s="6">
        <v>0.522109828491618</v>
      </c>
      <c r="D276" s="6">
        <v>0.874</v>
      </c>
      <c r="E276" s="6">
        <v>0.642</v>
      </c>
      <c r="F276" s="6">
        <v>0</v>
      </c>
      <c r="G276" s="6" t="s">
        <v>2998</v>
      </c>
    </row>
    <row r="277" spans="1:7">
      <c r="A277" s="6" t="s">
        <v>3091</v>
      </c>
      <c r="B277" s="6">
        <v>0</v>
      </c>
      <c r="C277" s="6">
        <v>0.520966274899187</v>
      </c>
      <c r="D277" s="6">
        <v>0.432</v>
      </c>
      <c r="E277" s="6">
        <v>0.264</v>
      </c>
      <c r="F277" s="6">
        <v>0</v>
      </c>
      <c r="G277" s="6" t="s">
        <v>2998</v>
      </c>
    </row>
    <row r="278" spans="1:7">
      <c r="A278" s="6" t="s">
        <v>650</v>
      </c>
      <c r="B278" s="6">
        <v>0</v>
      </c>
      <c r="C278" s="6">
        <v>0.520344091420033</v>
      </c>
      <c r="D278" s="6">
        <v>0.559</v>
      </c>
      <c r="E278" s="6">
        <v>0.37</v>
      </c>
      <c r="F278" s="6">
        <v>0</v>
      </c>
      <c r="G278" s="6" t="s">
        <v>2998</v>
      </c>
    </row>
    <row r="279" spans="1:7">
      <c r="A279" s="6" t="s">
        <v>3092</v>
      </c>
      <c r="B279" s="6">
        <v>0</v>
      </c>
      <c r="C279" s="6">
        <v>0.520160948809873</v>
      </c>
      <c r="D279" s="6">
        <v>0.459</v>
      </c>
      <c r="E279" s="6">
        <v>0.212</v>
      </c>
      <c r="F279" s="6">
        <v>0</v>
      </c>
      <c r="G279" s="6" t="s">
        <v>2998</v>
      </c>
    </row>
    <row r="280" spans="1:7">
      <c r="A280" s="6" t="s">
        <v>678</v>
      </c>
      <c r="B280" s="6">
        <v>0</v>
      </c>
      <c r="C280" s="6">
        <v>0.517661738816192</v>
      </c>
      <c r="D280" s="6">
        <v>0.64</v>
      </c>
      <c r="E280" s="6">
        <v>0.422</v>
      </c>
      <c r="F280" s="6">
        <v>0</v>
      </c>
      <c r="G280" s="6" t="s">
        <v>2998</v>
      </c>
    </row>
    <row r="281" spans="1:7">
      <c r="A281" s="6" t="s">
        <v>1185</v>
      </c>
      <c r="B281" s="6">
        <v>0</v>
      </c>
      <c r="C281" s="6">
        <v>0.517421097523025</v>
      </c>
      <c r="D281" s="6">
        <v>0.916</v>
      </c>
      <c r="E281" s="6">
        <v>0.789</v>
      </c>
      <c r="F281" s="6">
        <v>0</v>
      </c>
      <c r="G281" s="6" t="s">
        <v>2998</v>
      </c>
    </row>
    <row r="282" spans="1:7">
      <c r="A282" s="6" t="s">
        <v>3093</v>
      </c>
      <c r="B282" s="6">
        <v>0</v>
      </c>
      <c r="C282" s="6">
        <v>0.516741728870781</v>
      </c>
      <c r="D282" s="6">
        <v>0.378</v>
      </c>
      <c r="E282" s="6">
        <v>0.146</v>
      </c>
      <c r="F282" s="6">
        <v>0</v>
      </c>
      <c r="G282" s="6" t="s">
        <v>2998</v>
      </c>
    </row>
    <row r="283" spans="1:7">
      <c r="A283" s="6" t="s">
        <v>2775</v>
      </c>
      <c r="B283" s="6">
        <v>0</v>
      </c>
      <c r="C283" s="6">
        <v>0.512118417576085</v>
      </c>
      <c r="D283" s="6">
        <v>0.555</v>
      </c>
      <c r="E283" s="6">
        <v>0.266</v>
      </c>
      <c r="F283" s="6">
        <v>0</v>
      </c>
      <c r="G283" s="6" t="s">
        <v>2998</v>
      </c>
    </row>
    <row r="284" spans="1:7">
      <c r="A284" s="6" t="s">
        <v>867</v>
      </c>
      <c r="B284" s="6">
        <v>0</v>
      </c>
      <c r="C284" s="6">
        <v>0.511185945051302</v>
      </c>
      <c r="D284" s="6">
        <v>0.716</v>
      </c>
      <c r="E284" s="6">
        <v>0.616</v>
      </c>
      <c r="F284" s="6">
        <v>0</v>
      </c>
      <c r="G284" s="6" t="s">
        <v>2998</v>
      </c>
    </row>
    <row r="285" spans="1:7">
      <c r="A285" s="6" t="s">
        <v>3094</v>
      </c>
      <c r="B285" s="6">
        <v>0</v>
      </c>
      <c r="C285" s="6">
        <v>0.507910263918769</v>
      </c>
      <c r="D285" s="6">
        <v>0.835</v>
      </c>
      <c r="E285" s="6">
        <v>0.623</v>
      </c>
      <c r="F285" s="6">
        <v>0</v>
      </c>
      <c r="G285" s="6" t="s">
        <v>2998</v>
      </c>
    </row>
    <row r="286" spans="1:7">
      <c r="A286" s="6" t="s">
        <v>785</v>
      </c>
      <c r="B286" s="6">
        <v>0</v>
      </c>
      <c r="C286" s="6">
        <v>0.507220580631933</v>
      </c>
      <c r="D286" s="6">
        <v>0.914</v>
      </c>
      <c r="E286" s="6">
        <v>0.728</v>
      </c>
      <c r="F286" s="6">
        <v>0</v>
      </c>
      <c r="G286" s="6" t="s">
        <v>2998</v>
      </c>
    </row>
    <row r="287" spans="1:7">
      <c r="A287" s="6" t="s">
        <v>3095</v>
      </c>
      <c r="B287" s="6">
        <v>0</v>
      </c>
      <c r="C287" s="6">
        <v>0.507103796119062</v>
      </c>
      <c r="D287" s="6">
        <v>0.375</v>
      </c>
      <c r="E287" s="6">
        <v>0.109</v>
      </c>
      <c r="F287" s="6">
        <v>0</v>
      </c>
      <c r="G287" s="6" t="s">
        <v>2998</v>
      </c>
    </row>
    <row r="288" spans="1:7">
      <c r="A288" s="6" t="s">
        <v>3096</v>
      </c>
      <c r="B288" s="6">
        <v>0</v>
      </c>
      <c r="C288" s="6">
        <v>0.505924965239416</v>
      </c>
      <c r="D288" s="6">
        <v>0.454</v>
      </c>
      <c r="E288" s="6">
        <v>0.198</v>
      </c>
      <c r="F288" s="6">
        <v>0</v>
      </c>
      <c r="G288" s="6" t="s">
        <v>2998</v>
      </c>
    </row>
    <row r="289" spans="1:7">
      <c r="A289" s="6" t="s">
        <v>3097</v>
      </c>
      <c r="B289" s="6">
        <v>0</v>
      </c>
      <c r="C289" s="6">
        <v>0.503085407046353</v>
      </c>
      <c r="D289" s="6">
        <v>0.843</v>
      </c>
      <c r="E289" s="6">
        <v>0.659</v>
      </c>
      <c r="F289" s="6">
        <v>0</v>
      </c>
      <c r="G289" s="6" t="s">
        <v>2998</v>
      </c>
    </row>
    <row r="290" spans="1:7">
      <c r="A290" s="6" t="s">
        <v>3098</v>
      </c>
      <c r="B290" s="6">
        <v>0</v>
      </c>
      <c r="C290" s="6">
        <v>0.501178662210122</v>
      </c>
      <c r="D290" s="6">
        <v>0.495</v>
      </c>
      <c r="E290" s="6">
        <v>0.261</v>
      </c>
      <c r="F290" s="6">
        <v>0</v>
      </c>
      <c r="G290" s="6" t="s">
        <v>2998</v>
      </c>
    </row>
    <row r="291" spans="1:7">
      <c r="A291" s="6" t="s">
        <v>165</v>
      </c>
      <c r="B291" s="18">
        <v>4.1505140852422e-301</v>
      </c>
      <c r="C291" s="6">
        <v>0.717469783899727</v>
      </c>
      <c r="D291" s="6">
        <v>0.991</v>
      </c>
      <c r="E291" s="6">
        <v>0.987</v>
      </c>
      <c r="F291" s="18">
        <v>1.04140548912812e-296</v>
      </c>
      <c r="G291" s="6" t="s">
        <v>2998</v>
      </c>
    </row>
    <row r="292" spans="1:7">
      <c r="A292" s="6" t="s">
        <v>152</v>
      </c>
      <c r="B292" s="18">
        <v>4.2014337583881e-300</v>
      </c>
      <c r="C292" s="6">
        <v>0.586174409450255</v>
      </c>
      <c r="D292" s="6">
        <v>0.949</v>
      </c>
      <c r="E292" s="6">
        <v>0.892</v>
      </c>
      <c r="F292" s="18">
        <v>1.05418174431716e-295</v>
      </c>
      <c r="G292" s="6" t="s">
        <v>2998</v>
      </c>
    </row>
    <row r="293" spans="1:7">
      <c r="A293" s="6" t="s">
        <v>1460</v>
      </c>
      <c r="B293" s="18">
        <v>1.38522382163184e-202</v>
      </c>
      <c r="C293" s="6">
        <v>0.816978379209365</v>
      </c>
      <c r="D293" s="6">
        <v>0.397</v>
      </c>
      <c r="E293" s="6">
        <v>0.309</v>
      </c>
      <c r="F293" s="18">
        <v>3.47566509085646e-198</v>
      </c>
      <c r="G293" s="6" t="s">
        <v>2998</v>
      </c>
    </row>
    <row r="294" spans="1:7">
      <c r="A294" s="6" t="s">
        <v>3099</v>
      </c>
      <c r="B294" s="6">
        <v>0</v>
      </c>
      <c r="C294" s="6">
        <v>3.17402590383551</v>
      </c>
      <c r="D294" s="6">
        <v>0.736</v>
      </c>
      <c r="E294" s="6">
        <v>0.157</v>
      </c>
      <c r="F294" s="6">
        <v>0</v>
      </c>
      <c r="G294" s="6" t="s">
        <v>3100</v>
      </c>
    </row>
    <row r="295" spans="1:7">
      <c r="A295" s="6" t="s">
        <v>782</v>
      </c>
      <c r="B295" s="6">
        <v>0</v>
      </c>
      <c r="C295" s="6">
        <v>2.46024612110539</v>
      </c>
      <c r="D295" s="6">
        <v>0.687</v>
      </c>
      <c r="E295" s="6">
        <v>0.192</v>
      </c>
      <c r="F295" s="6">
        <v>0</v>
      </c>
      <c r="G295" s="6" t="s">
        <v>3100</v>
      </c>
    </row>
    <row r="296" spans="1:7">
      <c r="A296" s="6" t="s">
        <v>3101</v>
      </c>
      <c r="B296" s="6">
        <v>0</v>
      </c>
      <c r="C296" s="6">
        <v>2.23707107773229</v>
      </c>
      <c r="D296" s="6">
        <v>0.449</v>
      </c>
      <c r="E296" s="6">
        <v>0.091</v>
      </c>
      <c r="F296" s="6">
        <v>0</v>
      </c>
      <c r="G296" s="6" t="s">
        <v>3100</v>
      </c>
    </row>
    <row r="297" spans="1:7">
      <c r="A297" s="6" t="s">
        <v>834</v>
      </c>
      <c r="B297" s="6">
        <v>0</v>
      </c>
      <c r="C297" s="6">
        <v>2.17618825203459</v>
      </c>
      <c r="D297" s="6">
        <v>0.813</v>
      </c>
      <c r="E297" s="6">
        <v>0.54</v>
      </c>
      <c r="F297" s="6">
        <v>0</v>
      </c>
      <c r="G297" s="6" t="s">
        <v>3100</v>
      </c>
    </row>
    <row r="298" spans="1:7">
      <c r="A298" s="6" t="s">
        <v>3102</v>
      </c>
      <c r="B298" s="6">
        <v>0</v>
      </c>
      <c r="C298" s="6">
        <v>2.1398906347592</v>
      </c>
      <c r="D298" s="6">
        <v>0.795</v>
      </c>
      <c r="E298" s="6">
        <v>0.485</v>
      </c>
      <c r="F298" s="6">
        <v>0</v>
      </c>
      <c r="G298" s="6" t="s">
        <v>3100</v>
      </c>
    </row>
    <row r="299" spans="1:7">
      <c r="A299" s="6" t="s">
        <v>3103</v>
      </c>
      <c r="B299" s="6">
        <v>0</v>
      </c>
      <c r="C299" s="6">
        <v>2.05786099269776</v>
      </c>
      <c r="D299" s="6">
        <v>0.602</v>
      </c>
      <c r="E299" s="6">
        <v>0.088</v>
      </c>
      <c r="F299" s="6">
        <v>0</v>
      </c>
      <c r="G299" s="6" t="s">
        <v>3100</v>
      </c>
    </row>
    <row r="300" spans="1:7">
      <c r="A300" s="6" t="s">
        <v>1137</v>
      </c>
      <c r="B300" s="6">
        <v>0</v>
      </c>
      <c r="C300" s="6">
        <v>1.96169575523336</v>
      </c>
      <c r="D300" s="6">
        <v>0.563</v>
      </c>
      <c r="E300" s="6">
        <v>0.077</v>
      </c>
      <c r="F300" s="6">
        <v>0</v>
      </c>
      <c r="G300" s="6" t="s">
        <v>3100</v>
      </c>
    </row>
    <row r="301" spans="1:7">
      <c r="A301" s="6" t="s">
        <v>3104</v>
      </c>
      <c r="B301" s="6">
        <v>0</v>
      </c>
      <c r="C301" s="6">
        <v>1.90190346617822</v>
      </c>
      <c r="D301" s="6">
        <v>0.487</v>
      </c>
      <c r="E301" s="6">
        <v>0.045</v>
      </c>
      <c r="F301" s="6">
        <v>0</v>
      </c>
      <c r="G301" s="6" t="s">
        <v>3100</v>
      </c>
    </row>
    <row r="302" spans="1:7">
      <c r="A302" s="6" t="s">
        <v>3105</v>
      </c>
      <c r="B302" s="6">
        <v>0</v>
      </c>
      <c r="C302" s="6">
        <v>1.84142335673005</v>
      </c>
      <c r="D302" s="6">
        <v>0.905</v>
      </c>
      <c r="E302" s="6">
        <v>0.725</v>
      </c>
      <c r="F302" s="6">
        <v>0</v>
      </c>
      <c r="G302" s="6" t="s">
        <v>3100</v>
      </c>
    </row>
    <row r="303" spans="1:7">
      <c r="A303" s="6" t="s">
        <v>3106</v>
      </c>
      <c r="B303" s="6">
        <v>0</v>
      </c>
      <c r="C303" s="6">
        <v>1.77059339794356</v>
      </c>
      <c r="D303" s="6">
        <v>0.856</v>
      </c>
      <c r="E303" s="6">
        <v>0.602</v>
      </c>
      <c r="F303" s="6">
        <v>0</v>
      </c>
      <c r="G303" s="6" t="s">
        <v>3100</v>
      </c>
    </row>
    <row r="304" spans="1:7">
      <c r="A304" s="6" t="s">
        <v>3107</v>
      </c>
      <c r="B304" s="6">
        <v>0</v>
      </c>
      <c r="C304" s="6">
        <v>1.75183540720316</v>
      </c>
      <c r="D304" s="6">
        <v>0.441</v>
      </c>
      <c r="E304" s="6">
        <v>0.043</v>
      </c>
      <c r="F304" s="6">
        <v>0</v>
      </c>
      <c r="G304" s="6" t="s">
        <v>3100</v>
      </c>
    </row>
    <row r="305" spans="1:7">
      <c r="A305" s="6" t="s">
        <v>3108</v>
      </c>
      <c r="B305" s="6">
        <v>0</v>
      </c>
      <c r="C305" s="6">
        <v>1.68452505393372</v>
      </c>
      <c r="D305" s="6">
        <v>0.408</v>
      </c>
      <c r="E305" s="6">
        <v>0.056</v>
      </c>
      <c r="F305" s="6">
        <v>0</v>
      </c>
      <c r="G305" s="6" t="s">
        <v>3100</v>
      </c>
    </row>
    <row r="306" spans="1:7">
      <c r="A306" s="6" t="s">
        <v>3109</v>
      </c>
      <c r="B306" s="6">
        <v>0</v>
      </c>
      <c r="C306" s="6">
        <v>1.68413880318654</v>
      </c>
      <c r="D306" s="6">
        <v>0.368</v>
      </c>
      <c r="E306" s="6">
        <v>0.056</v>
      </c>
      <c r="F306" s="6">
        <v>0</v>
      </c>
      <c r="G306" s="6" t="s">
        <v>3100</v>
      </c>
    </row>
    <row r="307" spans="1:7">
      <c r="A307" s="6" t="s">
        <v>1333</v>
      </c>
      <c r="B307" s="6">
        <v>0</v>
      </c>
      <c r="C307" s="6">
        <v>1.6135425758508</v>
      </c>
      <c r="D307" s="6">
        <v>0.581</v>
      </c>
      <c r="E307" s="6">
        <v>0.186</v>
      </c>
      <c r="F307" s="6">
        <v>0</v>
      </c>
      <c r="G307" s="6" t="s">
        <v>3100</v>
      </c>
    </row>
    <row r="308" spans="1:7">
      <c r="A308" s="6" t="s">
        <v>3110</v>
      </c>
      <c r="B308" s="6">
        <v>0</v>
      </c>
      <c r="C308" s="6">
        <v>1.59700389810693</v>
      </c>
      <c r="D308" s="6">
        <v>0.672</v>
      </c>
      <c r="E308" s="6">
        <v>0.451</v>
      </c>
      <c r="F308" s="6">
        <v>0</v>
      </c>
      <c r="G308" s="6" t="s">
        <v>3100</v>
      </c>
    </row>
    <row r="309" spans="1:7">
      <c r="A309" s="6" t="s">
        <v>3111</v>
      </c>
      <c r="B309" s="6">
        <v>0</v>
      </c>
      <c r="C309" s="6">
        <v>1.57361598409562</v>
      </c>
      <c r="D309" s="6">
        <v>0.518</v>
      </c>
      <c r="E309" s="6">
        <v>0.278</v>
      </c>
      <c r="F309" s="6">
        <v>0</v>
      </c>
      <c r="G309" s="6" t="s">
        <v>3100</v>
      </c>
    </row>
    <row r="310" spans="1:7">
      <c r="A310" s="6" t="s">
        <v>3112</v>
      </c>
      <c r="B310" s="6">
        <v>0</v>
      </c>
      <c r="C310" s="6">
        <v>1.55305800257499</v>
      </c>
      <c r="D310" s="6">
        <v>0.654</v>
      </c>
      <c r="E310" s="6">
        <v>0.282</v>
      </c>
      <c r="F310" s="6">
        <v>0</v>
      </c>
      <c r="G310" s="6" t="s">
        <v>3100</v>
      </c>
    </row>
    <row r="311" spans="1:7">
      <c r="A311" s="6" t="s">
        <v>3113</v>
      </c>
      <c r="B311" s="6">
        <v>0</v>
      </c>
      <c r="C311" s="6">
        <v>1.54834711752656</v>
      </c>
      <c r="D311" s="6">
        <v>0.668</v>
      </c>
      <c r="E311" s="6">
        <v>0.368</v>
      </c>
      <c r="F311" s="6">
        <v>0</v>
      </c>
      <c r="G311" s="6" t="s">
        <v>3100</v>
      </c>
    </row>
    <row r="312" spans="1:7">
      <c r="A312" s="6" t="s">
        <v>3114</v>
      </c>
      <c r="B312" s="6">
        <v>0</v>
      </c>
      <c r="C312" s="6">
        <v>1.52681231026596</v>
      </c>
      <c r="D312" s="6">
        <v>0.25</v>
      </c>
      <c r="E312" s="6">
        <v>0.029</v>
      </c>
      <c r="F312" s="6">
        <v>0</v>
      </c>
      <c r="G312" s="6" t="s">
        <v>3100</v>
      </c>
    </row>
    <row r="313" spans="1:7">
      <c r="A313" s="6" t="s">
        <v>3115</v>
      </c>
      <c r="B313" s="6">
        <v>0</v>
      </c>
      <c r="C313" s="6">
        <v>1.46024140224424</v>
      </c>
      <c r="D313" s="6">
        <v>0.89</v>
      </c>
      <c r="E313" s="6">
        <v>0.735</v>
      </c>
      <c r="F313" s="6">
        <v>0</v>
      </c>
      <c r="G313" s="6" t="s">
        <v>3100</v>
      </c>
    </row>
    <row r="314" spans="1:7">
      <c r="A314" s="6" t="s">
        <v>1586</v>
      </c>
      <c r="B314" s="6">
        <v>0</v>
      </c>
      <c r="C314" s="6">
        <v>1.45708736477351</v>
      </c>
      <c r="D314" s="6">
        <v>0.552</v>
      </c>
      <c r="E314" s="6">
        <v>0.203</v>
      </c>
      <c r="F314" s="6">
        <v>0</v>
      </c>
      <c r="G314" s="6" t="s">
        <v>3100</v>
      </c>
    </row>
    <row r="315" spans="1:7">
      <c r="A315" s="6" t="s">
        <v>425</v>
      </c>
      <c r="B315" s="6">
        <v>0</v>
      </c>
      <c r="C315" s="6">
        <v>1.41002588934904</v>
      </c>
      <c r="D315" s="6">
        <v>0.53</v>
      </c>
      <c r="E315" s="6">
        <v>0.203</v>
      </c>
      <c r="F315" s="6">
        <v>0</v>
      </c>
      <c r="G315" s="6" t="s">
        <v>3100</v>
      </c>
    </row>
    <row r="316" spans="1:7">
      <c r="A316" s="6" t="s">
        <v>3116</v>
      </c>
      <c r="B316" s="6">
        <v>0</v>
      </c>
      <c r="C316" s="6">
        <v>1.40773582359299</v>
      </c>
      <c r="D316" s="6">
        <v>0.69</v>
      </c>
      <c r="E316" s="6">
        <v>0.492</v>
      </c>
      <c r="F316" s="6">
        <v>0</v>
      </c>
      <c r="G316" s="6" t="s">
        <v>3100</v>
      </c>
    </row>
    <row r="317" spans="1:7">
      <c r="A317" s="6" t="s">
        <v>3117</v>
      </c>
      <c r="B317" s="6">
        <v>0</v>
      </c>
      <c r="C317" s="6">
        <v>1.39429346547374</v>
      </c>
      <c r="D317" s="6">
        <v>0.72</v>
      </c>
      <c r="E317" s="6">
        <v>0.501</v>
      </c>
      <c r="F317" s="6">
        <v>0</v>
      </c>
      <c r="G317" s="6" t="s">
        <v>3100</v>
      </c>
    </row>
    <row r="318" spans="1:7">
      <c r="A318" s="6" t="s">
        <v>3118</v>
      </c>
      <c r="B318" s="6">
        <v>0</v>
      </c>
      <c r="C318" s="6">
        <v>1.3833087325434</v>
      </c>
      <c r="D318" s="6">
        <v>0.469</v>
      </c>
      <c r="E318" s="6">
        <v>0.179</v>
      </c>
      <c r="F318" s="6">
        <v>0</v>
      </c>
      <c r="G318" s="6" t="s">
        <v>3100</v>
      </c>
    </row>
    <row r="319" spans="1:7">
      <c r="A319" s="6" t="s">
        <v>1045</v>
      </c>
      <c r="B319" s="6">
        <v>0</v>
      </c>
      <c r="C319" s="6">
        <v>1.37082805054479</v>
      </c>
      <c r="D319" s="6">
        <v>0.524</v>
      </c>
      <c r="E319" s="6">
        <v>0.255</v>
      </c>
      <c r="F319" s="6">
        <v>0</v>
      </c>
      <c r="G319" s="6" t="s">
        <v>3100</v>
      </c>
    </row>
    <row r="320" spans="1:7">
      <c r="A320" s="6" t="s">
        <v>3119</v>
      </c>
      <c r="B320" s="6">
        <v>0</v>
      </c>
      <c r="C320" s="6">
        <v>1.33143276395001</v>
      </c>
      <c r="D320" s="6">
        <v>0.366</v>
      </c>
      <c r="E320" s="6">
        <v>0.065</v>
      </c>
      <c r="F320" s="6">
        <v>0</v>
      </c>
      <c r="G320" s="6" t="s">
        <v>3100</v>
      </c>
    </row>
    <row r="321" spans="1:7">
      <c r="A321" s="6" t="s">
        <v>3120</v>
      </c>
      <c r="B321" s="6">
        <v>0</v>
      </c>
      <c r="C321" s="6">
        <v>1.32299511395398</v>
      </c>
      <c r="D321" s="6">
        <v>0.556</v>
      </c>
      <c r="E321" s="6">
        <v>0.292</v>
      </c>
      <c r="F321" s="6">
        <v>0</v>
      </c>
      <c r="G321" s="6" t="s">
        <v>3100</v>
      </c>
    </row>
    <row r="322" spans="1:7">
      <c r="A322" s="6" t="s">
        <v>3121</v>
      </c>
      <c r="B322" s="6">
        <v>0</v>
      </c>
      <c r="C322" s="6">
        <v>1.29911529708172</v>
      </c>
      <c r="D322" s="6">
        <v>0.312</v>
      </c>
      <c r="E322" s="6">
        <v>0.051</v>
      </c>
      <c r="F322" s="6">
        <v>0</v>
      </c>
      <c r="G322" s="6" t="s">
        <v>3100</v>
      </c>
    </row>
    <row r="323" spans="1:7">
      <c r="A323" s="6" t="s">
        <v>3122</v>
      </c>
      <c r="B323" s="6">
        <v>0</v>
      </c>
      <c r="C323" s="6">
        <v>1.26748845603869</v>
      </c>
      <c r="D323" s="6">
        <v>0.511</v>
      </c>
      <c r="E323" s="6">
        <v>0.197</v>
      </c>
      <c r="F323" s="6">
        <v>0</v>
      </c>
      <c r="G323" s="6" t="s">
        <v>3100</v>
      </c>
    </row>
    <row r="324" spans="1:7">
      <c r="A324" s="6" t="s">
        <v>2219</v>
      </c>
      <c r="B324" s="6">
        <v>0</v>
      </c>
      <c r="C324" s="6">
        <v>1.24260426457626</v>
      </c>
      <c r="D324" s="6">
        <v>0.594</v>
      </c>
      <c r="E324" s="6">
        <v>0.311</v>
      </c>
      <c r="F324" s="6">
        <v>0</v>
      </c>
      <c r="G324" s="6" t="s">
        <v>3100</v>
      </c>
    </row>
    <row r="325" spans="1:7">
      <c r="A325" s="6" t="s">
        <v>3123</v>
      </c>
      <c r="B325" s="6">
        <v>0</v>
      </c>
      <c r="C325" s="6">
        <v>1.22584316325868</v>
      </c>
      <c r="D325" s="6">
        <v>0.567</v>
      </c>
      <c r="E325" s="6">
        <v>0.349</v>
      </c>
      <c r="F325" s="6">
        <v>0</v>
      </c>
      <c r="G325" s="6" t="s">
        <v>3100</v>
      </c>
    </row>
    <row r="326" spans="1:7">
      <c r="A326" s="6" t="s">
        <v>3124</v>
      </c>
      <c r="B326" s="6">
        <v>0</v>
      </c>
      <c r="C326" s="6">
        <v>1.21021728612567</v>
      </c>
      <c r="D326" s="6">
        <v>0.364</v>
      </c>
      <c r="E326" s="6">
        <v>0.058</v>
      </c>
      <c r="F326" s="6">
        <v>0</v>
      </c>
      <c r="G326" s="6" t="s">
        <v>3100</v>
      </c>
    </row>
    <row r="327" spans="1:7">
      <c r="A327" s="6" t="s">
        <v>3125</v>
      </c>
      <c r="B327" s="6">
        <v>0</v>
      </c>
      <c r="C327" s="6">
        <v>1.19070919111132</v>
      </c>
      <c r="D327" s="6">
        <v>0.269</v>
      </c>
      <c r="E327" s="6">
        <v>0.156</v>
      </c>
      <c r="F327" s="6">
        <v>0</v>
      </c>
      <c r="G327" s="6" t="s">
        <v>3100</v>
      </c>
    </row>
    <row r="328" spans="1:7">
      <c r="A328" s="6" t="s">
        <v>1003</v>
      </c>
      <c r="B328" s="6">
        <v>0</v>
      </c>
      <c r="C328" s="6">
        <v>1.1533441228113</v>
      </c>
      <c r="D328" s="6">
        <v>0.606</v>
      </c>
      <c r="E328" s="6">
        <v>0.367</v>
      </c>
      <c r="F328" s="6">
        <v>0</v>
      </c>
      <c r="G328" s="6" t="s">
        <v>3100</v>
      </c>
    </row>
    <row r="329" spans="1:7">
      <c r="A329" s="6" t="s">
        <v>3126</v>
      </c>
      <c r="B329" s="6">
        <v>0</v>
      </c>
      <c r="C329" s="6">
        <v>1.1366008783554</v>
      </c>
      <c r="D329" s="6">
        <v>0.504</v>
      </c>
      <c r="E329" s="6">
        <v>0.281</v>
      </c>
      <c r="F329" s="6">
        <v>0</v>
      </c>
      <c r="G329" s="6" t="s">
        <v>3100</v>
      </c>
    </row>
    <row r="330" spans="1:7">
      <c r="A330" s="6" t="s">
        <v>815</v>
      </c>
      <c r="B330" s="6">
        <v>0</v>
      </c>
      <c r="C330" s="6">
        <v>1.12288392788939</v>
      </c>
      <c r="D330" s="6">
        <v>0.898</v>
      </c>
      <c r="E330" s="6">
        <v>0.86</v>
      </c>
      <c r="F330" s="6">
        <v>0</v>
      </c>
      <c r="G330" s="6" t="s">
        <v>3100</v>
      </c>
    </row>
    <row r="331" spans="1:7">
      <c r="A331" s="6" t="s">
        <v>3127</v>
      </c>
      <c r="B331" s="6">
        <v>0</v>
      </c>
      <c r="C331" s="6">
        <v>1.1034802667</v>
      </c>
      <c r="D331" s="6">
        <v>0.834</v>
      </c>
      <c r="E331" s="6">
        <v>0.662</v>
      </c>
      <c r="F331" s="6">
        <v>0</v>
      </c>
      <c r="G331" s="6" t="s">
        <v>3100</v>
      </c>
    </row>
    <row r="332" spans="1:7">
      <c r="A332" s="6" t="s">
        <v>1486</v>
      </c>
      <c r="B332" s="6">
        <v>0</v>
      </c>
      <c r="C332" s="6">
        <v>1.09398631299076</v>
      </c>
      <c r="D332" s="6">
        <v>0.361</v>
      </c>
      <c r="E332" s="6">
        <v>0.111</v>
      </c>
      <c r="F332" s="6">
        <v>0</v>
      </c>
      <c r="G332" s="6" t="s">
        <v>3100</v>
      </c>
    </row>
    <row r="333" spans="1:7">
      <c r="A333" s="6" t="s">
        <v>3128</v>
      </c>
      <c r="B333" s="6">
        <v>0</v>
      </c>
      <c r="C333" s="6">
        <v>1.09013470461945</v>
      </c>
      <c r="D333" s="6">
        <v>0.562</v>
      </c>
      <c r="E333" s="6">
        <v>0.429</v>
      </c>
      <c r="F333" s="6">
        <v>0</v>
      </c>
      <c r="G333" s="6" t="s">
        <v>3100</v>
      </c>
    </row>
    <row r="334" spans="1:7">
      <c r="A334" s="6" t="s">
        <v>2241</v>
      </c>
      <c r="B334" s="6">
        <v>0</v>
      </c>
      <c r="C334" s="6">
        <v>1.07763878842251</v>
      </c>
      <c r="D334" s="6">
        <v>0.454</v>
      </c>
      <c r="E334" s="6">
        <v>0.266</v>
      </c>
      <c r="F334" s="6">
        <v>0</v>
      </c>
      <c r="G334" s="6" t="s">
        <v>3100</v>
      </c>
    </row>
    <row r="335" spans="1:7">
      <c r="A335" s="6" t="s">
        <v>2287</v>
      </c>
      <c r="B335" s="6">
        <v>0</v>
      </c>
      <c r="C335" s="6">
        <v>1.07035665399153</v>
      </c>
      <c r="D335" s="6">
        <v>0.297</v>
      </c>
      <c r="E335" s="6">
        <v>0.079</v>
      </c>
      <c r="F335" s="6">
        <v>0</v>
      </c>
      <c r="G335" s="6" t="s">
        <v>3100</v>
      </c>
    </row>
    <row r="336" spans="1:7">
      <c r="A336" s="6" t="s">
        <v>2212</v>
      </c>
      <c r="B336" s="6">
        <v>0</v>
      </c>
      <c r="C336" s="6">
        <v>1.06928818267482</v>
      </c>
      <c r="D336" s="6">
        <v>0.59</v>
      </c>
      <c r="E336" s="6">
        <v>0.374</v>
      </c>
      <c r="F336" s="6">
        <v>0</v>
      </c>
      <c r="G336" s="6" t="s">
        <v>3100</v>
      </c>
    </row>
    <row r="337" spans="1:7">
      <c r="A337" s="6" t="s">
        <v>3129</v>
      </c>
      <c r="B337" s="6">
        <v>0</v>
      </c>
      <c r="C337" s="6">
        <v>1.06042052080718</v>
      </c>
      <c r="D337" s="6">
        <v>0.269</v>
      </c>
      <c r="E337" s="6">
        <v>0.12</v>
      </c>
      <c r="F337" s="6">
        <v>0</v>
      </c>
      <c r="G337" s="6" t="s">
        <v>3100</v>
      </c>
    </row>
    <row r="338" spans="1:7">
      <c r="A338" s="6" t="s">
        <v>3130</v>
      </c>
      <c r="B338" s="6">
        <v>0</v>
      </c>
      <c r="C338" s="6">
        <v>1.05813180103022</v>
      </c>
      <c r="D338" s="6">
        <v>0.322</v>
      </c>
      <c r="E338" s="6">
        <v>0.112</v>
      </c>
      <c r="F338" s="6">
        <v>0</v>
      </c>
      <c r="G338" s="6" t="s">
        <v>3100</v>
      </c>
    </row>
    <row r="339" spans="1:7">
      <c r="A339" s="6" t="s">
        <v>3131</v>
      </c>
      <c r="B339" s="6">
        <v>0</v>
      </c>
      <c r="C339" s="6">
        <v>1.05567965471996</v>
      </c>
      <c r="D339" s="6">
        <v>0.34</v>
      </c>
      <c r="E339" s="6">
        <v>0.097</v>
      </c>
      <c r="F339" s="6">
        <v>0</v>
      </c>
      <c r="G339" s="6" t="s">
        <v>3100</v>
      </c>
    </row>
    <row r="340" spans="1:7">
      <c r="A340" s="6" t="s">
        <v>3132</v>
      </c>
      <c r="B340" s="6">
        <v>0</v>
      </c>
      <c r="C340" s="6">
        <v>1.05251835944829</v>
      </c>
      <c r="D340" s="6">
        <v>0.321</v>
      </c>
      <c r="E340" s="6">
        <v>0.046</v>
      </c>
      <c r="F340" s="6">
        <v>0</v>
      </c>
      <c r="G340" s="6" t="s">
        <v>3100</v>
      </c>
    </row>
    <row r="341" spans="1:7">
      <c r="A341" s="6" t="s">
        <v>3133</v>
      </c>
      <c r="B341" s="6">
        <v>0</v>
      </c>
      <c r="C341" s="6">
        <v>1.04670693867851</v>
      </c>
      <c r="D341" s="6">
        <v>0.666</v>
      </c>
      <c r="E341" s="6">
        <v>0.451</v>
      </c>
      <c r="F341" s="6">
        <v>0</v>
      </c>
      <c r="G341" s="6" t="s">
        <v>3100</v>
      </c>
    </row>
    <row r="342" spans="1:7">
      <c r="A342" s="6" t="s">
        <v>3134</v>
      </c>
      <c r="B342" s="6">
        <v>0</v>
      </c>
      <c r="C342" s="6">
        <v>1.02396362352816</v>
      </c>
      <c r="D342" s="6">
        <v>0.344</v>
      </c>
      <c r="E342" s="6">
        <v>0.124</v>
      </c>
      <c r="F342" s="6">
        <v>0</v>
      </c>
      <c r="G342" s="6" t="s">
        <v>3100</v>
      </c>
    </row>
    <row r="343" spans="1:7">
      <c r="A343" s="6" t="s">
        <v>1120</v>
      </c>
      <c r="B343" s="6">
        <v>0</v>
      </c>
      <c r="C343" s="6">
        <v>1.00899217193819</v>
      </c>
      <c r="D343" s="6">
        <v>0.761</v>
      </c>
      <c r="E343" s="6">
        <v>0.577</v>
      </c>
      <c r="F343" s="6">
        <v>0</v>
      </c>
      <c r="G343" s="6" t="s">
        <v>3100</v>
      </c>
    </row>
    <row r="344" spans="1:7">
      <c r="A344" s="6" t="s">
        <v>3135</v>
      </c>
      <c r="B344" s="6">
        <v>0</v>
      </c>
      <c r="C344" s="6">
        <v>0.999635276356121</v>
      </c>
      <c r="D344" s="6">
        <v>0.95</v>
      </c>
      <c r="E344" s="6">
        <v>0.892</v>
      </c>
      <c r="F344" s="6">
        <v>0</v>
      </c>
      <c r="G344" s="6" t="s">
        <v>3100</v>
      </c>
    </row>
    <row r="345" spans="1:7">
      <c r="A345" s="6" t="s">
        <v>927</v>
      </c>
      <c r="B345" s="6">
        <v>0</v>
      </c>
      <c r="C345" s="6">
        <v>0.994146886382105</v>
      </c>
      <c r="D345" s="6">
        <v>0.862</v>
      </c>
      <c r="E345" s="6">
        <v>0.739</v>
      </c>
      <c r="F345" s="6">
        <v>0</v>
      </c>
      <c r="G345" s="6" t="s">
        <v>3100</v>
      </c>
    </row>
    <row r="346" spans="1:7">
      <c r="A346" s="6" t="s">
        <v>3136</v>
      </c>
      <c r="B346" s="6">
        <v>0</v>
      </c>
      <c r="C346" s="6">
        <v>0.991218896622421</v>
      </c>
      <c r="D346" s="6">
        <v>0.489</v>
      </c>
      <c r="E346" s="6">
        <v>0.296</v>
      </c>
      <c r="F346" s="6">
        <v>0</v>
      </c>
      <c r="G346" s="6" t="s">
        <v>3100</v>
      </c>
    </row>
    <row r="347" spans="1:7">
      <c r="A347" s="6" t="s">
        <v>3137</v>
      </c>
      <c r="B347" s="6">
        <v>0</v>
      </c>
      <c r="C347" s="6">
        <v>0.988679311823362</v>
      </c>
      <c r="D347" s="6">
        <v>0.356</v>
      </c>
      <c r="E347" s="6">
        <v>0.162</v>
      </c>
      <c r="F347" s="6">
        <v>0</v>
      </c>
      <c r="G347" s="6" t="s">
        <v>3100</v>
      </c>
    </row>
    <row r="348" spans="1:7">
      <c r="A348" s="6" t="s">
        <v>3138</v>
      </c>
      <c r="B348" s="6">
        <v>0</v>
      </c>
      <c r="C348" s="6">
        <v>0.983996108588058</v>
      </c>
      <c r="D348" s="6">
        <v>0.316</v>
      </c>
      <c r="E348" s="6">
        <v>0.197</v>
      </c>
      <c r="F348" s="6">
        <v>0</v>
      </c>
      <c r="G348" s="6" t="s">
        <v>3100</v>
      </c>
    </row>
    <row r="349" spans="1:7">
      <c r="A349" s="6" t="s">
        <v>3139</v>
      </c>
      <c r="B349" s="6">
        <v>0</v>
      </c>
      <c r="C349" s="6">
        <v>0.982292235650596</v>
      </c>
      <c r="D349" s="6">
        <v>0.355</v>
      </c>
      <c r="E349" s="6">
        <v>0.05</v>
      </c>
      <c r="F349" s="6">
        <v>0</v>
      </c>
      <c r="G349" s="6" t="s">
        <v>3100</v>
      </c>
    </row>
    <row r="350" spans="1:7">
      <c r="A350" s="6" t="s">
        <v>3140</v>
      </c>
      <c r="B350" s="6">
        <v>0</v>
      </c>
      <c r="C350" s="6">
        <v>0.981629205710633</v>
      </c>
      <c r="D350" s="6">
        <v>0.642</v>
      </c>
      <c r="E350" s="6">
        <v>0.488</v>
      </c>
      <c r="F350" s="6">
        <v>0</v>
      </c>
      <c r="G350" s="6" t="s">
        <v>3100</v>
      </c>
    </row>
    <row r="351" spans="1:7">
      <c r="A351" s="6" t="s">
        <v>3141</v>
      </c>
      <c r="B351" s="6">
        <v>0</v>
      </c>
      <c r="C351" s="6">
        <v>0.967550209274609</v>
      </c>
      <c r="D351" s="6">
        <v>0.327</v>
      </c>
      <c r="E351" s="6">
        <v>0.225</v>
      </c>
      <c r="F351" s="6">
        <v>0</v>
      </c>
      <c r="G351" s="6" t="s">
        <v>3100</v>
      </c>
    </row>
    <row r="352" spans="1:7">
      <c r="A352" s="6" t="s">
        <v>3142</v>
      </c>
      <c r="B352" s="6">
        <v>0</v>
      </c>
      <c r="C352" s="6">
        <v>0.96499607833526</v>
      </c>
      <c r="D352" s="6">
        <v>0.447</v>
      </c>
      <c r="E352" s="6">
        <v>0.23</v>
      </c>
      <c r="F352" s="6">
        <v>0</v>
      </c>
      <c r="G352" s="6" t="s">
        <v>3100</v>
      </c>
    </row>
    <row r="353" spans="1:7">
      <c r="A353" s="6" t="s">
        <v>1071</v>
      </c>
      <c r="B353" s="6">
        <v>0</v>
      </c>
      <c r="C353" s="6">
        <v>0.960387670981352</v>
      </c>
      <c r="D353" s="6">
        <v>0.43</v>
      </c>
      <c r="E353" s="6">
        <v>0.253</v>
      </c>
      <c r="F353" s="6">
        <v>0</v>
      </c>
      <c r="G353" s="6" t="s">
        <v>3100</v>
      </c>
    </row>
    <row r="354" spans="1:7">
      <c r="A354" s="6" t="s">
        <v>3143</v>
      </c>
      <c r="B354" s="6">
        <v>0</v>
      </c>
      <c r="C354" s="6">
        <v>0.95420611445651</v>
      </c>
      <c r="D354" s="6">
        <v>0.407</v>
      </c>
      <c r="E354" s="6">
        <v>0.233</v>
      </c>
      <c r="F354" s="6">
        <v>0</v>
      </c>
      <c r="G354" s="6" t="s">
        <v>3100</v>
      </c>
    </row>
    <row r="355" spans="1:7">
      <c r="A355" s="6" t="s">
        <v>917</v>
      </c>
      <c r="B355" s="6">
        <v>0</v>
      </c>
      <c r="C355" s="6">
        <v>0.950937570316305</v>
      </c>
      <c r="D355" s="6">
        <v>0.974</v>
      </c>
      <c r="E355" s="6">
        <v>0.926</v>
      </c>
      <c r="F355" s="6">
        <v>0</v>
      </c>
      <c r="G355" s="6" t="s">
        <v>3100</v>
      </c>
    </row>
    <row r="356" spans="1:7">
      <c r="A356" s="6" t="s">
        <v>2005</v>
      </c>
      <c r="B356" s="6">
        <v>0</v>
      </c>
      <c r="C356" s="6">
        <v>0.940801625482958</v>
      </c>
      <c r="D356" s="6">
        <v>0.748</v>
      </c>
      <c r="E356" s="6">
        <v>0.629</v>
      </c>
      <c r="F356" s="6">
        <v>0</v>
      </c>
      <c r="G356" s="6" t="s">
        <v>3100</v>
      </c>
    </row>
    <row r="357" spans="1:7">
      <c r="A357" s="6" t="s">
        <v>3144</v>
      </c>
      <c r="B357" s="6">
        <v>0</v>
      </c>
      <c r="C357" s="6">
        <v>0.938991017390235</v>
      </c>
      <c r="D357" s="6">
        <v>0.289</v>
      </c>
      <c r="E357" s="6">
        <v>0.061</v>
      </c>
      <c r="F357" s="6">
        <v>0</v>
      </c>
      <c r="G357" s="6" t="s">
        <v>3100</v>
      </c>
    </row>
    <row r="358" spans="1:7">
      <c r="A358" s="6" t="s">
        <v>3145</v>
      </c>
      <c r="B358" s="6">
        <v>0</v>
      </c>
      <c r="C358" s="6">
        <v>0.933723840055363</v>
      </c>
      <c r="D358" s="6">
        <v>0.306</v>
      </c>
      <c r="E358" s="6">
        <v>0.06</v>
      </c>
      <c r="F358" s="6">
        <v>0</v>
      </c>
      <c r="G358" s="6" t="s">
        <v>3100</v>
      </c>
    </row>
    <row r="359" spans="1:7">
      <c r="A359" s="6" t="s">
        <v>896</v>
      </c>
      <c r="B359" s="6">
        <v>0</v>
      </c>
      <c r="C359" s="6">
        <v>0.926342466776183</v>
      </c>
      <c r="D359" s="6">
        <v>0.662</v>
      </c>
      <c r="E359" s="6">
        <v>0.508</v>
      </c>
      <c r="F359" s="6">
        <v>0</v>
      </c>
      <c r="G359" s="6" t="s">
        <v>3100</v>
      </c>
    </row>
    <row r="360" spans="1:7">
      <c r="A360" s="6" t="s">
        <v>932</v>
      </c>
      <c r="B360" s="6">
        <v>0</v>
      </c>
      <c r="C360" s="6">
        <v>0.912135717485659</v>
      </c>
      <c r="D360" s="6">
        <v>0.329</v>
      </c>
      <c r="E360" s="6">
        <v>0.202</v>
      </c>
      <c r="F360" s="6">
        <v>0</v>
      </c>
      <c r="G360" s="6" t="s">
        <v>3100</v>
      </c>
    </row>
    <row r="361" spans="1:7">
      <c r="A361" s="6" t="s">
        <v>3146</v>
      </c>
      <c r="B361" s="6">
        <v>0</v>
      </c>
      <c r="C361" s="6">
        <v>0.904994103292108</v>
      </c>
      <c r="D361" s="6">
        <v>0.449</v>
      </c>
      <c r="E361" s="6">
        <v>0.241</v>
      </c>
      <c r="F361" s="6">
        <v>0</v>
      </c>
      <c r="G361" s="6" t="s">
        <v>3100</v>
      </c>
    </row>
    <row r="362" spans="1:7">
      <c r="A362" s="6" t="s">
        <v>3147</v>
      </c>
      <c r="B362" s="6">
        <v>0</v>
      </c>
      <c r="C362" s="6">
        <v>0.90296649543097</v>
      </c>
      <c r="D362" s="6">
        <v>0.283</v>
      </c>
      <c r="E362" s="6">
        <v>0.064</v>
      </c>
      <c r="F362" s="6">
        <v>0</v>
      </c>
      <c r="G362" s="6" t="s">
        <v>3100</v>
      </c>
    </row>
    <row r="363" spans="1:7">
      <c r="A363" s="6" t="s">
        <v>3148</v>
      </c>
      <c r="B363" s="6">
        <v>0</v>
      </c>
      <c r="C363" s="6">
        <v>0.897305182485163</v>
      </c>
      <c r="D363" s="6">
        <v>0.391</v>
      </c>
      <c r="E363" s="6">
        <v>0.177</v>
      </c>
      <c r="F363" s="6">
        <v>0</v>
      </c>
      <c r="G363" s="6" t="s">
        <v>3100</v>
      </c>
    </row>
    <row r="364" spans="1:7">
      <c r="A364" s="6" t="s">
        <v>3149</v>
      </c>
      <c r="B364" s="6">
        <v>0</v>
      </c>
      <c r="C364" s="6">
        <v>0.887235272724932</v>
      </c>
      <c r="D364" s="6">
        <v>0.441</v>
      </c>
      <c r="E364" s="6">
        <v>0.24</v>
      </c>
      <c r="F364" s="6">
        <v>0</v>
      </c>
      <c r="G364" s="6" t="s">
        <v>3100</v>
      </c>
    </row>
    <row r="365" spans="1:7">
      <c r="A365" s="6" t="s">
        <v>3150</v>
      </c>
      <c r="B365" s="6">
        <v>0</v>
      </c>
      <c r="C365" s="6">
        <v>0.854379806178357</v>
      </c>
      <c r="D365" s="6">
        <v>0.968</v>
      </c>
      <c r="E365" s="6">
        <v>0.942</v>
      </c>
      <c r="F365" s="6">
        <v>0</v>
      </c>
      <c r="G365" s="6" t="s">
        <v>3100</v>
      </c>
    </row>
    <row r="366" spans="1:7">
      <c r="A366" s="6" t="s">
        <v>535</v>
      </c>
      <c r="B366" s="6">
        <v>0</v>
      </c>
      <c r="C366" s="6">
        <v>0.8501066964718</v>
      </c>
      <c r="D366" s="6">
        <v>0.571</v>
      </c>
      <c r="E366" s="6">
        <v>0.451</v>
      </c>
      <c r="F366" s="6">
        <v>0</v>
      </c>
      <c r="G366" s="6" t="s">
        <v>3100</v>
      </c>
    </row>
    <row r="367" spans="1:7">
      <c r="A367" s="6" t="s">
        <v>3151</v>
      </c>
      <c r="B367" s="6">
        <v>0</v>
      </c>
      <c r="C367" s="6">
        <v>0.847567247132644</v>
      </c>
      <c r="D367" s="6">
        <v>0.48</v>
      </c>
      <c r="E367" s="6">
        <v>0.398</v>
      </c>
      <c r="F367" s="6">
        <v>0</v>
      </c>
      <c r="G367" s="6" t="s">
        <v>3100</v>
      </c>
    </row>
    <row r="368" spans="1:7">
      <c r="A368" s="6" t="s">
        <v>3152</v>
      </c>
      <c r="B368" s="6">
        <v>0</v>
      </c>
      <c r="C368" s="6">
        <v>0.844585500670285</v>
      </c>
      <c r="D368" s="6">
        <v>0.552</v>
      </c>
      <c r="E368" s="6">
        <v>0.429</v>
      </c>
      <c r="F368" s="6">
        <v>0</v>
      </c>
      <c r="G368" s="6" t="s">
        <v>3100</v>
      </c>
    </row>
    <row r="369" spans="1:7">
      <c r="A369" s="6" t="s">
        <v>1168</v>
      </c>
      <c r="B369" s="6">
        <v>0</v>
      </c>
      <c r="C369" s="6">
        <v>0.839148266928185</v>
      </c>
      <c r="D369" s="6">
        <v>0.988</v>
      </c>
      <c r="E369" s="6">
        <v>0.975</v>
      </c>
      <c r="F369" s="6">
        <v>0</v>
      </c>
      <c r="G369" s="6" t="s">
        <v>3100</v>
      </c>
    </row>
    <row r="370" spans="1:7">
      <c r="A370" s="6" t="s">
        <v>3153</v>
      </c>
      <c r="B370" s="6">
        <v>0</v>
      </c>
      <c r="C370" s="6">
        <v>0.837343793713437</v>
      </c>
      <c r="D370" s="6">
        <v>0.323</v>
      </c>
      <c r="E370" s="6">
        <v>0.115</v>
      </c>
      <c r="F370" s="6">
        <v>0</v>
      </c>
      <c r="G370" s="6" t="s">
        <v>3100</v>
      </c>
    </row>
    <row r="371" spans="1:7">
      <c r="A371" s="6" t="s">
        <v>2177</v>
      </c>
      <c r="B371" s="6">
        <v>0</v>
      </c>
      <c r="C371" s="6">
        <v>0.836367026057526</v>
      </c>
      <c r="D371" s="6">
        <v>0.419</v>
      </c>
      <c r="E371" s="6">
        <v>0.301</v>
      </c>
      <c r="F371" s="6">
        <v>0</v>
      </c>
      <c r="G371" s="6" t="s">
        <v>3100</v>
      </c>
    </row>
    <row r="372" spans="1:7">
      <c r="A372" s="6" t="s">
        <v>3154</v>
      </c>
      <c r="B372" s="6">
        <v>0</v>
      </c>
      <c r="C372" s="6">
        <v>0.833803358928682</v>
      </c>
      <c r="D372" s="6">
        <v>0.373</v>
      </c>
      <c r="E372" s="6">
        <v>0.186</v>
      </c>
      <c r="F372" s="6">
        <v>0</v>
      </c>
      <c r="G372" s="6" t="s">
        <v>3100</v>
      </c>
    </row>
    <row r="373" spans="1:7">
      <c r="A373" s="6" t="s">
        <v>939</v>
      </c>
      <c r="B373" s="6">
        <v>0</v>
      </c>
      <c r="C373" s="6">
        <v>0.831304982711935</v>
      </c>
      <c r="D373" s="6">
        <v>0.522</v>
      </c>
      <c r="E373" s="6">
        <v>0.342</v>
      </c>
      <c r="F373" s="6">
        <v>0</v>
      </c>
      <c r="G373" s="6" t="s">
        <v>3100</v>
      </c>
    </row>
    <row r="374" spans="1:7">
      <c r="A374" s="6" t="s">
        <v>2780</v>
      </c>
      <c r="B374" s="6">
        <v>0</v>
      </c>
      <c r="C374" s="6">
        <v>0.830844516658314</v>
      </c>
      <c r="D374" s="6">
        <v>0.396</v>
      </c>
      <c r="E374" s="6">
        <v>0.217</v>
      </c>
      <c r="F374" s="6">
        <v>0</v>
      </c>
      <c r="G374" s="6" t="s">
        <v>3100</v>
      </c>
    </row>
    <row r="375" spans="1:7">
      <c r="A375" s="6" t="s">
        <v>3155</v>
      </c>
      <c r="B375" s="6">
        <v>0</v>
      </c>
      <c r="C375" s="6">
        <v>0.830275760155391</v>
      </c>
      <c r="D375" s="6">
        <v>0.587</v>
      </c>
      <c r="E375" s="6">
        <v>0.506</v>
      </c>
      <c r="F375" s="6">
        <v>0</v>
      </c>
      <c r="G375" s="6" t="s">
        <v>3100</v>
      </c>
    </row>
    <row r="376" spans="1:7">
      <c r="A376" s="6" t="s">
        <v>2285</v>
      </c>
      <c r="B376" s="6">
        <v>0</v>
      </c>
      <c r="C376" s="6">
        <v>0.821519781246795</v>
      </c>
      <c r="D376" s="6">
        <v>0.52</v>
      </c>
      <c r="E376" s="6">
        <v>0.36</v>
      </c>
      <c r="F376" s="6">
        <v>0</v>
      </c>
      <c r="G376" s="6" t="s">
        <v>3100</v>
      </c>
    </row>
    <row r="377" spans="1:7">
      <c r="A377" s="6" t="s">
        <v>2346</v>
      </c>
      <c r="B377" s="6">
        <v>0</v>
      </c>
      <c r="C377" s="6">
        <v>0.818077588787371</v>
      </c>
      <c r="D377" s="6">
        <v>0.328</v>
      </c>
      <c r="E377" s="6">
        <v>0.132</v>
      </c>
      <c r="F377" s="6">
        <v>0</v>
      </c>
      <c r="G377" s="6" t="s">
        <v>3100</v>
      </c>
    </row>
    <row r="378" spans="1:7">
      <c r="A378" s="6" t="s">
        <v>3156</v>
      </c>
      <c r="B378" s="6">
        <v>0</v>
      </c>
      <c r="C378" s="6">
        <v>0.808612876346092</v>
      </c>
      <c r="D378" s="6">
        <v>0.317</v>
      </c>
      <c r="E378" s="6">
        <v>0.124</v>
      </c>
      <c r="F378" s="6">
        <v>0</v>
      </c>
      <c r="G378" s="6" t="s">
        <v>3100</v>
      </c>
    </row>
    <row r="379" spans="1:7">
      <c r="A379" s="6" t="s">
        <v>3157</v>
      </c>
      <c r="B379" s="6">
        <v>0</v>
      </c>
      <c r="C379" s="6">
        <v>0.796097240907804</v>
      </c>
      <c r="D379" s="6">
        <v>0.31</v>
      </c>
      <c r="E379" s="6">
        <v>0.139</v>
      </c>
      <c r="F379" s="6">
        <v>0</v>
      </c>
      <c r="G379" s="6" t="s">
        <v>3100</v>
      </c>
    </row>
    <row r="380" spans="1:7">
      <c r="A380" s="6" t="s">
        <v>3158</v>
      </c>
      <c r="B380" s="6">
        <v>0</v>
      </c>
      <c r="C380" s="6">
        <v>0.79099417114761</v>
      </c>
      <c r="D380" s="6">
        <v>0.602</v>
      </c>
      <c r="E380" s="6">
        <v>0.467</v>
      </c>
      <c r="F380" s="6">
        <v>0</v>
      </c>
      <c r="G380" s="6" t="s">
        <v>3100</v>
      </c>
    </row>
    <row r="381" spans="1:7">
      <c r="A381" s="6" t="s">
        <v>3159</v>
      </c>
      <c r="B381" s="6">
        <v>0</v>
      </c>
      <c r="C381" s="6">
        <v>0.785112827529093</v>
      </c>
      <c r="D381" s="6">
        <v>0.292</v>
      </c>
      <c r="E381" s="6">
        <v>0.08</v>
      </c>
      <c r="F381" s="6">
        <v>0</v>
      </c>
      <c r="G381" s="6" t="s">
        <v>3100</v>
      </c>
    </row>
    <row r="382" spans="1:7">
      <c r="A382" s="6" t="s">
        <v>784</v>
      </c>
      <c r="B382" s="6">
        <v>0</v>
      </c>
      <c r="C382" s="6">
        <v>0.784111828174527</v>
      </c>
      <c r="D382" s="6">
        <v>0.892</v>
      </c>
      <c r="E382" s="6">
        <v>0.847</v>
      </c>
      <c r="F382" s="6">
        <v>0</v>
      </c>
      <c r="G382" s="6" t="s">
        <v>3100</v>
      </c>
    </row>
    <row r="383" spans="1:7">
      <c r="A383" s="6" t="s">
        <v>3160</v>
      </c>
      <c r="B383" s="6">
        <v>0</v>
      </c>
      <c r="C383" s="6">
        <v>0.782384817943429</v>
      </c>
      <c r="D383" s="6">
        <v>0.354</v>
      </c>
      <c r="E383" s="6">
        <v>0.166</v>
      </c>
      <c r="F383" s="6">
        <v>0</v>
      </c>
      <c r="G383" s="6" t="s">
        <v>3100</v>
      </c>
    </row>
    <row r="384" spans="1:7">
      <c r="A384" s="6" t="s">
        <v>2273</v>
      </c>
      <c r="B384" s="6">
        <v>0</v>
      </c>
      <c r="C384" s="6">
        <v>0.778017050844674</v>
      </c>
      <c r="D384" s="6">
        <v>0.572</v>
      </c>
      <c r="E384" s="6">
        <v>0.455</v>
      </c>
      <c r="F384" s="6">
        <v>0</v>
      </c>
      <c r="G384" s="6" t="s">
        <v>3100</v>
      </c>
    </row>
    <row r="385" spans="1:7">
      <c r="A385" s="6" t="s">
        <v>3161</v>
      </c>
      <c r="B385" s="6">
        <v>0</v>
      </c>
      <c r="C385" s="6">
        <v>0.777928887928903</v>
      </c>
      <c r="D385" s="6">
        <v>0.258</v>
      </c>
      <c r="E385" s="6">
        <v>0.048</v>
      </c>
      <c r="F385" s="6">
        <v>0</v>
      </c>
      <c r="G385" s="6" t="s">
        <v>3100</v>
      </c>
    </row>
    <row r="386" spans="1:7">
      <c r="A386" s="6" t="s">
        <v>3162</v>
      </c>
      <c r="B386" s="6">
        <v>0</v>
      </c>
      <c r="C386" s="6">
        <v>0.776848578057182</v>
      </c>
      <c r="D386" s="6">
        <v>0.269</v>
      </c>
      <c r="E386" s="6">
        <v>0.08</v>
      </c>
      <c r="F386" s="6">
        <v>0</v>
      </c>
      <c r="G386" s="6" t="s">
        <v>3100</v>
      </c>
    </row>
    <row r="387" spans="1:7">
      <c r="A387" s="6" t="s">
        <v>3163</v>
      </c>
      <c r="B387" s="6">
        <v>0</v>
      </c>
      <c r="C387" s="6">
        <v>0.77483886102456</v>
      </c>
      <c r="D387" s="6">
        <v>0.813</v>
      </c>
      <c r="E387" s="6">
        <v>0.676</v>
      </c>
      <c r="F387" s="6">
        <v>0</v>
      </c>
      <c r="G387" s="6" t="s">
        <v>3100</v>
      </c>
    </row>
    <row r="388" spans="1:7">
      <c r="A388" s="6" t="s">
        <v>3164</v>
      </c>
      <c r="B388" s="6">
        <v>0</v>
      </c>
      <c r="C388" s="6">
        <v>0.772320066917821</v>
      </c>
      <c r="D388" s="6">
        <v>0.617</v>
      </c>
      <c r="E388" s="6">
        <v>0.481</v>
      </c>
      <c r="F388" s="6">
        <v>0</v>
      </c>
      <c r="G388" s="6" t="s">
        <v>3100</v>
      </c>
    </row>
    <row r="389" spans="1:7">
      <c r="A389" s="6" t="s">
        <v>1222</v>
      </c>
      <c r="B389" s="6">
        <v>0</v>
      </c>
      <c r="C389" s="6">
        <v>0.767138137572217</v>
      </c>
      <c r="D389" s="6">
        <v>0.693</v>
      </c>
      <c r="E389" s="6">
        <v>0.603</v>
      </c>
      <c r="F389" s="6">
        <v>0</v>
      </c>
      <c r="G389" s="6" t="s">
        <v>3100</v>
      </c>
    </row>
    <row r="390" spans="1:7">
      <c r="A390" s="6" t="s">
        <v>3165</v>
      </c>
      <c r="B390" s="6">
        <v>0</v>
      </c>
      <c r="C390" s="6">
        <v>0.764481195538365</v>
      </c>
      <c r="D390" s="6">
        <v>0.256</v>
      </c>
      <c r="E390" s="6">
        <v>0.05</v>
      </c>
      <c r="F390" s="6">
        <v>0</v>
      </c>
      <c r="G390" s="6" t="s">
        <v>3100</v>
      </c>
    </row>
    <row r="391" spans="1:7">
      <c r="A391" s="6" t="s">
        <v>3166</v>
      </c>
      <c r="B391" s="6">
        <v>0</v>
      </c>
      <c r="C391" s="6">
        <v>0.764419012627755</v>
      </c>
      <c r="D391" s="6">
        <v>0.569</v>
      </c>
      <c r="E391" s="6">
        <v>0.44</v>
      </c>
      <c r="F391" s="6">
        <v>0</v>
      </c>
      <c r="G391" s="6" t="s">
        <v>3100</v>
      </c>
    </row>
    <row r="392" spans="1:7">
      <c r="A392" s="6" t="s">
        <v>3167</v>
      </c>
      <c r="B392" s="6">
        <v>0</v>
      </c>
      <c r="C392" s="6">
        <v>0.76168834608043</v>
      </c>
      <c r="D392" s="6">
        <v>0.26</v>
      </c>
      <c r="E392" s="6">
        <v>0.075</v>
      </c>
      <c r="F392" s="6">
        <v>0</v>
      </c>
      <c r="G392" s="6" t="s">
        <v>3100</v>
      </c>
    </row>
    <row r="393" spans="1:7">
      <c r="A393" s="6" t="s">
        <v>3168</v>
      </c>
      <c r="B393" s="6">
        <v>0</v>
      </c>
      <c r="C393" s="6">
        <v>0.759937879856024</v>
      </c>
      <c r="D393" s="6">
        <v>0.348</v>
      </c>
      <c r="E393" s="6">
        <v>0.208</v>
      </c>
      <c r="F393" s="6">
        <v>0</v>
      </c>
      <c r="G393" s="6" t="s">
        <v>3100</v>
      </c>
    </row>
    <row r="394" spans="1:7">
      <c r="A394" s="6" t="s">
        <v>3169</v>
      </c>
      <c r="B394" s="6">
        <v>0</v>
      </c>
      <c r="C394" s="6">
        <v>0.756116973951771</v>
      </c>
      <c r="D394" s="6">
        <v>0.287</v>
      </c>
      <c r="E394" s="6">
        <v>0.13</v>
      </c>
      <c r="F394" s="6">
        <v>0</v>
      </c>
      <c r="G394" s="6" t="s">
        <v>3100</v>
      </c>
    </row>
    <row r="395" spans="1:7">
      <c r="A395" s="6" t="s">
        <v>3170</v>
      </c>
      <c r="B395" s="6">
        <v>0</v>
      </c>
      <c r="C395" s="6">
        <v>0.752490724126984</v>
      </c>
      <c r="D395" s="6">
        <v>0.606</v>
      </c>
      <c r="E395" s="6">
        <v>0.567</v>
      </c>
      <c r="F395" s="6">
        <v>0</v>
      </c>
      <c r="G395" s="6" t="s">
        <v>3100</v>
      </c>
    </row>
    <row r="396" spans="1:7">
      <c r="A396" s="6" t="s">
        <v>3171</v>
      </c>
      <c r="B396" s="6">
        <v>0</v>
      </c>
      <c r="C396" s="6">
        <v>0.72712107647123</v>
      </c>
      <c r="D396" s="6">
        <v>0.331</v>
      </c>
      <c r="E396" s="6">
        <v>0.137</v>
      </c>
      <c r="F396" s="6">
        <v>0</v>
      </c>
      <c r="G396" s="6" t="s">
        <v>3100</v>
      </c>
    </row>
    <row r="397" spans="1:7">
      <c r="A397" s="6" t="s">
        <v>3172</v>
      </c>
      <c r="B397" s="6">
        <v>0</v>
      </c>
      <c r="C397" s="6">
        <v>0.723948421820673</v>
      </c>
      <c r="D397" s="6">
        <v>0.306</v>
      </c>
      <c r="E397" s="6">
        <v>0.152</v>
      </c>
      <c r="F397" s="6">
        <v>0</v>
      </c>
      <c r="G397" s="6" t="s">
        <v>3100</v>
      </c>
    </row>
    <row r="398" spans="1:7">
      <c r="A398" s="6" t="s">
        <v>3173</v>
      </c>
      <c r="B398" s="6">
        <v>0</v>
      </c>
      <c r="C398" s="6">
        <v>0.717551239479347</v>
      </c>
      <c r="D398" s="6">
        <v>0.265</v>
      </c>
      <c r="E398" s="6">
        <v>0.156</v>
      </c>
      <c r="F398" s="6">
        <v>0</v>
      </c>
      <c r="G398" s="6" t="s">
        <v>3100</v>
      </c>
    </row>
    <row r="399" spans="1:7">
      <c r="A399" s="6" t="s">
        <v>3174</v>
      </c>
      <c r="B399" s="6">
        <v>0</v>
      </c>
      <c r="C399" s="6">
        <v>0.717548759619957</v>
      </c>
      <c r="D399" s="6">
        <v>0.272</v>
      </c>
      <c r="E399" s="6">
        <v>0.084</v>
      </c>
      <c r="F399" s="6">
        <v>0</v>
      </c>
      <c r="G399" s="6" t="s">
        <v>3100</v>
      </c>
    </row>
    <row r="400" spans="1:7">
      <c r="A400" s="6" t="s">
        <v>3175</v>
      </c>
      <c r="B400" s="6">
        <v>0</v>
      </c>
      <c r="C400" s="6">
        <v>0.710556506181413</v>
      </c>
      <c r="D400" s="6">
        <v>0.257</v>
      </c>
      <c r="E400" s="6">
        <v>0.062</v>
      </c>
      <c r="F400" s="6">
        <v>0</v>
      </c>
      <c r="G400" s="6" t="s">
        <v>3100</v>
      </c>
    </row>
    <row r="401" spans="1:7">
      <c r="A401" s="6" t="s">
        <v>1310</v>
      </c>
      <c r="B401" s="6">
        <v>0</v>
      </c>
      <c r="C401" s="6">
        <v>0.705551178006645</v>
      </c>
      <c r="D401" s="6">
        <v>0.538</v>
      </c>
      <c r="E401" s="6">
        <v>0.447</v>
      </c>
      <c r="F401" s="6">
        <v>0</v>
      </c>
      <c r="G401" s="6" t="s">
        <v>3100</v>
      </c>
    </row>
    <row r="402" spans="1:7">
      <c r="A402" s="6" t="s">
        <v>3176</v>
      </c>
      <c r="B402" s="6">
        <v>0</v>
      </c>
      <c r="C402" s="6">
        <v>0.705449458122984</v>
      </c>
      <c r="D402" s="6">
        <v>0.443</v>
      </c>
      <c r="E402" s="6">
        <v>0.311</v>
      </c>
      <c r="F402" s="6">
        <v>0</v>
      </c>
      <c r="G402" s="6" t="s">
        <v>3100</v>
      </c>
    </row>
    <row r="403" spans="1:7">
      <c r="A403" s="6" t="s">
        <v>171</v>
      </c>
      <c r="B403" s="6">
        <v>0</v>
      </c>
      <c r="C403" s="6">
        <v>0.70262720795132</v>
      </c>
      <c r="D403" s="6">
        <v>0.989</v>
      </c>
      <c r="E403" s="6">
        <v>0.982</v>
      </c>
      <c r="F403" s="6">
        <v>0</v>
      </c>
      <c r="G403" s="6" t="s">
        <v>3100</v>
      </c>
    </row>
    <row r="404" spans="1:7">
      <c r="A404" s="6" t="s">
        <v>3177</v>
      </c>
      <c r="B404" s="6">
        <v>0</v>
      </c>
      <c r="C404" s="6">
        <v>0.701958765661112</v>
      </c>
      <c r="D404" s="6">
        <v>0.693</v>
      </c>
      <c r="E404" s="6">
        <v>0.615</v>
      </c>
      <c r="F404" s="6">
        <v>0</v>
      </c>
      <c r="G404" s="6" t="s">
        <v>3100</v>
      </c>
    </row>
    <row r="405" spans="1:7">
      <c r="A405" s="6" t="s">
        <v>3178</v>
      </c>
      <c r="B405" s="6">
        <v>0</v>
      </c>
      <c r="C405" s="6">
        <v>0.700905500997314</v>
      </c>
      <c r="D405" s="6">
        <v>0.286</v>
      </c>
      <c r="E405" s="6">
        <v>0.092</v>
      </c>
      <c r="F405" s="6">
        <v>0</v>
      </c>
      <c r="G405" s="6" t="s">
        <v>3100</v>
      </c>
    </row>
    <row r="406" spans="1:7">
      <c r="A406" s="6" t="s">
        <v>3179</v>
      </c>
      <c r="B406" s="6">
        <v>0</v>
      </c>
      <c r="C406" s="6">
        <v>0.69986553950139</v>
      </c>
      <c r="D406" s="6">
        <v>0.43</v>
      </c>
      <c r="E406" s="6">
        <v>0.312</v>
      </c>
      <c r="F406" s="6">
        <v>0</v>
      </c>
      <c r="G406" s="6" t="s">
        <v>3100</v>
      </c>
    </row>
    <row r="407" spans="1:7">
      <c r="A407" s="6" t="s">
        <v>3180</v>
      </c>
      <c r="B407" s="6">
        <v>0</v>
      </c>
      <c r="C407" s="6">
        <v>0.694190587201887</v>
      </c>
      <c r="D407" s="6">
        <v>0.441</v>
      </c>
      <c r="E407" s="6">
        <v>0.295</v>
      </c>
      <c r="F407" s="6">
        <v>0</v>
      </c>
      <c r="G407" s="6" t="s">
        <v>3100</v>
      </c>
    </row>
    <row r="408" spans="1:7">
      <c r="A408" s="6" t="s">
        <v>3181</v>
      </c>
      <c r="B408" s="6">
        <v>0</v>
      </c>
      <c r="C408" s="6">
        <v>0.667934314255378</v>
      </c>
      <c r="D408" s="6">
        <v>0.476</v>
      </c>
      <c r="E408" s="6">
        <v>0.359</v>
      </c>
      <c r="F408" s="6">
        <v>0</v>
      </c>
      <c r="G408" s="6" t="s">
        <v>3100</v>
      </c>
    </row>
    <row r="409" spans="1:7">
      <c r="A409" s="6" t="s">
        <v>2295</v>
      </c>
      <c r="B409" s="6">
        <v>0</v>
      </c>
      <c r="C409" s="6">
        <v>0.667064968143237</v>
      </c>
      <c r="D409" s="6">
        <v>0.339</v>
      </c>
      <c r="E409" s="6">
        <v>0.24</v>
      </c>
      <c r="F409" s="6">
        <v>0</v>
      </c>
      <c r="G409" s="6" t="s">
        <v>3100</v>
      </c>
    </row>
    <row r="410" spans="1:7">
      <c r="A410" s="6" t="s">
        <v>3182</v>
      </c>
      <c r="B410" s="6">
        <v>0</v>
      </c>
      <c r="C410" s="6">
        <v>0.664162988203858</v>
      </c>
      <c r="D410" s="6">
        <v>0.379</v>
      </c>
      <c r="E410" s="6">
        <v>0.268</v>
      </c>
      <c r="F410" s="6">
        <v>0</v>
      </c>
      <c r="G410" s="6" t="s">
        <v>3100</v>
      </c>
    </row>
    <row r="411" spans="1:7">
      <c r="A411" s="6" t="s">
        <v>3183</v>
      </c>
      <c r="B411" s="6">
        <v>0</v>
      </c>
      <c r="C411" s="6">
        <v>0.663626920235023</v>
      </c>
      <c r="D411" s="6">
        <v>0.344</v>
      </c>
      <c r="E411" s="6">
        <v>0.217</v>
      </c>
      <c r="F411" s="6">
        <v>0</v>
      </c>
      <c r="G411" s="6" t="s">
        <v>3100</v>
      </c>
    </row>
    <row r="412" spans="1:7">
      <c r="A412" s="6" t="s">
        <v>1024</v>
      </c>
      <c r="B412" s="6">
        <v>0</v>
      </c>
      <c r="C412" s="6">
        <v>0.659954393466231</v>
      </c>
      <c r="D412" s="6">
        <v>0.334</v>
      </c>
      <c r="E412" s="6">
        <v>0.25</v>
      </c>
      <c r="F412" s="6">
        <v>0</v>
      </c>
      <c r="G412" s="6" t="s">
        <v>3100</v>
      </c>
    </row>
    <row r="413" spans="1:7">
      <c r="A413" s="6" t="s">
        <v>887</v>
      </c>
      <c r="B413" s="6">
        <v>0</v>
      </c>
      <c r="C413" s="6">
        <v>0.658986779168537</v>
      </c>
      <c r="D413" s="6">
        <v>0.531</v>
      </c>
      <c r="E413" s="6">
        <v>0.429</v>
      </c>
      <c r="F413" s="6">
        <v>0</v>
      </c>
      <c r="G413" s="6" t="s">
        <v>3100</v>
      </c>
    </row>
    <row r="414" spans="1:7">
      <c r="A414" s="6" t="s">
        <v>3184</v>
      </c>
      <c r="B414" s="6">
        <v>0</v>
      </c>
      <c r="C414" s="6">
        <v>0.657304609114821</v>
      </c>
      <c r="D414" s="6">
        <v>0.92</v>
      </c>
      <c r="E414" s="6">
        <v>0.887</v>
      </c>
      <c r="F414" s="6">
        <v>0</v>
      </c>
      <c r="G414" s="6" t="s">
        <v>3100</v>
      </c>
    </row>
    <row r="415" spans="1:7">
      <c r="A415" s="6" t="s">
        <v>3185</v>
      </c>
      <c r="B415" s="6">
        <v>0</v>
      </c>
      <c r="C415" s="6">
        <v>0.653252937227874</v>
      </c>
      <c r="D415" s="6">
        <v>0.613</v>
      </c>
      <c r="E415" s="6">
        <v>0.597</v>
      </c>
      <c r="F415" s="6">
        <v>0</v>
      </c>
      <c r="G415" s="6" t="s">
        <v>3100</v>
      </c>
    </row>
    <row r="416" spans="1:7">
      <c r="A416" s="6" t="s">
        <v>3186</v>
      </c>
      <c r="B416" s="6">
        <v>0</v>
      </c>
      <c r="C416" s="6">
        <v>0.650346865042492</v>
      </c>
      <c r="D416" s="6">
        <v>0.254</v>
      </c>
      <c r="E416" s="6">
        <v>0.076</v>
      </c>
      <c r="F416" s="6">
        <v>0</v>
      </c>
      <c r="G416" s="6" t="s">
        <v>3100</v>
      </c>
    </row>
    <row r="417" spans="1:7">
      <c r="A417" s="6" t="s">
        <v>577</v>
      </c>
      <c r="B417" s="6">
        <v>0</v>
      </c>
      <c r="C417" s="6">
        <v>0.649036599680219</v>
      </c>
      <c r="D417" s="6">
        <v>0.64</v>
      </c>
      <c r="E417" s="6">
        <v>0.59</v>
      </c>
      <c r="F417" s="6">
        <v>0</v>
      </c>
      <c r="G417" s="6" t="s">
        <v>3100</v>
      </c>
    </row>
    <row r="418" spans="1:7">
      <c r="A418" s="6" t="s">
        <v>971</v>
      </c>
      <c r="B418" s="6">
        <v>0</v>
      </c>
      <c r="C418" s="6">
        <v>0.64598409904494</v>
      </c>
      <c r="D418" s="6">
        <v>0.664</v>
      </c>
      <c r="E418" s="6">
        <v>0.592</v>
      </c>
      <c r="F418" s="6">
        <v>0</v>
      </c>
      <c r="G418" s="6" t="s">
        <v>3100</v>
      </c>
    </row>
    <row r="419" spans="1:7">
      <c r="A419" s="6" t="s">
        <v>3187</v>
      </c>
      <c r="B419" s="6">
        <v>0</v>
      </c>
      <c r="C419" s="6">
        <v>0.634071314397608</v>
      </c>
      <c r="D419" s="6">
        <v>0.255</v>
      </c>
      <c r="E419" s="6">
        <v>0.07</v>
      </c>
      <c r="F419" s="6">
        <v>0</v>
      </c>
      <c r="G419" s="6" t="s">
        <v>3100</v>
      </c>
    </row>
    <row r="420" spans="1:7">
      <c r="A420" s="6" t="s">
        <v>3188</v>
      </c>
      <c r="B420" s="6">
        <v>0</v>
      </c>
      <c r="C420" s="6">
        <v>0.629675185106255</v>
      </c>
      <c r="D420" s="6">
        <v>0.333</v>
      </c>
      <c r="E420" s="6">
        <v>0.203</v>
      </c>
      <c r="F420" s="6">
        <v>0</v>
      </c>
      <c r="G420" s="6" t="s">
        <v>3100</v>
      </c>
    </row>
    <row r="421" spans="1:7">
      <c r="A421" s="6" t="s">
        <v>3189</v>
      </c>
      <c r="B421" s="6">
        <v>0</v>
      </c>
      <c r="C421" s="6">
        <v>0.627551025484911</v>
      </c>
      <c r="D421" s="6">
        <v>0.335</v>
      </c>
      <c r="E421" s="6">
        <v>0.155</v>
      </c>
      <c r="F421" s="6">
        <v>0</v>
      </c>
      <c r="G421" s="6" t="s">
        <v>3100</v>
      </c>
    </row>
    <row r="422" spans="1:7">
      <c r="A422" s="6" t="s">
        <v>3190</v>
      </c>
      <c r="B422" s="6">
        <v>0</v>
      </c>
      <c r="C422" s="6">
        <v>0.626548314218759</v>
      </c>
      <c r="D422" s="6">
        <v>0.301</v>
      </c>
      <c r="E422" s="6">
        <v>0.138</v>
      </c>
      <c r="F422" s="6">
        <v>0</v>
      </c>
      <c r="G422" s="6" t="s">
        <v>3100</v>
      </c>
    </row>
    <row r="423" spans="1:7">
      <c r="A423" s="6" t="s">
        <v>1143</v>
      </c>
      <c r="B423" s="6">
        <v>0</v>
      </c>
      <c r="C423" s="6">
        <v>0.620760063658716</v>
      </c>
      <c r="D423" s="6">
        <v>0.844</v>
      </c>
      <c r="E423" s="6">
        <v>0.806</v>
      </c>
      <c r="F423" s="6">
        <v>0</v>
      </c>
      <c r="G423" s="6" t="s">
        <v>3100</v>
      </c>
    </row>
    <row r="424" spans="1:7">
      <c r="A424" s="6" t="s">
        <v>3191</v>
      </c>
      <c r="B424" s="6">
        <v>0</v>
      </c>
      <c r="C424" s="6">
        <v>0.616111933480336</v>
      </c>
      <c r="D424" s="6">
        <v>0.532</v>
      </c>
      <c r="E424" s="6">
        <v>0.456</v>
      </c>
      <c r="F424" s="6">
        <v>0</v>
      </c>
      <c r="G424" s="6" t="s">
        <v>3100</v>
      </c>
    </row>
    <row r="425" spans="1:7">
      <c r="A425" s="6" t="s">
        <v>3192</v>
      </c>
      <c r="B425" s="6">
        <v>0</v>
      </c>
      <c r="C425" s="6">
        <v>0.615063512659227</v>
      </c>
      <c r="D425" s="6">
        <v>0.387</v>
      </c>
      <c r="E425" s="6">
        <v>0.278</v>
      </c>
      <c r="F425" s="6">
        <v>0</v>
      </c>
      <c r="G425" s="6" t="s">
        <v>3100</v>
      </c>
    </row>
    <row r="426" spans="1:7">
      <c r="A426" s="6" t="s">
        <v>3193</v>
      </c>
      <c r="B426" s="6">
        <v>0</v>
      </c>
      <c r="C426" s="6">
        <v>0.60968266642308</v>
      </c>
      <c r="D426" s="6">
        <v>0.311</v>
      </c>
      <c r="E426" s="6">
        <v>0.14</v>
      </c>
      <c r="F426" s="6">
        <v>0</v>
      </c>
      <c r="G426" s="6" t="s">
        <v>3100</v>
      </c>
    </row>
    <row r="427" spans="1:7">
      <c r="A427" s="6" t="s">
        <v>677</v>
      </c>
      <c r="B427" s="6">
        <v>0</v>
      </c>
      <c r="C427" s="6">
        <v>0.609401469122283</v>
      </c>
      <c r="D427" s="6">
        <v>0.502</v>
      </c>
      <c r="E427" s="6">
        <v>0.423</v>
      </c>
      <c r="F427" s="6">
        <v>0</v>
      </c>
      <c r="G427" s="6" t="s">
        <v>3100</v>
      </c>
    </row>
    <row r="428" spans="1:7">
      <c r="A428" s="6" t="s">
        <v>721</v>
      </c>
      <c r="B428" s="6">
        <v>0</v>
      </c>
      <c r="C428" s="6">
        <v>0.599934505267995</v>
      </c>
      <c r="D428" s="6">
        <v>0.621</v>
      </c>
      <c r="E428" s="6">
        <v>0.537</v>
      </c>
      <c r="F428" s="6">
        <v>0</v>
      </c>
      <c r="G428" s="6" t="s">
        <v>3100</v>
      </c>
    </row>
    <row r="429" spans="1:7">
      <c r="A429" s="6" t="s">
        <v>3194</v>
      </c>
      <c r="B429" s="6">
        <v>0</v>
      </c>
      <c r="C429" s="6">
        <v>0.598586761175475</v>
      </c>
      <c r="D429" s="6">
        <v>0.277</v>
      </c>
      <c r="E429" s="6">
        <v>0.128</v>
      </c>
      <c r="F429" s="6">
        <v>0</v>
      </c>
      <c r="G429" s="6" t="s">
        <v>3100</v>
      </c>
    </row>
    <row r="430" spans="1:7">
      <c r="A430" s="6" t="s">
        <v>2494</v>
      </c>
      <c r="B430" s="6">
        <v>0</v>
      </c>
      <c r="C430" s="6">
        <v>0.594714851775512</v>
      </c>
      <c r="D430" s="6">
        <v>0.344</v>
      </c>
      <c r="E430" s="6">
        <v>0.189</v>
      </c>
      <c r="F430" s="6">
        <v>0</v>
      </c>
      <c r="G430" s="6" t="s">
        <v>3100</v>
      </c>
    </row>
    <row r="431" spans="1:7">
      <c r="A431" s="6" t="s">
        <v>3195</v>
      </c>
      <c r="B431" s="6">
        <v>0</v>
      </c>
      <c r="C431" s="6">
        <v>0.591232932158562</v>
      </c>
      <c r="D431" s="6">
        <v>0.385</v>
      </c>
      <c r="E431" s="6">
        <v>0.302</v>
      </c>
      <c r="F431" s="6">
        <v>0</v>
      </c>
      <c r="G431" s="6" t="s">
        <v>3100</v>
      </c>
    </row>
    <row r="432" spans="1:7">
      <c r="A432" s="6" t="s">
        <v>3196</v>
      </c>
      <c r="B432" s="6">
        <v>0</v>
      </c>
      <c r="C432" s="6">
        <v>0.591105322379409</v>
      </c>
      <c r="D432" s="6">
        <v>0.387</v>
      </c>
      <c r="E432" s="6">
        <v>0.262</v>
      </c>
      <c r="F432" s="6">
        <v>0</v>
      </c>
      <c r="G432" s="6" t="s">
        <v>3100</v>
      </c>
    </row>
    <row r="433" spans="1:7">
      <c r="A433" s="6" t="s">
        <v>354</v>
      </c>
      <c r="B433" s="6">
        <v>0</v>
      </c>
      <c r="C433" s="6">
        <v>0.585271733719319</v>
      </c>
      <c r="D433" s="6">
        <v>0.365</v>
      </c>
      <c r="E433" s="6">
        <v>0.223</v>
      </c>
      <c r="F433" s="6">
        <v>0</v>
      </c>
      <c r="G433" s="6" t="s">
        <v>3100</v>
      </c>
    </row>
    <row r="434" spans="1:7">
      <c r="A434" s="6" t="s">
        <v>860</v>
      </c>
      <c r="B434" s="6">
        <v>0</v>
      </c>
      <c r="C434" s="6">
        <v>0.578631037415451</v>
      </c>
      <c r="D434" s="6">
        <v>0.544</v>
      </c>
      <c r="E434" s="6">
        <v>0.442</v>
      </c>
      <c r="F434" s="6">
        <v>0</v>
      </c>
      <c r="G434" s="6" t="s">
        <v>3100</v>
      </c>
    </row>
    <row r="435" spans="1:7">
      <c r="A435" s="6" t="s">
        <v>3197</v>
      </c>
      <c r="B435" s="6">
        <v>0</v>
      </c>
      <c r="C435" s="6">
        <v>0.573891392889806</v>
      </c>
      <c r="D435" s="6">
        <v>0.281</v>
      </c>
      <c r="E435" s="6">
        <v>0.154</v>
      </c>
      <c r="F435" s="6">
        <v>0</v>
      </c>
      <c r="G435" s="6" t="s">
        <v>3100</v>
      </c>
    </row>
    <row r="436" spans="1:7">
      <c r="A436" s="6" t="s">
        <v>195</v>
      </c>
      <c r="B436" s="6">
        <v>0</v>
      </c>
      <c r="C436" s="6">
        <v>0.567355957496938</v>
      </c>
      <c r="D436" s="6">
        <v>0.425</v>
      </c>
      <c r="E436" s="6">
        <v>0.348</v>
      </c>
      <c r="F436" s="6">
        <v>0</v>
      </c>
      <c r="G436" s="6" t="s">
        <v>3100</v>
      </c>
    </row>
    <row r="437" spans="1:7">
      <c r="A437" s="6" t="s">
        <v>1321</v>
      </c>
      <c r="B437" s="6">
        <v>0</v>
      </c>
      <c r="C437" s="6">
        <v>0.566755549509226</v>
      </c>
      <c r="D437" s="6">
        <v>0.353</v>
      </c>
      <c r="E437" s="6">
        <v>0.261</v>
      </c>
      <c r="F437" s="6">
        <v>0</v>
      </c>
      <c r="G437" s="6" t="s">
        <v>3100</v>
      </c>
    </row>
    <row r="438" spans="1:7">
      <c r="A438" s="6" t="s">
        <v>3198</v>
      </c>
      <c r="B438" s="6">
        <v>0</v>
      </c>
      <c r="C438" s="6">
        <v>0.560165903590231</v>
      </c>
      <c r="D438" s="6">
        <v>0.995</v>
      </c>
      <c r="E438" s="6">
        <v>0.993</v>
      </c>
      <c r="F438" s="6">
        <v>0</v>
      </c>
      <c r="G438" s="6" t="s">
        <v>3100</v>
      </c>
    </row>
    <row r="439" spans="1:7">
      <c r="A439" s="6" t="s">
        <v>335</v>
      </c>
      <c r="B439" s="6">
        <v>0</v>
      </c>
      <c r="C439" s="6">
        <v>0.559888528033461</v>
      </c>
      <c r="D439" s="6">
        <v>0.279</v>
      </c>
      <c r="E439" s="6">
        <v>0.119</v>
      </c>
      <c r="F439" s="6">
        <v>0</v>
      </c>
      <c r="G439" s="6" t="s">
        <v>3100</v>
      </c>
    </row>
    <row r="440" spans="1:7">
      <c r="A440" s="6" t="s">
        <v>3199</v>
      </c>
      <c r="B440" s="6">
        <v>0</v>
      </c>
      <c r="C440" s="6">
        <v>0.556512472655797</v>
      </c>
      <c r="D440" s="6">
        <v>0.36</v>
      </c>
      <c r="E440" s="6">
        <v>0.219</v>
      </c>
      <c r="F440" s="6">
        <v>0</v>
      </c>
      <c r="G440" s="6" t="s">
        <v>3100</v>
      </c>
    </row>
    <row r="441" spans="1:7">
      <c r="A441" s="6" t="s">
        <v>3200</v>
      </c>
      <c r="B441" s="6">
        <v>0</v>
      </c>
      <c r="C441" s="6">
        <v>0.549683007689551</v>
      </c>
      <c r="D441" s="6">
        <v>0.578</v>
      </c>
      <c r="E441" s="6">
        <v>0.513</v>
      </c>
      <c r="F441" s="6">
        <v>0</v>
      </c>
      <c r="G441" s="6" t="s">
        <v>3100</v>
      </c>
    </row>
    <row r="442" spans="1:7">
      <c r="A442" s="6" t="s">
        <v>3201</v>
      </c>
      <c r="B442" s="6">
        <v>0</v>
      </c>
      <c r="C442" s="6">
        <v>0.544346155282046</v>
      </c>
      <c r="D442" s="6">
        <v>0.981</v>
      </c>
      <c r="E442" s="6">
        <v>0.969</v>
      </c>
      <c r="F442" s="6">
        <v>0</v>
      </c>
      <c r="G442" s="6" t="s">
        <v>3100</v>
      </c>
    </row>
    <row r="443" spans="1:7">
      <c r="A443" s="6" t="s">
        <v>3202</v>
      </c>
      <c r="B443" s="6">
        <v>0</v>
      </c>
      <c r="C443" s="6">
        <v>0.54408940761237</v>
      </c>
      <c r="D443" s="6">
        <v>0.559</v>
      </c>
      <c r="E443" s="6">
        <v>0.514</v>
      </c>
      <c r="F443" s="6">
        <v>0</v>
      </c>
      <c r="G443" s="6" t="s">
        <v>3100</v>
      </c>
    </row>
    <row r="444" spans="1:7">
      <c r="A444" s="6" t="s">
        <v>3203</v>
      </c>
      <c r="B444" s="6">
        <v>0</v>
      </c>
      <c r="C444" s="6">
        <v>0.54172891601103</v>
      </c>
      <c r="D444" s="6">
        <v>0.287</v>
      </c>
      <c r="E444" s="6">
        <v>0.158</v>
      </c>
      <c r="F444" s="6">
        <v>0</v>
      </c>
      <c r="G444" s="6" t="s">
        <v>3100</v>
      </c>
    </row>
    <row r="445" spans="1:7">
      <c r="A445" s="6" t="s">
        <v>3204</v>
      </c>
      <c r="B445" s="6">
        <v>0</v>
      </c>
      <c r="C445" s="6">
        <v>0.537347626687159</v>
      </c>
      <c r="D445" s="6">
        <v>0.794</v>
      </c>
      <c r="E445" s="6">
        <v>0.764</v>
      </c>
      <c r="F445" s="6">
        <v>0</v>
      </c>
      <c r="G445" s="6" t="s">
        <v>3100</v>
      </c>
    </row>
    <row r="446" spans="1:7">
      <c r="A446" s="6" t="s">
        <v>378</v>
      </c>
      <c r="B446" s="6">
        <v>0</v>
      </c>
      <c r="C446" s="6">
        <v>0.534888856007927</v>
      </c>
      <c r="D446" s="6">
        <v>0.547</v>
      </c>
      <c r="E446" s="6">
        <v>0.468</v>
      </c>
      <c r="F446" s="6">
        <v>0</v>
      </c>
      <c r="G446" s="6" t="s">
        <v>3100</v>
      </c>
    </row>
    <row r="447" spans="1:7">
      <c r="A447" s="6" t="s">
        <v>3205</v>
      </c>
      <c r="B447" s="6">
        <v>0</v>
      </c>
      <c r="C447" s="6">
        <v>0.531293353241852</v>
      </c>
      <c r="D447" s="6">
        <v>0.27</v>
      </c>
      <c r="E447" s="6">
        <v>0.136</v>
      </c>
      <c r="F447" s="6">
        <v>0</v>
      </c>
      <c r="G447" s="6" t="s">
        <v>3100</v>
      </c>
    </row>
    <row r="448" spans="1:7">
      <c r="A448" s="6" t="s">
        <v>1066</v>
      </c>
      <c r="B448" s="6">
        <v>0</v>
      </c>
      <c r="C448" s="6">
        <v>0.525682632459521</v>
      </c>
      <c r="D448" s="6">
        <v>0.603</v>
      </c>
      <c r="E448" s="6">
        <v>0.559</v>
      </c>
      <c r="F448" s="6">
        <v>0</v>
      </c>
      <c r="G448" s="6" t="s">
        <v>3100</v>
      </c>
    </row>
    <row r="449" spans="1:7">
      <c r="A449" s="6" t="s">
        <v>949</v>
      </c>
      <c r="B449" s="6">
        <v>0</v>
      </c>
      <c r="C449" s="6">
        <v>0.523019547194608</v>
      </c>
      <c r="D449" s="6">
        <v>0.871</v>
      </c>
      <c r="E449" s="6">
        <v>0.85</v>
      </c>
      <c r="F449" s="6">
        <v>0</v>
      </c>
      <c r="G449" s="6" t="s">
        <v>3100</v>
      </c>
    </row>
    <row r="450" spans="1:7">
      <c r="A450" s="6" t="s">
        <v>3206</v>
      </c>
      <c r="B450" s="6">
        <v>0</v>
      </c>
      <c r="C450" s="6">
        <v>0.521810384811881</v>
      </c>
      <c r="D450" s="6">
        <v>0.298</v>
      </c>
      <c r="E450" s="6">
        <v>0.188</v>
      </c>
      <c r="F450" s="6">
        <v>0</v>
      </c>
      <c r="G450" s="6" t="s">
        <v>3100</v>
      </c>
    </row>
    <row r="451" spans="1:7">
      <c r="A451" s="6" t="s">
        <v>3207</v>
      </c>
      <c r="B451" s="6">
        <v>0</v>
      </c>
      <c r="C451" s="6">
        <v>0.521379112514672</v>
      </c>
      <c r="D451" s="6">
        <v>0.266</v>
      </c>
      <c r="E451" s="6">
        <v>0.182</v>
      </c>
      <c r="F451" s="6">
        <v>0</v>
      </c>
      <c r="G451" s="6" t="s">
        <v>3100</v>
      </c>
    </row>
    <row r="452" spans="1:7">
      <c r="A452" s="6" t="s">
        <v>196</v>
      </c>
      <c r="B452" s="6">
        <v>0</v>
      </c>
      <c r="C452" s="6">
        <v>0.52011318232075</v>
      </c>
      <c r="D452" s="6">
        <v>0.845</v>
      </c>
      <c r="E452" s="6">
        <v>0.824</v>
      </c>
      <c r="F452" s="6">
        <v>0</v>
      </c>
      <c r="G452" s="6" t="s">
        <v>3100</v>
      </c>
    </row>
    <row r="453" spans="1:7">
      <c r="A453" s="6" t="s">
        <v>3208</v>
      </c>
      <c r="B453" s="6">
        <v>0</v>
      </c>
      <c r="C453" s="6">
        <v>0.517393083661938</v>
      </c>
      <c r="D453" s="6">
        <v>0.574</v>
      </c>
      <c r="E453" s="6">
        <v>0.508</v>
      </c>
      <c r="F453" s="6">
        <v>0</v>
      </c>
      <c r="G453" s="6" t="s">
        <v>3100</v>
      </c>
    </row>
    <row r="454" spans="1:7">
      <c r="A454" s="6" t="s">
        <v>3209</v>
      </c>
      <c r="B454" s="6">
        <v>0</v>
      </c>
      <c r="C454" s="6">
        <v>0.516607817611479</v>
      </c>
      <c r="D454" s="6">
        <v>0.272</v>
      </c>
      <c r="E454" s="6">
        <v>0.158</v>
      </c>
      <c r="F454" s="6">
        <v>0</v>
      </c>
      <c r="G454" s="6" t="s">
        <v>3100</v>
      </c>
    </row>
    <row r="455" spans="1:7">
      <c r="A455" s="6" t="s">
        <v>3210</v>
      </c>
      <c r="B455" s="6">
        <v>0</v>
      </c>
      <c r="C455" s="6">
        <v>0.516059590087612</v>
      </c>
      <c r="D455" s="6">
        <v>0.473</v>
      </c>
      <c r="E455" s="6">
        <v>0.4</v>
      </c>
      <c r="F455" s="6">
        <v>0</v>
      </c>
      <c r="G455" s="6" t="s">
        <v>3100</v>
      </c>
    </row>
    <row r="456" spans="1:7">
      <c r="A456" s="6" t="s">
        <v>123</v>
      </c>
      <c r="B456" s="6">
        <v>0</v>
      </c>
      <c r="C456" s="6">
        <v>0.512953235596657</v>
      </c>
      <c r="D456" s="6">
        <v>0.82</v>
      </c>
      <c r="E456" s="6">
        <v>0.798</v>
      </c>
      <c r="F456" s="6">
        <v>0</v>
      </c>
      <c r="G456" s="6" t="s">
        <v>3100</v>
      </c>
    </row>
    <row r="457" spans="1:7">
      <c r="A457" s="6" t="s">
        <v>192</v>
      </c>
      <c r="B457" s="6">
        <v>0</v>
      </c>
      <c r="C457" s="6">
        <v>0.511291395924537</v>
      </c>
      <c r="D457" s="6">
        <v>0.433</v>
      </c>
      <c r="E457" s="6">
        <v>0.313</v>
      </c>
      <c r="F457" s="6">
        <v>0</v>
      </c>
      <c r="G457" s="6" t="s">
        <v>3100</v>
      </c>
    </row>
    <row r="458" spans="1:7">
      <c r="A458" s="6" t="s">
        <v>1457</v>
      </c>
      <c r="B458" s="6">
        <v>0</v>
      </c>
      <c r="C458" s="6">
        <v>0.508349235102072</v>
      </c>
      <c r="D458" s="6">
        <v>0.754</v>
      </c>
      <c r="E458" s="6">
        <v>0.735</v>
      </c>
      <c r="F458" s="6">
        <v>0</v>
      </c>
      <c r="G458" s="6" t="s">
        <v>3100</v>
      </c>
    </row>
    <row r="459" spans="1:7">
      <c r="A459" s="6" t="s">
        <v>1454</v>
      </c>
      <c r="B459" s="6">
        <v>0</v>
      </c>
      <c r="C459" s="6">
        <v>0.507945373692275</v>
      </c>
      <c r="D459" s="6">
        <v>0.319</v>
      </c>
      <c r="E459" s="6">
        <v>0.195</v>
      </c>
      <c r="F459" s="6">
        <v>0</v>
      </c>
      <c r="G459" s="6" t="s">
        <v>3100</v>
      </c>
    </row>
    <row r="460" spans="1:7">
      <c r="A460" s="6" t="s">
        <v>3211</v>
      </c>
      <c r="B460" s="6">
        <v>0</v>
      </c>
      <c r="C460" s="6">
        <v>0.504610294051359</v>
      </c>
      <c r="D460" s="6">
        <v>0.259</v>
      </c>
      <c r="E460" s="6">
        <v>0.148</v>
      </c>
      <c r="F460" s="6">
        <v>0</v>
      </c>
      <c r="G460" s="6" t="s">
        <v>3100</v>
      </c>
    </row>
    <row r="461" spans="1:7">
      <c r="A461" s="6" t="s">
        <v>3212</v>
      </c>
      <c r="B461" s="6">
        <v>0</v>
      </c>
      <c r="C461" s="6">
        <v>0.501379653675354</v>
      </c>
      <c r="D461" s="6">
        <v>0.292</v>
      </c>
      <c r="E461" s="6">
        <v>0.168</v>
      </c>
      <c r="F461" s="6">
        <v>0</v>
      </c>
      <c r="G461" s="6" t="s">
        <v>3100</v>
      </c>
    </row>
    <row r="462" spans="1:7">
      <c r="A462" s="6" t="s">
        <v>3213</v>
      </c>
      <c r="B462" s="6">
        <v>0</v>
      </c>
      <c r="C462" s="6">
        <v>0.501105437551388</v>
      </c>
      <c r="D462" s="6">
        <v>0.267</v>
      </c>
      <c r="E462" s="6">
        <v>0.173</v>
      </c>
      <c r="F462" s="6">
        <v>0</v>
      </c>
      <c r="G462" s="6" t="s">
        <v>3100</v>
      </c>
    </row>
    <row r="463" spans="1:7">
      <c r="A463" s="6" t="s">
        <v>1350</v>
      </c>
      <c r="B463" s="18">
        <v>2.5102926368435e-291</v>
      </c>
      <c r="C463" s="6">
        <v>0.511871200669983</v>
      </c>
      <c r="D463" s="6">
        <v>0.426</v>
      </c>
      <c r="E463" s="6">
        <v>0.367</v>
      </c>
      <c r="F463" s="18">
        <v>6.29857525510402e-287</v>
      </c>
      <c r="G463" s="6" t="s">
        <v>3100</v>
      </c>
    </row>
    <row r="464" spans="1:7">
      <c r="A464" s="6" t="s">
        <v>3214</v>
      </c>
      <c r="B464" s="18">
        <v>9.30699940945836e-284</v>
      </c>
      <c r="C464" s="6">
        <v>0.509745786553793</v>
      </c>
      <c r="D464" s="6">
        <v>0.351</v>
      </c>
      <c r="E464" s="6">
        <v>0.261</v>
      </c>
      <c r="F464" s="18">
        <v>2.3352192218272e-279</v>
      </c>
      <c r="G464" s="6" t="s">
        <v>3100</v>
      </c>
    </row>
    <row r="465" spans="1:7">
      <c r="A465" s="6" t="s">
        <v>3215</v>
      </c>
      <c r="B465" s="18">
        <v>7.88574506911287e-279</v>
      </c>
      <c r="C465" s="6">
        <v>0.515763072508548</v>
      </c>
      <c r="D465" s="6">
        <v>0.617</v>
      </c>
      <c r="E465" s="6">
        <v>0.631</v>
      </c>
      <c r="F465" s="18">
        <v>1.97861229529111e-274</v>
      </c>
      <c r="G465" s="6" t="s">
        <v>3100</v>
      </c>
    </row>
    <row r="466" spans="1:7">
      <c r="A466" s="6" t="s">
        <v>3216</v>
      </c>
      <c r="B466" s="18">
        <v>9.63005543405617e-264</v>
      </c>
      <c r="C466" s="6">
        <v>0.500081879982245</v>
      </c>
      <c r="D466" s="6">
        <v>0.486</v>
      </c>
      <c r="E466" s="6">
        <v>0.438</v>
      </c>
      <c r="F466" s="18">
        <v>2.41627720895903e-259</v>
      </c>
      <c r="G466" s="6" t="s">
        <v>3100</v>
      </c>
    </row>
    <row r="467" spans="1:7">
      <c r="A467" s="6" t="s">
        <v>1014</v>
      </c>
      <c r="B467" s="18">
        <v>1.16110552376493e-263</v>
      </c>
      <c r="C467" s="6">
        <v>0.502732241795817</v>
      </c>
      <c r="D467" s="6">
        <v>0.419</v>
      </c>
      <c r="E467" s="6">
        <v>0.368</v>
      </c>
      <c r="F467" s="18">
        <v>2.91332986967858e-259</v>
      </c>
      <c r="G467" s="6" t="s">
        <v>3100</v>
      </c>
    </row>
    <row r="468" spans="1:7">
      <c r="A468" s="6" t="s">
        <v>1261</v>
      </c>
      <c r="B468" s="18">
        <v>1.47187538529346e-254</v>
      </c>
      <c r="C468" s="6">
        <v>0.53485676564944</v>
      </c>
      <c r="D468" s="6">
        <v>0.307</v>
      </c>
      <c r="E468" s="6">
        <v>0.236</v>
      </c>
      <c r="F468" s="18">
        <v>3.69308252923982e-250</v>
      </c>
      <c r="G468" s="6" t="s">
        <v>3100</v>
      </c>
    </row>
    <row r="469" spans="1:7">
      <c r="A469" s="6" t="s">
        <v>3217</v>
      </c>
      <c r="B469" s="18">
        <v>6.11551219306073e-248</v>
      </c>
      <c r="C469" s="6">
        <v>0.964900841861441</v>
      </c>
      <c r="D469" s="6">
        <v>0.366</v>
      </c>
      <c r="E469" s="6">
        <v>0.301</v>
      </c>
      <c r="F469" s="18">
        <v>1.53444316436087e-243</v>
      </c>
      <c r="G469" s="6" t="s">
        <v>3100</v>
      </c>
    </row>
    <row r="470" spans="1:7">
      <c r="A470" s="6" t="s">
        <v>3218</v>
      </c>
      <c r="B470" s="18">
        <v>1.86093854968418e-247</v>
      </c>
      <c r="C470" s="6">
        <v>0.535146510620061</v>
      </c>
      <c r="D470" s="6">
        <v>0.291</v>
      </c>
      <c r="E470" s="6">
        <v>0.224</v>
      </c>
      <c r="F470" s="18">
        <v>4.66928091501257e-243</v>
      </c>
      <c r="G470" s="6" t="s">
        <v>3100</v>
      </c>
    </row>
    <row r="471" spans="1:7">
      <c r="A471" s="6" t="s">
        <v>3219</v>
      </c>
      <c r="B471" s="18">
        <v>9.17374600541975e-239</v>
      </c>
      <c r="C471" s="6">
        <v>0.510201422223362</v>
      </c>
      <c r="D471" s="6">
        <v>0.41</v>
      </c>
      <c r="E471" s="6">
        <v>0.361</v>
      </c>
      <c r="F471" s="18">
        <v>2.30178461021987e-234</v>
      </c>
      <c r="G471" s="6" t="s">
        <v>3100</v>
      </c>
    </row>
    <row r="472" spans="1:7">
      <c r="A472" s="6" t="s">
        <v>3220</v>
      </c>
      <c r="B472" s="18">
        <v>6.08124298741495e-235</v>
      </c>
      <c r="C472" s="6">
        <v>0.515392569868436</v>
      </c>
      <c r="D472" s="6">
        <v>0.543</v>
      </c>
      <c r="E472" s="6">
        <v>0.511</v>
      </c>
      <c r="F472" s="18">
        <v>1.52584467797228e-230</v>
      </c>
      <c r="G472" s="6" t="s">
        <v>3100</v>
      </c>
    </row>
    <row r="473" spans="1:7">
      <c r="A473" s="6" t="s">
        <v>3221</v>
      </c>
      <c r="B473" s="18">
        <v>9.95346754008148e-228</v>
      </c>
      <c r="C473" s="6">
        <v>0.592895226067476</v>
      </c>
      <c r="D473" s="6">
        <v>0.257</v>
      </c>
      <c r="E473" s="6">
        <v>0.19</v>
      </c>
      <c r="F473" s="18">
        <v>2.49742454048184e-223</v>
      </c>
      <c r="G473" s="6" t="s">
        <v>3100</v>
      </c>
    </row>
    <row r="474" spans="1:7">
      <c r="A474" s="6" t="s">
        <v>3222</v>
      </c>
      <c r="B474" s="18">
        <v>1.10668937427025e-220</v>
      </c>
      <c r="C474" s="6">
        <v>0.508697740215065</v>
      </c>
      <c r="D474" s="6">
        <v>0.295</v>
      </c>
      <c r="E474" s="6">
        <v>0.231</v>
      </c>
      <c r="F474" s="18">
        <v>2.77679430898149e-216</v>
      </c>
      <c r="G474" s="6" t="s">
        <v>3100</v>
      </c>
    </row>
    <row r="475" spans="1:7">
      <c r="A475" s="6" t="s">
        <v>1258</v>
      </c>
      <c r="B475" s="18">
        <v>1.93920282229475e-216</v>
      </c>
      <c r="C475" s="6">
        <v>0.52541993154217</v>
      </c>
      <c r="D475" s="6">
        <v>0.565</v>
      </c>
      <c r="E475" s="6">
        <v>0.529</v>
      </c>
      <c r="F475" s="18">
        <v>4.86565380141975e-212</v>
      </c>
      <c r="G475" s="6" t="s">
        <v>3100</v>
      </c>
    </row>
    <row r="476" spans="1:7">
      <c r="A476" s="6" t="s">
        <v>1483</v>
      </c>
      <c r="B476" s="18">
        <v>1.69050005106811e-209</v>
      </c>
      <c r="C476" s="6">
        <v>0.532292711106838</v>
      </c>
      <c r="D476" s="6">
        <v>0.364</v>
      </c>
      <c r="E476" s="6">
        <v>0.307</v>
      </c>
      <c r="F476" s="18">
        <v>4.241633678135e-205</v>
      </c>
      <c r="G476" s="6" t="s">
        <v>3100</v>
      </c>
    </row>
    <row r="477" spans="1:7">
      <c r="A477" s="6" t="s">
        <v>3223</v>
      </c>
      <c r="B477" s="18">
        <v>8.60248054814973e-195</v>
      </c>
      <c r="C477" s="6">
        <v>0.995733420984134</v>
      </c>
      <c r="D477" s="6">
        <v>0.36</v>
      </c>
      <c r="E477" s="6">
        <v>0.321</v>
      </c>
      <c r="F477" s="18">
        <v>2.15844839433625e-190</v>
      </c>
      <c r="G477" s="6" t="s">
        <v>3100</v>
      </c>
    </row>
    <row r="478" spans="1:7">
      <c r="A478" s="6" t="s">
        <v>1194</v>
      </c>
      <c r="B478" s="18">
        <v>4.18940787797913e-122</v>
      </c>
      <c r="C478" s="6">
        <v>0.546003998447435</v>
      </c>
      <c r="D478" s="6">
        <v>0.433</v>
      </c>
      <c r="E478" s="6">
        <v>0.408</v>
      </c>
      <c r="F478" s="18">
        <v>1.05116433066374e-117</v>
      </c>
      <c r="G478" s="6" t="s">
        <v>3100</v>
      </c>
    </row>
    <row r="479" spans="1:7">
      <c r="A479" s="6" t="s">
        <v>2566</v>
      </c>
      <c r="B479" s="18">
        <v>4.72470407762167e-118</v>
      </c>
      <c r="C479" s="6">
        <v>0.656517838427391</v>
      </c>
      <c r="D479" s="6">
        <v>0.302</v>
      </c>
      <c r="E479" s="6">
        <v>0.265</v>
      </c>
      <c r="F479" s="18">
        <v>1.18547550011605e-113</v>
      </c>
      <c r="G479" s="6" t="s">
        <v>3100</v>
      </c>
    </row>
    <row r="480" spans="1:7">
      <c r="A480" s="6" t="s">
        <v>2636</v>
      </c>
      <c r="B480" s="6">
        <v>0</v>
      </c>
      <c r="C480" s="6">
        <v>0.645391582667389</v>
      </c>
      <c r="D480" s="6">
        <v>0.832</v>
      </c>
      <c r="E480" s="6">
        <v>0.894</v>
      </c>
      <c r="F480" s="6">
        <v>0</v>
      </c>
      <c r="G480" s="6" t="s">
        <v>3224</v>
      </c>
    </row>
    <row r="481" spans="1:7">
      <c r="A481" s="6" t="s">
        <v>891</v>
      </c>
      <c r="B481" s="6">
        <v>0</v>
      </c>
      <c r="C481" s="6">
        <v>0.619479897336206</v>
      </c>
      <c r="D481" s="6">
        <v>0.909</v>
      </c>
      <c r="E481" s="6">
        <v>0.938</v>
      </c>
      <c r="F481" s="6">
        <v>0</v>
      </c>
      <c r="G481" s="6" t="s">
        <v>3224</v>
      </c>
    </row>
    <row r="482" spans="1:7">
      <c r="A482" s="6" t="s">
        <v>1325</v>
      </c>
      <c r="B482" s="6">
        <v>0</v>
      </c>
      <c r="C482" s="6">
        <v>0.580012898704695</v>
      </c>
      <c r="D482" s="6">
        <v>0.895</v>
      </c>
      <c r="E482" s="6">
        <v>0.931</v>
      </c>
      <c r="F482" s="6">
        <v>0</v>
      </c>
      <c r="G482" s="6" t="s">
        <v>3224</v>
      </c>
    </row>
    <row r="483" spans="1:7">
      <c r="A483" s="6" t="s">
        <v>1495</v>
      </c>
      <c r="B483" s="6">
        <v>0</v>
      </c>
      <c r="C483" s="6">
        <v>0.573092324810309</v>
      </c>
      <c r="D483" s="6">
        <v>0.833</v>
      </c>
      <c r="E483" s="6">
        <v>0.893</v>
      </c>
      <c r="F483" s="6">
        <v>0</v>
      </c>
      <c r="G483" s="6" t="s">
        <v>3224</v>
      </c>
    </row>
    <row r="484" spans="1:7">
      <c r="A484" s="6" t="s">
        <v>2542</v>
      </c>
      <c r="B484" s="6">
        <v>0</v>
      </c>
      <c r="C484" s="6">
        <v>0.570312442192957</v>
      </c>
      <c r="D484" s="6">
        <v>0.804</v>
      </c>
      <c r="E484" s="6">
        <v>0.89</v>
      </c>
      <c r="F484" s="6">
        <v>0</v>
      </c>
      <c r="G484" s="6" t="s">
        <v>3224</v>
      </c>
    </row>
    <row r="485" spans="1:7">
      <c r="A485" s="6" t="s">
        <v>1165</v>
      </c>
      <c r="B485" s="6">
        <v>0</v>
      </c>
      <c r="C485" s="6">
        <v>0.564759369305516</v>
      </c>
      <c r="D485" s="6">
        <v>0.908</v>
      </c>
      <c r="E485" s="6">
        <v>0.938</v>
      </c>
      <c r="F485" s="6">
        <v>0</v>
      </c>
      <c r="G485" s="6" t="s">
        <v>3224</v>
      </c>
    </row>
    <row r="486" spans="1:7">
      <c r="A486" s="6" t="s">
        <v>1064</v>
      </c>
      <c r="B486" s="6">
        <v>0</v>
      </c>
      <c r="C486" s="6">
        <v>0.563979800919296</v>
      </c>
      <c r="D486" s="6">
        <v>0.925</v>
      </c>
      <c r="E486" s="6">
        <v>0.942</v>
      </c>
      <c r="F486" s="6">
        <v>0</v>
      </c>
      <c r="G486" s="6" t="s">
        <v>3224</v>
      </c>
    </row>
    <row r="487" spans="1:7">
      <c r="A487" s="6" t="s">
        <v>1573</v>
      </c>
      <c r="B487" s="6">
        <v>0</v>
      </c>
      <c r="C487" s="6">
        <v>0.551751066105634</v>
      </c>
      <c r="D487" s="6">
        <v>0.952</v>
      </c>
      <c r="E487" s="6">
        <v>0.954</v>
      </c>
      <c r="F487" s="6">
        <v>0</v>
      </c>
      <c r="G487" s="6" t="s">
        <v>3224</v>
      </c>
    </row>
    <row r="488" spans="1:7">
      <c r="A488" s="6" t="s">
        <v>1170</v>
      </c>
      <c r="B488" s="6">
        <v>0</v>
      </c>
      <c r="C488" s="6">
        <v>0.546162892305137</v>
      </c>
      <c r="D488" s="6">
        <v>0.863</v>
      </c>
      <c r="E488" s="6">
        <v>0.914</v>
      </c>
      <c r="F488" s="6">
        <v>0</v>
      </c>
      <c r="G488" s="6" t="s">
        <v>3224</v>
      </c>
    </row>
    <row r="489" spans="1:7">
      <c r="A489" s="6" t="s">
        <v>2449</v>
      </c>
      <c r="B489" s="6">
        <v>0</v>
      </c>
      <c r="C489" s="6">
        <v>0.546095886252374</v>
      </c>
      <c r="D489" s="6">
        <v>0.893</v>
      </c>
      <c r="E489" s="6">
        <v>0.93</v>
      </c>
      <c r="F489" s="6">
        <v>0</v>
      </c>
      <c r="G489" s="6" t="s">
        <v>3224</v>
      </c>
    </row>
    <row r="490" spans="1:7">
      <c r="A490" s="6" t="s">
        <v>1565</v>
      </c>
      <c r="B490" s="6">
        <v>0</v>
      </c>
      <c r="C490" s="6">
        <v>0.544415684249059</v>
      </c>
      <c r="D490" s="6">
        <v>0.911</v>
      </c>
      <c r="E490" s="6">
        <v>0.936</v>
      </c>
      <c r="F490" s="6">
        <v>0</v>
      </c>
      <c r="G490" s="6" t="s">
        <v>3224</v>
      </c>
    </row>
    <row r="491" spans="1:7">
      <c r="A491" s="6" t="s">
        <v>2523</v>
      </c>
      <c r="B491" s="6">
        <v>0</v>
      </c>
      <c r="C491" s="6">
        <v>0.536636611557848</v>
      </c>
      <c r="D491" s="6">
        <v>0.916</v>
      </c>
      <c r="E491" s="6">
        <v>0.939</v>
      </c>
      <c r="F491" s="6">
        <v>0</v>
      </c>
      <c r="G491" s="6" t="s">
        <v>3224</v>
      </c>
    </row>
    <row r="492" spans="1:7">
      <c r="A492" s="6" t="s">
        <v>2584</v>
      </c>
      <c r="B492" s="6">
        <v>0</v>
      </c>
      <c r="C492" s="6">
        <v>0.536612939981773</v>
      </c>
      <c r="D492" s="6">
        <v>0.889</v>
      </c>
      <c r="E492" s="6">
        <v>0.93</v>
      </c>
      <c r="F492" s="6">
        <v>0</v>
      </c>
      <c r="G492" s="6" t="s">
        <v>3224</v>
      </c>
    </row>
    <row r="493" spans="1:7">
      <c r="A493" s="6" t="s">
        <v>890</v>
      </c>
      <c r="B493" s="6">
        <v>0</v>
      </c>
      <c r="C493" s="6">
        <v>0.535387733839317</v>
      </c>
      <c r="D493" s="6">
        <v>0.891</v>
      </c>
      <c r="E493" s="6">
        <v>0.928</v>
      </c>
      <c r="F493" s="6">
        <v>0</v>
      </c>
      <c r="G493" s="6" t="s">
        <v>3224</v>
      </c>
    </row>
    <row r="494" spans="1:7">
      <c r="A494" s="6" t="s">
        <v>1566</v>
      </c>
      <c r="B494" s="6">
        <v>0</v>
      </c>
      <c r="C494" s="6">
        <v>0.516328964352966</v>
      </c>
      <c r="D494" s="6">
        <v>0.844</v>
      </c>
      <c r="E494" s="6">
        <v>0.913</v>
      </c>
      <c r="F494" s="6">
        <v>0</v>
      </c>
      <c r="G494" s="6" t="s">
        <v>3224</v>
      </c>
    </row>
    <row r="495" spans="1:7">
      <c r="A495" s="6" t="s">
        <v>1560</v>
      </c>
      <c r="B495" s="6">
        <v>0</v>
      </c>
      <c r="C495" s="6">
        <v>0.516171052280923</v>
      </c>
      <c r="D495" s="6">
        <v>0.892</v>
      </c>
      <c r="E495" s="6">
        <v>0.927</v>
      </c>
      <c r="F495" s="6">
        <v>0</v>
      </c>
      <c r="G495" s="6" t="s">
        <v>3224</v>
      </c>
    </row>
    <row r="496" spans="1:7">
      <c r="A496" s="6" t="s">
        <v>1026</v>
      </c>
      <c r="B496" s="6">
        <v>0</v>
      </c>
      <c r="C496" s="6">
        <v>0.513850793582337</v>
      </c>
      <c r="D496" s="6">
        <v>0.873</v>
      </c>
      <c r="E496" s="6">
        <v>0.924</v>
      </c>
      <c r="F496" s="6">
        <v>0</v>
      </c>
      <c r="G496" s="6" t="s">
        <v>3224</v>
      </c>
    </row>
    <row r="497" spans="1:7">
      <c r="A497" s="6" t="s">
        <v>2611</v>
      </c>
      <c r="B497" s="6">
        <v>0</v>
      </c>
      <c r="C497" s="6">
        <v>0.507559283175615</v>
      </c>
      <c r="D497" s="6">
        <v>0.913</v>
      </c>
      <c r="E497" s="6">
        <v>0.938</v>
      </c>
      <c r="F497" s="6">
        <v>0</v>
      </c>
      <c r="G497" s="6" t="s">
        <v>3224</v>
      </c>
    </row>
    <row r="498" spans="1:7">
      <c r="A498" s="6" t="s">
        <v>1335</v>
      </c>
      <c r="B498" s="6">
        <v>0</v>
      </c>
      <c r="C498" s="6">
        <v>0.505012963539552</v>
      </c>
      <c r="D498" s="6">
        <v>0.842</v>
      </c>
      <c r="E498" s="6">
        <v>0.902</v>
      </c>
      <c r="F498" s="6">
        <v>0</v>
      </c>
      <c r="G498" s="6" t="s">
        <v>3224</v>
      </c>
    </row>
    <row r="499" spans="1:7">
      <c r="A499" s="6" t="s">
        <v>963</v>
      </c>
      <c r="B499" s="6">
        <v>0</v>
      </c>
      <c r="C499" s="6">
        <v>0.502161820006401</v>
      </c>
      <c r="D499" s="6">
        <v>0.91</v>
      </c>
      <c r="E499" s="6">
        <v>0.938</v>
      </c>
      <c r="F499" s="6">
        <v>0</v>
      </c>
      <c r="G499" s="6" t="s">
        <v>3224</v>
      </c>
    </row>
    <row r="500" spans="1:7">
      <c r="A500" s="6" t="s">
        <v>1095</v>
      </c>
      <c r="B500" s="6">
        <v>0</v>
      </c>
      <c r="C500" s="6">
        <v>0.501838034061591</v>
      </c>
      <c r="D500" s="6">
        <v>0.935</v>
      </c>
      <c r="E500" s="6">
        <v>0.946</v>
      </c>
      <c r="F500" s="6">
        <v>0</v>
      </c>
      <c r="G500" s="6" t="s">
        <v>3224</v>
      </c>
    </row>
    <row r="501" spans="1:7">
      <c r="A501" s="6" t="s">
        <v>978</v>
      </c>
      <c r="B501" s="6">
        <v>0</v>
      </c>
      <c r="C501" s="6">
        <v>0.501706237014316</v>
      </c>
      <c r="D501" s="6">
        <v>0.882</v>
      </c>
      <c r="E501" s="6">
        <v>0.927</v>
      </c>
      <c r="F501" s="6">
        <v>0</v>
      </c>
      <c r="G501" s="6" t="s">
        <v>3224</v>
      </c>
    </row>
    <row r="502" spans="1:7">
      <c r="A502" s="6" t="s">
        <v>1271</v>
      </c>
      <c r="B502" s="6">
        <v>0</v>
      </c>
      <c r="C502" s="6">
        <v>0.501266211766967</v>
      </c>
      <c r="D502" s="6">
        <v>0.937</v>
      </c>
      <c r="E502" s="6">
        <v>0.95</v>
      </c>
      <c r="F502" s="6">
        <v>0</v>
      </c>
      <c r="G502" s="6" t="s">
        <v>3224</v>
      </c>
    </row>
    <row r="503" spans="1:7">
      <c r="A503" s="6" t="s">
        <v>1008</v>
      </c>
      <c r="B503" s="6">
        <v>0</v>
      </c>
      <c r="C503" s="6">
        <v>0.500960245526063</v>
      </c>
      <c r="D503" s="6">
        <v>0.928</v>
      </c>
      <c r="E503" s="6">
        <v>0.947</v>
      </c>
      <c r="F503" s="6">
        <v>0</v>
      </c>
      <c r="G503" s="6" t="s">
        <v>3224</v>
      </c>
    </row>
    <row r="504" spans="1:7">
      <c r="A504" s="6" t="s">
        <v>3225</v>
      </c>
      <c r="B504" s="18">
        <v>1.65398092911119e-34</v>
      </c>
      <c r="C504" s="6">
        <v>0.685587724841155</v>
      </c>
      <c r="D504" s="6">
        <v>0.363</v>
      </c>
      <c r="E504" s="6">
        <v>0.443</v>
      </c>
      <c r="F504" s="18">
        <v>4.15000354923288e-30</v>
      </c>
      <c r="G504" s="6" t="s">
        <v>3224</v>
      </c>
    </row>
    <row r="505" spans="1:7">
      <c r="A505" s="6" t="s">
        <v>1036</v>
      </c>
      <c r="B505" s="18">
        <v>3.00792890000349e-10</v>
      </c>
      <c r="C505" s="6">
        <v>0.588277874759947</v>
      </c>
      <c r="D505" s="6">
        <v>0.372</v>
      </c>
      <c r="E505" s="6">
        <v>0.409</v>
      </c>
      <c r="F505" s="18">
        <v>7.54719440299876e-6</v>
      </c>
      <c r="G505" s="6" t="s">
        <v>3224</v>
      </c>
    </row>
    <row r="506" spans="1:7">
      <c r="A506" s="6" t="s">
        <v>2204</v>
      </c>
      <c r="B506" s="18">
        <v>6.38468628076648e-5</v>
      </c>
      <c r="C506" s="6">
        <v>0.570420817539728</v>
      </c>
      <c r="D506" s="6">
        <v>0.267</v>
      </c>
      <c r="E506" s="6">
        <v>0.303</v>
      </c>
      <c r="F506" s="6">
        <v>1</v>
      </c>
      <c r="G506" s="6" t="s">
        <v>3224</v>
      </c>
    </row>
    <row r="507" spans="1:7">
      <c r="A507" s="6" t="s">
        <v>157</v>
      </c>
      <c r="B507" s="6">
        <v>0</v>
      </c>
      <c r="C507" s="6">
        <v>2.69819835041211</v>
      </c>
      <c r="D507" s="6">
        <v>0.491</v>
      </c>
      <c r="E507" s="6">
        <v>0.11</v>
      </c>
      <c r="F507" s="6">
        <v>0</v>
      </c>
      <c r="G507" s="6" t="s">
        <v>3226</v>
      </c>
    </row>
    <row r="508" spans="1:7">
      <c r="A508" s="6" t="s">
        <v>1378</v>
      </c>
      <c r="B508" s="6">
        <v>0</v>
      </c>
      <c r="C508" s="6">
        <v>2.68511842504327</v>
      </c>
      <c r="D508" s="6">
        <v>0.752</v>
      </c>
      <c r="E508" s="6">
        <v>0.352</v>
      </c>
      <c r="F508" s="6">
        <v>0</v>
      </c>
      <c r="G508" s="6" t="s">
        <v>3226</v>
      </c>
    </row>
    <row r="509" spans="1:7">
      <c r="A509" s="6" t="s">
        <v>1371</v>
      </c>
      <c r="B509" s="6">
        <v>0</v>
      </c>
      <c r="C509" s="6">
        <v>2.55290745452069</v>
      </c>
      <c r="D509" s="6">
        <v>0.609</v>
      </c>
      <c r="E509" s="6">
        <v>0.217</v>
      </c>
      <c r="F509" s="6">
        <v>0</v>
      </c>
      <c r="G509" s="6" t="s">
        <v>3226</v>
      </c>
    </row>
    <row r="510" spans="1:7">
      <c r="A510" s="6" t="s">
        <v>409</v>
      </c>
      <c r="B510" s="6">
        <v>0</v>
      </c>
      <c r="C510" s="6">
        <v>2.29190702021049</v>
      </c>
      <c r="D510" s="6">
        <v>0.63</v>
      </c>
      <c r="E510" s="6">
        <v>0.12</v>
      </c>
      <c r="F510" s="6">
        <v>0</v>
      </c>
      <c r="G510" s="6" t="s">
        <v>3226</v>
      </c>
    </row>
    <row r="511" spans="1:7">
      <c r="A511" s="6" t="s">
        <v>1508</v>
      </c>
      <c r="B511" s="6">
        <v>0</v>
      </c>
      <c r="C511" s="6">
        <v>2.17872315788584</v>
      </c>
      <c r="D511" s="6">
        <v>0.472</v>
      </c>
      <c r="E511" s="6">
        <v>0.077</v>
      </c>
      <c r="F511" s="6">
        <v>0</v>
      </c>
      <c r="G511" s="6" t="s">
        <v>3226</v>
      </c>
    </row>
    <row r="512" spans="1:7">
      <c r="A512" s="6" t="s">
        <v>155</v>
      </c>
      <c r="B512" s="6">
        <v>0</v>
      </c>
      <c r="C512" s="6">
        <v>2.07635000326462</v>
      </c>
      <c r="D512" s="6">
        <v>0.331</v>
      </c>
      <c r="E512" s="6">
        <v>0.086</v>
      </c>
      <c r="F512" s="6">
        <v>0</v>
      </c>
      <c r="G512" s="6" t="s">
        <v>3226</v>
      </c>
    </row>
    <row r="513" spans="1:7">
      <c r="A513" s="6" t="s">
        <v>181</v>
      </c>
      <c r="B513" s="6">
        <v>0</v>
      </c>
      <c r="C513" s="6">
        <v>2.07098779711663</v>
      </c>
      <c r="D513" s="6">
        <v>0.758</v>
      </c>
      <c r="E513" s="6">
        <v>0.241</v>
      </c>
      <c r="F513" s="6">
        <v>0</v>
      </c>
      <c r="G513" s="6" t="s">
        <v>3226</v>
      </c>
    </row>
    <row r="514" spans="1:7">
      <c r="A514" s="6" t="s">
        <v>1369</v>
      </c>
      <c r="B514" s="6">
        <v>0</v>
      </c>
      <c r="C514" s="6">
        <v>1.98445111346739</v>
      </c>
      <c r="D514" s="6">
        <v>0.546</v>
      </c>
      <c r="E514" s="6">
        <v>0.181</v>
      </c>
      <c r="F514" s="6">
        <v>0</v>
      </c>
      <c r="G514" s="6" t="s">
        <v>3226</v>
      </c>
    </row>
    <row r="515" spans="1:7">
      <c r="A515" s="6" t="s">
        <v>1375</v>
      </c>
      <c r="B515" s="6">
        <v>0</v>
      </c>
      <c r="C515" s="6">
        <v>1.94385129715458</v>
      </c>
      <c r="D515" s="6">
        <v>0.471</v>
      </c>
      <c r="E515" s="6">
        <v>0.076</v>
      </c>
      <c r="F515" s="6">
        <v>0</v>
      </c>
      <c r="G515" s="6" t="s">
        <v>3226</v>
      </c>
    </row>
    <row r="516" spans="1:7">
      <c r="A516" s="6" t="s">
        <v>1376</v>
      </c>
      <c r="B516" s="6">
        <v>0</v>
      </c>
      <c r="C516" s="6">
        <v>1.93348056213433</v>
      </c>
      <c r="D516" s="6">
        <v>0.552</v>
      </c>
      <c r="E516" s="6">
        <v>0.241</v>
      </c>
      <c r="F516" s="6">
        <v>0</v>
      </c>
      <c r="G516" s="6" t="s">
        <v>3226</v>
      </c>
    </row>
    <row r="517" spans="1:7">
      <c r="A517" s="6" t="s">
        <v>167</v>
      </c>
      <c r="B517" s="6">
        <v>0</v>
      </c>
      <c r="C517" s="6">
        <v>1.87747955501016</v>
      </c>
      <c r="D517" s="6">
        <v>0.402</v>
      </c>
      <c r="E517" s="6">
        <v>0.07</v>
      </c>
      <c r="F517" s="6">
        <v>0</v>
      </c>
      <c r="G517" s="6" t="s">
        <v>3226</v>
      </c>
    </row>
    <row r="518" spans="1:7">
      <c r="A518" s="6" t="s">
        <v>1372</v>
      </c>
      <c r="B518" s="6">
        <v>0</v>
      </c>
      <c r="C518" s="6">
        <v>1.87063991440871</v>
      </c>
      <c r="D518" s="6">
        <v>0.532</v>
      </c>
      <c r="E518" s="6">
        <v>0.188</v>
      </c>
      <c r="F518" s="6">
        <v>0</v>
      </c>
      <c r="G518" s="6" t="s">
        <v>3226</v>
      </c>
    </row>
    <row r="519" spans="1:7">
      <c r="A519" s="6" t="s">
        <v>3227</v>
      </c>
      <c r="B519" s="6">
        <v>0</v>
      </c>
      <c r="C519" s="6">
        <v>1.85508771432368</v>
      </c>
      <c r="D519" s="6">
        <v>0.308</v>
      </c>
      <c r="E519" s="6">
        <v>0.034</v>
      </c>
      <c r="F519" s="6">
        <v>0</v>
      </c>
      <c r="G519" s="6" t="s">
        <v>3226</v>
      </c>
    </row>
    <row r="520" spans="1:7">
      <c r="A520" s="6" t="s">
        <v>1362</v>
      </c>
      <c r="B520" s="6">
        <v>0</v>
      </c>
      <c r="C520" s="6">
        <v>1.85250915980864</v>
      </c>
      <c r="D520" s="6">
        <v>0.308</v>
      </c>
      <c r="E520" s="6">
        <v>0.06</v>
      </c>
      <c r="F520" s="6">
        <v>0</v>
      </c>
      <c r="G520" s="6" t="s">
        <v>3226</v>
      </c>
    </row>
    <row r="521" spans="1:7">
      <c r="A521" s="6" t="s">
        <v>162</v>
      </c>
      <c r="B521" s="6">
        <v>0</v>
      </c>
      <c r="C521" s="6">
        <v>1.83062273292691</v>
      </c>
      <c r="D521" s="6">
        <v>0.254</v>
      </c>
      <c r="E521" s="6">
        <v>0.054</v>
      </c>
      <c r="F521" s="6">
        <v>0</v>
      </c>
      <c r="G521" s="6" t="s">
        <v>3226</v>
      </c>
    </row>
    <row r="522" spans="1:7">
      <c r="A522" s="6" t="s">
        <v>1363</v>
      </c>
      <c r="B522" s="6">
        <v>0</v>
      </c>
      <c r="C522" s="6">
        <v>1.81926678112283</v>
      </c>
      <c r="D522" s="6">
        <v>0.312</v>
      </c>
      <c r="E522" s="6">
        <v>0.064</v>
      </c>
      <c r="F522" s="6">
        <v>0</v>
      </c>
      <c r="G522" s="6" t="s">
        <v>3226</v>
      </c>
    </row>
    <row r="523" spans="1:7">
      <c r="A523" s="6" t="s">
        <v>161</v>
      </c>
      <c r="B523" s="6">
        <v>0</v>
      </c>
      <c r="C523" s="6">
        <v>1.77116954076189</v>
      </c>
      <c r="D523" s="6">
        <v>0.481</v>
      </c>
      <c r="E523" s="6">
        <v>0.056</v>
      </c>
      <c r="F523" s="6">
        <v>0</v>
      </c>
      <c r="G523" s="6" t="s">
        <v>3226</v>
      </c>
    </row>
    <row r="524" spans="1:7">
      <c r="A524" s="6" t="s">
        <v>1564</v>
      </c>
      <c r="B524" s="6">
        <v>0</v>
      </c>
      <c r="C524" s="6">
        <v>1.48461347226604</v>
      </c>
      <c r="D524" s="6">
        <v>0.428</v>
      </c>
      <c r="E524" s="6">
        <v>0.088</v>
      </c>
      <c r="F524" s="6">
        <v>0</v>
      </c>
      <c r="G524" s="6" t="s">
        <v>3226</v>
      </c>
    </row>
    <row r="525" spans="1:7">
      <c r="A525" s="6" t="s">
        <v>418</v>
      </c>
      <c r="B525" s="6">
        <v>0</v>
      </c>
      <c r="C525" s="6">
        <v>1.43925512863189</v>
      </c>
      <c r="D525" s="6">
        <v>0.462</v>
      </c>
      <c r="E525" s="6">
        <v>0.052</v>
      </c>
      <c r="F525" s="6">
        <v>0</v>
      </c>
      <c r="G525" s="6" t="s">
        <v>3226</v>
      </c>
    </row>
    <row r="526" spans="1:7">
      <c r="A526" s="6" t="s">
        <v>1519</v>
      </c>
      <c r="B526" s="6">
        <v>0</v>
      </c>
      <c r="C526" s="6">
        <v>1.4110430798044</v>
      </c>
      <c r="D526" s="6">
        <v>0.291</v>
      </c>
      <c r="E526" s="6">
        <v>0.034</v>
      </c>
      <c r="F526" s="6">
        <v>0</v>
      </c>
      <c r="G526" s="6" t="s">
        <v>3226</v>
      </c>
    </row>
    <row r="527" spans="1:7">
      <c r="A527" s="6" t="s">
        <v>273</v>
      </c>
      <c r="B527" s="6">
        <v>0</v>
      </c>
      <c r="C527" s="6">
        <v>1.3631645266767</v>
      </c>
      <c r="D527" s="6">
        <v>0.41</v>
      </c>
      <c r="E527" s="6">
        <v>0.03</v>
      </c>
      <c r="F527" s="6">
        <v>0</v>
      </c>
      <c r="G527" s="6" t="s">
        <v>3226</v>
      </c>
    </row>
    <row r="528" spans="1:7">
      <c r="A528" s="6" t="s">
        <v>1374</v>
      </c>
      <c r="B528" s="6">
        <v>0</v>
      </c>
      <c r="C528" s="6">
        <v>1.2792927029115</v>
      </c>
      <c r="D528" s="6">
        <v>0.302</v>
      </c>
      <c r="E528" s="6">
        <v>0.042</v>
      </c>
      <c r="F528" s="6">
        <v>0</v>
      </c>
      <c r="G528" s="6" t="s">
        <v>3226</v>
      </c>
    </row>
    <row r="529" spans="1:7">
      <c r="A529" s="6" t="s">
        <v>1386</v>
      </c>
      <c r="B529" s="6">
        <v>0</v>
      </c>
      <c r="C529" s="6">
        <v>1.25674177279664</v>
      </c>
      <c r="D529" s="6">
        <v>0.324</v>
      </c>
      <c r="E529" s="6">
        <v>0.058</v>
      </c>
      <c r="F529" s="6">
        <v>0</v>
      </c>
      <c r="G529" s="6" t="s">
        <v>3226</v>
      </c>
    </row>
    <row r="530" spans="1:7">
      <c r="A530" s="6" t="s">
        <v>166</v>
      </c>
      <c r="B530" s="6">
        <v>0</v>
      </c>
      <c r="C530" s="6">
        <v>1.23293775790262</v>
      </c>
      <c r="D530" s="6">
        <v>0.309</v>
      </c>
      <c r="E530" s="6">
        <v>0.06</v>
      </c>
      <c r="F530" s="6">
        <v>0</v>
      </c>
      <c r="G530" s="6" t="s">
        <v>3226</v>
      </c>
    </row>
    <row r="531" spans="1:7">
      <c r="A531" s="6" t="s">
        <v>1511</v>
      </c>
      <c r="B531" s="6">
        <v>0</v>
      </c>
      <c r="C531" s="6">
        <v>1.19780821633172</v>
      </c>
      <c r="D531" s="6">
        <v>0.283</v>
      </c>
      <c r="E531" s="6">
        <v>0.077</v>
      </c>
      <c r="F531" s="6">
        <v>0</v>
      </c>
      <c r="G531" s="6" t="s">
        <v>3226</v>
      </c>
    </row>
    <row r="532" spans="1:7">
      <c r="A532" s="6" t="s">
        <v>3228</v>
      </c>
      <c r="B532" s="6">
        <v>0</v>
      </c>
      <c r="C532" s="6">
        <v>1.18550569447103</v>
      </c>
      <c r="D532" s="6">
        <v>0.322</v>
      </c>
      <c r="E532" s="6">
        <v>0.032</v>
      </c>
      <c r="F532" s="6">
        <v>0</v>
      </c>
      <c r="G532" s="6" t="s">
        <v>3226</v>
      </c>
    </row>
    <row r="533" spans="1:7">
      <c r="A533" s="6" t="s">
        <v>3229</v>
      </c>
      <c r="B533" s="6">
        <v>0</v>
      </c>
      <c r="C533" s="6">
        <v>1.17101547111684</v>
      </c>
      <c r="D533" s="6">
        <v>0.326</v>
      </c>
      <c r="E533" s="6">
        <v>0.048</v>
      </c>
      <c r="F533" s="6">
        <v>0</v>
      </c>
      <c r="G533" s="6" t="s">
        <v>3226</v>
      </c>
    </row>
    <row r="534" spans="1:7">
      <c r="A534" s="6" t="s">
        <v>3230</v>
      </c>
      <c r="B534" s="6">
        <v>0</v>
      </c>
      <c r="C534" s="6">
        <v>1.16897392348304</v>
      </c>
      <c r="D534" s="6">
        <v>0.637</v>
      </c>
      <c r="E534" s="6">
        <v>0.235</v>
      </c>
      <c r="F534" s="6">
        <v>0</v>
      </c>
      <c r="G534" s="6" t="s">
        <v>3226</v>
      </c>
    </row>
    <row r="535" spans="1:7">
      <c r="A535" s="6" t="s">
        <v>179</v>
      </c>
      <c r="B535" s="6">
        <v>0</v>
      </c>
      <c r="C535" s="6">
        <v>1.15073887363685</v>
      </c>
      <c r="D535" s="6">
        <v>0.353</v>
      </c>
      <c r="E535" s="6">
        <v>0.032</v>
      </c>
      <c r="F535" s="6">
        <v>0</v>
      </c>
      <c r="G535" s="6" t="s">
        <v>3226</v>
      </c>
    </row>
    <row r="536" spans="1:7">
      <c r="A536" s="6" t="s">
        <v>1423</v>
      </c>
      <c r="B536" s="6">
        <v>0</v>
      </c>
      <c r="C536" s="6">
        <v>1.0982248069325</v>
      </c>
      <c r="D536" s="6">
        <v>0.293</v>
      </c>
      <c r="E536" s="6">
        <v>0.045</v>
      </c>
      <c r="F536" s="6">
        <v>0</v>
      </c>
      <c r="G536" s="6" t="s">
        <v>3226</v>
      </c>
    </row>
    <row r="537" spans="1:7">
      <c r="A537" s="6" t="s">
        <v>469</v>
      </c>
      <c r="B537" s="6">
        <v>0</v>
      </c>
      <c r="C537" s="6">
        <v>1.08097024359537</v>
      </c>
      <c r="D537" s="6">
        <v>0.858</v>
      </c>
      <c r="E537" s="6">
        <v>0.73</v>
      </c>
      <c r="F537" s="6">
        <v>0</v>
      </c>
      <c r="G537" s="6" t="s">
        <v>3226</v>
      </c>
    </row>
    <row r="538" spans="1:7">
      <c r="A538" s="6" t="s">
        <v>3231</v>
      </c>
      <c r="B538" s="6">
        <v>0</v>
      </c>
      <c r="C538" s="6">
        <v>1.03169017745602</v>
      </c>
      <c r="D538" s="6">
        <v>0.28</v>
      </c>
      <c r="E538" s="6">
        <v>0.034</v>
      </c>
      <c r="F538" s="6">
        <v>0</v>
      </c>
      <c r="G538" s="6" t="s">
        <v>3226</v>
      </c>
    </row>
    <row r="539" spans="1:7">
      <c r="A539" s="6" t="s">
        <v>632</v>
      </c>
      <c r="B539" s="6">
        <v>0</v>
      </c>
      <c r="C539" s="6">
        <v>1.02346036076067</v>
      </c>
      <c r="D539" s="6">
        <v>0.506</v>
      </c>
      <c r="E539" s="6">
        <v>0.3</v>
      </c>
      <c r="F539" s="6">
        <v>0</v>
      </c>
      <c r="G539" s="6" t="s">
        <v>3226</v>
      </c>
    </row>
    <row r="540" spans="1:7">
      <c r="A540" s="6" t="s">
        <v>422</v>
      </c>
      <c r="B540" s="6">
        <v>0</v>
      </c>
      <c r="C540" s="6">
        <v>1.00383018476173</v>
      </c>
      <c r="D540" s="6">
        <v>0.334</v>
      </c>
      <c r="E540" s="6">
        <v>0.031</v>
      </c>
      <c r="F540" s="6">
        <v>0</v>
      </c>
      <c r="G540" s="6" t="s">
        <v>3226</v>
      </c>
    </row>
    <row r="541" spans="1:7">
      <c r="A541" s="6" t="s">
        <v>423</v>
      </c>
      <c r="B541" s="6">
        <v>0</v>
      </c>
      <c r="C541" s="6">
        <v>0.992794272248522</v>
      </c>
      <c r="D541" s="6">
        <v>0.32</v>
      </c>
      <c r="E541" s="6">
        <v>0.034</v>
      </c>
      <c r="F541" s="6">
        <v>0</v>
      </c>
      <c r="G541" s="6" t="s">
        <v>3226</v>
      </c>
    </row>
    <row r="542" spans="1:7">
      <c r="A542" s="6" t="s">
        <v>401</v>
      </c>
      <c r="B542" s="6">
        <v>0</v>
      </c>
      <c r="C542" s="6">
        <v>0.938659256099115</v>
      </c>
      <c r="D542" s="6">
        <v>0.498</v>
      </c>
      <c r="E542" s="6">
        <v>0.279</v>
      </c>
      <c r="F542" s="6">
        <v>0</v>
      </c>
      <c r="G542" s="6" t="s">
        <v>3226</v>
      </c>
    </row>
    <row r="543" spans="1:7">
      <c r="A543" s="6" t="s">
        <v>293</v>
      </c>
      <c r="B543" s="6">
        <v>0</v>
      </c>
      <c r="C543" s="6">
        <v>0.937059510508393</v>
      </c>
      <c r="D543" s="6">
        <v>0.281</v>
      </c>
      <c r="E543" s="6">
        <v>0.042</v>
      </c>
      <c r="F543" s="6">
        <v>0</v>
      </c>
      <c r="G543" s="6" t="s">
        <v>3226</v>
      </c>
    </row>
    <row r="544" spans="1:7">
      <c r="A544" s="6" t="s">
        <v>325</v>
      </c>
      <c r="B544" s="6">
        <v>0</v>
      </c>
      <c r="C544" s="6">
        <v>0.913565188153539</v>
      </c>
      <c r="D544" s="6">
        <v>0.272</v>
      </c>
      <c r="E544" s="6">
        <v>0.02</v>
      </c>
      <c r="F544" s="6">
        <v>0</v>
      </c>
      <c r="G544" s="6" t="s">
        <v>3226</v>
      </c>
    </row>
    <row r="545" spans="1:7">
      <c r="A545" s="6" t="s">
        <v>3232</v>
      </c>
      <c r="B545" s="6">
        <v>0</v>
      </c>
      <c r="C545" s="6">
        <v>0.912743366841455</v>
      </c>
      <c r="D545" s="6">
        <v>0.251</v>
      </c>
      <c r="E545" s="6">
        <v>0.018</v>
      </c>
      <c r="F545" s="6">
        <v>0</v>
      </c>
      <c r="G545" s="6" t="s">
        <v>3226</v>
      </c>
    </row>
    <row r="546" spans="1:7">
      <c r="A546" s="6" t="s">
        <v>1396</v>
      </c>
      <c r="B546" s="6">
        <v>0</v>
      </c>
      <c r="C546" s="6">
        <v>0.891790018433446</v>
      </c>
      <c r="D546" s="6">
        <v>0.27</v>
      </c>
      <c r="E546" s="6">
        <v>0.058</v>
      </c>
      <c r="F546" s="6">
        <v>0</v>
      </c>
      <c r="G546" s="6" t="s">
        <v>3226</v>
      </c>
    </row>
    <row r="547" spans="1:7">
      <c r="A547" s="6" t="s">
        <v>3233</v>
      </c>
      <c r="B547" s="6">
        <v>0</v>
      </c>
      <c r="C547" s="6">
        <v>0.878782089397493</v>
      </c>
      <c r="D547" s="6">
        <v>0.517</v>
      </c>
      <c r="E547" s="6">
        <v>0.306</v>
      </c>
      <c r="F547" s="6">
        <v>0</v>
      </c>
      <c r="G547" s="6" t="s">
        <v>3226</v>
      </c>
    </row>
    <row r="548" spans="1:7">
      <c r="A548" s="6" t="s">
        <v>633</v>
      </c>
      <c r="B548" s="6">
        <v>0</v>
      </c>
      <c r="C548" s="6">
        <v>0.861054945330307</v>
      </c>
      <c r="D548" s="6">
        <v>0.285</v>
      </c>
      <c r="E548" s="6">
        <v>0.073</v>
      </c>
      <c r="F548" s="6">
        <v>0</v>
      </c>
      <c r="G548" s="6" t="s">
        <v>3226</v>
      </c>
    </row>
    <row r="549" spans="1:7">
      <c r="A549" s="6" t="s">
        <v>1431</v>
      </c>
      <c r="B549" s="6">
        <v>0</v>
      </c>
      <c r="C549" s="6">
        <v>0.830958262043167</v>
      </c>
      <c r="D549" s="6">
        <v>0.992</v>
      </c>
      <c r="E549" s="6">
        <v>0.982</v>
      </c>
      <c r="F549" s="6">
        <v>0</v>
      </c>
      <c r="G549" s="6" t="s">
        <v>3226</v>
      </c>
    </row>
    <row r="550" spans="1:7">
      <c r="A550" s="6" t="s">
        <v>178</v>
      </c>
      <c r="B550" s="6">
        <v>0</v>
      </c>
      <c r="C550" s="6">
        <v>0.81199261191131</v>
      </c>
      <c r="D550" s="6">
        <v>0.261</v>
      </c>
      <c r="E550" s="6">
        <v>0.111</v>
      </c>
      <c r="F550" s="6">
        <v>0</v>
      </c>
      <c r="G550" s="6" t="s">
        <v>3226</v>
      </c>
    </row>
    <row r="551" spans="1:7">
      <c r="A551" s="6" t="s">
        <v>536</v>
      </c>
      <c r="B551" s="6">
        <v>0</v>
      </c>
      <c r="C551" s="6">
        <v>0.810573952491026</v>
      </c>
      <c r="D551" s="6">
        <v>0.262</v>
      </c>
      <c r="E551" s="6">
        <v>0.034</v>
      </c>
      <c r="F551" s="6">
        <v>0</v>
      </c>
      <c r="G551" s="6" t="s">
        <v>3226</v>
      </c>
    </row>
    <row r="552" spans="1:7">
      <c r="A552" s="6" t="s">
        <v>183</v>
      </c>
      <c r="B552" s="6">
        <v>0</v>
      </c>
      <c r="C552" s="6">
        <v>0.803647924331167</v>
      </c>
      <c r="D552" s="6">
        <v>0.258</v>
      </c>
      <c r="E552" s="6">
        <v>0.017</v>
      </c>
      <c r="F552" s="6">
        <v>0</v>
      </c>
      <c r="G552" s="6" t="s">
        <v>3226</v>
      </c>
    </row>
    <row r="553" spans="1:7">
      <c r="A553" s="6" t="s">
        <v>289</v>
      </c>
      <c r="B553" s="6">
        <v>0</v>
      </c>
      <c r="C553" s="6">
        <v>0.79489898737084</v>
      </c>
      <c r="D553" s="6">
        <v>0.258</v>
      </c>
      <c r="E553" s="6">
        <v>0.021</v>
      </c>
      <c r="F553" s="6">
        <v>0</v>
      </c>
      <c r="G553" s="6" t="s">
        <v>3226</v>
      </c>
    </row>
    <row r="554" spans="1:7">
      <c r="A554" s="6" t="s">
        <v>366</v>
      </c>
      <c r="B554" s="6">
        <v>0</v>
      </c>
      <c r="C554" s="6">
        <v>0.77945316909554</v>
      </c>
      <c r="D554" s="6">
        <v>0.274</v>
      </c>
      <c r="E554" s="6">
        <v>0.019</v>
      </c>
      <c r="F554" s="6">
        <v>0</v>
      </c>
      <c r="G554" s="6" t="s">
        <v>3226</v>
      </c>
    </row>
    <row r="555" spans="1:7">
      <c r="A555" s="6" t="s">
        <v>349</v>
      </c>
      <c r="B555" s="6">
        <v>0</v>
      </c>
      <c r="C555" s="6">
        <v>0.771684771420449</v>
      </c>
      <c r="D555" s="6">
        <v>0.256</v>
      </c>
      <c r="E555" s="6">
        <v>0.019</v>
      </c>
      <c r="F555" s="6">
        <v>0</v>
      </c>
      <c r="G555" s="6" t="s">
        <v>3226</v>
      </c>
    </row>
    <row r="556" spans="1:7">
      <c r="A556" s="6" t="s">
        <v>334</v>
      </c>
      <c r="B556" s="6">
        <v>0</v>
      </c>
      <c r="C556" s="6">
        <v>0.734773805356846</v>
      </c>
      <c r="D556" s="6">
        <v>0.255</v>
      </c>
      <c r="E556" s="6">
        <v>0.041</v>
      </c>
      <c r="F556" s="6">
        <v>0</v>
      </c>
      <c r="G556" s="6" t="s">
        <v>3226</v>
      </c>
    </row>
    <row r="557" spans="1:7">
      <c r="A557" s="6" t="s">
        <v>1425</v>
      </c>
      <c r="B557" s="6">
        <v>0</v>
      </c>
      <c r="C557" s="6">
        <v>0.696392700644936</v>
      </c>
      <c r="D557" s="6">
        <v>0.33</v>
      </c>
      <c r="E557" s="6">
        <v>0.114</v>
      </c>
      <c r="F557" s="6">
        <v>0</v>
      </c>
      <c r="G557" s="6" t="s">
        <v>3226</v>
      </c>
    </row>
    <row r="558" spans="1:7">
      <c r="A558" s="6" t="s">
        <v>568</v>
      </c>
      <c r="B558" s="6">
        <v>0</v>
      </c>
      <c r="C558" s="6">
        <v>0.684674733826975</v>
      </c>
      <c r="D558" s="6">
        <v>0.333</v>
      </c>
      <c r="E558" s="6">
        <v>0.172</v>
      </c>
      <c r="F558" s="6">
        <v>0</v>
      </c>
      <c r="G558" s="6" t="s">
        <v>3226</v>
      </c>
    </row>
    <row r="559" spans="1:7">
      <c r="A559" s="6" t="s">
        <v>3234</v>
      </c>
      <c r="B559" s="6">
        <v>0</v>
      </c>
      <c r="C559" s="6">
        <v>0.684290688343609</v>
      </c>
      <c r="D559" s="6">
        <v>0.366</v>
      </c>
      <c r="E559" s="6">
        <v>0.132</v>
      </c>
      <c r="F559" s="6">
        <v>0</v>
      </c>
      <c r="G559" s="6" t="s">
        <v>3226</v>
      </c>
    </row>
    <row r="560" spans="1:7">
      <c r="A560" s="6" t="s">
        <v>186</v>
      </c>
      <c r="B560" s="6">
        <v>0</v>
      </c>
      <c r="C560" s="6">
        <v>0.66860453527146</v>
      </c>
      <c r="D560" s="6">
        <v>0.672</v>
      </c>
      <c r="E560" s="6">
        <v>0.597</v>
      </c>
      <c r="F560" s="6">
        <v>0</v>
      </c>
      <c r="G560" s="6" t="s">
        <v>3226</v>
      </c>
    </row>
    <row r="561" spans="1:7">
      <c r="A561" s="6" t="s">
        <v>1539</v>
      </c>
      <c r="B561" s="6">
        <v>0</v>
      </c>
      <c r="C561" s="6">
        <v>0.66681370942288</v>
      </c>
      <c r="D561" s="6">
        <v>0.295</v>
      </c>
      <c r="E561" s="6">
        <v>0.112</v>
      </c>
      <c r="F561" s="6">
        <v>0</v>
      </c>
      <c r="G561" s="6" t="s">
        <v>3226</v>
      </c>
    </row>
    <row r="562" spans="1:7">
      <c r="A562" s="6" t="s">
        <v>1473</v>
      </c>
      <c r="B562" s="6">
        <v>0</v>
      </c>
      <c r="C562" s="6">
        <v>0.652331133264051</v>
      </c>
      <c r="D562" s="6">
        <v>0.485</v>
      </c>
      <c r="E562" s="6">
        <v>0.287</v>
      </c>
      <c r="F562" s="6">
        <v>0</v>
      </c>
      <c r="G562" s="6" t="s">
        <v>3226</v>
      </c>
    </row>
    <row r="563" spans="1:7">
      <c r="A563" s="6" t="s">
        <v>3235</v>
      </c>
      <c r="B563" s="6">
        <v>0</v>
      </c>
      <c r="C563" s="6">
        <v>0.644897725547052</v>
      </c>
      <c r="D563" s="6">
        <v>0.8</v>
      </c>
      <c r="E563" s="6">
        <v>0.693</v>
      </c>
      <c r="F563" s="6">
        <v>0</v>
      </c>
      <c r="G563" s="6" t="s">
        <v>3226</v>
      </c>
    </row>
    <row r="564" spans="1:7">
      <c r="A564" s="6" t="s">
        <v>1464</v>
      </c>
      <c r="B564" s="6">
        <v>0</v>
      </c>
      <c r="C564" s="6">
        <v>0.640018900692976</v>
      </c>
      <c r="D564" s="6">
        <v>0.36</v>
      </c>
      <c r="E564" s="6">
        <v>0.217</v>
      </c>
      <c r="F564" s="6">
        <v>0</v>
      </c>
      <c r="G564" s="6" t="s">
        <v>3226</v>
      </c>
    </row>
    <row r="565" spans="1:7">
      <c r="A565" s="6" t="s">
        <v>395</v>
      </c>
      <c r="B565" s="6">
        <v>0</v>
      </c>
      <c r="C565" s="6">
        <v>0.633003117126407</v>
      </c>
      <c r="D565" s="6">
        <v>0.313</v>
      </c>
      <c r="E565" s="6">
        <v>0.16</v>
      </c>
      <c r="F565" s="6">
        <v>0</v>
      </c>
      <c r="G565" s="6" t="s">
        <v>3226</v>
      </c>
    </row>
    <row r="566" spans="1:7">
      <c r="A566" s="6" t="s">
        <v>360</v>
      </c>
      <c r="B566" s="6">
        <v>0</v>
      </c>
      <c r="C566" s="6">
        <v>0.620949322828549</v>
      </c>
      <c r="D566" s="6">
        <v>0.275</v>
      </c>
      <c r="E566" s="6">
        <v>0.074</v>
      </c>
      <c r="F566" s="6">
        <v>0</v>
      </c>
      <c r="G566" s="6" t="s">
        <v>3226</v>
      </c>
    </row>
    <row r="567" spans="1:7">
      <c r="A567" s="6" t="s">
        <v>3236</v>
      </c>
      <c r="B567" s="6">
        <v>0</v>
      </c>
      <c r="C567" s="6">
        <v>0.618611062895222</v>
      </c>
      <c r="D567" s="6">
        <v>0.998</v>
      </c>
      <c r="E567" s="6">
        <v>0.993</v>
      </c>
      <c r="F567" s="6">
        <v>0</v>
      </c>
      <c r="G567" s="6" t="s">
        <v>3226</v>
      </c>
    </row>
    <row r="568" spans="1:7">
      <c r="A568" s="6" t="s">
        <v>294</v>
      </c>
      <c r="B568" s="6">
        <v>0</v>
      </c>
      <c r="C568" s="6">
        <v>0.580364683657743</v>
      </c>
      <c r="D568" s="6">
        <v>0.316</v>
      </c>
      <c r="E568" s="6">
        <v>0.178</v>
      </c>
      <c r="F568" s="6">
        <v>0</v>
      </c>
      <c r="G568" s="6" t="s">
        <v>3226</v>
      </c>
    </row>
    <row r="569" spans="1:7">
      <c r="A569" s="6" t="s">
        <v>3237</v>
      </c>
      <c r="B569" s="6">
        <v>0</v>
      </c>
      <c r="C569" s="6">
        <v>0.56035753732904</v>
      </c>
      <c r="D569" s="6">
        <v>0.782</v>
      </c>
      <c r="E569" s="6">
        <v>0.699</v>
      </c>
      <c r="F569" s="6">
        <v>0</v>
      </c>
      <c r="G569" s="6" t="s">
        <v>3226</v>
      </c>
    </row>
    <row r="570" spans="1:7">
      <c r="A570" s="6" t="s">
        <v>1517</v>
      </c>
      <c r="B570" s="6">
        <v>0</v>
      </c>
      <c r="C570" s="6">
        <v>0.557141269264782</v>
      </c>
      <c r="D570" s="6">
        <v>0.341</v>
      </c>
      <c r="E570" s="6">
        <v>0.194</v>
      </c>
      <c r="F570" s="6">
        <v>0</v>
      </c>
      <c r="G570" s="6" t="s">
        <v>3226</v>
      </c>
    </row>
    <row r="571" spans="1:7">
      <c r="A571" s="6" t="s">
        <v>3238</v>
      </c>
      <c r="B571" s="6">
        <v>0</v>
      </c>
      <c r="C571" s="6">
        <v>0.553458854400444</v>
      </c>
      <c r="D571" s="6">
        <v>0.839</v>
      </c>
      <c r="E571" s="6">
        <v>0.803</v>
      </c>
      <c r="F571" s="6">
        <v>0</v>
      </c>
      <c r="G571" s="6" t="s">
        <v>3226</v>
      </c>
    </row>
    <row r="572" spans="1:7">
      <c r="A572" s="6" t="s">
        <v>3239</v>
      </c>
      <c r="B572" s="6">
        <v>0</v>
      </c>
      <c r="C572" s="6">
        <v>0.540427715632676</v>
      </c>
      <c r="D572" s="6">
        <v>0.947</v>
      </c>
      <c r="E572" s="6">
        <v>0.894</v>
      </c>
      <c r="F572" s="6">
        <v>0</v>
      </c>
      <c r="G572" s="6" t="s">
        <v>3226</v>
      </c>
    </row>
    <row r="573" spans="1:7">
      <c r="A573" s="6" t="s">
        <v>3240</v>
      </c>
      <c r="B573" s="6">
        <v>0</v>
      </c>
      <c r="C573" s="6">
        <v>0.521587019915564</v>
      </c>
      <c r="D573" s="6">
        <v>0.26</v>
      </c>
      <c r="E573" s="6">
        <v>0.121</v>
      </c>
      <c r="F573" s="6">
        <v>0</v>
      </c>
      <c r="G573" s="6" t="s">
        <v>3226</v>
      </c>
    </row>
    <row r="574" spans="1:7">
      <c r="A574" s="6" t="s">
        <v>1562</v>
      </c>
      <c r="B574" s="18">
        <v>8.76042259275468e-298</v>
      </c>
      <c r="C574" s="6">
        <v>0.53443422740531</v>
      </c>
      <c r="D574" s="6">
        <v>0.519</v>
      </c>
      <c r="E574" s="6">
        <v>0.372</v>
      </c>
      <c r="F574" s="18">
        <v>2.19807763274808e-293</v>
      </c>
      <c r="G574" s="6" t="s">
        <v>3226</v>
      </c>
    </row>
    <row r="575" spans="1:7">
      <c r="A575" s="6" t="s">
        <v>447</v>
      </c>
      <c r="B575" s="18">
        <v>2.91803401442577e-297</v>
      </c>
      <c r="C575" s="6">
        <v>0.689109458918843</v>
      </c>
      <c r="D575" s="6">
        <v>0.372</v>
      </c>
      <c r="E575" s="6">
        <v>0.242</v>
      </c>
      <c r="F575" s="18">
        <v>7.32163914559571e-293</v>
      </c>
      <c r="G575" s="6" t="s">
        <v>3226</v>
      </c>
    </row>
    <row r="576" spans="1:7">
      <c r="A576" s="6" t="s">
        <v>565</v>
      </c>
      <c r="B576" s="18">
        <v>4.45216875318397e-294</v>
      </c>
      <c r="C576" s="6">
        <v>0.653153641545185</v>
      </c>
      <c r="D576" s="6">
        <v>0.398</v>
      </c>
      <c r="E576" s="6">
        <v>0.265</v>
      </c>
      <c r="F576" s="18">
        <v>1.11709366186139e-289</v>
      </c>
      <c r="G576" s="6" t="s">
        <v>3226</v>
      </c>
    </row>
    <row r="577" spans="1:7">
      <c r="A577" s="6" t="s">
        <v>3241</v>
      </c>
      <c r="B577" s="18">
        <v>1.18806408625488e-290</v>
      </c>
      <c r="C577" s="6">
        <v>0.731655863832582</v>
      </c>
      <c r="D577" s="6">
        <v>0.402</v>
      </c>
      <c r="E577" s="6">
        <v>0.245</v>
      </c>
      <c r="F577" s="18">
        <v>2.98097159882211e-286</v>
      </c>
      <c r="G577" s="6" t="s">
        <v>3226</v>
      </c>
    </row>
    <row r="578" spans="1:7">
      <c r="A578" s="6" t="s">
        <v>2071</v>
      </c>
      <c r="B578" s="18">
        <v>1.38200740009542e-285</v>
      </c>
      <c r="C578" s="6">
        <v>0.536160910256218</v>
      </c>
      <c r="D578" s="6">
        <v>0.437</v>
      </c>
      <c r="E578" s="6">
        <v>0.266</v>
      </c>
      <c r="F578" s="18">
        <v>3.46759476757941e-281</v>
      </c>
      <c r="G578" s="6" t="s">
        <v>3226</v>
      </c>
    </row>
    <row r="579" spans="1:7">
      <c r="A579" s="6" t="s">
        <v>3242</v>
      </c>
      <c r="B579" s="18">
        <v>2.21872465577248e-285</v>
      </c>
      <c r="C579" s="6">
        <v>2.56327768858805</v>
      </c>
      <c r="D579" s="6">
        <v>0.299</v>
      </c>
      <c r="E579" s="6">
        <v>0.176</v>
      </c>
      <c r="F579" s="18">
        <v>5.56700203379872e-281</v>
      </c>
      <c r="G579" s="6" t="s">
        <v>3226</v>
      </c>
    </row>
    <row r="580" spans="1:7">
      <c r="A580" s="6" t="s">
        <v>3243</v>
      </c>
      <c r="B580" s="18">
        <v>7.18088782684973e-280</v>
      </c>
      <c r="C580" s="6">
        <v>0.557278900891721</v>
      </c>
      <c r="D580" s="6">
        <v>0.821</v>
      </c>
      <c r="E580" s="6">
        <v>0.777</v>
      </c>
      <c r="F580" s="18">
        <v>1.80175656463486e-275</v>
      </c>
      <c r="G580" s="6" t="s">
        <v>3226</v>
      </c>
    </row>
    <row r="581" spans="1:7">
      <c r="A581" s="6" t="s">
        <v>317</v>
      </c>
      <c r="B581" s="18">
        <v>4.64658026051916e-244</v>
      </c>
      <c r="C581" s="6">
        <v>0.580805972426318</v>
      </c>
      <c r="D581" s="6">
        <v>0.444</v>
      </c>
      <c r="E581" s="6">
        <v>0.312</v>
      </c>
      <c r="F581" s="18">
        <v>1.16587345316686e-239</v>
      </c>
      <c r="G581" s="6" t="s">
        <v>3226</v>
      </c>
    </row>
    <row r="582" spans="1:7">
      <c r="A582" s="6" t="s">
        <v>416</v>
      </c>
      <c r="B582" s="18">
        <v>1.03059998985337e-241</v>
      </c>
      <c r="C582" s="6">
        <v>0.666063925918579</v>
      </c>
      <c r="D582" s="6">
        <v>0.294</v>
      </c>
      <c r="E582" s="6">
        <v>0.179</v>
      </c>
      <c r="F582" s="18">
        <v>2.5858784345411e-237</v>
      </c>
      <c r="G582" s="6" t="s">
        <v>3226</v>
      </c>
    </row>
    <row r="583" spans="1:7">
      <c r="A583" s="6" t="s">
        <v>1600</v>
      </c>
      <c r="B583" s="18">
        <v>4.25352375432714e-217</v>
      </c>
      <c r="C583" s="6">
        <v>0.649004291355498</v>
      </c>
      <c r="D583" s="6">
        <v>0.567</v>
      </c>
      <c r="E583" s="6">
        <v>0.465</v>
      </c>
      <c r="F583" s="18">
        <v>1.06725164519822e-212</v>
      </c>
      <c r="G583" s="6" t="s">
        <v>3226</v>
      </c>
    </row>
    <row r="584" spans="1:7">
      <c r="A584" s="6" t="s">
        <v>3244</v>
      </c>
      <c r="B584" s="18">
        <v>8.8353703493644e-216</v>
      </c>
      <c r="C584" s="6">
        <v>0.585937276558098</v>
      </c>
      <c r="D584" s="6">
        <v>0.368</v>
      </c>
      <c r="E584" s="6">
        <v>0.262</v>
      </c>
      <c r="F584" s="18">
        <v>2.21688277435902e-211</v>
      </c>
      <c r="G584" s="6" t="s">
        <v>3226</v>
      </c>
    </row>
    <row r="585" spans="1:7">
      <c r="A585" s="6" t="s">
        <v>1498</v>
      </c>
      <c r="B585" s="18">
        <v>1.48228772220665e-215</v>
      </c>
      <c r="C585" s="6">
        <v>2.51399491386513</v>
      </c>
      <c r="D585" s="6">
        <v>0.402</v>
      </c>
      <c r="E585" s="6">
        <v>0.296</v>
      </c>
      <c r="F585" s="18">
        <v>3.71920812378871e-211</v>
      </c>
      <c r="G585" s="6" t="s">
        <v>3226</v>
      </c>
    </row>
    <row r="586" spans="1:7">
      <c r="A586" s="6" t="s">
        <v>1224</v>
      </c>
      <c r="B586" s="18">
        <v>3.12828800726876e-211</v>
      </c>
      <c r="C586" s="6">
        <v>0.532363518551844</v>
      </c>
      <c r="D586" s="6">
        <v>0.392</v>
      </c>
      <c r="E586" s="6">
        <v>0.272</v>
      </c>
      <c r="F586" s="18">
        <v>7.84918743903805e-207</v>
      </c>
      <c r="G586" s="6" t="s">
        <v>3226</v>
      </c>
    </row>
    <row r="587" spans="1:7">
      <c r="A587" s="6" t="s">
        <v>1536</v>
      </c>
      <c r="B587" s="18">
        <v>1.30626869091365e-202</v>
      </c>
      <c r="C587" s="6">
        <v>0.524480318850121</v>
      </c>
      <c r="D587" s="6">
        <v>0.319</v>
      </c>
      <c r="E587" s="6">
        <v>0.214</v>
      </c>
      <c r="F587" s="18">
        <v>3.27755877237143e-198</v>
      </c>
      <c r="G587" s="6" t="s">
        <v>3226</v>
      </c>
    </row>
    <row r="588" spans="1:7">
      <c r="A588" s="6" t="s">
        <v>563</v>
      </c>
      <c r="B588" s="18">
        <v>2.37599990139115e-170</v>
      </c>
      <c r="C588" s="6">
        <v>0.519933745811916</v>
      </c>
      <c r="D588" s="6">
        <v>0.342</v>
      </c>
      <c r="E588" s="6">
        <v>0.249</v>
      </c>
      <c r="F588" s="18">
        <v>5.96162135258054e-166</v>
      </c>
      <c r="G588" s="6" t="s">
        <v>3226</v>
      </c>
    </row>
    <row r="589" spans="1:7">
      <c r="A589" s="6" t="s">
        <v>359</v>
      </c>
      <c r="B589" s="18">
        <v>3.29900808926964e-166</v>
      </c>
      <c r="C589" s="6">
        <v>0.569553869166417</v>
      </c>
      <c r="D589" s="6">
        <v>0.487</v>
      </c>
      <c r="E589" s="6">
        <v>0.414</v>
      </c>
      <c r="F589" s="18">
        <v>8.27754119678645e-162</v>
      </c>
      <c r="G589" s="6" t="s">
        <v>3226</v>
      </c>
    </row>
    <row r="590" spans="1:7">
      <c r="A590" s="6" t="s">
        <v>3245</v>
      </c>
      <c r="B590" s="18">
        <v>1.79384301949141e-157</v>
      </c>
      <c r="C590" s="6">
        <v>0.659415139061027</v>
      </c>
      <c r="D590" s="6">
        <v>0.322</v>
      </c>
      <c r="E590" s="6">
        <v>0.222</v>
      </c>
      <c r="F590" s="18">
        <v>4.50093152020591e-153</v>
      </c>
      <c r="G590" s="6" t="s">
        <v>3226</v>
      </c>
    </row>
    <row r="591" spans="1:7">
      <c r="A591" s="6" t="s">
        <v>671</v>
      </c>
      <c r="B591" s="18">
        <v>2.23074290903147e-144</v>
      </c>
      <c r="C591" s="6">
        <v>0.54697756612261</v>
      </c>
      <c r="D591" s="6">
        <v>0.609</v>
      </c>
      <c r="E591" s="6">
        <v>0.586</v>
      </c>
      <c r="F591" s="18">
        <v>5.59715703305086e-140</v>
      </c>
      <c r="G591" s="6" t="s">
        <v>3226</v>
      </c>
    </row>
    <row r="592" spans="1:7">
      <c r="A592" s="6" t="s">
        <v>1607</v>
      </c>
      <c r="B592" s="18">
        <v>5.76642202085935e-144</v>
      </c>
      <c r="C592" s="6">
        <v>0.523332362387632</v>
      </c>
      <c r="D592" s="6">
        <v>0.436</v>
      </c>
      <c r="E592" s="6">
        <v>0.327</v>
      </c>
      <c r="F592" s="18">
        <v>1.44685294925382e-139</v>
      </c>
      <c r="G592" s="6" t="s">
        <v>3226</v>
      </c>
    </row>
    <row r="593" spans="1:7">
      <c r="A593" s="6" t="s">
        <v>473</v>
      </c>
      <c r="B593" s="18">
        <v>1.71986731327083e-142</v>
      </c>
      <c r="C593" s="6">
        <v>0.523736060866377</v>
      </c>
      <c r="D593" s="6">
        <v>0.324</v>
      </c>
      <c r="E593" s="6">
        <v>0.24</v>
      </c>
      <c r="F593" s="18">
        <v>4.31531907572784e-138</v>
      </c>
      <c r="G593" s="6" t="s">
        <v>3226</v>
      </c>
    </row>
    <row r="594" spans="1:7">
      <c r="A594" s="6" t="s">
        <v>3246</v>
      </c>
      <c r="B594" s="18">
        <v>1.36492382655414e-37</v>
      </c>
      <c r="C594" s="6">
        <v>0.53632592052865</v>
      </c>
      <c r="D594" s="6">
        <v>0.25</v>
      </c>
      <c r="E594" s="6">
        <v>0.198</v>
      </c>
      <c r="F594" s="18">
        <v>3.42473037320698e-33</v>
      </c>
      <c r="G594" s="6" t="s">
        <v>3226</v>
      </c>
    </row>
    <row r="595" spans="1:7">
      <c r="A595" s="6" t="s">
        <v>193</v>
      </c>
      <c r="B595" s="18">
        <v>4.36324064095799e-20</v>
      </c>
      <c r="C595" s="6">
        <v>0.605506225591081</v>
      </c>
      <c r="D595" s="6">
        <v>0.328</v>
      </c>
      <c r="E595" s="6">
        <v>0.32</v>
      </c>
      <c r="F595" s="18">
        <v>1.09478070922277e-15</v>
      </c>
      <c r="G595" s="6" t="s">
        <v>3226</v>
      </c>
    </row>
    <row r="596" spans="1:7">
      <c r="A596" s="6" t="s">
        <v>3247</v>
      </c>
      <c r="B596" s="6">
        <v>0</v>
      </c>
      <c r="C596" s="6">
        <v>3.26378266952131</v>
      </c>
      <c r="D596" s="6">
        <v>0.668</v>
      </c>
      <c r="E596" s="6">
        <v>0.146</v>
      </c>
      <c r="F596" s="6">
        <v>0</v>
      </c>
      <c r="G596" s="6" t="s">
        <v>3248</v>
      </c>
    </row>
    <row r="597" spans="1:7">
      <c r="A597" s="6" t="s">
        <v>3249</v>
      </c>
      <c r="B597" s="6">
        <v>0</v>
      </c>
      <c r="C597" s="6">
        <v>3.12145233107893</v>
      </c>
      <c r="D597" s="6">
        <v>0.665</v>
      </c>
      <c r="E597" s="6">
        <v>0.076</v>
      </c>
      <c r="F597" s="6">
        <v>0</v>
      </c>
      <c r="G597" s="6" t="s">
        <v>3248</v>
      </c>
    </row>
    <row r="598" spans="1:7">
      <c r="A598" s="6" t="s">
        <v>3250</v>
      </c>
      <c r="B598" s="6">
        <v>0</v>
      </c>
      <c r="C598" s="6">
        <v>3.11758439170775</v>
      </c>
      <c r="D598" s="6">
        <v>0.488</v>
      </c>
      <c r="E598" s="6">
        <v>0.039</v>
      </c>
      <c r="F598" s="6">
        <v>0</v>
      </c>
      <c r="G598" s="6" t="s">
        <v>3248</v>
      </c>
    </row>
    <row r="599" spans="1:7">
      <c r="A599" s="6" t="s">
        <v>1171</v>
      </c>
      <c r="B599" s="6">
        <v>0</v>
      </c>
      <c r="C599" s="6">
        <v>2.81141867591107</v>
      </c>
      <c r="D599" s="6">
        <v>0.848</v>
      </c>
      <c r="E599" s="6">
        <v>0.451</v>
      </c>
      <c r="F599" s="6">
        <v>0</v>
      </c>
      <c r="G599" s="6" t="s">
        <v>3248</v>
      </c>
    </row>
    <row r="600" spans="1:7">
      <c r="A600" s="6" t="s">
        <v>747</v>
      </c>
      <c r="B600" s="6">
        <v>0</v>
      </c>
      <c r="C600" s="6">
        <v>2.6235056488419</v>
      </c>
      <c r="D600" s="6">
        <v>0.619</v>
      </c>
      <c r="E600" s="6">
        <v>0.216</v>
      </c>
      <c r="F600" s="6">
        <v>0</v>
      </c>
      <c r="G600" s="6" t="s">
        <v>3248</v>
      </c>
    </row>
    <row r="601" spans="1:7">
      <c r="A601" s="6" t="s">
        <v>3251</v>
      </c>
      <c r="B601" s="6">
        <v>0</v>
      </c>
      <c r="C601" s="6">
        <v>2.51189574594939</v>
      </c>
      <c r="D601" s="6">
        <v>0.359</v>
      </c>
      <c r="E601" s="6">
        <v>0.034</v>
      </c>
      <c r="F601" s="6">
        <v>0</v>
      </c>
      <c r="G601" s="6" t="s">
        <v>3248</v>
      </c>
    </row>
    <row r="602" spans="1:7">
      <c r="A602" s="6" t="s">
        <v>3252</v>
      </c>
      <c r="B602" s="6">
        <v>0</v>
      </c>
      <c r="C602" s="6">
        <v>2.43239728968985</v>
      </c>
      <c r="D602" s="6">
        <v>0.754</v>
      </c>
      <c r="E602" s="6">
        <v>0.393</v>
      </c>
      <c r="F602" s="6">
        <v>0</v>
      </c>
      <c r="G602" s="6" t="s">
        <v>3248</v>
      </c>
    </row>
    <row r="603" spans="1:7">
      <c r="A603" s="6" t="s">
        <v>3253</v>
      </c>
      <c r="B603" s="6">
        <v>0</v>
      </c>
      <c r="C603" s="6">
        <v>2.29643120071359</v>
      </c>
      <c r="D603" s="6">
        <v>0.55</v>
      </c>
      <c r="E603" s="6">
        <v>0.087</v>
      </c>
      <c r="F603" s="6">
        <v>0</v>
      </c>
      <c r="G603" s="6" t="s">
        <v>3248</v>
      </c>
    </row>
    <row r="604" spans="1:7">
      <c r="A604" s="6" t="s">
        <v>3254</v>
      </c>
      <c r="B604" s="6">
        <v>0</v>
      </c>
      <c r="C604" s="6">
        <v>2.12977788524291</v>
      </c>
      <c r="D604" s="6">
        <v>0.507</v>
      </c>
      <c r="E604" s="6">
        <v>0.038</v>
      </c>
      <c r="F604" s="6">
        <v>0</v>
      </c>
      <c r="G604" s="6" t="s">
        <v>3248</v>
      </c>
    </row>
    <row r="605" spans="1:7">
      <c r="A605" s="6" t="s">
        <v>3255</v>
      </c>
      <c r="B605" s="6">
        <v>0</v>
      </c>
      <c r="C605" s="6">
        <v>2.00980653464508</v>
      </c>
      <c r="D605" s="6">
        <v>0.484</v>
      </c>
      <c r="E605" s="6">
        <v>0.04</v>
      </c>
      <c r="F605" s="6">
        <v>0</v>
      </c>
      <c r="G605" s="6" t="s">
        <v>3248</v>
      </c>
    </row>
    <row r="606" spans="1:7">
      <c r="A606" s="6" t="s">
        <v>3256</v>
      </c>
      <c r="B606" s="6">
        <v>0</v>
      </c>
      <c r="C606" s="6">
        <v>1.84298240942057</v>
      </c>
      <c r="D606" s="6">
        <v>0.562</v>
      </c>
      <c r="E606" s="6">
        <v>0.259</v>
      </c>
      <c r="F606" s="6">
        <v>0</v>
      </c>
      <c r="G606" s="6" t="s">
        <v>3248</v>
      </c>
    </row>
    <row r="607" spans="1:7">
      <c r="A607" s="6" t="s">
        <v>3257</v>
      </c>
      <c r="B607" s="6">
        <v>0</v>
      </c>
      <c r="C607" s="6">
        <v>1.83458272865817</v>
      </c>
      <c r="D607" s="6">
        <v>0.609</v>
      </c>
      <c r="E607" s="6">
        <v>0.156</v>
      </c>
      <c r="F607" s="6">
        <v>0</v>
      </c>
      <c r="G607" s="6" t="s">
        <v>3248</v>
      </c>
    </row>
    <row r="608" spans="1:7">
      <c r="A608" s="6" t="s">
        <v>3258</v>
      </c>
      <c r="B608" s="6">
        <v>0</v>
      </c>
      <c r="C608" s="6">
        <v>1.79704343343745</v>
      </c>
      <c r="D608" s="6">
        <v>0.469</v>
      </c>
      <c r="E608" s="6">
        <v>0.033</v>
      </c>
      <c r="F608" s="6">
        <v>0</v>
      </c>
      <c r="G608" s="6" t="s">
        <v>3248</v>
      </c>
    </row>
    <row r="609" spans="1:7">
      <c r="A609" s="6" t="s">
        <v>3259</v>
      </c>
      <c r="B609" s="6">
        <v>0</v>
      </c>
      <c r="C609" s="6">
        <v>1.77540142312932</v>
      </c>
      <c r="D609" s="6">
        <v>0.547</v>
      </c>
      <c r="E609" s="6">
        <v>0.073</v>
      </c>
      <c r="F609" s="6">
        <v>0</v>
      </c>
      <c r="G609" s="6" t="s">
        <v>3248</v>
      </c>
    </row>
    <row r="610" spans="1:7">
      <c r="A610" s="6" t="s">
        <v>3260</v>
      </c>
      <c r="B610" s="6">
        <v>0</v>
      </c>
      <c r="C610" s="6">
        <v>1.77214818377476</v>
      </c>
      <c r="D610" s="6">
        <v>0.382</v>
      </c>
      <c r="E610" s="6">
        <v>0.019</v>
      </c>
      <c r="F610" s="6">
        <v>0</v>
      </c>
      <c r="G610" s="6" t="s">
        <v>3248</v>
      </c>
    </row>
    <row r="611" spans="1:7">
      <c r="A611" s="6" t="s">
        <v>3261</v>
      </c>
      <c r="B611" s="6">
        <v>0</v>
      </c>
      <c r="C611" s="6">
        <v>1.74004983541691</v>
      </c>
      <c r="D611" s="6">
        <v>0.366</v>
      </c>
      <c r="E611" s="6">
        <v>0.038</v>
      </c>
      <c r="F611" s="6">
        <v>0</v>
      </c>
      <c r="G611" s="6" t="s">
        <v>3248</v>
      </c>
    </row>
    <row r="612" spans="1:7">
      <c r="A612" s="6" t="s">
        <v>3262</v>
      </c>
      <c r="B612" s="6">
        <v>0</v>
      </c>
      <c r="C612" s="6">
        <v>1.72601658291395</v>
      </c>
      <c r="D612" s="6">
        <v>0.367</v>
      </c>
      <c r="E612" s="6">
        <v>0.04</v>
      </c>
      <c r="F612" s="6">
        <v>0</v>
      </c>
      <c r="G612" s="6" t="s">
        <v>3248</v>
      </c>
    </row>
    <row r="613" spans="1:7">
      <c r="A613" s="6" t="s">
        <v>1899</v>
      </c>
      <c r="B613" s="6">
        <v>0</v>
      </c>
      <c r="C613" s="6">
        <v>1.72353029229729</v>
      </c>
      <c r="D613" s="6">
        <v>0.75</v>
      </c>
      <c r="E613" s="6">
        <v>0.365</v>
      </c>
      <c r="F613" s="6">
        <v>0</v>
      </c>
      <c r="G613" s="6" t="s">
        <v>3248</v>
      </c>
    </row>
    <row r="614" spans="1:7">
      <c r="A614" s="6" t="s">
        <v>336</v>
      </c>
      <c r="B614" s="6">
        <v>0</v>
      </c>
      <c r="C614" s="6">
        <v>1.69222575621144</v>
      </c>
      <c r="D614" s="6">
        <v>0.801</v>
      </c>
      <c r="E614" s="6">
        <v>0.428</v>
      </c>
      <c r="F614" s="6">
        <v>0</v>
      </c>
      <c r="G614" s="6" t="s">
        <v>3248</v>
      </c>
    </row>
    <row r="615" spans="1:7">
      <c r="A615" s="6" t="s">
        <v>3263</v>
      </c>
      <c r="B615" s="6">
        <v>0</v>
      </c>
      <c r="C615" s="6">
        <v>1.6700820589312</v>
      </c>
      <c r="D615" s="6">
        <v>0.376</v>
      </c>
      <c r="E615" s="6">
        <v>0.045</v>
      </c>
      <c r="F615" s="6">
        <v>0</v>
      </c>
      <c r="G615" s="6" t="s">
        <v>3248</v>
      </c>
    </row>
    <row r="616" spans="1:7">
      <c r="A616" s="6" t="s">
        <v>3264</v>
      </c>
      <c r="B616" s="6">
        <v>0</v>
      </c>
      <c r="C616" s="6">
        <v>1.64933757155437</v>
      </c>
      <c r="D616" s="6">
        <v>0.338</v>
      </c>
      <c r="E616" s="6">
        <v>0.031</v>
      </c>
      <c r="F616" s="6">
        <v>0</v>
      </c>
      <c r="G616" s="6" t="s">
        <v>3248</v>
      </c>
    </row>
    <row r="617" spans="1:7">
      <c r="A617" s="6" t="s">
        <v>3265</v>
      </c>
      <c r="B617" s="6">
        <v>0</v>
      </c>
      <c r="C617" s="6">
        <v>1.63204627265822</v>
      </c>
      <c r="D617" s="6">
        <v>0.439</v>
      </c>
      <c r="E617" s="6">
        <v>0.103</v>
      </c>
      <c r="F617" s="6">
        <v>0</v>
      </c>
      <c r="G617" s="6" t="s">
        <v>3248</v>
      </c>
    </row>
    <row r="618" spans="1:7">
      <c r="A618" s="6" t="s">
        <v>840</v>
      </c>
      <c r="B618" s="6">
        <v>0</v>
      </c>
      <c r="C618" s="6">
        <v>1.62225725349994</v>
      </c>
      <c r="D618" s="6">
        <v>0.416</v>
      </c>
      <c r="E618" s="6">
        <v>0.019</v>
      </c>
      <c r="F618" s="6">
        <v>0</v>
      </c>
      <c r="G618" s="6" t="s">
        <v>3248</v>
      </c>
    </row>
    <row r="619" spans="1:7">
      <c r="A619" s="6" t="s">
        <v>3266</v>
      </c>
      <c r="B619" s="6">
        <v>0</v>
      </c>
      <c r="C619" s="6">
        <v>1.61822968100532</v>
      </c>
      <c r="D619" s="6">
        <v>0.5</v>
      </c>
      <c r="E619" s="6">
        <v>0.06</v>
      </c>
      <c r="F619" s="6">
        <v>0</v>
      </c>
      <c r="G619" s="6" t="s">
        <v>3248</v>
      </c>
    </row>
    <row r="620" spans="1:7">
      <c r="A620" s="6" t="s">
        <v>305</v>
      </c>
      <c r="B620" s="6">
        <v>0</v>
      </c>
      <c r="C620" s="6">
        <v>1.52531648432381</v>
      </c>
      <c r="D620" s="6">
        <v>0.863</v>
      </c>
      <c r="E620" s="6">
        <v>0.615</v>
      </c>
      <c r="F620" s="6">
        <v>0</v>
      </c>
      <c r="G620" s="6" t="s">
        <v>3248</v>
      </c>
    </row>
    <row r="621" spans="1:7">
      <c r="A621" s="6" t="s">
        <v>819</v>
      </c>
      <c r="B621" s="6">
        <v>0</v>
      </c>
      <c r="C621" s="6">
        <v>1.51749190917544</v>
      </c>
      <c r="D621" s="6">
        <v>0.529</v>
      </c>
      <c r="E621" s="6">
        <v>0.131</v>
      </c>
      <c r="F621" s="6">
        <v>0</v>
      </c>
      <c r="G621" s="6" t="s">
        <v>3248</v>
      </c>
    </row>
    <row r="622" spans="1:7">
      <c r="A622" s="6" t="s">
        <v>3267</v>
      </c>
      <c r="B622" s="6">
        <v>0</v>
      </c>
      <c r="C622" s="6">
        <v>1.50224301192374</v>
      </c>
      <c r="D622" s="6">
        <v>0.362</v>
      </c>
      <c r="E622" s="6">
        <v>0.019</v>
      </c>
      <c r="F622" s="6">
        <v>0</v>
      </c>
      <c r="G622" s="6" t="s">
        <v>3248</v>
      </c>
    </row>
    <row r="623" spans="1:7">
      <c r="A623" s="6" t="s">
        <v>540</v>
      </c>
      <c r="B623" s="6">
        <v>0</v>
      </c>
      <c r="C623" s="6">
        <v>1.48835387877722</v>
      </c>
      <c r="D623" s="6">
        <v>0.801</v>
      </c>
      <c r="E623" s="6">
        <v>0.51</v>
      </c>
      <c r="F623" s="6">
        <v>0</v>
      </c>
      <c r="G623" s="6" t="s">
        <v>3248</v>
      </c>
    </row>
    <row r="624" spans="1:7">
      <c r="A624" s="6" t="s">
        <v>1367</v>
      </c>
      <c r="B624" s="6">
        <v>0</v>
      </c>
      <c r="C624" s="6">
        <v>1.46373029779994</v>
      </c>
      <c r="D624" s="6">
        <v>0.491</v>
      </c>
      <c r="E624" s="6">
        <v>0.131</v>
      </c>
      <c r="F624" s="6">
        <v>0</v>
      </c>
      <c r="G624" s="6" t="s">
        <v>3248</v>
      </c>
    </row>
    <row r="625" spans="1:7">
      <c r="A625" s="6" t="s">
        <v>756</v>
      </c>
      <c r="B625" s="6">
        <v>0</v>
      </c>
      <c r="C625" s="6">
        <v>1.41721833814318</v>
      </c>
      <c r="D625" s="6">
        <v>0.442</v>
      </c>
      <c r="E625" s="6">
        <v>0.071</v>
      </c>
      <c r="F625" s="6">
        <v>0</v>
      </c>
      <c r="G625" s="6" t="s">
        <v>3248</v>
      </c>
    </row>
    <row r="626" spans="1:7">
      <c r="A626" s="6" t="s">
        <v>1154</v>
      </c>
      <c r="B626" s="6">
        <v>0</v>
      </c>
      <c r="C626" s="6">
        <v>1.40616770642659</v>
      </c>
      <c r="D626" s="6">
        <v>0.554</v>
      </c>
      <c r="E626" s="6">
        <v>0.193</v>
      </c>
      <c r="F626" s="6">
        <v>0</v>
      </c>
      <c r="G626" s="6" t="s">
        <v>3248</v>
      </c>
    </row>
    <row r="627" spans="1:7">
      <c r="A627" s="6" t="s">
        <v>560</v>
      </c>
      <c r="B627" s="6">
        <v>0</v>
      </c>
      <c r="C627" s="6">
        <v>1.40279427182525</v>
      </c>
      <c r="D627" s="6">
        <v>0.496</v>
      </c>
      <c r="E627" s="6">
        <v>0.155</v>
      </c>
      <c r="F627" s="6">
        <v>0</v>
      </c>
      <c r="G627" s="6" t="s">
        <v>3248</v>
      </c>
    </row>
    <row r="628" spans="1:7">
      <c r="A628" s="6" t="s">
        <v>3268</v>
      </c>
      <c r="B628" s="6">
        <v>0</v>
      </c>
      <c r="C628" s="6">
        <v>1.38873350235161</v>
      </c>
      <c r="D628" s="6">
        <v>0.424</v>
      </c>
      <c r="E628" s="6">
        <v>0.08</v>
      </c>
      <c r="F628" s="6">
        <v>0</v>
      </c>
      <c r="G628" s="6" t="s">
        <v>3248</v>
      </c>
    </row>
    <row r="629" spans="1:7">
      <c r="A629" s="6" t="s">
        <v>3269</v>
      </c>
      <c r="B629" s="6">
        <v>0</v>
      </c>
      <c r="C629" s="6">
        <v>1.38108906774326</v>
      </c>
      <c r="D629" s="6">
        <v>0.528</v>
      </c>
      <c r="E629" s="6">
        <v>0.146</v>
      </c>
      <c r="F629" s="6">
        <v>0</v>
      </c>
      <c r="G629" s="6" t="s">
        <v>3248</v>
      </c>
    </row>
    <row r="630" spans="1:7">
      <c r="A630" s="6" t="s">
        <v>786</v>
      </c>
      <c r="B630" s="6">
        <v>0</v>
      </c>
      <c r="C630" s="6">
        <v>1.37329697567383</v>
      </c>
      <c r="D630" s="6">
        <v>0.713</v>
      </c>
      <c r="E630" s="6">
        <v>0.405</v>
      </c>
      <c r="F630" s="6">
        <v>0</v>
      </c>
      <c r="G630" s="6" t="s">
        <v>3248</v>
      </c>
    </row>
    <row r="631" spans="1:7">
      <c r="A631" s="6" t="s">
        <v>1126</v>
      </c>
      <c r="B631" s="6">
        <v>0</v>
      </c>
      <c r="C631" s="6">
        <v>1.36998307402584</v>
      </c>
      <c r="D631" s="6">
        <v>0.863</v>
      </c>
      <c r="E631" s="6">
        <v>0.658</v>
      </c>
      <c r="F631" s="6">
        <v>0</v>
      </c>
      <c r="G631" s="6" t="s">
        <v>3248</v>
      </c>
    </row>
    <row r="632" spans="1:7">
      <c r="A632" s="6" t="s">
        <v>2437</v>
      </c>
      <c r="B632" s="6">
        <v>0</v>
      </c>
      <c r="C632" s="6">
        <v>1.3564798894218</v>
      </c>
      <c r="D632" s="6">
        <v>0.879</v>
      </c>
      <c r="E632" s="6">
        <v>0.66</v>
      </c>
      <c r="F632" s="6">
        <v>0</v>
      </c>
      <c r="G632" s="6" t="s">
        <v>3248</v>
      </c>
    </row>
    <row r="633" spans="1:7">
      <c r="A633" s="6" t="s">
        <v>3270</v>
      </c>
      <c r="B633" s="6">
        <v>0</v>
      </c>
      <c r="C633" s="6">
        <v>1.34988620030297</v>
      </c>
      <c r="D633" s="6">
        <v>0.791</v>
      </c>
      <c r="E633" s="6">
        <v>0.417</v>
      </c>
      <c r="F633" s="6">
        <v>0</v>
      </c>
      <c r="G633" s="6" t="s">
        <v>3248</v>
      </c>
    </row>
    <row r="634" spans="1:7">
      <c r="A634" s="6" t="s">
        <v>3271</v>
      </c>
      <c r="B634" s="6">
        <v>0</v>
      </c>
      <c r="C634" s="6">
        <v>1.3412941554018</v>
      </c>
      <c r="D634" s="6">
        <v>0.665</v>
      </c>
      <c r="E634" s="6">
        <v>0.395</v>
      </c>
      <c r="F634" s="6">
        <v>0</v>
      </c>
      <c r="G634" s="6" t="s">
        <v>3248</v>
      </c>
    </row>
    <row r="635" spans="1:7">
      <c r="A635" s="6" t="s">
        <v>2064</v>
      </c>
      <c r="B635" s="6">
        <v>0</v>
      </c>
      <c r="C635" s="6">
        <v>1.33809720525663</v>
      </c>
      <c r="D635" s="6">
        <v>0.79</v>
      </c>
      <c r="E635" s="6">
        <v>0.647</v>
      </c>
      <c r="F635" s="6">
        <v>0</v>
      </c>
      <c r="G635" s="6" t="s">
        <v>3248</v>
      </c>
    </row>
    <row r="636" spans="1:7">
      <c r="A636" s="6" t="s">
        <v>3272</v>
      </c>
      <c r="B636" s="6">
        <v>0</v>
      </c>
      <c r="C636" s="6">
        <v>1.32439146552809</v>
      </c>
      <c r="D636" s="6">
        <v>0.65</v>
      </c>
      <c r="E636" s="6">
        <v>0.297</v>
      </c>
      <c r="F636" s="6">
        <v>0</v>
      </c>
      <c r="G636" s="6" t="s">
        <v>3248</v>
      </c>
    </row>
    <row r="637" spans="1:7">
      <c r="A637" s="6" t="s">
        <v>3273</v>
      </c>
      <c r="B637" s="6">
        <v>0</v>
      </c>
      <c r="C637" s="6">
        <v>1.32425197385648</v>
      </c>
      <c r="D637" s="6">
        <v>0.511</v>
      </c>
      <c r="E637" s="6">
        <v>0.109</v>
      </c>
      <c r="F637" s="6">
        <v>0</v>
      </c>
      <c r="G637" s="6" t="s">
        <v>3248</v>
      </c>
    </row>
    <row r="638" spans="1:7">
      <c r="A638" s="6" t="s">
        <v>3274</v>
      </c>
      <c r="B638" s="6">
        <v>0</v>
      </c>
      <c r="C638" s="6">
        <v>1.31358681017039</v>
      </c>
      <c r="D638" s="6">
        <v>0.708</v>
      </c>
      <c r="E638" s="6">
        <v>0.522</v>
      </c>
      <c r="F638" s="6">
        <v>0</v>
      </c>
      <c r="G638" s="6" t="s">
        <v>3248</v>
      </c>
    </row>
    <row r="639" spans="1:7">
      <c r="A639" s="6" t="s">
        <v>3275</v>
      </c>
      <c r="B639" s="6">
        <v>0</v>
      </c>
      <c r="C639" s="6">
        <v>1.27560287068436</v>
      </c>
      <c r="D639" s="6">
        <v>0.467</v>
      </c>
      <c r="E639" s="6">
        <v>0.09</v>
      </c>
      <c r="F639" s="6">
        <v>0</v>
      </c>
      <c r="G639" s="6" t="s">
        <v>3248</v>
      </c>
    </row>
    <row r="640" spans="1:7">
      <c r="A640" s="6" t="s">
        <v>406</v>
      </c>
      <c r="B640" s="6">
        <v>0</v>
      </c>
      <c r="C640" s="6">
        <v>1.26088200927153</v>
      </c>
      <c r="D640" s="6">
        <v>0.509</v>
      </c>
      <c r="E640" s="6">
        <v>0.262</v>
      </c>
      <c r="F640" s="6">
        <v>0</v>
      </c>
      <c r="G640" s="6" t="s">
        <v>3248</v>
      </c>
    </row>
    <row r="641" spans="1:7">
      <c r="A641" s="6" t="s">
        <v>1547</v>
      </c>
      <c r="B641" s="6">
        <v>0</v>
      </c>
      <c r="C641" s="6">
        <v>1.24334471912167</v>
      </c>
      <c r="D641" s="6">
        <v>0.808</v>
      </c>
      <c r="E641" s="6">
        <v>0.594</v>
      </c>
      <c r="F641" s="6">
        <v>0</v>
      </c>
      <c r="G641" s="6" t="s">
        <v>3248</v>
      </c>
    </row>
    <row r="642" spans="1:7">
      <c r="A642" s="6" t="s">
        <v>1122</v>
      </c>
      <c r="B642" s="6">
        <v>0</v>
      </c>
      <c r="C642" s="6">
        <v>1.23122142548808</v>
      </c>
      <c r="D642" s="6">
        <v>0.678</v>
      </c>
      <c r="E642" s="6">
        <v>0.331</v>
      </c>
      <c r="F642" s="6">
        <v>0</v>
      </c>
      <c r="G642" s="6" t="s">
        <v>3248</v>
      </c>
    </row>
    <row r="643" spans="1:7">
      <c r="A643" s="6" t="s">
        <v>2222</v>
      </c>
      <c r="B643" s="6">
        <v>0</v>
      </c>
      <c r="C643" s="6">
        <v>1.21166515115812</v>
      </c>
      <c r="D643" s="6">
        <v>0.258</v>
      </c>
      <c r="E643" s="6">
        <v>0.041</v>
      </c>
      <c r="F643" s="6">
        <v>0</v>
      </c>
      <c r="G643" s="6" t="s">
        <v>3248</v>
      </c>
    </row>
    <row r="644" spans="1:7">
      <c r="A644" s="6" t="s">
        <v>3276</v>
      </c>
      <c r="B644" s="6">
        <v>0</v>
      </c>
      <c r="C644" s="6">
        <v>1.20708321002449</v>
      </c>
      <c r="D644" s="6">
        <v>0.535</v>
      </c>
      <c r="E644" s="6">
        <v>0.183</v>
      </c>
      <c r="F644" s="6">
        <v>0</v>
      </c>
      <c r="G644" s="6" t="s">
        <v>3248</v>
      </c>
    </row>
    <row r="645" spans="1:7">
      <c r="A645" s="6" t="s">
        <v>3277</v>
      </c>
      <c r="B645" s="6">
        <v>0</v>
      </c>
      <c r="C645" s="6">
        <v>1.18781563309599</v>
      </c>
      <c r="D645" s="6">
        <v>0.414</v>
      </c>
      <c r="E645" s="6">
        <v>0.078</v>
      </c>
      <c r="F645" s="6">
        <v>0</v>
      </c>
      <c r="G645" s="6" t="s">
        <v>3248</v>
      </c>
    </row>
    <row r="646" spans="1:7">
      <c r="A646" s="6" t="s">
        <v>3278</v>
      </c>
      <c r="B646" s="6">
        <v>0</v>
      </c>
      <c r="C646" s="6">
        <v>1.18572388661206</v>
      </c>
      <c r="D646" s="6">
        <v>0.39</v>
      </c>
      <c r="E646" s="6">
        <v>0.029</v>
      </c>
      <c r="F646" s="6">
        <v>0</v>
      </c>
      <c r="G646" s="6" t="s">
        <v>3248</v>
      </c>
    </row>
    <row r="647" spans="1:7">
      <c r="A647" s="6" t="s">
        <v>924</v>
      </c>
      <c r="B647" s="6">
        <v>0</v>
      </c>
      <c r="C647" s="6">
        <v>1.18121197424204</v>
      </c>
      <c r="D647" s="6">
        <v>0.758</v>
      </c>
      <c r="E647" s="6">
        <v>0.602</v>
      </c>
      <c r="F647" s="6">
        <v>0</v>
      </c>
      <c r="G647" s="6" t="s">
        <v>3248</v>
      </c>
    </row>
    <row r="648" spans="1:7">
      <c r="A648" s="6" t="s">
        <v>3279</v>
      </c>
      <c r="B648" s="6">
        <v>0</v>
      </c>
      <c r="C648" s="6">
        <v>1.16021395238581</v>
      </c>
      <c r="D648" s="6">
        <v>0.849</v>
      </c>
      <c r="E648" s="6">
        <v>0.711</v>
      </c>
      <c r="F648" s="6">
        <v>0</v>
      </c>
      <c r="G648" s="6" t="s">
        <v>3248</v>
      </c>
    </row>
    <row r="649" spans="1:7">
      <c r="A649" s="6" t="s">
        <v>3280</v>
      </c>
      <c r="B649" s="6">
        <v>0</v>
      </c>
      <c r="C649" s="6">
        <v>1.12178288972805</v>
      </c>
      <c r="D649" s="6">
        <v>0.292</v>
      </c>
      <c r="E649" s="6">
        <v>0.039</v>
      </c>
      <c r="F649" s="6">
        <v>0</v>
      </c>
      <c r="G649" s="6" t="s">
        <v>3248</v>
      </c>
    </row>
    <row r="650" spans="1:7">
      <c r="A650" s="6" t="s">
        <v>613</v>
      </c>
      <c r="B650" s="6">
        <v>0</v>
      </c>
      <c r="C650" s="6">
        <v>1.11048351136089</v>
      </c>
      <c r="D650" s="6">
        <v>0.789</v>
      </c>
      <c r="E650" s="6">
        <v>0.56</v>
      </c>
      <c r="F650" s="6">
        <v>0</v>
      </c>
      <c r="G650" s="6" t="s">
        <v>3248</v>
      </c>
    </row>
    <row r="651" spans="1:7">
      <c r="A651" s="6" t="s">
        <v>3281</v>
      </c>
      <c r="B651" s="6">
        <v>0</v>
      </c>
      <c r="C651" s="6">
        <v>1.10888359416646</v>
      </c>
      <c r="D651" s="6">
        <v>0.351</v>
      </c>
      <c r="E651" s="6">
        <v>0.03</v>
      </c>
      <c r="F651" s="6">
        <v>0</v>
      </c>
      <c r="G651" s="6" t="s">
        <v>3248</v>
      </c>
    </row>
    <row r="652" spans="1:7">
      <c r="A652" s="6" t="s">
        <v>3282</v>
      </c>
      <c r="B652" s="6">
        <v>0</v>
      </c>
      <c r="C652" s="6">
        <v>1.09674340712081</v>
      </c>
      <c r="D652" s="6">
        <v>0.741</v>
      </c>
      <c r="E652" s="6">
        <v>0.511</v>
      </c>
      <c r="F652" s="6">
        <v>0</v>
      </c>
      <c r="G652" s="6" t="s">
        <v>3248</v>
      </c>
    </row>
    <row r="653" spans="1:7">
      <c r="A653" s="6" t="s">
        <v>3283</v>
      </c>
      <c r="B653" s="6">
        <v>0</v>
      </c>
      <c r="C653" s="6">
        <v>1.09281718948596</v>
      </c>
      <c r="D653" s="6">
        <v>0.298</v>
      </c>
      <c r="E653" s="6">
        <v>0.029</v>
      </c>
      <c r="F653" s="6">
        <v>0</v>
      </c>
      <c r="G653" s="6" t="s">
        <v>3248</v>
      </c>
    </row>
    <row r="654" spans="1:7">
      <c r="A654" s="6" t="s">
        <v>3284</v>
      </c>
      <c r="B654" s="6">
        <v>0</v>
      </c>
      <c r="C654" s="6">
        <v>1.08607879006036</v>
      </c>
      <c r="D654" s="6">
        <v>0.284</v>
      </c>
      <c r="E654" s="6">
        <v>0.03</v>
      </c>
      <c r="F654" s="6">
        <v>0</v>
      </c>
      <c r="G654" s="6" t="s">
        <v>3248</v>
      </c>
    </row>
    <row r="655" spans="1:7">
      <c r="A655" s="6" t="s">
        <v>3285</v>
      </c>
      <c r="B655" s="6">
        <v>0</v>
      </c>
      <c r="C655" s="6">
        <v>1.07401823420603</v>
      </c>
      <c r="D655" s="6">
        <v>0.632</v>
      </c>
      <c r="E655" s="6">
        <v>0.345</v>
      </c>
      <c r="F655" s="6">
        <v>0</v>
      </c>
      <c r="G655" s="6" t="s">
        <v>3248</v>
      </c>
    </row>
    <row r="656" spans="1:7">
      <c r="A656" s="6" t="s">
        <v>2359</v>
      </c>
      <c r="B656" s="6">
        <v>0</v>
      </c>
      <c r="C656" s="6">
        <v>1.07140182286062</v>
      </c>
      <c r="D656" s="6">
        <v>0.446</v>
      </c>
      <c r="E656" s="6">
        <v>0.121</v>
      </c>
      <c r="F656" s="6">
        <v>0</v>
      </c>
      <c r="G656" s="6" t="s">
        <v>3248</v>
      </c>
    </row>
    <row r="657" spans="1:7">
      <c r="A657" s="6" t="s">
        <v>3286</v>
      </c>
      <c r="B657" s="6">
        <v>0</v>
      </c>
      <c r="C657" s="6">
        <v>1.06857550229167</v>
      </c>
      <c r="D657" s="6">
        <v>0.853</v>
      </c>
      <c r="E657" s="6">
        <v>0.61</v>
      </c>
      <c r="F657" s="6">
        <v>0</v>
      </c>
      <c r="G657" s="6" t="s">
        <v>3248</v>
      </c>
    </row>
    <row r="658" spans="1:7">
      <c r="A658" s="6" t="s">
        <v>1341</v>
      </c>
      <c r="B658" s="6">
        <v>0</v>
      </c>
      <c r="C658" s="6">
        <v>1.06612624979307</v>
      </c>
      <c r="D658" s="6">
        <v>0.685</v>
      </c>
      <c r="E658" s="6">
        <v>0.484</v>
      </c>
      <c r="F658" s="6">
        <v>0</v>
      </c>
      <c r="G658" s="6" t="s">
        <v>3248</v>
      </c>
    </row>
    <row r="659" spans="1:7">
      <c r="A659" s="6" t="s">
        <v>3287</v>
      </c>
      <c r="B659" s="6">
        <v>0</v>
      </c>
      <c r="C659" s="6">
        <v>1.06186357931941</v>
      </c>
      <c r="D659" s="6">
        <v>0.432</v>
      </c>
      <c r="E659" s="6">
        <v>0.075</v>
      </c>
      <c r="F659" s="6">
        <v>0</v>
      </c>
      <c r="G659" s="6" t="s">
        <v>3248</v>
      </c>
    </row>
    <row r="660" spans="1:7">
      <c r="A660" s="6" t="s">
        <v>3288</v>
      </c>
      <c r="B660" s="6">
        <v>0</v>
      </c>
      <c r="C660" s="6">
        <v>1.05857356434211</v>
      </c>
      <c r="D660" s="6">
        <v>0.404</v>
      </c>
      <c r="E660" s="6">
        <v>0.174</v>
      </c>
      <c r="F660" s="6">
        <v>0</v>
      </c>
      <c r="G660" s="6" t="s">
        <v>3248</v>
      </c>
    </row>
    <row r="661" spans="1:7">
      <c r="A661" s="6" t="s">
        <v>3289</v>
      </c>
      <c r="B661" s="6">
        <v>0</v>
      </c>
      <c r="C661" s="6">
        <v>1.04479966967198</v>
      </c>
      <c r="D661" s="6">
        <v>0.453</v>
      </c>
      <c r="E661" s="6">
        <v>0.256</v>
      </c>
      <c r="F661" s="6">
        <v>0</v>
      </c>
      <c r="G661" s="6" t="s">
        <v>3248</v>
      </c>
    </row>
    <row r="662" spans="1:7">
      <c r="A662" s="6" t="s">
        <v>2198</v>
      </c>
      <c r="B662" s="6">
        <v>0</v>
      </c>
      <c r="C662" s="6">
        <v>1.02381704873975</v>
      </c>
      <c r="D662" s="6">
        <v>0.54</v>
      </c>
      <c r="E662" s="6">
        <v>0.266</v>
      </c>
      <c r="F662" s="6">
        <v>0</v>
      </c>
      <c r="G662" s="6" t="s">
        <v>3248</v>
      </c>
    </row>
    <row r="663" spans="1:7">
      <c r="A663" s="6" t="s">
        <v>822</v>
      </c>
      <c r="B663" s="6">
        <v>0</v>
      </c>
      <c r="C663" s="6">
        <v>1.00391370810139</v>
      </c>
      <c r="D663" s="6">
        <v>0.327</v>
      </c>
      <c r="E663" s="6">
        <v>0.053</v>
      </c>
      <c r="F663" s="6">
        <v>0</v>
      </c>
      <c r="G663" s="6" t="s">
        <v>3248</v>
      </c>
    </row>
    <row r="664" spans="1:7">
      <c r="A664" s="6" t="s">
        <v>3290</v>
      </c>
      <c r="B664" s="6">
        <v>0</v>
      </c>
      <c r="C664" s="6">
        <v>1.00376086680012</v>
      </c>
      <c r="D664" s="6">
        <v>0.461</v>
      </c>
      <c r="E664" s="6">
        <v>0.216</v>
      </c>
      <c r="F664" s="6">
        <v>0</v>
      </c>
      <c r="G664" s="6" t="s">
        <v>3248</v>
      </c>
    </row>
    <row r="665" spans="1:7">
      <c r="A665" s="6" t="s">
        <v>830</v>
      </c>
      <c r="B665" s="6">
        <v>0</v>
      </c>
      <c r="C665" s="6">
        <v>0.988865688711969</v>
      </c>
      <c r="D665" s="6">
        <v>0.305</v>
      </c>
      <c r="E665" s="6">
        <v>0.109</v>
      </c>
      <c r="F665" s="6">
        <v>0</v>
      </c>
      <c r="G665" s="6" t="s">
        <v>3248</v>
      </c>
    </row>
    <row r="666" spans="1:7">
      <c r="A666" s="6" t="s">
        <v>3291</v>
      </c>
      <c r="B666" s="6">
        <v>0</v>
      </c>
      <c r="C666" s="6">
        <v>0.985338259540563</v>
      </c>
      <c r="D666" s="6">
        <v>0.35</v>
      </c>
      <c r="E666" s="6">
        <v>0.034</v>
      </c>
      <c r="F666" s="6">
        <v>0</v>
      </c>
      <c r="G666" s="6" t="s">
        <v>3248</v>
      </c>
    </row>
    <row r="667" spans="1:7">
      <c r="A667" s="6" t="s">
        <v>3292</v>
      </c>
      <c r="B667" s="6">
        <v>0</v>
      </c>
      <c r="C667" s="6">
        <v>0.977762561764795</v>
      </c>
      <c r="D667" s="6">
        <v>0.592</v>
      </c>
      <c r="E667" s="6">
        <v>0.252</v>
      </c>
      <c r="F667" s="6">
        <v>0</v>
      </c>
      <c r="G667" s="6" t="s">
        <v>3248</v>
      </c>
    </row>
    <row r="668" spans="1:7">
      <c r="A668" s="6" t="s">
        <v>1063</v>
      </c>
      <c r="B668" s="6">
        <v>0</v>
      </c>
      <c r="C668" s="6">
        <v>0.973991838533412</v>
      </c>
      <c r="D668" s="6">
        <v>0.439</v>
      </c>
      <c r="E668" s="6">
        <v>0.126</v>
      </c>
      <c r="F668" s="6">
        <v>0</v>
      </c>
      <c r="G668" s="6" t="s">
        <v>3248</v>
      </c>
    </row>
    <row r="669" spans="1:7">
      <c r="A669" s="6" t="s">
        <v>3293</v>
      </c>
      <c r="B669" s="6">
        <v>0</v>
      </c>
      <c r="C669" s="6">
        <v>0.965106732039136</v>
      </c>
      <c r="D669" s="6">
        <v>0.421</v>
      </c>
      <c r="E669" s="6">
        <v>0.101</v>
      </c>
      <c r="F669" s="6">
        <v>0</v>
      </c>
      <c r="G669" s="6" t="s">
        <v>3248</v>
      </c>
    </row>
    <row r="670" spans="1:7">
      <c r="A670" s="6" t="s">
        <v>3294</v>
      </c>
      <c r="B670" s="6">
        <v>0</v>
      </c>
      <c r="C670" s="6">
        <v>0.9488017129509</v>
      </c>
      <c r="D670" s="6">
        <v>0.441</v>
      </c>
      <c r="E670" s="6">
        <v>0.201</v>
      </c>
      <c r="F670" s="6">
        <v>0</v>
      </c>
      <c r="G670" s="6" t="s">
        <v>3248</v>
      </c>
    </row>
    <row r="671" spans="1:7">
      <c r="A671" s="6" t="s">
        <v>3295</v>
      </c>
      <c r="B671" s="6">
        <v>0</v>
      </c>
      <c r="C671" s="6">
        <v>0.945076118231892</v>
      </c>
      <c r="D671" s="6">
        <v>0.277</v>
      </c>
      <c r="E671" s="6">
        <v>0.06</v>
      </c>
      <c r="F671" s="6">
        <v>0</v>
      </c>
      <c r="G671" s="6" t="s">
        <v>3248</v>
      </c>
    </row>
    <row r="672" spans="1:7">
      <c r="A672" s="6" t="s">
        <v>2101</v>
      </c>
      <c r="B672" s="6">
        <v>0</v>
      </c>
      <c r="C672" s="6">
        <v>0.924116912564112</v>
      </c>
      <c r="D672" s="6">
        <v>0.65</v>
      </c>
      <c r="E672" s="6">
        <v>0.461</v>
      </c>
      <c r="F672" s="6">
        <v>0</v>
      </c>
      <c r="G672" s="6" t="s">
        <v>3248</v>
      </c>
    </row>
    <row r="673" spans="1:7">
      <c r="A673" s="6" t="s">
        <v>3296</v>
      </c>
      <c r="B673" s="6">
        <v>0</v>
      </c>
      <c r="C673" s="6">
        <v>0.919987967175243</v>
      </c>
      <c r="D673" s="6">
        <v>0.676</v>
      </c>
      <c r="E673" s="6">
        <v>0.475</v>
      </c>
      <c r="F673" s="6">
        <v>0</v>
      </c>
      <c r="G673" s="6" t="s">
        <v>3248</v>
      </c>
    </row>
    <row r="674" spans="1:7">
      <c r="A674" s="6" t="s">
        <v>718</v>
      </c>
      <c r="B674" s="6">
        <v>0</v>
      </c>
      <c r="C674" s="6">
        <v>0.917039990255894</v>
      </c>
      <c r="D674" s="6">
        <v>0.866</v>
      </c>
      <c r="E674" s="6">
        <v>0.699</v>
      </c>
      <c r="F674" s="6">
        <v>0</v>
      </c>
      <c r="G674" s="6" t="s">
        <v>3248</v>
      </c>
    </row>
    <row r="675" spans="1:7">
      <c r="A675" s="6" t="s">
        <v>814</v>
      </c>
      <c r="B675" s="6">
        <v>0</v>
      </c>
      <c r="C675" s="6">
        <v>0.907348568918126</v>
      </c>
      <c r="D675" s="6">
        <v>0.365</v>
      </c>
      <c r="E675" s="6">
        <v>0.114</v>
      </c>
      <c r="F675" s="6">
        <v>0</v>
      </c>
      <c r="G675" s="6" t="s">
        <v>3248</v>
      </c>
    </row>
    <row r="676" spans="1:7">
      <c r="A676" s="6" t="s">
        <v>3297</v>
      </c>
      <c r="B676" s="6">
        <v>0</v>
      </c>
      <c r="C676" s="6">
        <v>0.904305955206962</v>
      </c>
      <c r="D676" s="6">
        <v>0.508</v>
      </c>
      <c r="E676" s="6">
        <v>0.225</v>
      </c>
      <c r="F676" s="6">
        <v>0</v>
      </c>
      <c r="G676" s="6" t="s">
        <v>3248</v>
      </c>
    </row>
    <row r="677" spans="1:7">
      <c r="A677" s="6" t="s">
        <v>3298</v>
      </c>
      <c r="B677" s="6">
        <v>0</v>
      </c>
      <c r="C677" s="6">
        <v>0.895282937996277</v>
      </c>
      <c r="D677" s="6">
        <v>0.624</v>
      </c>
      <c r="E677" s="6">
        <v>0.372</v>
      </c>
      <c r="F677" s="6">
        <v>0</v>
      </c>
      <c r="G677" s="6" t="s">
        <v>3248</v>
      </c>
    </row>
    <row r="678" spans="1:7">
      <c r="A678" s="6" t="s">
        <v>3299</v>
      </c>
      <c r="B678" s="6">
        <v>0</v>
      </c>
      <c r="C678" s="6">
        <v>0.894752838339218</v>
      </c>
      <c r="D678" s="6">
        <v>0.251</v>
      </c>
      <c r="E678" s="6">
        <v>0.097</v>
      </c>
      <c r="F678" s="6">
        <v>0</v>
      </c>
      <c r="G678" s="6" t="s">
        <v>3248</v>
      </c>
    </row>
    <row r="679" spans="1:7">
      <c r="A679" s="6" t="s">
        <v>3300</v>
      </c>
      <c r="B679" s="6">
        <v>0</v>
      </c>
      <c r="C679" s="6">
        <v>0.894057055516271</v>
      </c>
      <c r="D679" s="6">
        <v>0.255</v>
      </c>
      <c r="E679" s="6">
        <v>0.026</v>
      </c>
      <c r="F679" s="6">
        <v>0</v>
      </c>
      <c r="G679" s="6" t="s">
        <v>3248</v>
      </c>
    </row>
    <row r="680" spans="1:7">
      <c r="A680" s="6" t="s">
        <v>3301</v>
      </c>
      <c r="B680" s="6">
        <v>0</v>
      </c>
      <c r="C680" s="6">
        <v>0.889005411401541</v>
      </c>
      <c r="D680" s="6">
        <v>0.339</v>
      </c>
      <c r="E680" s="6">
        <v>0.028</v>
      </c>
      <c r="F680" s="6">
        <v>0</v>
      </c>
      <c r="G680" s="6" t="s">
        <v>3248</v>
      </c>
    </row>
    <row r="681" spans="1:7">
      <c r="A681" s="6" t="s">
        <v>3302</v>
      </c>
      <c r="B681" s="6">
        <v>0</v>
      </c>
      <c r="C681" s="6">
        <v>0.882717950186493</v>
      </c>
      <c r="D681" s="6">
        <v>0.569</v>
      </c>
      <c r="E681" s="6">
        <v>0.374</v>
      </c>
      <c r="F681" s="6">
        <v>0</v>
      </c>
      <c r="G681" s="6" t="s">
        <v>3248</v>
      </c>
    </row>
    <row r="682" spans="1:7">
      <c r="A682" s="6" t="s">
        <v>279</v>
      </c>
      <c r="B682" s="6">
        <v>0</v>
      </c>
      <c r="C682" s="6">
        <v>0.880885597018984</v>
      </c>
      <c r="D682" s="6">
        <v>0.464</v>
      </c>
      <c r="E682" s="6">
        <v>0.21</v>
      </c>
      <c r="F682" s="6">
        <v>0</v>
      </c>
      <c r="G682" s="6" t="s">
        <v>3248</v>
      </c>
    </row>
    <row r="683" spans="1:7">
      <c r="A683" s="6" t="s">
        <v>3303</v>
      </c>
      <c r="B683" s="6">
        <v>0</v>
      </c>
      <c r="C683" s="6">
        <v>0.876647367957199</v>
      </c>
      <c r="D683" s="6">
        <v>0.466</v>
      </c>
      <c r="E683" s="6">
        <v>0.186</v>
      </c>
      <c r="F683" s="6">
        <v>0</v>
      </c>
      <c r="G683" s="6" t="s">
        <v>3248</v>
      </c>
    </row>
    <row r="684" spans="1:7">
      <c r="A684" s="6" t="s">
        <v>2139</v>
      </c>
      <c r="B684" s="6">
        <v>0</v>
      </c>
      <c r="C684" s="6">
        <v>0.871477036509464</v>
      </c>
      <c r="D684" s="6">
        <v>0.289</v>
      </c>
      <c r="E684" s="6">
        <v>0.065</v>
      </c>
      <c r="F684" s="6">
        <v>0</v>
      </c>
      <c r="G684" s="6" t="s">
        <v>3248</v>
      </c>
    </row>
    <row r="685" spans="1:7">
      <c r="A685" s="6" t="s">
        <v>356</v>
      </c>
      <c r="B685" s="6">
        <v>0</v>
      </c>
      <c r="C685" s="6">
        <v>0.848437507101334</v>
      </c>
      <c r="D685" s="6">
        <v>0.543</v>
      </c>
      <c r="E685" s="6">
        <v>0.358</v>
      </c>
      <c r="F685" s="6">
        <v>0</v>
      </c>
      <c r="G685" s="6" t="s">
        <v>3248</v>
      </c>
    </row>
    <row r="686" spans="1:7">
      <c r="A686" s="6" t="s">
        <v>801</v>
      </c>
      <c r="B686" s="6">
        <v>0</v>
      </c>
      <c r="C686" s="6">
        <v>0.843508852202182</v>
      </c>
      <c r="D686" s="6">
        <v>0.27</v>
      </c>
      <c r="E686" s="6">
        <v>0.057</v>
      </c>
      <c r="F686" s="6">
        <v>0</v>
      </c>
      <c r="G686" s="6" t="s">
        <v>3248</v>
      </c>
    </row>
    <row r="687" spans="1:7">
      <c r="A687" s="6" t="s">
        <v>3304</v>
      </c>
      <c r="B687" s="6">
        <v>0</v>
      </c>
      <c r="C687" s="6">
        <v>0.838038360607143</v>
      </c>
      <c r="D687" s="6">
        <v>0.365</v>
      </c>
      <c r="E687" s="6">
        <v>0.057</v>
      </c>
      <c r="F687" s="6">
        <v>0</v>
      </c>
      <c r="G687" s="6" t="s">
        <v>3248</v>
      </c>
    </row>
    <row r="688" spans="1:7">
      <c r="A688" s="6" t="s">
        <v>3305</v>
      </c>
      <c r="B688" s="6">
        <v>0</v>
      </c>
      <c r="C688" s="6">
        <v>0.837835303645569</v>
      </c>
      <c r="D688" s="6">
        <v>0.313</v>
      </c>
      <c r="E688" s="6">
        <v>0.018</v>
      </c>
      <c r="F688" s="6">
        <v>0</v>
      </c>
      <c r="G688" s="6" t="s">
        <v>3248</v>
      </c>
    </row>
    <row r="689" spans="1:7">
      <c r="A689" s="6" t="s">
        <v>1861</v>
      </c>
      <c r="B689" s="6">
        <v>0</v>
      </c>
      <c r="C689" s="6">
        <v>0.831701907306015</v>
      </c>
      <c r="D689" s="6">
        <v>0.679</v>
      </c>
      <c r="E689" s="6">
        <v>0.432</v>
      </c>
      <c r="F689" s="6">
        <v>0</v>
      </c>
      <c r="G689" s="6" t="s">
        <v>3248</v>
      </c>
    </row>
    <row r="690" spans="1:7">
      <c r="A690" s="6" t="s">
        <v>3306</v>
      </c>
      <c r="B690" s="6">
        <v>0</v>
      </c>
      <c r="C690" s="6">
        <v>0.823532167221204</v>
      </c>
      <c r="D690" s="6">
        <v>0.332</v>
      </c>
      <c r="E690" s="6">
        <v>0.069</v>
      </c>
      <c r="F690" s="6">
        <v>0</v>
      </c>
      <c r="G690" s="6" t="s">
        <v>3248</v>
      </c>
    </row>
    <row r="691" spans="1:7">
      <c r="A691" s="6" t="s">
        <v>2261</v>
      </c>
      <c r="B691" s="6">
        <v>0</v>
      </c>
      <c r="C691" s="6">
        <v>0.820870799156358</v>
      </c>
      <c r="D691" s="6">
        <v>0.325</v>
      </c>
      <c r="E691" s="6">
        <v>0.043</v>
      </c>
      <c r="F691" s="6">
        <v>0</v>
      </c>
      <c r="G691" s="6" t="s">
        <v>3248</v>
      </c>
    </row>
    <row r="692" spans="1:7">
      <c r="A692" s="6" t="s">
        <v>3307</v>
      </c>
      <c r="B692" s="6">
        <v>0</v>
      </c>
      <c r="C692" s="6">
        <v>0.819056846560027</v>
      </c>
      <c r="D692" s="6">
        <v>0.371</v>
      </c>
      <c r="E692" s="6">
        <v>0.187</v>
      </c>
      <c r="F692" s="6">
        <v>0</v>
      </c>
      <c r="G692" s="6" t="s">
        <v>3248</v>
      </c>
    </row>
    <row r="693" spans="1:7">
      <c r="A693" s="6" t="s">
        <v>863</v>
      </c>
      <c r="B693" s="6">
        <v>0</v>
      </c>
      <c r="C693" s="6">
        <v>0.811150719638254</v>
      </c>
      <c r="D693" s="6">
        <v>0.312</v>
      </c>
      <c r="E693" s="6">
        <v>0.052</v>
      </c>
      <c r="F693" s="6">
        <v>0</v>
      </c>
      <c r="G693" s="6" t="s">
        <v>3248</v>
      </c>
    </row>
    <row r="694" spans="1:7">
      <c r="A694" s="6" t="s">
        <v>338</v>
      </c>
      <c r="B694" s="6">
        <v>0</v>
      </c>
      <c r="C694" s="6">
        <v>0.807715983233984</v>
      </c>
      <c r="D694" s="6">
        <v>0.555</v>
      </c>
      <c r="E694" s="6">
        <v>0.323</v>
      </c>
      <c r="F694" s="6">
        <v>0</v>
      </c>
      <c r="G694" s="6" t="s">
        <v>3248</v>
      </c>
    </row>
    <row r="695" spans="1:7">
      <c r="A695" s="6" t="s">
        <v>3308</v>
      </c>
      <c r="B695" s="6">
        <v>0</v>
      </c>
      <c r="C695" s="6">
        <v>0.805150233472143</v>
      </c>
      <c r="D695" s="6">
        <v>0.273</v>
      </c>
      <c r="E695" s="6">
        <v>0.014</v>
      </c>
      <c r="F695" s="6">
        <v>0</v>
      </c>
      <c r="G695" s="6" t="s">
        <v>3248</v>
      </c>
    </row>
    <row r="696" spans="1:7">
      <c r="A696" s="6" t="s">
        <v>3309</v>
      </c>
      <c r="B696" s="6">
        <v>0</v>
      </c>
      <c r="C696" s="6">
        <v>0.803360095460865</v>
      </c>
      <c r="D696" s="6">
        <v>0.306</v>
      </c>
      <c r="E696" s="6">
        <v>0.055</v>
      </c>
      <c r="F696" s="6">
        <v>0</v>
      </c>
      <c r="G696" s="6" t="s">
        <v>3248</v>
      </c>
    </row>
    <row r="697" spans="1:7">
      <c r="A697" s="6" t="s">
        <v>3310</v>
      </c>
      <c r="B697" s="6">
        <v>0</v>
      </c>
      <c r="C697" s="6">
        <v>0.80001885755732</v>
      </c>
      <c r="D697" s="6">
        <v>0.756</v>
      </c>
      <c r="E697" s="6">
        <v>0.57</v>
      </c>
      <c r="F697" s="6">
        <v>0</v>
      </c>
      <c r="G697" s="6" t="s">
        <v>3248</v>
      </c>
    </row>
    <row r="698" spans="1:7">
      <c r="A698" s="6" t="s">
        <v>2394</v>
      </c>
      <c r="B698" s="6">
        <v>0</v>
      </c>
      <c r="C698" s="6">
        <v>0.798422411388222</v>
      </c>
      <c r="D698" s="6">
        <v>0.64</v>
      </c>
      <c r="E698" s="6">
        <v>0.427</v>
      </c>
      <c r="F698" s="6">
        <v>0</v>
      </c>
      <c r="G698" s="6" t="s">
        <v>3248</v>
      </c>
    </row>
    <row r="699" spans="1:7">
      <c r="A699" s="6" t="s">
        <v>821</v>
      </c>
      <c r="B699" s="6">
        <v>0</v>
      </c>
      <c r="C699" s="6">
        <v>0.790592844907555</v>
      </c>
      <c r="D699" s="6">
        <v>0.477</v>
      </c>
      <c r="E699" s="6">
        <v>0.225</v>
      </c>
      <c r="F699" s="6">
        <v>0</v>
      </c>
      <c r="G699" s="6" t="s">
        <v>3248</v>
      </c>
    </row>
    <row r="700" spans="1:7">
      <c r="A700" s="6" t="s">
        <v>442</v>
      </c>
      <c r="B700" s="6">
        <v>0</v>
      </c>
      <c r="C700" s="6">
        <v>0.787300320207186</v>
      </c>
      <c r="D700" s="6">
        <v>0.906</v>
      </c>
      <c r="E700" s="6">
        <v>0.687</v>
      </c>
      <c r="F700" s="6">
        <v>0</v>
      </c>
      <c r="G700" s="6" t="s">
        <v>3248</v>
      </c>
    </row>
    <row r="701" spans="1:7">
      <c r="A701" s="6" t="s">
        <v>3311</v>
      </c>
      <c r="B701" s="6">
        <v>0</v>
      </c>
      <c r="C701" s="6">
        <v>0.768919652649826</v>
      </c>
      <c r="D701" s="6">
        <v>0.284</v>
      </c>
      <c r="E701" s="6">
        <v>0.056</v>
      </c>
      <c r="F701" s="6">
        <v>0</v>
      </c>
      <c r="G701" s="6" t="s">
        <v>3248</v>
      </c>
    </row>
    <row r="702" spans="1:7">
      <c r="A702" s="6" t="s">
        <v>3312</v>
      </c>
      <c r="B702" s="6">
        <v>0</v>
      </c>
      <c r="C702" s="6">
        <v>0.7662026400047</v>
      </c>
      <c r="D702" s="6">
        <v>0.328</v>
      </c>
      <c r="E702" s="6">
        <v>0.059</v>
      </c>
      <c r="F702" s="6">
        <v>0</v>
      </c>
      <c r="G702" s="6" t="s">
        <v>3248</v>
      </c>
    </row>
    <row r="703" spans="1:7">
      <c r="A703" s="6" t="s">
        <v>2182</v>
      </c>
      <c r="B703" s="6">
        <v>0</v>
      </c>
      <c r="C703" s="6">
        <v>0.755885002702009</v>
      </c>
      <c r="D703" s="6">
        <v>0.998</v>
      </c>
      <c r="E703" s="6">
        <v>0.987</v>
      </c>
      <c r="F703" s="6">
        <v>0</v>
      </c>
      <c r="G703" s="6" t="s">
        <v>3248</v>
      </c>
    </row>
    <row r="704" spans="1:7">
      <c r="A704" s="6" t="s">
        <v>2307</v>
      </c>
      <c r="B704" s="6">
        <v>0</v>
      </c>
      <c r="C704" s="6">
        <v>0.751373430762868</v>
      </c>
      <c r="D704" s="6">
        <v>0.294</v>
      </c>
      <c r="E704" s="6">
        <v>0.033</v>
      </c>
      <c r="F704" s="6">
        <v>0</v>
      </c>
      <c r="G704" s="6" t="s">
        <v>3248</v>
      </c>
    </row>
    <row r="705" spans="1:7">
      <c r="A705" s="6" t="s">
        <v>3313</v>
      </c>
      <c r="B705" s="6">
        <v>0</v>
      </c>
      <c r="C705" s="6">
        <v>0.74930995569478</v>
      </c>
      <c r="D705" s="6">
        <v>0.446</v>
      </c>
      <c r="E705" s="6">
        <v>0.216</v>
      </c>
      <c r="F705" s="6">
        <v>0</v>
      </c>
      <c r="G705" s="6" t="s">
        <v>3248</v>
      </c>
    </row>
    <row r="706" spans="1:7">
      <c r="A706" s="6" t="s">
        <v>1241</v>
      </c>
      <c r="B706" s="6">
        <v>0</v>
      </c>
      <c r="C706" s="6">
        <v>0.747020759109176</v>
      </c>
      <c r="D706" s="6">
        <v>0.414</v>
      </c>
      <c r="E706" s="6">
        <v>0.195</v>
      </c>
      <c r="F706" s="6">
        <v>0</v>
      </c>
      <c r="G706" s="6" t="s">
        <v>3248</v>
      </c>
    </row>
    <row r="707" spans="1:7">
      <c r="A707" s="6" t="s">
        <v>3314</v>
      </c>
      <c r="B707" s="6">
        <v>0</v>
      </c>
      <c r="C707" s="6">
        <v>0.73307342909982</v>
      </c>
      <c r="D707" s="6">
        <v>0.391</v>
      </c>
      <c r="E707" s="6">
        <v>0.162</v>
      </c>
      <c r="F707" s="6">
        <v>0</v>
      </c>
      <c r="G707" s="6" t="s">
        <v>3248</v>
      </c>
    </row>
    <row r="708" spans="1:7">
      <c r="A708" s="6" t="s">
        <v>3315</v>
      </c>
      <c r="B708" s="6">
        <v>0</v>
      </c>
      <c r="C708" s="6">
        <v>0.728130382900778</v>
      </c>
      <c r="D708" s="6">
        <v>0.442</v>
      </c>
      <c r="E708" s="6">
        <v>0.257</v>
      </c>
      <c r="F708" s="6">
        <v>0</v>
      </c>
      <c r="G708" s="6" t="s">
        <v>3248</v>
      </c>
    </row>
    <row r="709" spans="1:7">
      <c r="A709" s="6" t="s">
        <v>3316</v>
      </c>
      <c r="B709" s="6">
        <v>0</v>
      </c>
      <c r="C709" s="6">
        <v>0.727387435007162</v>
      </c>
      <c r="D709" s="6">
        <v>0.262</v>
      </c>
      <c r="E709" s="6">
        <v>0.079</v>
      </c>
      <c r="F709" s="6">
        <v>0</v>
      </c>
      <c r="G709" s="6" t="s">
        <v>3248</v>
      </c>
    </row>
    <row r="710" spans="1:7">
      <c r="A710" s="6" t="s">
        <v>3317</v>
      </c>
      <c r="B710" s="6">
        <v>0</v>
      </c>
      <c r="C710" s="6">
        <v>0.726148812747518</v>
      </c>
      <c r="D710" s="6">
        <v>0.402</v>
      </c>
      <c r="E710" s="6">
        <v>0.211</v>
      </c>
      <c r="F710" s="6">
        <v>0</v>
      </c>
      <c r="G710" s="6" t="s">
        <v>3248</v>
      </c>
    </row>
    <row r="711" spans="1:7">
      <c r="A711" s="6" t="s">
        <v>3318</v>
      </c>
      <c r="B711" s="6">
        <v>0</v>
      </c>
      <c r="C711" s="6">
        <v>0.72567927554815</v>
      </c>
      <c r="D711" s="6">
        <v>0.626</v>
      </c>
      <c r="E711" s="6">
        <v>0.417</v>
      </c>
      <c r="F711" s="6">
        <v>0</v>
      </c>
      <c r="G711" s="6" t="s">
        <v>3248</v>
      </c>
    </row>
    <row r="712" spans="1:7">
      <c r="A712" s="6" t="s">
        <v>3319</v>
      </c>
      <c r="B712" s="6">
        <v>0</v>
      </c>
      <c r="C712" s="6">
        <v>0.718354570425993</v>
      </c>
      <c r="D712" s="6">
        <v>0.312</v>
      </c>
      <c r="E712" s="6">
        <v>0.117</v>
      </c>
      <c r="F712" s="6">
        <v>0</v>
      </c>
      <c r="G712" s="6" t="s">
        <v>3248</v>
      </c>
    </row>
    <row r="713" spans="1:7">
      <c r="A713" s="6" t="s">
        <v>3320</v>
      </c>
      <c r="B713" s="6">
        <v>0</v>
      </c>
      <c r="C713" s="6">
        <v>0.716195816643406</v>
      </c>
      <c r="D713" s="6">
        <v>0.288</v>
      </c>
      <c r="E713" s="6">
        <v>0.121</v>
      </c>
      <c r="F713" s="6">
        <v>0</v>
      </c>
      <c r="G713" s="6" t="s">
        <v>3248</v>
      </c>
    </row>
    <row r="714" spans="1:7">
      <c r="A714" s="6" t="s">
        <v>3321</v>
      </c>
      <c r="B714" s="6">
        <v>0</v>
      </c>
      <c r="C714" s="6">
        <v>0.712513095261645</v>
      </c>
      <c r="D714" s="6">
        <v>0.344</v>
      </c>
      <c r="E714" s="6">
        <v>0.167</v>
      </c>
      <c r="F714" s="6">
        <v>0</v>
      </c>
      <c r="G714" s="6" t="s">
        <v>3248</v>
      </c>
    </row>
    <row r="715" spans="1:7">
      <c r="A715" s="6" t="s">
        <v>3322</v>
      </c>
      <c r="B715" s="6">
        <v>0</v>
      </c>
      <c r="C715" s="6">
        <v>0.712447540836606</v>
      </c>
      <c r="D715" s="6">
        <v>0.423</v>
      </c>
      <c r="E715" s="6">
        <v>0.156</v>
      </c>
      <c r="F715" s="6">
        <v>0</v>
      </c>
      <c r="G715" s="6" t="s">
        <v>3248</v>
      </c>
    </row>
    <row r="716" spans="1:7">
      <c r="A716" s="6" t="s">
        <v>3323</v>
      </c>
      <c r="B716" s="6">
        <v>0</v>
      </c>
      <c r="C716" s="6">
        <v>0.71178139394418</v>
      </c>
      <c r="D716" s="6">
        <v>0.302</v>
      </c>
      <c r="E716" s="6">
        <v>0.071</v>
      </c>
      <c r="F716" s="6">
        <v>0</v>
      </c>
      <c r="G716" s="6" t="s">
        <v>3248</v>
      </c>
    </row>
    <row r="717" spans="1:7">
      <c r="A717" s="6" t="s">
        <v>352</v>
      </c>
      <c r="B717" s="6">
        <v>0</v>
      </c>
      <c r="C717" s="6">
        <v>0.710757113346247</v>
      </c>
      <c r="D717" s="6">
        <v>0.564</v>
      </c>
      <c r="E717" s="6">
        <v>0.337</v>
      </c>
      <c r="F717" s="6">
        <v>0</v>
      </c>
      <c r="G717" s="6" t="s">
        <v>3248</v>
      </c>
    </row>
    <row r="718" spans="1:7">
      <c r="A718" s="6" t="s">
        <v>3324</v>
      </c>
      <c r="B718" s="6">
        <v>0</v>
      </c>
      <c r="C718" s="6">
        <v>0.70676537964923</v>
      </c>
      <c r="D718" s="6">
        <v>0.36</v>
      </c>
      <c r="E718" s="6">
        <v>0.118</v>
      </c>
      <c r="F718" s="6">
        <v>0</v>
      </c>
      <c r="G718" s="6" t="s">
        <v>3248</v>
      </c>
    </row>
    <row r="719" spans="1:7">
      <c r="A719" s="6" t="s">
        <v>2213</v>
      </c>
      <c r="B719" s="6">
        <v>0</v>
      </c>
      <c r="C719" s="6">
        <v>0.705753768405207</v>
      </c>
      <c r="D719" s="6">
        <v>0.404</v>
      </c>
      <c r="E719" s="6">
        <v>0.138</v>
      </c>
      <c r="F719" s="6">
        <v>0</v>
      </c>
      <c r="G719" s="6" t="s">
        <v>3248</v>
      </c>
    </row>
    <row r="720" spans="1:7">
      <c r="A720" s="6" t="s">
        <v>3325</v>
      </c>
      <c r="B720" s="6">
        <v>0</v>
      </c>
      <c r="C720" s="6">
        <v>0.702744070739706</v>
      </c>
      <c r="D720" s="6">
        <v>0.462</v>
      </c>
      <c r="E720" s="6">
        <v>0.208</v>
      </c>
      <c r="F720" s="6">
        <v>0</v>
      </c>
      <c r="G720" s="6" t="s">
        <v>3248</v>
      </c>
    </row>
    <row r="721" spans="1:7">
      <c r="A721" s="6" t="s">
        <v>1128</v>
      </c>
      <c r="B721" s="6">
        <v>0</v>
      </c>
      <c r="C721" s="6">
        <v>0.697332660368678</v>
      </c>
      <c r="D721" s="6">
        <v>0.415</v>
      </c>
      <c r="E721" s="6">
        <v>0.175</v>
      </c>
      <c r="F721" s="6">
        <v>0</v>
      </c>
      <c r="G721" s="6" t="s">
        <v>3248</v>
      </c>
    </row>
    <row r="722" spans="1:7">
      <c r="A722" s="6" t="s">
        <v>1263</v>
      </c>
      <c r="B722" s="6">
        <v>0</v>
      </c>
      <c r="C722" s="6">
        <v>0.696342548845034</v>
      </c>
      <c r="D722" s="6">
        <v>0.442</v>
      </c>
      <c r="E722" s="6">
        <v>0.201</v>
      </c>
      <c r="F722" s="6">
        <v>0</v>
      </c>
      <c r="G722" s="6" t="s">
        <v>3248</v>
      </c>
    </row>
    <row r="723" spans="1:7">
      <c r="A723" s="6" t="s">
        <v>855</v>
      </c>
      <c r="B723" s="6">
        <v>0</v>
      </c>
      <c r="C723" s="6">
        <v>0.695693058870791</v>
      </c>
      <c r="D723" s="6">
        <v>0.785</v>
      </c>
      <c r="E723" s="6">
        <v>0.614</v>
      </c>
      <c r="F723" s="6">
        <v>0</v>
      </c>
      <c r="G723" s="6" t="s">
        <v>3248</v>
      </c>
    </row>
    <row r="724" spans="1:7">
      <c r="A724" s="6" t="s">
        <v>3326</v>
      </c>
      <c r="B724" s="6">
        <v>0</v>
      </c>
      <c r="C724" s="6">
        <v>0.692389903089972</v>
      </c>
      <c r="D724" s="6">
        <v>0.822</v>
      </c>
      <c r="E724" s="6">
        <v>0.621</v>
      </c>
      <c r="F724" s="6">
        <v>0</v>
      </c>
      <c r="G724" s="6" t="s">
        <v>3248</v>
      </c>
    </row>
    <row r="725" spans="1:7">
      <c r="A725" s="6" t="s">
        <v>1239</v>
      </c>
      <c r="B725" s="6">
        <v>0</v>
      </c>
      <c r="C725" s="6">
        <v>0.692232862874091</v>
      </c>
      <c r="D725" s="6">
        <v>0.876</v>
      </c>
      <c r="E725" s="6">
        <v>0.754</v>
      </c>
      <c r="F725" s="6">
        <v>0</v>
      </c>
      <c r="G725" s="6" t="s">
        <v>3248</v>
      </c>
    </row>
    <row r="726" spans="1:7">
      <c r="A726" s="6" t="s">
        <v>791</v>
      </c>
      <c r="B726" s="6">
        <v>0</v>
      </c>
      <c r="C726" s="6">
        <v>0.691532662332476</v>
      </c>
      <c r="D726" s="6">
        <v>0.453</v>
      </c>
      <c r="E726" s="6">
        <v>0.251</v>
      </c>
      <c r="F726" s="6">
        <v>0</v>
      </c>
      <c r="G726" s="6" t="s">
        <v>3248</v>
      </c>
    </row>
    <row r="727" spans="1:7">
      <c r="A727" s="6" t="s">
        <v>3327</v>
      </c>
      <c r="B727" s="6">
        <v>0</v>
      </c>
      <c r="C727" s="6">
        <v>0.690069980313754</v>
      </c>
      <c r="D727" s="6">
        <v>0.521</v>
      </c>
      <c r="E727" s="6">
        <v>0.291</v>
      </c>
      <c r="F727" s="6">
        <v>0</v>
      </c>
      <c r="G727" s="6" t="s">
        <v>3248</v>
      </c>
    </row>
    <row r="728" spans="1:7">
      <c r="A728" s="6" t="s">
        <v>3328</v>
      </c>
      <c r="B728" s="6">
        <v>0</v>
      </c>
      <c r="C728" s="6">
        <v>0.679666381940427</v>
      </c>
      <c r="D728" s="6">
        <v>0.471</v>
      </c>
      <c r="E728" s="6">
        <v>0.231</v>
      </c>
      <c r="F728" s="6">
        <v>0</v>
      </c>
      <c r="G728" s="6" t="s">
        <v>3248</v>
      </c>
    </row>
    <row r="729" spans="1:7">
      <c r="A729" s="6" t="s">
        <v>1610</v>
      </c>
      <c r="B729" s="6">
        <v>0</v>
      </c>
      <c r="C729" s="6">
        <v>0.679658646334553</v>
      </c>
      <c r="D729" s="6">
        <v>0.586</v>
      </c>
      <c r="E729" s="6">
        <v>0.31</v>
      </c>
      <c r="F729" s="6">
        <v>0</v>
      </c>
      <c r="G729" s="6" t="s">
        <v>3248</v>
      </c>
    </row>
    <row r="730" spans="1:7">
      <c r="A730" s="6" t="s">
        <v>3329</v>
      </c>
      <c r="B730" s="6">
        <v>0</v>
      </c>
      <c r="C730" s="6">
        <v>0.677357515028419</v>
      </c>
      <c r="D730" s="6">
        <v>0.895</v>
      </c>
      <c r="E730" s="6">
        <v>0.737</v>
      </c>
      <c r="F730" s="6">
        <v>0</v>
      </c>
      <c r="G730" s="6" t="s">
        <v>3248</v>
      </c>
    </row>
    <row r="731" spans="1:7">
      <c r="A731" s="6" t="s">
        <v>3330</v>
      </c>
      <c r="B731" s="6">
        <v>0</v>
      </c>
      <c r="C731" s="6">
        <v>0.671336026167045</v>
      </c>
      <c r="D731" s="6">
        <v>0.661</v>
      </c>
      <c r="E731" s="6">
        <v>0.458</v>
      </c>
      <c r="F731" s="6">
        <v>0</v>
      </c>
      <c r="G731" s="6" t="s">
        <v>3248</v>
      </c>
    </row>
    <row r="732" spans="1:7">
      <c r="A732" s="6" t="s">
        <v>3331</v>
      </c>
      <c r="B732" s="6">
        <v>0</v>
      </c>
      <c r="C732" s="6">
        <v>0.671266194633185</v>
      </c>
      <c r="D732" s="6">
        <v>0.29</v>
      </c>
      <c r="E732" s="6">
        <v>0.095</v>
      </c>
      <c r="F732" s="6">
        <v>0</v>
      </c>
      <c r="G732" s="6" t="s">
        <v>3248</v>
      </c>
    </row>
    <row r="733" spans="1:7">
      <c r="A733" s="6" t="s">
        <v>3332</v>
      </c>
      <c r="B733" s="6">
        <v>0</v>
      </c>
      <c r="C733" s="6">
        <v>0.669846504892191</v>
      </c>
      <c r="D733" s="6">
        <v>0.487</v>
      </c>
      <c r="E733" s="6">
        <v>0.279</v>
      </c>
      <c r="F733" s="6">
        <v>0</v>
      </c>
      <c r="G733" s="6" t="s">
        <v>3248</v>
      </c>
    </row>
    <row r="734" spans="1:7">
      <c r="A734" s="6" t="s">
        <v>1458</v>
      </c>
      <c r="B734" s="6">
        <v>0</v>
      </c>
      <c r="C734" s="6">
        <v>0.669258698414939</v>
      </c>
      <c r="D734" s="6">
        <v>0.957</v>
      </c>
      <c r="E734" s="6">
        <v>0.861</v>
      </c>
      <c r="F734" s="6">
        <v>0</v>
      </c>
      <c r="G734" s="6" t="s">
        <v>3248</v>
      </c>
    </row>
    <row r="735" spans="1:7">
      <c r="A735" s="6" t="s">
        <v>3333</v>
      </c>
      <c r="B735" s="6">
        <v>0</v>
      </c>
      <c r="C735" s="6">
        <v>0.666994848087418</v>
      </c>
      <c r="D735" s="6">
        <v>0.359</v>
      </c>
      <c r="E735" s="6">
        <v>0.147</v>
      </c>
      <c r="F735" s="6">
        <v>0</v>
      </c>
      <c r="G735" s="6" t="s">
        <v>3248</v>
      </c>
    </row>
    <row r="736" spans="1:7">
      <c r="A736" s="6" t="s">
        <v>2422</v>
      </c>
      <c r="B736" s="6">
        <v>0</v>
      </c>
      <c r="C736" s="6">
        <v>0.662960035235558</v>
      </c>
      <c r="D736" s="6">
        <v>0.346</v>
      </c>
      <c r="E736" s="6">
        <v>0.167</v>
      </c>
      <c r="F736" s="6">
        <v>0</v>
      </c>
      <c r="G736" s="6" t="s">
        <v>3248</v>
      </c>
    </row>
    <row r="737" spans="1:7">
      <c r="A737" s="6" t="s">
        <v>3334</v>
      </c>
      <c r="B737" s="6">
        <v>0</v>
      </c>
      <c r="C737" s="6">
        <v>0.653743948179067</v>
      </c>
      <c r="D737" s="6">
        <v>0.276</v>
      </c>
      <c r="E737" s="6">
        <v>0.06</v>
      </c>
      <c r="F737" s="6">
        <v>0</v>
      </c>
      <c r="G737" s="6" t="s">
        <v>3248</v>
      </c>
    </row>
    <row r="738" spans="1:7">
      <c r="A738" s="6" t="s">
        <v>3335</v>
      </c>
      <c r="B738" s="6">
        <v>0</v>
      </c>
      <c r="C738" s="6">
        <v>0.651099112344628</v>
      </c>
      <c r="D738" s="6">
        <v>0.424</v>
      </c>
      <c r="E738" s="6">
        <v>0.231</v>
      </c>
      <c r="F738" s="6">
        <v>0</v>
      </c>
      <c r="G738" s="6" t="s">
        <v>3248</v>
      </c>
    </row>
    <row r="739" spans="1:7">
      <c r="A739" s="6" t="s">
        <v>3336</v>
      </c>
      <c r="B739" s="6">
        <v>0</v>
      </c>
      <c r="C739" s="6">
        <v>0.650953728230975</v>
      </c>
      <c r="D739" s="6">
        <v>0.299</v>
      </c>
      <c r="E739" s="6">
        <v>0.056</v>
      </c>
      <c r="F739" s="6">
        <v>0</v>
      </c>
      <c r="G739" s="6" t="s">
        <v>3248</v>
      </c>
    </row>
    <row r="740" spans="1:7">
      <c r="A740" s="6" t="s">
        <v>1085</v>
      </c>
      <c r="B740" s="6">
        <v>0</v>
      </c>
      <c r="C740" s="6">
        <v>0.647780001999625</v>
      </c>
      <c r="D740" s="6">
        <v>0.452</v>
      </c>
      <c r="E740" s="6">
        <v>0.176</v>
      </c>
      <c r="F740" s="6">
        <v>0</v>
      </c>
      <c r="G740" s="6" t="s">
        <v>3248</v>
      </c>
    </row>
    <row r="741" spans="1:7">
      <c r="A741" s="6" t="s">
        <v>3337</v>
      </c>
      <c r="B741" s="6">
        <v>0</v>
      </c>
      <c r="C741" s="6">
        <v>0.642418781056532</v>
      </c>
      <c r="D741" s="6">
        <v>0.665</v>
      </c>
      <c r="E741" s="6">
        <v>0.328</v>
      </c>
      <c r="F741" s="6">
        <v>0</v>
      </c>
      <c r="G741" s="6" t="s">
        <v>3248</v>
      </c>
    </row>
    <row r="742" spans="1:7">
      <c r="A742" s="6" t="s">
        <v>982</v>
      </c>
      <c r="B742" s="6">
        <v>0</v>
      </c>
      <c r="C742" s="6">
        <v>0.63959499374237</v>
      </c>
      <c r="D742" s="6">
        <v>0.594</v>
      </c>
      <c r="E742" s="6">
        <v>0.384</v>
      </c>
      <c r="F742" s="6">
        <v>0</v>
      </c>
      <c r="G742" s="6" t="s">
        <v>3248</v>
      </c>
    </row>
    <row r="743" spans="1:7">
      <c r="A743" s="6" t="s">
        <v>527</v>
      </c>
      <c r="B743" s="6">
        <v>0</v>
      </c>
      <c r="C743" s="6">
        <v>0.627623161657771</v>
      </c>
      <c r="D743" s="6">
        <v>0.788</v>
      </c>
      <c r="E743" s="6">
        <v>0.631</v>
      </c>
      <c r="F743" s="6">
        <v>0</v>
      </c>
      <c r="G743" s="6" t="s">
        <v>3248</v>
      </c>
    </row>
    <row r="744" spans="1:7">
      <c r="A744" s="6" t="s">
        <v>3338</v>
      </c>
      <c r="B744" s="6">
        <v>0</v>
      </c>
      <c r="C744" s="6">
        <v>0.626605202775089</v>
      </c>
      <c r="D744" s="6">
        <v>0.627</v>
      </c>
      <c r="E744" s="6">
        <v>0.425</v>
      </c>
      <c r="F744" s="6">
        <v>0</v>
      </c>
      <c r="G744" s="6" t="s">
        <v>3248</v>
      </c>
    </row>
    <row r="745" spans="1:7">
      <c r="A745" s="6" t="s">
        <v>3339</v>
      </c>
      <c r="B745" s="6">
        <v>0</v>
      </c>
      <c r="C745" s="6">
        <v>0.619771470273509</v>
      </c>
      <c r="D745" s="6">
        <v>0.728</v>
      </c>
      <c r="E745" s="6">
        <v>0.538</v>
      </c>
      <c r="F745" s="6">
        <v>0</v>
      </c>
      <c r="G745" s="6" t="s">
        <v>3248</v>
      </c>
    </row>
    <row r="746" spans="1:7">
      <c r="A746" s="6" t="s">
        <v>2153</v>
      </c>
      <c r="B746" s="6">
        <v>0</v>
      </c>
      <c r="C746" s="6">
        <v>0.618321681100913</v>
      </c>
      <c r="D746" s="6">
        <v>0.632</v>
      </c>
      <c r="E746" s="6">
        <v>0.448</v>
      </c>
      <c r="F746" s="6">
        <v>0</v>
      </c>
      <c r="G746" s="6" t="s">
        <v>3248</v>
      </c>
    </row>
    <row r="747" spans="1:7">
      <c r="A747" s="6" t="s">
        <v>1184</v>
      </c>
      <c r="B747" s="6">
        <v>0</v>
      </c>
      <c r="C747" s="6">
        <v>0.618092894262958</v>
      </c>
      <c r="D747" s="6">
        <v>0.466</v>
      </c>
      <c r="E747" s="6">
        <v>0.213</v>
      </c>
      <c r="F747" s="6">
        <v>0</v>
      </c>
      <c r="G747" s="6" t="s">
        <v>3248</v>
      </c>
    </row>
    <row r="748" spans="1:7">
      <c r="A748" s="6" t="s">
        <v>3340</v>
      </c>
      <c r="B748" s="6">
        <v>0</v>
      </c>
      <c r="C748" s="6">
        <v>0.615551810967322</v>
      </c>
      <c r="D748" s="6">
        <v>0.686</v>
      </c>
      <c r="E748" s="6">
        <v>0.505</v>
      </c>
      <c r="F748" s="6">
        <v>0</v>
      </c>
      <c r="G748" s="6" t="s">
        <v>3248</v>
      </c>
    </row>
    <row r="749" spans="1:7">
      <c r="A749" s="6" t="s">
        <v>3341</v>
      </c>
      <c r="B749" s="6">
        <v>0</v>
      </c>
      <c r="C749" s="6">
        <v>0.612995135563659</v>
      </c>
      <c r="D749" s="6">
        <v>0.345</v>
      </c>
      <c r="E749" s="6">
        <v>0.13</v>
      </c>
      <c r="F749" s="6">
        <v>0</v>
      </c>
      <c r="G749" s="6" t="s">
        <v>3248</v>
      </c>
    </row>
    <row r="750" spans="1:7">
      <c r="A750" s="6" t="s">
        <v>3342</v>
      </c>
      <c r="B750" s="6">
        <v>0</v>
      </c>
      <c r="C750" s="6">
        <v>0.608342790386255</v>
      </c>
      <c r="D750" s="6">
        <v>0.502</v>
      </c>
      <c r="E750" s="6">
        <v>0.274</v>
      </c>
      <c r="F750" s="6">
        <v>0</v>
      </c>
      <c r="G750" s="6" t="s">
        <v>3248</v>
      </c>
    </row>
    <row r="751" spans="1:7">
      <c r="A751" s="6" t="s">
        <v>3343</v>
      </c>
      <c r="B751" s="6">
        <v>0</v>
      </c>
      <c r="C751" s="6">
        <v>0.600776347920357</v>
      </c>
      <c r="D751" s="6">
        <v>0.557</v>
      </c>
      <c r="E751" s="6">
        <v>0.347</v>
      </c>
      <c r="F751" s="6">
        <v>0</v>
      </c>
      <c r="G751" s="6" t="s">
        <v>3248</v>
      </c>
    </row>
    <row r="752" spans="1:7">
      <c r="A752" s="6" t="s">
        <v>3344</v>
      </c>
      <c r="B752" s="6">
        <v>0</v>
      </c>
      <c r="C752" s="6">
        <v>0.600204282204138</v>
      </c>
      <c r="D752" s="6">
        <v>0.915</v>
      </c>
      <c r="E752" s="6">
        <v>0.818</v>
      </c>
      <c r="F752" s="6">
        <v>0</v>
      </c>
      <c r="G752" s="6" t="s">
        <v>3248</v>
      </c>
    </row>
    <row r="753" spans="1:7">
      <c r="A753" s="6" t="s">
        <v>914</v>
      </c>
      <c r="B753" s="6">
        <v>0</v>
      </c>
      <c r="C753" s="6">
        <v>0.590083228095299</v>
      </c>
      <c r="D753" s="6">
        <v>0.733</v>
      </c>
      <c r="E753" s="6">
        <v>0.613</v>
      </c>
      <c r="F753" s="6">
        <v>0</v>
      </c>
      <c r="G753" s="6" t="s">
        <v>3248</v>
      </c>
    </row>
    <row r="754" spans="1:7">
      <c r="A754" s="6" t="s">
        <v>3345</v>
      </c>
      <c r="B754" s="6">
        <v>0</v>
      </c>
      <c r="C754" s="6">
        <v>0.588988615589938</v>
      </c>
      <c r="D754" s="6">
        <v>0.492</v>
      </c>
      <c r="E754" s="6">
        <v>0.294</v>
      </c>
      <c r="F754" s="6">
        <v>0</v>
      </c>
      <c r="G754" s="6" t="s">
        <v>3248</v>
      </c>
    </row>
    <row r="755" spans="1:7">
      <c r="A755" s="6" t="s">
        <v>1034</v>
      </c>
      <c r="B755" s="6">
        <v>0</v>
      </c>
      <c r="C755" s="6">
        <v>0.586034678829753</v>
      </c>
      <c r="D755" s="6">
        <v>0.693</v>
      </c>
      <c r="E755" s="6">
        <v>0.469</v>
      </c>
      <c r="F755" s="6">
        <v>0</v>
      </c>
      <c r="G755" s="6" t="s">
        <v>3248</v>
      </c>
    </row>
    <row r="756" spans="1:7">
      <c r="A756" s="6" t="s">
        <v>794</v>
      </c>
      <c r="B756" s="6">
        <v>0</v>
      </c>
      <c r="C756" s="6">
        <v>0.58446588943239</v>
      </c>
      <c r="D756" s="6">
        <v>0.915</v>
      </c>
      <c r="E756" s="6">
        <v>0.843</v>
      </c>
      <c r="F756" s="6">
        <v>0</v>
      </c>
      <c r="G756" s="6" t="s">
        <v>3248</v>
      </c>
    </row>
    <row r="757" spans="1:7">
      <c r="A757" s="6" t="s">
        <v>3346</v>
      </c>
      <c r="B757" s="6">
        <v>0</v>
      </c>
      <c r="C757" s="6">
        <v>0.582575440820452</v>
      </c>
      <c r="D757" s="6">
        <v>0.631</v>
      </c>
      <c r="E757" s="6">
        <v>0.402</v>
      </c>
      <c r="F757" s="6">
        <v>0</v>
      </c>
      <c r="G757" s="6" t="s">
        <v>3248</v>
      </c>
    </row>
    <row r="758" spans="1:7">
      <c r="A758" s="6" t="s">
        <v>3347</v>
      </c>
      <c r="B758" s="6">
        <v>0</v>
      </c>
      <c r="C758" s="6">
        <v>0.581198106137005</v>
      </c>
      <c r="D758" s="6">
        <v>0.852</v>
      </c>
      <c r="E758" s="6">
        <v>0.752</v>
      </c>
      <c r="F758" s="6">
        <v>0</v>
      </c>
      <c r="G758" s="6" t="s">
        <v>3248</v>
      </c>
    </row>
    <row r="759" spans="1:7">
      <c r="A759" s="6" t="s">
        <v>1605</v>
      </c>
      <c r="B759" s="6">
        <v>0</v>
      </c>
      <c r="C759" s="6">
        <v>0.578827805004416</v>
      </c>
      <c r="D759" s="6">
        <v>0.513</v>
      </c>
      <c r="E759" s="6">
        <v>0.27</v>
      </c>
      <c r="F759" s="6">
        <v>0</v>
      </c>
      <c r="G759" s="6" t="s">
        <v>3248</v>
      </c>
    </row>
    <row r="760" spans="1:7">
      <c r="A760" s="6" t="s">
        <v>3348</v>
      </c>
      <c r="B760" s="6">
        <v>0</v>
      </c>
      <c r="C760" s="6">
        <v>0.576045606711914</v>
      </c>
      <c r="D760" s="6">
        <v>0.276</v>
      </c>
      <c r="E760" s="6">
        <v>0.072</v>
      </c>
      <c r="F760" s="6">
        <v>0</v>
      </c>
      <c r="G760" s="6" t="s">
        <v>3248</v>
      </c>
    </row>
    <row r="761" spans="1:7">
      <c r="A761" s="6" t="s">
        <v>3349</v>
      </c>
      <c r="B761" s="6">
        <v>0</v>
      </c>
      <c r="C761" s="6">
        <v>0.575207815637605</v>
      </c>
      <c r="D761" s="6">
        <v>0.392</v>
      </c>
      <c r="E761" s="6">
        <v>0.166</v>
      </c>
      <c r="F761" s="6">
        <v>0</v>
      </c>
      <c r="G761" s="6" t="s">
        <v>3248</v>
      </c>
    </row>
    <row r="762" spans="1:7">
      <c r="A762" s="6" t="s">
        <v>3350</v>
      </c>
      <c r="B762" s="6">
        <v>0</v>
      </c>
      <c r="C762" s="6">
        <v>0.573495279533098</v>
      </c>
      <c r="D762" s="6">
        <v>0.332</v>
      </c>
      <c r="E762" s="6">
        <v>0.147</v>
      </c>
      <c r="F762" s="6">
        <v>0</v>
      </c>
      <c r="G762" s="6" t="s">
        <v>3248</v>
      </c>
    </row>
    <row r="763" spans="1:7">
      <c r="A763" s="6" t="s">
        <v>3351</v>
      </c>
      <c r="B763" s="6">
        <v>0</v>
      </c>
      <c r="C763" s="6">
        <v>0.573353099631341</v>
      </c>
      <c r="D763" s="6">
        <v>0.423</v>
      </c>
      <c r="E763" s="6">
        <v>0.186</v>
      </c>
      <c r="F763" s="6">
        <v>0</v>
      </c>
      <c r="G763" s="6" t="s">
        <v>3248</v>
      </c>
    </row>
    <row r="764" spans="1:7">
      <c r="A764" s="6" t="s">
        <v>3352</v>
      </c>
      <c r="B764" s="6">
        <v>0</v>
      </c>
      <c r="C764" s="6">
        <v>0.572408226469462</v>
      </c>
      <c r="D764" s="6">
        <v>0.438</v>
      </c>
      <c r="E764" s="6">
        <v>0.171</v>
      </c>
      <c r="F764" s="6">
        <v>0</v>
      </c>
      <c r="G764" s="6" t="s">
        <v>3248</v>
      </c>
    </row>
    <row r="765" spans="1:7">
      <c r="A765" s="6" t="s">
        <v>3353</v>
      </c>
      <c r="B765" s="6">
        <v>0</v>
      </c>
      <c r="C765" s="6">
        <v>0.572152595904872</v>
      </c>
      <c r="D765" s="6">
        <v>0.269</v>
      </c>
      <c r="E765" s="6">
        <v>0.09</v>
      </c>
      <c r="F765" s="6">
        <v>0</v>
      </c>
      <c r="G765" s="6" t="s">
        <v>3248</v>
      </c>
    </row>
    <row r="766" spans="1:7">
      <c r="A766" s="6" t="s">
        <v>3354</v>
      </c>
      <c r="B766" s="6">
        <v>0</v>
      </c>
      <c r="C766" s="6">
        <v>0.561225488366899</v>
      </c>
      <c r="D766" s="6">
        <v>0.293</v>
      </c>
      <c r="E766" s="6">
        <v>0.111</v>
      </c>
      <c r="F766" s="6">
        <v>0</v>
      </c>
      <c r="G766" s="6" t="s">
        <v>3248</v>
      </c>
    </row>
    <row r="767" spans="1:7">
      <c r="A767" s="6" t="s">
        <v>3355</v>
      </c>
      <c r="B767" s="6">
        <v>0</v>
      </c>
      <c r="C767" s="6">
        <v>0.556379173533477</v>
      </c>
      <c r="D767" s="6">
        <v>0.315</v>
      </c>
      <c r="E767" s="6">
        <v>0.076</v>
      </c>
      <c r="F767" s="6">
        <v>0</v>
      </c>
      <c r="G767" s="6" t="s">
        <v>3248</v>
      </c>
    </row>
    <row r="768" spans="1:7">
      <c r="A768" s="6" t="s">
        <v>3356</v>
      </c>
      <c r="B768" s="6">
        <v>0</v>
      </c>
      <c r="C768" s="6">
        <v>0.554726111187772</v>
      </c>
      <c r="D768" s="6">
        <v>0.306</v>
      </c>
      <c r="E768" s="6">
        <v>0.11</v>
      </c>
      <c r="F768" s="6">
        <v>0</v>
      </c>
      <c r="G768" s="6" t="s">
        <v>3248</v>
      </c>
    </row>
    <row r="769" spans="1:7">
      <c r="A769" s="6" t="s">
        <v>3357</v>
      </c>
      <c r="B769" s="6">
        <v>0</v>
      </c>
      <c r="C769" s="6">
        <v>0.553129358722988</v>
      </c>
      <c r="D769" s="6">
        <v>0.401</v>
      </c>
      <c r="E769" s="6">
        <v>0.188</v>
      </c>
      <c r="F769" s="6">
        <v>0</v>
      </c>
      <c r="G769" s="6" t="s">
        <v>3248</v>
      </c>
    </row>
    <row r="770" spans="1:7">
      <c r="A770" s="6" t="s">
        <v>977</v>
      </c>
      <c r="B770" s="6">
        <v>0</v>
      </c>
      <c r="C770" s="6">
        <v>0.550303304393601</v>
      </c>
      <c r="D770" s="6">
        <v>0.863</v>
      </c>
      <c r="E770" s="6">
        <v>0.779</v>
      </c>
      <c r="F770" s="6">
        <v>0</v>
      </c>
      <c r="G770" s="6" t="s">
        <v>3248</v>
      </c>
    </row>
    <row r="771" spans="1:7">
      <c r="A771" s="6" t="s">
        <v>3358</v>
      </c>
      <c r="B771" s="6">
        <v>0</v>
      </c>
      <c r="C771" s="6">
        <v>0.550001299027767</v>
      </c>
      <c r="D771" s="6">
        <v>0.946</v>
      </c>
      <c r="E771" s="6">
        <v>0.9</v>
      </c>
      <c r="F771" s="6">
        <v>0</v>
      </c>
      <c r="G771" s="6" t="s">
        <v>3248</v>
      </c>
    </row>
    <row r="772" spans="1:7">
      <c r="A772" s="6" t="s">
        <v>432</v>
      </c>
      <c r="B772" s="6">
        <v>0</v>
      </c>
      <c r="C772" s="6">
        <v>0.549526315550518</v>
      </c>
      <c r="D772" s="6">
        <v>0.883</v>
      </c>
      <c r="E772" s="6">
        <v>0.732</v>
      </c>
      <c r="F772" s="6">
        <v>0</v>
      </c>
      <c r="G772" s="6" t="s">
        <v>3248</v>
      </c>
    </row>
    <row r="773" spans="1:7">
      <c r="A773" s="6" t="s">
        <v>1195</v>
      </c>
      <c r="B773" s="6">
        <v>0</v>
      </c>
      <c r="C773" s="6">
        <v>0.549413408298944</v>
      </c>
      <c r="D773" s="6">
        <v>0.383</v>
      </c>
      <c r="E773" s="6">
        <v>0.172</v>
      </c>
      <c r="F773" s="6">
        <v>0</v>
      </c>
      <c r="G773" s="6" t="s">
        <v>3248</v>
      </c>
    </row>
    <row r="774" spans="1:7">
      <c r="A774" s="6" t="s">
        <v>3359</v>
      </c>
      <c r="B774" s="6">
        <v>0</v>
      </c>
      <c r="C774" s="6">
        <v>0.548244815088154</v>
      </c>
      <c r="D774" s="6">
        <v>0.375</v>
      </c>
      <c r="E774" s="6">
        <v>0.172</v>
      </c>
      <c r="F774" s="6">
        <v>0</v>
      </c>
      <c r="G774" s="6" t="s">
        <v>3248</v>
      </c>
    </row>
    <row r="775" spans="1:7">
      <c r="A775" s="6" t="s">
        <v>3360</v>
      </c>
      <c r="B775" s="6">
        <v>0</v>
      </c>
      <c r="C775" s="6">
        <v>0.541596021013045</v>
      </c>
      <c r="D775" s="6">
        <v>0.423</v>
      </c>
      <c r="E775" s="6">
        <v>0.205</v>
      </c>
      <c r="F775" s="6">
        <v>0</v>
      </c>
      <c r="G775" s="6" t="s">
        <v>3248</v>
      </c>
    </row>
    <row r="776" spans="1:7">
      <c r="A776" s="6" t="s">
        <v>3361</v>
      </c>
      <c r="B776" s="6">
        <v>0</v>
      </c>
      <c r="C776" s="6">
        <v>0.53920389270147</v>
      </c>
      <c r="D776" s="6">
        <v>0.312</v>
      </c>
      <c r="E776" s="6">
        <v>0.104</v>
      </c>
      <c r="F776" s="6">
        <v>0</v>
      </c>
      <c r="G776" s="6" t="s">
        <v>3248</v>
      </c>
    </row>
    <row r="777" spans="1:7">
      <c r="A777" s="6" t="s">
        <v>1280</v>
      </c>
      <c r="B777" s="6">
        <v>0</v>
      </c>
      <c r="C777" s="6">
        <v>0.534263285613369</v>
      </c>
      <c r="D777" s="6">
        <v>0.845</v>
      </c>
      <c r="E777" s="6">
        <v>0.758</v>
      </c>
      <c r="F777" s="6">
        <v>0</v>
      </c>
      <c r="G777" s="6" t="s">
        <v>3248</v>
      </c>
    </row>
    <row r="778" spans="1:7">
      <c r="A778" s="6" t="s">
        <v>3362</v>
      </c>
      <c r="B778" s="6">
        <v>0</v>
      </c>
      <c r="C778" s="6">
        <v>0.533202970948394</v>
      </c>
      <c r="D778" s="6">
        <v>0.435</v>
      </c>
      <c r="E778" s="6">
        <v>0.245</v>
      </c>
      <c r="F778" s="6">
        <v>0</v>
      </c>
      <c r="G778" s="6" t="s">
        <v>3248</v>
      </c>
    </row>
    <row r="779" spans="1:7">
      <c r="A779" s="6" t="s">
        <v>1135</v>
      </c>
      <c r="B779" s="6">
        <v>0</v>
      </c>
      <c r="C779" s="6">
        <v>0.532005614410139</v>
      </c>
      <c r="D779" s="6">
        <v>0.413</v>
      </c>
      <c r="E779" s="6">
        <v>0.202</v>
      </c>
      <c r="F779" s="6">
        <v>0</v>
      </c>
      <c r="G779" s="6" t="s">
        <v>3248</v>
      </c>
    </row>
    <row r="780" spans="1:7">
      <c r="A780" s="6" t="s">
        <v>3363</v>
      </c>
      <c r="B780" s="6">
        <v>0</v>
      </c>
      <c r="C780" s="6">
        <v>0.525528803777693</v>
      </c>
      <c r="D780" s="6">
        <v>0.448</v>
      </c>
      <c r="E780" s="6">
        <v>0.257</v>
      </c>
      <c r="F780" s="6">
        <v>0</v>
      </c>
      <c r="G780" s="6" t="s">
        <v>3248</v>
      </c>
    </row>
    <row r="781" spans="1:7">
      <c r="A781" s="6" t="s">
        <v>3364</v>
      </c>
      <c r="B781" s="6">
        <v>0</v>
      </c>
      <c r="C781" s="6">
        <v>0.525428958638054</v>
      </c>
      <c r="D781" s="6">
        <v>0.318</v>
      </c>
      <c r="E781" s="6">
        <v>0.119</v>
      </c>
      <c r="F781" s="6">
        <v>0</v>
      </c>
      <c r="G781" s="6" t="s">
        <v>3248</v>
      </c>
    </row>
    <row r="782" spans="1:7">
      <c r="A782" s="6" t="s">
        <v>3365</v>
      </c>
      <c r="B782" s="6">
        <v>0</v>
      </c>
      <c r="C782" s="6">
        <v>0.525194384528812</v>
      </c>
      <c r="D782" s="6">
        <v>0.31</v>
      </c>
      <c r="E782" s="6">
        <v>0.143</v>
      </c>
      <c r="F782" s="6">
        <v>0</v>
      </c>
      <c r="G782" s="6" t="s">
        <v>3248</v>
      </c>
    </row>
    <row r="783" spans="1:7">
      <c r="A783" s="6" t="s">
        <v>3366</v>
      </c>
      <c r="B783" s="6">
        <v>0</v>
      </c>
      <c r="C783" s="6">
        <v>0.518367179296826</v>
      </c>
      <c r="D783" s="6">
        <v>0.301</v>
      </c>
      <c r="E783" s="6">
        <v>0.109</v>
      </c>
      <c r="F783" s="6">
        <v>0</v>
      </c>
      <c r="G783" s="6" t="s">
        <v>3248</v>
      </c>
    </row>
    <row r="784" spans="1:7">
      <c r="A784" s="6" t="s">
        <v>3367</v>
      </c>
      <c r="B784" s="6">
        <v>0</v>
      </c>
      <c r="C784" s="6">
        <v>0.515862891622806</v>
      </c>
      <c r="D784" s="6">
        <v>0.253</v>
      </c>
      <c r="E784" s="6">
        <v>0.1</v>
      </c>
      <c r="F784" s="6">
        <v>0</v>
      </c>
      <c r="G784" s="6" t="s">
        <v>3248</v>
      </c>
    </row>
    <row r="785" spans="1:7">
      <c r="A785" s="6" t="s">
        <v>3368</v>
      </c>
      <c r="B785" s="6">
        <v>0</v>
      </c>
      <c r="C785" s="6">
        <v>0.514682546973994</v>
      </c>
      <c r="D785" s="6">
        <v>0.323</v>
      </c>
      <c r="E785" s="6">
        <v>0.128</v>
      </c>
      <c r="F785" s="6">
        <v>0</v>
      </c>
      <c r="G785" s="6" t="s">
        <v>3248</v>
      </c>
    </row>
    <row r="786" spans="1:7">
      <c r="A786" s="6" t="s">
        <v>3369</v>
      </c>
      <c r="B786" s="6">
        <v>0</v>
      </c>
      <c r="C786" s="6">
        <v>0.509120344899324</v>
      </c>
      <c r="D786" s="6">
        <v>0.364</v>
      </c>
      <c r="E786" s="6">
        <v>0.18</v>
      </c>
      <c r="F786" s="6">
        <v>0</v>
      </c>
      <c r="G786" s="6" t="s">
        <v>3248</v>
      </c>
    </row>
    <row r="787" spans="1:7">
      <c r="A787" s="6" t="s">
        <v>2129</v>
      </c>
      <c r="B787" s="6">
        <v>0</v>
      </c>
      <c r="C787" s="6">
        <v>0.507421186352112</v>
      </c>
      <c r="D787" s="6">
        <v>0.276</v>
      </c>
      <c r="E787" s="6">
        <v>0.084</v>
      </c>
      <c r="F787" s="6">
        <v>0</v>
      </c>
      <c r="G787" s="6" t="s">
        <v>3248</v>
      </c>
    </row>
    <row r="788" spans="1:7">
      <c r="A788" s="6" t="s">
        <v>1997</v>
      </c>
      <c r="B788" s="6">
        <v>0</v>
      </c>
      <c r="C788" s="6">
        <v>0.505114500439259</v>
      </c>
      <c r="D788" s="6">
        <v>0.434</v>
      </c>
      <c r="E788" s="6">
        <v>0.234</v>
      </c>
      <c r="F788" s="6">
        <v>0</v>
      </c>
      <c r="G788" s="6" t="s">
        <v>3248</v>
      </c>
    </row>
    <row r="789" spans="1:7">
      <c r="A789" s="6" t="s">
        <v>2603</v>
      </c>
      <c r="B789" s="6">
        <v>0</v>
      </c>
      <c r="C789" s="6">
        <v>0.504835645433142</v>
      </c>
      <c r="D789" s="6">
        <v>0.625</v>
      </c>
      <c r="E789" s="6">
        <v>0.287</v>
      </c>
      <c r="F789" s="6">
        <v>0</v>
      </c>
      <c r="G789" s="6" t="s">
        <v>3248</v>
      </c>
    </row>
    <row r="790" spans="1:7">
      <c r="A790" s="6" t="s">
        <v>3370</v>
      </c>
      <c r="B790" s="6">
        <v>0</v>
      </c>
      <c r="C790" s="6">
        <v>0.503128458656194</v>
      </c>
      <c r="D790" s="6">
        <v>0.354</v>
      </c>
      <c r="E790" s="6">
        <v>0.136</v>
      </c>
      <c r="F790" s="6">
        <v>0</v>
      </c>
      <c r="G790" s="6" t="s">
        <v>3248</v>
      </c>
    </row>
    <row r="791" spans="1:7">
      <c r="A791" s="6" t="s">
        <v>1081</v>
      </c>
      <c r="B791" s="18">
        <v>1.81530215455377e-307</v>
      </c>
      <c r="C791" s="6">
        <v>0.504641578644957</v>
      </c>
      <c r="D791" s="6">
        <v>0.798</v>
      </c>
      <c r="E791" s="6">
        <v>0.679</v>
      </c>
      <c r="F791" s="18">
        <v>4.55477463599085e-303</v>
      </c>
      <c r="G791" s="6" t="s">
        <v>3248</v>
      </c>
    </row>
    <row r="792" spans="1:7">
      <c r="A792" s="6" t="s">
        <v>3371</v>
      </c>
      <c r="B792" s="18">
        <v>4.60299613854176e-307</v>
      </c>
      <c r="C792" s="6">
        <v>0.579015385821569</v>
      </c>
      <c r="D792" s="6">
        <v>0.625</v>
      </c>
      <c r="E792" s="6">
        <v>0.443</v>
      </c>
      <c r="F792" s="18">
        <v>1.15493776112151e-302</v>
      </c>
      <c r="G792" s="6" t="s">
        <v>3248</v>
      </c>
    </row>
    <row r="793" spans="1:7">
      <c r="A793" s="6" t="s">
        <v>3372</v>
      </c>
      <c r="B793" s="18">
        <v>5.92516422859784e-305</v>
      </c>
      <c r="C793" s="6">
        <v>0.533709457681947</v>
      </c>
      <c r="D793" s="6">
        <v>0.58</v>
      </c>
      <c r="E793" s="6">
        <v>0.386</v>
      </c>
      <c r="F793" s="18">
        <v>1.48668295659749e-300</v>
      </c>
      <c r="G793" s="6" t="s">
        <v>3248</v>
      </c>
    </row>
    <row r="794" spans="1:7">
      <c r="A794" s="6" t="s">
        <v>3373</v>
      </c>
      <c r="B794" s="18">
        <v>4.4809088807279e-304</v>
      </c>
      <c r="C794" s="6">
        <v>0.655730600957489</v>
      </c>
      <c r="D794" s="6">
        <v>0.834</v>
      </c>
      <c r="E794" s="6">
        <v>0.685</v>
      </c>
      <c r="F794" s="18">
        <v>1.12430484726344e-299</v>
      </c>
      <c r="G794" s="6" t="s">
        <v>3248</v>
      </c>
    </row>
    <row r="795" spans="1:7">
      <c r="A795" s="6" t="s">
        <v>1016</v>
      </c>
      <c r="B795" s="18">
        <v>1.38595280772339e-302</v>
      </c>
      <c r="C795" s="6">
        <v>0.670342550741238</v>
      </c>
      <c r="D795" s="6">
        <v>0.649</v>
      </c>
      <c r="E795" s="6">
        <v>0.509</v>
      </c>
      <c r="F795" s="18">
        <v>3.47749418985876e-298</v>
      </c>
      <c r="G795" s="6" t="s">
        <v>3248</v>
      </c>
    </row>
    <row r="796" spans="1:7">
      <c r="A796" s="6" t="s">
        <v>3374</v>
      </c>
      <c r="B796" s="18">
        <v>1.86970279025826e-300</v>
      </c>
      <c r="C796" s="6">
        <v>0.794074116593632</v>
      </c>
      <c r="D796" s="6">
        <v>0.603</v>
      </c>
      <c r="E796" s="6">
        <v>0.442</v>
      </c>
      <c r="F796" s="18">
        <v>4.69127127103701e-296</v>
      </c>
      <c r="G796" s="6" t="s">
        <v>3248</v>
      </c>
    </row>
    <row r="797" spans="1:7">
      <c r="A797" s="6" t="s">
        <v>2269</v>
      </c>
      <c r="B797" s="18">
        <v>3.97215401119973e-299</v>
      </c>
      <c r="C797" s="6">
        <v>0.611510697289785</v>
      </c>
      <c r="D797" s="6">
        <v>0.408</v>
      </c>
      <c r="E797" s="6">
        <v>0.225</v>
      </c>
      <c r="F797" s="18">
        <v>9.96653162950125e-295</v>
      </c>
      <c r="G797" s="6" t="s">
        <v>3248</v>
      </c>
    </row>
    <row r="798" spans="1:7">
      <c r="A798" s="6" t="s">
        <v>3375</v>
      </c>
      <c r="B798" s="18">
        <v>2.87738765054146e-295</v>
      </c>
      <c r="C798" s="6">
        <v>0.627769456487152</v>
      </c>
      <c r="D798" s="6">
        <v>0.495</v>
      </c>
      <c r="E798" s="6">
        <v>0.306</v>
      </c>
      <c r="F798" s="18">
        <v>7.21965335397359e-291</v>
      </c>
      <c r="G798" s="6" t="s">
        <v>3248</v>
      </c>
    </row>
    <row r="799" spans="1:7">
      <c r="A799" s="6" t="s">
        <v>3376</v>
      </c>
      <c r="B799" s="18">
        <v>7.80683216415259e-295</v>
      </c>
      <c r="C799" s="6">
        <v>0.61136394773463</v>
      </c>
      <c r="D799" s="6">
        <v>0.765</v>
      </c>
      <c r="E799" s="6">
        <v>0.598</v>
      </c>
      <c r="F799" s="18">
        <v>1.95881225830753e-290</v>
      </c>
      <c r="G799" s="6" t="s">
        <v>3248</v>
      </c>
    </row>
    <row r="800" spans="1:7">
      <c r="A800" s="6" t="s">
        <v>1691</v>
      </c>
      <c r="B800" s="18">
        <v>1.89695590017336e-287</v>
      </c>
      <c r="C800" s="6">
        <v>0.734671481451627</v>
      </c>
      <c r="D800" s="6">
        <v>0.601</v>
      </c>
      <c r="E800" s="6">
        <v>0.432</v>
      </c>
      <c r="F800" s="18">
        <v>4.75965204912498e-283</v>
      </c>
      <c r="G800" s="6" t="s">
        <v>3248</v>
      </c>
    </row>
    <row r="801" spans="1:7">
      <c r="A801" s="6" t="s">
        <v>831</v>
      </c>
      <c r="B801" s="18">
        <v>1.23296533056093e-286</v>
      </c>
      <c r="C801" s="6">
        <v>0.587841475146073</v>
      </c>
      <c r="D801" s="6">
        <v>0.571</v>
      </c>
      <c r="E801" s="6">
        <v>0.387</v>
      </c>
      <c r="F801" s="18">
        <v>3.09363331091043e-282</v>
      </c>
      <c r="G801" s="6" t="s">
        <v>3248</v>
      </c>
    </row>
    <row r="802" spans="1:7">
      <c r="A802" s="6" t="s">
        <v>1995</v>
      </c>
      <c r="B802" s="18">
        <v>1.1746006210241e-284</v>
      </c>
      <c r="C802" s="6">
        <v>0.541359217494589</v>
      </c>
      <c r="D802" s="6">
        <v>0.573</v>
      </c>
      <c r="E802" s="6">
        <v>0.406</v>
      </c>
      <c r="F802" s="18">
        <v>2.94719041821158e-280</v>
      </c>
      <c r="G802" s="6" t="s">
        <v>3248</v>
      </c>
    </row>
    <row r="803" spans="1:7">
      <c r="A803" s="6" t="s">
        <v>2296</v>
      </c>
      <c r="B803" s="18">
        <v>1.24691327580103e-283</v>
      </c>
      <c r="C803" s="6">
        <v>0.547943439935149</v>
      </c>
      <c r="D803" s="6">
        <v>0.547</v>
      </c>
      <c r="E803" s="6">
        <v>0.353</v>
      </c>
      <c r="F803" s="18">
        <v>3.12863010031237e-279</v>
      </c>
      <c r="G803" s="6" t="s">
        <v>3248</v>
      </c>
    </row>
    <row r="804" spans="1:7">
      <c r="A804" s="6" t="s">
        <v>3377</v>
      </c>
      <c r="B804" s="18">
        <v>3.34951011934806e-283</v>
      </c>
      <c r="C804" s="6">
        <v>0.527951371823705</v>
      </c>
      <c r="D804" s="6">
        <v>0.451</v>
      </c>
      <c r="E804" s="6">
        <v>0.266</v>
      </c>
      <c r="F804" s="18">
        <v>8.40425584045622e-279</v>
      </c>
      <c r="G804" s="6" t="s">
        <v>3248</v>
      </c>
    </row>
    <row r="805" spans="1:7">
      <c r="A805" s="6" t="s">
        <v>405</v>
      </c>
      <c r="B805" s="18">
        <v>9.36221704208566e-281</v>
      </c>
      <c r="C805" s="6">
        <v>0.635303476256003</v>
      </c>
      <c r="D805" s="6">
        <v>0.777</v>
      </c>
      <c r="E805" s="6">
        <v>0.602</v>
      </c>
      <c r="F805" s="18">
        <v>2.34907387802971e-276</v>
      </c>
      <c r="G805" s="6" t="s">
        <v>3248</v>
      </c>
    </row>
    <row r="806" spans="1:7">
      <c r="A806" s="6" t="s">
        <v>760</v>
      </c>
      <c r="B806" s="18">
        <v>4.44592528164547e-280</v>
      </c>
      <c r="C806" s="6">
        <v>0.838528055980415</v>
      </c>
      <c r="D806" s="6">
        <v>0.793</v>
      </c>
      <c r="E806" s="6">
        <v>0.607</v>
      </c>
      <c r="F806" s="18">
        <v>1.11552711241766e-275</v>
      </c>
      <c r="G806" s="6" t="s">
        <v>3248</v>
      </c>
    </row>
    <row r="807" spans="1:7">
      <c r="A807" s="6" t="s">
        <v>3378</v>
      </c>
      <c r="B807" s="18">
        <v>1.10889000417452e-279</v>
      </c>
      <c r="C807" s="6">
        <v>0.545214864952087</v>
      </c>
      <c r="D807" s="6">
        <v>0.362</v>
      </c>
      <c r="E807" s="6">
        <v>0.194</v>
      </c>
      <c r="F807" s="18">
        <v>2.78231590947429e-275</v>
      </c>
      <c r="G807" s="6" t="s">
        <v>3248</v>
      </c>
    </row>
    <row r="808" spans="1:7">
      <c r="A808" s="6" t="s">
        <v>3379</v>
      </c>
      <c r="B808" s="18">
        <v>2.5795348762453e-276</v>
      </c>
      <c r="C808" s="6">
        <v>0.553966088162228</v>
      </c>
      <c r="D808" s="6">
        <v>0.378</v>
      </c>
      <c r="E808" s="6">
        <v>0.201</v>
      </c>
      <c r="F808" s="18">
        <v>6.47231095798709e-272</v>
      </c>
      <c r="G808" s="6" t="s">
        <v>3248</v>
      </c>
    </row>
    <row r="809" spans="1:7">
      <c r="A809" s="6" t="s">
        <v>3380</v>
      </c>
      <c r="B809" s="18">
        <v>1.53892452709748e-268</v>
      </c>
      <c r="C809" s="6">
        <v>0.688921354728067</v>
      </c>
      <c r="D809" s="6">
        <v>0.483</v>
      </c>
      <c r="E809" s="6">
        <v>0.306</v>
      </c>
      <c r="F809" s="18">
        <v>3.86131553094028e-264</v>
      </c>
      <c r="G809" s="6" t="s">
        <v>3248</v>
      </c>
    </row>
    <row r="810" spans="1:7">
      <c r="A810" s="6" t="s">
        <v>1902</v>
      </c>
      <c r="B810" s="18">
        <v>5.7979023852634e-267</v>
      </c>
      <c r="C810" s="6">
        <v>0.529225416774889</v>
      </c>
      <c r="D810" s="6">
        <v>0.679</v>
      </c>
      <c r="E810" s="6">
        <v>0.527</v>
      </c>
      <c r="F810" s="18">
        <v>1.45475168748644e-262</v>
      </c>
      <c r="G810" s="6" t="s">
        <v>3248</v>
      </c>
    </row>
    <row r="811" spans="1:7">
      <c r="A811" s="6" t="s">
        <v>3381</v>
      </c>
      <c r="B811" s="18">
        <v>6.86505044013631e-264</v>
      </c>
      <c r="C811" s="6">
        <v>0.551965532527054</v>
      </c>
      <c r="D811" s="6">
        <v>0.252</v>
      </c>
      <c r="E811" s="6">
        <v>0.113</v>
      </c>
      <c r="F811" s="18">
        <v>1.7225098059346e-259</v>
      </c>
      <c r="G811" s="6" t="s">
        <v>3248</v>
      </c>
    </row>
    <row r="812" spans="1:7">
      <c r="A812" s="6" t="s">
        <v>456</v>
      </c>
      <c r="B812" s="18">
        <v>1.21998764094041e-263</v>
      </c>
      <c r="C812" s="6">
        <v>0.519040992637201</v>
      </c>
      <c r="D812" s="6">
        <v>0.664</v>
      </c>
      <c r="E812" s="6">
        <v>0.503</v>
      </c>
      <c r="F812" s="18">
        <v>3.06107098988357e-259</v>
      </c>
      <c r="G812" s="6" t="s">
        <v>3248</v>
      </c>
    </row>
    <row r="813" spans="1:7">
      <c r="A813" s="6" t="s">
        <v>3382</v>
      </c>
      <c r="B813" s="18">
        <v>2.63195058554698e-263</v>
      </c>
      <c r="C813" s="6">
        <v>1.07790644869228</v>
      </c>
      <c r="D813" s="6">
        <v>0.353</v>
      </c>
      <c r="E813" s="6">
        <v>0.196</v>
      </c>
      <c r="F813" s="18">
        <v>6.60382721419594e-259</v>
      </c>
      <c r="G813" s="6" t="s">
        <v>3248</v>
      </c>
    </row>
    <row r="814" spans="1:7">
      <c r="A814" s="6" t="s">
        <v>3383</v>
      </c>
      <c r="B814" s="18">
        <v>1.03616438355712e-260</v>
      </c>
      <c r="C814" s="6">
        <v>0.631787931373809</v>
      </c>
      <c r="D814" s="6">
        <v>0.466</v>
      </c>
      <c r="E814" s="6">
        <v>0.29</v>
      </c>
      <c r="F814" s="18">
        <v>2.59984005478318e-256</v>
      </c>
      <c r="G814" s="6" t="s">
        <v>3248</v>
      </c>
    </row>
    <row r="815" spans="1:7">
      <c r="A815" s="6" t="s">
        <v>3384</v>
      </c>
      <c r="B815" s="18">
        <v>3.42978323009116e-259</v>
      </c>
      <c r="C815" s="6">
        <v>0.564372992905151</v>
      </c>
      <c r="D815" s="6">
        <v>0.48</v>
      </c>
      <c r="E815" s="6">
        <v>0.306</v>
      </c>
      <c r="F815" s="18">
        <v>8.60566910262174e-255</v>
      </c>
      <c r="G815" s="6" t="s">
        <v>3248</v>
      </c>
    </row>
    <row r="816" spans="1:7">
      <c r="A816" s="6" t="s">
        <v>777</v>
      </c>
      <c r="B816" s="18">
        <v>2.78457652254492e-257</v>
      </c>
      <c r="C816" s="6">
        <v>0.50395004980512</v>
      </c>
      <c r="D816" s="6">
        <v>0.709</v>
      </c>
      <c r="E816" s="6">
        <v>0.551</v>
      </c>
      <c r="F816" s="18">
        <v>6.98678095271745e-253</v>
      </c>
      <c r="G816" s="6" t="s">
        <v>3248</v>
      </c>
    </row>
    <row r="817" spans="1:7">
      <c r="A817" s="6" t="s">
        <v>3385</v>
      </c>
      <c r="B817" s="18">
        <v>1.04236265846849e-250</v>
      </c>
      <c r="C817" s="6">
        <v>0.684122034193665</v>
      </c>
      <c r="D817" s="6">
        <v>0.361</v>
      </c>
      <c r="E817" s="6">
        <v>0.203</v>
      </c>
      <c r="F817" s="18">
        <v>2.61539214636328e-246</v>
      </c>
      <c r="G817" s="6" t="s">
        <v>3248</v>
      </c>
    </row>
    <row r="818" spans="1:7">
      <c r="A818" s="6" t="s">
        <v>579</v>
      </c>
      <c r="B818" s="18">
        <v>1.3027762971087e-250</v>
      </c>
      <c r="C818" s="6">
        <v>0.934133066631711</v>
      </c>
      <c r="D818" s="6">
        <v>0.291</v>
      </c>
      <c r="E818" s="6">
        <v>0.148</v>
      </c>
      <c r="F818" s="18">
        <v>3.26879600707544e-246</v>
      </c>
      <c r="G818" s="6" t="s">
        <v>3248</v>
      </c>
    </row>
    <row r="819" spans="1:7">
      <c r="A819" s="6" t="s">
        <v>3386</v>
      </c>
      <c r="B819" s="18">
        <v>6.20762438625114e-249</v>
      </c>
      <c r="C819" s="6">
        <v>0.662839276142882</v>
      </c>
      <c r="D819" s="6">
        <v>0.619</v>
      </c>
      <c r="E819" s="6">
        <v>0.467</v>
      </c>
      <c r="F819" s="18">
        <v>1.55755503475427e-244</v>
      </c>
      <c r="G819" s="6" t="s">
        <v>3248</v>
      </c>
    </row>
    <row r="820" spans="1:7">
      <c r="A820" s="6" t="s">
        <v>3387</v>
      </c>
      <c r="B820" s="18">
        <v>1.78541407653491e-246</v>
      </c>
      <c r="C820" s="6">
        <v>0.546467626360542</v>
      </c>
      <c r="D820" s="6">
        <v>0.723</v>
      </c>
      <c r="E820" s="6">
        <v>0.575</v>
      </c>
      <c r="F820" s="18">
        <v>4.47978245943374e-242</v>
      </c>
      <c r="G820" s="6" t="s">
        <v>3248</v>
      </c>
    </row>
    <row r="821" spans="1:7">
      <c r="A821" s="6" t="s">
        <v>617</v>
      </c>
      <c r="B821" s="18">
        <v>3.26326909413916e-246</v>
      </c>
      <c r="C821" s="6">
        <v>0.771265419454363</v>
      </c>
      <c r="D821" s="6">
        <v>0.515</v>
      </c>
      <c r="E821" s="6">
        <v>0.351</v>
      </c>
      <c r="F821" s="18">
        <v>8.18786848410456e-242</v>
      </c>
      <c r="G821" s="6" t="s">
        <v>3248</v>
      </c>
    </row>
    <row r="822" spans="1:7">
      <c r="A822" s="6" t="s">
        <v>3388</v>
      </c>
      <c r="B822" s="18">
        <v>2.65313935963375e-232</v>
      </c>
      <c r="C822" s="6">
        <v>0.793636630887687</v>
      </c>
      <c r="D822" s="6">
        <v>0.514</v>
      </c>
      <c r="E822" s="6">
        <v>0.353</v>
      </c>
      <c r="F822" s="18">
        <v>6.65699196725705e-228</v>
      </c>
      <c r="G822" s="6" t="s">
        <v>3248</v>
      </c>
    </row>
    <row r="823" spans="1:7">
      <c r="A823" s="6" t="s">
        <v>694</v>
      </c>
      <c r="B823" s="18">
        <v>3.97582565638259e-219</v>
      </c>
      <c r="C823" s="6">
        <v>0.671027361215287</v>
      </c>
      <c r="D823" s="6">
        <v>0.558</v>
      </c>
      <c r="E823" s="6">
        <v>0.394</v>
      </c>
      <c r="F823" s="18">
        <v>9.97574415442955e-215</v>
      </c>
      <c r="G823" s="6" t="s">
        <v>3248</v>
      </c>
    </row>
    <row r="824" spans="1:7">
      <c r="A824" s="6" t="s">
        <v>564</v>
      </c>
      <c r="B824" s="18">
        <v>1.56860719350649e-208</v>
      </c>
      <c r="C824" s="6">
        <v>0.524815397408278</v>
      </c>
      <c r="D824" s="6">
        <v>0.552</v>
      </c>
      <c r="E824" s="6">
        <v>0.408</v>
      </c>
      <c r="F824" s="18">
        <v>3.93579230922713e-204</v>
      </c>
      <c r="G824" s="6" t="s">
        <v>3248</v>
      </c>
    </row>
    <row r="825" spans="1:7">
      <c r="A825" s="6" t="s">
        <v>1523</v>
      </c>
      <c r="B825" s="18">
        <v>2.43292262468301e-203</v>
      </c>
      <c r="C825" s="6">
        <v>0.78064306109823</v>
      </c>
      <c r="D825" s="6">
        <v>0.447</v>
      </c>
      <c r="E825" s="6">
        <v>0.293</v>
      </c>
      <c r="F825" s="18">
        <v>6.10444615759215e-199</v>
      </c>
      <c r="G825" s="6" t="s">
        <v>3248</v>
      </c>
    </row>
    <row r="826" spans="1:7">
      <c r="A826" s="6" t="s">
        <v>386</v>
      </c>
      <c r="B826" s="18">
        <v>1.04300405478141e-201</v>
      </c>
      <c r="C826" s="6">
        <v>0.567581174397302</v>
      </c>
      <c r="D826" s="6">
        <v>0.64</v>
      </c>
      <c r="E826" s="6">
        <v>0.495</v>
      </c>
      <c r="F826" s="18">
        <v>2.61700147385203e-197</v>
      </c>
      <c r="G826" s="6" t="s">
        <v>3248</v>
      </c>
    </row>
    <row r="827" spans="1:7">
      <c r="A827" s="6" t="s">
        <v>521</v>
      </c>
      <c r="B827" s="18">
        <v>1.60781295333429e-197</v>
      </c>
      <c r="C827" s="6">
        <v>0.643127539099782</v>
      </c>
      <c r="D827" s="6">
        <v>0.724</v>
      </c>
      <c r="E827" s="6">
        <v>0.61</v>
      </c>
      <c r="F827" s="18">
        <v>4.03416348121106e-193</v>
      </c>
      <c r="G827" s="6" t="s">
        <v>3248</v>
      </c>
    </row>
    <row r="828" spans="1:7">
      <c r="A828" s="6" t="s">
        <v>3389</v>
      </c>
      <c r="B828" s="18">
        <v>5.48545278004923e-197</v>
      </c>
      <c r="C828" s="6">
        <v>0.640103396790573</v>
      </c>
      <c r="D828" s="6">
        <v>0.711</v>
      </c>
      <c r="E828" s="6">
        <v>0.584</v>
      </c>
      <c r="F828" s="18">
        <v>1.37635495704215e-192</v>
      </c>
      <c r="G828" s="6" t="s">
        <v>3248</v>
      </c>
    </row>
    <row r="829" spans="1:7">
      <c r="A829" s="6" t="s">
        <v>3390</v>
      </c>
      <c r="B829" s="18">
        <v>2.80312956301111e-196</v>
      </c>
      <c r="C829" s="6">
        <v>0.515078089794312</v>
      </c>
      <c r="D829" s="6">
        <v>0.356</v>
      </c>
      <c r="E829" s="6">
        <v>0.21</v>
      </c>
      <c r="F829" s="18">
        <v>7.03333238655118e-192</v>
      </c>
      <c r="G829" s="6" t="s">
        <v>3248</v>
      </c>
    </row>
    <row r="830" spans="1:7">
      <c r="A830" s="6" t="s">
        <v>2283</v>
      </c>
      <c r="B830" s="18">
        <v>5.75674724886637e-194</v>
      </c>
      <c r="C830" s="6">
        <v>0.542993758825322</v>
      </c>
      <c r="D830" s="6">
        <v>0.713</v>
      </c>
      <c r="E830" s="6">
        <v>0.561</v>
      </c>
      <c r="F830" s="18">
        <v>1.44442545221306e-189</v>
      </c>
      <c r="G830" s="6" t="s">
        <v>3248</v>
      </c>
    </row>
    <row r="831" spans="1:7">
      <c r="A831" s="6" t="s">
        <v>424</v>
      </c>
      <c r="B831" s="18">
        <v>2.12072290060458e-191</v>
      </c>
      <c r="C831" s="6">
        <v>0.523672297664156</v>
      </c>
      <c r="D831" s="6">
        <v>0.622</v>
      </c>
      <c r="E831" s="6">
        <v>0.479</v>
      </c>
      <c r="F831" s="18">
        <v>5.32110582990695e-187</v>
      </c>
      <c r="G831" s="6" t="s">
        <v>3248</v>
      </c>
    </row>
    <row r="832" spans="1:7">
      <c r="A832" s="6" t="s">
        <v>417</v>
      </c>
      <c r="B832" s="18">
        <v>1.53134835930208e-182</v>
      </c>
      <c r="C832" s="6">
        <v>0.771926428154198</v>
      </c>
      <c r="D832" s="6">
        <v>0.848</v>
      </c>
      <c r="E832" s="6">
        <v>0.776</v>
      </c>
      <c r="F832" s="18">
        <v>3.84230616832486e-178</v>
      </c>
      <c r="G832" s="6" t="s">
        <v>3248</v>
      </c>
    </row>
    <row r="833" spans="1:7">
      <c r="A833" s="6" t="s">
        <v>3391</v>
      </c>
      <c r="B833" s="18">
        <v>7.31910075329071e-182</v>
      </c>
      <c r="C833" s="6">
        <v>0.70961952119171</v>
      </c>
      <c r="D833" s="6">
        <v>0.306</v>
      </c>
      <c r="E833" s="6">
        <v>0.175</v>
      </c>
      <c r="F833" s="18">
        <v>1.83643557000817e-177</v>
      </c>
      <c r="G833" s="6" t="s">
        <v>3248</v>
      </c>
    </row>
    <row r="834" spans="1:7">
      <c r="A834" s="6" t="s">
        <v>1277</v>
      </c>
      <c r="B834" s="18">
        <v>2.82874455551539e-166</v>
      </c>
      <c r="C834" s="6">
        <v>0.733817965255444</v>
      </c>
      <c r="D834" s="6">
        <v>0.408</v>
      </c>
      <c r="E834" s="6">
        <v>0.275</v>
      </c>
      <c r="F834" s="18">
        <v>7.09760296424365e-162</v>
      </c>
      <c r="G834" s="6" t="s">
        <v>3248</v>
      </c>
    </row>
    <row r="835" spans="1:7">
      <c r="A835" s="6" t="s">
        <v>3392</v>
      </c>
      <c r="B835" s="18">
        <v>2.59820147603961e-119</v>
      </c>
      <c r="C835" s="6">
        <v>0.649570245658359</v>
      </c>
      <c r="D835" s="6">
        <v>0.319</v>
      </c>
      <c r="E835" s="6">
        <v>0.211</v>
      </c>
      <c r="F835" s="18">
        <v>6.51914732353099e-115</v>
      </c>
      <c r="G835" s="6" t="s">
        <v>3248</v>
      </c>
    </row>
    <row r="836" spans="1:7">
      <c r="A836" s="6" t="s">
        <v>3393</v>
      </c>
      <c r="B836" s="18">
        <v>4.03127662665664e-108</v>
      </c>
      <c r="C836" s="6">
        <v>0.562363327490147</v>
      </c>
      <c r="D836" s="6">
        <v>0.457</v>
      </c>
      <c r="E836" s="6">
        <v>0.342</v>
      </c>
      <c r="F836" s="18">
        <v>1.01148761839442e-103</v>
      </c>
      <c r="G836" s="6" t="s">
        <v>3248</v>
      </c>
    </row>
    <row r="837" spans="1:7">
      <c r="A837" s="6" t="s">
        <v>3394</v>
      </c>
      <c r="B837" s="18">
        <v>5.52909351034333e-101</v>
      </c>
      <c r="C837" s="6">
        <v>0.543636124598367</v>
      </c>
      <c r="D837" s="6">
        <v>0.339</v>
      </c>
      <c r="E837" s="6">
        <v>0.246</v>
      </c>
      <c r="F837" s="18">
        <v>1.38730485268025e-96</v>
      </c>
      <c r="G837" s="6" t="s">
        <v>3248</v>
      </c>
    </row>
    <row r="838" spans="1:7">
      <c r="A838" s="6" t="s">
        <v>2554</v>
      </c>
      <c r="B838" s="18">
        <v>2.55680773809413e-85</v>
      </c>
      <c r="C838" s="6">
        <v>0.734599942993005</v>
      </c>
      <c r="D838" s="6">
        <v>0.536</v>
      </c>
      <c r="E838" s="6">
        <v>0.443</v>
      </c>
      <c r="F838" s="18">
        <v>6.41528629565197e-81</v>
      </c>
      <c r="G838" s="6" t="s">
        <v>3248</v>
      </c>
    </row>
    <row r="839" spans="1:7">
      <c r="A839" s="6" t="s">
        <v>3395</v>
      </c>
      <c r="B839" s="18">
        <v>7.22933163313631e-41</v>
      </c>
      <c r="C839" s="6">
        <v>0.600779179969595</v>
      </c>
      <c r="D839" s="6">
        <v>0.292</v>
      </c>
      <c r="E839" s="6">
        <v>0.231</v>
      </c>
      <c r="F839" s="18">
        <v>1.81391160007023e-36</v>
      </c>
      <c r="G839" s="6" t="s">
        <v>3248</v>
      </c>
    </row>
    <row r="840" spans="1:7">
      <c r="A840" s="6" t="s">
        <v>2399</v>
      </c>
      <c r="B840" s="18">
        <v>1.99608388153958e-9</v>
      </c>
      <c r="C840" s="6">
        <v>0.816644990537109</v>
      </c>
      <c r="D840" s="6">
        <v>0.272</v>
      </c>
      <c r="E840" s="6">
        <v>0.263</v>
      </c>
      <c r="F840" s="18">
        <v>5.00837406717096e-5</v>
      </c>
      <c r="G840" s="6" t="s">
        <v>3248</v>
      </c>
    </row>
    <row r="841" spans="1:7">
      <c r="A841" s="6" t="s">
        <v>734</v>
      </c>
      <c r="B841" s="6">
        <v>0</v>
      </c>
      <c r="C841" s="6">
        <v>3.35016711724042</v>
      </c>
      <c r="D841" s="6">
        <v>0.317</v>
      </c>
      <c r="E841" s="6">
        <v>0.121</v>
      </c>
      <c r="F841" s="6">
        <v>0</v>
      </c>
      <c r="G841" s="6" t="s">
        <v>3396</v>
      </c>
    </row>
    <row r="842" spans="1:7">
      <c r="A842" s="6" t="s">
        <v>739</v>
      </c>
      <c r="B842" s="6">
        <v>0</v>
      </c>
      <c r="C842" s="6">
        <v>2.98186657637588</v>
      </c>
      <c r="D842" s="6">
        <v>0.331</v>
      </c>
      <c r="E842" s="6">
        <v>0.117</v>
      </c>
      <c r="F842" s="6">
        <v>0</v>
      </c>
      <c r="G842" s="6" t="s">
        <v>3396</v>
      </c>
    </row>
    <row r="843" spans="1:7">
      <c r="A843" s="6" t="s">
        <v>759</v>
      </c>
      <c r="B843" s="6">
        <v>0</v>
      </c>
      <c r="C843" s="6">
        <v>2.62640624301295</v>
      </c>
      <c r="D843" s="6">
        <v>0.636</v>
      </c>
      <c r="E843" s="6">
        <v>0.185</v>
      </c>
      <c r="F843" s="6">
        <v>0</v>
      </c>
      <c r="G843" s="6" t="s">
        <v>3396</v>
      </c>
    </row>
    <row r="844" spans="1:7">
      <c r="A844" s="6" t="s">
        <v>2119</v>
      </c>
      <c r="B844" s="6">
        <v>0</v>
      </c>
      <c r="C844" s="6">
        <v>2.55550189325957</v>
      </c>
      <c r="D844" s="6">
        <v>0.64</v>
      </c>
      <c r="E844" s="6">
        <v>0.218</v>
      </c>
      <c r="F844" s="6">
        <v>0</v>
      </c>
      <c r="G844" s="6" t="s">
        <v>3396</v>
      </c>
    </row>
    <row r="845" spans="1:7">
      <c r="A845" s="6" t="s">
        <v>825</v>
      </c>
      <c r="B845" s="6">
        <v>0</v>
      </c>
      <c r="C845" s="6">
        <v>2.36553850139438</v>
      </c>
      <c r="D845" s="6">
        <v>0.642</v>
      </c>
      <c r="E845" s="6">
        <v>0.187</v>
      </c>
      <c r="F845" s="6">
        <v>0</v>
      </c>
      <c r="G845" s="6" t="s">
        <v>3396</v>
      </c>
    </row>
    <row r="846" spans="1:7">
      <c r="A846" s="6" t="s">
        <v>946</v>
      </c>
      <c r="B846" s="6">
        <v>0</v>
      </c>
      <c r="C846" s="6">
        <v>2.31868598741672</v>
      </c>
      <c r="D846" s="6">
        <v>0.599</v>
      </c>
      <c r="E846" s="6">
        <v>0.166</v>
      </c>
      <c r="F846" s="6">
        <v>0</v>
      </c>
      <c r="G846" s="6" t="s">
        <v>3396</v>
      </c>
    </row>
    <row r="847" spans="1:7">
      <c r="A847" s="6" t="s">
        <v>741</v>
      </c>
      <c r="B847" s="6">
        <v>0</v>
      </c>
      <c r="C847" s="6">
        <v>2.13961336451267</v>
      </c>
      <c r="D847" s="6">
        <v>0.314</v>
      </c>
      <c r="E847" s="6">
        <v>0.061</v>
      </c>
      <c r="F847" s="6">
        <v>0</v>
      </c>
      <c r="G847" s="6" t="s">
        <v>3396</v>
      </c>
    </row>
    <row r="848" spans="1:7">
      <c r="A848" s="6" t="s">
        <v>737</v>
      </c>
      <c r="B848" s="6">
        <v>0</v>
      </c>
      <c r="C848" s="6">
        <v>1.74619052602561</v>
      </c>
      <c r="D848" s="6">
        <v>0.615</v>
      </c>
      <c r="E848" s="6">
        <v>0.279</v>
      </c>
      <c r="F848" s="6">
        <v>0</v>
      </c>
      <c r="G848" s="6" t="s">
        <v>3396</v>
      </c>
    </row>
    <row r="849" spans="1:7">
      <c r="A849" s="6" t="s">
        <v>789</v>
      </c>
      <c r="B849" s="6">
        <v>0</v>
      </c>
      <c r="C849" s="6">
        <v>1.73416453817321</v>
      </c>
      <c r="D849" s="6">
        <v>0.406</v>
      </c>
      <c r="E849" s="6">
        <v>0.064</v>
      </c>
      <c r="F849" s="6">
        <v>0</v>
      </c>
      <c r="G849" s="6" t="s">
        <v>3396</v>
      </c>
    </row>
    <row r="850" spans="1:7">
      <c r="A850" s="6" t="s">
        <v>773</v>
      </c>
      <c r="B850" s="6">
        <v>0</v>
      </c>
      <c r="C850" s="6">
        <v>1.55999075453912</v>
      </c>
      <c r="D850" s="6">
        <v>0.656</v>
      </c>
      <c r="E850" s="6">
        <v>0.298</v>
      </c>
      <c r="F850" s="6">
        <v>0</v>
      </c>
      <c r="G850" s="6" t="s">
        <v>3396</v>
      </c>
    </row>
    <row r="851" spans="1:7">
      <c r="A851" s="6" t="s">
        <v>749</v>
      </c>
      <c r="B851" s="6">
        <v>0</v>
      </c>
      <c r="C851" s="6">
        <v>1.47208410003221</v>
      </c>
      <c r="D851" s="6">
        <v>0.336</v>
      </c>
      <c r="E851" s="6">
        <v>0.066</v>
      </c>
      <c r="F851" s="6">
        <v>0</v>
      </c>
      <c r="G851" s="6" t="s">
        <v>3396</v>
      </c>
    </row>
    <row r="852" spans="1:7">
      <c r="A852" s="6" t="s">
        <v>3397</v>
      </c>
      <c r="B852" s="6">
        <v>0</v>
      </c>
      <c r="C852" s="6">
        <v>1.44173682941233</v>
      </c>
      <c r="D852" s="6">
        <v>0.271</v>
      </c>
      <c r="E852" s="6">
        <v>0.032</v>
      </c>
      <c r="F852" s="6">
        <v>0</v>
      </c>
      <c r="G852" s="6" t="s">
        <v>3396</v>
      </c>
    </row>
    <row r="853" spans="1:7">
      <c r="A853" s="6" t="s">
        <v>766</v>
      </c>
      <c r="B853" s="6">
        <v>0</v>
      </c>
      <c r="C853" s="6">
        <v>1.42599045232737</v>
      </c>
      <c r="D853" s="6">
        <v>0.296</v>
      </c>
      <c r="E853" s="6">
        <v>0.06</v>
      </c>
      <c r="F853" s="6">
        <v>0</v>
      </c>
      <c r="G853" s="6" t="s">
        <v>3396</v>
      </c>
    </row>
    <row r="854" spans="1:7">
      <c r="A854" s="6" t="s">
        <v>1858</v>
      </c>
      <c r="B854" s="6">
        <v>0</v>
      </c>
      <c r="C854" s="6">
        <v>1.38645852248874</v>
      </c>
      <c r="D854" s="6">
        <v>0.467</v>
      </c>
      <c r="E854" s="6">
        <v>0.05</v>
      </c>
      <c r="F854" s="6">
        <v>0</v>
      </c>
      <c r="G854" s="6" t="s">
        <v>3396</v>
      </c>
    </row>
    <row r="855" spans="1:7">
      <c r="A855" s="6" t="s">
        <v>2438</v>
      </c>
      <c r="B855" s="6">
        <v>0</v>
      </c>
      <c r="C855" s="6">
        <v>1.37435202926357</v>
      </c>
      <c r="D855" s="6">
        <v>0.704</v>
      </c>
      <c r="E855" s="6">
        <v>0.265</v>
      </c>
      <c r="F855" s="6">
        <v>0</v>
      </c>
      <c r="G855" s="6" t="s">
        <v>3396</v>
      </c>
    </row>
    <row r="856" spans="1:7">
      <c r="A856" s="6" t="s">
        <v>761</v>
      </c>
      <c r="B856" s="6">
        <v>0</v>
      </c>
      <c r="C856" s="6">
        <v>1.29133756395742</v>
      </c>
      <c r="D856" s="6">
        <v>0.302</v>
      </c>
      <c r="E856" s="6">
        <v>0.042</v>
      </c>
      <c r="F856" s="6">
        <v>0</v>
      </c>
      <c r="G856" s="6" t="s">
        <v>3396</v>
      </c>
    </row>
    <row r="857" spans="1:7">
      <c r="A857" s="6" t="s">
        <v>3398</v>
      </c>
      <c r="B857" s="6">
        <v>0</v>
      </c>
      <c r="C857" s="6">
        <v>1.23988845990192</v>
      </c>
      <c r="D857" s="6">
        <v>0.282</v>
      </c>
      <c r="E857" s="6">
        <v>0.1</v>
      </c>
      <c r="F857" s="6">
        <v>0</v>
      </c>
      <c r="G857" s="6" t="s">
        <v>3396</v>
      </c>
    </row>
    <row r="858" spans="1:7">
      <c r="A858" s="6" t="s">
        <v>2249</v>
      </c>
      <c r="B858" s="6">
        <v>0</v>
      </c>
      <c r="C858" s="6">
        <v>1.1771100652466</v>
      </c>
      <c r="D858" s="6">
        <v>0.266</v>
      </c>
      <c r="E858" s="6">
        <v>0.029</v>
      </c>
      <c r="F858" s="6">
        <v>0</v>
      </c>
      <c r="G858" s="6" t="s">
        <v>3396</v>
      </c>
    </row>
    <row r="859" spans="1:7">
      <c r="A859" s="6" t="s">
        <v>763</v>
      </c>
      <c r="B859" s="6">
        <v>0</v>
      </c>
      <c r="C859" s="6">
        <v>1.16638342644473</v>
      </c>
      <c r="D859" s="6">
        <v>0.274</v>
      </c>
      <c r="E859" s="6">
        <v>0.045</v>
      </c>
      <c r="F859" s="6">
        <v>0</v>
      </c>
      <c r="G859" s="6" t="s">
        <v>3396</v>
      </c>
    </row>
    <row r="860" spans="1:7">
      <c r="A860" s="6" t="s">
        <v>806</v>
      </c>
      <c r="B860" s="6">
        <v>0</v>
      </c>
      <c r="C860" s="6">
        <v>1.15814782875087</v>
      </c>
      <c r="D860" s="6">
        <v>0.36</v>
      </c>
      <c r="E860" s="6">
        <v>0.045</v>
      </c>
      <c r="F860" s="6">
        <v>0</v>
      </c>
      <c r="G860" s="6" t="s">
        <v>3396</v>
      </c>
    </row>
    <row r="861" spans="1:7">
      <c r="A861" s="6" t="s">
        <v>1676</v>
      </c>
      <c r="B861" s="6">
        <v>0</v>
      </c>
      <c r="C861" s="6">
        <v>1.15771442415156</v>
      </c>
      <c r="D861" s="6">
        <v>0.464</v>
      </c>
      <c r="E861" s="6">
        <v>0.073</v>
      </c>
      <c r="F861" s="6">
        <v>0</v>
      </c>
      <c r="G861" s="6" t="s">
        <v>3396</v>
      </c>
    </row>
    <row r="862" spans="1:7">
      <c r="A862" s="6" t="s">
        <v>1774</v>
      </c>
      <c r="B862" s="6">
        <v>0</v>
      </c>
      <c r="C862" s="6">
        <v>1.1299226407109</v>
      </c>
      <c r="D862" s="6">
        <v>0.531</v>
      </c>
      <c r="E862" s="6">
        <v>0.134</v>
      </c>
      <c r="F862" s="6">
        <v>0</v>
      </c>
      <c r="G862" s="6" t="s">
        <v>3396</v>
      </c>
    </row>
    <row r="863" spans="1:7">
      <c r="A863" s="6" t="s">
        <v>779</v>
      </c>
      <c r="B863" s="6">
        <v>0</v>
      </c>
      <c r="C863" s="6">
        <v>1.12896462531568</v>
      </c>
      <c r="D863" s="6">
        <v>0.408</v>
      </c>
      <c r="E863" s="6">
        <v>0.111</v>
      </c>
      <c r="F863" s="6">
        <v>0</v>
      </c>
      <c r="G863" s="6" t="s">
        <v>3396</v>
      </c>
    </row>
    <row r="864" spans="1:7">
      <c r="A864" s="6" t="s">
        <v>800</v>
      </c>
      <c r="B864" s="6">
        <v>0</v>
      </c>
      <c r="C864" s="6">
        <v>1.0903800228281</v>
      </c>
      <c r="D864" s="6">
        <v>0.282</v>
      </c>
      <c r="E864" s="6">
        <v>0.043</v>
      </c>
      <c r="F864" s="6">
        <v>0</v>
      </c>
      <c r="G864" s="6" t="s">
        <v>3396</v>
      </c>
    </row>
    <row r="865" spans="1:7">
      <c r="A865" s="6" t="s">
        <v>1888</v>
      </c>
      <c r="B865" s="6">
        <v>0</v>
      </c>
      <c r="C865" s="6">
        <v>1.08432081084591</v>
      </c>
      <c r="D865" s="6">
        <v>0.94</v>
      </c>
      <c r="E865" s="6">
        <v>0.742</v>
      </c>
      <c r="F865" s="6">
        <v>0</v>
      </c>
      <c r="G865" s="6" t="s">
        <v>3396</v>
      </c>
    </row>
    <row r="866" spans="1:7">
      <c r="A866" s="6" t="s">
        <v>767</v>
      </c>
      <c r="B866" s="6">
        <v>0</v>
      </c>
      <c r="C866" s="6">
        <v>1.06277490885285</v>
      </c>
      <c r="D866" s="6">
        <v>0.348</v>
      </c>
      <c r="E866" s="6">
        <v>0.1</v>
      </c>
      <c r="F866" s="6">
        <v>0</v>
      </c>
      <c r="G866" s="6" t="s">
        <v>3396</v>
      </c>
    </row>
    <row r="867" spans="1:7">
      <c r="A867" s="6" t="s">
        <v>1190</v>
      </c>
      <c r="B867" s="6">
        <v>0</v>
      </c>
      <c r="C867" s="6">
        <v>0.986412280155318</v>
      </c>
      <c r="D867" s="6">
        <v>0.25</v>
      </c>
      <c r="E867" s="6">
        <v>0.064</v>
      </c>
      <c r="F867" s="6">
        <v>0</v>
      </c>
      <c r="G867" s="6" t="s">
        <v>3396</v>
      </c>
    </row>
    <row r="868" spans="1:7">
      <c r="A868" s="6" t="s">
        <v>912</v>
      </c>
      <c r="B868" s="6">
        <v>0</v>
      </c>
      <c r="C868" s="6">
        <v>0.952595584394359</v>
      </c>
      <c r="D868" s="6">
        <v>0.405</v>
      </c>
      <c r="E868" s="6">
        <v>0.132</v>
      </c>
      <c r="F868" s="6">
        <v>0</v>
      </c>
      <c r="G868" s="6" t="s">
        <v>3396</v>
      </c>
    </row>
    <row r="869" spans="1:7">
      <c r="A869" s="6" t="s">
        <v>1604</v>
      </c>
      <c r="B869" s="6">
        <v>0</v>
      </c>
      <c r="C869" s="6">
        <v>0.949034637571908</v>
      </c>
      <c r="D869" s="6">
        <v>0.267</v>
      </c>
      <c r="E869" s="6">
        <v>0.067</v>
      </c>
      <c r="F869" s="6">
        <v>0</v>
      </c>
      <c r="G869" s="6" t="s">
        <v>3396</v>
      </c>
    </row>
    <row r="870" spans="1:7">
      <c r="A870" s="6" t="s">
        <v>2506</v>
      </c>
      <c r="B870" s="6">
        <v>0</v>
      </c>
      <c r="C870" s="6">
        <v>0.932449298509937</v>
      </c>
      <c r="D870" s="6">
        <v>0.704</v>
      </c>
      <c r="E870" s="6">
        <v>0.43</v>
      </c>
      <c r="F870" s="6">
        <v>0</v>
      </c>
      <c r="G870" s="6" t="s">
        <v>3396</v>
      </c>
    </row>
    <row r="871" spans="1:7">
      <c r="A871" s="6" t="s">
        <v>3399</v>
      </c>
      <c r="B871" s="6">
        <v>0</v>
      </c>
      <c r="C871" s="6">
        <v>0.906266065076657</v>
      </c>
      <c r="D871" s="6">
        <v>0.27</v>
      </c>
      <c r="E871" s="6">
        <v>0.088</v>
      </c>
      <c r="F871" s="6">
        <v>0</v>
      </c>
      <c r="G871" s="6" t="s">
        <v>3396</v>
      </c>
    </row>
    <row r="872" spans="1:7">
      <c r="A872" s="6" t="s">
        <v>1735</v>
      </c>
      <c r="B872" s="6">
        <v>0</v>
      </c>
      <c r="C872" s="6">
        <v>0.895819858252231</v>
      </c>
      <c r="D872" s="6">
        <v>0.444</v>
      </c>
      <c r="E872" s="6">
        <v>0.113</v>
      </c>
      <c r="F872" s="6">
        <v>0</v>
      </c>
      <c r="G872" s="6" t="s">
        <v>3396</v>
      </c>
    </row>
    <row r="873" spans="1:7">
      <c r="A873" s="6" t="s">
        <v>2545</v>
      </c>
      <c r="B873" s="6">
        <v>0</v>
      </c>
      <c r="C873" s="6">
        <v>0.88814490623139</v>
      </c>
      <c r="D873" s="6">
        <v>0.322</v>
      </c>
      <c r="E873" s="6">
        <v>0.035</v>
      </c>
      <c r="F873" s="6">
        <v>0</v>
      </c>
      <c r="G873" s="6" t="s">
        <v>3396</v>
      </c>
    </row>
    <row r="874" spans="1:7">
      <c r="A874" s="6" t="s">
        <v>3400</v>
      </c>
      <c r="B874" s="6">
        <v>0</v>
      </c>
      <c r="C874" s="6">
        <v>0.845407237022471</v>
      </c>
      <c r="D874" s="6">
        <v>0.513</v>
      </c>
      <c r="E874" s="6">
        <v>0.115</v>
      </c>
      <c r="F874" s="6">
        <v>0</v>
      </c>
      <c r="G874" s="6" t="s">
        <v>3396</v>
      </c>
    </row>
    <row r="875" spans="1:7">
      <c r="A875" s="6" t="s">
        <v>1062</v>
      </c>
      <c r="B875" s="6">
        <v>0</v>
      </c>
      <c r="C875" s="6">
        <v>0.799431823027648</v>
      </c>
      <c r="D875" s="6">
        <v>0.266</v>
      </c>
      <c r="E875" s="6">
        <v>0.039</v>
      </c>
      <c r="F875" s="6">
        <v>0</v>
      </c>
      <c r="G875" s="6" t="s">
        <v>3396</v>
      </c>
    </row>
    <row r="876" spans="1:7">
      <c r="A876" s="6" t="s">
        <v>1292</v>
      </c>
      <c r="B876" s="6">
        <v>0</v>
      </c>
      <c r="C876" s="6">
        <v>0.783102089244641</v>
      </c>
      <c r="D876" s="6">
        <v>0.491</v>
      </c>
      <c r="E876" s="6">
        <v>0.247</v>
      </c>
      <c r="F876" s="6">
        <v>0</v>
      </c>
      <c r="G876" s="6" t="s">
        <v>3396</v>
      </c>
    </row>
    <row r="877" spans="1:7">
      <c r="A877" s="6" t="s">
        <v>813</v>
      </c>
      <c r="B877" s="6">
        <v>0</v>
      </c>
      <c r="C877" s="6">
        <v>0.772914618306434</v>
      </c>
      <c r="D877" s="6">
        <v>0.274</v>
      </c>
      <c r="E877" s="6">
        <v>0.02</v>
      </c>
      <c r="F877" s="6">
        <v>0</v>
      </c>
      <c r="G877" s="6" t="s">
        <v>3396</v>
      </c>
    </row>
    <row r="878" spans="1:7">
      <c r="A878" s="6" t="s">
        <v>1819</v>
      </c>
      <c r="B878" s="6">
        <v>0</v>
      </c>
      <c r="C878" s="6">
        <v>0.738545015904743</v>
      </c>
      <c r="D878" s="6">
        <v>0.919</v>
      </c>
      <c r="E878" s="6">
        <v>0.769</v>
      </c>
      <c r="F878" s="6">
        <v>0</v>
      </c>
      <c r="G878" s="6" t="s">
        <v>3396</v>
      </c>
    </row>
    <row r="879" spans="1:7">
      <c r="A879" s="6" t="s">
        <v>3401</v>
      </c>
      <c r="B879" s="6">
        <v>0</v>
      </c>
      <c r="C879" s="6">
        <v>0.719284770552154</v>
      </c>
      <c r="D879" s="6">
        <v>0.944</v>
      </c>
      <c r="E879" s="6">
        <v>0.857</v>
      </c>
      <c r="F879" s="6">
        <v>0</v>
      </c>
      <c r="G879" s="6" t="s">
        <v>3396</v>
      </c>
    </row>
    <row r="880" spans="1:7">
      <c r="A880" s="6" t="s">
        <v>748</v>
      </c>
      <c r="B880" s="6">
        <v>0</v>
      </c>
      <c r="C880" s="6">
        <v>0.700940360860432</v>
      </c>
      <c r="D880" s="6">
        <v>0.448</v>
      </c>
      <c r="E880" s="6">
        <v>0.152</v>
      </c>
      <c r="F880" s="6">
        <v>0</v>
      </c>
      <c r="G880" s="6" t="s">
        <v>3396</v>
      </c>
    </row>
    <row r="881" spans="1:7">
      <c r="A881" s="6" t="s">
        <v>902</v>
      </c>
      <c r="B881" s="6">
        <v>0</v>
      </c>
      <c r="C881" s="6">
        <v>0.690910252416418</v>
      </c>
      <c r="D881" s="6">
        <v>0.348</v>
      </c>
      <c r="E881" s="6">
        <v>0.023</v>
      </c>
      <c r="F881" s="6">
        <v>0</v>
      </c>
      <c r="G881" s="6" t="s">
        <v>3396</v>
      </c>
    </row>
    <row r="882" spans="1:7">
      <c r="A882" s="6" t="s">
        <v>1792</v>
      </c>
      <c r="B882" s="6">
        <v>0</v>
      </c>
      <c r="C882" s="6">
        <v>0.681724192099093</v>
      </c>
      <c r="D882" s="6">
        <v>0.405</v>
      </c>
      <c r="E882" s="6">
        <v>0.129</v>
      </c>
      <c r="F882" s="6">
        <v>0</v>
      </c>
      <c r="G882" s="6" t="s">
        <v>3396</v>
      </c>
    </row>
    <row r="883" spans="1:7">
      <c r="A883" s="6" t="s">
        <v>2135</v>
      </c>
      <c r="B883" s="6">
        <v>0</v>
      </c>
      <c r="C883" s="6">
        <v>0.662510389540041</v>
      </c>
      <c r="D883" s="6">
        <v>0.294</v>
      </c>
      <c r="E883" s="6">
        <v>0.114</v>
      </c>
      <c r="F883" s="6">
        <v>0</v>
      </c>
      <c r="G883" s="6" t="s">
        <v>3396</v>
      </c>
    </row>
    <row r="884" spans="1:7">
      <c r="A884" s="6" t="s">
        <v>1470</v>
      </c>
      <c r="B884" s="6">
        <v>0</v>
      </c>
      <c r="C884" s="6">
        <v>0.662471871620592</v>
      </c>
      <c r="D884" s="6">
        <v>0.29</v>
      </c>
      <c r="E884" s="6">
        <v>0.048</v>
      </c>
      <c r="F884" s="6">
        <v>0</v>
      </c>
      <c r="G884" s="6" t="s">
        <v>3396</v>
      </c>
    </row>
    <row r="885" spans="1:7">
      <c r="A885" s="6" t="s">
        <v>2398</v>
      </c>
      <c r="B885" s="6">
        <v>0</v>
      </c>
      <c r="C885" s="6">
        <v>0.662132109621674</v>
      </c>
      <c r="D885" s="6">
        <v>0.298</v>
      </c>
      <c r="E885" s="6">
        <v>0.095</v>
      </c>
      <c r="F885" s="6">
        <v>0</v>
      </c>
      <c r="G885" s="6" t="s">
        <v>3396</v>
      </c>
    </row>
    <row r="886" spans="1:7">
      <c r="A886" s="6" t="s">
        <v>992</v>
      </c>
      <c r="B886" s="6">
        <v>0</v>
      </c>
      <c r="C886" s="6">
        <v>0.649338462921655</v>
      </c>
      <c r="D886" s="6">
        <v>0.441</v>
      </c>
      <c r="E886" s="6">
        <v>0.121</v>
      </c>
      <c r="F886" s="6">
        <v>0</v>
      </c>
      <c r="G886" s="6" t="s">
        <v>3396</v>
      </c>
    </row>
    <row r="887" spans="1:7">
      <c r="A887" s="6" t="s">
        <v>2180</v>
      </c>
      <c r="B887" s="6">
        <v>0</v>
      </c>
      <c r="C887" s="6">
        <v>0.643922288432356</v>
      </c>
      <c r="D887" s="6">
        <v>0.479</v>
      </c>
      <c r="E887" s="6">
        <v>0.227</v>
      </c>
      <c r="F887" s="6">
        <v>0</v>
      </c>
      <c r="G887" s="6" t="s">
        <v>3396</v>
      </c>
    </row>
    <row r="888" spans="1:7">
      <c r="A888" s="6" t="s">
        <v>842</v>
      </c>
      <c r="B888" s="6">
        <v>0</v>
      </c>
      <c r="C888" s="6">
        <v>0.640914859251583</v>
      </c>
      <c r="D888" s="6">
        <v>0.393</v>
      </c>
      <c r="E888" s="6">
        <v>0.141</v>
      </c>
      <c r="F888" s="6">
        <v>0</v>
      </c>
      <c r="G888" s="6" t="s">
        <v>3396</v>
      </c>
    </row>
    <row r="889" spans="1:7">
      <c r="A889" s="6" t="s">
        <v>848</v>
      </c>
      <c r="B889" s="6">
        <v>0</v>
      </c>
      <c r="C889" s="6">
        <v>0.631866293300378</v>
      </c>
      <c r="D889" s="6">
        <v>0.283</v>
      </c>
      <c r="E889" s="6">
        <v>0.02</v>
      </c>
      <c r="F889" s="6">
        <v>0</v>
      </c>
      <c r="G889" s="6" t="s">
        <v>3396</v>
      </c>
    </row>
    <row r="890" spans="1:7">
      <c r="A890" s="6" t="s">
        <v>1713</v>
      </c>
      <c r="B890" s="6">
        <v>0</v>
      </c>
      <c r="C890" s="6">
        <v>0.603685017919369</v>
      </c>
      <c r="D890" s="6">
        <v>0.892</v>
      </c>
      <c r="E890" s="6">
        <v>0.779</v>
      </c>
      <c r="F890" s="6">
        <v>0</v>
      </c>
      <c r="G890" s="6" t="s">
        <v>3396</v>
      </c>
    </row>
    <row r="891" spans="1:7">
      <c r="A891" s="6" t="s">
        <v>1634</v>
      </c>
      <c r="B891" s="6">
        <v>0</v>
      </c>
      <c r="C891" s="6">
        <v>0.595517371779299</v>
      </c>
      <c r="D891" s="6">
        <v>0.933</v>
      </c>
      <c r="E891" s="6">
        <v>0.843</v>
      </c>
      <c r="F891" s="6">
        <v>0</v>
      </c>
      <c r="G891" s="6" t="s">
        <v>3396</v>
      </c>
    </row>
    <row r="892" spans="1:7">
      <c r="A892" s="6" t="s">
        <v>719</v>
      </c>
      <c r="B892" s="6">
        <v>0</v>
      </c>
      <c r="C892" s="6">
        <v>0.581942827314023</v>
      </c>
      <c r="D892" s="6">
        <v>0.327</v>
      </c>
      <c r="E892" s="6">
        <v>0.073</v>
      </c>
      <c r="F892" s="6">
        <v>0</v>
      </c>
      <c r="G892" s="6" t="s">
        <v>3396</v>
      </c>
    </row>
    <row r="893" spans="1:7">
      <c r="A893" s="6" t="s">
        <v>3402</v>
      </c>
      <c r="B893" s="6">
        <v>0</v>
      </c>
      <c r="C893" s="6">
        <v>0.560415990226857</v>
      </c>
      <c r="D893" s="6">
        <v>0.41</v>
      </c>
      <c r="E893" s="6">
        <v>0.144</v>
      </c>
      <c r="F893" s="6">
        <v>0</v>
      </c>
      <c r="G893" s="6" t="s">
        <v>3396</v>
      </c>
    </row>
    <row r="894" spans="1:7">
      <c r="A894" s="6" t="s">
        <v>2133</v>
      </c>
      <c r="B894" s="6">
        <v>0</v>
      </c>
      <c r="C894" s="6">
        <v>0.532145901595936</v>
      </c>
      <c r="D894" s="6">
        <v>0.5</v>
      </c>
      <c r="E894" s="6">
        <v>0.254</v>
      </c>
      <c r="F894" s="6">
        <v>0</v>
      </c>
      <c r="G894" s="6" t="s">
        <v>3396</v>
      </c>
    </row>
    <row r="895" spans="1:7">
      <c r="A895" s="6" t="s">
        <v>1220</v>
      </c>
      <c r="B895" s="6">
        <v>0</v>
      </c>
      <c r="C895" s="6">
        <v>0.516065406317535</v>
      </c>
      <c r="D895" s="6">
        <v>0.321</v>
      </c>
      <c r="E895" s="6">
        <v>0.105</v>
      </c>
      <c r="F895" s="6">
        <v>0</v>
      </c>
      <c r="G895" s="6" t="s">
        <v>3396</v>
      </c>
    </row>
    <row r="896" spans="1:7">
      <c r="A896" s="6" t="s">
        <v>1047</v>
      </c>
      <c r="B896" s="6">
        <v>0</v>
      </c>
      <c r="C896" s="6">
        <v>0.510383684229273</v>
      </c>
      <c r="D896" s="6">
        <v>0.347</v>
      </c>
      <c r="E896" s="6">
        <v>0.109</v>
      </c>
      <c r="F896" s="6">
        <v>0</v>
      </c>
      <c r="G896" s="6" t="s">
        <v>3396</v>
      </c>
    </row>
    <row r="897" spans="1:7">
      <c r="A897" s="6" t="s">
        <v>1809</v>
      </c>
      <c r="B897" s="6">
        <v>0</v>
      </c>
      <c r="C897" s="6">
        <v>0.509732326815894</v>
      </c>
      <c r="D897" s="6">
        <v>0.26</v>
      </c>
      <c r="E897" s="6">
        <v>0.056</v>
      </c>
      <c r="F897" s="6">
        <v>0</v>
      </c>
      <c r="G897" s="6" t="s">
        <v>3396</v>
      </c>
    </row>
    <row r="898" spans="1:7">
      <c r="A898" s="6" t="s">
        <v>3403</v>
      </c>
      <c r="B898" s="6">
        <v>0</v>
      </c>
      <c r="C898" s="6">
        <v>0.502144240709744</v>
      </c>
      <c r="D898" s="6">
        <v>0.318</v>
      </c>
      <c r="E898" s="6">
        <v>0.102</v>
      </c>
      <c r="F898" s="6">
        <v>0</v>
      </c>
      <c r="G898" s="6" t="s">
        <v>3396</v>
      </c>
    </row>
    <row r="899" spans="1:7">
      <c r="A899" s="6" t="s">
        <v>823</v>
      </c>
      <c r="B899" s="18">
        <v>8.20794550862768e-306</v>
      </c>
      <c r="C899" s="6">
        <v>0.730280949166205</v>
      </c>
      <c r="D899" s="6">
        <v>0.525</v>
      </c>
      <c r="E899" s="6">
        <v>0.295</v>
      </c>
      <c r="F899" s="18">
        <v>2.05945560756977e-301</v>
      </c>
      <c r="G899" s="6" t="s">
        <v>3396</v>
      </c>
    </row>
    <row r="900" spans="1:7">
      <c r="A900" s="6" t="s">
        <v>1693</v>
      </c>
      <c r="B900" s="18">
        <v>1.68078926665818e-294</v>
      </c>
      <c r="C900" s="6">
        <v>0.508576875179151</v>
      </c>
      <c r="D900" s="6">
        <v>0.769</v>
      </c>
      <c r="E900" s="6">
        <v>0.55</v>
      </c>
      <c r="F900" s="18">
        <v>4.21726834897205e-290</v>
      </c>
      <c r="G900" s="6" t="s">
        <v>3396</v>
      </c>
    </row>
    <row r="901" spans="1:7">
      <c r="A901" s="6" t="s">
        <v>2114</v>
      </c>
      <c r="B901" s="18">
        <v>3.28710931075824e-292</v>
      </c>
      <c r="C901" s="6">
        <v>0.566210946774429</v>
      </c>
      <c r="D901" s="6">
        <v>0.416</v>
      </c>
      <c r="E901" s="6">
        <v>0.205</v>
      </c>
      <c r="F901" s="18">
        <v>8.2476859716235e-288</v>
      </c>
      <c r="G901" s="6" t="s">
        <v>3396</v>
      </c>
    </row>
    <row r="902" spans="1:7">
      <c r="A902" s="6" t="s">
        <v>3404</v>
      </c>
      <c r="B902" s="18">
        <v>3.55826240558844e-270</v>
      </c>
      <c r="C902" s="6">
        <v>1.40416353327597</v>
      </c>
      <c r="D902" s="6">
        <v>0.411</v>
      </c>
      <c r="E902" s="6">
        <v>0.228</v>
      </c>
      <c r="F902" s="18">
        <v>8.92803620186196e-266</v>
      </c>
      <c r="G902" s="6" t="s">
        <v>3396</v>
      </c>
    </row>
    <row r="903" spans="1:7">
      <c r="A903" s="6" t="s">
        <v>893</v>
      </c>
      <c r="B903" s="18">
        <v>5.79176343585312e-269</v>
      </c>
      <c r="C903" s="6">
        <v>0.614758832438798</v>
      </c>
      <c r="D903" s="6">
        <v>0.624</v>
      </c>
      <c r="E903" s="6">
        <v>0.408</v>
      </c>
      <c r="F903" s="18">
        <v>1.45321136368991e-264</v>
      </c>
      <c r="G903" s="6" t="s">
        <v>3396</v>
      </c>
    </row>
    <row r="904" spans="1:7">
      <c r="A904" s="6" t="s">
        <v>1758</v>
      </c>
      <c r="B904" s="18">
        <v>5.37216357343091e-265</v>
      </c>
      <c r="C904" s="6">
        <v>0.676784342516574</v>
      </c>
      <c r="D904" s="6">
        <v>0.794</v>
      </c>
      <c r="E904" s="6">
        <v>0.643</v>
      </c>
      <c r="F904" s="18">
        <v>1.34792956220955e-260</v>
      </c>
      <c r="G904" s="6" t="s">
        <v>3396</v>
      </c>
    </row>
    <row r="905" spans="1:7">
      <c r="A905" s="6" t="s">
        <v>2050</v>
      </c>
      <c r="B905" s="18">
        <v>9.85030904567894e-251</v>
      </c>
      <c r="C905" s="6">
        <v>0.530602313901887</v>
      </c>
      <c r="D905" s="6">
        <v>0.348</v>
      </c>
      <c r="E905" s="6">
        <v>0.173</v>
      </c>
      <c r="F905" s="18">
        <v>2.4715410426513e-246</v>
      </c>
      <c r="G905" s="6" t="s">
        <v>3396</v>
      </c>
    </row>
    <row r="906" spans="1:7">
      <c r="A906" s="6" t="s">
        <v>3405</v>
      </c>
      <c r="B906" s="18">
        <v>3.6604170206106e-234</v>
      </c>
      <c r="C906" s="6">
        <v>0.538231289748883</v>
      </c>
      <c r="D906" s="6">
        <v>0.889</v>
      </c>
      <c r="E906" s="6">
        <v>0.777</v>
      </c>
      <c r="F906" s="18">
        <v>9.18435234641406e-230</v>
      </c>
      <c r="G906" s="6" t="s">
        <v>3396</v>
      </c>
    </row>
    <row r="907" spans="1:7">
      <c r="A907" s="6" t="s">
        <v>3406</v>
      </c>
      <c r="B907" s="18">
        <v>6.87144059949848e-231</v>
      </c>
      <c r="C907" s="6">
        <v>0.534494061617752</v>
      </c>
      <c r="D907" s="6">
        <v>0.32</v>
      </c>
      <c r="E907" s="6">
        <v>0.156</v>
      </c>
      <c r="F907" s="18">
        <v>1.72411316082016e-226</v>
      </c>
      <c r="G907" s="6" t="s">
        <v>3396</v>
      </c>
    </row>
    <row r="908" spans="1:7">
      <c r="A908" s="6" t="s">
        <v>3407</v>
      </c>
      <c r="B908" s="18">
        <v>4.15438351872731e-229</v>
      </c>
      <c r="C908" s="6">
        <v>0.619988586246559</v>
      </c>
      <c r="D908" s="6">
        <v>0.659</v>
      </c>
      <c r="E908" s="6">
        <v>0.476</v>
      </c>
      <c r="F908" s="18">
        <v>1.04237636868387e-224</v>
      </c>
      <c r="G908" s="6" t="s">
        <v>3396</v>
      </c>
    </row>
    <row r="909" spans="1:7">
      <c r="A909" s="6" t="s">
        <v>1855</v>
      </c>
      <c r="B909" s="18">
        <v>1.67740724655232e-224</v>
      </c>
      <c r="C909" s="6">
        <v>0.705045634329939</v>
      </c>
      <c r="D909" s="6">
        <v>0.566</v>
      </c>
      <c r="E909" s="6">
        <v>0.371</v>
      </c>
      <c r="F909" s="18">
        <v>4.20878252232442e-220</v>
      </c>
      <c r="G909" s="6" t="s">
        <v>3396</v>
      </c>
    </row>
    <row r="910" spans="1:7">
      <c r="A910" s="6" t="s">
        <v>2360</v>
      </c>
      <c r="B910" s="18">
        <v>7.52256601860897e-218</v>
      </c>
      <c r="C910" s="6">
        <v>1.19400532556244</v>
      </c>
      <c r="D910" s="6">
        <v>0.658</v>
      </c>
      <c r="E910" s="6">
        <v>0.459</v>
      </c>
      <c r="F910" s="18">
        <v>1.88748703972918e-213</v>
      </c>
      <c r="G910" s="6" t="s">
        <v>3396</v>
      </c>
    </row>
    <row r="911" spans="1:7">
      <c r="A911" s="6" t="s">
        <v>128</v>
      </c>
      <c r="B911" s="18">
        <v>8.13932460825451e-211</v>
      </c>
      <c r="C911" s="6">
        <v>1.86967514233349</v>
      </c>
      <c r="D911" s="6">
        <v>0.254</v>
      </c>
      <c r="E911" s="6">
        <v>0.115</v>
      </c>
      <c r="F911" s="18">
        <v>2.04223793745714e-206</v>
      </c>
      <c r="G911" s="6" t="s">
        <v>3396</v>
      </c>
    </row>
    <row r="912" spans="1:7">
      <c r="A912" s="6" t="s">
        <v>1722</v>
      </c>
      <c r="B912" s="18">
        <v>4.90784852180415e-174</v>
      </c>
      <c r="C912" s="6">
        <v>0.519034492043701</v>
      </c>
      <c r="D912" s="6">
        <v>0.788</v>
      </c>
      <c r="E912" s="6">
        <v>0.654</v>
      </c>
      <c r="F912" s="18">
        <v>1.23142827260588e-169</v>
      </c>
      <c r="G912" s="6" t="s">
        <v>3396</v>
      </c>
    </row>
    <row r="913" spans="1:7">
      <c r="A913" s="6" t="s">
        <v>1009</v>
      </c>
      <c r="B913" s="18">
        <v>2.33805794484662e-156</v>
      </c>
      <c r="C913" s="6">
        <v>0.503103122157669</v>
      </c>
      <c r="D913" s="6">
        <v>0.965</v>
      </c>
      <c r="E913" s="6">
        <v>0.93</v>
      </c>
      <c r="F913" s="18">
        <v>5.86642118941464e-152</v>
      </c>
      <c r="G913" s="6" t="s">
        <v>3396</v>
      </c>
    </row>
    <row r="914" spans="1:7">
      <c r="A914" s="6" t="s">
        <v>1029</v>
      </c>
      <c r="B914" s="18">
        <v>7.42336789516969e-154</v>
      </c>
      <c r="C914" s="6">
        <v>0.50503713044106</v>
      </c>
      <c r="D914" s="6">
        <v>0.842</v>
      </c>
      <c r="E914" s="6">
        <v>0.75</v>
      </c>
      <c r="F914" s="18">
        <v>1.86259723857703e-149</v>
      </c>
      <c r="G914" s="6" t="s">
        <v>3396</v>
      </c>
    </row>
    <row r="915" spans="1:7">
      <c r="A915" s="6" t="s">
        <v>742</v>
      </c>
      <c r="B915" s="18">
        <v>2.99109503603603e-140</v>
      </c>
      <c r="C915" s="6">
        <v>0.74454474682105</v>
      </c>
      <c r="D915" s="6">
        <v>0.456</v>
      </c>
      <c r="E915" s="6">
        <v>0.292</v>
      </c>
      <c r="F915" s="18">
        <v>7.504956554918e-136</v>
      </c>
      <c r="G915" s="6" t="s">
        <v>3396</v>
      </c>
    </row>
    <row r="916" spans="1:7">
      <c r="A916" s="6" t="s">
        <v>762</v>
      </c>
      <c r="B916" s="18">
        <v>1.85978626481242e-124</v>
      </c>
      <c r="C916" s="6">
        <v>0.509783273492852</v>
      </c>
      <c r="D916" s="6">
        <v>0.833</v>
      </c>
      <c r="E916" s="6">
        <v>0.702</v>
      </c>
      <c r="F916" s="18">
        <v>4.66638971704084e-120</v>
      </c>
      <c r="G916" s="6" t="s">
        <v>3396</v>
      </c>
    </row>
    <row r="917" spans="1:7">
      <c r="A917" s="6" t="s">
        <v>1229</v>
      </c>
      <c r="B917" s="18">
        <v>1.12005187941129e-116</v>
      </c>
      <c r="C917" s="6">
        <v>0.541892788642178</v>
      </c>
      <c r="D917" s="6">
        <v>0.783</v>
      </c>
      <c r="E917" s="6">
        <v>0.696</v>
      </c>
      <c r="F917" s="18">
        <v>2.81032217063087e-112</v>
      </c>
      <c r="G917" s="6" t="s">
        <v>3396</v>
      </c>
    </row>
    <row r="918" spans="1:7">
      <c r="A918" s="6" t="s">
        <v>758</v>
      </c>
      <c r="B918" s="18">
        <v>2.43514371383268e-111</v>
      </c>
      <c r="C918" s="6">
        <v>0.687009739202821</v>
      </c>
      <c r="D918" s="6">
        <v>0.755</v>
      </c>
      <c r="E918" s="6">
        <v>0.656</v>
      </c>
      <c r="F918" s="18">
        <v>6.11001909237759e-107</v>
      </c>
      <c r="G918" s="6" t="s">
        <v>3396</v>
      </c>
    </row>
    <row r="919" spans="1:7">
      <c r="A919" s="6" t="s">
        <v>3408</v>
      </c>
      <c r="B919" s="18">
        <v>1.38507016138373e-100</v>
      </c>
      <c r="C919" s="6">
        <v>0.910196406502163</v>
      </c>
      <c r="D919" s="6">
        <v>0.479</v>
      </c>
      <c r="E919" s="6">
        <v>0.361</v>
      </c>
      <c r="F919" s="18">
        <v>3.47527954192791e-96</v>
      </c>
      <c r="G919" s="6" t="s">
        <v>3396</v>
      </c>
    </row>
    <row r="920" spans="1:7">
      <c r="A920" s="6" t="s">
        <v>3409</v>
      </c>
      <c r="B920" s="18">
        <v>1.22088060991618e-88</v>
      </c>
      <c r="C920" s="6">
        <v>0.587514661228699</v>
      </c>
      <c r="D920" s="6">
        <v>0.341</v>
      </c>
      <c r="E920" s="6">
        <v>0.232</v>
      </c>
      <c r="F920" s="18">
        <v>3.06331153834069e-84</v>
      </c>
      <c r="G920" s="6" t="s">
        <v>3396</v>
      </c>
    </row>
    <row r="921" spans="1:7">
      <c r="A921" s="6" t="s">
        <v>1649</v>
      </c>
      <c r="B921" s="18">
        <v>1.21389642222658e-48</v>
      </c>
      <c r="C921" s="6">
        <v>0.644746122065641</v>
      </c>
      <c r="D921" s="6">
        <v>0.731</v>
      </c>
      <c r="E921" s="6">
        <v>0.638</v>
      </c>
      <c r="F921" s="18">
        <v>3.04578751300872e-44</v>
      </c>
      <c r="G921" s="6" t="s">
        <v>3396</v>
      </c>
    </row>
    <row r="922" spans="1:7">
      <c r="A922" s="6" t="s">
        <v>3410</v>
      </c>
      <c r="B922" s="18">
        <v>7.97626786128884e-39</v>
      </c>
      <c r="C922" s="6">
        <v>0.78269753487508</v>
      </c>
      <c r="D922" s="6">
        <v>0.516</v>
      </c>
      <c r="E922" s="6">
        <v>0.403</v>
      </c>
      <c r="F922" s="18">
        <v>2.00132536907598e-34</v>
      </c>
      <c r="G922" s="6" t="s">
        <v>3396</v>
      </c>
    </row>
    <row r="923" spans="1:7">
      <c r="A923" s="6" t="s">
        <v>1617</v>
      </c>
      <c r="B923" s="6">
        <v>0</v>
      </c>
      <c r="C923" s="6">
        <v>2.55208731570447</v>
      </c>
      <c r="D923" s="6">
        <v>0.66</v>
      </c>
      <c r="E923" s="6">
        <v>0.015</v>
      </c>
      <c r="F923" s="6">
        <v>0</v>
      </c>
      <c r="G923" s="6" t="s">
        <v>3411</v>
      </c>
    </row>
    <row r="924" spans="1:7">
      <c r="A924" s="6" t="s">
        <v>1590</v>
      </c>
      <c r="B924" s="6">
        <v>0</v>
      </c>
      <c r="C924" s="6">
        <v>2.53879278094147</v>
      </c>
      <c r="D924" s="6">
        <v>0.752</v>
      </c>
      <c r="E924" s="6">
        <v>0.457</v>
      </c>
      <c r="F924" s="6">
        <v>0</v>
      </c>
      <c r="G924" s="6" t="s">
        <v>3411</v>
      </c>
    </row>
    <row r="925" spans="1:7">
      <c r="A925" s="6" t="s">
        <v>1612</v>
      </c>
      <c r="B925" s="6">
        <v>0</v>
      </c>
      <c r="C925" s="6">
        <v>2.40274667938721</v>
      </c>
      <c r="D925" s="6">
        <v>0.745</v>
      </c>
      <c r="E925" s="6">
        <v>0.082</v>
      </c>
      <c r="F925" s="6">
        <v>0</v>
      </c>
      <c r="G925" s="6" t="s">
        <v>3411</v>
      </c>
    </row>
    <row r="926" spans="1:7">
      <c r="A926" s="6" t="s">
        <v>1614</v>
      </c>
      <c r="B926" s="6">
        <v>0</v>
      </c>
      <c r="C926" s="6">
        <v>2.36629212300741</v>
      </c>
      <c r="D926" s="6">
        <v>0.678</v>
      </c>
      <c r="E926" s="6">
        <v>0.026</v>
      </c>
      <c r="F926" s="6">
        <v>0</v>
      </c>
      <c r="G926" s="6" t="s">
        <v>3411</v>
      </c>
    </row>
    <row r="927" spans="1:7">
      <c r="A927" s="6" t="s">
        <v>3412</v>
      </c>
      <c r="B927" s="6">
        <v>0</v>
      </c>
      <c r="C927" s="6">
        <v>2.3628962857374</v>
      </c>
      <c r="D927" s="6">
        <v>0.875</v>
      </c>
      <c r="E927" s="6">
        <v>0.312</v>
      </c>
      <c r="F927" s="6">
        <v>0</v>
      </c>
      <c r="G927" s="6" t="s">
        <v>3411</v>
      </c>
    </row>
    <row r="928" spans="1:7">
      <c r="A928" s="6" t="s">
        <v>3413</v>
      </c>
      <c r="B928" s="6">
        <v>0</v>
      </c>
      <c r="C928" s="6">
        <v>2.16136659301936</v>
      </c>
      <c r="D928" s="6">
        <v>0.272</v>
      </c>
      <c r="E928" s="6">
        <v>0.047</v>
      </c>
      <c r="F928" s="6">
        <v>0</v>
      </c>
      <c r="G928" s="6" t="s">
        <v>3411</v>
      </c>
    </row>
    <row r="929" spans="1:7">
      <c r="A929" s="6" t="s">
        <v>1636</v>
      </c>
      <c r="B929" s="6">
        <v>0</v>
      </c>
      <c r="C929" s="6">
        <v>2.15817011824563</v>
      </c>
      <c r="D929" s="6">
        <v>0.942</v>
      </c>
      <c r="E929" s="6">
        <v>0.684</v>
      </c>
      <c r="F929" s="6">
        <v>0</v>
      </c>
      <c r="G929" s="6" t="s">
        <v>3411</v>
      </c>
    </row>
    <row r="930" spans="1:7">
      <c r="A930" s="6" t="s">
        <v>1625</v>
      </c>
      <c r="B930" s="6">
        <v>0</v>
      </c>
      <c r="C930" s="6">
        <v>2.1545569426801</v>
      </c>
      <c r="D930" s="6">
        <v>0.649</v>
      </c>
      <c r="E930" s="6">
        <v>0.023</v>
      </c>
      <c r="F930" s="6">
        <v>0</v>
      </c>
      <c r="G930" s="6" t="s">
        <v>3411</v>
      </c>
    </row>
    <row r="931" spans="1:7">
      <c r="A931" s="6" t="s">
        <v>1618</v>
      </c>
      <c r="B931" s="6">
        <v>0</v>
      </c>
      <c r="C931" s="6">
        <v>2.14513122252213</v>
      </c>
      <c r="D931" s="6">
        <v>0.645</v>
      </c>
      <c r="E931" s="6">
        <v>0.008</v>
      </c>
      <c r="F931" s="6">
        <v>0</v>
      </c>
      <c r="G931" s="6" t="s">
        <v>3411</v>
      </c>
    </row>
    <row r="932" spans="1:7">
      <c r="A932" s="6" t="s">
        <v>1445</v>
      </c>
      <c r="B932" s="6">
        <v>0</v>
      </c>
      <c r="C932" s="6">
        <v>2.11679012340777</v>
      </c>
      <c r="D932" s="6">
        <v>0.962</v>
      </c>
      <c r="E932" s="6">
        <v>0.782</v>
      </c>
      <c r="F932" s="6">
        <v>0</v>
      </c>
      <c r="G932" s="6" t="s">
        <v>3411</v>
      </c>
    </row>
    <row r="933" spans="1:7">
      <c r="A933" s="6" t="s">
        <v>1611</v>
      </c>
      <c r="B933" s="6">
        <v>0</v>
      </c>
      <c r="C933" s="6">
        <v>2.07378294293299</v>
      </c>
      <c r="D933" s="6">
        <v>0.584</v>
      </c>
      <c r="E933" s="6">
        <v>0.016</v>
      </c>
      <c r="F933" s="6">
        <v>0</v>
      </c>
      <c r="G933" s="6" t="s">
        <v>3411</v>
      </c>
    </row>
    <row r="934" spans="1:7">
      <c r="A934" s="6" t="s">
        <v>668</v>
      </c>
      <c r="B934" s="6">
        <v>0</v>
      </c>
      <c r="C934" s="6">
        <v>1.87786375863261</v>
      </c>
      <c r="D934" s="6">
        <v>0.761</v>
      </c>
      <c r="E934" s="6">
        <v>0.328</v>
      </c>
      <c r="F934" s="6">
        <v>0</v>
      </c>
      <c r="G934" s="6" t="s">
        <v>3411</v>
      </c>
    </row>
    <row r="935" spans="1:7">
      <c r="A935" s="6" t="s">
        <v>3414</v>
      </c>
      <c r="B935" s="6">
        <v>0</v>
      </c>
      <c r="C935" s="6">
        <v>1.87266999122732</v>
      </c>
      <c r="D935" s="6">
        <v>0.272</v>
      </c>
      <c r="E935" s="6">
        <v>0.047</v>
      </c>
      <c r="F935" s="6">
        <v>0</v>
      </c>
      <c r="G935" s="6" t="s">
        <v>3411</v>
      </c>
    </row>
    <row r="936" spans="1:7">
      <c r="A936" s="6" t="s">
        <v>1639</v>
      </c>
      <c r="B936" s="6">
        <v>0</v>
      </c>
      <c r="C936" s="6">
        <v>1.86902833832002</v>
      </c>
      <c r="D936" s="6">
        <v>0.767</v>
      </c>
      <c r="E936" s="6">
        <v>0.194</v>
      </c>
      <c r="F936" s="6">
        <v>0</v>
      </c>
      <c r="G936" s="6" t="s">
        <v>3411</v>
      </c>
    </row>
    <row r="937" spans="1:7">
      <c r="A937" s="6" t="s">
        <v>1622</v>
      </c>
      <c r="B937" s="6">
        <v>0</v>
      </c>
      <c r="C937" s="6">
        <v>1.75608254682532</v>
      </c>
      <c r="D937" s="6">
        <v>0.531</v>
      </c>
      <c r="E937" s="6">
        <v>0.031</v>
      </c>
      <c r="F937" s="6">
        <v>0</v>
      </c>
      <c r="G937" s="6" t="s">
        <v>3411</v>
      </c>
    </row>
    <row r="938" spans="1:7">
      <c r="A938" s="6" t="s">
        <v>1669</v>
      </c>
      <c r="B938" s="6">
        <v>0</v>
      </c>
      <c r="C938" s="6">
        <v>1.74147569485711</v>
      </c>
      <c r="D938" s="6">
        <v>0.656</v>
      </c>
      <c r="E938" s="6">
        <v>0.012</v>
      </c>
      <c r="F938" s="6">
        <v>0</v>
      </c>
      <c r="G938" s="6" t="s">
        <v>3411</v>
      </c>
    </row>
    <row r="939" spans="1:7">
      <c r="A939" s="6" t="s">
        <v>1662</v>
      </c>
      <c r="B939" s="6">
        <v>0</v>
      </c>
      <c r="C939" s="6">
        <v>1.67344251081254</v>
      </c>
      <c r="D939" s="6">
        <v>0.615</v>
      </c>
      <c r="E939" s="6">
        <v>0.024</v>
      </c>
      <c r="F939" s="6">
        <v>0</v>
      </c>
      <c r="G939" s="6" t="s">
        <v>3411</v>
      </c>
    </row>
    <row r="940" spans="1:7">
      <c r="A940" s="6" t="s">
        <v>1658</v>
      </c>
      <c r="B940" s="6">
        <v>0</v>
      </c>
      <c r="C940" s="6">
        <v>1.62840328257894</v>
      </c>
      <c r="D940" s="6">
        <v>0.509</v>
      </c>
      <c r="E940" s="6">
        <v>0.018</v>
      </c>
      <c r="F940" s="6">
        <v>0</v>
      </c>
      <c r="G940" s="6" t="s">
        <v>3411</v>
      </c>
    </row>
    <row r="941" spans="1:7">
      <c r="A941" s="6" t="s">
        <v>1703</v>
      </c>
      <c r="B941" s="6">
        <v>0</v>
      </c>
      <c r="C941" s="6">
        <v>1.6235365894593</v>
      </c>
      <c r="D941" s="6">
        <v>0.617</v>
      </c>
      <c r="E941" s="6">
        <v>0.045</v>
      </c>
      <c r="F941" s="6">
        <v>0</v>
      </c>
      <c r="G941" s="6" t="s">
        <v>3411</v>
      </c>
    </row>
    <row r="942" spans="1:7">
      <c r="A942" s="6" t="s">
        <v>1660</v>
      </c>
      <c r="B942" s="6">
        <v>0</v>
      </c>
      <c r="C942" s="6">
        <v>1.610003138231</v>
      </c>
      <c r="D942" s="6">
        <v>0.605</v>
      </c>
      <c r="E942" s="6">
        <v>0.016</v>
      </c>
      <c r="F942" s="6">
        <v>0</v>
      </c>
      <c r="G942" s="6" t="s">
        <v>3411</v>
      </c>
    </row>
    <row r="943" spans="1:7">
      <c r="A943" s="6" t="s">
        <v>1652</v>
      </c>
      <c r="B943" s="6">
        <v>0</v>
      </c>
      <c r="C943" s="6">
        <v>1.58616305334689</v>
      </c>
      <c r="D943" s="6">
        <v>0.518</v>
      </c>
      <c r="E943" s="6">
        <v>0.009</v>
      </c>
      <c r="F943" s="6">
        <v>0</v>
      </c>
      <c r="G943" s="6" t="s">
        <v>3411</v>
      </c>
    </row>
    <row r="944" spans="1:7">
      <c r="A944" s="6" t="s">
        <v>1700</v>
      </c>
      <c r="B944" s="6">
        <v>0</v>
      </c>
      <c r="C944" s="6">
        <v>1.57486521248642</v>
      </c>
      <c r="D944" s="6">
        <v>0.642</v>
      </c>
      <c r="E944" s="6">
        <v>0.022</v>
      </c>
      <c r="F944" s="6">
        <v>0</v>
      </c>
      <c r="G944" s="6" t="s">
        <v>3411</v>
      </c>
    </row>
    <row r="945" spans="1:7">
      <c r="A945" s="6" t="s">
        <v>1624</v>
      </c>
      <c r="B945" s="6">
        <v>0</v>
      </c>
      <c r="C945" s="6">
        <v>1.56969200793478</v>
      </c>
      <c r="D945" s="6">
        <v>0.909</v>
      </c>
      <c r="E945" s="6">
        <v>0.716</v>
      </c>
      <c r="F945" s="6">
        <v>0</v>
      </c>
      <c r="G945" s="6" t="s">
        <v>3411</v>
      </c>
    </row>
    <row r="946" spans="1:7">
      <c r="A946" s="6" t="s">
        <v>1213</v>
      </c>
      <c r="B946" s="6">
        <v>0</v>
      </c>
      <c r="C946" s="6">
        <v>1.56042807299816</v>
      </c>
      <c r="D946" s="6">
        <v>0.935</v>
      </c>
      <c r="E946" s="6">
        <v>0.734</v>
      </c>
      <c r="F946" s="6">
        <v>0</v>
      </c>
      <c r="G946" s="6" t="s">
        <v>3411</v>
      </c>
    </row>
    <row r="947" spans="1:7">
      <c r="A947" s="6" t="s">
        <v>1656</v>
      </c>
      <c r="B947" s="6">
        <v>0</v>
      </c>
      <c r="C947" s="6">
        <v>1.55374727064582</v>
      </c>
      <c r="D947" s="6">
        <v>0.528</v>
      </c>
      <c r="E947" s="6">
        <v>0.012</v>
      </c>
      <c r="F947" s="6">
        <v>0</v>
      </c>
      <c r="G947" s="6" t="s">
        <v>3411</v>
      </c>
    </row>
    <row r="948" spans="1:7">
      <c r="A948" s="6" t="s">
        <v>1807</v>
      </c>
      <c r="B948" s="6">
        <v>0</v>
      </c>
      <c r="C948" s="6">
        <v>1.4865088833869</v>
      </c>
      <c r="D948" s="6">
        <v>0.471</v>
      </c>
      <c r="E948" s="6">
        <v>0.016</v>
      </c>
      <c r="F948" s="6">
        <v>0</v>
      </c>
      <c r="G948" s="6" t="s">
        <v>3411</v>
      </c>
    </row>
    <row r="949" spans="1:7">
      <c r="A949" s="6" t="s">
        <v>3415</v>
      </c>
      <c r="B949" s="6">
        <v>0</v>
      </c>
      <c r="C949" s="6">
        <v>1.48242455577533</v>
      </c>
      <c r="D949" s="6">
        <v>0.26</v>
      </c>
      <c r="E949" s="6">
        <v>0.041</v>
      </c>
      <c r="F949" s="6">
        <v>0</v>
      </c>
      <c r="G949" s="6" t="s">
        <v>3411</v>
      </c>
    </row>
    <row r="950" spans="1:7">
      <c r="A950" s="6" t="s">
        <v>1742</v>
      </c>
      <c r="B950" s="6">
        <v>0</v>
      </c>
      <c r="C950" s="6">
        <v>1.45460673527455</v>
      </c>
      <c r="D950" s="6">
        <v>0.538</v>
      </c>
      <c r="E950" s="6">
        <v>0.052</v>
      </c>
      <c r="F950" s="6">
        <v>0</v>
      </c>
      <c r="G950" s="6" t="s">
        <v>3411</v>
      </c>
    </row>
    <row r="951" spans="1:7">
      <c r="A951" s="6" t="s">
        <v>1794</v>
      </c>
      <c r="B951" s="6">
        <v>0</v>
      </c>
      <c r="C951" s="6">
        <v>1.43693650511128</v>
      </c>
      <c r="D951" s="6">
        <v>0.541</v>
      </c>
      <c r="E951" s="6">
        <v>0.013</v>
      </c>
      <c r="F951" s="6">
        <v>0</v>
      </c>
      <c r="G951" s="6" t="s">
        <v>3411</v>
      </c>
    </row>
    <row r="952" spans="1:7">
      <c r="A952" s="6" t="s">
        <v>1674</v>
      </c>
      <c r="B952" s="6">
        <v>0</v>
      </c>
      <c r="C952" s="6">
        <v>1.41699819326606</v>
      </c>
      <c r="D952" s="6">
        <v>0.608</v>
      </c>
      <c r="E952" s="6">
        <v>0.179</v>
      </c>
      <c r="F952" s="6">
        <v>0</v>
      </c>
      <c r="G952" s="6" t="s">
        <v>3411</v>
      </c>
    </row>
    <row r="953" spans="1:7">
      <c r="A953" s="6" t="s">
        <v>1619</v>
      </c>
      <c r="B953" s="6">
        <v>0</v>
      </c>
      <c r="C953" s="6">
        <v>1.38966911984891</v>
      </c>
      <c r="D953" s="6">
        <v>0.774</v>
      </c>
      <c r="E953" s="6">
        <v>0.41</v>
      </c>
      <c r="F953" s="6">
        <v>0</v>
      </c>
      <c r="G953" s="6" t="s">
        <v>3411</v>
      </c>
    </row>
    <row r="954" spans="1:7">
      <c r="A954" s="6" t="s">
        <v>1628</v>
      </c>
      <c r="B954" s="6">
        <v>0</v>
      </c>
      <c r="C954" s="6">
        <v>1.36249554262398</v>
      </c>
      <c r="D954" s="6">
        <v>0.53</v>
      </c>
      <c r="E954" s="6">
        <v>0.008</v>
      </c>
      <c r="F954" s="6">
        <v>0</v>
      </c>
      <c r="G954" s="6" t="s">
        <v>3411</v>
      </c>
    </row>
    <row r="955" spans="1:7">
      <c r="A955" s="6" t="s">
        <v>1638</v>
      </c>
      <c r="B955" s="6">
        <v>0</v>
      </c>
      <c r="C955" s="6">
        <v>1.35516869281803</v>
      </c>
      <c r="D955" s="6">
        <v>0.66</v>
      </c>
      <c r="E955" s="6">
        <v>0.198</v>
      </c>
      <c r="F955" s="6">
        <v>0</v>
      </c>
      <c r="G955" s="6" t="s">
        <v>3411</v>
      </c>
    </row>
    <row r="956" spans="1:7">
      <c r="A956" s="6" t="s">
        <v>1659</v>
      </c>
      <c r="B956" s="6">
        <v>0</v>
      </c>
      <c r="C956" s="6">
        <v>1.34283047405755</v>
      </c>
      <c r="D956" s="6">
        <v>0.978</v>
      </c>
      <c r="E956" s="6">
        <v>0.89</v>
      </c>
      <c r="F956" s="6">
        <v>0</v>
      </c>
      <c r="G956" s="6" t="s">
        <v>3411</v>
      </c>
    </row>
    <row r="957" spans="1:7">
      <c r="A957" s="6" t="s">
        <v>1631</v>
      </c>
      <c r="B957" s="6">
        <v>0</v>
      </c>
      <c r="C957" s="6">
        <v>1.24689500730007</v>
      </c>
      <c r="D957" s="6">
        <v>0.671</v>
      </c>
      <c r="E957" s="6">
        <v>0.233</v>
      </c>
      <c r="F957" s="6">
        <v>0</v>
      </c>
      <c r="G957" s="6" t="s">
        <v>3411</v>
      </c>
    </row>
    <row r="958" spans="1:7">
      <c r="A958" s="6" t="s">
        <v>853</v>
      </c>
      <c r="B958" s="6">
        <v>0</v>
      </c>
      <c r="C958" s="6">
        <v>1.24062421101364</v>
      </c>
      <c r="D958" s="6">
        <v>0.611</v>
      </c>
      <c r="E958" s="6">
        <v>0.081</v>
      </c>
      <c r="F958" s="6">
        <v>0</v>
      </c>
      <c r="G958" s="6" t="s">
        <v>3411</v>
      </c>
    </row>
    <row r="959" spans="1:7">
      <c r="A959" s="6" t="s">
        <v>1623</v>
      </c>
      <c r="B959" s="6">
        <v>0</v>
      </c>
      <c r="C959" s="6">
        <v>1.22498497575391</v>
      </c>
      <c r="D959" s="6">
        <v>0.462</v>
      </c>
      <c r="E959" s="6">
        <v>0.009</v>
      </c>
      <c r="F959" s="6">
        <v>0</v>
      </c>
      <c r="G959" s="6" t="s">
        <v>3411</v>
      </c>
    </row>
    <row r="960" spans="1:7">
      <c r="A960" s="6" t="s">
        <v>1715</v>
      </c>
      <c r="B960" s="6">
        <v>0</v>
      </c>
      <c r="C960" s="6">
        <v>1.21508394714834</v>
      </c>
      <c r="D960" s="6">
        <v>0.574</v>
      </c>
      <c r="E960" s="6">
        <v>0.078</v>
      </c>
      <c r="F960" s="6">
        <v>0</v>
      </c>
      <c r="G960" s="6" t="s">
        <v>3411</v>
      </c>
    </row>
    <row r="961" spans="1:7">
      <c r="A961" s="6" t="s">
        <v>1826</v>
      </c>
      <c r="B961" s="6">
        <v>0</v>
      </c>
      <c r="C961" s="6">
        <v>1.20737700226474</v>
      </c>
      <c r="D961" s="6">
        <v>0.53</v>
      </c>
      <c r="E961" s="6">
        <v>0.055</v>
      </c>
      <c r="F961" s="6">
        <v>0</v>
      </c>
      <c r="G961" s="6" t="s">
        <v>3411</v>
      </c>
    </row>
    <row r="962" spans="1:7">
      <c r="A962" s="6" t="s">
        <v>1908</v>
      </c>
      <c r="B962" s="6">
        <v>0</v>
      </c>
      <c r="C962" s="6">
        <v>1.20295685570279</v>
      </c>
      <c r="D962" s="6">
        <v>0.431</v>
      </c>
      <c r="E962" s="6">
        <v>0.003</v>
      </c>
      <c r="F962" s="6">
        <v>0</v>
      </c>
      <c r="G962" s="6" t="s">
        <v>3411</v>
      </c>
    </row>
    <row r="963" spans="1:7">
      <c r="A963" s="6" t="s">
        <v>681</v>
      </c>
      <c r="B963" s="6">
        <v>0</v>
      </c>
      <c r="C963" s="6">
        <v>1.19824918440121</v>
      </c>
      <c r="D963" s="6">
        <v>0.51</v>
      </c>
      <c r="E963" s="6">
        <v>0.188</v>
      </c>
      <c r="F963" s="6">
        <v>0</v>
      </c>
      <c r="G963" s="6" t="s">
        <v>3411</v>
      </c>
    </row>
    <row r="964" spans="1:7">
      <c r="A964" s="6" t="s">
        <v>3416</v>
      </c>
      <c r="B964" s="6">
        <v>0</v>
      </c>
      <c r="C964" s="6">
        <v>1.18824579114251</v>
      </c>
      <c r="D964" s="6">
        <v>0.455</v>
      </c>
      <c r="E964" s="6">
        <v>0.055</v>
      </c>
      <c r="F964" s="6">
        <v>0</v>
      </c>
      <c r="G964" s="6" t="s">
        <v>3411</v>
      </c>
    </row>
    <row r="965" spans="1:7">
      <c r="A965" s="6" t="s">
        <v>1786</v>
      </c>
      <c r="B965" s="6">
        <v>0</v>
      </c>
      <c r="C965" s="6">
        <v>1.18089469011086</v>
      </c>
      <c r="D965" s="6">
        <v>0.57</v>
      </c>
      <c r="E965" s="6">
        <v>0.031</v>
      </c>
      <c r="F965" s="6">
        <v>0</v>
      </c>
      <c r="G965" s="6" t="s">
        <v>3411</v>
      </c>
    </row>
    <row r="966" spans="1:7">
      <c r="A966" s="6" t="s">
        <v>1741</v>
      </c>
      <c r="B966" s="6">
        <v>0</v>
      </c>
      <c r="C966" s="6">
        <v>1.15787505399356</v>
      </c>
      <c r="D966" s="6">
        <v>0.52</v>
      </c>
      <c r="E966" s="6">
        <v>0.031</v>
      </c>
      <c r="F966" s="6">
        <v>0</v>
      </c>
      <c r="G966" s="6" t="s">
        <v>3411</v>
      </c>
    </row>
    <row r="967" spans="1:7">
      <c r="A967" s="6" t="s">
        <v>3417</v>
      </c>
      <c r="B967" s="6">
        <v>0</v>
      </c>
      <c r="C967" s="6">
        <v>1.14991407927115</v>
      </c>
      <c r="D967" s="6">
        <v>0.948</v>
      </c>
      <c r="E967" s="6">
        <v>0.828</v>
      </c>
      <c r="F967" s="6">
        <v>0</v>
      </c>
      <c r="G967" s="6" t="s">
        <v>3411</v>
      </c>
    </row>
    <row r="968" spans="1:7">
      <c r="A968" s="6" t="s">
        <v>1697</v>
      </c>
      <c r="B968" s="6">
        <v>0</v>
      </c>
      <c r="C968" s="6">
        <v>1.13550480946373</v>
      </c>
      <c r="D968" s="6">
        <v>0.486</v>
      </c>
      <c r="E968" s="6">
        <v>0.01</v>
      </c>
      <c r="F968" s="6">
        <v>0</v>
      </c>
      <c r="G968" s="6" t="s">
        <v>3411</v>
      </c>
    </row>
    <row r="969" spans="1:7">
      <c r="A969" s="6" t="s">
        <v>1707</v>
      </c>
      <c r="B969" s="6">
        <v>0</v>
      </c>
      <c r="C969" s="6">
        <v>1.12505309966324</v>
      </c>
      <c r="D969" s="6">
        <v>0.777</v>
      </c>
      <c r="E969" s="6">
        <v>0.447</v>
      </c>
      <c r="F969" s="6">
        <v>0</v>
      </c>
      <c r="G969" s="6" t="s">
        <v>3411</v>
      </c>
    </row>
    <row r="970" spans="1:7">
      <c r="A970" s="6" t="s">
        <v>3418</v>
      </c>
      <c r="B970" s="6">
        <v>0</v>
      </c>
      <c r="C970" s="6">
        <v>1.10263251168221</v>
      </c>
      <c r="D970" s="6">
        <v>0.825</v>
      </c>
      <c r="E970" s="6">
        <v>0.51</v>
      </c>
      <c r="F970" s="6">
        <v>0</v>
      </c>
      <c r="G970" s="6" t="s">
        <v>3411</v>
      </c>
    </row>
    <row r="971" spans="1:7">
      <c r="A971" s="6" t="s">
        <v>1839</v>
      </c>
      <c r="B971" s="6">
        <v>0</v>
      </c>
      <c r="C971" s="6">
        <v>1.09481466616</v>
      </c>
      <c r="D971" s="6">
        <v>0.411</v>
      </c>
      <c r="E971" s="6">
        <v>0.004</v>
      </c>
      <c r="F971" s="6">
        <v>0</v>
      </c>
      <c r="G971" s="6" t="s">
        <v>3411</v>
      </c>
    </row>
    <row r="972" spans="1:7">
      <c r="A972" s="6" t="s">
        <v>1627</v>
      </c>
      <c r="B972" s="6">
        <v>0</v>
      </c>
      <c r="C972" s="6">
        <v>1.08259421823498</v>
      </c>
      <c r="D972" s="6">
        <v>0.926</v>
      </c>
      <c r="E972" s="6">
        <v>0.756</v>
      </c>
      <c r="F972" s="6">
        <v>0</v>
      </c>
      <c r="G972" s="6" t="s">
        <v>3411</v>
      </c>
    </row>
    <row r="973" spans="1:7">
      <c r="A973" s="6" t="s">
        <v>1675</v>
      </c>
      <c r="B973" s="6">
        <v>0</v>
      </c>
      <c r="C973" s="6">
        <v>1.07394374650407</v>
      </c>
      <c r="D973" s="6">
        <v>0.472</v>
      </c>
      <c r="E973" s="6">
        <v>0.018</v>
      </c>
      <c r="F973" s="6">
        <v>0</v>
      </c>
      <c r="G973" s="6" t="s">
        <v>3411</v>
      </c>
    </row>
    <row r="974" spans="1:7">
      <c r="A974" s="6" t="s">
        <v>1755</v>
      </c>
      <c r="B974" s="6">
        <v>0</v>
      </c>
      <c r="C974" s="6">
        <v>1.06691352000078</v>
      </c>
      <c r="D974" s="6">
        <v>0.59</v>
      </c>
      <c r="E974" s="6">
        <v>0.17</v>
      </c>
      <c r="F974" s="6">
        <v>0</v>
      </c>
      <c r="G974" s="6" t="s">
        <v>3411</v>
      </c>
    </row>
    <row r="975" spans="1:7">
      <c r="A975" s="6" t="s">
        <v>1761</v>
      </c>
      <c r="B975" s="6">
        <v>0</v>
      </c>
      <c r="C975" s="6">
        <v>1.0657730996841</v>
      </c>
      <c r="D975" s="6">
        <v>0.613</v>
      </c>
      <c r="E975" s="6">
        <v>0.158</v>
      </c>
      <c r="F975" s="6">
        <v>0</v>
      </c>
      <c r="G975" s="6" t="s">
        <v>3411</v>
      </c>
    </row>
    <row r="976" spans="1:7">
      <c r="A976" s="6" t="s">
        <v>1759</v>
      </c>
      <c r="B976" s="6">
        <v>0</v>
      </c>
      <c r="C976" s="6">
        <v>1.05867651138508</v>
      </c>
      <c r="D976" s="6">
        <v>0.587</v>
      </c>
      <c r="E976" s="6">
        <v>0.108</v>
      </c>
      <c r="F976" s="6">
        <v>0</v>
      </c>
      <c r="G976" s="6" t="s">
        <v>3411</v>
      </c>
    </row>
    <row r="977" spans="1:7">
      <c r="A977" s="6" t="s">
        <v>3419</v>
      </c>
      <c r="B977" s="6">
        <v>0</v>
      </c>
      <c r="C977" s="6">
        <v>1.05862830049491</v>
      </c>
      <c r="D977" s="6">
        <v>0.493</v>
      </c>
      <c r="E977" s="6">
        <v>0.005</v>
      </c>
      <c r="F977" s="6">
        <v>0</v>
      </c>
      <c r="G977" s="6" t="s">
        <v>3411</v>
      </c>
    </row>
    <row r="978" spans="1:7">
      <c r="A978" s="6" t="s">
        <v>3420</v>
      </c>
      <c r="B978" s="6">
        <v>0</v>
      </c>
      <c r="C978" s="6">
        <v>1.02967608757615</v>
      </c>
      <c r="D978" s="6">
        <v>0.342</v>
      </c>
      <c r="E978" s="6">
        <v>0.004</v>
      </c>
      <c r="F978" s="6">
        <v>0</v>
      </c>
      <c r="G978" s="6" t="s">
        <v>3411</v>
      </c>
    </row>
    <row r="979" spans="1:7">
      <c r="A979" s="6" t="s">
        <v>457</v>
      </c>
      <c r="B979" s="6">
        <v>0</v>
      </c>
      <c r="C979" s="6">
        <v>1.02676406644457</v>
      </c>
      <c r="D979" s="6">
        <v>0.725</v>
      </c>
      <c r="E979" s="6">
        <v>0.377</v>
      </c>
      <c r="F979" s="6">
        <v>0</v>
      </c>
      <c r="G979" s="6" t="s">
        <v>3411</v>
      </c>
    </row>
    <row r="980" spans="1:7">
      <c r="A980" s="6" t="s">
        <v>1182</v>
      </c>
      <c r="B980" s="6">
        <v>0</v>
      </c>
      <c r="C980" s="6">
        <v>1.02554358616183</v>
      </c>
      <c r="D980" s="6">
        <v>0.535</v>
      </c>
      <c r="E980" s="6">
        <v>0.188</v>
      </c>
      <c r="F980" s="6">
        <v>0</v>
      </c>
      <c r="G980" s="6" t="s">
        <v>3411</v>
      </c>
    </row>
    <row r="981" spans="1:7">
      <c r="A981" s="6" t="s">
        <v>897</v>
      </c>
      <c r="B981" s="6">
        <v>0</v>
      </c>
      <c r="C981" s="6">
        <v>0.983006345428577</v>
      </c>
      <c r="D981" s="6">
        <v>0.885</v>
      </c>
      <c r="E981" s="6">
        <v>0.677</v>
      </c>
      <c r="F981" s="6">
        <v>0</v>
      </c>
      <c r="G981" s="6" t="s">
        <v>3411</v>
      </c>
    </row>
    <row r="982" spans="1:7">
      <c r="A982" s="6" t="s">
        <v>2006</v>
      </c>
      <c r="B982" s="6">
        <v>0</v>
      </c>
      <c r="C982" s="6">
        <v>0.961229649061781</v>
      </c>
      <c r="D982" s="6">
        <v>0.437</v>
      </c>
      <c r="E982" s="6">
        <v>0.004</v>
      </c>
      <c r="F982" s="6">
        <v>0</v>
      </c>
      <c r="G982" s="6" t="s">
        <v>3411</v>
      </c>
    </row>
    <row r="983" spans="1:7">
      <c r="A983" s="6" t="s">
        <v>1812</v>
      </c>
      <c r="B983" s="6">
        <v>0</v>
      </c>
      <c r="C983" s="6">
        <v>0.950253476484752</v>
      </c>
      <c r="D983" s="6">
        <v>0.557</v>
      </c>
      <c r="E983" s="6">
        <v>0.112</v>
      </c>
      <c r="F983" s="6">
        <v>0</v>
      </c>
      <c r="G983" s="6" t="s">
        <v>3411</v>
      </c>
    </row>
    <row r="984" spans="1:7">
      <c r="A984" s="6" t="s">
        <v>3421</v>
      </c>
      <c r="B984" s="6">
        <v>0</v>
      </c>
      <c r="C984" s="6">
        <v>0.945399458408056</v>
      </c>
      <c r="D984" s="6">
        <v>0.404</v>
      </c>
      <c r="E984" s="6">
        <v>0.007</v>
      </c>
      <c r="F984" s="6">
        <v>0</v>
      </c>
      <c r="G984" s="6" t="s">
        <v>3411</v>
      </c>
    </row>
    <row r="985" spans="1:7">
      <c r="A985" s="6" t="s">
        <v>1934</v>
      </c>
      <c r="B985" s="6">
        <v>0</v>
      </c>
      <c r="C985" s="6">
        <v>0.940307395257719</v>
      </c>
      <c r="D985" s="6">
        <v>0.437</v>
      </c>
      <c r="E985" s="6">
        <v>0.018</v>
      </c>
      <c r="F985" s="6">
        <v>0</v>
      </c>
      <c r="G985" s="6" t="s">
        <v>3411</v>
      </c>
    </row>
    <row r="986" spans="1:7">
      <c r="A986" s="6" t="s">
        <v>1059</v>
      </c>
      <c r="B986" s="6">
        <v>0</v>
      </c>
      <c r="C986" s="6">
        <v>0.938211876272912</v>
      </c>
      <c r="D986" s="6">
        <v>0.747</v>
      </c>
      <c r="E986" s="6">
        <v>0.489</v>
      </c>
      <c r="F986" s="6">
        <v>0</v>
      </c>
      <c r="G986" s="6" t="s">
        <v>3411</v>
      </c>
    </row>
    <row r="987" spans="1:7">
      <c r="A987" s="6" t="s">
        <v>1918</v>
      </c>
      <c r="B987" s="6">
        <v>0</v>
      </c>
      <c r="C987" s="6">
        <v>0.92849017760453</v>
      </c>
      <c r="D987" s="6">
        <v>0.509</v>
      </c>
      <c r="E987" s="6">
        <v>0.038</v>
      </c>
      <c r="F987" s="6">
        <v>0</v>
      </c>
      <c r="G987" s="6" t="s">
        <v>3411</v>
      </c>
    </row>
    <row r="988" spans="1:7">
      <c r="A988" s="6" t="s">
        <v>1670</v>
      </c>
      <c r="B988" s="6">
        <v>0</v>
      </c>
      <c r="C988" s="6">
        <v>0.906694223153406</v>
      </c>
      <c r="D988" s="6">
        <v>0.841</v>
      </c>
      <c r="E988" s="6">
        <v>0.601</v>
      </c>
      <c r="F988" s="6">
        <v>0</v>
      </c>
      <c r="G988" s="6" t="s">
        <v>3411</v>
      </c>
    </row>
    <row r="989" spans="1:7">
      <c r="A989" s="6" t="s">
        <v>1777</v>
      </c>
      <c r="B989" s="6">
        <v>0</v>
      </c>
      <c r="C989" s="6">
        <v>0.900158953900106</v>
      </c>
      <c r="D989" s="6">
        <v>0.479</v>
      </c>
      <c r="E989" s="6">
        <v>0.021</v>
      </c>
      <c r="F989" s="6">
        <v>0</v>
      </c>
      <c r="G989" s="6" t="s">
        <v>3411</v>
      </c>
    </row>
    <row r="990" spans="1:7">
      <c r="A990" s="6" t="s">
        <v>3422</v>
      </c>
      <c r="B990" s="6">
        <v>0</v>
      </c>
      <c r="C990" s="6">
        <v>0.899536655697086</v>
      </c>
      <c r="D990" s="6">
        <v>0.433</v>
      </c>
      <c r="E990" s="6">
        <v>0.042</v>
      </c>
      <c r="F990" s="6">
        <v>0</v>
      </c>
      <c r="G990" s="6" t="s">
        <v>3411</v>
      </c>
    </row>
    <row r="991" spans="1:7">
      <c r="A991" s="6" t="s">
        <v>1709</v>
      </c>
      <c r="B991" s="6">
        <v>0</v>
      </c>
      <c r="C991" s="6">
        <v>0.897986486413013</v>
      </c>
      <c r="D991" s="6">
        <v>0.822</v>
      </c>
      <c r="E991" s="6">
        <v>0.588</v>
      </c>
      <c r="F991" s="6">
        <v>0</v>
      </c>
      <c r="G991" s="6" t="s">
        <v>3411</v>
      </c>
    </row>
    <row r="992" spans="1:7">
      <c r="A992" s="6" t="s">
        <v>1836</v>
      </c>
      <c r="B992" s="6">
        <v>0</v>
      </c>
      <c r="C992" s="6">
        <v>0.894064555153809</v>
      </c>
      <c r="D992" s="6">
        <v>0.43</v>
      </c>
      <c r="E992" s="6">
        <v>0.006</v>
      </c>
      <c r="F992" s="6">
        <v>0</v>
      </c>
      <c r="G992" s="6" t="s">
        <v>3411</v>
      </c>
    </row>
    <row r="993" spans="1:7">
      <c r="A993" s="6" t="s">
        <v>3423</v>
      </c>
      <c r="B993" s="6">
        <v>0</v>
      </c>
      <c r="C993" s="6">
        <v>0.890667860604034</v>
      </c>
      <c r="D993" s="6">
        <v>0.479</v>
      </c>
      <c r="E993" s="6">
        <v>0.019</v>
      </c>
      <c r="F993" s="6">
        <v>0</v>
      </c>
      <c r="G993" s="6" t="s">
        <v>3411</v>
      </c>
    </row>
    <row r="994" spans="1:7">
      <c r="A994" s="6" t="s">
        <v>3424</v>
      </c>
      <c r="B994" s="6">
        <v>0</v>
      </c>
      <c r="C994" s="6">
        <v>0.889298262251769</v>
      </c>
      <c r="D994" s="6">
        <v>0.348</v>
      </c>
      <c r="E994" s="6">
        <v>0.005</v>
      </c>
      <c r="F994" s="6">
        <v>0</v>
      </c>
      <c r="G994" s="6" t="s">
        <v>3411</v>
      </c>
    </row>
    <row r="995" spans="1:7">
      <c r="A995" s="6" t="s">
        <v>1945</v>
      </c>
      <c r="B995" s="6">
        <v>0</v>
      </c>
      <c r="C995" s="6">
        <v>0.885263571403162</v>
      </c>
      <c r="D995" s="6">
        <v>0.414</v>
      </c>
      <c r="E995" s="6">
        <v>0.006</v>
      </c>
      <c r="F995" s="6">
        <v>0</v>
      </c>
      <c r="G995" s="6" t="s">
        <v>3411</v>
      </c>
    </row>
    <row r="996" spans="1:7">
      <c r="A996" s="6" t="s">
        <v>1751</v>
      </c>
      <c r="B996" s="6">
        <v>0</v>
      </c>
      <c r="C996" s="6">
        <v>0.874448886575403</v>
      </c>
      <c r="D996" s="6">
        <v>0.403</v>
      </c>
      <c r="E996" s="6">
        <v>0.007</v>
      </c>
      <c r="F996" s="6">
        <v>0</v>
      </c>
      <c r="G996" s="6" t="s">
        <v>3411</v>
      </c>
    </row>
    <row r="997" spans="1:7">
      <c r="A997" s="6" t="s">
        <v>3425</v>
      </c>
      <c r="B997" s="6">
        <v>0</v>
      </c>
      <c r="C997" s="6">
        <v>0.871814039394714</v>
      </c>
      <c r="D997" s="6">
        <v>0.359</v>
      </c>
      <c r="E997" s="6">
        <v>0.031</v>
      </c>
      <c r="F997" s="6">
        <v>0</v>
      </c>
      <c r="G997" s="6" t="s">
        <v>3411</v>
      </c>
    </row>
    <row r="998" spans="1:7">
      <c r="A998" s="6" t="s">
        <v>1831</v>
      </c>
      <c r="B998" s="6">
        <v>0</v>
      </c>
      <c r="C998" s="6">
        <v>0.866280281242369</v>
      </c>
      <c r="D998" s="6">
        <v>0.635</v>
      </c>
      <c r="E998" s="6">
        <v>0.261</v>
      </c>
      <c r="F998" s="6">
        <v>0</v>
      </c>
      <c r="G998" s="6" t="s">
        <v>3411</v>
      </c>
    </row>
    <row r="999" spans="1:7">
      <c r="A999" s="6" t="s">
        <v>1738</v>
      </c>
      <c r="B999" s="6">
        <v>0</v>
      </c>
      <c r="C999" s="6">
        <v>0.86580255240773</v>
      </c>
      <c r="D999" s="6">
        <v>0.82</v>
      </c>
      <c r="E999" s="6">
        <v>0.565</v>
      </c>
      <c r="F999" s="6">
        <v>0</v>
      </c>
      <c r="G999" s="6" t="s">
        <v>3411</v>
      </c>
    </row>
    <row r="1000" spans="1:7">
      <c r="A1000" s="6" t="s">
        <v>1859</v>
      </c>
      <c r="B1000" s="6">
        <v>0</v>
      </c>
      <c r="C1000" s="6">
        <v>0.855540564111061</v>
      </c>
      <c r="D1000" s="6">
        <v>0.624</v>
      </c>
      <c r="E1000" s="6">
        <v>0.229</v>
      </c>
      <c r="F1000" s="6">
        <v>0</v>
      </c>
      <c r="G1000" s="6" t="s">
        <v>3411</v>
      </c>
    </row>
    <row r="1001" spans="1:7">
      <c r="A1001" s="6" t="s">
        <v>1740</v>
      </c>
      <c r="B1001" s="6">
        <v>0</v>
      </c>
      <c r="C1001" s="6">
        <v>0.855433360957602</v>
      </c>
      <c r="D1001" s="6">
        <v>0.621</v>
      </c>
      <c r="E1001" s="6">
        <v>0.229</v>
      </c>
      <c r="F1001" s="6">
        <v>0</v>
      </c>
      <c r="G1001" s="6" t="s">
        <v>3411</v>
      </c>
    </row>
    <row r="1002" spans="1:7">
      <c r="A1002" s="6" t="s">
        <v>1893</v>
      </c>
      <c r="B1002" s="6">
        <v>0</v>
      </c>
      <c r="C1002" s="6">
        <v>0.855283542766439</v>
      </c>
      <c r="D1002" s="6">
        <v>0.389</v>
      </c>
      <c r="E1002" s="6">
        <v>0.003</v>
      </c>
      <c r="F1002" s="6">
        <v>0</v>
      </c>
      <c r="G1002" s="6" t="s">
        <v>3411</v>
      </c>
    </row>
    <row r="1003" spans="1:7">
      <c r="A1003" s="6" t="s">
        <v>3426</v>
      </c>
      <c r="B1003" s="6">
        <v>0</v>
      </c>
      <c r="C1003" s="6">
        <v>0.836374074014189</v>
      </c>
      <c r="D1003" s="6">
        <v>0.648</v>
      </c>
      <c r="E1003" s="6">
        <v>0.304</v>
      </c>
      <c r="F1003" s="6">
        <v>0</v>
      </c>
      <c r="G1003" s="6" t="s">
        <v>3411</v>
      </c>
    </row>
    <row r="1004" spans="1:7">
      <c r="A1004" s="6" t="s">
        <v>2001</v>
      </c>
      <c r="B1004" s="6">
        <v>0</v>
      </c>
      <c r="C1004" s="6">
        <v>0.828948576305235</v>
      </c>
      <c r="D1004" s="6">
        <v>0.505</v>
      </c>
      <c r="E1004" s="6">
        <v>0.108</v>
      </c>
      <c r="F1004" s="6">
        <v>0</v>
      </c>
      <c r="G1004" s="6" t="s">
        <v>3411</v>
      </c>
    </row>
    <row r="1005" spans="1:7">
      <c r="A1005" s="6" t="s">
        <v>3427</v>
      </c>
      <c r="B1005" s="6">
        <v>0</v>
      </c>
      <c r="C1005" s="6">
        <v>0.828286135847828</v>
      </c>
      <c r="D1005" s="6">
        <v>0.361</v>
      </c>
      <c r="E1005" s="6">
        <v>0.003</v>
      </c>
      <c r="F1005" s="6">
        <v>0</v>
      </c>
      <c r="G1005" s="6" t="s">
        <v>3411</v>
      </c>
    </row>
    <row r="1006" spans="1:7">
      <c r="A1006" s="6" t="s">
        <v>1830</v>
      </c>
      <c r="B1006" s="6">
        <v>0</v>
      </c>
      <c r="C1006" s="6">
        <v>0.822096841338838</v>
      </c>
      <c r="D1006" s="6">
        <v>0.375</v>
      </c>
      <c r="E1006" s="6">
        <v>0.006</v>
      </c>
      <c r="F1006" s="6">
        <v>0</v>
      </c>
      <c r="G1006" s="6" t="s">
        <v>3411</v>
      </c>
    </row>
    <row r="1007" spans="1:7">
      <c r="A1007" s="6" t="s">
        <v>1770</v>
      </c>
      <c r="B1007" s="6">
        <v>0</v>
      </c>
      <c r="C1007" s="6">
        <v>0.818870461517274</v>
      </c>
      <c r="D1007" s="6">
        <v>0.416</v>
      </c>
      <c r="E1007" s="6">
        <v>0.031</v>
      </c>
      <c r="F1007" s="6">
        <v>0</v>
      </c>
      <c r="G1007" s="6" t="s">
        <v>3411</v>
      </c>
    </row>
    <row r="1008" spans="1:7">
      <c r="A1008" s="6" t="s">
        <v>1927</v>
      </c>
      <c r="B1008" s="6">
        <v>0</v>
      </c>
      <c r="C1008" s="6">
        <v>0.816554118311571</v>
      </c>
      <c r="D1008" s="6">
        <v>0.425</v>
      </c>
      <c r="E1008" s="6">
        <v>0.073</v>
      </c>
      <c r="F1008" s="6">
        <v>0</v>
      </c>
      <c r="G1008" s="6" t="s">
        <v>3411</v>
      </c>
    </row>
    <row r="1009" spans="1:7">
      <c r="A1009" s="6" t="s">
        <v>1765</v>
      </c>
      <c r="B1009" s="6">
        <v>0</v>
      </c>
      <c r="C1009" s="6">
        <v>0.811886912668044</v>
      </c>
      <c r="D1009" s="6">
        <v>0.64</v>
      </c>
      <c r="E1009" s="6">
        <v>0.315</v>
      </c>
      <c r="F1009" s="6">
        <v>0</v>
      </c>
      <c r="G1009" s="6" t="s">
        <v>3411</v>
      </c>
    </row>
    <row r="1010" spans="1:7">
      <c r="A1010" s="6" t="s">
        <v>3428</v>
      </c>
      <c r="B1010" s="6">
        <v>0</v>
      </c>
      <c r="C1010" s="6">
        <v>0.809502521357434</v>
      </c>
      <c r="D1010" s="6">
        <v>0.419</v>
      </c>
      <c r="E1010" s="6">
        <v>0.014</v>
      </c>
      <c r="F1010" s="6">
        <v>0</v>
      </c>
      <c r="G1010" s="6" t="s">
        <v>3411</v>
      </c>
    </row>
    <row r="1011" spans="1:7">
      <c r="A1011" s="6" t="s">
        <v>3429</v>
      </c>
      <c r="B1011" s="6">
        <v>0</v>
      </c>
      <c r="C1011" s="6">
        <v>0.807363595949143</v>
      </c>
      <c r="D1011" s="6">
        <v>0.387</v>
      </c>
      <c r="E1011" s="6">
        <v>0.005</v>
      </c>
      <c r="F1011" s="6">
        <v>0</v>
      </c>
      <c r="G1011" s="6" t="s">
        <v>3411</v>
      </c>
    </row>
    <row r="1012" spans="1:7">
      <c r="A1012" s="6" t="s">
        <v>3430</v>
      </c>
      <c r="B1012" s="6">
        <v>0</v>
      </c>
      <c r="C1012" s="6">
        <v>0.803520624192187</v>
      </c>
      <c r="D1012" s="6">
        <v>0.491</v>
      </c>
      <c r="E1012" s="6">
        <v>0.114</v>
      </c>
      <c r="F1012" s="6">
        <v>0</v>
      </c>
      <c r="G1012" s="6" t="s">
        <v>3411</v>
      </c>
    </row>
    <row r="1013" spans="1:7">
      <c r="A1013" s="6" t="s">
        <v>1790</v>
      </c>
      <c r="B1013" s="6">
        <v>0</v>
      </c>
      <c r="C1013" s="6">
        <v>0.793639622578348</v>
      </c>
      <c r="D1013" s="6">
        <v>0.343</v>
      </c>
      <c r="E1013" s="6">
        <v>0.007</v>
      </c>
      <c r="F1013" s="6">
        <v>0</v>
      </c>
      <c r="G1013" s="6" t="s">
        <v>3411</v>
      </c>
    </row>
    <row r="1014" spans="1:7">
      <c r="A1014" s="6" t="s">
        <v>3431</v>
      </c>
      <c r="B1014" s="6">
        <v>0</v>
      </c>
      <c r="C1014" s="6">
        <v>0.786186964066324</v>
      </c>
      <c r="D1014" s="6">
        <v>0.415</v>
      </c>
      <c r="E1014" s="6">
        <v>0.017</v>
      </c>
      <c r="F1014" s="6">
        <v>0</v>
      </c>
      <c r="G1014" s="6" t="s">
        <v>3411</v>
      </c>
    </row>
    <row r="1015" spans="1:7">
      <c r="A1015" s="6" t="s">
        <v>1917</v>
      </c>
      <c r="B1015" s="6">
        <v>0</v>
      </c>
      <c r="C1015" s="6">
        <v>0.771211033381756</v>
      </c>
      <c r="D1015" s="6">
        <v>0.626</v>
      </c>
      <c r="E1015" s="6">
        <v>0.299</v>
      </c>
      <c r="F1015" s="6">
        <v>0</v>
      </c>
      <c r="G1015" s="6" t="s">
        <v>3411</v>
      </c>
    </row>
    <row r="1016" spans="1:7">
      <c r="A1016" s="6" t="s">
        <v>1109</v>
      </c>
      <c r="B1016" s="6">
        <v>0</v>
      </c>
      <c r="C1016" s="6">
        <v>0.767081961014301</v>
      </c>
      <c r="D1016" s="6">
        <v>0.754</v>
      </c>
      <c r="E1016" s="6">
        <v>0.461</v>
      </c>
      <c r="F1016" s="6">
        <v>0</v>
      </c>
      <c r="G1016" s="6" t="s">
        <v>3411</v>
      </c>
    </row>
    <row r="1017" spans="1:7">
      <c r="A1017" s="6" t="s">
        <v>1851</v>
      </c>
      <c r="B1017" s="6">
        <v>0</v>
      </c>
      <c r="C1017" s="6">
        <v>0.757978995442333</v>
      </c>
      <c r="D1017" s="6">
        <v>0.547</v>
      </c>
      <c r="E1017" s="6">
        <v>0.208</v>
      </c>
      <c r="F1017" s="6">
        <v>0</v>
      </c>
      <c r="G1017" s="6" t="s">
        <v>3411</v>
      </c>
    </row>
    <row r="1018" spans="1:7">
      <c r="A1018" s="6" t="s">
        <v>1939</v>
      </c>
      <c r="B1018" s="6">
        <v>0</v>
      </c>
      <c r="C1018" s="6">
        <v>0.751329412517049</v>
      </c>
      <c r="D1018" s="6">
        <v>0.418</v>
      </c>
      <c r="E1018" s="6">
        <v>0.011</v>
      </c>
      <c r="F1018" s="6">
        <v>0</v>
      </c>
      <c r="G1018" s="6" t="s">
        <v>3411</v>
      </c>
    </row>
    <row r="1019" spans="1:7">
      <c r="A1019" s="6" t="s">
        <v>3432</v>
      </c>
      <c r="B1019" s="6">
        <v>0</v>
      </c>
      <c r="C1019" s="6">
        <v>0.746935492242916</v>
      </c>
      <c r="D1019" s="6">
        <v>0.405</v>
      </c>
      <c r="E1019" s="6">
        <v>0.023</v>
      </c>
      <c r="F1019" s="6">
        <v>0</v>
      </c>
      <c r="G1019" s="6" t="s">
        <v>3411</v>
      </c>
    </row>
    <row r="1020" spans="1:7">
      <c r="A1020" s="6" t="s">
        <v>3433</v>
      </c>
      <c r="B1020" s="6">
        <v>0</v>
      </c>
      <c r="C1020" s="6">
        <v>0.742977885449142</v>
      </c>
      <c r="D1020" s="6">
        <v>0.444</v>
      </c>
      <c r="E1020" s="6">
        <v>0.065</v>
      </c>
      <c r="F1020" s="6">
        <v>0</v>
      </c>
      <c r="G1020" s="6" t="s">
        <v>3411</v>
      </c>
    </row>
    <row r="1021" spans="1:7">
      <c r="A1021" s="6" t="s">
        <v>3434</v>
      </c>
      <c r="B1021" s="6">
        <v>0</v>
      </c>
      <c r="C1021" s="6">
        <v>0.742141115666179</v>
      </c>
      <c r="D1021" s="6">
        <v>0.379</v>
      </c>
      <c r="E1021" s="6">
        <v>0.004</v>
      </c>
      <c r="F1021" s="6">
        <v>0</v>
      </c>
      <c r="G1021" s="6" t="s">
        <v>3411</v>
      </c>
    </row>
    <row r="1022" spans="1:7">
      <c r="A1022" s="6" t="s">
        <v>3435</v>
      </c>
      <c r="B1022" s="6">
        <v>0</v>
      </c>
      <c r="C1022" s="6">
        <v>0.734361015842274</v>
      </c>
      <c r="D1022" s="6">
        <v>0.359</v>
      </c>
      <c r="E1022" s="6">
        <v>0.004</v>
      </c>
      <c r="F1022" s="6">
        <v>0</v>
      </c>
      <c r="G1022" s="6" t="s">
        <v>3411</v>
      </c>
    </row>
    <row r="1023" spans="1:7">
      <c r="A1023" s="6" t="s">
        <v>3436</v>
      </c>
      <c r="B1023" s="6">
        <v>0</v>
      </c>
      <c r="C1023" s="6">
        <v>0.721164143979043</v>
      </c>
      <c r="D1023" s="6">
        <v>0.45</v>
      </c>
      <c r="E1023" s="6">
        <v>0.138</v>
      </c>
      <c r="F1023" s="6">
        <v>0</v>
      </c>
      <c r="G1023" s="6" t="s">
        <v>3411</v>
      </c>
    </row>
    <row r="1024" spans="1:7">
      <c r="A1024" s="6" t="s">
        <v>3437</v>
      </c>
      <c r="B1024" s="6">
        <v>0</v>
      </c>
      <c r="C1024" s="6">
        <v>0.712491378462835</v>
      </c>
      <c r="D1024" s="6">
        <v>0.361</v>
      </c>
      <c r="E1024" s="6">
        <v>0.014</v>
      </c>
      <c r="F1024" s="6">
        <v>0</v>
      </c>
      <c r="G1024" s="6" t="s">
        <v>3411</v>
      </c>
    </row>
    <row r="1025" spans="1:7">
      <c r="A1025" s="6" t="s">
        <v>3438</v>
      </c>
      <c r="B1025" s="6">
        <v>0</v>
      </c>
      <c r="C1025" s="6">
        <v>0.709668601568071</v>
      </c>
      <c r="D1025" s="6">
        <v>0.374</v>
      </c>
      <c r="E1025" s="6">
        <v>0.023</v>
      </c>
      <c r="F1025" s="6">
        <v>0</v>
      </c>
      <c r="G1025" s="6" t="s">
        <v>3411</v>
      </c>
    </row>
    <row r="1026" spans="1:7">
      <c r="A1026" s="6" t="s">
        <v>3439</v>
      </c>
      <c r="B1026" s="6">
        <v>0</v>
      </c>
      <c r="C1026" s="6">
        <v>0.704215873437504</v>
      </c>
      <c r="D1026" s="6">
        <v>0.34</v>
      </c>
      <c r="E1026" s="6">
        <v>0.009</v>
      </c>
      <c r="F1026" s="6">
        <v>0</v>
      </c>
      <c r="G1026" s="6" t="s">
        <v>3411</v>
      </c>
    </row>
    <row r="1027" spans="1:7">
      <c r="A1027" s="6" t="s">
        <v>3440</v>
      </c>
      <c r="B1027" s="6">
        <v>0</v>
      </c>
      <c r="C1027" s="6">
        <v>0.699677439324464</v>
      </c>
      <c r="D1027" s="6">
        <v>0.321</v>
      </c>
      <c r="E1027" s="6">
        <v>0.016</v>
      </c>
      <c r="F1027" s="6">
        <v>0</v>
      </c>
      <c r="G1027" s="6" t="s">
        <v>3411</v>
      </c>
    </row>
    <row r="1028" spans="1:7">
      <c r="A1028" s="6" t="s">
        <v>1813</v>
      </c>
      <c r="B1028" s="6">
        <v>0</v>
      </c>
      <c r="C1028" s="6">
        <v>0.697655663666901</v>
      </c>
      <c r="D1028" s="6">
        <v>0.364</v>
      </c>
      <c r="E1028" s="6">
        <v>0.006</v>
      </c>
      <c r="F1028" s="6">
        <v>0</v>
      </c>
      <c r="G1028" s="6" t="s">
        <v>3411</v>
      </c>
    </row>
    <row r="1029" spans="1:7">
      <c r="A1029" s="6" t="s">
        <v>3441</v>
      </c>
      <c r="B1029" s="6">
        <v>0</v>
      </c>
      <c r="C1029" s="6">
        <v>0.697086006062362</v>
      </c>
      <c r="D1029" s="6">
        <v>0.323</v>
      </c>
      <c r="E1029" s="6">
        <v>0.003</v>
      </c>
      <c r="F1029" s="6">
        <v>0</v>
      </c>
      <c r="G1029" s="6" t="s">
        <v>3411</v>
      </c>
    </row>
    <row r="1030" spans="1:7">
      <c r="A1030" s="6" t="s">
        <v>3442</v>
      </c>
      <c r="B1030" s="6">
        <v>0</v>
      </c>
      <c r="C1030" s="6">
        <v>0.695690691786441</v>
      </c>
      <c r="D1030" s="6">
        <v>0.315</v>
      </c>
      <c r="E1030" s="6">
        <v>0.004</v>
      </c>
      <c r="F1030" s="6">
        <v>0</v>
      </c>
      <c r="G1030" s="6" t="s">
        <v>3411</v>
      </c>
    </row>
    <row r="1031" spans="1:7">
      <c r="A1031" s="6" t="s">
        <v>3443</v>
      </c>
      <c r="B1031" s="6">
        <v>0</v>
      </c>
      <c r="C1031" s="6">
        <v>0.682360392235533</v>
      </c>
      <c r="D1031" s="6">
        <v>0.368</v>
      </c>
      <c r="E1031" s="6">
        <v>0.063</v>
      </c>
      <c r="F1031" s="6">
        <v>0</v>
      </c>
      <c r="G1031" s="6" t="s">
        <v>3411</v>
      </c>
    </row>
    <row r="1032" spans="1:7">
      <c r="A1032" s="6" t="s">
        <v>3444</v>
      </c>
      <c r="B1032" s="6">
        <v>0</v>
      </c>
      <c r="C1032" s="6">
        <v>0.672265736556306</v>
      </c>
      <c r="D1032" s="6">
        <v>0.373</v>
      </c>
      <c r="E1032" s="6">
        <v>0.032</v>
      </c>
      <c r="F1032" s="6">
        <v>0</v>
      </c>
      <c r="G1032" s="6" t="s">
        <v>3411</v>
      </c>
    </row>
    <row r="1033" spans="1:7">
      <c r="A1033" s="6" t="s">
        <v>3445</v>
      </c>
      <c r="B1033" s="6">
        <v>0</v>
      </c>
      <c r="C1033" s="6">
        <v>0.668872609597426</v>
      </c>
      <c r="D1033" s="6">
        <v>0.395</v>
      </c>
      <c r="E1033" s="6">
        <v>0.007</v>
      </c>
      <c r="F1033" s="6">
        <v>0</v>
      </c>
      <c r="G1033" s="6" t="s">
        <v>3411</v>
      </c>
    </row>
    <row r="1034" spans="1:7">
      <c r="A1034" s="6" t="s">
        <v>1798</v>
      </c>
      <c r="B1034" s="6">
        <v>0</v>
      </c>
      <c r="C1034" s="6">
        <v>0.666810016267028</v>
      </c>
      <c r="D1034" s="6">
        <v>0.423</v>
      </c>
      <c r="E1034" s="6">
        <v>0.096</v>
      </c>
      <c r="F1034" s="6">
        <v>0</v>
      </c>
      <c r="G1034" s="6" t="s">
        <v>3411</v>
      </c>
    </row>
    <row r="1035" spans="1:7">
      <c r="A1035" s="6" t="s">
        <v>3446</v>
      </c>
      <c r="B1035" s="6">
        <v>0</v>
      </c>
      <c r="C1035" s="6">
        <v>0.665784340400814</v>
      </c>
      <c r="D1035" s="6">
        <v>0.346</v>
      </c>
      <c r="E1035" s="6">
        <v>0.009</v>
      </c>
      <c r="F1035" s="6">
        <v>0</v>
      </c>
      <c r="G1035" s="6" t="s">
        <v>3411</v>
      </c>
    </row>
    <row r="1036" spans="1:7">
      <c r="A1036" s="6" t="s">
        <v>3447</v>
      </c>
      <c r="B1036" s="6">
        <v>0</v>
      </c>
      <c r="C1036" s="6">
        <v>0.660548309769029</v>
      </c>
      <c r="D1036" s="6">
        <v>0.297</v>
      </c>
      <c r="E1036" s="6">
        <v>0.006</v>
      </c>
      <c r="F1036" s="6">
        <v>0</v>
      </c>
      <c r="G1036" s="6" t="s">
        <v>3411</v>
      </c>
    </row>
    <row r="1037" spans="1:7">
      <c r="A1037" s="6" t="s">
        <v>3448</v>
      </c>
      <c r="B1037" s="6">
        <v>0</v>
      </c>
      <c r="C1037" s="6">
        <v>0.660410877961936</v>
      </c>
      <c r="D1037" s="6">
        <v>0.379</v>
      </c>
      <c r="E1037" s="6">
        <v>0.013</v>
      </c>
      <c r="F1037" s="6">
        <v>0</v>
      </c>
      <c r="G1037" s="6" t="s">
        <v>3411</v>
      </c>
    </row>
    <row r="1038" spans="1:7">
      <c r="A1038" s="6" t="s">
        <v>3449</v>
      </c>
      <c r="B1038" s="6">
        <v>0</v>
      </c>
      <c r="C1038" s="6">
        <v>0.656484965946362</v>
      </c>
      <c r="D1038" s="6">
        <v>0.512</v>
      </c>
      <c r="E1038" s="6">
        <v>0.186</v>
      </c>
      <c r="F1038" s="6">
        <v>0</v>
      </c>
      <c r="G1038" s="6" t="s">
        <v>3411</v>
      </c>
    </row>
    <row r="1039" spans="1:7">
      <c r="A1039" s="6" t="s">
        <v>1943</v>
      </c>
      <c r="B1039" s="6">
        <v>0</v>
      </c>
      <c r="C1039" s="6">
        <v>0.655039903408708</v>
      </c>
      <c r="D1039" s="6">
        <v>0.338</v>
      </c>
      <c r="E1039" s="6">
        <v>0.004</v>
      </c>
      <c r="F1039" s="6">
        <v>0</v>
      </c>
      <c r="G1039" s="6" t="s">
        <v>3411</v>
      </c>
    </row>
    <row r="1040" spans="1:7">
      <c r="A1040" s="6" t="s">
        <v>3450</v>
      </c>
      <c r="B1040" s="6">
        <v>0</v>
      </c>
      <c r="C1040" s="6">
        <v>0.652585332365762</v>
      </c>
      <c r="D1040" s="6">
        <v>0.368</v>
      </c>
      <c r="E1040" s="6">
        <v>0.005</v>
      </c>
      <c r="F1040" s="6">
        <v>0</v>
      </c>
      <c r="G1040" s="6" t="s">
        <v>3411</v>
      </c>
    </row>
    <row r="1041" spans="1:7">
      <c r="A1041" s="6" t="s">
        <v>1866</v>
      </c>
      <c r="B1041" s="6">
        <v>0</v>
      </c>
      <c r="C1041" s="6">
        <v>0.643657039380651</v>
      </c>
      <c r="D1041" s="6">
        <v>0.523</v>
      </c>
      <c r="E1041" s="6">
        <v>0.195</v>
      </c>
      <c r="F1041" s="6">
        <v>0</v>
      </c>
      <c r="G1041" s="6" t="s">
        <v>3411</v>
      </c>
    </row>
    <row r="1042" spans="1:7">
      <c r="A1042" s="6" t="s">
        <v>1988</v>
      </c>
      <c r="B1042" s="6">
        <v>0</v>
      </c>
      <c r="C1042" s="6">
        <v>0.641433800056768</v>
      </c>
      <c r="D1042" s="6">
        <v>0.375</v>
      </c>
      <c r="E1042" s="6">
        <v>0.043</v>
      </c>
      <c r="F1042" s="6">
        <v>0</v>
      </c>
      <c r="G1042" s="6" t="s">
        <v>3411</v>
      </c>
    </row>
    <row r="1043" spans="1:7">
      <c r="A1043" s="6" t="s">
        <v>3451</v>
      </c>
      <c r="B1043" s="6">
        <v>0</v>
      </c>
      <c r="C1043" s="6">
        <v>0.640135550251552</v>
      </c>
      <c r="D1043" s="6">
        <v>0.44</v>
      </c>
      <c r="E1043" s="6">
        <v>0.083</v>
      </c>
      <c r="F1043" s="6">
        <v>0</v>
      </c>
      <c r="G1043" s="6" t="s">
        <v>3411</v>
      </c>
    </row>
    <row r="1044" spans="1:7">
      <c r="A1044" s="6" t="s">
        <v>3452</v>
      </c>
      <c r="B1044" s="6">
        <v>0</v>
      </c>
      <c r="C1044" s="6">
        <v>0.636416572501848</v>
      </c>
      <c r="D1044" s="6">
        <v>0.358</v>
      </c>
      <c r="E1044" s="6">
        <v>0.012</v>
      </c>
      <c r="F1044" s="6">
        <v>0</v>
      </c>
      <c r="G1044" s="6" t="s">
        <v>3411</v>
      </c>
    </row>
    <row r="1045" spans="1:7">
      <c r="A1045" s="6" t="s">
        <v>1803</v>
      </c>
      <c r="B1045" s="6">
        <v>0</v>
      </c>
      <c r="C1045" s="6">
        <v>0.625965961412137</v>
      </c>
      <c r="D1045" s="6">
        <v>0.349</v>
      </c>
      <c r="E1045" s="6">
        <v>0.008</v>
      </c>
      <c r="F1045" s="6">
        <v>0</v>
      </c>
      <c r="G1045" s="6" t="s">
        <v>3411</v>
      </c>
    </row>
    <row r="1046" spans="1:7">
      <c r="A1046" s="6" t="s">
        <v>3453</v>
      </c>
      <c r="B1046" s="6">
        <v>0</v>
      </c>
      <c r="C1046" s="6">
        <v>0.624485910140175</v>
      </c>
      <c r="D1046" s="6">
        <v>0.362</v>
      </c>
      <c r="E1046" s="6">
        <v>0.006</v>
      </c>
      <c r="F1046" s="6">
        <v>0</v>
      </c>
      <c r="G1046" s="6" t="s">
        <v>3411</v>
      </c>
    </row>
    <row r="1047" spans="1:7">
      <c r="A1047" s="6" t="s">
        <v>1916</v>
      </c>
      <c r="B1047" s="6">
        <v>0</v>
      </c>
      <c r="C1047" s="6">
        <v>0.619983990073456</v>
      </c>
      <c r="D1047" s="6">
        <v>0.454</v>
      </c>
      <c r="E1047" s="6">
        <v>0.113</v>
      </c>
      <c r="F1047" s="6">
        <v>0</v>
      </c>
      <c r="G1047" s="6" t="s">
        <v>3411</v>
      </c>
    </row>
    <row r="1048" spans="1:7">
      <c r="A1048" s="6" t="s">
        <v>3454</v>
      </c>
      <c r="B1048" s="6">
        <v>0</v>
      </c>
      <c r="C1048" s="6">
        <v>0.612987409531049</v>
      </c>
      <c r="D1048" s="6">
        <v>0.291</v>
      </c>
      <c r="E1048" s="6">
        <v>0.003</v>
      </c>
      <c r="F1048" s="6">
        <v>0</v>
      </c>
      <c r="G1048" s="6" t="s">
        <v>3411</v>
      </c>
    </row>
    <row r="1049" spans="1:7">
      <c r="A1049" s="6" t="s">
        <v>3455</v>
      </c>
      <c r="B1049" s="6">
        <v>0</v>
      </c>
      <c r="C1049" s="6">
        <v>0.612889394082169</v>
      </c>
      <c r="D1049" s="6">
        <v>0.327</v>
      </c>
      <c r="E1049" s="6">
        <v>0.005</v>
      </c>
      <c r="F1049" s="6">
        <v>0</v>
      </c>
      <c r="G1049" s="6" t="s">
        <v>3411</v>
      </c>
    </row>
    <row r="1050" spans="1:7">
      <c r="A1050" s="6" t="s">
        <v>1990</v>
      </c>
      <c r="B1050" s="6">
        <v>0</v>
      </c>
      <c r="C1050" s="6">
        <v>0.610498288495217</v>
      </c>
      <c r="D1050" s="6">
        <v>0.424</v>
      </c>
      <c r="E1050" s="6">
        <v>0.115</v>
      </c>
      <c r="F1050" s="6">
        <v>0</v>
      </c>
      <c r="G1050" s="6" t="s">
        <v>3411</v>
      </c>
    </row>
    <row r="1051" spans="1:7">
      <c r="A1051" s="6" t="s">
        <v>2056</v>
      </c>
      <c r="B1051" s="6">
        <v>0</v>
      </c>
      <c r="C1051" s="6">
        <v>0.607440913461216</v>
      </c>
      <c r="D1051" s="6">
        <v>0.303</v>
      </c>
      <c r="E1051" s="6">
        <v>0.005</v>
      </c>
      <c r="F1051" s="6">
        <v>0</v>
      </c>
      <c r="G1051" s="6" t="s">
        <v>3411</v>
      </c>
    </row>
    <row r="1052" spans="1:7">
      <c r="A1052" s="6" t="s">
        <v>3456</v>
      </c>
      <c r="B1052" s="6">
        <v>0</v>
      </c>
      <c r="C1052" s="6">
        <v>0.60567827970504</v>
      </c>
      <c r="D1052" s="6">
        <v>0.331</v>
      </c>
      <c r="E1052" s="6">
        <v>0.011</v>
      </c>
      <c r="F1052" s="6">
        <v>0</v>
      </c>
      <c r="G1052" s="6" t="s">
        <v>3411</v>
      </c>
    </row>
    <row r="1053" spans="1:7">
      <c r="A1053" s="6" t="s">
        <v>3457</v>
      </c>
      <c r="B1053" s="6">
        <v>0</v>
      </c>
      <c r="C1053" s="6">
        <v>0.599103535840232</v>
      </c>
      <c r="D1053" s="6">
        <v>0.296</v>
      </c>
      <c r="E1053" s="6">
        <v>0.006</v>
      </c>
      <c r="F1053" s="6">
        <v>0</v>
      </c>
      <c r="G1053" s="6" t="s">
        <v>3411</v>
      </c>
    </row>
    <row r="1054" spans="1:7">
      <c r="A1054" s="6" t="s">
        <v>3458</v>
      </c>
      <c r="B1054" s="6">
        <v>0</v>
      </c>
      <c r="C1054" s="6">
        <v>0.597461690361715</v>
      </c>
      <c r="D1054" s="6">
        <v>0.321</v>
      </c>
      <c r="E1054" s="6">
        <v>0.029</v>
      </c>
      <c r="F1054" s="6">
        <v>0</v>
      </c>
      <c r="G1054" s="6" t="s">
        <v>3411</v>
      </c>
    </row>
    <row r="1055" spans="1:7">
      <c r="A1055" s="6" t="s">
        <v>1949</v>
      </c>
      <c r="B1055" s="6">
        <v>0</v>
      </c>
      <c r="C1055" s="6">
        <v>0.596927413712135</v>
      </c>
      <c r="D1055" s="6">
        <v>0.504</v>
      </c>
      <c r="E1055" s="6">
        <v>0.203</v>
      </c>
      <c r="F1055" s="6">
        <v>0</v>
      </c>
      <c r="G1055" s="6" t="s">
        <v>3411</v>
      </c>
    </row>
    <row r="1056" spans="1:7">
      <c r="A1056" s="6" t="s">
        <v>3459</v>
      </c>
      <c r="B1056" s="6">
        <v>0</v>
      </c>
      <c r="C1056" s="6">
        <v>0.59411367740905</v>
      </c>
      <c r="D1056" s="6">
        <v>0.451</v>
      </c>
      <c r="E1056" s="6">
        <v>0.129</v>
      </c>
      <c r="F1056" s="6">
        <v>0</v>
      </c>
      <c r="G1056" s="6" t="s">
        <v>3411</v>
      </c>
    </row>
    <row r="1057" spans="1:7">
      <c r="A1057" s="6" t="s">
        <v>1881</v>
      </c>
      <c r="B1057" s="6">
        <v>0</v>
      </c>
      <c r="C1057" s="6">
        <v>0.592022875924158</v>
      </c>
      <c r="D1057" s="6">
        <v>0.493</v>
      </c>
      <c r="E1057" s="6">
        <v>0.153</v>
      </c>
      <c r="F1057" s="6">
        <v>0</v>
      </c>
      <c r="G1057" s="6" t="s">
        <v>3411</v>
      </c>
    </row>
    <row r="1058" spans="1:7">
      <c r="A1058" s="6" t="s">
        <v>3460</v>
      </c>
      <c r="B1058" s="6">
        <v>0</v>
      </c>
      <c r="C1058" s="6">
        <v>0.587887403741426</v>
      </c>
      <c r="D1058" s="6">
        <v>0.534</v>
      </c>
      <c r="E1058" s="6">
        <v>0.2</v>
      </c>
      <c r="F1058" s="6">
        <v>0</v>
      </c>
      <c r="G1058" s="6" t="s">
        <v>3411</v>
      </c>
    </row>
    <row r="1059" spans="1:7">
      <c r="A1059" s="6" t="s">
        <v>3461</v>
      </c>
      <c r="B1059" s="6">
        <v>0</v>
      </c>
      <c r="C1059" s="6">
        <v>0.583804832050726</v>
      </c>
      <c r="D1059" s="6">
        <v>0.472</v>
      </c>
      <c r="E1059" s="6">
        <v>0.179</v>
      </c>
      <c r="F1059" s="6">
        <v>0</v>
      </c>
      <c r="G1059" s="6" t="s">
        <v>3411</v>
      </c>
    </row>
    <row r="1060" spans="1:7">
      <c r="A1060" s="6" t="s">
        <v>3462</v>
      </c>
      <c r="B1060" s="6">
        <v>0</v>
      </c>
      <c r="C1060" s="6">
        <v>0.583401321943873</v>
      </c>
      <c r="D1060" s="6">
        <v>0.513</v>
      </c>
      <c r="E1060" s="6">
        <v>0.171</v>
      </c>
      <c r="F1060" s="6">
        <v>0</v>
      </c>
      <c r="G1060" s="6" t="s">
        <v>3411</v>
      </c>
    </row>
    <row r="1061" spans="1:7">
      <c r="A1061" s="6" t="s">
        <v>3463</v>
      </c>
      <c r="B1061" s="6">
        <v>0</v>
      </c>
      <c r="C1061" s="6">
        <v>0.579964580009164</v>
      </c>
      <c r="D1061" s="6">
        <v>0.329</v>
      </c>
      <c r="E1061" s="6">
        <v>0.022</v>
      </c>
      <c r="F1061" s="6">
        <v>0</v>
      </c>
      <c r="G1061" s="6" t="s">
        <v>3411</v>
      </c>
    </row>
    <row r="1062" spans="1:7">
      <c r="A1062" s="6" t="s">
        <v>1781</v>
      </c>
      <c r="B1062" s="6">
        <v>0</v>
      </c>
      <c r="C1062" s="6">
        <v>0.569038048339195</v>
      </c>
      <c r="D1062" s="6">
        <v>0.451</v>
      </c>
      <c r="E1062" s="6">
        <v>0.105</v>
      </c>
      <c r="F1062" s="6">
        <v>0</v>
      </c>
      <c r="G1062" s="6" t="s">
        <v>3411</v>
      </c>
    </row>
    <row r="1063" spans="1:7">
      <c r="A1063" s="6" t="s">
        <v>3464</v>
      </c>
      <c r="B1063" s="6">
        <v>0</v>
      </c>
      <c r="C1063" s="6">
        <v>0.568011644171241</v>
      </c>
      <c r="D1063" s="6">
        <v>0.392</v>
      </c>
      <c r="E1063" s="6">
        <v>0.076</v>
      </c>
      <c r="F1063" s="6">
        <v>0</v>
      </c>
      <c r="G1063" s="6" t="s">
        <v>3411</v>
      </c>
    </row>
    <row r="1064" spans="1:7">
      <c r="A1064" s="6" t="s">
        <v>3465</v>
      </c>
      <c r="B1064" s="6">
        <v>0</v>
      </c>
      <c r="C1064" s="6">
        <v>0.565268523967477</v>
      </c>
      <c r="D1064" s="6">
        <v>0.281</v>
      </c>
      <c r="E1064" s="6">
        <v>0.017</v>
      </c>
      <c r="F1064" s="6">
        <v>0</v>
      </c>
      <c r="G1064" s="6" t="s">
        <v>3411</v>
      </c>
    </row>
    <row r="1065" spans="1:7">
      <c r="A1065" s="6" t="s">
        <v>3466</v>
      </c>
      <c r="B1065" s="6">
        <v>0</v>
      </c>
      <c r="C1065" s="6">
        <v>0.560797839762006</v>
      </c>
      <c r="D1065" s="6">
        <v>0.298</v>
      </c>
      <c r="E1065" s="6">
        <v>0.016</v>
      </c>
      <c r="F1065" s="6">
        <v>0</v>
      </c>
      <c r="G1065" s="6" t="s">
        <v>3411</v>
      </c>
    </row>
    <row r="1066" spans="1:7">
      <c r="A1066" s="6" t="s">
        <v>3467</v>
      </c>
      <c r="B1066" s="6">
        <v>0</v>
      </c>
      <c r="C1066" s="6">
        <v>0.559362756527114</v>
      </c>
      <c r="D1066" s="6">
        <v>0.286</v>
      </c>
      <c r="E1066" s="6">
        <v>0.006</v>
      </c>
      <c r="F1066" s="6">
        <v>0</v>
      </c>
      <c r="G1066" s="6" t="s">
        <v>3411</v>
      </c>
    </row>
    <row r="1067" spans="1:7">
      <c r="A1067" s="6" t="s">
        <v>3468</v>
      </c>
      <c r="B1067" s="6">
        <v>0</v>
      </c>
      <c r="C1067" s="6">
        <v>0.544030323776578</v>
      </c>
      <c r="D1067" s="6">
        <v>0.371</v>
      </c>
      <c r="E1067" s="6">
        <v>0.03</v>
      </c>
      <c r="F1067" s="6">
        <v>0</v>
      </c>
      <c r="G1067" s="6" t="s">
        <v>3411</v>
      </c>
    </row>
    <row r="1068" spans="1:7">
      <c r="A1068" s="6" t="s">
        <v>3469</v>
      </c>
      <c r="B1068" s="6">
        <v>0</v>
      </c>
      <c r="C1068" s="6">
        <v>0.541679453669708</v>
      </c>
      <c r="D1068" s="6">
        <v>0.434</v>
      </c>
      <c r="E1068" s="6">
        <v>0.12</v>
      </c>
      <c r="F1068" s="6">
        <v>0</v>
      </c>
      <c r="G1068" s="6" t="s">
        <v>3411</v>
      </c>
    </row>
    <row r="1069" spans="1:7">
      <c r="A1069" s="6" t="s">
        <v>3470</v>
      </c>
      <c r="B1069" s="6">
        <v>0</v>
      </c>
      <c r="C1069" s="6">
        <v>0.540547606674218</v>
      </c>
      <c r="D1069" s="6">
        <v>0.327</v>
      </c>
      <c r="E1069" s="6">
        <v>0.017</v>
      </c>
      <c r="F1069" s="6">
        <v>0</v>
      </c>
      <c r="G1069" s="6" t="s">
        <v>3411</v>
      </c>
    </row>
    <row r="1070" spans="1:7">
      <c r="A1070" s="6" t="s">
        <v>3471</v>
      </c>
      <c r="B1070" s="6">
        <v>0</v>
      </c>
      <c r="C1070" s="6">
        <v>0.5349316651212</v>
      </c>
      <c r="D1070" s="6">
        <v>0.313</v>
      </c>
      <c r="E1070" s="6">
        <v>0.049</v>
      </c>
      <c r="F1070" s="6">
        <v>0</v>
      </c>
      <c r="G1070" s="6" t="s">
        <v>3411</v>
      </c>
    </row>
    <row r="1071" spans="1:7">
      <c r="A1071" s="6" t="s">
        <v>3472</v>
      </c>
      <c r="B1071" s="6">
        <v>0</v>
      </c>
      <c r="C1071" s="6">
        <v>0.534448392915882</v>
      </c>
      <c r="D1071" s="6">
        <v>0.413</v>
      </c>
      <c r="E1071" s="6">
        <v>0.095</v>
      </c>
      <c r="F1071" s="6">
        <v>0</v>
      </c>
      <c r="G1071" s="6" t="s">
        <v>3411</v>
      </c>
    </row>
    <row r="1072" spans="1:7">
      <c r="A1072" s="6" t="s">
        <v>3473</v>
      </c>
      <c r="B1072" s="6">
        <v>0</v>
      </c>
      <c r="C1072" s="6">
        <v>0.52439348323597</v>
      </c>
      <c r="D1072" s="6">
        <v>0.291</v>
      </c>
      <c r="E1072" s="6">
        <v>0.019</v>
      </c>
      <c r="F1072" s="6">
        <v>0</v>
      </c>
      <c r="G1072" s="6" t="s">
        <v>3411</v>
      </c>
    </row>
    <row r="1073" spans="1:7">
      <c r="A1073" s="6" t="s">
        <v>3474</v>
      </c>
      <c r="B1073" s="6">
        <v>0</v>
      </c>
      <c r="C1073" s="6">
        <v>0.523867266691456</v>
      </c>
      <c r="D1073" s="6">
        <v>0.416</v>
      </c>
      <c r="E1073" s="6">
        <v>0.141</v>
      </c>
      <c r="F1073" s="6">
        <v>0</v>
      </c>
      <c r="G1073" s="6" t="s">
        <v>3411</v>
      </c>
    </row>
    <row r="1074" spans="1:7">
      <c r="A1074" s="6" t="s">
        <v>3475</v>
      </c>
      <c r="B1074" s="6">
        <v>0</v>
      </c>
      <c r="C1074" s="6">
        <v>0.523488063773934</v>
      </c>
      <c r="D1074" s="6">
        <v>0.337</v>
      </c>
      <c r="E1074" s="6">
        <v>0.019</v>
      </c>
      <c r="F1074" s="6">
        <v>0</v>
      </c>
      <c r="G1074" s="6" t="s">
        <v>3411</v>
      </c>
    </row>
    <row r="1075" spans="1:7">
      <c r="A1075" s="6" t="s">
        <v>3476</v>
      </c>
      <c r="B1075" s="6">
        <v>0</v>
      </c>
      <c r="C1075" s="6">
        <v>0.523057028870979</v>
      </c>
      <c r="D1075" s="6">
        <v>0.309</v>
      </c>
      <c r="E1075" s="6">
        <v>0.047</v>
      </c>
      <c r="F1075" s="6">
        <v>0</v>
      </c>
      <c r="G1075" s="6" t="s">
        <v>3411</v>
      </c>
    </row>
    <row r="1076" spans="1:7">
      <c r="A1076" s="6" t="s">
        <v>3477</v>
      </c>
      <c r="B1076" s="6">
        <v>0</v>
      </c>
      <c r="C1076" s="6">
        <v>0.522764184184885</v>
      </c>
      <c r="D1076" s="6">
        <v>0.306</v>
      </c>
      <c r="E1076" s="6">
        <v>0.005</v>
      </c>
      <c r="F1076" s="6">
        <v>0</v>
      </c>
      <c r="G1076" s="6" t="s">
        <v>3411</v>
      </c>
    </row>
    <row r="1077" spans="1:7">
      <c r="A1077" s="6" t="s">
        <v>3478</v>
      </c>
      <c r="B1077" s="6">
        <v>0</v>
      </c>
      <c r="C1077" s="6">
        <v>0.521735117356641</v>
      </c>
      <c r="D1077" s="6">
        <v>0.332</v>
      </c>
      <c r="E1077" s="6">
        <v>0.011</v>
      </c>
      <c r="F1077" s="6">
        <v>0</v>
      </c>
      <c r="G1077" s="6" t="s">
        <v>3411</v>
      </c>
    </row>
    <row r="1078" spans="1:7">
      <c r="A1078" s="6" t="s">
        <v>3479</v>
      </c>
      <c r="B1078" s="6">
        <v>0</v>
      </c>
      <c r="C1078" s="6">
        <v>0.50751246850985</v>
      </c>
      <c r="D1078" s="6">
        <v>0.28</v>
      </c>
      <c r="E1078" s="6">
        <v>0.003</v>
      </c>
      <c r="F1078" s="6">
        <v>0</v>
      </c>
      <c r="G1078" s="6" t="s">
        <v>3411</v>
      </c>
    </row>
    <row r="1079" spans="1:7">
      <c r="A1079" s="6" t="s">
        <v>1895</v>
      </c>
      <c r="B1079" s="18">
        <v>8.62054852907595e-307</v>
      </c>
      <c r="C1079" s="6">
        <v>0.766768816339549</v>
      </c>
      <c r="D1079" s="6">
        <v>0.436</v>
      </c>
      <c r="E1079" s="6">
        <v>0.172</v>
      </c>
      <c r="F1079" s="18">
        <v>2.16298183143045e-302</v>
      </c>
      <c r="G1079" s="6" t="s">
        <v>3411</v>
      </c>
    </row>
    <row r="1080" spans="1:7">
      <c r="A1080" s="6" t="s">
        <v>2037</v>
      </c>
      <c r="B1080" s="18">
        <v>4.6722892067157e-306</v>
      </c>
      <c r="C1080" s="6">
        <v>0.683941605275206</v>
      </c>
      <c r="D1080" s="6">
        <v>0.638</v>
      </c>
      <c r="E1080" s="6">
        <v>0.316</v>
      </c>
      <c r="F1080" s="18">
        <v>1.17232408485704e-301</v>
      </c>
      <c r="G1080" s="6" t="s">
        <v>3411</v>
      </c>
    </row>
    <row r="1081" spans="1:7">
      <c r="A1081" s="6" t="s">
        <v>1416</v>
      </c>
      <c r="B1081" s="18">
        <v>3.59640840236203e-304</v>
      </c>
      <c r="C1081" s="6">
        <v>1.10367765103005</v>
      </c>
      <c r="D1081" s="6">
        <v>0.985</v>
      </c>
      <c r="E1081" s="6">
        <v>0.959</v>
      </c>
      <c r="F1081" s="18">
        <v>9.02374832236656e-300</v>
      </c>
      <c r="G1081" s="6" t="s">
        <v>3411</v>
      </c>
    </row>
    <row r="1082" spans="1:7">
      <c r="A1082" s="6" t="s">
        <v>1672</v>
      </c>
      <c r="B1082" s="18">
        <v>1.04977043095089e-303</v>
      </c>
      <c r="C1082" s="6">
        <v>1.36625653356544</v>
      </c>
      <c r="D1082" s="6">
        <v>0.728</v>
      </c>
      <c r="E1082" s="6">
        <v>0.449</v>
      </c>
      <c r="F1082" s="18">
        <v>2.63397898829889e-299</v>
      </c>
      <c r="G1082" s="6" t="s">
        <v>3411</v>
      </c>
    </row>
    <row r="1083" spans="1:7">
      <c r="A1083" s="6" t="s">
        <v>3480</v>
      </c>
      <c r="B1083" s="18">
        <v>9.72881488195369e-301</v>
      </c>
      <c r="C1083" s="6">
        <v>0.612339875147491</v>
      </c>
      <c r="D1083" s="6">
        <v>0.515</v>
      </c>
      <c r="E1083" s="6">
        <v>0.211</v>
      </c>
      <c r="F1083" s="18">
        <v>2.441056942031e-296</v>
      </c>
      <c r="G1083" s="6" t="s">
        <v>3411</v>
      </c>
    </row>
    <row r="1084" spans="1:7">
      <c r="A1084" s="6" t="s">
        <v>1668</v>
      </c>
      <c r="B1084" s="18">
        <v>1.63379246887045e-300</v>
      </c>
      <c r="C1084" s="6">
        <v>0.795804105103959</v>
      </c>
      <c r="D1084" s="6">
        <v>0.981</v>
      </c>
      <c r="E1084" s="6">
        <v>0.93</v>
      </c>
      <c r="F1084" s="18">
        <v>4.09934868364284e-296</v>
      </c>
      <c r="G1084" s="6" t="s">
        <v>3411</v>
      </c>
    </row>
    <row r="1085" spans="1:7">
      <c r="A1085" s="6" t="s">
        <v>3481</v>
      </c>
      <c r="B1085" s="18">
        <v>4.66039474382998e-300</v>
      </c>
      <c r="C1085" s="6">
        <v>0.645396815755522</v>
      </c>
      <c r="D1085" s="6">
        <v>0.563</v>
      </c>
      <c r="E1085" s="6">
        <v>0.25</v>
      </c>
      <c r="F1085" s="18">
        <v>1.16933964517438e-295</v>
      </c>
      <c r="G1085" s="6" t="s">
        <v>3411</v>
      </c>
    </row>
    <row r="1086" spans="1:7">
      <c r="A1086" s="6" t="s">
        <v>3482</v>
      </c>
      <c r="B1086" s="18">
        <v>1.11132279714004e-288</v>
      </c>
      <c r="C1086" s="6">
        <v>0.844864854295997</v>
      </c>
      <c r="D1086" s="6">
        <v>0.782</v>
      </c>
      <c r="E1086" s="6">
        <v>0.494</v>
      </c>
      <c r="F1086" s="18">
        <v>2.78842003030408e-284</v>
      </c>
      <c r="G1086" s="6" t="s">
        <v>3411</v>
      </c>
    </row>
    <row r="1087" spans="1:7">
      <c r="A1087" s="6" t="s">
        <v>557</v>
      </c>
      <c r="B1087" s="18">
        <v>1.06955145471783e-284</v>
      </c>
      <c r="C1087" s="6">
        <v>0.712609428459196</v>
      </c>
      <c r="D1087" s="6">
        <v>0.494</v>
      </c>
      <c r="E1087" s="6">
        <v>0.202</v>
      </c>
      <c r="F1087" s="18">
        <v>2.68361155503252e-280</v>
      </c>
      <c r="G1087" s="6" t="s">
        <v>3411</v>
      </c>
    </row>
    <row r="1088" spans="1:7">
      <c r="A1088" s="6" t="s">
        <v>2743</v>
      </c>
      <c r="B1088" s="18">
        <v>2.11226458489129e-284</v>
      </c>
      <c r="C1088" s="6">
        <v>1.11828747798565</v>
      </c>
      <c r="D1088" s="6">
        <v>0.912</v>
      </c>
      <c r="E1088" s="6">
        <v>0.764</v>
      </c>
      <c r="F1088" s="18">
        <v>5.29988306995074e-280</v>
      </c>
      <c r="G1088" s="6" t="s">
        <v>3411</v>
      </c>
    </row>
    <row r="1089" spans="1:7">
      <c r="A1089" s="6" t="s">
        <v>1018</v>
      </c>
      <c r="B1089" s="18">
        <v>2.46306741037016e-280</v>
      </c>
      <c r="C1089" s="6">
        <v>0.70202906048326</v>
      </c>
      <c r="D1089" s="6">
        <v>0.686</v>
      </c>
      <c r="E1089" s="6">
        <v>0.398</v>
      </c>
      <c r="F1089" s="18">
        <v>6.18008243935977e-276</v>
      </c>
      <c r="G1089" s="6" t="s">
        <v>3411</v>
      </c>
    </row>
    <row r="1090" spans="1:7">
      <c r="A1090" s="6" t="s">
        <v>1727</v>
      </c>
      <c r="B1090" s="18">
        <v>1.35332650948161e-279</v>
      </c>
      <c r="C1090" s="6">
        <v>0.983652396252705</v>
      </c>
      <c r="D1090" s="6">
        <v>0.762</v>
      </c>
      <c r="E1090" s="6">
        <v>0.526</v>
      </c>
      <c r="F1090" s="18">
        <v>3.39563154494032e-275</v>
      </c>
      <c r="G1090" s="6" t="s">
        <v>3411</v>
      </c>
    </row>
    <row r="1091" spans="1:7">
      <c r="A1091" s="6" t="s">
        <v>3483</v>
      </c>
      <c r="B1091" s="18">
        <v>3.2283348748327e-279</v>
      </c>
      <c r="C1091" s="6">
        <v>0.754445010396202</v>
      </c>
      <c r="D1091" s="6">
        <v>0.943</v>
      </c>
      <c r="E1091" s="6">
        <v>0.862</v>
      </c>
      <c r="F1091" s="18">
        <v>8.10021503444273e-275</v>
      </c>
      <c r="G1091" s="6" t="s">
        <v>3411</v>
      </c>
    </row>
    <row r="1092" spans="1:7">
      <c r="A1092" s="6" t="s">
        <v>3484</v>
      </c>
      <c r="B1092" s="18">
        <v>6.50002503241343e-277</v>
      </c>
      <c r="C1092" s="6">
        <v>0.936161027614284</v>
      </c>
      <c r="D1092" s="6">
        <v>0.402</v>
      </c>
      <c r="E1092" s="6">
        <v>0.145</v>
      </c>
      <c r="F1092" s="18">
        <v>1.63092128088285e-272</v>
      </c>
      <c r="G1092" s="6" t="s">
        <v>3411</v>
      </c>
    </row>
    <row r="1093" spans="1:7">
      <c r="A1093" s="6" t="s">
        <v>1898</v>
      </c>
      <c r="B1093" s="18">
        <v>4.01071717384551e-276</v>
      </c>
      <c r="C1093" s="6">
        <v>0.581549109830292</v>
      </c>
      <c r="D1093" s="6">
        <v>0.26</v>
      </c>
      <c r="E1093" s="6">
        <v>0.071</v>
      </c>
      <c r="F1093" s="18">
        <v>1.00632904608958e-271</v>
      </c>
      <c r="G1093" s="6" t="s">
        <v>3411</v>
      </c>
    </row>
    <row r="1094" spans="1:7">
      <c r="A1094" s="6" t="s">
        <v>3485</v>
      </c>
      <c r="B1094" s="18">
        <v>7.39299149826367e-273</v>
      </c>
      <c r="C1094" s="6">
        <v>1.06979467949361</v>
      </c>
      <c r="D1094" s="6">
        <v>0.93</v>
      </c>
      <c r="E1094" s="6">
        <v>0.768</v>
      </c>
      <c r="F1094" s="18">
        <v>1.85497549682934e-268</v>
      </c>
      <c r="G1094" s="6" t="s">
        <v>3411</v>
      </c>
    </row>
    <row r="1095" spans="1:7">
      <c r="A1095" s="6" t="s">
        <v>3486</v>
      </c>
      <c r="B1095" s="18">
        <v>3.01567615557699e-266</v>
      </c>
      <c r="C1095" s="6">
        <v>0.579555959498678</v>
      </c>
      <c r="D1095" s="6">
        <v>0.571</v>
      </c>
      <c r="E1095" s="6">
        <v>0.278</v>
      </c>
      <c r="F1095" s="18">
        <v>7.56663304195822e-262</v>
      </c>
      <c r="G1095" s="6" t="s">
        <v>3411</v>
      </c>
    </row>
    <row r="1096" spans="1:7">
      <c r="A1096" s="6" t="s">
        <v>1657</v>
      </c>
      <c r="B1096" s="18">
        <v>6.60234932037377e-264</v>
      </c>
      <c r="C1096" s="6">
        <v>0.513789206341435</v>
      </c>
      <c r="D1096" s="6">
        <v>0.995</v>
      </c>
      <c r="E1096" s="6">
        <v>0.977</v>
      </c>
      <c r="F1096" s="18">
        <v>1.65659546797498e-259</v>
      </c>
      <c r="G1096" s="6" t="s">
        <v>3411</v>
      </c>
    </row>
    <row r="1097" spans="1:7">
      <c r="A1097" s="6" t="s">
        <v>1880</v>
      </c>
      <c r="B1097" s="18">
        <v>2.18722458736002e-262</v>
      </c>
      <c r="C1097" s="6">
        <v>0.770053188376808</v>
      </c>
      <c r="D1097" s="6">
        <v>0.811</v>
      </c>
      <c r="E1097" s="6">
        <v>0.603</v>
      </c>
      <c r="F1097" s="18">
        <v>5.48796521214503e-258</v>
      </c>
      <c r="G1097" s="6" t="s">
        <v>3411</v>
      </c>
    </row>
    <row r="1098" spans="1:7">
      <c r="A1098" s="6" t="s">
        <v>3487</v>
      </c>
      <c r="B1098" s="18">
        <v>2.89346022553461e-262</v>
      </c>
      <c r="C1098" s="6">
        <v>0.815226798619385</v>
      </c>
      <c r="D1098" s="6">
        <v>0.481</v>
      </c>
      <c r="E1098" s="6">
        <v>0.2</v>
      </c>
      <c r="F1098" s="18">
        <v>7.2599810518889e-258</v>
      </c>
      <c r="G1098" s="6" t="s">
        <v>3411</v>
      </c>
    </row>
    <row r="1099" spans="1:7">
      <c r="A1099" s="6" t="s">
        <v>3488</v>
      </c>
      <c r="B1099" s="18">
        <v>5.85449692751722e-262</v>
      </c>
      <c r="C1099" s="6">
        <v>0.56639724515184</v>
      </c>
      <c r="D1099" s="6">
        <v>0.501</v>
      </c>
      <c r="E1099" s="6">
        <v>0.218</v>
      </c>
      <c r="F1099" s="18">
        <v>1.46895182408334e-257</v>
      </c>
      <c r="G1099" s="6" t="s">
        <v>3411</v>
      </c>
    </row>
    <row r="1100" spans="1:7">
      <c r="A1100" s="6" t="s">
        <v>2015</v>
      </c>
      <c r="B1100" s="18">
        <v>1.85370000435163e-261</v>
      </c>
      <c r="C1100" s="6">
        <v>0.768427768754121</v>
      </c>
      <c r="D1100" s="6">
        <v>0.797</v>
      </c>
      <c r="E1100" s="6">
        <v>0.564</v>
      </c>
      <c r="F1100" s="18">
        <v>4.65111868091869e-257</v>
      </c>
      <c r="G1100" s="6" t="s">
        <v>3411</v>
      </c>
    </row>
    <row r="1101" spans="1:7">
      <c r="A1101" s="6" t="s">
        <v>3489</v>
      </c>
      <c r="B1101" s="18">
        <v>5.33576519395061e-261</v>
      </c>
      <c r="C1101" s="6">
        <v>0.62200253589785</v>
      </c>
      <c r="D1101" s="6">
        <v>0.542</v>
      </c>
      <c r="E1101" s="6">
        <v>0.245</v>
      </c>
      <c r="F1101" s="18">
        <v>1.33879684481415e-256</v>
      </c>
      <c r="G1101" s="6" t="s">
        <v>3411</v>
      </c>
    </row>
    <row r="1102" spans="1:7">
      <c r="A1102" s="6" t="s">
        <v>3490</v>
      </c>
      <c r="B1102" s="18">
        <v>8.23965987697528e-261</v>
      </c>
      <c r="C1102" s="6">
        <v>0.817428470028738</v>
      </c>
      <c r="D1102" s="6">
        <v>0.902</v>
      </c>
      <c r="E1102" s="6">
        <v>0.741</v>
      </c>
      <c r="F1102" s="18">
        <v>2.06741305973187e-256</v>
      </c>
      <c r="G1102" s="6" t="s">
        <v>3411</v>
      </c>
    </row>
    <row r="1103" spans="1:7">
      <c r="A1103" s="6" t="s">
        <v>983</v>
      </c>
      <c r="B1103" s="18">
        <v>8.08064421949762e-260</v>
      </c>
      <c r="C1103" s="6">
        <v>0.579417633324638</v>
      </c>
      <c r="D1103" s="6">
        <v>0.546</v>
      </c>
      <c r="E1103" s="6">
        <v>0.254</v>
      </c>
      <c r="F1103" s="18">
        <v>2.02751444111415e-255</v>
      </c>
      <c r="G1103" s="6" t="s">
        <v>3411</v>
      </c>
    </row>
    <row r="1104" spans="1:7">
      <c r="A1104" s="6" t="s">
        <v>3491</v>
      </c>
      <c r="B1104" s="18">
        <v>5.64278347628633e-259</v>
      </c>
      <c r="C1104" s="6">
        <v>0.544101988703003</v>
      </c>
      <c r="D1104" s="6">
        <v>0.526</v>
      </c>
      <c r="E1104" s="6">
        <v>0.237</v>
      </c>
      <c r="F1104" s="18">
        <v>1.415830802035e-254</v>
      </c>
      <c r="G1104" s="6" t="s">
        <v>3411</v>
      </c>
    </row>
    <row r="1105" spans="1:7">
      <c r="A1105" s="6" t="s">
        <v>3492</v>
      </c>
      <c r="B1105" s="18">
        <v>3.52057358208344e-255</v>
      </c>
      <c r="C1105" s="6">
        <v>0.706169101853389</v>
      </c>
      <c r="D1105" s="6">
        <v>0.259</v>
      </c>
      <c r="E1105" s="6">
        <v>0.073</v>
      </c>
      <c r="F1105" s="18">
        <v>8.83347117480556e-251</v>
      </c>
      <c r="G1105" s="6" t="s">
        <v>3411</v>
      </c>
    </row>
    <row r="1106" spans="1:7">
      <c r="A1106" s="6" t="s">
        <v>3493</v>
      </c>
      <c r="B1106" s="18">
        <v>2.73841288508112e-254</v>
      </c>
      <c r="C1106" s="6">
        <v>0.758993483121985</v>
      </c>
      <c r="D1106" s="6">
        <v>0.866</v>
      </c>
      <c r="E1106" s="6">
        <v>0.655</v>
      </c>
      <c r="F1106" s="18">
        <v>6.87095176995703e-250</v>
      </c>
      <c r="G1106" s="6" t="s">
        <v>3411</v>
      </c>
    </row>
    <row r="1107" spans="1:7">
      <c r="A1107" s="6" t="s">
        <v>391</v>
      </c>
      <c r="B1107" s="18">
        <v>8.82852195353843e-254</v>
      </c>
      <c r="C1107" s="6">
        <v>0.561791041145126</v>
      </c>
      <c r="D1107" s="6">
        <v>0.559</v>
      </c>
      <c r="E1107" s="6">
        <v>0.265</v>
      </c>
      <c r="F1107" s="18">
        <v>2.21516444336233e-249</v>
      </c>
      <c r="G1107" s="6" t="s">
        <v>3411</v>
      </c>
    </row>
    <row r="1108" spans="1:7">
      <c r="A1108" s="6" t="s">
        <v>3494</v>
      </c>
      <c r="B1108" s="18">
        <v>4.27123575690631e-253</v>
      </c>
      <c r="C1108" s="6">
        <v>0.772952804986174</v>
      </c>
      <c r="D1108" s="6">
        <v>0.964</v>
      </c>
      <c r="E1108" s="6">
        <v>0.892</v>
      </c>
      <c r="F1108" s="18">
        <v>1.07169576376536e-248</v>
      </c>
      <c r="G1108" s="6" t="s">
        <v>3411</v>
      </c>
    </row>
    <row r="1109" spans="1:7">
      <c r="A1109" s="6" t="s">
        <v>2548</v>
      </c>
      <c r="B1109" s="18">
        <v>5.75560550540577e-252</v>
      </c>
      <c r="C1109" s="6">
        <v>0.748196730158602</v>
      </c>
      <c r="D1109" s="6">
        <v>0.858</v>
      </c>
      <c r="E1109" s="6">
        <v>0.645</v>
      </c>
      <c r="F1109" s="18">
        <v>1.44413897736136e-247</v>
      </c>
      <c r="G1109" s="6" t="s">
        <v>3411</v>
      </c>
    </row>
    <row r="1110" spans="1:7">
      <c r="A1110" s="6" t="s">
        <v>1244</v>
      </c>
      <c r="B1110" s="18">
        <v>7.57648925182457e-251</v>
      </c>
      <c r="C1110" s="6">
        <v>0.673324116019405</v>
      </c>
      <c r="D1110" s="6">
        <v>0.679</v>
      </c>
      <c r="E1110" s="6">
        <v>0.391</v>
      </c>
      <c r="F1110" s="18">
        <v>1.9010169181753e-246</v>
      </c>
      <c r="G1110" s="6" t="s">
        <v>3411</v>
      </c>
    </row>
    <row r="1111" spans="1:7">
      <c r="A1111" s="6" t="s">
        <v>1789</v>
      </c>
      <c r="B1111" s="18">
        <v>1.80328646113183e-250</v>
      </c>
      <c r="C1111" s="6">
        <v>0.687090858571952</v>
      </c>
      <c r="D1111" s="6">
        <v>0.494</v>
      </c>
      <c r="E1111" s="6">
        <v>0.217</v>
      </c>
      <c r="F1111" s="18">
        <v>4.52462605962587e-246</v>
      </c>
      <c r="G1111" s="6" t="s">
        <v>3411</v>
      </c>
    </row>
    <row r="1112" spans="1:7">
      <c r="A1112" s="6" t="s">
        <v>1935</v>
      </c>
      <c r="B1112" s="18">
        <v>4.15806912407169e-249</v>
      </c>
      <c r="C1112" s="6">
        <v>0.641561680820533</v>
      </c>
      <c r="D1112" s="6">
        <v>0.66</v>
      </c>
      <c r="E1112" s="6">
        <v>0.359</v>
      </c>
      <c r="F1112" s="18">
        <v>1.04330112392083e-244</v>
      </c>
      <c r="G1112" s="6" t="s">
        <v>3411</v>
      </c>
    </row>
    <row r="1113" spans="1:7">
      <c r="A1113" s="6" t="s">
        <v>1031</v>
      </c>
      <c r="B1113" s="18">
        <v>1.50695706101453e-243</v>
      </c>
      <c r="C1113" s="6">
        <v>0.651308893897196</v>
      </c>
      <c r="D1113" s="6">
        <v>0.638</v>
      </c>
      <c r="E1113" s="6">
        <v>0.343</v>
      </c>
      <c r="F1113" s="18">
        <v>3.78110596179157e-239</v>
      </c>
      <c r="G1113" s="6" t="s">
        <v>3411</v>
      </c>
    </row>
    <row r="1114" spans="1:7">
      <c r="A1114" s="6" t="s">
        <v>3495</v>
      </c>
      <c r="B1114" s="18">
        <v>1.04000392263945e-238</v>
      </c>
      <c r="C1114" s="6">
        <v>0.5917192625045</v>
      </c>
      <c r="D1114" s="6">
        <v>0.678</v>
      </c>
      <c r="E1114" s="6">
        <v>0.385</v>
      </c>
      <c r="F1114" s="18">
        <v>2.60947384229465e-234</v>
      </c>
      <c r="G1114" s="6" t="s">
        <v>3411</v>
      </c>
    </row>
    <row r="1115" spans="1:7">
      <c r="A1115" s="6" t="s">
        <v>1788</v>
      </c>
      <c r="B1115" s="18">
        <v>2.36730728109692e-238</v>
      </c>
      <c r="C1115" s="6">
        <v>0.75566193380906</v>
      </c>
      <c r="D1115" s="6">
        <v>0.912</v>
      </c>
      <c r="E1115" s="6">
        <v>0.774</v>
      </c>
      <c r="F1115" s="18">
        <v>5.93981069900029e-234</v>
      </c>
      <c r="G1115" s="6" t="s">
        <v>3411</v>
      </c>
    </row>
    <row r="1116" spans="1:7">
      <c r="A1116" s="6" t="s">
        <v>933</v>
      </c>
      <c r="B1116" s="18">
        <v>1.90769340139127e-235</v>
      </c>
      <c r="C1116" s="6">
        <v>0.707332746035184</v>
      </c>
      <c r="D1116" s="6">
        <v>0.955</v>
      </c>
      <c r="E1116" s="6">
        <v>0.877</v>
      </c>
      <c r="F1116" s="18">
        <v>4.78659351343083e-231</v>
      </c>
      <c r="G1116" s="6" t="s">
        <v>3411</v>
      </c>
    </row>
    <row r="1117" spans="1:7">
      <c r="A1117" s="6" t="s">
        <v>3496</v>
      </c>
      <c r="B1117" s="18">
        <v>1.31814451428815e-234</v>
      </c>
      <c r="C1117" s="6">
        <v>0.702465073839873</v>
      </c>
      <c r="D1117" s="6">
        <v>0.758</v>
      </c>
      <c r="E1117" s="6">
        <v>0.48</v>
      </c>
      <c r="F1117" s="18">
        <v>3.30735640080039e-230</v>
      </c>
      <c r="G1117" s="6" t="s">
        <v>3411</v>
      </c>
    </row>
    <row r="1118" spans="1:7">
      <c r="A1118" s="6" t="s">
        <v>1948</v>
      </c>
      <c r="B1118" s="18">
        <v>4.95156760571663e-232</v>
      </c>
      <c r="C1118" s="6">
        <v>0.701607242318337</v>
      </c>
      <c r="D1118" s="6">
        <v>0.849</v>
      </c>
      <c r="E1118" s="6">
        <v>0.689</v>
      </c>
      <c r="F1118" s="18">
        <v>1.24239782795036e-227</v>
      </c>
      <c r="G1118" s="6" t="s">
        <v>3411</v>
      </c>
    </row>
    <row r="1119" spans="1:7">
      <c r="A1119" s="6" t="s">
        <v>1318</v>
      </c>
      <c r="B1119" s="18">
        <v>1.59260020535874e-230</v>
      </c>
      <c r="C1119" s="6">
        <v>0.66860019714601</v>
      </c>
      <c r="D1119" s="6">
        <v>0.803</v>
      </c>
      <c r="E1119" s="6">
        <v>0.582</v>
      </c>
      <c r="F1119" s="18">
        <v>3.99599317526561e-226</v>
      </c>
      <c r="G1119" s="6" t="s">
        <v>3411</v>
      </c>
    </row>
    <row r="1120" spans="1:7">
      <c r="A1120" s="6" t="s">
        <v>487</v>
      </c>
      <c r="B1120" s="18">
        <v>3.59523232030787e-226</v>
      </c>
      <c r="C1120" s="6">
        <v>0.694255157715941</v>
      </c>
      <c r="D1120" s="6">
        <v>0.74</v>
      </c>
      <c r="E1120" s="6">
        <v>0.493</v>
      </c>
      <c r="F1120" s="18">
        <v>9.02079741488449e-222</v>
      </c>
      <c r="G1120" s="6" t="s">
        <v>3411</v>
      </c>
    </row>
    <row r="1121" spans="1:7">
      <c r="A1121" s="6" t="s">
        <v>3497</v>
      </c>
      <c r="B1121" s="18">
        <v>1.41252498513008e-224</v>
      </c>
      <c r="C1121" s="6">
        <v>0.609013713750293</v>
      </c>
      <c r="D1121" s="6">
        <v>0.933</v>
      </c>
      <c r="E1121" s="6">
        <v>0.826</v>
      </c>
      <c r="F1121" s="18">
        <v>3.54416644018989e-220</v>
      </c>
      <c r="G1121" s="6" t="s">
        <v>3411</v>
      </c>
    </row>
    <row r="1122" spans="1:7">
      <c r="A1122" s="6" t="s">
        <v>1329</v>
      </c>
      <c r="B1122" s="18">
        <v>1.42752742121981e-224</v>
      </c>
      <c r="C1122" s="6">
        <v>0.625681337776093</v>
      </c>
      <c r="D1122" s="6">
        <v>0.695</v>
      </c>
      <c r="E1122" s="6">
        <v>0.428</v>
      </c>
      <c r="F1122" s="18">
        <v>3.58180905258263e-220</v>
      </c>
      <c r="G1122" s="6" t="s">
        <v>3411</v>
      </c>
    </row>
    <row r="1123" spans="1:7">
      <c r="A1123" s="6" t="s">
        <v>3498</v>
      </c>
      <c r="B1123" s="18">
        <v>6.59798532957276e-224</v>
      </c>
      <c r="C1123" s="6">
        <v>0.51812895269792</v>
      </c>
      <c r="D1123" s="6">
        <v>0.562</v>
      </c>
      <c r="E1123" s="6">
        <v>0.278</v>
      </c>
      <c r="F1123" s="18">
        <v>1.6555004990431e-219</v>
      </c>
      <c r="G1123" s="6" t="s">
        <v>3411</v>
      </c>
    </row>
    <row r="1124" spans="1:7">
      <c r="A1124" s="6" t="s">
        <v>1147</v>
      </c>
      <c r="B1124" s="18">
        <v>4.15873336799948e-223</v>
      </c>
      <c r="C1124" s="6">
        <v>0.687993919076574</v>
      </c>
      <c r="D1124" s="6">
        <v>0.805</v>
      </c>
      <c r="E1124" s="6">
        <v>0.593</v>
      </c>
      <c r="F1124" s="18">
        <v>1.04346778936475e-218</v>
      </c>
      <c r="G1124" s="6" t="s">
        <v>3411</v>
      </c>
    </row>
    <row r="1125" spans="1:7">
      <c r="A1125" s="6" t="s">
        <v>1931</v>
      </c>
      <c r="B1125" s="18">
        <v>4.50091460702351e-220</v>
      </c>
      <c r="C1125" s="6">
        <v>0.588998508109134</v>
      </c>
      <c r="D1125" s="6">
        <v>0.724</v>
      </c>
      <c r="E1125" s="6">
        <v>0.48</v>
      </c>
      <c r="F1125" s="18">
        <v>1.12932448404827e-215</v>
      </c>
      <c r="G1125" s="6" t="s">
        <v>3411</v>
      </c>
    </row>
    <row r="1126" spans="1:7">
      <c r="A1126" s="6" t="s">
        <v>1876</v>
      </c>
      <c r="B1126" s="18">
        <v>4.99112502487661e-219</v>
      </c>
      <c r="C1126" s="6">
        <v>0.614002428374994</v>
      </c>
      <c r="D1126" s="6">
        <v>0.695</v>
      </c>
      <c r="E1126" s="6">
        <v>0.42</v>
      </c>
      <c r="F1126" s="18">
        <v>1.25232317999179e-214</v>
      </c>
      <c r="G1126" s="6" t="s">
        <v>3411</v>
      </c>
    </row>
    <row r="1127" spans="1:7">
      <c r="A1127" s="6" t="s">
        <v>3499</v>
      </c>
      <c r="B1127" s="18">
        <v>1.70138168323912e-218</v>
      </c>
      <c r="C1127" s="6">
        <v>0.579510461411467</v>
      </c>
      <c r="D1127" s="6">
        <v>0.603</v>
      </c>
      <c r="E1127" s="6">
        <v>0.316</v>
      </c>
      <c r="F1127" s="18">
        <v>4.26893678141528e-214</v>
      </c>
      <c r="G1127" s="6" t="s">
        <v>3411</v>
      </c>
    </row>
    <row r="1128" spans="1:7">
      <c r="A1128" s="6" t="s">
        <v>1102</v>
      </c>
      <c r="B1128" s="18">
        <v>8.7287877002987e-218</v>
      </c>
      <c r="C1128" s="6">
        <v>0.613729175180474</v>
      </c>
      <c r="D1128" s="6">
        <v>0.67</v>
      </c>
      <c r="E1128" s="6">
        <v>0.392</v>
      </c>
      <c r="F1128" s="18">
        <v>2.19014012188195e-213</v>
      </c>
      <c r="G1128" s="6" t="s">
        <v>3411</v>
      </c>
    </row>
    <row r="1129" spans="1:7">
      <c r="A1129" s="6" t="s">
        <v>3500</v>
      </c>
      <c r="B1129" s="18">
        <v>4.59046024355392e-212</v>
      </c>
      <c r="C1129" s="6">
        <v>0.813093673415858</v>
      </c>
      <c r="D1129" s="6">
        <v>0.838</v>
      </c>
      <c r="E1129" s="6">
        <v>0.605</v>
      </c>
      <c r="F1129" s="18">
        <v>1.15179237971011e-207</v>
      </c>
      <c r="G1129" s="6" t="s">
        <v>3411</v>
      </c>
    </row>
    <row r="1130" spans="1:7">
      <c r="A1130" s="6" t="s">
        <v>3501</v>
      </c>
      <c r="B1130" s="18">
        <v>2.12770270118694e-211</v>
      </c>
      <c r="C1130" s="6">
        <v>0.773375560714171</v>
      </c>
      <c r="D1130" s="6">
        <v>0.473</v>
      </c>
      <c r="E1130" s="6">
        <v>0.22</v>
      </c>
      <c r="F1130" s="18">
        <v>5.33861884754816e-207</v>
      </c>
      <c r="G1130" s="6" t="s">
        <v>3411</v>
      </c>
    </row>
    <row r="1131" spans="1:7">
      <c r="A1131" s="6" t="s">
        <v>1334</v>
      </c>
      <c r="B1131" s="18">
        <v>5.63370561453833e-211</v>
      </c>
      <c r="C1131" s="6">
        <v>0.70040467839164</v>
      </c>
      <c r="D1131" s="6">
        <v>0.822</v>
      </c>
      <c r="E1131" s="6">
        <v>0.62</v>
      </c>
      <c r="F1131" s="18">
        <v>1.41355307574381e-206</v>
      </c>
      <c r="G1131" s="6" t="s">
        <v>3411</v>
      </c>
    </row>
    <row r="1132" spans="1:7">
      <c r="A1132" s="6" t="s">
        <v>1295</v>
      </c>
      <c r="B1132" s="18">
        <v>2.54892602719189e-210</v>
      </c>
      <c r="C1132" s="6">
        <v>0.648339646191724</v>
      </c>
      <c r="D1132" s="6">
        <v>0.79</v>
      </c>
      <c r="E1132" s="6">
        <v>0.568</v>
      </c>
      <c r="F1132" s="18">
        <v>6.39551029482718e-206</v>
      </c>
      <c r="G1132" s="6" t="s">
        <v>3411</v>
      </c>
    </row>
    <row r="1133" spans="1:7">
      <c r="A1133" s="6" t="s">
        <v>3502</v>
      </c>
      <c r="B1133" s="18">
        <v>1.07599128215299e-209</v>
      </c>
      <c r="C1133" s="6">
        <v>1.3701456075059</v>
      </c>
      <c r="D1133" s="6">
        <v>0.605</v>
      </c>
      <c r="E1133" s="6">
        <v>0.319</v>
      </c>
      <c r="F1133" s="18">
        <v>2.69976972605006e-205</v>
      </c>
      <c r="G1133" s="6" t="s">
        <v>3411</v>
      </c>
    </row>
    <row r="1134" spans="1:7">
      <c r="A1134" s="6" t="s">
        <v>3503</v>
      </c>
      <c r="B1134" s="18">
        <v>3.69015752493307e-209</v>
      </c>
      <c r="C1134" s="6">
        <v>0.61423414773533</v>
      </c>
      <c r="D1134" s="6">
        <v>0.562</v>
      </c>
      <c r="E1134" s="6">
        <v>0.279</v>
      </c>
      <c r="F1134" s="18">
        <v>9.25897424580957e-205</v>
      </c>
      <c r="G1134" s="6" t="s">
        <v>3411</v>
      </c>
    </row>
    <row r="1135" spans="1:7">
      <c r="A1135" s="6" t="s">
        <v>1601</v>
      </c>
      <c r="B1135" s="18">
        <v>9.05441339660722e-209</v>
      </c>
      <c r="C1135" s="6">
        <v>0.602284448679799</v>
      </c>
      <c r="D1135" s="6">
        <v>0.678</v>
      </c>
      <c r="E1135" s="6">
        <v>0.411</v>
      </c>
      <c r="F1135" s="18">
        <v>2.27184286534272e-204</v>
      </c>
      <c r="G1135" s="6" t="s">
        <v>3411</v>
      </c>
    </row>
    <row r="1136" spans="1:7">
      <c r="A1136" s="6" t="s">
        <v>1640</v>
      </c>
      <c r="B1136" s="18">
        <v>6.67482739913887e-207</v>
      </c>
      <c r="C1136" s="6">
        <v>0.697041596919788</v>
      </c>
      <c r="D1136" s="6">
        <v>0.391</v>
      </c>
      <c r="E1136" s="6">
        <v>0.162</v>
      </c>
      <c r="F1136" s="18">
        <v>1.67478094271793e-202</v>
      </c>
      <c r="G1136" s="6" t="s">
        <v>3411</v>
      </c>
    </row>
    <row r="1137" spans="1:7">
      <c r="A1137" s="6" t="s">
        <v>938</v>
      </c>
      <c r="B1137" s="18">
        <v>2.36757814012681e-205</v>
      </c>
      <c r="C1137" s="6">
        <v>0.649359689428568</v>
      </c>
      <c r="D1137" s="6">
        <v>0.668</v>
      </c>
      <c r="E1137" s="6">
        <v>0.409</v>
      </c>
      <c r="F1137" s="18">
        <v>5.94049031139217e-201</v>
      </c>
      <c r="G1137" s="6" t="s">
        <v>3411</v>
      </c>
    </row>
    <row r="1138" spans="1:7">
      <c r="A1138" s="6" t="s">
        <v>3504</v>
      </c>
      <c r="B1138" s="18">
        <v>4.61665171015682e-203</v>
      </c>
      <c r="C1138" s="6">
        <v>0.731387330787978</v>
      </c>
      <c r="D1138" s="6">
        <v>0.965</v>
      </c>
      <c r="E1138" s="6">
        <v>0.859</v>
      </c>
      <c r="F1138" s="18">
        <v>1.15836408059545e-198</v>
      </c>
      <c r="G1138" s="6" t="s">
        <v>3411</v>
      </c>
    </row>
    <row r="1139" spans="1:7">
      <c r="A1139" s="6" t="s">
        <v>1228</v>
      </c>
      <c r="B1139" s="18">
        <v>1.09501515905119e-202</v>
      </c>
      <c r="C1139" s="6">
        <v>0.529347016193754</v>
      </c>
      <c r="D1139" s="6">
        <v>0.609</v>
      </c>
      <c r="E1139" s="6">
        <v>0.336</v>
      </c>
      <c r="F1139" s="18">
        <v>2.74750253557534e-198</v>
      </c>
      <c r="G1139" s="6" t="s">
        <v>3411</v>
      </c>
    </row>
    <row r="1140" spans="1:7">
      <c r="A1140" s="6" t="s">
        <v>3505</v>
      </c>
      <c r="B1140" s="18">
        <v>1.06572487529276e-201</v>
      </c>
      <c r="C1140" s="6">
        <v>0.552632555138009</v>
      </c>
      <c r="D1140" s="6">
        <v>0.264</v>
      </c>
      <c r="E1140" s="6">
        <v>0.086</v>
      </c>
      <c r="F1140" s="18">
        <v>2.67401028459707e-197</v>
      </c>
      <c r="G1140" s="6" t="s">
        <v>3411</v>
      </c>
    </row>
    <row r="1141" spans="1:7">
      <c r="A1141" s="6" t="s">
        <v>3506</v>
      </c>
      <c r="B1141" s="18">
        <v>5.59370286315801e-201</v>
      </c>
      <c r="C1141" s="6">
        <v>0.612049512985035</v>
      </c>
      <c r="D1141" s="6">
        <v>0.66</v>
      </c>
      <c r="E1141" s="6">
        <v>0.392</v>
      </c>
      <c r="F1141" s="18">
        <v>1.40351598539498e-196</v>
      </c>
      <c r="G1141" s="6" t="s">
        <v>3411</v>
      </c>
    </row>
    <row r="1142" spans="1:7">
      <c r="A1142" s="6" t="s">
        <v>3507</v>
      </c>
      <c r="B1142" s="18">
        <v>1.0071575699689e-198</v>
      </c>
      <c r="C1142" s="6">
        <v>0.501415212380105</v>
      </c>
      <c r="D1142" s="6">
        <v>0.399</v>
      </c>
      <c r="E1142" s="6">
        <v>0.166</v>
      </c>
      <c r="F1142" s="18">
        <v>2.52705905880897e-194</v>
      </c>
      <c r="G1142" s="6" t="s">
        <v>3411</v>
      </c>
    </row>
    <row r="1143" spans="1:7">
      <c r="A1143" s="6" t="s">
        <v>451</v>
      </c>
      <c r="B1143" s="18">
        <v>2.83183283872622e-198</v>
      </c>
      <c r="C1143" s="6">
        <v>0.596157512122319</v>
      </c>
      <c r="D1143" s="6">
        <v>0.687</v>
      </c>
      <c r="E1143" s="6">
        <v>0.429</v>
      </c>
      <c r="F1143" s="18">
        <v>7.10535177564795e-194</v>
      </c>
      <c r="G1143" s="6" t="s">
        <v>3411</v>
      </c>
    </row>
    <row r="1144" spans="1:7">
      <c r="A1144" s="6" t="s">
        <v>1108</v>
      </c>
      <c r="B1144" s="18">
        <v>7.95056220798309e-195</v>
      </c>
      <c r="C1144" s="6">
        <v>0.626700320384576</v>
      </c>
      <c r="D1144" s="6">
        <v>0.736</v>
      </c>
      <c r="E1144" s="6">
        <v>0.531</v>
      </c>
      <c r="F1144" s="18">
        <v>1.99487556360504e-190</v>
      </c>
      <c r="G1144" s="6" t="s">
        <v>3411</v>
      </c>
    </row>
    <row r="1145" spans="1:7">
      <c r="A1145" s="6" t="s">
        <v>3508</v>
      </c>
      <c r="B1145" s="18">
        <v>1.98015085906895e-193</v>
      </c>
      <c r="C1145" s="6">
        <v>0.536154205863022</v>
      </c>
      <c r="D1145" s="6">
        <v>0.356</v>
      </c>
      <c r="E1145" s="6">
        <v>0.142</v>
      </c>
      <c r="F1145" s="18">
        <v>4.9683965204899e-189</v>
      </c>
      <c r="G1145" s="6" t="s">
        <v>3411</v>
      </c>
    </row>
    <row r="1146" spans="1:7">
      <c r="A1146" s="6" t="s">
        <v>1779</v>
      </c>
      <c r="B1146" s="18">
        <v>3.38803507447344e-193</v>
      </c>
      <c r="C1146" s="6">
        <v>0.598237600349532</v>
      </c>
      <c r="D1146" s="6">
        <v>0.751</v>
      </c>
      <c r="E1146" s="6">
        <v>0.53</v>
      </c>
      <c r="F1146" s="18">
        <v>8.50091880536131e-189</v>
      </c>
      <c r="G1146" s="6" t="s">
        <v>3411</v>
      </c>
    </row>
    <row r="1147" spans="1:7">
      <c r="A1147" s="6" t="s">
        <v>3509</v>
      </c>
      <c r="B1147" s="18">
        <v>4.15733390563962e-193</v>
      </c>
      <c r="C1147" s="6">
        <v>0.527470065186449</v>
      </c>
      <c r="D1147" s="6">
        <v>0.487</v>
      </c>
      <c r="E1147" s="6">
        <v>0.237</v>
      </c>
      <c r="F1147" s="18">
        <v>1.04311665026404e-188</v>
      </c>
      <c r="G1147" s="6" t="s">
        <v>3411</v>
      </c>
    </row>
    <row r="1148" spans="1:7">
      <c r="A1148" s="6" t="s">
        <v>1290</v>
      </c>
      <c r="B1148" s="18">
        <v>4.96280789254891e-193</v>
      </c>
      <c r="C1148" s="6">
        <v>0.505246996077598</v>
      </c>
      <c r="D1148" s="6">
        <v>0.539</v>
      </c>
      <c r="E1148" s="6">
        <v>0.273</v>
      </c>
      <c r="F1148" s="18">
        <v>1.24521812831945e-188</v>
      </c>
      <c r="G1148" s="6" t="s">
        <v>3411</v>
      </c>
    </row>
    <row r="1149" spans="1:7">
      <c r="A1149" s="6" t="s">
        <v>3510</v>
      </c>
      <c r="B1149" s="18">
        <v>2.08244467029197e-192</v>
      </c>
      <c r="C1149" s="6">
        <v>0.690839800094386</v>
      </c>
      <c r="D1149" s="6">
        <v>0.721</v>
      </c>
      <c r="E1149" s="6">
        <v>0.462</v>
      </c>
      <c r="F1149" s="18">
        <v>5.22506192222957e-188</v>
      </c>
      <c r="G1149" s="6" t="s">
        <v>3411</v>
      </c>
    </row>
    <row r="1150" spans="1:7">
      <c r="A1150" s="6" t="s">
        <v>1679</v>
      </c>
      <c r="B1150" s="18">
        <v>3.10128316366779e-191</v>
      </c>
      <c r="C1150" s="6">
        <v>0.611013979317764</v>
      </c>
      <c r="D1150" s="6">
        <v>0.509</v>
      </c>
      <c r="E1150" s="6">
        <v>0.261</v>
      </c>
      <c r="F1150" s="18">
        <v>7.78142958595886e-187</v>
      </c>
      <c r="G1150" s="6" t="s">
        <v>3411</v>
      </c>
    </row>
    <row r="1151" spans="1:7">
      <c r="A1151" s="6" t="s">
        <v>3511</v>
      </c>
      <c r="B1151" s="18">
        <v>3.29921767146584e-191</v>
      </c>
      <c r="C1151" s="6">
        <v>0.671457063110605</v>
      </c>
      <c r="D1151" s="6">
        <v>0.759</v>
      </c>
      <c r="E1151" s="6">
        <v>0.521</v>
      </c>
      <c r="F1151" s="18">
        <v>8.27806705947494e-187</v>
      </c>
      <c r="G1151" s="6" t="s">
        <v>3411</v>
      </c>
    </row>
    <row r="1152" spans="1:7">
      <c r="A1152" s="6" t="s">
        <v>3512</v>
      </c>
      <c r="B1152" s="18">
        <v>7.49374924130862e-191</v>
      </c>
      <c r="C1152" s="6">
        <v>0.632717371095026</v>
      </c>
      <c r="D1152" s="6">
        <v>0.767</v>
      </c>
      <c r="E1152" s="6">
        <v>0.532</v>
      </c>
      <c r="F1152" s="18">
        <v>1.88025662213675e-186</v>
      </c>
      <c r="G1152" s="6" t="s">
        <v>3411</v>
      </c>
    </row>
    <row r="1153" spans="1:7">
      <c r="A1153" s="6" t="s">
        <v>3513</v>
      </c>
      <c r="B1153" s="18">
        <v>3.37950778033484e-190</v>
      </c>
      <c r="C1153" s="6">
        <v>0.626775702289809</v>
      </c>
      <c r="D1153" s="6">
        <v>0.825</v>
      </c>
      <c r="E1153" s="6">
        <v>0.595</v>
      </c>
      <c r="F1153" s="18">
        <v>8.47952297163816e-186</v>
      </c>
      <c r="G1153" s="6" t="s">
        <v>3411</v>
      </c>
    </row>
    <row r="1154" spans="1:7">
      <c r="A1154" s="6" t="s">
        <v>3514</v>
      </c>
      <c r="B1154" s="18">
        <v>1.02207394061984e-188</v>
      </c>
      <c r="C1154" s="6">
        <v>0.580624853466845</v>
      </c>
      <c r="D1154" s="6">
        <v>0.866</v>
      </c>
      <c r="E1154" s="6">
        <v>0.687</v>
      </c>
      <c r="F1154" s="18">
        <v>2.56448572440924e-184</v>
      </c>
      <c r="G1154" s="6" t="s">
        <v>3411</v>
      </c>
    </row>
    <row r="1155" spans="1:7">
      <c r="A1155" s="6" t="s">
        <v>996</v>
      </c>
      <c r="B1155" s="18">
        <v>3.79337017020024e-187</v>
      </c>
      <c r="C1155" s="6">
        <v>0.665032538406348</v>
      </c>
      <c r="D1155" s="6">
        <v>0.67</v>
      </c>
      <c r="E1155" s="6">
        <v>0.429</v>
      </c>
      <c r="F1155" s="18">
        <v>9.51794509404942e-183</v>
      </c>
      <c r="G1155" s="6" t="s">
        <v>3411</v>
      </c>
    </row>
    <row r="1156" spans="1:7">
      <c r="A1156" s="6" t="s">
        <v>3515</v>
      </c>
      <c r="B1156" s="18">
        <v>2.84861153621985e-186</v>
      </c>
      <c r="C1156" s="6">
        <v>0.794973594814791</v>
      </c>
      <c r="D1156" s="6">
        <v>0.814</v>
      </c>
      <c r="E1156" s="6">
        <v>0.57</v>
      </c>
      <c r="F1156" s="18">
        <v>7.14745120552923e-182</v>
      </c>
      <c r="G1156" s="6" t="s">
        <v>3411</v>
      </c>
    </row>
    <row r="1157" spans="1:7">
      <c r="A1157" s="6" t="s">
        <v>1076</v>
      </c>
      <c r="B1157" s="18">
        <v>5.536617224801e-185</v>
      </c>
      <c r="C1157" s="6">
        <v>0.850797172414464</v>
      </c>
      <c r="D1157" s="6">
        <v>0.803</v>
      </c>
      <c r="E1157" s="6">
        <v>0.608</v>
      </c>
      <c r="F1157" s="18">
        <v>1.38919262787482e-180</v>
      </c>
      <c r="G1157" s="6" t="s">
        <v>3411</v>
      </c>
    </row>
    <row r="1158" spans="1:7">
      <c r="A1158" s="6" t="s">
        <v>1847</v>
      </c>
      <c r="B1158" s="18">
        <v>1.00962503060428e-184</v>
      </c>
      <c r="C1158" s="6">
        <v>0.567570954637997</v>
      </c>
      <c r="D1158" s="6">
        <v>0.766</v>
      </c>
      <c r="E1158" s="6">
        <v>0.552</v>
      </c>
      <c r="F1158" s="18">
        <v>2.5332501642892e-180</v>
      </c>
      <c r="G1158" s="6" t="s">
        <v>3411</v>
      </c>
    </row>
    <row r="1159" spans="1:7">
      <c r="A1159" s="6" t="s">
        <v>3516</v>
      </c>
      <c r="B1159" s="18">
        <v>9.85089170136664e-183</v>
      </c>
      <c r="C1159" s="6">
        <v>0.647697295630836</v>
      </c>
      <c r="D1159" s="6">
        <v>0.997</v>
      </c>
      <c r="E1159" s="6">
        <v>0.971</v>
      </c>
      <c r="F1159" s="18">
        <v>2.4716872367899e-178</v>
      </c>
      <c r="G1159" s="6" t="s">
        <v>3411</v>
      </c>
    </row>
    <row r="1160" spans="1:7">
      <c r="A1160" s="6" t="s">
        <v>1466</v>
      </c>
      <c r="B1160" s="18">
        <v>3.34045804810103e-181</v>
      </c>
      <c r="C1160" s="6">
        <v>0.6626821123769</v>
      </c>
      <c r="D1160" s="6">
        <v>0.915</v>
      </c>
      <c r="E1160" s="6">
        <v>0.771</v>
      </c>
      <c r="F1160" s="18">
        <v>8.3815432884903e-177</v>
      </c>
      <c r="G1160" s="6" t="s">
        <v>3411</v>
      </c>
    </row>
    <row r="1161" spans="1:7">
      <c r="A1161" s="6" t="s">
        <v>1273</v>
      </c>
      <c r="B1161" s="18">
        <v>6.49554994590911e-177</v>
      </c>
      <c r="C1161" s="6">
        <v>0.515570132441397</v>
      </c>
      <c r="D1161" s="6">
        <v>0.655</v>
      </c>
      <c r="E1161" s="6">
        <v>0.394</v>
      </c>
      <c r="F1161" s="18">
        <v>1.62979843692806e-172</v>
      </c>
      <c r="G1161" s="6" t="s">
        <v>3411</v>
      </c>
    </row>
    <row r="1162" spans="1:7">
      <c r="A1162" s="6" t="s">
        <v>1238</v>
      </c>
      <c r="B1162" s="18">
        <v>8.34335444375461e-177</v>
      </c>
      <c r="C1162" s="6">
        <v>0.558066929915484</v>
      </c>
      <c r="D1162" s="6">
        <v>0.67</v>
      </c>
      <c r="E1162" s="6">
        <v>0.409</v>
      </c>
      <c r="F1162" s="18">
        <v>2.09343106348247e-172</v>
      </c>
      <c r="G1162" s="6" t="s">
        <v>3411</v>
      </c>
    </row>
    <row r="1163" spans="1:7">
      <c r="A1163" s="6" t="s">
        <v>3517</v>
      </c>
      <c r="B1163" s="18">
        <v>4.54321604056405e-176</v>
      </c>
      <c r="C1163" s="6">
        <v>0.543081003159936</v>
      </c>
      <c r="D1163" s="6">
        <v>0.639</v>
      </c>
      <c r="E1163" s="6">
        <v>0.379</v>
      </c>
      <c r="F1163" s="18">
        <v>1.13993833673793e-171</v>
      </c>
      <c r="G1163" s="6" t="s">
        <v>3411</v>
      </c>
    </row>
    <row r="1164" spans="1:7">
      <c r="A1164" s="6" t="s">
        <v>616</v>
      </c>
      <c r="B1164" s="18">
        <v>8.71421663829301e-176</v>
      </c>
      <c r="C1164" s="6">
        <v>0.619925872232485</v>
      </c>
      <c r="D1164" s="6">
        <v>0.719</v>
      </c>
      <c r="E1164" s="6">
        <v>0.442</v>
      </c>
      <c r="F1164" s="18">
        <v>2.1864840967141e-171</v>
      </c>
      <c r="G1164" s="6" t="s">
        <v>3411</v>
      </c>
    </row>
    <row r="1165" spans="1:7">
      <c r="A1165" s="6" t="s">
        <v>1270</v>
      </c>
      <c r="B1165" s="18">
        <v>1.12008477994183e-175</v>
      </c>
      <c r="C1165" s="6">
        <v>0.55646752083673</v>
      </c>
      <c r="D1165" s="6">
        <v>0.553</v>
      </c>
      <c r="E1165" s="6">
        <v>0.301</v>
      </c>
      <c r="F1165" s="18">
        <v>2.81040472135204e-171</v>
      </c>
      <c r="G1165" s="6" t="s">
        <v>3411</v>
      </c>
    </row>
    <row r="1166" spans="1:7">
      <c r="A1166" s="6" t="s">
        <v>3518</v>
      </c>
      <c r="B1166" s="18">
        <v>2.25765644173651e-175</v>
      </c>
      <c r="C1166" s="6">
        <v>0.557473904386956</v>
      </c>
      <c r="D1166" s="6">
        <v>0.702</v>
      </c>
      <c r="E1166" s="6">
        <v>0.458</v>
      </c>
      <c r="F1166" s="18">
        <v>5.66468577796108e-171</v>
      </c>
      <c r="G1166" s="6" t="s">
        <v>3411</v>
      </c>
    </row>
    <row r="1167" spans="1:7">
      <c r="A1167" s="6" t="s">
        <v>1952</v>
      </c>
      <c r="B1167" s="18">
        <v>7.29402556312386e-175</v>
      </c>
      <c r="C1167" s="6">
        <v>0.590298923772926</v>
      </c>
      <c r="D1167" s="6">
        <v>0.729</v>
      </c>
      <c r="E1167" s="6">
        <v>0.482</v>
      </c>
      <c r="F1167" s="18">
        <v>1.83014395404341e-170</v>
      </c>
      <c r="G1167" s="6" t="s">
        <v>3411</v>
      </c>
    </row>
    <row r="1168" spans="1:7">
      <c r="A1168" s="6" t="s">
        <v>711</v>
      </c>
      <c r="B1168" s="18">
        <v>9.67425643962386e-173</v>
      </c>
      <c r="C1168" s="6">
        <v>0.558333273207647</v>
      </c>
      <c r="D1168" s="6">
        <v>0.612</v>
      </c>
      <c r="E1168" s="6">
        <v>0.347</v>
      </c>
      <c r="F1168" s="18">
        <v>2.42736768326602e-168</v>
      </c>
      <c r="G1168" s="6" t="s">
        <v>3411</v>
      </c>
    </row>
    <row r="1169" spans="1:7">
      <c r="A1169" s="6" t="s">
        <v>3519</v>
      </c>
      <c r="B1169" s="18">
        <v>5.54171676204526e-172</v>
      </c>
      <c r="C1169" s="6">
        <v>0.565419856060665</v>
      </c>
      <c r="D1169" s="6">
        <v>0.525</v>
      </c>
      <c r="E1169" s="6">
        <v>0.266</v>
      </c>
      <c r="F1169" s="18">
        <v>1.39047215276478e-167</v>
      </c>
      <c r="G1169" s="6" t="s">
        <v>3411</v>
      </c>
    </row>
    <row r="1170" spans="1:7">
      <c r="A1170" s="6" t="s">
        <v>2721</v>
      </c>
      <c r="B1170" s="18">
        <v>5.91056130502584e-171</v>
      </c>
      <c r="C1170" s="6">
        <v>0.512711406919989</v>
      </c>
      <c r="D1170" s="6">
        <v>0.675</v>
      </c>
      <c r="E1170" s="6">
        <v>0.409</v>
      </c>
      <c r="F1170" s="18">
        <v>1.48301893704403e-166</v>
      </c>
      <c r="G1170" s="6" t="s">
        <v>3411</v>
      </c>
    </row>
    <row r="1171" spans="1:7">
      <c r="A1171" s="6" t="s">
        <v>3520</v>
      </c>
      <c r="B1171" s="18">
        <v>1.39110625507451e-168</v>
      </c>
      <c r="C1171" s="6">
        <v>0.560505081715241</v>
      </c>
      <c r="D1171" s="6">
        <v>0.753</v>
      </c>
      <c r="E1171" s="6">
        <v>0.488</v>
      </c>
      <c r="F1171" s="18">
        <v>3.49042470460745e-164</v>
      </c>
      <c r="G1171" s="6" t="s">
        <v>3411</v>
      </c>
    </row>
    <row r="1172" spans="1:7">
      <c r="A1172" s="6" t="s">
        <v>1878</v>
      </c>
      <c r="B1172" s="18">
        <v>1.89682852546458e-168</v>
      </c>
      <c r="C1172" s="6">
        <v>0.584586978847751</v>
      </c>
      <c r="D1172" s="6">
        <v>0.835</v>
      </c>
      <c r="E1172" s="6">
        <v>0.641</v>
      </c>
      <c r="F1172" s="18">
        <v>4.75933245324319e-164</v>
      </c>
      <c r="G1172" s="6" t="s">
        <v>3411</v>
      </c>
    </row>
    <row r="1173" spans="1:7">
      <c r="A1173" s="6" t="s">
        <v>3521</v>
      </c>
      <c r="B1173" s="18">
        <v>5.69694559607972e-168</v>
      </c>
      <c r="C1173" s="6">
        <v>0.607866031659763</v>
      </c>
      <c r="D1173" s="6">
        <v>0.27</v>
      </c>
      <c r="E1173" s="6">
        <v>0.099</v>
      </c>
      <c r="F1173" s="18">
        <v>1.42942061951236e-163</v>
      </c>
      <c r="G1173" s="6" t="s">
        <v>3411</v>
      </c>
    </row>
    <row r="1174" spans="1:7">
      <c r="A1174" s="6" t="s">
        <v>3522</v>
      </c>
      <c r="B1174" s="18">
        <v>2.86612610126136e-167</v>
      </c>
      <c r="C1174" s="6">
        <v>0.7741243638536</v>
      </c>
      <c r="D1174" s="6">
        <v>0.503</v>
      </c>
      <c r="E1174" s="6">
        <v>0.268</v>
      </c>
      <c r="F1174" s="18">
        <v>7.19139700067488e-163</v>
      </c>
      <c r="G1174" s="6" t="s">
        <v>3411</v>
      </c>
    </row>
    <row r="1175" spans="1:7">
      <c r="A1175" s="6" t="s">
        <v>2495</v>
      </c>
      <c r="B1175" s="18">
        <v>8.95988605561559e-167</v>
      </c>
      <c r="C1175" s="6">
        <v>0.828975347034165</v>
      </c>
      <c r="D1175" s="6">
        <v>0.898</v>
      </c>
      <c r="E1175" s="6">
        <v>0.772</v>
      </c>
      <c r="F1175" s="18">
        <v>2.24812501021451e-162</v>
      </c>
      <c r="G1175" s="6" t="s">
        <v>3411</v>
      </c>
    </row>
    <row r="1176" spans="1:7">
      <c r="A1176" s="6" t="s">
        <v>1919</v>
      </c>
      <c r="B1176" s="18">
        <v>1.09274347127403e-166</v>
      </c>
      <c r="C1176" s="6">
        <v>0.514983266726754</v>
      </c>
      <c r="D1176" s="6">
        <v>0.731</v>
      </c>
      <c r="E1176" s="6">
        <v>0.486</v>
      </c>
      <c r="F1176" s="18">
        <v>2.74180264377367e-162</v>
      </c>
      <c r="G1176" s="6" t="s">
        <v>3411</v>
      </c>
    </row>
    <row r="1177" spans="1:7">
      <c r="A1177" s="6" t="s">
        <v>532</v>
      </c>
      <c r="B1177" s="18">
        <v>3.44671845225778e-165</v>
      </c>
      <c r="C1177" s="6">
        <v>0.662243811711664</v>
      </c>
      <c r="D1177" s="6">
        <v>0.88</v>
      </c>
      <c r="E1177" s="6">
        <v>0.733</v>
      </c>
      <c r="F1177" s="18">
        <v>8.64816126856e-161</v>
      </c>
      <c r="G1177" s="6" t="s">
        <v>3411</v>
      </c>
    </row>
    <row r="1178" spans="1:7">
      <c r="A1178" s="6" t="s">
        <v>3523</v>
      </c>
      <c r="B1178" s="18">
        <v>6.16086943492845e-164</v>
      </c>
      <c r="C1178" s="6">
        <v>0.537611908383929</v>
      </c>
      <c r="D1178" s="6">
        <v>0.674</v>
      </c>
      <c r="E1178" s="6">
        <v>0.426</v>
      </c>
      <c r="F1178" s="18">
        <v>1.5458237499179e-159</v>
      </c>
      <c r="G1178" s="6" t="s">
        <v>3411</v>
      </c>
    </row>
    <row r="1179" spans="1:7">
      <c r="A1179" s="6" t="s">
        <v>3524</v>
      </c>
      <c r="B1179" s="18">
        <v>5.1055424684778e-163</v>
      </c>
      <c r="C1179" s="6">
        <v>0.506520877320975</v>
      </c>
      <c r="D1179" s="6">
        <v>0.773</v>
      </c>
      <c r="E1179" s="6">
        <v>0.558</v>
      </c>
      <c r="F1179" s="18">
        <v>1.28103166076577e-158</v>
      </c>
      <c r="G1179" s="6" t="s">
        <v>3411</v>
      </c>
    </row>
    <row r="1180" spans="1:7">
      <c r="A1180" s="6" t="s">
        <v>3525</v>
      </c>
      <c r="B1180" s="18">
        <v>1.22437104419354e-162</v>
      </c>
      <c r="C1180" s="6">
        <v>0.607927096887312</v>
      </c>
      <c r="D1180" s="6">
        <v>0.706</v>
      </c>
      <c r="E1180" s="6">
        <v>0.48</v>
      </c>
      <c r="F1180" s="18">
        <v>3.07206938698601e-158</v>
      </c>
      <c r="G1180" s="6" t="s">
        <v>3411</v>
      </c>
    </row>
    <row r="1181" spans="1:7">
      <c r="A1181" s="6" t="s">
        <v>1571</v>
      </c>
      <c r="B1181" s="18">
        <v>1.51647963820686e-162</v>
      </c>
      <c r="C1181" s="6">
        <v>0.564014997040291</v>
      </c>
      <c r="D1181" s="6">
        <v>0.83</v>
      </c>
      <c r="E1181" s="6">
        <v>0.661</v>
      </c>
      <c r="F1181" s="18">
        <v>3.80499906022484e-158</v>
      </c>
      <c r="G1181" s="6" t="s">
        <v>3411</v>
      </c>
    </row>
    <row r="1182" spans="1:7">
      <c r="A1182" s="6" t="s">
        <v>1105</v>
      </c>
      <c r="B1182" s="18">
        <v>6.25873229638423e-160</v>
      </c>
      <c r="C1182" s="6">
        <v>0.525348232034961</v>
      </c>
      <c r="D1182" s="6">
        <v>0.734</v>
      </c>
      <c r="E1182" s="6">
        <v>0.509</v>
      </c>
      <c r="F1182" s="18">
        <v>1.57037852048577e-155</v>
      </c>
      <c r="G1182" s="6" t="s">
        <v>3411</v>
      </c>
    </row>
    <row r="1183" spans="1:7">
      <c r="A1183" s="6" t="s">
        <v>559</v>
      </c>
      <c r="B1183" s="18">
        <v>2.2050820977123e-159</v>
      </c>
      <c r="C1183" s="6">
        <v>0.623001554985263</v>
      </c>
      <c r="D1183" s="6">
        <v>0.755</v>
      </c>
      <c r="E1183" s="6">
        <v>0.521</v>
      </c>
      <c r="F1183" s="18">
        <v>5.53277149136993e-155</v>
      </c>
      <c r="G1183" s="6" t="s">
        <v>3411</v>
      </c>
    </row>
    <row r="1184" spans="1:7">
      <c r="A1184" s="6" t="s">
        <v>1718</v>
      </c>
      <c r="B1184" s="18">
        <v>5.97895667517751e-159</v>
      </c>
      <c r="C1184" s="6">
        <v>0.53340052778342</v>
      </c>
      <c r="D1184" s="6">
        <v>0.856</v>
      </c>
      <c r="E1184" s="6">
        <v>0.7</v>
      </c>
      <c r="F1184" s="18">
        <v>1.50018001936879e-154</v>
      </c>
      <c r="G1184" s="6" t="s">
        <v>3411</v>
      </c>
    </row>
    <row r="1185" spans="1:7">
      <c r="A1185" s="6" t="s">
        <v>3526</v>
      </c>
      <c r="B1185" s="18">
        <v>3.9642006333078e-157</v>
      </c>
      <c r="C1185" s="6">
        <v>0.868723269873272</v>
      </c>
      <c r="D1185" s="6">
        <v>0.508</v>
      </c>
      <c r="E1185" s="6">
        <v>0.307</v>
      </c>
      <c r="F1185" s="18">
        <v>9.94657580903259e-153</v>
      </c>
      <c r="G1185" s="6" t="s">
        <v>3411</v>
      </c>
    </row>
    <row r="1186" spans="1:7">
      <c r="A1186" s="6" t="s">
        <v>3527</v>
      </c>
      <c r="B1186" s="18">
        <v>3.79584869333726e-156</v>
      </c>
      <c r="C1186" s="6">
        <v>0.532832537751516</v>
      </c>
      <c r="D1186" s="6">
        <v>0.74</v>
      </c>
      <c r="E1186" s="6">
        <v>0.479</v>
      </c>
      <c r="F1186" s="18">
        <v>9.52416395645253e-152</v>
      </c>
      <c r="G1186" s="6" t="s">
        <v>3411</v>
      </c>
    </row>
    <row r="1187" spans="1:7">
      <c r="A1187" s="6" t="s">
        <v>1104</v>
      </c>
      <c r="B1187" s="18">
        <v>3.50861511291293e-155</v>
      </c>
      <c r="C1187" s="6">
        <v>0.53612394150216</v>
      </c>
      <c r="D1187" s="6">
        <v>0.794</v>
      </c>
      <c r="E1187" s="6">
        <v>0.586</v>
      </c>
      <c r="F1187" s="18">
        <v>8.80346617980984e-151</v>
      </c>
      <c r="G1187" s="6" t="s">
        <v>3411</v>
      </c>
    </row>
    <row r="1188" spans="1:7">
      <c r="A1188" s="6" t="s">
        <v>3528</v>
      </c>
      <c r="B1188" s="18">
        <v>2.21666843022823e-154</v>
      </c>
      <c r="C1188" s="6">
        <v>0.563673576734454</v>
      </c>
      <c r="D1188" s="6">
        <v>0.717</v>
      </c>
      <c r="E1188" s="6">
        <v>0.492</v>
      </c>
      <c r="F1188" s="18">
        <v>5.56184275828566e-150</v>
      </c>
      <c r="G1188" s="6" t="s">
        <v>3411</v>
      </c>
    </row>
    <row r="1189" spans="1:7">
      <c r="A1189" s="6" t="s">
        <v>3529</v>
      </c>
      <c r="B1189" s="18">
        <v>6.88219265930572e-153</v>
      </c>
      <c r="C1189" s="6">
        <v>0.577089616824941</v>
      </c>
      <c r="D1189" s="6">
        <v>0.825</v>
      </c>
      <c r="E1189" s="6">
        <v>0.654</v>
      </c>
      <c r="F1189" s="18">
        <v>1.7268109601464e-148</v>
      </c>
      <c r="G1189" s="6" t="s">
        <v>3411</v>
      </c>
    </row>
    <row r="1190" spans="1:7">
      <c r="A1190" s="6" t="s">
        <v>2629</v>
      </c>
      <c r="B1190" s="18">
        <v>2.45133285954267e-152</v>
      </c>
      <c r="C1190" s="6">
        <v>0.50340096889071</v>
      </c>
      <c r="D1190" s="6">
        <v>0.884</v>
      </c>
      <c r="E1190" s="6">
        <v>0.781</v>
      </c>
      <c r="F1190" s="18">
        <v>6.15063927787852e-148</v>
      </c>
      <c r="G1190" s="6" t="s">
        <v>3411</v>
      </c>
    </row>
    <row r="1191" spans="1:7">
      <c r="A1191" s="6" t="s">
        <v>350</v>
      </c>
      <c r="B1191" s="18">
        <v>4.34346820897268e-152</v>
      </c>
      <c r="C1191" s="6">
        <v>0.586500942948496</v>
      </c>
      <c r="D1191" s="6">
        <v>0.497</v>
      </c>
      <c r="E1191" s="6">
        <v>0.263</v>
      </c>
      <c r="F1191" s="18">
        <v>1.08981960831333e-147</v>
      </c>
      <c r="G1191" s="6" t="s">
        <v>3411</v>
      </c>
    </row>
    <row r="1192" spans="1:7">
      <c r="A1192" s="6" t="s">
        <v>3530</v>
      </c>
      <c r="B1192" s="18">
        <v>9.68717867693911e-152</v>
      </c>
      <c r="C1192" s="6">
        <v>0.547884314751857</v>
      </c>
      <c r="D1192" s="6">
        <v>0.754</v>
      </c>
      <c r="E1192" s="6">
        <v>0.545</v>
      </c>
      <c r="F1192" s="18">
        <v>2.43061000183079e-147</v>
      </c>
      <c r="G1192" s="6" t="s">
        <v>3411</v>
      </c>
    </row>
    <row r="1193" spans="1:7">
      <c r="A1193" s="6" t="s">
        <v>3531</v>
      </c>
      <c r="B1193" s="18">
        <v>1.66481178625741e-151</v>
      </c>
      <c r="C1193" s="6">
        <v>0.640093386764527</v>
      </c>
      <c r="D1193" s="6">
        <v>0.828</v>
      </c>
      <c r="E1193" s="6">
        <v>0.63</v>
      </c>
      <c r="F1193" s="18">
        <v>4.17717925289847e-147</v>
      </c>
      <c r="G1193" s="6" t="s">
        <v>3411</v>
      </c>
    </row>
    <row r="1194" spans="1:7">
      <c r="A1194" s="6" t="s">
        <v>3532</v>
      </c>
      <c r="B1194" s="18">
        <v>3.14585315982515e-150</v>
      </c>
      <c r="C1194" s="6">
        <v>0.501387782100984</v>
      </c>
      <c r="D1194" s="6">
        <v>0.596</v>
      </c>
      <c r="E1194" s="6">
        <v>0.351</v>
      </c>
      <c r="F1194" s="18">
        <v>7.89326016331727e-146</v>
      </c>
      <c r="G1194" s="6" t="s">
        <v>3411</v>
      </c>
    </row>
    <row r="1195" spans="1:7">
      <c r="A1195" s="6" t="s">
        <v>3533</v>
      </c>
      <c r="B1195" s="18">
        <v>1.12170349317016e-147</v>
      </c>
      <c r="C1195" s="6">
        <v>0.537226790507435</v>
      </c>
      <c r="D1195" s="6">
        <v>0.915</v>
      </c>
      <c r="E1195" s="6">
        <v>0.784</v>
      </c>
      <c r="F1195" s="18">
        <v>2.81446623471325e-143</v>
      </c>
      <c r="G1195" s="6" t="s">
        <v>3411</v>
      </c>
    </row>
    <row r="1196" spans="1:7">
      <c r="A1196" s="6" t="s">
        <v>3534</v>
      </c>
      <c r="B1196" s="18">
        <v>7.40283493538981e-147</v>
      </c>
      <c r="C1196" s="6">
        <v>0.802276793233988</v>
      </c>
      <c r="D1196" s="6">
        <v>0.558</v>
      </c>
      <c r="E1196" s="6">
        <v>0.311</v>
      </c>
      <c r="F1196" s="18">
        <v>1.85744531363866e-142</v>
      </c>
      <c r="G1196" s="6" t="s">
        <v>3411</v>
      </c>
    </row>
    <row r="1197" spans="1:7">
      <c r="A1197" s="6" t="s">
        <v>3535</v>
      </c>
      <c r="B1197" s="18">
        <v>3.48170537326061e-146</v>
      </c>
      <c r="C1197" s="6">
        <v>0.668316621162222</v>
      </c>
      <c r="D1197" s="6">
        <v>0.744</v>
      </c>
      <c r="E1197" s="6">
        <v>0.512</v>
      </c>
      <c r="F1197" s="18">
        <v>8.73594695204819e-142</v>
      </c>
      <c r="G1197" s="6" t="s">
        <v>3411</v>
      </c>
    </row>
    <row r="1198" spans="1:7">
      <c r="A1198" s="6" t="s">
        <v>1130</v>
      </c>
      <c r="B1198" s="18">
        <v>5.13283143824571e-146</v>
      </c>
      <c r="C1198" s="6">
        <v>0.502651404386615</v>
      </c>
      <c r="D1198" s="6">
        <v>0.663</v>
      </c>
      <c r="E1198" s="6">
        <v>0.429</v>
      </c>
      <c r="F1198" s="18">
        <v>1.28787873617023e-141</v>
      </c>
      <c r="G1198" s="6" t="s">
        <v>3411</v>
      </c>
    </row>
    <row r="1199" spans="1:7">
      <c r="A1199" s="6" t="s">
        <v>256</v>
      </c>
      <c r="B1199" s="18">
        <v>1.34224555633417e-145</v>
      </c>
      <c r="C1199" s="6">
        <v>0.529635413612776</v>
      </c>
      <c r="D1199" s="6">
        <v>0.578</v>
      </c>
      <c r="E1199" s="6">
        <v>0.344</v>
      </c>
      <c r="F1199" s="18">
        <v>3.36782832539805e-141</v>
      </c>
      <c r="G1199" s="6" t="s">
        <v>3411</v>
      </c>
    </row>
    <row r="1200" spans="1:7">
      <c r="A1200" s="6" t="s">
        <v>3536</v>
      </c>
      <c r="B1200" s="18">
        <v>1.53341775773955e-144</v>
      </c>
      <c r="C1200" s="6">
        <v>0.538142798437109</v>
      </c>
      <c r="D1200" s="6">
        <v>0.261</v>
      </c>
      <c r="E1200" s="6">
        <v>0.103</v>
      </c>
      <c r="F1200" s="18">
        <v>3.8474984959443e-140</v>
      </c>
      <c r="G1200" s="6" t="s">
        <v>3411</v>
      </c>
    </row>
    <row r="1201" spans="1:7">
      <c r="A1201" s="6" t="s">
        <v>3537</v>
      </c>
      <c r="B1201" s="18">
        <v>3.23498354591018e-140</v>
      </c>
      <c r="C1201" s="6">
        <v>0.532434750145477</v>
      </c>
      <c r="D1201" s="6">
        <v>0.814</v>
      </c>
      <c r="E1201" s="6">
        <v>0.64</v>
      </c>
      <c r="F1201" s="18">
        <v>8.11689721504324e-136</v>
      </c>
      <c r="G1201" s="6" t="s">
        <v>3411</v>
      </c>
    </row>
    <row r="1202" spans="1:7">
      <c r="A1202" s="6" t="s">
        <v>3538</v>
      </c>
      <c r="B1202" s="18">
        <v>8.94391774213866e-140</v>
      </c>
      <c r="C1202" s="6">
        <v>0.511855424402081</v>
      </c>
      <c r="D1202" s="6">
        <v>0.617</v>
      </c>
      <c r="E1202" s="6">
        <v>0.382</v>
      </c>
      <c r="F1202" s="18">
        <v>2.24411840068001e-135</v>
      </c>
      <c r="G1202" s="6" t="s">
        <v>3411</v>
      </c>
    </row>
    <row r="1203" spans="1:7">
      <c r="A1203" s="6" t="s">
        <v>3539</v>
      </c>
      <c r="B1203" s="18">
        <v>1.31263401578074e-137</v>
      </c>
      <c r="C1203" s="6">
        <v>0.521582928283874</v>
      </c>
      <c r="D1203" s="6">
        <v>0.874</v>
      </c>
      <c r="E1203" s="6">
        <v>0.693</v>
      </c>
      <c r="F1203" s="18">
        <v>3.29353000899545e-133</v>
      </c>
      <c r="G1203" s="6" t="s">
        <v>3411</v>
      </c>
    </row>
    <row r="1204" spans="1:7">
      <c r="A1204" s="6" t="s">
        <v>3540</v>
      </c>
      <c r="B1204" s="18">
        <v>6.25203077500297e-137</v>
      </c>
      <c r="C1204" s="6">
        <v>0.593971829983754</v>
      </c>
      <c r="D1204" s="6">
        <v>0.528</v>
      </c>
      <c r="E1204" s="6">
        <v>0.322</v>
      </c>
      <c r="F1204" s="18">
        <v>1.568697041756e-132</v>
      </c>
      <c r="G1204" s="6" t="s">
        <v>3411</v>
      </c>
    </row>
    <row r="1205" spans="1:7">
      <c r="A1205" s="6" t="s">
        <v>3541</v>
      </c>
      <c r="B1205" s="18">
        <v>3.3980663178821e-136</v>
      </c>
      <c r="C1205" s="6">
        <v>0.512590386817166</v>
      </c>
      <c r="D1205" s="6">
        <v>0.933</v>
      </c>
      <c r="E1205" s="6">
        <v>0.791</v>
      </c>
      <c r="F1205" s="18">
        <v>8.52608819819798e-132</v>
      </c>
      <c r="G1205" s="6" t="s">
        <v>3411</v>
      </c>
    </row>
    <row r="1206" spans="1:7">
      <c r="A1206" s="6" t="s">
        <v>3542</v>
      </c>
      <c r="B1206" s="18">
        <v>1.11186114199841e-135</v>
      </c>
      <c r="C1206" s="6">
        <v>0.571380201976962</v>
      </c>
      <c r="D1206" s="6">
        <v>0.734</v>
      </c>
      <c r="E1206" s="6">
        <v>0.527</v>
      </c>
      <c r="F1206" s="18">
        <v>2.78977079138821e-131</v>
      </c>
      <c r="G1206" s="6" t="s">
        <v>3411</v>
      </c>
    </row>
    <row r="1207" spans="1:7">
      <c r="A1207" s="6" t="s">
        <v>3543</v>
      </c>
      <c r="B1207" s="18">
        <v>5.1010379142005e-133</v>
      </c>
      <c r="C1207" s="6">
        <v>0.546150457790826</v>
      </c>
      <c r="D1207" s="6">
        <v>0.728</v>
      </c>
      <c r="E1207" s="6">
        <v>0.539</v>
      </c>
      <c r="F1207" s="18">
        <v>1.27990142305205e-128</v>
      </c>
      <c r="G1207" s="6" t="s">
        <v>3411</v>
      </c>
    </row>
    <row r="1208" spans="1:7">
      <c r="A1208" s="6" t="s">
        <v>385</v>
      </c>
      <c r="B1208" s="18">
        <v>8.00996420866106e-130</v>
      </c>
      <c r="C1208" s="6">
        <v>0.550580678587377</v>
      </c>
      <c r="D1208" s="6">
        <v>0.654</v>
      </c>
      <c r="E1208" s="6">
        <v>0.412</v>
      </c>
      <c r="F1208" s="18">
        <v>2.00978011959515e-125</v>
      </c>
      <c r="G1208" s="6" t="s">
        <v>3411</v>
      </c>
    </row>
    <row r="1209" spans="1:7">
      <c r="A1209" s="6" t="s">
        <v>1974</v>
      </c>
      <c r="B1209" s="18">
        <v>1.54498318731419e-129</v>
      </c>
      <c r="C1209" s="6">
        <v>0.511479548155706</v>
      </c>
      <c r="D1209" s="6">
        <v>0.759</v>
      </c>
      <c r="E1209" s="6">
        <v>0.551</v>
      </c>
      <c r="F1209" s="18">
        <v>3.87651731529003e-125</v>
      </c>
      <c r="G1209" s="6" t="s">
        <v>3411</v>
      </c>
    </row>
    <row r="1210" spans="1:7">
      <c r="A1210" s="6" t="s">
        <v>1979</v>
      </c>
      <c r="B1210" s="18">
        <v>8.80804235275182e-129</v>
      </c>
      <c r="C1210" s="6">
        <v>0.503236261368363</v>
      </c>
      <c r="D1210" s="6">
        <v>0.798</v>
      </c>
      <c r="E1210" s="6">
        <v>0.609</v>
      </c>
      <c r="F1210" s="18">
        <v>2.21002590672896e-124</v>
      </c>
      <c r="G1210" s="6" t="s">
        <v>3411</v>
      </c>
    </row>
    <row r="1211" spans="1:7">
      <c r="A1211" s="6" t="s">
        <v>2044</v>
      </c>
      <c r="B1211" s="18">
        <v>1.10048747879628e-126</v>
      </c>
      <c r="C1211" s="6">
        <v>0.591574124554314</v>
      </c>
      <c r="D1211" s="6">
        <v>0.855</v>
      </c>
      <c r="E1211" s="6">
        <v>0.694</v>
      </c>
      <c r="F1211" s="18">
        <v>2.76123313304774e-122</v>
      </c>
      <c r="G1211" s="6" t="s">
        <v>3411</v>
      </c>
    </row>
    <row r="1212" spans="1:7">
      <c r="A1212" s="6" t="s">
        <v>3544</v>
      </c>
      <c r="B1212" s="18">
        <v>3.19561977513654e-125</v>
      </c>
      <c r="C1212" s="6">
        <v>0.728456923375567</v>
      </c>
      <c r="D1212" s="6">
        <v>0.923</v>
      </c>
      <c r="E1212" s="6">
        <v>0.776</v>
      </c>
      <c r="F1212" s="18">
        <v>8.0181295777951e-121</v>
      </c>
      <c r="G1212" s="6" t="s">
        <v>3411</v>
      </c>
    </row>
    <row r="1213" spans="1:7">
      <c r="A1213" s="6" t="s">
        <v>3545</v>
      </c>
      <c r="B1213" s="18">
        <v>3.77340684636544e-125</v>
      </c>
      <c r="C1213" s="6">
        <v>0.747676524842083</v>
      </c>
      <c r="D1213" s="6">
        <v>0.548</v>
      </c>
      <c r="E1213" s="6">
        <v>0.352</v>
      </c>
      <c r="F1213" s="18">
        <v>9.46785511821552e-121</v>
      </c>
      <c r="G1213" s="6" t="s">
        <v>3411</v>
      </c>
    </row>
    <row r="1214" spans="1:7">
      <c r="A1214" s="6" t="s">
        <v>3546</v>
      </c>
      <c r="B1214" s="18">
        <v>4.53492106190441e-120</v>
      </c>
      <c r="C1214" s="6">
        <v>0.577523196265279</v>
      </c>
      <c r="D1214" s="6">
        <v>0.781</v>
      </c>
      <c r="E1214" s="6">
        <v>0.567</v>
      </c>
      <c r="F1214" s="18">
        <v>1.13785704364243e-115</v>
      </c>
      <c r="G1214" s="6" t="s">
        <v>3411</v>
      </c>
    </row>
    <row r="1215" spans="1:7">
      <c r="A1215" s="6" t="s">
        <v>3547</v>
      </c>
      <c r="B1215" s="18">
        <v>5.60052840866198e-119</v>
      </c>
      <c r="C1215" s="6">
        <v>0.519200535968204</v>
      </c>
      <c r="D1215" s="6">
        <v>0.407</v>
      </c>
      <c r="E1215" s="6">
        <v>0.228</v>
      </c>
      <c r="F1215" s="18">
        <v>1.40522858301738e-114</v>
      </c>
      <c r="G1215" s="6" t="s">
        <v>3411</v>
      </c>
    </row>
    <row r="1216" spans="1:7">
      <c r="A1216" s="6" t="s">
        <v>1629</v>
      </c>
      <c r="B1216" s="18">
        <v>2.40426684516313e-118</v>
      </c>
      <c r="C1216" s="6">
        <v>0.56605559728246</v>
      </c>
      <c r="D1216" s="6">
        <v>0.281</v>
      </c>
      <c r="E1216" s="6">
        <v>0.121</v>
      </c>
      <c r="F1216" s="18">
        <v>6.03254594119881e-114</v>
      </c>
      <c r="G1216" s="6" t="s">
        <v>3411</v>
      </c>
    </row>
    <row r="1217" spans="1:7">
      <c r="A1217" s="6" t="s">
        <v>3548</v>
      </c>
      <c r="B1217" s="18">
        <v>9.16899359593187e-113</v>
      </c>
      <c r="C1217" s="6">
        <v>0.713671003457637</v>
      </c>
      <c r="D1217" s="6">
        <v>0.878</v>
      </c>
      <c r="E1217" s="6">
        <v>0.717</v>
      </c>
      <c r="F1217" s="18">
        <v>2.30059218315526e-108</v>
      </c>
      <c r="G1217" s="6" t="s">
        <v>3411</v>
      </c>
    </row>
    <row r="1218" spans="1:7">
      <c r="A1218" s="6" t="s">
        <v>3549</v>
      </c>
      <c r="B1218" s="18">
        <v>1.45474676342975e-111</v>
      </c>
      <c r="C1218" s="6">
        <v>0.642470286032289</v>
      </c>
      <c r="D1218" s="6">
        <v>0.678</v>
      </c>
      <c r="E1218" s="6">
        <v>0.472</v>
      </c>
      <c r="F1218" s="18">
        <v>3.65010510412159e-107</v>
      </c>
      <c r="G1218" s="6" t="s">
        <v>3411</v>
      </c>
    </row>
    <row r="1219" spans="1:7">
      <c r="A1219" s="6" t="s">
        <v>1791</v>
      </c>
      <c r="B1219" s="18">
        <v>7.50927871029124e-108</v>
      </c>
      <c r="C1219" s="6">
        <v>0.593605917159268</v>
      </c>
      <c r="D1219" s="6">
        <v>0.477</v>
      </c>
      <c r="E1219" s="6">
        <v>0.302</v>
      </c>
      <c r="F1219" s="18">
        <v>1.88415312119918e-103</v>
      </c>
      <c r="G1219" s="6" t="s">
        <v>3411</v>
      </c>
    </row>
    <row r="1220" spans="1:7">
      <c r="A1220" s="6" t="s">
        <v>3550</v>
      </c>
      <c r="B1220" s="18">
        <v>8.45103398113128e-105</v>
      </c>
      <c r="C1220" s="6">
        <v>0.542806165240727</v>
      </c>
      <c r="D1220" s="6">
        <v>0.571</v>
      </c>
      <c r="E1220" s="6">
        <v>0.357</v>
      </c>
      <c r="F1220" s="18">
        <v>2.12044893620565e-100</v>
      </c>
      <c r="G1220" s="6" t="s">
        <v>3411</v>
      </c>
    </row>
    <row r="1221" spans="1:7">
      <c r="A1221" s="6" t="s">
        <v>1070</v>
      </c>
      <c r="B1221" s="18">
        <v>5.35211563451026e-104</v>
      </c>
      <c r="C1221" s="6">
        <v>0.663433716327173</v>
      </c>
      <c r="D1221" s="6">
        <v>0.483</v>
      </c>
      <c r="E1221" s="6">
        <v>0.321</v>
      </c>
      <c r="F1221" s="18">
        <v>1.34289933385497e-99</v>
      </c>
      <c r="G1221" s="6" t="s">
        <v>3411</v>
      </c>
    </row>
    <row r="1222" spans="1:7">
      <c r="A1222" s="6" t="s">
        <v>1651</v>
      </c>
      <c r="B1222" s="18">
        <v>2.50889582049447e-103</v>
      </c>
      <c r="C1222" s="6">
        <v>0.506721488172018</v>
      </c>
      <c r="D1222" s="6">
        <v>0.58</v>
      </c>
      <c r="E1222" s="6">
        <v>0.385</v>
      </c>
      <c r="F1222" s="18">
        <v>6.29507050320268e-99</v>
      </c>
      <c r="G1222" s="6" t="s">
        <v>3411</v>
      </c>
    </row>
    <row r="1223" spans="1:7">
      <c r="A1223" s="6" t="s">
        <v>3551</v>
      </c>
      <c r="B1223" s="18">
        <v>2.78875770748858e-103</v>
      </c>
      <c r="C1223" s="6">
        <v>0.704481798366223</v>
      </c>
      <c r="D1223" s="6">
        <v>0.466</v>
      </c>
      <c r="E1223" s="6">
        <v>0.303</v>
      </c>
      <c r="F1223" s="18">
        <v>6.99727196385959e-99</v>
      </c>
      <c r="G1223" s="6" t="s">
        <v>3411</v>
      </c>
    </row>
    <row r="1224" spans="1:7">
      <c r="A1224" s="6" t="s">
        <v>1094</v>
      </c>
      <c r="B1224" s="18">
        <v>4.16507433240353e-102</v>
      </c>
      <c r="C1224" s="6">
        <v>0.574827908416831</v>
      </c>
      <c r="D1224" s="6">
        <v>0.603</v>
      </c>
      <c r="E1224" s="6">
        <v>0.433</v>
      </c>
      <c r="F1224" s="18">
        <v>1.04505880074337e-97</v>
      </c>
      <c r="G1224" s="6" t="s">
        <v>3411</v>
      </c>
    </row>
    <row r="1225" spans="1:7">
      <c r="A1225" s="6" t="s">
        <v>3552</v>
      </c>
      <c r="B1225" s="18">
        <v>5.87553431421455e-100</v>
      </c>
      <c r="C1225" s="6">
        <v>0.665097742356348</v>
      </c>
      <c r="D1225" s="6">
        <v>0.261</v>
      </c>
      <c r="E1225" s="6">
        <v>0.119</v>
      </c>
      <c r="F1225" s="18">
        <v>1.47423031477957e-95</v>
      </c>
      <c r="G1225" s="6" t="s">
        <v>3411</v>
      </c>
    </row>
    <row r="1226" spans="1:7">
      <c r="A1226" s="6" t="s">
        <v>3553</v>
      </c>
      <c r="B1226" s="18">
        <v>1.35764914062398e-99</v>
      </c>
      <c r="C1226" s="6">
        <v>0.590637604164079</v>
      </c>
      <c r="D1226" s="6">
        <v>0.493</v>
      </c>
      <c r="E1226" s="6">
        <v>0.318</v>
      </c>
      <c r="F1226" s="18">
        <v>3.40647745873963e-95</v>
      </c>
      <c r="G1226" s="6" t="s">
        <v>3411</v>
      </c>
    </row>
    <row r="1227" spans="1:7">
      <c r="A1227" s="6" t="s">
        <v>3554</v>
      </c>
      <c r="B1227" s="18">
        <v>4.70580328277741e-99</v>
      </c>
      <c r="C1227" s="6">
        <v>0.510075183467229</v>
      </c>
      <c r="D1227" s="6">
        <v>0.847</v>
      </c>
      <c r="E1227" s="6">
        <v>0.702</v>
      </c>
      <c r="F1227" s="18">
        <v>1.18073310168168e-94</v>
      </c>
      <c r="G1227" s="6" t="s">
        <v>3411</v>
      </c>
    </row>
    <row r="1228" spans="1:7">
      <c r="A1228" s="6" t="s">
        <v>3555</v>
      </c>
      <c r="B1228" s="18">
        <v>2.75317878350191e-97</v>
      </c>
      <c r="C1228" s="6">
        <v>0.640840839703073</v>
      </c>
      <c r="D1228" s="6">
        <v>0.542</v>
      </c>
      <c r="E1228" s="6">
        <v>0.382</v>
      </c>
      <c r="F1228" s="18">
        <v>6.90800088568465e-93</v>
      </c>
      <c r="G1228" s="6" t="s">
        <v>3411</v>
      </c>
    </row>
    <row r="1229" spans="1:7">
      <c r="A1229" s="6" t="s">
        <v>2550</v>
      </c>
      <c r="B1229" s="18">
        <v>4.31244202867367e-93</v>
      </c>
      <c r="C1229" s="6">
        <v>0.633604309903295</v>
      </c>
      <c r="D1229" s="6">
        <v>0.492</v>
      </c>
      <c r="E1229" s="6">
        <v>0.329</v>
      </c>
      <c r="F1229" s="18">
        <v>1.08203482941451e-88</v>
      </c>
      <c r="G1229" s="6" t="s">
        <v>3411</v>
      </c>
    </row>
    <row r="1230" spans="1:7">
      <c r="A1230" s="6" t="s">
        <v>3556</v>
      </c>
      <c r="B1230" s="18">
        <v>1.87289122433707e-92</v>
      </c>
      <c r="C1230" s="6">
        <v>0.520893405912303</v>
      </c>
      <c r="D1230" s="6">
        <v>0.642</v>
      </c>
      <c r="E1230" s="6">
        <v>0.473</v>
      </c>
      <c r="F1230" s="18">
        <v>4.69927137098414e-88</v>
      </c>
      <c r="G1230" s="6" t="s">
        <v>3411</v>
      </c>
    </row>
    <row r="1231" spans="1:7">
      <c r="A1231" s="6" t="s">
        <v>2678</v>
      </c>
      <c r="B1231" s="18">
        <v>5.08719304199122e-91</v>
      </c>
      <c r="C1231" s="6">
        <v>0.611360617354862</v>
      </c>
      <c r="D1231" s="6">
        <v>0.509</v>
      </c>
      <c r="E1231" s="6">
        <v>0.346</v>
      </c>
      <c r="F1231" s="18">
        <v>1.27642760616602e-86</v>
      </c>
      <c r="G1231" s="6" t="s">
        <v>3411</v>
      </c>
    </row>
    <row r="1232" spans="1:7">
      <c r="A1232" s="6" t="s">
        <v>3557</v>
      </c>
      <c r="B1232" s="18">
        <v>1.81983300999764e-89</v>
      </c>
      <c r="C1232" s="6">
        <v>0.513322769561182</v>
      </c>
      <c r="D1232" s="6">
        <v>0.944</v>
      </c>
      <c r="E1232" s="6">
        <v>0.85</v>
      </c>
      <c r="F1232" s="18">
        <v>4.56614300538508e-85</v>
      </c>
      <c r="G1232" s="6" t="s">
        <v>3411</v>
      </c>
    </row>
    <row r="1233" spans="1:7">
      <c r="A1233" s="6" t="s">
        <v>3558</v>
      </c>
      <c r="B1233" s="18">
        <v>1.11132157525118e-84</v>
      </c>
      <c r="C1233" s="6">
        <v>0.569861168497224</v>
      </c>
      <c r="D1233" s="6">
        <v>0.52</v>
      </c>
      <c r="E1233" s="6">
        <v>0.333</v>
      </c>
      <c r="F1233" s="18">
        <v>2.78841696446274e-80</v>
      </c>
      <c r="G1233" s="6" t="s">
        <v>3411</v>
      </c>
    </row>
    <row r="1234" spans="1:7">
      <c r="A1234" s="6" t="s">
        <v>3559</v>
      </c>
      <c r="B1234" s="18">
        <v>2.51695272940062e-82</v>
      </c>
      <c r="C1234" s="6">
        <v>0.565881065577483</v>
      </c>
      <c r="D1234" s="6">
        <v>0.51</v>
      </c>
      <c r="E1234" s="6">
        <v>0.316</v>
      </c>
      <c r="F1234" s="18">
        <v>6.3152860933391e-78</v>
      </c>
      <c r="G1234" s="6" t="s">
        <v>3411</v>
      </c>
    </row>
    <row r="1235" spans="1:7">
      <c r="A1235" s="6" t="s">
        <v>3560</v>
      </c>
      <c r="B1235" s="18">
        <v>1.03270049307478e-80</v>
      </c>
      <c r="C1235" s="6">
        <v>0.894447682329307</v>
      </c>
      <c r="D1235" s="6">
        <v>0.656</v>
      </c>
      <c r="E1235" s="6">
        <v>0.486</v>
      </c>
      <c r="F1235" s="18">
        <v>2.59114880717392e-76</v>
      </c>
      <c r="G1235" s="6" t="s">
        <v>3411</v>
      </c>
    </row>
    <row r="1236" spans="1:7">
      <c r="A1236" s="6" t="s">
        <v>1804</v>
      </c>
      <c r="B1236" s="18">
        <v>9.05408956369171e-74</v>
      </c>
      <c r="C1236" s="6">
        <v>0.719158645648691</v>
      </c>
      <c r="D1236" s="6">
        <v>0.953</v>
      </c>
      <c r="E1236" s="6">
        <v>0.876</v>
      </c>
      <c r="F1236" s="18">
        <v>2.27176161242589e-69</v>
      </c>
      <c r="G1236" s="6" t="s">
        <v>3411</v>
      </c>
    </row>
    <row r="1237" spans="1:7">
      <c r="A1237" s="6" t="s">
        <v>2297</v>
      </c>
      <c r="B1237" s="18">
        <v>8.24664130125675e-71</v>
      </c>
      <c r="C1237" s="6">
        <v>0.519707787103568</v>
      </c>
      <c r="D1237" s="6">
        <v>0.567</v>
      </c>
      <c r="E1237" s="6">
        <v>0.414</v>
      </c>
      <c r="F1237" s="18">
        <v>2.06916476889833e-66</v>
      </c>
      <c r="G1237" s="6" t="s">
        <v>3411</v>
      </c>
    </row>
    <row r="1238" spans="1:7">
      <c r="A1238" s="6" t="s">
        <v>3561</v>
      </c>
      <c r="B1238" s="18">
        <v>1.37005048908599e-66</v>
      </c>
      <c r="C1238" s="6">
        <v>0.506715330511082</v>
      </c>
      <c r="D1238" s="6">
        <v>0.574</v>
      </c>
      <c r="E1238" s="6">
        <v>0.424</v>
      </c>
      <c r="F1238" s="18">
        <v>3.43759368216567e-62</v>
      </c>
      <c r="G1238" s="6" t="s">
        <v>3411</v>
      </c>
    </row>
    <row r="1239" spans="1:7">
      <c r="A1239" s="6" t="s">
        <v>1723</v>
      </c>
      <c r="B1239" s="18">
        <v>7.42201479129632e-58</v>
      </c>
      <c r="C1239" s="6">
        <v>0.823068015701301</v>
      </c>
      <c r="D1239" s="6">
        <v>0.326</v>
      </c>
      <c r="E1239" s="6">
        <v>0.199</v>
      </c>
      <c r="F1239" s="18">
        <v>1.86225773128416e-53</v>
      </c>
      <c r="G1239" s="6" t="s">
        <v>3411</v>
      </c>
    </row>
    <row r="1240" spans="1:7">
      <c r="A1240" s="6" t="s">
        <v>3562</v>
      </c>
      <c r="B1240" s="18">
        <v>2.07764734378074e-57</v>
      </c>
      <c r="C1240" s="6">
        <v>0.525756937629658</v>
      </c>
      <c r="D1240" s="6">
        <v>0.493</v>
      </c>
      <c r="E1240" s="6">
        <v>0.357</v>
      </c>
      <c r="F1240" s="18">
        <v>5.21302495028026e-53</v>
      </c>
      <c r="G1240" s="6" t="s">
        <v>3411</v>
      </c>
    </row>
    <row r="1241" spans="1:7">
      <c r="A1241" s="6" t="s">
        <v>3563</v>
      </c>
      <c r="B1241" s="18">
        <v>1.26890527019223e-51</v>
      </c>
      <c r="C1241" s="6">
        <v>0.54110176278361</v>
      </c>
      <c r="D1241" s="6">
        <v>0.688</v>
      </c>
      <c r="E1241" s="6">
        <v>0.535</v>
      </c>
      <c r="F1241" s="18">
        <v>3.18381021343931e-47</v>
      </c>
      <c r="G1241" s="6" t="s">
        <v>3411</v>
      </c>
    </row>
    <row r="1242" spans="1:7">
      <c r="A1242" s="6" t="s">
        <v>1681</v>
      </c>
      <c r="B1242" s="18">
        <v>2.96473133307417e-47</v>
      </c>
      <c r="C1242" s="6">
        <v>0.778806930269033</v>
      </c>
      <c r="D1242" s="6">
        <v>0.289</v>
      </c>
      <c r="E1242" s="6">
        <v>0.178</v>
      </c>
      <c r="F1242" s="18">
        <v>7.43880738781641e-43</v>
      </c>
      <c r="G1242" s="6" t="s">
        <v>3411</v>
      </c>
    </row>
    <row r="1243" spans="1:7">
      <c r="A1243" s="6" t="s">
        <v>1650</v>
      </c>
      <c r="B1243" s="18">
        <v>1.0322222077845e-27</v>
      </c>
      <c r="C1243" s="6">
        <v>0.50054127169908</v>
      </c>
      <c r="D1243" s="6">
        <v>0.287</v>
      </c>
      <c r="E1243" s="6">
        <v>0.197</v>
      </c>
      <c r="F1243" s="18">
        <v>2.58994874155208e-23</v>
      </c>
      <c r="G1243" s="6" t="s">
        <v>3411</v>
      </c>
    </row>
    <row r="1244" spans="1:7">
      <c r="A1244" s="6" t="s">
        <v>3564</v>
      </c>
      <c r="B1244" s="6">
        <v>0</v>
      </c>
      <c r="C1244" s="6">
        <v>4.12896658595981</v>
      </c>
      <c r="D1244" s="6">
        <v>0.653</v>
      </c>
      <c r="E1244" s="6">
        <v>0.008</v>
      </c>
      <c r="F1244" s="6">
        <v>0</v>
      </c>
      <c r="G1244" s="6" t="s">
        <v>3565</v>
      </c>
    </row>
    <row r="1245" spans="1:7">
      <c r="A1245" s="6" t="s">
        <v>3566</v>
      </c>
      <c r="B1245" s="6">
        <v>0</v>
      </c>
      <c r="C1245" s="6">
        <v>3.4413543414892</v>
      </c>
      <c r="D1245" s="6">
        <v>0.62</v>
      </c>
      <c r="E1245" s="6">
        <v>0.01</v>
      </c>
      <c r="F1245" s="6">
        <v>0</v>
      </c>
      <c r="G1245" s="6" t="s">
        <v>3565</v>
      </c>
    </row>
    <row r="1246" spans="1:7">
      <c r="A1246" s="6" t="s">
        <v>3567</v>
      </c>
      <c r="B1246" s="6">
        <v>0</v>
      </c>
      <c r="C1246" s="6">
        <v>2.83034120917265</v>
      </c>
      <c r="D1246" s="6">
        <v>0.667</v>
      </c>
      <c r="E1246" s="6">
        <v>0.048</v>
      </c>
      <c r="F1246" s="6">
        <v>0</v>
      </c>
      <c r="G1246" s="6" t="s">
        <v>3565</v>
      </c>
    </row>
    <row r="1247" spans="1:7">
      <c r="A1247" s="6" t="s">
        <v>1365</v>
      </c>
      <c r="B1247" s="6">
        <v>0</v>
      </c>
      <c r="C1247" s="6">
        <v>2.58764672475522</v>
      </c>
      <c r="D1247" s="6">
        <v>0.757</v>
      </c>
      <c r="E1247" s="6">
        <v>0.167</v>
      </c>
      <c r="F1247" s="6">
        <v>0</v>
      </c>
      <c r="G1247" s="6" t="s">
        <v>3565</v>
      </c>
    </row>
    <row r="1248" spans="1:7">
      <c r="A1248" s="6" t="s">
        <v>388</v>
      </c>
      <c r="B1248" s="6">
        <v>0</v>
      </c>
      <c r="C1248" s="6">
        <v>2.4168058324363</v>
      </c>
      <c r="D1248" s="6">
        <v>0.701</v>
      </c>
      <c r="E1248" s="6">
        <v>0.046</v>
      </c>
      <c r="F1248" s="6">
        <v>0</v>
      </c>
      <c r="G1248" s="6" t="s">
        <v>3565</v>
      </c>
    </row>
    <row r="1249" spans="1:7">
      <c r="A1249" s="6" t="s">
        <v>3568</v>
      </c>
      <c r="B1249" s="6">
        <v>0</v>
      </c>
      <c r="C1249" s="6">
        <v>2.34293304690695</v>
      </c>
      <c r="D1249" s="6">
        <v>0.565</v>
      </c>
      <c r="E1249" s="6">
        <v>0.006</v>
      </c>
      <c r="F1249" s="6">
        <v>0</v>
      </c>
      <c r="G1249" s="6" t="s">
        <v>3565</v>
      </c>
    </row>
    <row r="1250" spans="1:7">
      <c r="A1250" s="6" t="s">
        <v>3569</v>
      </c>
      <c r="B1250" s="6">
        <v>0</v>
      </c>
      <c r="C1250" s="6">
        <v>2.2527002886936</v>
      </c>
      <c r="D1250" s="6">
        <v>0.513</v>
      </c>
      <c r="E1250" s="6">
        <v>0.011</v>
      </c>
      <c r="F1250" s="6">
        <v>0</v>
      </c>
      <c r="G1250" s="6" t="s">
        <v>3565</v>
      </c>
    </row>
    <row r="1251" spans="1:7">
      <c r="A1251" s="6" t="s">
        <v>3570</v>
      </c>
      <c r="B1251" s="6">
        <v>0</v>
      </c>
      <c r="C1251" s="6">
        <v>2.02407157791559</v>
      </c>
      <c r="D1251" s="6">
        <v>0.577</v>
      </c>
      <c r="E1251" s="6">
        <v>0.006</v>
      </c>
      <c r="F1251" s="6">
        <v>0</v>
      </c>
      <c r="G1251" s="6" t="s">
        <v>3565</v>
      </c>
    </row>
    <row r="1252" spans="1:7">
      <c r="A1252" s="6" t="s">
        <v>3571</v>
      </c>
      <c r="B1252" s="6">
        <v>0</v>
      </c>
      <c r="C1252" s="6">
        <v>1.88389557991976</v>
      </c>
      <c r="D1252" s="6">
        <v>0.588</v>
      </c>
      <c r="E1252" s="6">
        <v>0.123</v>
      </c>
      <c r="F1252" s="6">
        <v>0</v>
      </c>
      <c r="G1252" s="6" t="s">
        <v>3565</v>
      </c>
    </row>
    <row r="1253" spans="1:7">
      <c r="A1253" s="6" t="s">
        <v>3572</v>
      </c>
      <c r="B1253" s="6">
        <v>0</v>
      </c>
      <c r="C1253" s="6">
        <v>1.81456397831232</v>
      </c>
      <c r="D1253" s="6">
        <v>0.505</v>
      </c>
      <c r="E1253" s="6">
        <v>0.003</v>
      </c>
      <c r="F1253" s="6">
        <v>0</v>
      </c>
      <c r="G1253" s="6" t="s">
        <v>3565</v>
      </c>
    </row>
    <row r="1254" spans="1:7">
      <c r="A1254" s="6" t="s">
        <v>3573</v>
      </c>
      <c r="B1254" s="6">
        <v>0</v>
      </c>
      <c r="C1254" s="6">
        <v>1.80559098886332</v>
      </c>
      <c r="D1254" s="6">
        <v>0.545</v>
      </c>
      <c r="E1254" s="6">
        <v>0.049</v>
      </c>
      <c r="F1254" s="6">
        <v>0</v>
      </c>
      <c r="G1254" s="6" t="s">
        <v>3565</v>
      </c>
    </row>
    <row r="1255" spans="1:7">
      <c r="A1255" s="6" t="s">
        <v>3574</v>
      </c>
      <c r="B1255" s="6">
        <v>0</v>
      </c>
      <c r="C1255" s="6">
        <v>1.66094755090595</v>
      </c>
      <c r="D1255" s="6">
        <v>0.424</v>
      </c>
      <c r="E1255" s="6">
        <v>0.063</v>
      </c>
      <c r="F1255" s="6">
        <v>0</v>
      </c>
      <c r="G1255" s="6" t="s">
        <v>3565</v>
      </c>
    </row>
    <row r="1256" spans="1:7">
      <c r="A1256" s="6" t="s">
        <v>3575</v>
      </c>
      <c r="B1256" s="6">
        <v>0</v>
      </c>
      <c r="C1256" s="6">
        <v>1.42049703563527</v>
      </c>
      <c r="D1256" s="6">
        <v>0.434</v>
      </c>
      <c r="E1256" s="6">
        <v>0.002</v>
      </c>
      <c r="F1256" s="6">
        <v>0</v>
      </c>
      <c r="G1256" s="6" t="s">
        <v>3565</v>
      </c>
    </row>
    <row r="1257" spans="1:7">
      <c r="A1257" s="6" t="s">
        <v>3576</v>
      </c>
      <c r="B1257" s="6">
        <v>0</v>
      </c>
      <c r="C1257" s="6">
        <v>1.3439726740154</v>
      </c>
      <c r="D1257" s="6">
        <v>0.6</v>
      </c>
      <c r="E1257" s="6">
        <v>0.15</v>
      </c>
      <c r="F1257" s="6">
        <v>0</v>
      </c>
      <c r="G1257" s="6" t="s">
        <v>3565</v>
      </c>
    </row>
    <row r="1258" spans="1:7">
      <c r="A1258" s="6" t="s">
        <v>3577</v>
      </c>
      <c r="B1258" s="6">
        <v>0</v>
      </c>
      <c r="C1258" s="6">
        <v>1.34173775198428</v>
      </c>
      <c r="D1258" s="6">
        <v>0.463</v>
      </c>
      <c r="E1258" s="6">
        <v>0.028</v>
      </c>
      <c r="F1258" s="6">
        <v>0</v>
      </c>
      <c r="G1258" s="6" t="s">
        <v>3565</v>
      </c>
    </row>
    <row r="1259" spans="1:7">
      <c r="A1259" s="6" t="s">
        <v>3578</v>
      </c>
      <c r="B1259" s="6">
        <v>0</v>
      </c>
      <c r="C1259" s="6">
        <v>1.29531336363608</v>
      </c>
      <c r="D1259" s="6">
        <v>0.459</v>
      </c>
      <c r="E1259" s="6">
        <v>0.006</v>
      </c>
      <c r="F1259" s="6">
        <v>0</v>
      </c>
      <c r="G1259" s="6" t="s">
        <v>3565</v>
      </c>
    </row>
    <row r="1260" spans="1:7">
      <c r="A1260" s="6" t="s">
        <v>3579</v>
      </c>
      <c r="B1260" s="6">
        <v>0</v>
      </c>
      <c r="C1260" s="6">
        <v>1.28349702539036</v>
      </c>
      <c r="D1260" s="6">
        <v>0.457</v>
      </c>
      <c r="E1260" s="6">
        <v>0.002</v>
      </c>
      <c r="F1260" s="6">
        <v>0</v>
      </c>
      <c r="G1260" s="6" t="s">
        <v>3565</v>
      </c>
    </row>
    <row r="1261" spans="1:7">
      <c r="A1261" s="6" t="s">
        <v>3580</v>
      </c>
      <c r="B1261" s="6">
        <v>0</v>
      </c>
      <c r="C1261" s="6">
        <v>1.27147561045076</v>
      </c>
      <c r="D1261" s="6">
        <v>0.476</v>
      </c>
      <c r="E1261" s="6">
        <v>0.017</v>
      </c>
      <c r="F1261" s="6">
        <v>0</v>
      </c>
      <c r="G1261" s="6" t="s">
        <v>3565</v>
      </c>
    </row>
    <row r="1262" spans="1:7">
      <c r="A1262" s="6" t="s">
        <v>3581</v>
      </c>
      <c r="B1262" s="6">
        <v>0</v>
      </c>
      <c r="C1262" s="6">
        <v>1.27120673348564</v>
      </c>
      <c r="D1262" s="6">
        <v>0.478</v>
      </c>
      <c r="E1262" s="6">
        <v>0.003</v>
      </c>
      <c r="F1262" s="6">
        <v>0</v>
      </c>
      <c r="G1262" s="6" t="s">
        <v>3565</v>
      </c>
    </row>
    <row r="1263" spans="1:7">
      <c r="A1263" s="6" t="s">
        <v>3582</v>
      </c>
      <c r="B1263" s="6">
        <v>0</v>
      </c>
      <c r="C1263" s="6">
        <v>1.25231847541446</v>
      </c>
      <c r="D1263" s="6">
        <v>0.429</v>
      </c>
      <c r="E1263" s="6">
        <v>0.003</v>
      </c>
      <c r="F1263" s="6">
        <v>0</v>
      </c>
      <c r="G1263" s="6" t="s">
        <v>3565</v>
      </c>
    </row>
    <row r="1264" spans="1:7">
      <c r="A1264" s="6" t="s">
        <v>3583</v>
      </c>
      <c r="B1264" s="6">
        <v>0</v>
      </c>
      <c r="C1264" s="6">
        <v>1.23921340654435</v>
      </c>
      <c r="D1264" s="6">
        <v>0.711</v>
      </c>
      <c r="E1264" s="6">
        <v>0.285</v>
      </c>
      <c r="F1264" s="6">
        <v>0</v>
      </c>
      <c r="G1264" s="6" t="s">
        <v>3565</v>
      </c>
    </row>
    <row r="1265" spans="1:7">
      <c r="A1265" s="6" t="s">
        <v>3584</v>
      </c>
      <c r="B1265" s="6">
        <v>0</v>
      </c>
      <c r="C1265" s="6">
        <v>1.23131482359848</v>
      </c>
      <c r="D1265" s="6">
        <v>0.766</v>
      </c>
      <c r="E1265" s="6">
        <v>0.313</v>
      </c>
      <c r="F1265" s="6">
        <v>0</v>
      </c>
      <c r="G1265" s="6" t="s">
        <v>3565</v>
      </c>
    </row>
    <row r="1266" spans="1:7">
      <c r="A1266" s="6" t="s">
        <v>3585</v>
      </c>
      <c r="B1266" s="6">
        <v>0</v>
      </c>
      <c r="C1266" s="6">
        <v>1.19777518861892</v>
      </c>
      <c r="D1266" s="6">
        <v>0.431</v>
      </c>
      <c r="E1266" s="6">
        <v>0.025</v>
      </c>
      <c r="F1266" s="6">
        <v>0</v>
      </c>
      <c r="G1266" s="6" t="s">
        <v>3565</v>
      </c>
    </row>
    <row r="1267" spans="1:7">
      <c r="A1267" s="6" t="s">
        <v>2082</v>
      </c>
      <c r="B1267" s="6">
        <v>0</v>
      </c>
      <c r="C1267" s="6">
        <v>1.19650138912235</v>
      </c>
      <c r="D1267" s="6">
        <v>0.682</v>
      </c>
      <c r="E1267" s="6">
        <v>0.276</v>
      </c>
      <c r="F1267" s="6">
        <v>0</v>
      </c>
      <c r="G1267" s="6" t="s">
        <v>3565</v>
      </c>
    </row>
    <row r="1268" spans="1:7">
      <c r="A1268" s="6" t="s">
        <v>3586</v>
      </c>
      <c r="B1268" s="6">
        <v>0</v>
      </c>
      <c r="C1268" s="6">
        <v>1.18122876835363</v>
      </c>
      <c r="D1268" s="6">
        <v>0.341</v>
      </c>
      <c r="E1268" s="6">
        <v>0.077</v>
      </c>
      <c r="F1268" s="6">
        <v>0</v>
      </c>
      <c r="G1268" s="6" t="s">
        <v>3565</v>
      </c>
    </row>
    <row r="1269" spans="1:7">
      <c r="A1269" s="6" t="s">
        <v>2078</v>
      </c>
      <c r="B1269" s="6">
        <v>0</v>
      </c>
      <c r="C1269" s="6">
        <v>1.13152569110783</v>
      </c>
      <c r="D1269" s="6">
        <v>0.756</v>
      </c>
      <c r="E1269" s="6">
        <v>0.325</v>
      </c>
      <c r="F1269" s="6">
        <v>0</v>
      </c>
      <c r="G1269" s="6" t="s">
        <v>3565</v>
      </c>
    </row>
    <row r="1270" spans="1:7">
      <c r="A1270" s="6" t="s">
        <v>3587</v>
      </c>
      <c r="B1270" s="6">
        <v>0</v>
      </c>
      <c r="C1270" s="6">
        <v>1.12262693962756</v>
      </c>
      <c r="D1270" s="6">
        <v>0.263</v>
      </c>
      <c r="E1270" s="6">
        <v>0.043</v>
      </c>
      <c r="F1270" s="6">
        <v>0</v>
      </c>
      <c r="G1270" s="6" t="s">
        <v>3565</v>
      </c>
    </row>
    <row r="1271" spans="1:7">
      <c r="A1271" s="6" t="s">
        <v>3588</v>
      </c>
      <c r="B1271" s="6">
        <v>0</v>
      </c>
      <c r="C1271" s="6">
        <v>1.12220173639038</v>
      </c>
      <c r="D1271" s="6">
        <v>0.365</v>
      </c>
      <c r="E1271" s="6">
        <v>0.075</v>
      </c>
      <c r="F1271" s="6">
        <v>0</v>
      </c>
      <c r="G1271" s="6" t="s">
        <v>3565</v>
      </c>
    </row>
    <row r="1272" spans="1:7">
      <c r="A1272" s="6" t="s">
        <v>1366</v>
      </c>
      <c r="B1272" s="6">
        <v>0</v>
      </c>
      <c r="C1272" s="6">
        <v>1.11731146653511</v>
      </c>
      <c r="D1272" s="6">
        <v>0.431</v>
      </c>
      <c r="E1272" s="6">
        <v>0.107</v>
      </c>
      <c r="F1272" s="6">
        <v>0</v>
      </c>
      <c r="G1272" s="6" t="s">
        <v>3565</v>
      </c>
    </row>
    <row r="1273" spans="1:7">
      <c r="A1273" s="6" t="s">
        <v>3589</v>
      </c>
      <c r="B1273" s="6">
        <v>0</v>
      </c>
      <c r="C1273" s="6">
        <v>1.10796315391405</v>
      </c>
      <c r="D1273" s="6">
        <v>0.462</v>
      </c>
      <c r="E1273" s="6">
        <v>0.017</v>
      </c>
      <c r="F1273" s="6">
        <v>0</v>
      </c>
      <c r="G1273" s="6" t="s">
        <v>3565</v>
      </c>
    </row>
    <row r="1274" spans="1:7">
      <c r="A1274" s="6" t="s">
        <v>3590</v>
      </c>
      <c r="B1274" s="6">
        <v>0</v>
      </c>
      <c r="C1274" s="6">
        <v>1.05096066859231</v>
      </c>
      <c r="D1274" s="6">
        <v>0.683</v>
      </c>
      <c r="E1274" s="6">
        <v>0.244</v>
      </c>
      <c r="F1274" s="6">
        <v>0</v>
      </c>
      <c r="G1274" s="6" t="s">
        <v>3565</v>
      </c>
    </row>
    <row r="1275" spans="1:7">
      <c r="A1275" s="6" t="s">
        <v>3591</v>
      </c>
      <c r="B1275" s="6">
        <v>0</v>
      </c>
      <c r="C1275" s="6">
        <v>0.976603732760066</v>
      </c>
      <c r="D1275" s="6">
        <v>0.278</v>
      </c>
      <c r="E1275" s="6">
        <v>0.012</v>
      </c>
      <c r="F1275" s="6">
        <v>0</v>
      </c>
      <c r="G1275" s="6" t="s">
        <v>3565</v>
      </c>
    </row>
    <row r="1276" spans="1:7">
      <c r="A1276" s="6" t="s">
        <v>3592</v>
      </c>
      <c r="B1276" s="6">
        <v>0</v>
      </c>
      <c r="C1276" s="6">
        <v>0.973174580325413</v>
      </c>
      <c r="D1276" s="6">
        <v>0.453</v>
      </c>
      <c r="E1276" s="6">
        <v>0.075</v>
      </c>
      <c r="F1276" s="6">
        <v>0</v>
      </c>
      <c r="G1276" s="6" t="s">
        <v>3565</v>
      </c>
    </row>
    <row r="1277" spans="1:7">
      <c r="A1277" s="6" t="s">
        <v>3593</v>
      </c>
      <c r="B1277" s="6">
        <v>0</v>
      </c>
      <c r="C1277" s="6">
        <v>0.926959255675333</v>
      </c>
      <c r="D1277" s="6">
        <v>0.363</v>
      </c>
      <c r="E1277" s="6">
        <v>0.017</v>
      </c>
      <c r="F1277" s="6">
        <v>0</v>
      </c>
      <c r="G1277" s="6" t="s">
        <v>3565</v>
      </c>
    </row>
    <row r="1278" spans="1:7">
      <c r="A1278" s="6" t="s">
        <v>3594</v>
      </c>
      <c r="B1278" s="6">
        <v>0</v>
      </c>
      <c r="C1278" s="6">
        <v>0.889872329779715</v>
      </c>
      <c r="D1278" s="6">
        <v>0.394</v>
      </c>
      <c r="E1278" s="6">
        <v>0.057</v>
      </c>
      <c r="F1278" s="6">
        <v>0</v>
      </c>
      <c r="G1278" s="6" t="s">
        <v>3565</v>
      </c>
    </row>
    <row r="1279" spans="1:7">
      <c r="A1279" s="6" t="s">
        <v>3595</v>
      </c>
      <c r="B1279" s="6">
        <v>0</v>
      </c>
      <c r="C1279" s="6">
        <v>0.876041533833207</v>
      </c>
      <c r="D1279" s="6">
        <v>0.299</v>
      </c>
      <c r="E1279" s="6">
        <v>0.041</v>
      </c>
      <c r="F1279" s="6">
        <v>0</v>
      </c>
      <c r="G1279" s="6" t="s">
        <v>3565</v>
      </c>
    </row>
    <row r="1280" spans="1:7">
      <c r="A1280" s="6" t="s">
        <v>931</v>
      </c>
      <c r="B1280" s="6">
        <v>0</v>
      </c>
      <c r="C1280" s="6">
        <v>0.854989480370136</v>
      </c>
      <c r="D1280" s="6">
        <v>0.313</v>
      </c>
      <c r="E1280" s="6">
        <v>0.019</v>
      </c>
      <c r="F1280" s="6">
        <v>0</v>
      </c>
      <c r="G1280" s="6" t="s">
        <v>3565</v>
      </c>
    </row>
    <row r="1281" spans="1:7">
      <c r="A1281" s="6" t="s">
        <v>3596</v>
      </c>
      <c r="B1281" s="6">
        <v>0</v>
      </c>
      <c r="C1281" s="6">
        <v>0.847102390980064</v>
      </c>
      <c r="D1281" s="6">
        <v>0.392</v>
      </c>
      <c r="E1281" s="6">
        <v>0.087</v>
      </c>
      <c r="F1281" s="6">
        <v>0</v>
      </c>
      <c r="G1281" s="6" t="s">
        <v>3565</v>
      </c>
    </row>
    <row r="1282" spans="1:7">
      <c r="A1282" s="6" t="s">
        <v>3597</v>
      </c>
      <c r="B1282" s="6">
        <v>0</v>
      </c>
      <c r="C1282" s="6">
        <v>0.836708850928667</v>
      </c>
      <c r="D1282" s="6">
        <v>0.291</v>
      </c>
      <c r="E1282" s="6">
        <v>0.003</v>
      </c>
      <c r="F1282" s="6">
        <v>0</v>
      </c>
      <c r="G1282" s="6" t="s">
        <v>3565</v>
      </c>
    </row>
    <row r="1283" spans="1:7">
      <c r="A1283" s="6" t="s">
        <v>3598</v>
      </c>
      <c r="B1283" s="6">
        <v>0</v>
      </c>
      <c r="C1283" s="6">
        <v>0.835904495007643</v>
      </c>
      <c r="D1283" s="6">
        <v>0.279</v>
      </c>
      <c r="E1283" s="6">
        <v>0.013</v>
      </c>
      <c r="F1283" s="6">
        <v>0</v>
      </c>
      <c r="G1283" s="6" t="s">
        <v>3565</v>
      </c>
    </row>
    <row r="1284" spans="1:7">
      <c r="A1284" s="6" t="s">
        <v>3599</v>
      </c>
      <c r="B1284" s="6">
        <v>0</v>
      </c>
      <c r="C1284" s="6">
        <v>0.827190373750099</v>
      </c>
      <c r="D1284" s="6">
        <v>0.333</v>
      </c>
      <c r="E1284" s="6">
        <v>0.001</v>
      </c>
      <c r="F1284" s="6">
        <v>0</v>
      </c>
      <c r="G1284" s="6" t="s">
        <v>3565</v>
      </c>
    </row>
    <row r="1285" spans="1:7">
      <c r="A1285" s="6" t="s">
        <v>3600</v>
      </c>
      <c r="B1285" s="6">
        <v>0</v>
      </c>
      <c r="C1285" s="6">
        <v>0.817911429021206</v>
      </c>
      <c r="D1285" s="6">
        <v>0.265</v>
      </c>
      <c r="E1285" s="6">
        <v>0.038</v>
      </c>
      <c r="F1285" s="6">
        <v>0</v>
      </c>
      <c r="G1285" s="6" t="s">
        <v>3565</v>
      </c>
    </row>
    <row r="1286" spans="1:7">
      <c r="A1286" s="6" t="s">
        <v>3601</v>
      </c>
      <c r="B1286" s="6">
        <v>0</v>
      </c>
      <c r="C1286" s="6">
        <v>0.807249077864154</v>
      </c>
      <c r="D1286" s="6">
        <v>0.281</v>
      </c>
      <c r="E1286" s="6">
        <v>0.008</v>
      </c>
      <c r="F1286" s="6">
        <v>0</v>
      </c>
      <c r="G1286" s="6" t="s">
        <v>3565</v>
      </c>
    </row>
    <row r="1287" spans="1:7">
      <c r="A1287" s="6" t="s">
        <v>3602</v>
      </c>
      <c r="B1287" s="6">
        <v>0</v>
      </c>
      <c r="C1287" s="6">
        <v>0.782384165852475</v>
      </c>
      <c r="D1287" s="6">
        <v>0.299</v>
      </c>
      <c r="E1287" s="6">
        <v>0.002</v>
      </c>
      <c r="F1287" s="6">
        <v>0</v>
      </c>
      <c r="G1287" s="6" t="s">
        <v>3565</v>
      </c>
    </row>
    <row r="1288" spans="1:7">
      <c r="A1288" s="6" t="s">
        <v>3603</v>
      </c>
      <c r="B1288" s="6">
        <v>0</v>
      </c>
      <c r="C1288" s="6">
        <v>0.78208877394261</v>
      </c>
      <c r="D1288" s="6">
        <v>0.27</v>
      </c>
      <c r="E1288" s="6">
        <v>0.031</v>
      </c>
      <c r="F1288" s="6">
        <v>0</v>
      </c>
      <c r="G1288" s="6" t="s">
        <v>3565</v>
      </c>
    </row>
    <row r="1289" spans="1:7">
      <c r="A1289" s="6" t="s">
        <v>3604</v>
      </c>
      <c r="B1289" s="6">
        <v>0</v>
      </c>
      <c r="C1289" s="6">
        <v>0.780721797290132</v>
      </c>
      <c r="D1289" s="6">
        <v>0.263</v>
      </c>
      <c r="E1289" s="6">
        <v>0.002</v>
      </c>
      <c r="F1289" s="6">
        <v>0</v>
      </c>
      <c r="G1289" s="6" t="s">
        <v>3565</v>
      </c>
    </row>
    <row r="1290" spans="1:7">
      <c r="A1290" s="6" t="s">
        <v>3605</v>
      </c>
      <c r="B1290" s="6">
        <v>0</v>
      </c>
      <c r="C1290" s="6">
        <v>0.771937865073216</v>
      </c>
      <c r="D1290" s="6">
        <v>0.28</v>
      </c>
      <c r="E1290" s="6">
        <v>0.016</v>
      </c>
      <c r="F1290" s="6">
        <v>0</v>
      </c>
      <c r="G1290" s="6" t="s">
        <v>3565</v>
      </c>
    </row>
    <row r="1291" spans="1:7">
      <c r="A1291" s="6" t="s">
        <v>3606</v>
      </c>
      <c r="B1291" s="6">
        <v>0</v>
      </c>
      <c r="C1291" s="6">
        <v>0.770953294313643</v>
      </c>
      <c r="D1291" s="6">
        <v>0.252</v>
      </c>
      <c r="E1291" s="6">
        <v>0.01</v>
      </c>
      <c r="F1291" s="6">
        <v>0</v>
      </c>
      <c r="G1291" s="6" t="s">
        <v>3565</v>
      </c>
    </row>
    <row r="1292" spans="1:7">
      <c r="A1292" s="6" t="s">
        <v>3607</v>
      </c>
      <c r="B1292" s="6">
        <v>0</v>
      </c>
      <c r="C1292" s="6">
        <v>0.76429268687092</v>
      </c>
      <c r="D1292" s="6">
        <v>0.306</v>
      </c>
      <c r="E1292" s="6">
        <v>0.01</v>
      </c>
      <c r="F1292" s="6">
        <v>0</v>
      </c>
      <c r="G1292" s="6" t="s">
        <v>3565</v>
      </c>
    </row>
    <row r="1293" spans="1:7">
      <c r="A1293" s="6" t="s">
        <v>3608</v>
      </c>
      <c r="B1293" s="6">
        <v>0</v>
      </c>
      <c r="C1293" s="6">
        <v>0.760777198189115</v>
      </c>
      <c r="D1293" s="6">
        <v>0.281</v>
      </c>
      <c r="E1293" s="6">
        <v>0.034</v>
      </c>
      <c r="F1293" s="6">
        <v>0</v>
      </c>
      <c r="G1293" s="6" t="s">
        <v>3565</v>
      </c>
    </row>
    <row r="1294" spans="1:7">
      <c r="A1294" s="6" t="s">
        <v>1557</v>
      </c>
      <c r="B1294" s="6">
        <v>0</v>
      </c>
      <c r="C1294" s="6">
        <v>0.755513253275492</v>
      </c>
      <c r="D1294" s="6">
        <v>0.4</v>
      </c>
      <c r="E1294" s="6">
        <v>0.076</v>
      </c>
      <c r="F1294" s="6">
        <v>0</v>
      </c>
      <c r="G1294" s="6" t="s">
        <v>3565</v>
      </c>
    </row>
    <row r="1295" spans="1:7">
      <c r="A1295" s="6" t="s">
        <v>3609</v>
      </c>
      <c r="B1295" s="6">
        <v>0</v>
      </c>
      <c r="C1295" s="6">
        <v>0.719609348000584</v>
      </c>
      <c r="D1295" s="6">
        <v>0.326</v>
      </c>
      <c r="E1295" s="6">
        <v>0.002</v>
      </c>
      <c r="F1295" s="6">
        <v>0</v>
      </c>
      <c r="G1295" s="6" t="s">
        <v>3565</v>
      </c>
    </row>
    <row r="1296" spans="1:7">
      <c r="A1296" s="6" t="s">
        <v>3610</v>
      </c>
      <c r="B1296" s="6">
        <v>0</v>
      </c>
      <c r="C1296" s="6">
        <v>0.719292158613678</v>
      </c>
      <c r="D1296" s="6">
        <v>0.254</v>
      </c>
      <c r="E1296" s="6">
        <v>0.032</v>
      </c>
      <c r="F1296" s="6">
        <v>0</v>
      </c>
      <c r="G1296" s="6" t="s">
        <v>3565</v>
      </c>
    </row>
    <row r="1297" spans="1:7">
      <c r="A1297" s="6" t="s">
        <v>3611</v>
      </c>
      <c r="B1297" s="6">
        <v>0</v>
      </c>
      <c r="C1297" s="6">
        <v>0.704304984476095</v>
      </c>
      <c r="D1297" s="6">
        <v>0.251</v>
      </c>
      <c r="E1297" s="6">
        <v>0.028</v>
      </c>
      <c r="F1297" s="6">
        <v>0</v>
      </c>
      <c r="G1297" s="6" t="s">
        <v>3565</v>
      </c>
    </row>
    <row r="1298" spans="1:7">
      <c r="A1298" s="6" t="s">
        <v>3612</v>
      </c>
      <c r="B1298" s="6">
        <v>0</v>
      </c>
      <c r="C1298" s="6">
        <v>0.688004801937664</v>
      </c>
      <c r="D1298" s="6">
        <v>0.447</v>
      </c>
      <c r="E1298" s="6">
        <v>0.085</v>
      </c>
      <c r="F1298" s="6">
        <v>0</v>
      </c>
      <c r="G1298" s="6" t="s">
        <v>3565</v>
      </c>
    </row>
    <row r="1299" spans="1:7">
      <c r="A1299" s="6" t="s">
        <v>3613</v>
      </c>
      <c r="B1299" s="6">
        <v>0</v>
      </c>
      <c r="C1299" s="6">
        <v>0.683392488660658</v>
      </c>
      <c r="D1299" s="6">
        <v>0.318</v>
      </c>
      <c r="E1299" s="6">
        <v>0.03</v>
      </c>
      <c r="F1299" s="6">
        <v>0</v>
      </c>
      <c r="G1299" s="6" t="s">
        <v>3565</v>
      </c>
    </row>
    <row r="1300" spans="1:7">
      <c r="A1300" s="6" t="s">
        <v>3614</v>
      </c>
      <c r="B1300" s="6">
        <v>0</v>
      </c>
      <c r="C1300" s="6">
        <v>0.674351871709031</v>
      </c>
      <c r="D1300" s="6">
        <v>0.278</v>
      </c>
      <c r="E1300" s="6">
        <v>0.001</v>
      </c>
      <c r="F1300" s="6">
        <v>0</v>
      </c>
      <c r="G1300" s="6" t="s">
        <v>3565</v>
      </c>
    </row>
    <row r="1301" spans="1:7">
      <c r="A1301" s="6" t="s">
        <v>3615</v>
      </c>
      <c r="B1301" s="6">
        <v>0</v>
      </c>
      <c r="C1301" s="6">
        <v>0.67178669394127</v>
      </c>
      <c r="D1301" s="6">
        <v>0.339</v>
      </c>
      <c r="E1301" s="6">
        <v>0.061</v>
      </c>
      <c r="F1301" s="6">
        <v>0</v>
      </c>
      <c r="G1301" s="6" t="s">
        <v>3565</v>
      </c>
    </row>
    <row r="1302" spans="1:7">
      <c r="A1302" s="6" t="s">
        <v>3616</v>
      </c>
      <c r="B1302" s="6">
        <v>0</v>
      </c>
      <c r="C1302" s="6">
        <v>0.66974904310069</v>
      </c>
      <c r="D1302" s="6">
        <v>0.41</v>
      </c>
      <c r="E1302" s="6">
        <v>0.08</v>
      </c>
      <c r="F1302" s="6">
        <v>0</v>
      </c>
      <c r="G1302" s="6" t="s">
        <v>3565</v>
      </c>
    </row>
    <row r="1303" spans="1:7">
      <c r="A1303" s="6" t="s">
        <v>3617</v>
      </c>
      <c r="B1303" s="6">
        <v>0</v>
      </c>
      <c r="C1303" s="6">
        <v>0.669014810555741</v>
      </c>
      <c r="D1303" s="6">
        <v>0.256</v>
      </c>
      <c r="E1303" s="6">
        <v>0.03</v>
      </c>
      <c r="F1303" s="6">
        <v>0</v>
      </c>
      <c r="G1303" s="6" t="s">
        <v>3565</v>
      </c>
    </row>
    <row r="1304" spans="1:7">
      <c r="A1304" s="6" t="s">
        <v>3618</v>
      </c>
      <c r="B1304" s="6">
        <v>0</v>
      </c>
      <c r="C1304" s="6">
        <v>0.653548977429392</v>
      </c>
      <c r="D1304" s="6">
        <v>0.449</v>
      </c>
      <c r="E1304" s="6">
        <v>0.104</v>
      </c>
      <c r="F1304" s="6">
        <v>0</v>
      </c>
      <c r="G1304" s="6" t="s">
        <v>3565</v>
      </c>
    </row>
    <row r="1305" spans="1:7">
      <c r="A1305" s="6" t="s">
        <v>3619</v>
      </c>
      <c r="B1305" s="6">
        <v>0</v>
      </c>
      <c r="C1305" s="6">
        <v>0.649387607992361</v>
      </c>
      <c r="D1305" s="6">
        <v>0.251</v>
      </c>
      <c r="E1305" s="6">
        <v>0.005</v>
      </c>
      <c r="F1305" s="6">
        <v>0</v>
      </c>
      <c r="G1305" s="6" t="s">
        <v>3565</v>
      </c>
    </row>
    <row r="1306" spans="1:7">
      <c r="A1306" s="6" t="s">
        <v>1572</v>
      </c>
      <c r="B1306" s="6">
        <v>0</v>
      </c>
      <c r="C1306" s="6">
        <v>0.637128765450674</v>
      </c>
      <c r="D1306" s="6">
        <v>0.372</v>
      </c>
      <c r="E1306" s="6">
        <v>0.072</v>
      </c>
      <c r="F1306" s="6">
        <v>0</v>
      </c>
      <c r="G1306" s="6" t="s">
        <v>3565</v>
      </c>
    </row>
    <row r="1307" spans="1:7">
      <c r="A1307" s="6" t="s">
        <v>3620</v>
      </c>
      <c r="B1307" s="6">
        <v>0</v>
      </c>
      <c r="C1307" s="6">
        <v>0.634035685161646</v>
      </c>
      <c r="D1307" s="6">
        <v>0.273</v>
      </c>
      <c r="E1307" s="6">
        <v>0.016</v>
      </c>
      <c r="F1307" s="6">
        <v>0</v>
      </c>
      <c r="G1307" s="6" t="s">
        <v>3565</v>
      </c>
    </row>
    <row r="1308" spans="1:7">
      <c r="A1308" s="6" t="s">
        <v>3621</v>
      </c>
      <c r="B1308" s="6">
        <v>0</v>
      </c>
      <c r="C1308" s="6">
        <v>0.62774010512935</v>
      </c>
      <c r="D1308" s="6">
        <v>0.267</v>
      </c>
      <c r="E1308" s="6">
        <v>0.019</v>
      </c>
      <c r="F1308" s="6">
        <v>0</v>
      </c>
      <c r="G1308" s="6" t="s">
        <v>3565</v>
      </c>
    </row>
    <row r="1309" spans="1:7">
      <c r="A1309" s="6" t="s">
        <v>3622</v>
      </c>
      <c r="B1309" s="6">
        <v>0</v>
      </c>
      <c r="C1309" s="6">
        <v>0.625348906512313</v>
      </c>
      <c r="D1309" s="6">
        <v>0.488</v>
      </c>
      <c r="E1309" s="6">
        <v>0.108</v>
      </c>
      <c r="F1309" s="6">
        <v>0</v>
      </c>
      <c r="G1309" s="6" t="s">
        <v>3565</v>
      </c>
    </row>
    <row r="1310" spans="1:7">
      <c r="A1310" s="6" t="s">
        <v>3623</v>
      </c>
      <c r="B1310" s="6">
        <v>0</v>
      </c>
      <c r="C1310" s="6">
        <v>0.62026377249411</v>
      </c>
      <c r="D1310" s="6">
        <v>0.301</v>
      </c>
      <c r="E1310" s="6">
        <v>0.002</v>
      </c>
      <c r="F1310" s="6">
        <v>0</v>
      </c>
      <c r="G1310" s="6" t="s">
        <v>3565</v>
      </c>
    </row>
    <row r="1311" spans="1:7">
      <c r="A1311" s="6" t="s">
        <v>3624</v>
      </c>
      <c r="B1311" s="6">
        <v>0</v>
      </c>
      <c r="C1311" s="6">
        <v>0.602870347824613</v>
      </c>
      <c r="D1311" s="6">
        <v>0.265</v>
      </c>
      <c r="E1311" s="6">
        <v>0.035</v>
      </c>
      <c r="F1311" s="6">
        <v>0</v>
      </c>
      <c r="G1311" s="6" t="s">
        <v>3565</v>
      </c>
    </row>
    <row r="1312" spans="1:7">
      <c r="A1312" s="6" t="s">
        <v>3625</v>
      </c>
      <c r="B1312" s="6">
        <v>0</v>
      </c>
      <c r="C1312" s="6">
        <v>0.592892634168564</v>
      </c>
      <c r="D1312" s="6">
        <v>0.413</v>
      </c>
      <c r="E1312" s="6">
        <v>0.095</v>
      </c>
      <c r="F1312" s="6">
        <v>0</v>
      </c>
      <c r="G1312" s="6" t="s">
        <v>3565</v>
      </c>
    </row>
    <row r="1313" spans="1:7">
      <c r="A1313" s="6" t="s">
        <v>3626</v>
      </c>
      <c r="B1313" s="6">
        <v>0</v>
      </c>
      <c r="C1313" s="6">
        <v>0.59070644227806</v>
      </c>
      <c r="D1313" s="6">
        <v>0.446</v>
      </c>
      <c r="E1313" s="6">
        <v>0.084</v>
      </c>
      <c r="F1313" s="6">
        <v>0</v>
      </c>
      <c r="G1313" s="6" t="s">
        <v>3565</v>
      </c>
    </row>
    <row r="1314" spans="1:7">
      <c r="A1314" s="6" t="s">
        <v>3627</v>
      </c>
      <c r="B1314" s="6">
        <v>0</v>
      </c>
      <c r="C1314" s="6">
        <v>0.580422932834113</v>
      </c>
      <c r="D1314" s="6">
        <v>0.426</v>
      </c>
      <c r="E1314" s="6">
        <v>0.098</v>
      </c>
      <c r="F1314" s="6">
        <v>0</v>
      </c>
      <c r="G1314" s="6" t="s">
        <v>3565</v>
      </c>
    </row>
    <row r="1315" spans="1:7">
      <c r="A1315" s="6" t="s">
        <v>3628</v>
      </c>
      <c r="B1315" s="6">
        <v>0</v>
      </c>
      <c r="C1315" s="6">
        <v>0.564544298937945</v>
      </c>
      <c r="D1315" s="6">
        <v>0.389</v>
      </c>
      <c r="E1315" s="6">
        <v>0.072</v>
      </c>
      <c r="F1315" s="6">
        <v>0</v>
      </c>
      <c r="G1315" s="6" t="s">
        <v>3565</v>
      </c>
    </row>
    <row r="1316" spans="1:7">
      <c r="A1316" s="6" t="s">
        <v>3629</v>
      </c>
      <c r="B1316" s="6">
        <v>0</v>
      </c>
      <c r="C1316" s="6">
        <v>0.563860039579376</v>
      </c>
      <c r="D1316" s="6">
        <v>0.399</v>
      </c>
      <c r="E1316" s="6">
        <v>0.039</v>
      </c>
      <c r="F1316" s="6">
        <v>0</v>
      </c>
      <c r="G1316" s="6" t="s">
        <v>3565</v>
      </c>
    </row>
    <row r="1317" spans="1:7">
      <c r="A1317" s="6" t="s">
        <v>3630</v>
      </c>
      <c r="B1317" s="6">
        <v>0</v>
      </c>
      <c r="C1317" s="6">
        <v>0.561923272988489</v>
      </c>
      <c r="D1317" s="6">
        <v>0.313</v>
      </c>
      <c r="E1317" s="6">
        <v>0.006</v>
      </c>
      <c r="F1317" s="6">
        <v>0</v>
      </c>
      <c r="G1317" s="6" t="s">
        <v>3565</v>
      </c>
    </row>
    <row r="1318" spans="1:7">
      <c r="A1318" s="6" t="s">
        <v>3631</v>
      </c>
      <c r="B1318" s="6">
        <v>0</v>
      </c>
      <c r="C1318" s="6">
        <v>0.533420591880432</v>
      </c>
      <c r="D1318" s="6">
        <v>0.252</v>
      </c>
      <c r="E1318" s="6">
        <v>0.033</v>
      </c>
      <c r="F1318" s="6">
        <v>0</v>
      </c>
      <c r="G1318" s="6" t="s">
        <v>3565</v>
      </c>
    </row>
    <row r="1319" spans="1:7">
      <c r="A1319" s="6" t="s">
        <v>3632</v>
      </c>
      <c r="B1319" s="6">
        <v>0</v>
      </c>
      <c r="C1319" s="6">
        <v>0.526485545562441</v>
      </c>
      <c r="D1319" s="6">
        <v>0.408</v>
      </c>
      <c r="E1319" s="6">
        <v>0.094</v>
      </c>
      <c r="F1319" s="6">
        <v>0</v>
      </c>
      <c r="G1319" s="6" t="s">
        <v>3565</v>
      </c>
    </row>
    <row r="1320" spans="1:7">
      <c r="A1320" s="6" t="s">
        <v>3633</v>
      </c>
      <c r="B1320" s="6">
        <v>0</v>
      </c>
      <c r="C1320" s="6">
        <v>0.519546670758883</v>
      </c>
      <c r="D1320" s="6">
        <v>0.254</v>
      </c>
      <c r="E1320" s="6">
        <v>0.039</v>
      </c>
      <c r="F1320" s="6">
        <v>0</v>
      </c>
      <c r="G1320" s="6" t="s">
        <v>3565</v>
      </c>
    </row>
    <row r="1321" spans="1:7">
      <c r="A1321" s="6" t="s">
        <v>3634</v>
      </c>
      <c r="B1321" s="18">
        <v>1.04959881872373e-307</v>
      </c>
      <c r="C1321" s="6">
        <v>0.661749799522208</v>
      </c>
      <c r="D1321" s="6">
        <v>0.308</v>
      </c>
      <c r="E1321" s="6">
        <v>0.062</v>
      </c>
      <c r="F1321" s="18">
        <v>2.63354839605971e-303</v>
      </c>
      <c r="G1321" s="6" t="s">
        <v>3565</v>
      </c>
    </row>
    <row r="1322" spans="1:7">
      <c r="A1322" s="6" t="s">
        <v>2189</v>
      </c>
      <c r="B1322" s="18">
        <v>1.46522447219715e-306</v>
      </c>
      <c r="C1322" s="6">
        <v>0.626527834554222</v>
      </c>
      <c r="D1322" s="6">
        <v>0.351</v>
      </c>
      <c r="E1322" s="6">
        <v>0.078</v>
      </c>
      <c r="F1322" s="18">
        <v>3.67639472318987e-302</v>
      </c>
      <c r="G1322" s="6" t="s">
        <v>3565</v>
      </c>
    </row>
    <row r="1323" spans="1:7">
      <c r="A1323" s="6" t="s">
        <v>2077</v>
      </c>
      <c r="B1323" s="18">
        <v>3.0045210399158e-306</v>
      </c>
      <c r="C1323" s="6">
        <v>1.02337005698165</v>
      </c>
      <c r="D1323" s="6">
        <v>0.662</v>
      </c>
      <c r="E1323" s="6">
        <v>0.255</v>
      </c>
      <c r="F1323" s="18">
        <v>7.53864374125274e-302</v>
      </c>
      <c r="G1323" s="6" t="s">
        <v>3565</v>
      </c>
    </row>
    <row r="1324" spans="1:7">
      <c r="A1324" s="6" t="s">
        <v>3635</v>
      </c>
      <c r="B1324" s="18">
        <v>1.15410331136416e-302</v>
      </c>
      <c r="C1324" s="6">
        <v>0.834931651361533</v>
      </c>
      <c r="D1324" s="6">
        <v>0.292</v>
      </c>
      <c r="E1324" s="6">
        <v>0.058</v>
      </c>
      <c r="F1324" s="18">
        <v>2.8957606185438e-298</v>
      </c>
      <c r="G1324" s="6" t="s">
        <v>3565</v>
      </c>
    </row>
    <row r="1325" spans="1:7">
      <c r="A1325" s="6" t="s">
        <v>3636</v>
      </c>
      <c r="B1325" s="18">
        <v>2.46635630806928e-302</v>
      </c>
      <c r="C1325" s="6">
        <v>0.685638929903488</v>
      </c>
      <c r="D1325" s="6">
        <v>0.485</v>
      </c>
      <c r="E1325" s="6">
        <v>0.131</v>
      </c>
      <c r="F1325" s="18">
        <v>6.18833461257663e-298</v>
      </c>
      <c r="G1325" s="6" t="s">
        <v>3565</v>
      </c>
    </row>
    <row r="1326" spans="1:7">
      <c r="A1326" s="6" t="s">
        <v>3637</v>
      </c>
      <c r="B1326" s="18">
        <v>9.87443699181888e-300</v>
      </c>
      <c r="C1326" s="6">
        <v>0.830404022542797</v>
      </c>
      <c r="D1326" s="6">
        <v>0.579</v>
      </c>
      <c r="E1326" s="6">
        <v>0.181</v>
      </c>
      <c r="F1326" s="18">
        <v>2.47759498561728e-295</v>
      </c>
      <c r="G1326" s="6" t="s">
        <v>3565</v>
      </c>
    </row>
    <row r="1327" spans="1:7">
      <c r="A1327" s="6" t="s">
        <v>2088</v>
      </c>
      <c r="B1327" s="18">
        <v>3.72759299433972e-294</v>
      </c>
      <c r="C1327" s="6">
        <v>0.989283058175962</v>
      </c>
      <c r="D1327" s="6">
        <v>0.722</v>
      </c>
      <c r="E1327" s="6">
        <v>0.272</v>
      </c>
      <c r="F1327" s="18">
        <v>9.35290358209779e-290</v>
      </c>
      <c r="G1327" s="6" t="s">
        <v>3565</v>
      </c>
    </row>
    <row r="1328" spans="1:7">
      <c r="A1328" s="6" t="s">
        <v>3638</v>
      </c>
      <c r="B1328" s="18">
        <v>2.31736091649911e-292</v>
      </c>
      <c r="C1328" s="6">
        <v>0.738205012983708</v>
      </c>
      <c r="D1328" s="6">
        <v>0.259</v>
      </c>
      <c r="E1328" s="6">
        <v>0.049</v>
      </c>
      <c r="F1328" s="18">
        <v>5.81449027558791e-288</v>
      </c>
      <c r="G1328" s="6" t="s">
        <v>3565</v>
      </c>
    </row>
    <row r="1329" spans="1:7">
      <c r="A1329" s="6" t="s">
        <v>3639</v>
      </c>
      <c r="B1329" s="18">
        <v>9.61670462949329e-291</v>
      </c>
      <c r="C1329" s="6">
        <v>1.24836059914124</v>
      </c>
      <c r="D1329" s="6">
        <v>0.66</v>
      </c>
      <c r="E1329" s="6">
        <v>0.255</v>
      </c>
      <c r="F1329" s="18">
        <v>2.41292735858616e-286</v>
      </c>
      <c r="G1329" s="6" t="s">
        <v>3565</v>
      </c>
    </row>
    <row r="1330" spans="1:7">
      <c r="A1330" s="6" t="s">
        <v>2149</v>
      </c>
      <c r="B1330" s="18">
        <v>4.19453536267407e-289</v>
      </c>
      <c r="C1330" s="6">
        <v>0.775659787677672</v>
      </c>
      <c r="D1330" s="6">
        <v>0.601</v>
      </c>
      <c r="E1330" s="6">
        <v>0.197</v>
      </c>
      <c r="F1330" s="18">
        <v>1.05245086784855e-284</v>
      </c>
      <c r="G1330" s="6" t="s">
        <v>3565</v>
      </c>
    </row>
    <row r="1331" spans="1:7">
      <c r="A1331" s="6" t="s">
        <v>3640</v>
      </c>
      <c r="B1331" s="18">
        <v>8.23513735960561e-286</v>
      </c>
      <c r="C1331" s="6">
        <v>0.547997126434276</v>
      </c>
      <c r="D1331" s="6">
        <v>0.382</v>
      </c>
      <c r="E1331" s="6">
        <v>0.09</v>
      </c>
      <c r="F1331" s="18">
        <v>2.06627831489864e-281</v>
      </c>
      <c r="G1331" s="6" t="s">
        <v>3565</v>
      </c>
    </row>
    <row r="1332" spans="1:7">
      <c r="A1332" s="6" t="s">
        <v>2085</v>
      </c>
      <c r="B1332" s="18">
        <v>3.20811839963328e-285</v>
      </c>
      <c r="C1332" s="6">
        <v>1.05685021292149</v>
      </c>
      <c r="D1332" s="6">
        <v>0.706</v>
      </c>
      <c r="E1332" s="6">
        <v>0.3</v>
      </c>
      <c r="F1332" s="18">
        <v>8.04948987651987e-281</v>
      </c>
      <c r="G1332" s="6" t="s">
        <v>3565</v>
      </c>
    </row>
    <row r="1333" spans="1:7">
      <c r="A1333" s="6" t="s">
        <v>3641</v>
      </c>
      <c r="B1333" s="18">
        <v>3.52182748196849e-285</v>
      </c>
      <c r="C1333" s="6">
        <v>0.858052149620782</v>
      </c>
      <c r="D1333" s="6">
        <v>0.599</v>
      </c>
      <c r="E1333" s="6">
        <v>0.207</v>
      </c>
      <c r="F1333" s="18">
        <v>8.83661733500713e-281</v>
      </c>
      <c r="G1333" s="6" t="s">
        <v>3565</v>
      </c>
    </row>
    <row r="1334" spans="1:7">
      <c r="A1334" s="6" t="s">
        <v>945</v>
      </c>
      <c r="B1334" s="18">
        <v>2.34437375152555e-284</v>
      </c>
      <c r="C1334" s="6">
        <v>1.14385158107672</v>
      </c>
      <c r="D1334" s="6">
        <v>0.339</v>
      </c>
      <c r="E1334" s="6">
        <v>0.081</v>
      </c>
      <c r="F1334" s="18">
        <v>5.88226817995276e-280</v>
      </c>
      <c r="G1334" s="6" t="s">
        <v>3565</v>
      </c>
    </row>
    <row r="1335" spans="1:7">
      <c r="A1335" s="6" t="s">
        <v>3642</v>
      </c>
      <c r="B1335" s="18">
        <v>3.35861914848527e-280</v>
      </c>
      <c r="C1335" s="6">
        <v>0.873252251777717</v>
      </c>
      <c r="D1335" s="6">
        <v>0.286</v>
      </c>
      <c r="E1335" s="6">
        <v>0.059</v>
      </c>
      <c r="F1335" s="18">
        <v>8.42711130546439e-276</v>
      </c>
      <c r="G1335" s="6" t="s">
        <v>3565</v>
      </c>
    </row>
    <row r="1336" spans="1:7">
      <c r="A1336" s="6" t="s">
        <v>2179</v>
      </c>
      <c r="B1336" s="18">
        <v>6.54462321286995e-277</v>
      </c>
      <c r="C1336" s="6">
        <v>0.691098617968516</v>
      </c>
      <c r="D1336" s="6">
        <v>0.549</v>
      </c>
      <c r="E1336" s="6">
        <v>0.176</v>
      </c>
      <c r="F1336" s="18">
        <v>1.6421114103412e-272</v>
      </c>
      <c r="G1336" s="6" t="s">
        <v>3565</v>
      </c>
    </row>
    <row r="1337" spans="1:7">
      <c r="A1337" s="6" t="s">
        <v>3643</v>
      </c>
      <c r="B1337" s="18">
        <v>3.45678815587416e-275</v>
      </c>
      <c r="C1337" s="6">
        <v>0.546519830788616</v>
      </c>
      <c r="D1337" s="6">
        <v>0.256</v>
      </c>
      <c r="E1337" s="6">
        <v>0.048</v>
      </c>
      <c r="F1337" s="18">
        <v>8.67342716190386e-271</v>
      </c>
      <c r="G1337" s="6" t="s">
        <v>3565</v>
      </c>
    </row>
    <row r="1338" spans="1:7">
      <c r="A1338" s="6" t="s">
        <v>3644</v>
      </c>
      <c r="B1338" s="18">
        <v>3.84937715664015e-275</v>
      </c>
      <c r="C1338" s="6">
        <v>0.757566274395274</v>
      </c>
      <c r="D1338" s="6">
        <v>0.574</v>
      </c>
      <c r="E1338" s="6">
        <v>0.183</v>
      </c>
      <c r="F1338" s="18">
        <v>9.6584722237258e-271</v>
      </c>
      <c r="G1338" s="6" t="s">
        <v>3565</v>
      </c>
    </row>
    <row r="1339" spans="1:7">
      <c r="A1339" s="6" t="s">
        <v>3645</v>
      </c>
      <c r="B1339" s="18">
        <v>9.09506547899593e-270</v>
      </c>
      <c r="C1339" s="6">
        <v>0.896696108083604</v>
      </c>
      <c r="D1339" s="6">
        <v>0.647</v>
      </c>
      <c r="E1339" s="6">
        <v>0.246</v>
      </c>
      <c r="F1339" s="18">
        <v>2.28204287933487e-265</v>
      </c>
      <c r="G1339" s="6" t="s">
        <v>3565</v>
      </c>
    </row>
    <row r="1340" spans="1:7">
      <c r="A1340" s="6" t="s">
        <v>3646</v>
      </c>
      <c r="B1340" s="18">
        <v>2.55399705988318e-268</v>
      </c>
      <c r="C1340" s="6">
        <v>0.576648296717023</v>
      </c>
      <c r="D1340" s="6">
        <v>0.427</v>
      </c>
      <c r="E1340" s="6">
        <v>0.113</v>
      </c>
      <c r="F1340" s="18">
        <v>6.4082340229529e-264</v>
      </c>
      <c r="G1340" s="6" t="s">
        <v>3565</v>
      </c>
    </row>
    <row r="1341" spans="1:7">
      <c r="A1341" s="6" t="s">
        <v>3647</v>
      </c>
      <c r="B1341" s="18">
        <v>1.83075987384152e-263</v>
      </c>
      <c r="C1341" s="6">
        <v>1.92522199096773</v>
      </c>
      <c r="D1341" s="6">
        <v>0.334</v>
      </c>
      <c r="E1341" s="6">
        <v>0.081</v>
      </c>
      <c r="F1341" s="18">
        <v>4.59355959945577e-259</v>
      </c>
      <c r="G1341" s="6" t="s">
        <v>3565</v>
      </c>
    </row>
    <row r="1342" spans="1:7">
      <c r="A1342" s="6" t="s">
        <v>3648</v>
      </c>
      <c r="B1342" s="18">
        <v>6.64827457870046e-263</v>
      </c>
      <c r="C1342" s="6">
        <v>0.941701954686748</v>
      </c>
      <c r="D1342" s="6">
        <v>0.616</v>
      </c>
      <c r="E1342" s="6">
        <v>0.234</v>
      </c>
      <c r="F1342" s="18">
        <v>1.66811857454173e-258</v>
      </c>
      <c r="G1342" s="6" t="s">
        <v>3565</v>
      </c>
    </row>
    <row r="1343" spans="1:7">
      <c r="A1343" s="6" t="s">
        <v>3649</v>
      </c>
      <c r="B1343" s="18">
        <v>6.66194932764748e-260</v>
      </c>
      <c r="C1343" s="6">
        <v>0.966032109393387</v>
      </c>
      <c r="D1343" s="6">
        <v>0.656</v>
      </c>
      <c r="E1343" s="6">
        <v>0.267</v>
      </c>
      <c r="F1343" s="18">
        <v>1.67154970580003e-255</v>
      </c>
      <c r="G1343" s="6" t="s">
        <v>3565</v>
      </c>
    </row>
    <row r="1344" spans="1:7">
      <c r="A1344" s="6" t="s">
        <v>3650</v>
      </c>
      <c r="B1344" s="18">
        <v>1.57984203037184e-257</v>
      </c>
      <c r="C1344" s="6">
        <v>0.523103396315722</v>
      </c>
      <c r="D1344" s="6">
        <v>0.272</v>
      </c>
      <c r="E1344" s="6">
        <v>0.056</v>
      </c>
      <c r="F1344" s="18">
        <v>3.96398163840598e-253</v>
      </c>
      <c r="G1344" s="6" t="s">
        <v>3565</v>
      </c>
    </row>
    <row r="1345" spans="1:7">
      <c r="A1345" s="6" t="s">
        <v>1587</v>
      </c>
      <c r="B1345" s="18">
        <v>1.70033028306653e-256</v>
      </c>
      <c r="C1345" s="6">
        <v>0.940033494475947</v>
      </c>
      <c r="D1345" s="6">
        <v>0.782</v>
      </c>
      <c r="E1345" s="6">
        <v>0.357</v>
      </c>
      <c r="F1345" s="18">
        <v>4.26629871324222e-252</v>
      </c>
      <c r="G1345" s="6" t="s">
        <v>3565</v>
      </c>
    </row>
    <row r="1346" spans="1:7">
      <c r="A1346" s="6" t="s">
        <v>2084</v>
      </c>
      <c r="B1346" s="18">
        <v>2.91884624508289e-253</v>
      </c>
      <c r="C1346" s="6">
        <v>0.896365668533181</v>
      </c>
      <c r="D1346" s="6">
        <v>0.73</v>
      </c>
      <c r="E1346" s="6">
        <v>0.313</v>
      </c>
      <c r="F1346" s="18">
        <v>7.32367711353748e-249</v>
      </c>
      <c r="G1346" s="6" t="s">
        <v>3565</v>
      </c>
    </row>
    <row r="1347" spans="1:7">
      <c r="A1347" s="6" t="s">
        <v>3651</v>
      </c>
      <c r="B1347" s="18">
        <v>5.43920353165076e-252</v>
      </c>
      <c r="C1347" s="6">
        <v>0.873432641789424</v>
      </c>
      <c r="D1347" s="6">
        <v>0.408</v>
      </c>
      <c r="E1347" s="6">
        <v>0.117</v>
      </c>
      <c r="F1347" s="18">
        <v>1.36475055812649e-247</v>
      </c>
      <c r="G1347" s="6" t="s">
        <v>3565</v>
      </c>
    </row>
    <row r="1348" spans="1:7">
      <c r="A1348" s="6" t="s">
        <v>3652</v>
      </c>
      <c r="B1348" s="18">
        <v>4.65779677759318e-247</v>
      </c>
      <c r="C1348" s="6">
        <v>0.65191158668858</v>
      </c>
      <c r="D1348" s="6">
        <v>0.529</v>
      </c>
      <c r="E1348" s="6">
        <v>0.167</v>
      </c>
      <c r="F1348" s="18">
        <v>1.1686877894659e-242</v>
      </c>
      <c r="G1348" s="6" t="s">
        <v>3565</v>
      </c>
    </row>
    <row r="1349" spans="1:7">
      <c r="A1349" s="6" t="s">
        <v>2074</v>
      </c>
      <c r="B1349" s="18">
        <v>4.73280265185946e-247</v>
      </c>
      <c r="C1349" s="6">
        <v>0.92630431393441</v>
      </c>
      <c r="D1349" s="6">
        <v>0.637</v>
      </c>
      <c r="E1349" s="6">
        <v>0.255</v>
      </c>
      <c r="F1349" s="18">
        <v>1.18750751337806e-242</v>
      </c>
      <c r="G1349" s="6" t="s">
        <v>3565</v>
      </c>
    </row>
    <row r="1350" spans="1:7">
      <c r="A1350" s="6" t="s">
        <v>2311</v>
      </c>
      <c r="B1350" s="18">
        <v>4.89226797841829e-245</v>
      </c>
      <c r="C1350" s="6">
        <v>1.05876354016548</v>
      </c>
      <c r="D1350" s="6">
        <v>0.432</v>
      </c>
      <c r="E1350" s="6">
        <v>0.132</v>
      </c>
      <c r="F1350" s="18">
        <v>1.22751895846493e-240</v>
      </c>
      <c r="G1350" s="6" t="s">
        <v>3565</v>
      </c>
    </row>
    <row r="1351" spans="1:7">
      <c r="A1351" s="6" t="s">
        <v>3653</v>
      </c>
      <c r="B1351" s="18">
        <v>6.84414625029164e-245</v>
      </c>
      <c r="C1351" s="6">
        <v>0.586887363221325</v>
      </c>
      <c r="D1351" s="6">
        <v>0.305</v>
      </c>
      <c r="E1351" s="6">
        <v>0.07</v>
      </c>
      <c r="F1351" s="18">
        <v>1.71726473566067e-240</v>
      </c>
      <c r="G1351" s="6" t="s">
        <v>3565</v>
      </c>
    </row>
    <row r="1352" spans="1:7">
      <c r="A1352" s="6" t="s">
        <v>3654</v>
      </c>
      <c r="B1352" s="18">
        <v>1.03445950692351e-242</v>
      </c>
      <c r="C1352" s="6">
        <v>0.550299112840974</v>
      </c>
      <c r="D1352" s="6">
        <v>0.449</v>
      </c>
      <c r="E1352" s="6">
        <v>0.129</v>
      </c>
      <c r="F1352" s="18">
        <v>2.59556234882177e-238</v>
      </c>
      <c r="G1352" s="6" t="s">
        <v>3565</v>
      </c>
    </row>
    <row r="1353" spans="1:7">
      <c r="A1353" s="6" t="s">
        <v>3655</v>
      </c>
      <c r="B1353" s="18">
        <v>1.01232219461056e-241</v>
      </c>
      <c r="C1353" s="6">
        <v>0.568179742739152</v>
      </c>
      <c r="D1353" s="6">
        <v>0.306</v>
      </c>
      <c r="E1353" s="6">
        <v>0.071</v>
      </c>
      <c r="F1353" s="18">
        <v>2.54001761849736e-237</v>
      </c>
      <c r="G1353" s="6" t="s">
        <v>3565</v>
      </c>
    </row>
    <row r="1354" spans="1:7">
      <c r="A1354" s="6" t="s">
        <v>1370</v>
      </c>
      <c r="B1354" s="18">
        <v>1.74899964300542e-241</v>
      </c>
      <c r="C1354" s="6">
        <v>0.666365011737652</v>
      </c>
      <c r="D1354" s="6">
        <v>0.343</v>
      </c>
      <c r="E1354" s="6">
        <v>0.086</v>
      </c>
      <c r="F1354" s="18">
        <v>4.38841500426489e-237</v>
      </c>
      <c r="G1354" s="6" t="s">
        <v>3565</v>
      </c>
    </row>
    <row r="1355" spans="1:7">
      <c r="A1355" s="6" t="s">
        <v>2083</v>
      </c>
      <c r="B1355" s="18">
        <v>7.71883609446963e-241</v>
      </c>
      <c r="C1355" s="6">
        <v>0.84115314271219</v>
      </c>
      <c r="D1355" s="6">
        <v>0.706</v>
      </c>
      <c r="E1355" s="6">
        <v>0.293</v>
      </c>
      <c r="F1355" s="18">
        <v>1.93673316446338e-236</v>
      </c>
      <c r="G1355" s="6" t="s">
        <v>3565</v>
      </c>
    </row>
    <row r="1356" spans="1:7">
      <c r="A1356" s="6" t="s">
        <v>3656</v>
      </c>
      <c r="B1356" s="18">
        <v>4.12174478743032e-238</v>
      </c>
      <c r="C1356" s="6">
        <v>0.597782856082872</v>
      </c>
      <c r="D1356" s="6">
        <v>0.357</v>
      </c>
      <c r="E1356" s="6">
        <v>0.093</v>
      </c>
      <c r="F1356" s="18">
        <v>1.03418698461414e-233</v>
      </c>
      <c r="G1356" s="6" t="s">
        <v>3565</v>
      </c>
    </row>
    <row r="1357" spans="1:7">
      <c r="A1357" s="6" t="s">
        <v>3657</v>
      </c>
      <c r="B1357" s="18">
        <v>2.7261957440577e-233</v>
      </c>
      <c r="C1357" s="6">
        <v>0.563840861810898</v>
      </c>
      <c r="D1357" s="6">
        <v>0.464</v>
      </c>
      <c r="E1357" s="6">
        <v>0.143</v>
      </c>
      <c r="F1357" s="18">
        <v>6.84029774141518e-229</v>
      </c>
      <c r="G1357" s="6" t="s">
        <v>3565</v>
      </c>
    </row>
    <row r="1358" spans="1:7">
      <c r="A1358" s="6" t="s">
        <v>3658</v>
      </c>
      <c r="B1358" s="18">
        <v>2.42676042841689e-232</v>
      </c>
      <c r="C1358" s="6">
        <v>0.775659628230561</v>
      </c>
      <c r="D1358" s="6">
        <v>0.661</v>
      </c>
      <c r="E1358" s="6">
        <v>0.268</v>
      </c>
      <c r="F1358" s="18">
        <v>6.08898459094082e-228</v>
      </c>
      <c r="G1358" s="6" t="s">
        <v>3565</v>
      </c>
    </row>
    <row r="1359" spans="1:7">
      <c r="A1359" s="6" t="s">
        <v>3659</v>
      </c>
      <c r="B1359" s="18">
        <v>1.89485379681127e-231</v>
      </c>
      <c r="C1359" s="6">
        <v>0.706001218342302</v>
      </c>
      <c r="D1359" s="6">
        <v>0.531</v>
      </c>
      <c r="E1359" s="6">
        <v>0.183</v>
      </c>
      <c r="F1359" s="18">
        <v>4.75437766157917e-227</v>
      </c>
      <c r="G1359" s="6" t="s">
        <v>3565</v>
      </c>
    </row>
    <row r="1360" spans="1:7">
      <c r="A1360" s="6" t="s">
        <v>3660</v>
      </c>
      <c r="B1360" s="18">
        <v>2.18544083771183e-228</v>
      </c>
      <c r="C1360" s="6">
        <v>0.79331726807276</v>
      </c>
      <c r="D1360" s="6">
        <v>0.344</v>
      </c>
      <c r="E1360" s="6">
        <v>0.096</v>
      </c>
      <c r="F1360" s="18">
        <v>5.48348960590274e-224</v>
      </c>
      <c r="G1360" s="6" t="s">
        <v>3565</v>
      </c>
    </row>
    <row r="1361" spans="1:7">
      <c r="A1361" s="6" t="s">
        <v>2081</v>
      </c>
      <c r="B1361" s="18">
        <v>1.73897399301758e-227</v>
      </c>
      <c r="C1361" s="6">
        <v>0.849318503468945</v>
      </c>
      <c r="D1361" s="6">
        <v>0.719</v>
      </c>
      <c r="E1361" s="6">
        <v>0.319</v>
      </c>
      <c r="F1361" s="18">
        <v>4.36325964588042e-223</v>
      </c>
      <c r="G1361" s="6" t="s">
        <v>3565</v>
      </c>
    </row>
    <row r="1362" spans="1:7">
      <c r="A1362" s="6" t="s">
        <v>3661</v>
      </c>
      <c r="B1362" s="18">
        <v>2.49827837328105e-222</v>
      </c>
      <c r="C1362" s="6">
        <v>0.618124344413748</v>
      </c>
      <c r="D1362" s="6">
        <v>0.293</v>
      </c>
      <c r="E1362" s="6">
        <v>0.071</v>
      </c>
      <c r="F1362" s="18">
        <v>6.26843026639947e-218</v>
      </c>
      <c r="G1362" s="6" t="s">
        <v>3565</v>
      </c>
    </row>
    <row r="1363" spans="1:7">
      <c r="A1363" s="6" t="s">
        <v>3662</v>
      </c>
      <c r="B1363" s="18">
        <v>9.6274793595321e-221</v>
      </c>
      <c r="C1363" s="6">
        <v>0.902673900631777</v>
      </c>
      <c r="D1363" s="6">
        <v>0.399</v>
      </c>
      <c r="E1363" s="6">
        <v>0.117</v>
      </c>
      <c r="F1363" s="18">
        <v>2.4156308461002e-216</v>
      </c>
      <c r="G1363" s="6" t="s">
        <v>3565</v>
      </c>
    </row>
    <row r="1364" spans="1:7">
      <c r="A1364" s="6" t="s">
        <v>3663</v>
      </c>
      <c r="B1364" s="18">
        <v>2.34402646925907e-220</v>
      </c>
      <c r="C1364" s="6">
        <v>0.720412825524727</v>
      </c>
      <c r="D1364" s="6">
        <v>0.31</v>
      </c>
      <c r="E1364" s="6">
        <v>0.081</v>
      </c>
      <c r="F1364" s="18">
        <v>5.88139681401792e-216</v>
      </c>
      <c r="G1364" s="6" t="s">
        <v>3565</v>
      </c>
    </row>
    <row r="1365" spans="1:7">
      <c r="A1365" s="6" t="s">
        <v>1489</v>
      </c>
      <c r="B1365" s="18">
        <v>1.20229905731522e-217</v>
      </c>
      <c r="C1365" s="6">
        <v>0.864531445385164</v>
      </c>
      <c r="D1365" s="6">
        <v>0.781</v>
      </c>
      <c r="E1365" s="6">
        <v>0.38</v>
      </c>
      <c r="F1365" s="18">
        <v>3.01668856470961e-213</v>
      </c>
      <c r="G1365" s="6" t="s">
        <v>3565</v>
      </c>
    </row>
    <row r="1366" spans="1:7">
      <c r="A1366" s="6" t="s">
        <v>3664</v>
      </c>
      <c r="B1366" s="18">
        <v>6.47459685056335e-217</v>
      </c>
      <c r="C1366" s="6">
        <v>0.822799260446171</v>
      </c>
      <c r="D1366" s="6">
        <v>0.442</v>
      </c>
      <c r="E1366" s="6">
        <v>0.145</v>
      </c>
      <c r="F1366" s="18">
        <v>1.62454109577485e-212</v>
      </c>
      <c r="G1366" s="6" t="s">
        <v>3565</v>
      </c>
    </row>
    <row r="1367" spans="1:7">
      <c r="A1367" s="6" t="s">
        <v>3665</v>
      </c>
      <c r="B1367" s="18">
        <v>9.58322768446285e-215</v>
      </c>
      <c r="C1367" s="6">
        <v>0.534204588326151</v>
      </c>
      <c r="D1367" s="6">
        <v>0.272</v>
      </c>
      <c r="E1367" s="6">
        <v>0.065</v>
      </c>
      <c r="F1367" s="18">
        <v>2.40452765830857e-210</v>
      </c>
      <c r="G1367" s="6" t="s">
        <v>3565</v>
      </c>
    </row>
    <row r="1368" spans="1:7">
      <c r="A1368" s="6" t="s">
        <v>1505</v>
      </c>
      <c r="B1368" s="18">
        <v>2.78256653129255e-211</v>
      </c>
      <c r="C1368" s="6">
        <v>1.00639760629522</v>
      </c>
      <c r="D1368" s="6">
        <v>0.584</v>
      </c>
      <c r="E1368" s="6">
        <v>0.236</v>
      </c>
      <c r="F1368" s="18">
        <v>6.98173768366615e-207</v>
      </c>
      <c r="G1368" s="6" t="s">
        <v>3565</v>
      </c>
    </row>
    <row r="1369" spans="1:7">
      <c r="A1369" s="6" t="s">
        <v>3666</v>
      </c>
      <c r="B1369" s="18">
        <v>6.11043978809798e-211</v>
      </c>
      <c r="C1369" s="6">
        <v>0.996634769276088</v>
      </c>
      <c r="D1369" s="6">
        <v>0.632</v>
      </c>
      <c r="E1369" s="6">
        <v>0.251</v>
      </c>
      <c r="F1369" s="18">
        <v>1.53317044723166e-206</v>
      </c>
      <c r="G1369" s="6" t="s">
        <v>3565</v>
      </c>
    </row>
    <row r="1370" spans="1:7">
      <c r="A1370" s="6" t="s">
        <v>3667</v>
      </c>
      <c r="B1370" s="18">
        <v>1.37796536114e-209</v>
      </c>
      <c r="C1370" s="6">
        <v>0.837988955143897</v>
      </c>
      <c r="D1370" s="6">
        <v>0.373</v>
      </c>
      <c r="E1370" s="6">
        <v>0.113</v>
      </c>
      <c r="F1370" s="18">
        <v>3.45745288763638e-205</v>
      </c>
      <c r="G1370" s="6" t="s">
        <v>3565</v>
      </c>
    </row>
    <row r="1371" spans="1:7">
      <c r="A1371" s="6" t="s">
        <v>795</v>
      </c>
      <c r="B1371" s="18">
        <v>6.98179261541834e-205</v>
      </c>
      <c r="C1371" s="6">
        <v>0.54314163764548</v>
      </c>
      <c r="D1371" s="6">
        <v>0.313</v>
      </c>
      <c r="E1371" s="6">
        <v>0.082</v>
      </c>
      <c r="F1371" s="18">
        <v>1.75180158513462e-200</v>
      </c>
      <c r="G1371" s="6" t="s">
        <v>3565</v>
      </c>
    </row>
    <row r="1372" spans="1:7">
      <c r="A1372" s="6" t="s">
        <v>191</v>
      </c>
      <c r="B1372" s="18">
        <v>9.08790405381559e-202</v>
      </c>
      <c r="C1372" s="6">
        <v>0.832952883174924</v>
      </c>
      <c r="D1372" s="6">
        <v>0.809</v>
      </c>
      <c r="E1372" s="6">
        <v>0.401</v>
      </c>
      <c r="F1372" s="18">
        <v>2.28024600614287e-197</v>
      </c>
      <c r="G1372" s="6" t="s">
        <v>3565</v>
      </c>
    </row>
    <row r="1373" spans="1:7">
      <c r="A1373" s="6" t="s">
        <v>1289</v>
      </c>
      <c r="B1373" s="18">
        <v>1.51770815588569e-201</v>
      </c>
      <c r="C1373" s="6">
        <v>0.661207985378053</v>
      </c>
      <c r="D1373" s="6">
        <v>0.405</v>
      </c>
      <c r="E1373" s="6">
        <v>0.131</v>
      </c>
      <c r="F1373" s="18">
        <v>3.80808153393279e-197</v>
      </c>
      <c r="G1373" s="6" t="s">
        <v>3565</v>
      </c>
    </row>
    <row r="1374" spans="1:7">
      <c r="A1374" s="6" t="s">
        <v>3668</v>
      </c>
      <c r="B1374" s="18">
        <v>1.82035936389114e-198</v>
      </c>
      <c r="C1374" s="6">
        <v>0.738400292323377</v>
      </c>
      <c r="D1374" s="6">
        <v>0.315</v>
      </c>
      <c r="E1374" s="6">
        <v>0.088</v>
      </c>
      <c r="F1374" s="18">
        <v>4.56746367993926e-194</v>
      </c>
      <c r="G1374" s="6" t="s">
        <v>3565</v>
      </c>
    </row>
    <row r="1375" spans="1:7">
      <c r="A1375" s="6" t="s">
        <v>3669</v>
      </c>
      <c r="B1375" s="18">
        <v>1.09559760533204e-193</v>
      </c>
      <c r="C1375" s="6">
        <v>0.753980863490505</v>
      </c>
      <c r="D1375" s="6">
        <v>0.299</v>
      </c>
      <c r="E1375" s="6">
        <v>0.085</v>
      </c>
      <c r="F1375" s="18">
        <v>2.74896395153861e-189</v>
      </c>
      <c r="G1375" s="6" t="s">
        <v>3565</v>
      </c>
    </row>
    <row r="1376" spans="1:7">
      <c r="A1376" s="6" t="s">
        <v>3670</v>
      </c>
      <c r="B1376" s="18">
        <v>9.88471643189513e-193</v>
      </c>
      <c r="C1376" s="6">
        <v>0.888736554756268</v>
      </c>
      <c r="D1376" s="6">
        <v>0.371</v>
      </c>
      <c r="E1376" s="6">
        <v>0.114</v>
      </c>
      <c r="F1376" s="18">
        <v>2.48017419992681e-188</v>
      </c>
      <c r="G1376" s="6" t="s">
        <v>3565</v>
      </c>
    </row>
    <row r="1377" spans="1:7">
      <c r="A1377" s="6" t="s">
        <v>1632</v>
      </c>
      <c r="B1377" s="18">
        <v>3.31275947525956e-191</v>
      </c>
      <c r="C1377" s="6">
        <v>0.834988394298043</v>
      </c>
      <c r="D1377" s="6">
        <v>0.637</v>
      </c>
      <c r="E1377" s="6">
        <v>0.294</v>
      </c>
      <c r="F1377" s="18">
        <v>8.31204479937376e-187</v>
      </c>
      <c r="G1377" s="6" t="s">
        <v>3565</v>
      </c>
    </row>
    <row r="1378" spans="1:7">
      <c r="A1378" s="6" t="s">
        <v>3671</v>
      </c>
      <c r="B1378" s="18">
        <v>1.00813937768168e-190</v>
      </c>
      <c r="C1378" s="6">
        <v>0.701578797324261</v>
      </c>
      <c r="D1378" s="6">
        <v>0.457</v>
      </c>
      <c r="E1378" s="6">
        <v>0.156</v>
      </c>
      <c r="F1378" s="18">
        <v>2.52952251254109e-186</v>
      </c>
      <c r="G1378" s="6" t="s">
        <v>3565</v>
      </c>
    </row>
    <row r="1379" spans="1:7">
      <c r="A1379" s="6" t="s">
        <v>3672</v>
      </c>
      <c r="B1379" s="18">
        <v>1.02160108406647e-186</v>
      </c>
      <c r="C1379" s="6">
        <v>0.913755827055714</v>
      </c>
      <c r="D1379" s="6">
        <v>0.745</v>
      </c>
      <c r="E1379" s="6">
        <v>0.41</v>
      </c>
      <c r="F1379" s="18">
        <v>2.56329928003117e-182</v>
      </c>
      <c r="G1379" s="6" t="s">
        <v>3565</v>
      </c>
    </row>
    <row r="1380" spans="1:7">
      <c r="A1380" s="6" t="s">
        <v>3673</v>
      </c>
      <c r="B1380" s="18">
        <v>4.42898913386709e-185</v>
      </c>
      <c r="C1380" s="6">
        <v>1.13598452460706</v>
      </c>
      <c r="D1380" s="6">
        <v>0.619</v>
      </c>
      <c r="E1380" s="6">
        <v>0.273</v>
      </c>
      <c r="F1380" s="18">
        <v>1.11127766357859e-180</v>
      </c>
      <c r="G1380" s="6" t="s">
        <v>3565</v>
      </c>
    </row>
    <row r="1381" spans="1:7">
      <c r="A1381" s="6" t="s">
        <v>1504</v>
      </c>
      <c r="B1381" s="18">
        <v>2.21823989414848e-183</v>
      </c>
      <c r="C1381" s="6">
        <v>0.995632306766118</v>
      </c>
      <c r="D1381" s="6">
        <v>0.735</v>
      </c>
      <c r="E1381" s="6">
        <v>0.372</v>
      </c>
      <c r="F1381" s="18">
        <v>5.56578571840795e-179</v>
      </c>
      <c r="G1381" s="6" t="s">
        <v>3565</v>
      </c>
    </row>
    <row r="1382" spans="1:7">
      <c r="A1382" s="6" t="s">
        <v>3674</v>
      </c>
      <c r="B1382" s="18">
        <v>3.14781991633824e-182</v>
      </c>
      <c r="C1382" s="6">
        <v>0.940652823132837</v>
      </c>
      <c r="D1382" s="6">
        <v>0.833</v>
      </c>
      <c r="E1382" s="6">
        <v>0.427</v>
      </c>
      <c r="F1382" s="18">
        <v>7.89819495208427e-178</v>
      </c>
      <c r="G1382" s="6" t="s">
        <v>3565</v>
      </c>
    </row>
    <row r="1383" spans="1:7">
      <c r="A1383" s="6" t="s">
        <v>2079</v>
      </c>
      <c r="B1383" s="18">
        <v>1.86796271731118e-179</v>
      </c>
      <c r="C1383" s="6">
        <v>0.599046019606953</v>
      </c>
      <c r="D1383" s="6">
        <v>0.675</v>
      </c>
      <c r="E1383" s="6">
        <v>0.285</v>
      </c>
      <c r="F1383" s="18">
        <v>4.68690525400548e-175</v>
      </c>
      <c r="G1383" s="6" t="s">
        <v>3565</v>
      </c>
    </row>
    <row r="1384" spans="1:7">
      <c r="A1384" s="6" t="s">
        <v>3675</v>
      </c>
      <c r="B1384" s="18">
        <v>1.13428551601129e-178</v>
      </c>
      <c r="C1384" s="6">
        <v>0.732240778534694</v>
      </c>
      <c r="D1384" s="6">
        <v>0.397</v>
      </c>
      <c r="E1384" s="6">
        <v>0.141</v>
      </c>
      <c r="F1384" s="18">
        <v>2.84603578822392e-174</v>
      </c>
      <c r="G1384" s="6" t="s">
        <v>3565</v>
      </c>
    </row>
    <row r="1385" spans="1:7">
      <c r="A1385" s="6" t="s">
        <v>3676</v>
      </c>
      <c r="B1385" s="18">
        <v>1.01367540690107e-175</v>
      </c>
      <c r="C1385" s="6">
        <v>0.749218081406752</v>
      </c>
      <c r="D1385" s="6">
        <v>0.48</v>
      </c>
      <c r="E1385" s="6">
        <v>0.195</v>
      </c>
      <c r="F1385" s="18">
        <v>2.54341296345547e-171</v>
      </c>
      <c r="G1385" s="6" t="s">
        <v>3565</v>
      </c>
    </row>
    <row r="1386" spans="1:7">
      <c r="A1386" s="6" t="s">
        <v>3677</v>
      </c>
      <c r="B1386" s="18">
        <v>2.53665161492523e-175</v>
      </c>
      <c r="C1386" s="6">
        <v>0.521115712089561</v>
      </c>
      <c r="D1386" s="6">
        <v>0.313</v>
      </c>
      <c r="E1386" s="6">
        <v>0.09</v>
      </c>
      <c r="F1386" s="18">
        <v>6.36471256700889e-171</v>
      </c>
      <c r="G1386" s="6" t="s">
        <v>3565</v>
      </c>
    </row>
    <row r="1387" spans="1:7">
      <c r="A1387" s="6" t="s">
        <v>3678</v>
      </c>
      <c r="B1387" s="18">
        <v>5.01157083029216e-175</v>
      </c>
      <c r="C1387" s="6">
        <v>1.07343487404107</v>
      </c>
      <c r="D1387" s="6">
        <v>0.378</v>
      </c>
      <c r="E1387" s="6">
        <v>0.134</v>
      </c>
      <c r="F1387" s="18">
        <v>1.25745323702861e-170</v>
      </c>
      <c r="G1387" s="6" t="s">
        <v>3565</v>
      </c>
    </row>
    <row r="1388" spans="1:7">
      <c r="A1388" s="6" t="s">
        <v>3679</v>
      </c>
      <c r="B1388" s="18">
        <v>1.36835926424923e-173</v>
      </c>
      <c r="C1388" s="6">
        <v>0.560899913145062</v>
      </c>
      <c r="D1388" s="6">
        <v>0.303</v>
      </c>
      <c r="E1388" s="6">
        <v>0.092</v>
      </c>
      <c r="F1388" s="18">
        <v>3.43335022992775e-169</v>
      </c>
      <c r="G1388" s="6" t="s">
        <v>3565</v>
      </c>
    </row>
    <row r="1389" spans="1:7">
      <c r="A1389" s="6" t="s">
        <v>3680</v>
      </c>
      <c r="B1389" s="18">
        <v>5.45772908669347e-171</v>
      </c>
      <c r="C1389" s="6">
        <v>1.00266689092887</v>
      </c>
      <c r="D1389" s="6">
        <v>0.724</v>
      </c>
      <c r="E1389" s="6">
        <v>0.363</v>
      </c>
      <c r="F1389" s="18">
        <v>1.36939880514226e-166</v>
      </c>
      <c r="G1389" s="6" t="s">
        <v>3565</v>
      </c>
    </row>
    <row r="1390" spans="1:7">
      <c r="A1390" s="6" t="s">
        <v>1382</v>
      </c>
      <c r="B1390" s="18">
        <v>2.01965251185885e-169</v>
      </c>
      <c r="C1390" s="6">
        <v>0.623589959400473</v>
      </c>
      <c r="D1390" s="6">
        <v>0.695</v>
      </c>
      <c r="E1390" s="6">
        <v>0.317</v>
      </c>
      <c r="F1390" s="18">
        <v>5.06751011750505e-165</v>
      </c>
      <c r="G1390" s="6" t="s">
        <v>3565</v>
      </c>
    </row>
    <row r="1391" spans="1:7">
      <c r="A1391" s="6" t="s">
        <v>3681</v>
      </c>
      <c r="B1391" s="18">
        <v>1.58354801972722e-166</v>
      </c>
      <c r="C1391" s="6">
        <v>0.500200262807945</v>
      </c>
      <c r="D1391" s="6">
        <v>0.508</v>
      </c>
      <c r="E1391" s="6">
        <v>0.192</v>
      </c>
      <c r="F1391" s="18">
        <v>3.97328033629757e-162</v>
      </c>
      <c r="G1391" s="6" t="s">
        <v>3565</v>
      </c>
    </row>
    <row r="1392" spans="1:7">
      <c r="A1392" s="6" t="s">
        <v>3682</v>
      </c>
      <c r="B1392" s="18">
        <v>2.0975197183438e-166</v>
      </c>
      <c r="C1392" s="6">
        <v>0.506499505453218</v>
      </c>
      <c r="D1392" s="6">
        <v>0.273</v>
      </c>
      <c r="E1392" s="6">
        <v>0.077</v>
      </c>
      <c r="F1392" s="18">
        <v>5.26288672529642e-162</v>
      </c>
      <c r="G1392" s="6" t="s">
        <v>3565</v>
      </c>
    </row>
    <row r="1393" spans="1:7">
      <c r="A1393" s="6" t="s">
        <v>3683</v>
      </c>
      <c r="B1393" s="18">
        <v>2.76270499838621e-160</v>
      </c>
      <c r="C1393" s="6">
        <v>0.631164780929038</v>
      </c>
      <c r="D1393" s="6">
        <v>0.27</v>
      </c>
      <c r="E1393" s="6">
        <v>0.077</v>
      </c>
      <c r="F1393" s="18">
        <v>6.93190311145084e-156</v>
      </c>
      <c r="G1393" s="6" t="s">
        <v>3565</v>
      </c>
    </row>
    <row r="1394" spans="1:7">
      <c r="A1394" s="6" t="s">
        <v>3684</v>
      </c>
      <c r="B1394" s="18">
        <v>1.52685813850953e-156</v>
      </c>
      <c r="C1394" s="6">
        <v>0.765509035155176</v>
      </c>
      <c r="D1394" s="6">
        <v>0.277</v>
      </c>
      <c r="E1394" s="6">
        <v>0.083</v>
      </c>
      <c r="F1394" s="18">
        <v>3.83103975533425e-152</v>
      </c>
      <c r="G1394" s="6" t="s">
        <v>3565</v>
      </c>
    </row>
    <row r="1395" spans="1:7">
      <c r="A1395" s="6" t="s">
        <v>1509</v>
      </c>
      <c r="B1395" s="18">
        <v>7.99640466217859e-156</v>
      </c>
      <c r="C1395" s="6">
        <v>0.815313181651987</v>
      </c>
      <c r="D1395" s="6">
        <v>0.492</v>
      </c>
      <c r="E1395" s="6">
        <v>0.2</v>
      </c>
      <c r="F1395" s="18">
        <v>2.00637789378723e-151</v>
      </c>
      <c r="G1395" s="6" t="s">
        <v>3565</v>
      </c>
    </row>
    <row r="1396" spans="1:7">
      <c r="A1396" s="6" t="s">
        <v>3685</v>
      </c>
      <c r="B1396" s="18">
        <v>1.42712005277536e-155</v>
      </c>
      <c r="C1396" s="6">
        <v>0.699633070943868</v>
      </c>
      <c r="D1396" s="6">
        <v>0.263</v>
      </c>
      <c r="E1396" s="6">
        <v>0.076</v>
      </c>
      <c r="F1396" s="18">
        <v>3.58078692441866e-151</v>
      </c>
      <c r="G1396" s="6" t="s">
        <v>3565</v>
      </c>
    </row>
    <row r="1397" spans="1:7">
      <c r="A1397" s="6" t="s">
        <v>3686</v>
      </c>
      <c r="B1397" s="18">
        <v>2.01691355239496e-149</v>
      </c>
      <c r="C1397" s="6">
        <v>0.709975522280884</v>
      </c>
      <c r="D1397" s="6">
        <v>0.41</v>
      </c>
      <c r="E1397" s="6">
        <v>0.159</v>
      </c>
      <c r="F1397" s="18">
        <v>5.0606377943142e-145</v>
      </c>
      <c r="G1397" s="6" t="s">
        <v>3565</v>
      </c>
    </row>
    <row r="1398" spans="1:7">
      <c r="A1398" s="6" t="s">
        <v>3687</v>
      </c>
      <c r="B1398" s="18">
        <v>1.12634684624592e-147</v>
      </c>
      <c r="C1398" s="6">
        <v>0.503581829985361</v>
      </c>
      <c r="D1398" s="6">
        <v>0.368</v>
      </c>
      <c r="E1398" s="6">
        <v>0.129</v>
      </c>
      <c r="F1398" s="18">
        <v>2.82611687191564e-143</v>
      </c>
      <c r="G1398" s="6" t="s">
        <v>3565</v>
      </c>
    </row>
    <row r="1399" spans="1:7">
      <c r="A1399" s="6" t="s">
        <v>3688</v>
      </c>
      <c r="B1399" s="18">
        <v>2.98918893978167e-147</v>
      </c>
      <c r="C1399" s="6">
        <v>0.53264853967528</v>
      </c>
      <c r="D1399" s="6">
        <v>0.392</v>
      </c>
      <c r="E1399" s="6">
        <v>0.14</v>
      </c>
      <c r="F1399" s="18">
        <v>7.50017396880618e-143</v>
      </c>
      <c r="G1399" s="6" t="s">
        <v>3565</v>
      </c>
    </row>
    <row r="1400" spans="1:7">
      <c r="A1400" s="6" t="s">
        <v>1941</v>
      </c>
      <c r="B1400" s="18">
        <v>8.07695848429456e-144</v>
      </c>
      <c r="C1400" s="6">
        <v>0.892420376683652</v>
      </c>
      <c r="D1400" s="6">
        <v>0.569</v>
      </c>
      <c r="E1400" s="6">
        <v>0.292</v>
      </c>
      <c r="F1400" s="18">
        <v>2.02658965329435e-139</v>
      </c>
      <c r="G1400" s="6" t="s">
        <v>3565</v>
      </c>
    </row>
    <row r="1401" spans="1:7">
      <c r="A1401" s="6" t="s">
        <v>3689</v>
      </c>
      <c r="B1401" s="18">
        <v>3.01856115466908e-142</v>
      </c>
      <c r="C1401" s="6">
        <v>0.803791333438976</v>
      </c>
      <c r="D1401" s="6">
        <v>0.492</v>
      </c>
      <c r="E1401" s="6">
        <v>0.215</v>
      </c>
      <c r="F1401" s="18">
        <v>7.5738717931802e-138</v>
      </c>
      <c r="G1401" s="6" t="s">
        <v>3565</v>
      </c>
    </row>
    <row r="1402" spans="1:7">
      <c r="A1402" s="6" t="s">
        <v>1994</v>
      </c>
      <c r="B1402" s="18">
        <v>1.105625580105e-141</v>
      </c>
      <c r="C1402" s="6">
        <v>0.561021631556363</v>
      </c>
      <c r="D1402" s="6">
        <v>0.374</v>
      </c>
      <c r="E1402" s="6">
        <v>0.141</v>
      </c>
      <c r="F1402" s="18">
        <v>2.77412514304147e-137</v>
      </c>
      <c r="G1402" s="6" t="s">
        <v>3565</v>
      </c>
    </row>
    <row r="1403" spans="1:7">
      <c r="A1403" s="6" t="s">
        <v>3690</v>
      </c>
      <c r="B1403" s="18">
        <v>6.821234542229e-140</v>
      </c>
      <c r="C1403" s="6">
        <v>0.518914205978636</v>
      </c>
      <c r="D1403" s="6">
        <v>0.308</v>
      </c>
      <c r="E1403" s="6">
        <v>0.102</v>
      </c>
      <c r="F1403" s="18">
        <v>1.71151595899068e-135</v>
      </c>
      <c r="G1403" s="6" t="s">
        <v>3565</v>
      </c>
    </row>
    <row r="1404" spans="1:7">
      <c r="A1404" s="6" t="s">
        <v>3691</v>
      </c>
      <c r="B1404" s="18">
        <v>6.42434974005025e-139</v>
      </c>
      <c r="C1404" s="6">
        <v>0.558753441786833</v>
      </c>
      <c r="D1404" s="6">
        <v>0.305</v>
      </c>
      <c r="E1404" s="6">
        <v>0.099</v>
      </c>
      <c r="F1404" s="18">
        <v>1.61193359327601e-134</v>
      </c>
      <c r="G1404" s="6" t="s">
        <v>3565</v>
      </c>
    </row>
    <row r="1405" spans="1:7">
      <c r="A1405" s="6" t="s">
        <v>3692</v>
      </c>
      <c r="B1405" s="18">
        <v>6.78085077661451e-139</v>
      </c>
      <c r="C1405" s="6">
        <v>0.557117146193121</v>
      </c>
      <c r="D1405" s="6">
        <v>0.55</v>
      </c>
      <c r="E1405" s="6">
        <v>0.244</v>
      </c>
      <c r="F1405" s="18">
        <v>1.70138326836035e-134</v>
      </c>
      <c r="G1405" s="6" t="s">
        <v>3565</v>
      </c>
    </row>
    <row r="1406" spans="1:7">
      <c r="A1406" s="6" t="s">
        <v>3693</v>
      </c>
      <c r="B1406" s="18">
        <v>6.07615819013737e-138</v>
      </c>
      <c r="C1406" s="6">
        <v>0.773696509943039</v>
      </c>
      <c r="D1406" s="6">
        <v>0.462</v>
      </c>
      <c r="E1406" s="6">
        <v>0.203</v>
      </c>
      <c r="F1406" s="18">
        <v>1.52456885148737e-133</v>
      </c>
      <c r="G1406" s="6" t="s">
        <v>3565</v>
      </c>
    </row>
    <row r="1407" spans="1:7">
      <c r="A1407" s="6" t="s">
        <v>3694</v>
      </c>
      <c r="B1407" s="18">
        <v>5.58871508962355e-134</v>
      </c>
      <c r="C1407" s="6">
        <v>0.966795730443995</v>
      </c>
      <c r="D1407" s="6">
        <v>0.273</v>
      </c>
      <c r="E1407" s="6">
        <v>0.094</v>
      </c>
      <c r="F1407" s="18">
        <v>1.40226450313744e-129</v>
      </c>
      <c r="G1407" s="6" t="s">
        <v>3565</v>
      </c>
    </row>
    <row r="1408" spans="1:7">
      <c r="A1408" s="6" t="s">
        <v>3695</v>
      </c>
      <c r="B1408" s="18">
        <v>1.89225690311049e-133</v>
      </c>
      <c r="C1408" s="6">
        <v>0.584434126871098</v>
      </c>
      <c r="D1408" s="6">
        <v>0.421</v>
      </c>
      <c r="E1408" s="6">
        <v>0.169</v>
      </c>
      <c r="F1408" s="18">
        <v>4.74786179559452e-129</v>
      </c>
      <c r="G1408" s="6" t="s">
        <v>3565</v>
      </c>
    </row>
    <row r="1409" spans="1:7">
      <c r="A1409" s="6" t="s">
        <v>3696</v>
      </c>
      <c r="B1409" s="18">
        <v>7.88428675535057e-133</v>
      </c>
      <c r="C1409" s="6">
        <v>0.50876018326903</v>
      </c>
      <c r="D1409" s="6">
        <v>0.471</v>
      </c>
      <c r="E1409" s="6">
        <v>0.194</v>
      </c>
      <c r="F1409" s="18">
        <v>1.97824638978501e-128</v>
      </c>
      <c r="G1409" s="6" t="s">
        <v>3565</v>
      </c>
    </row>
    <row r="1410" spans="1:7">
      <c r="A1410" s="6" t="s">
        <v>3697</v>
      </c>
      <c r="B1410" s="18">
        <v>2.39346897442989e-131</v>
      </c>
      <c r="C1410" s="6">
        <v>0.607125935114069</v>
      </c>
      <c r="D1410" s="6">
        <v>0.477</v>
      </c>
      <c r="E1410" s="6">
        <v>0.211</v>
      </c>
      <c r="F1410" s="18">
        <v>6.00545300374204e-127</v>
      </c>
      <c r="G1410" s="6" t="s">
        <v>3565</v>
      </c>
    </row>
    <row r="1411" spans="1:7">
      <c r="A1411" s="6" t="s">
        <v>3698</v>
      </c>
      <c r="B1411" s="18">
        <v>1.59206420744873e-130</v>
      </c>
      <c r="C1411" s="6">
        <v>0.899011310125035</v>
      </c>
      <c r="D1411" s="6">
        <v>0.579</v>
      </c>
      <c r="E1411" s="6">
        <v>0.318</v>
      </c>
      <c r="F1411" s="18">
        <v>3.9946483029096e-126</v>
      </c>
      <c r="G1411" s="6" t="s">
        <v>3565</v>
      </c>
    </row>
    <row r="1412" spans="1:7">
      <c r="A1412" s="6" t="s">
        <v>1502</v>
      </c>
      <c r="B1412" s="18">
        <v>1.37412374568983e-129</v>
      </c>
      <c r="C1412" s="6">
        <v>0.681720024600778</v>
      </c>
      <c r="D1412" s="6">
        <v>0.466</v>
      </c>
      <c r="E1412" s="6">
        <v>0.206</v>
      </c>
      <c r="F1412" s="18">
        <v>3.44781389031035e-125</v>
      </c>
      <c r="G1412" s="6" t="s">
        <v>3565</v>
      </c>
    </row>
    <row r="1413" spans="1:7">
      <c r="A1413" s="6" t="s">
        <v>1140</v>
      </c>
      <c r="B1413" s="18">
        <v>2.85394468119055e-129</v>
      </c>
      <c r="C1413" s="6">
        <v>0.581354227097271</v>
      </c>
      <c r="D1413" s="6">
        <v>0.604</v>
      </c>
      <c r="E1413" s="6">
        <v>0.29</v>
      </c>
      <c r="F1413" s="18">
        <v>7.16083259957522e-125</v>
      </c>
      <c r="G1413" s="6" t="s">
        <v>3565</v>
      </c>
    </row>
    <row r="1414" spans="1:7">
      <c r="A1414" s="6" t="s">
        <v>3699</v>
      </c>
      <c r="B1414" s="18">
        <v>5.09394080355798e-129</v>
      </c>
      <c r="C1414" s="6">
        <v>0.64394537678728</v>
      </c>
      <c r="D1414" s="6">
        <v>0.7</v>
      </c>
      <c r="E1414" s="6">
        <v>0.383</v>
      </c>
      <c r="F1414" s="18">
        <v>1.27812068702073e-124</v>
      </c>
      <c r="G1414" s="6" t="s">
        <v>3565</v>
      </c>
    </row>
    <row r="1415" spans="1:7">
      <c r="A1415" s="6" t="s">
        <v>911</v>
      </c>
      <c r="B1415" s="18">
        <v>1.0574422048466e-128</v>
      </c>
      <c r="C1415" s="6">
        <v>0.607119225653169</v>
      </c>
      <c r="D1415" s="6">
        <v>0.808</v>
      </c>
      <c r="E1415" s="6">
        <v>0.493</v>
      </c>
      <c r="F1415" s="18">
        <v>2.65322823618061e-124</v>
      </c>
      <c r="G1415" s="6" t="s">
        <v>3565</v>
      </c>
    </row>
    <row r="1416" spans="1:7">
      <c r="A1416" s="6" t="s">
        <v>2086</v>
      </c>
      <c r="B1416" s="18">
        <v>1.367463478575e-127</v>
      </c>
      <c r="C1416" s="6">
        <v>0.559244712159842</v>
      </c>
      <c r="D1416" s="6">
        <v>0.404</v>
      </c>
      <c r="E1416" s="6">
        <v>0.163</v>
      </c>
      <c r="F1416" s="18">
        <v>3.43110261409254e-123</v>
      </c>
      <c r="G1416" s="6" t="s">
        <v>3565</v>
      </c>
    </row>
    <row r="1417" spans="1:7">
      <c r="A1417" s="6" t="s">
        <v>3700</v>
      </c>
      <c r="B1417" s="18">
        <v>7.93103143064893e-125</v>
      </c>
      <c r="C1417" s="6">
        <v>0.551144443128295</v>
      </c>
      <c r="D1417" s="6">
        <v>0.257</v>
      </c>
      <c r="E1417" s="6">
        <v>0.082</v>
      </c>
      <c r="F1417" s="18">
        <v>1.98997509626412e-120</v>
      </c>
      <c r="G1417" s="6" t="s">
        <v>3565</v>
      </c>
    </row>
    <row r="1418" spans="1:7">
      <c r="A1418" s="6" t="s">
        <v>3701</v>
      </c>
      <c r="B1418" s="18">
        <v>1.77175760796422e-124</v>
      </c>
      <c r="C1418" s="6">
        <v>0.557865598256659</v>
      </c>
      <c r="D1418" s="6">
        <v>0.47</v>
      </c>
      <c r="E1418" s="6">
        <v>0.206</v>
      </c>
      <c r="F1418" s="18">
        <v>4.44551701414303e-120</v>
      </c>
      <c r="G1418" s="6" t="s">
        <v>3565</v>
      </c>
    </row>
    <row r="1419" spans="1:7">
      <c r="A1419" s="6" t="s">
        <v>3702</v>
      </c>
      <c r="B1419" s="18">
        <v>4.15248598932501e-122</v>
      </c>
      <c r="C1419" s="6">
        <v>0.613814152850149</v>
      </c>
      <c r="D1419" s="6">
        <v>0.307</v>
      </c>
      <c r="E1419" s="6">
        <v>0.11</v>
      </c>
      <c r="F1419" s="18">
        <v>1.04190025958154e-117</v>
      </c>
      <c r="G1419" s="6" t="s">
        <v>3565</v>
      </c>
    </row>
    <row r="1420" spans="1:7">
      <c r="A1420" s="6" t="s">
        <v>3703</v>
      </c>
      <c r="B1420" s="18">
        <v>4.87492516226357e-122</v>
      </c>
      <c r="C1420" s="6">
        <v>0.565891932908984</v>
      </c>
      <c r="D1420" s="6">
        <v>0.258</v>
      </c>
      <c r="E1420" s="6">
        <v>0.083</v>
      </c>
      <c r="F1420" s="18">
        <v>1.22316747246355e-117</v>
      </c>
      <c r="G1420" s="6" t="s">
        <v>3565</v>
      </c>
    </row>
    <row r="1421" spans="1:7">
      <c r="A1421" s="6" t="s">
        <v>2054</v>
      </c>
      <c r="B1421" s="18">
        <v>1.23061104485623e-119</v>
      </c>
      <c r="C1421" s="6">
        <v>0.678412433311279</v>
      </c>
      <c r="D1421" s="6">
        <v>0.373</v>
      </c>
      <c r="E1421" s="6">
        <v>0.156</v>
      </c>
      <c r="F1421" s="18">
        <v>3.08772617264876e-115</v>
      </c>
      <c r="G1421" s="6" t="s">
        <v>3565</v>
      </c>
    </row>
    <row r="1422" spans="1:7">
      <c r="A1422" s="6" t="s">
        <v>3704</v>
      </c>
      <c r="B1422" s="18">
        <v>1.22867441963952e-117</v>
      </c>
      <c r="C1422" s="6">
        <v>0.57167222275873</v>
      </c>
      <c r="D1422" s="6">
        <v>0.275</v>
      </c>
      <c r="E1422" s="6">
        <v>0.101</v>
      </c>
      <c r="F1422" s="18">
        <v>3.08286698631753e-113</v>
      </c>
      <c r="G1422" s="6" t="s">
        <v>3565</v>
      </c>
    </row>
    <row r="1423" spans="1:7">
      <c r="A1423" s="6" t="s">
        <v>3705</v>
      </c>
      <c r="B1423" s="18">
        <v>4.44712219099827e-117</v>
      </c>
      <c r="C1423" s="6">
        <v>0.672157323179262</v>
      </c>
      <c r="D1423" s="6">
        <v>0.342</v>
      </c>
      <c r="E1423" s="6">
        <v>0.137</v>
      </c>
      <c r="F1423" s="18">
        <v>1.11582742894338e-112</v>
      </c>
      <c r="G1423" s="6" t="s">
        <v>3565</v>
      </c>
    </row>
    <row r="1424" spans="1:7">
      <c r="A1424" s="6" t="s">
        <v>3706</v>
      </c>
      <c r="B1424" s="18">
        <v>9.58694135429334e-116</v>
      </c>
      <c r="C1424" s="6">
        <v>0.825990435032002</v>
      </c>
      <c r="D1424" s="6">
        <v>0.557</v>
      </c>
      <c r="E1424" s="6">
        <v>0.33</v>
      </c>
      <c r="F1424" s="18">
        <v>2.40545945520574e-111</v>
      </c>
      <c r="G1424" s="6" t="s">
        <v>3565</v>
      </c>
    </row>
    <row r="1425" spans="1:7">
      <c r="A1425" s="6" t="s">
        <v>3707</v>
      </c>
      <c r="B1425" s="18">
        <v>5.93802721239484e-115</v>
      </c>
      <c r="C1425" s="6">
        <v>0.633562464874535</v>
      </c>
      <c r="D1425" s="6">
        <v>0.861</v>
      </c>
      <c r="E1425" s="6">
        <v>0.701</v>
      </c>
      <c r="F1425" s="18">
        <v>1.48991040786199e-110</v>
      </c>
      <c r="G1425" s="6" t="s">
        <v>3565</v>
      </c>
    </row>
    <row r="1426" spans="1:7">
      <c r="A1426" s="6" t="s">
        <v>918</v>
      </c>
      <c r="B1426" s="18">
        <v>6.21333288147212e-114</v>
      </c>
      <c r="C1426" s="6">
        <v>0.649980280382663</v>
      </c>
      <c r="D1426" s="6">
        <v>0.829</v>
      </c>
      <c r="E1426" s="6">
        <v>0.677</v>
      </c>
      <c r="F1426" s="18">
        <v>1.55898735329017e-109</v>
      </c>
      <c r="G1426" s="6" t="s">
        <v>3565</v>
      </c>
    </row>
    <row r="1427" spans="1:7">
      <c r="A1427" s="6" t="s">
        <v>3708</v>
      </c>
      <c r="B1427" s="18">
        <v>5.3649380993026e-111</v>
      </c>
      <c r="C1427" s="6">
        <v>0.744221595848091</v>
      </c>
      <c r="D1427" s="6">
        <v>0.314</v>
      </c>
      <c r="E1427" s="6">
        <v>0.127</v>
      </c>
      <c r="F1427" s="18">
        <v>1.34611661849602e-106</v>
      </c>
      <c r="G1427" s="6" t="s">
        <v>3565</v>
      </c>
    </row>
    <row r="1428" spans="1:7">
      <c r="A1428" s="6" t="s">
        <v>3709</v>
      </c>
      <c r="B1428" s="18">
        <v>3.08265089506764e-109</v>
      </c>
      <c r="C1428" s="6">
        <v>0.562438192547465</v>
      </c>
      <c r="D1428" s="6">
        <v>0.323</v>
      </c>
      <c r="E1428" s="6">
        <v>0.123</v>
      </c>
      <c r="F1428" s="18">
        <v>7.7346793608142e-105</v>
      </c>
      <c r="G1428" s="6" t="s">
        <v>3565</v>
      </c>
    </row>
    <row r="1429" spans="1:7">
      <c r="A1429" s="6" t="s">
        <v>3710</v>
      </c>
      <c r="B1429" s="18">
        <v>4.86576372396814e-108</v>
      </c>
      <c r="C1429" s="6">
        <v>0.624901247924849</v>
      </c>
      <c r="D1429" s="6">
        <v>0.801</v>
      </c>
      <c r="E1429" s="6">
        <v>0.602</v>
      </c>
      <c r="F1429" s="18">
        <v>1.22086877598085e-103</v>
      </c>
      <c r="G1429" s="6" t="s">
        <v>3565</v>
      </c>
    </row>
    <row r="1430" spans="1:7">
      <c r="A1430" s="6" t="s">
        <v>3711</v>
      </c>
      <c r="B1430" s="18">
        <v>5.8568826077457e-107</v>
      </c>
      <c r="C1430" s="6">
        <v>0.527895432777688</v>
      </c>
      <c r="D1430" s="6">
        <v>0.277</v>
      </c>
      <c r="E1430" s="6">
        <v>0.1</v>
      </c>
      <c r="F1430" s="18">
        <v>1.46955041510947e-102</v>
      </c>
      <c r="G1430" s="6" t="s">
        <v>3565</v>
      </c>
    </row>
    <row r="1431" spans="1:7">
      <c r="A1431" s="6" t="s">
        <v>3712</v>
      </c>
      <c r="B1431" s="18">
        <v>1.43659625428575e-106</v>
      </c>
      <c r="C1431" s="6">
        <v>0.527352071764256</v>
      </c>
      <c r="D1431" s="6">
        <v>0.394</v>
      </c>
      <c r="E1431" s="6">
        <v>0.171</v>
      </c>
      <c r="F1431" s="18">
        <v>3.60456366162838e-102</v>
      </c>
      <c r="G1431" s="6" t="s">
        <v>3565</v>
      </c>
    </row>
    <row r="1432" spans="1:7">
      <c r="A1432" s="6" t="s">
        <v>3713</v>
      </c>
      <c r="B1432" s="18">
        <v>9.90436503894477e-105</v>
      </c>
      <c r="C1432" s="6">
        <v>0.771355081656209</v>
      </c>
      <c r="D1432" s="6">
        <v>0.291</v>
      </c>
      <c r="E1432" s="6">
        <v>0.108</v>
      </c>
      <c r="F1432" s="18">
        <v>2.48510423192163e-100</v>
      </c>
      <c r="G1432" s="6" t="s">
        <v>3565</v>
      </c>
    </row>
    <row r="1433" spans="1:7">
      <c r="A1433" s="6" t="s">
        <v>3714</v>
      </c>
      <c r="B1433" s="18">
        <v>6.21014405383575e-102</v>
      </c>
      <c r="C1433" s="6">
        <v>0.626876579526331</v>
      </c>
      <c r="D1433" s="6">
        <v>0.545</v>
      </c>
      <c r="E1433" s="6">
        <v>0.296</v>
      </c>
      <c r="F1433" s="18">
        <v>1.55818724454793e-97</v>
      </c>
      <c r="G1433" s="6" t="s">
        <v>3565</v>
      </c>
    </row>
    <row r="1434" spans="1:7">
      <c r="A1434" s="6" t="s">
        <v>3715</v>
      </c>
      <c r="B1434" s="18">
        <v>5.94062611630913e-101</v>
      </c>
      <c r="C1434" s="6">
        <v>0.50944519631454</v>
      </c>
      <c r="D1434" s="6">
        <v>0.306</v>
      </c>
      <c r="E1434" s="6">
        <v>0.118</v>
      </c>
      <c r="F1434" s="18">
        <v>1.49056249884312e-96</v>
      </c>
      <c r="G1434" s="6" t="s">
        <v>3565</v>
      </c>
    </row>
    <row r="1435" spans="1:7">
      <c r="A1435" s="6" t="s">
        <v>3716</v>
      </c>
      <c r="B1435" s="18">
        <v>9.92034518589265e-97</v>
      </c>
      <c r="C1435" s="6">
        <v>0.513509502966605</v>
      </c>
      <c r="D1435" s="6">
        <v>0.437</v>
      </c>
      <c r="E1435" s="6">
        <v>0.199</v>
      </c>
      <c r="F1435" s="18">
        <v>2.48911381059232e-92</v>
      </c>
      <c r="G1435" s="6" t="s">
        <v>3565</v>
      </c>
    </row>
    <row r="1436" spans="1:7">
      <c r="A1436" s="6" t="s">
        <v>1835</v>
      </c>
      <c r="B1436" s="18">
        <v>1.65370960282619e-96</v>
      </c>
      <c r="C1436" s="6">
        <v>0.648142328087405</v>
      </c>
      <c r="D1436" s="6">
        <v>0.344</v>
      </c>
      <c r="E1436" s="6">
        <v>0.151</v>
      </c>
      <c r="F1436" s="18">
        <v>4.14932276445119e-92</v>
      </c>
      <c r="G1436" s="6" t="s">
        <v>3565</v>
      </c>
    </row>
    <row r="1437" spans="1:7">
      <c r="A1437" s="6" t="s">
        <v>3717</v>
      </c>
      <c r="B1437" s="18">
        <v>1.84043090368918e-95</v>
      </c>
      <c r="C1437" s="6">
        <v>0.626524686451221</v>
      </c>
      <c r="D1437" s="6">
        <v>0.429</v>
      </c>
      <c r="E1437" s="6">
        <v>0.203</v>
      </c>
      <c r="F1437" s="18">
        <v>4.61782518044653e-91</v>
      </c>
      <c r="G1437" s="6" t="s">
        <v>3565</v>
      </c>
    </row>
    <row r="1438" spans="1:7">
      <c r="A1438" s="6" t="s">
        <v>3718</v>
      </c>
      <c r="B1438" s="18">
        <v>2.77570194898675e-95</v>
      </c>
      <c r="C1438" s="6">
        <v>0.518878217853615</v>
      </c>
      <c r="D1438" s="6">
        <v>0.287</v>
      </c>
      <c r="E1438" s="6">
        <v>0.114</v>
      </c>
      <c r="F1438" s="18">
        <v>6.96451376020267e-91</v>
      </c>
      <c r="G1438" s="6" t="s">
        <v>3565</v>
      </c>
    </row>
    <row r="1439" spans="1:7">
      <c r="A1439" s="6" t="s">
        <v>3719</v>
      </c>
      <c r="B1439" s="18">
        <v>6.17721743113791e-95</v>
      </c>
      <c r="C1439" s="6">
        <v>0.560854879568586</v>
      </c>
      <c r="D1439" s="6">
        <v>0.403</v>
      </c>
      <c r="E1439" s="6">
        <v>0.183</v>
      </c>
      <c r="F1439" s="18">
        <v>1.54992562564681e-90</v>
      </c>
      <c r="G1439" s="6" t="s">
        <v>3565</v>
      </c>
    </row>
    <row r="1440" spans="1:7">
      <c r="A1440" s="6" t="s">
        <v>920</v>
      </c>
      <c r="B1440" s="18">
        <v>8.26079732847186e-94</v>
      </c>
      <c r="C1440" s="6">
        <v>0.633262440218035</v>
      </c>
      <c r="D1440" s="6">
        <v>0.351</v>
      </c>
      <c r="E1440" s="6">
        <v>0.154</v>
      </c>
      <c r="F1440" s="18">
        <v>2.07271665768687e-89</v>
      </c>
      <c r="G1440" s="6" t="s">
        <v>3565</v>
      </c>
    </row>
    <row r="1441" spans="1:7">
      <c r="A1441" s="6" t="s">
        <v>1247</v>
      </c>
      <c r="B1441" s="18">
        <v>2.39726697361298e-93</v>
      </c>
      <c r="C1441" s="6">
        <v>0.509467423674946</v>
      </c>
      <c r="D1441" s="6">
        <v>0.876</v>
      </c>
      <c r="E1441" s="6">
        <v>0.75</v>
      </c>
      <c r="F1441" s="18">
        <v>6.01498256349232e-89</v>
      </c>
      <c r="G1441" s="6" t="s">
        <v>3565</v>
      </c>
    </row>
    <row r="1442" spans="1:7">
      <c r="A1442" s="6" t="s">
        <v>3720</v>
      </c>
      <c r="B1442" s="18">
        <v>7.57856662372184e-93</v>
      </c>
      <c r="C1442" s="6">
        <v>0.828819010171166</v>
      </c>
      <c r="D1442" s="6">
        <v>0.45</v>
      </c>
      <c r="E1442" s="6">
        <v>0.255</v>
      </c>
      <c r="F1442" s="18">
        <v>1.90153815155805e-88</v>
      </c>
      <c r="G1442" s="6" t="s">
        <v>3565</v>
      </c>
    </row>
    <row r="1443" spans="1:7">
      <c r="A1443" s="6" t="s">
        <v>3721</v>
      </c>
      <c r="B1443" s="18">
        <v>1.91264720209562e-92</v>
      </c>
      <c r="C1443" s="6">
        <v>0.564641563636067</v>
      </c>
      <c r="D1443" s="6">
        <v>0.467</v>
      </c>
      <c r="E1443" s="6">
        <v>0.236</v>
      </c>
      <c r="F1443" s="18">
        <v>4.79902309477813e-88</v>
      </c>
      <c r="G1443" s="6" t="s">
        <v>3565</v>
      </c>
    </row>
    <row r="1444" spans="1:7">
      <c r="A1444" s="6" t="s">
        <v>1169</v>
      </c>
      <c r="B1444" s="18">
        <v>5.24833212882238e-91</v>
      </c>
      <c r="C1444" s="6">
        <v>0.678912040093955</v>
      </c>
      <c r="D1444" s="6">
        <v>0.709</v>
      </c>
      <c r="E1444" s="6">
        <v>0.531</v>
      </c>
      <c r="F1444" s="18">
        <v>1.31685901444282e-86</v>
      </c>
      <c r="G1444" s="6" t="s">
        <v>3565</v>
      </c>
    </row>
    <row r="1445" spans="1:7">
      <c r="A1445" s="6" t="s">
        <v>3722</v>
      </c>
      <c r="B1445" s="18">
        <v>7.082954114251e-91</v>
      </c>
      <c r="C1445" s="6">
        <v>0.516651825714586</v>
      </c>
      <c r="D1445" s="6">
        <v>0.384</v>
      </c>
      <c r="E1445" s="6">
        <v>0.173</v>
      </c>
      <c r="F1445" s="18">
        <v>1.77718401680672e-86</v>
      </c>
      <c r="G1445" s="6" t="s">
        <v>3565</v>
      </c>
    </row>
    <row r="1446" spans="1:7">
      <c r="A1446" s="6" t="s">
        <v>3723</v>
      </c>
      <c r="B1446" s="18">
        <v>8.2659658722086e-91</v>
      </c>
      <c r="C1446" s="6">
        <v>0.578175125491579</v>
      </c>
      <c r="D1446" s="6">
        <v>0.45</v>
      </c>
      <c r="E1446" s="6">
        <v>0.222</v>
      </c>
      <c r="F1446" s="18">
        <v>2.07401349699586e-86</v>
      </c>
      <c r="G1446" s="6" t="s">
        <v>3565</v>
      </c>
    </row>
    <row r="1447" spans="1:7">
      <c r="A1447" s="6" t="s">
        <v>3724</v>
      </c>
      <c r="B1447" s="18">
        <v>2.23888594558527e-90</v>
      </c>
      <c r="C1447" s="6">
        <v>0.742381483256565</v>
      </c>
      <c r="D1447" s="6">
        <v>0.347</v>
      </c>
      <c r="E1447" s="6">
        <v>0.16</v>
      </c>
      <c r="F1447" s="18">
        <v>5.617588726068e-86</v>
      </c>
      <c r="G1447" s="6" t="s">
        <v>3565</v>
      </c>
    </row>
    <row r="1448" spans="1:7">
      <c r="A1448" s="6" t="s">
        <v>3725</v>
      </c>
      <c r="B1448" s="18">
        <v>5.24949195917077e-89</v>
      </c>
      <c r="C1448" s="6">
        <v>0.528461565934627</v>
      </c>
      <c r="D1448" s="6">
        <v>0.468</v>
      </c>
      <c r="E1448" s="6">
        <v>0.241</v>
      </c>
      <c r="F1448" s="18">
        <v>1.31715002747554e-84</v>
      </c>
      <c r="G1448" s="6" t="s">
        <v>3565</v>
      </c>
    </row>
    <row r="1449" spans="1:7">
      <c r="A1449" s="6" t="s">
        <v>1891</v>
      </c>
      <c r="B1449" s="18">
        <v>1.34832499806911e-88</v>
      </c>
      <c r="C1449" s="6">
        <v>0.565798009438074</v>
      </c>
      <c r="D1449" s="6">
        <v>0.817</v>
      </c>
      <c r="E1449" s="6">
        <v>0.647</v>
      </c>
      <c r="F1449" s="18">
        <v>3.3830822526552e-84</v>
      </c>
      <c r="G1449" s="6" t="s">
        <v>3565</v>
      </c>
    </row>
    <row r="1450" spans="1:7">
      <c r="A1450" s="6" t="s">
        <v>1345</v>
      </c>
      <c r="B1450" s="18">
        <v>5.95745717385349e-87</v>
      </c>
      <c r="C1450" s="6">
        <v>0.711818035809165</v>
      </c>
      <c r="D1450" s="6">
        <v>0.625</v>
      </c>
      <c r="E1450" s="6">
        <v>0.43</v>
      </c>
      <c r="F1450" s="18">
        <v>1.49478557949158e-82</v>
      </c>
      <c r="G1450" s="6" t="s">
        <v>3565</v>
      </c>
    </row>
    <row r="1451" spans="1:7">
      <c r="A1451" s="6" t="s">
        <v>1975</v>
      </c>
      <c r="B1451" s="18">
        <v>2.356984653322e-86</v>
      </c>
      <c r="C1451" s="6">
        <v>0.732836590269395</v>
      </c>
      <c r="D1451" s="6">
        <v>0.554</v>
      </c>
      <c r="E1451" s="6">
        <v>0.345</v>
      </c>
      <c r="F1451" s="18">
        <v>5.91391019365023e-82</v>
      </c>
      <c r="G1451" s="6" t="s">
        <v>3565</v>
      </c>
    </row>
    <row r="1452" spans="1:7">
      <c r="A1452" s="6" t="s">
        <v>697</v>
      </c>
      <c r="B1452" s="18">
        <v>7.20482686738567e-86</v>
      </c>
      <c r="C1452" s="6">
        <v>0.501236489134977</v>
      </c>
      <c r="D1452" s="6">
        <v>0.453</v>
      </c>
      <c r="E1452" s="6">
        <v>0.234</v>
      </c>
      <c r="F1452" s="18">
        <v>1.80776310929574e-81</v>
      </c>
      <c r="G1452" s="6" t="s">
        <v>3565</v>
      </c>
    </row>
    <row r="1453" spans="1:7">
      <c r="A1453" s="6" t="s">
        <v>3726</v>
      </c>
      <c r="B1453" s="18">
        <v>9.80386191695653e-86</v>
      </c>
      <c r="C1453" s="6">
        <v>0.501944692392797</v>
      </c>
      <c r="D1453" s="6">
        <v>0.54</v>
      </c>
      <c r="E1453" s="6">
        <v>0.305</v>
      </c>
      <c r="F1453" s="18">
        <v>2.45988699358356e-81</v>
      </c>
      <c r="G1453" s="6" t="s">
        <v>3565</v>
      </c>
    </row>
    <row r="1454" spans="1:7">
      <c r="A1454" s="6" t="s">
        <v>3727</v>
      </c>
      <c r="B1454" s="18">
        <v>3.28757216749292e-84</v>
      </c>
      <c r="C1454" s="6">
        <v>0.707975544923126</v>
      </c>
      <c r="D1454" s="6">
        <v>0.577</v>
      </c>
      <c r="E1454" s="6">
        <v>0.342</v>
      </c>
      <c r="F1454" s="18">
        <v>8.24884732545648e-80</v>
      </c>
      <c r="G1454" s="6" t="s">
        <v>3565</v>
      </c>
    </row>
    <row r="1455" spans="1:7">
      <c r="A1455" s="6" t="s">
        <v>1500</v>
      </c>
      <c r="B1455" s="18">
        <v>3.80595454201217e-84</v>
      </c>
      <c r="C1455" s="6">
        <v>0.747890537990079</v>
      </c>
      <c r="D1455" s="6">
        <v>0.468</v>
      </c>
      <c r="E1455" s="6">
        <v>0.257</v>
      </c>
      <c r="F1455" s="18">
        <v>9.54952054136273e-80</v>
      </c>
      <c r="G1455" s="6" t="s">
        <v>3565</v>
      </c>
    </row>
    <row r="1456" spans="1:7">
      <c r="A1456" s="6" t="s">
        <v>3728</v>
      </c>
      <c r="B1456" s="18">
        <v>8.36184470460344e-83</v>
      </c>
      <c r="C1456" s="6">
        <v>1.13162647286559</v>
      </c>
      <c r="D1456" s="6">
        <v>0.783</v>
      </c>
      <c r="E1456" s="6">
        <v>0.535</v>
      </c>
      <c r="F1456" s="18">
        <v>2.09807045483205e-78</v>
      </c>
      <c r="G1456" s="6" t="s">
        <v>3565</v>
      </c>
    </row>
    <row r="1457" spans="1:7">
      <c r="A1457" s="6" t="s">
        <v>900</v>
      </c>
      <c r="B1457" s="18">
        <v>2.4681493136168e-81</v>
      </c>
      <c r="C1457" s="6">
        <v>0.638214282618933</v>
      </c>
      <c r="D1457" s="6">
        <v>0.851</v>
      </c>
      <c r="E1457" s="6">
        <v>0.707</v>
      </c>
      <c r="F1457" s="18">
        <v>6.19283344279592e-77</v>
      </c>
      <c r="G1457" s="6" t="s">
        <v>3565</v>
      </c>
    </row>
    <row r="1458" spans="1:7">
      <c r="A1458" s="6" t="s">
        <v>1817</v>
      </c>
      <c r="B1458" s="18">
        <v>2.81698212900422e-80</v>
      </c>
      <c r="C1458" s="6">
        <v>0.605445880346936</v>
      </c>
      <c r="D1458" s="6">
        <v>0.777</v>
      </c>
      <c r="E1458" s="6">
        <v>0.564</v>
      </c>
      <c r="F1458" s="18">
        <v>7.0680898598845e-76</v>
      </c>
      <c r="G1458" s="6" t="s">
        <v>3565</v>
      </c>
    </row>
    <row r="1459" spans="1:7">
      <c r="A1459" s="6" t="s">
        <v>3729</v>
      </c>
      <c r="B1459" s="18">
        <v>7.52233732346287e-79</v>
      </c>
      <c r="C1459" s="6">
        <v>0.64532438628069</v>
      </c>
      <c r="D1459" s="6">
        <v>0.363</v>
      </c>
      <c r="E1459" s="6">
        <v>0.18</v>
      </c>
      <c r="F1459" s="18">
        <v>1.88742965783007e-74</v>
      </c>
      <c r="G1459" s="6" t="s">
        <v>3565</v>
      </c>
    </row>
    <row r="1460" spans="1:7">
      <c r="A1460" s="6" t="s">
        <v>1049</v>
      </c>
      <c r="B1460" s="18">
        <v>8.17316876734618e-79</v>
      </c>
      <c r="C1460" s="6">
        <v>0.665741677615925</v>
      </c>
      <c r="D1460" s="6">
        <v>0.534</v>
      </c>
      <c r="E1460" s="6">
        <v>0.325</v>
      </c>
      <c r="F1460" s="18">
        <v>2.05072977541483e-74</v>
      </c>
      <c r="G1460" s="6" t="s">
        <v>3565</v>
      </c>
    </row>
    <row r="1461" spans="1:7">
      <c r="A1461" s="6" t="s">
        <v>3730</v>
      </c>
      <c r="B1461" s="18">
        <v>9.50406073869541e-79</v>
      </c>
      <c r="C1461" s="6">
        <v>0.583388018649323</v>
      </c>
      <c r="D1461" s="6">
        <v>0.402</v>
      </c>
      <c r="E1461" s="6">
        <v>0.221</v>
      </c>
      <c r="F1461" s="18">
        <v>2.38466387994607e-74</v>
      </c>
      <c r="G1461" s="6" t="s">
        <v>3565</v>
      </c>
    </row>
    <row r="1462" spans="1:7">
      <c r="A1462" s="6" t="s">
        <v>3731</v>
      </c>
      <c r="B1462" s="18">
        <v>5.14977616453524e-78</v>
      </c>
      <c r="C1462" s="6">
        <v>0.604264091167887</v>
      </c>
      <c r="D1462" s="6">
        <v>0.468</v>
      </c>
      <c r="E1462" s="6">
        <v>0.26</v>
      </c>
      <c r="F1462" s="18">
        <v>1.29213033744354e-73</v>
      </c>
      <c r="G1462" s="6" t="s">
        <v>3565</v>
      </c>
    </row>
    <row r="1463" spans="1:7">
      <c r="A1463" s="6" t="s">
        <v>2237</v>
      </c>
      <c r="B1463" s="18">
        <v>1.33801397149334e-77</v>
      </c>
      <c r="C1463" s="6">
        <v>0.517613726710991</v>
      </c>
      <c r="D1463" s="6">
        <v>0.815</v>
      </c>
      <c r="E1463" s="6">
        <v>0.663</v>
      </c>
      <c r="F1463" s="18">
        <v>3.35721085587394e-73</v>
      </c>
      <c r="G1463" s="6" t="s">
        <v>3565</v>
      </c>
    </row>
    <row r="1464" spans="1:7">
      <c r="A1464" s="6" t="s">
        <v>3732</v>
      </c>
      <c r="B1464" s="18">
        <v>1.58397167082956e-76</v>
      </c>
      <c r="C1464" s="6">
        <v>0.520188139165842</v>
      </c>
      <c r="D1464" s="6">
        <v>0.798</v>
      </c>
      <c r="E1464" s="6">
        <v>0.629</v>
      </c>
      <c r="F1464" s="18">
        <v>3.97434331927844e-72</v>
      </c>
      <c r="G1464" s="6" t="s">
        <v>3565</v>
      </c>
    </row>
    <row r="1465" spans="1:7">
      <c r="A1465" s="6" t="s">
        <v>3733</v>
      </c>
      <c r="B1465" s="18">
        <v>2.90470075008448e-76</v>
      </c>
      <c r="C1465" s="6">
        <v>0.657215982316558</v>
      </c>
      <c r="D1465" s="6">
        <v>0.731</v>
      </c>
      <c r="E1465" s="6">
        <v>0.486</v>
      </c>
      <c r="F1465" s="18">
        <v>7.28818465203698e-72</v>
      </c>
      <c r="G1465" s="6" t="s">
        <v>3565</v>
      </c>
    </row>
    <row r="1466" spans="1:7">
      <c r="A1466" s="6" t="s">
        <v>3734</v>
      </c>
      <c r="B1466" s="18">
        <v>5.1434396743221e-75</v>
      </c>
      <c r="C1466" s="6">
        <v>0.5442560435359</v>
      </c>
      <c r="D1466" s="6">
        <v>0.833</v>
      </c>
      <c r="E1466" s="6">
        <v>0.627</v>
      </c>
      <c r="F1466" s="18">
        <v>1.29054044868416e-70</v>
      </c>
      <c r="G1466" s="6" t="s">
        <v>3565</v>
      </c>
    </row>
    <row r="1467" spans="1:7">
      <c r="A1467" s="6" t="s">
        <v>676</v>
      </c>
      <c r="B1467" s="18">
        <v>1.00623369876599e-74</v>
      </c>
      <c r="C1467" s="6">
        <v>0.546835458941901</v>
      </c>
      <c r="D1467" s="6">
        <v>0.567</v>
      </c>
      <c r="E1467" s="6">
        <v>0.338</v>
      </c>
      <c r="F1467" s="18">
        <v>2.52474097357373e-70</v>
      </c>
      <c r="G1467" s="6" t="s">
        <v>3565</v>
      </c>
    </row>
    <row r="1468" spans="1:7">
      <c r="A1468" s="6" t="s">
        <v>3735</v>
      </c>
      <c r="B1468" s="18">
        <v>2.02795695883957e-74</v>
      </c>
      <c r="C1468" s="6">
        <v>0.568048030971385</v>
      </c>
      <c r="D1468" s="6">
        <v>0.478</v>
      </c>
      <c r="E1468" s="6">
        <v>0.267</v>
      </c>
      <c r="F1468" s="18">
        <v>5.08834680542436e-70</v>
      </c>
      <c r="G1468" s="6" t="s">
        <v>3565</v>
      </c>
    </row>
    <row r="1469" spans="1:7">
      <c r="A1469" s="6" t="s">
        <v>399</v>
      </c>
      <c r="B1469" s="18">
        <v>1.06474037525226e-73</v>
      </c>
      <c r="C1469" s="6">
        <v>0.551739824966117</v>
      </c>
      <c r="D1469" s="6">
        <v>0.667</v>
      </c>
      <c r="E1469" s="6">
        <v>0.43</v>
      </c>
      <c r="F1469" s="18">
        <v>2.67154007554544e-69</v>
      </c>
      <c r="G1469" s="6" t="s">
        <v>3565</v>
      </c>
    </row>
    <row r="1470" spans="1:7">
      <c r="A1470" s="6" t="s">
        <v>2073</v>
      </c>
      <c r="B1470" s="18">
        <v>3.43792201415338e-73</v>
      </c>
      <c r="C1470" s="6">
        <v>0.619241310444657</v>
      </c>
      <c r="D1470" s="6">
        <v>0.484</v>
      </c>
      <c r="E1470" s="6">
        <v>0.262</v>
      </c>
      <c r="F1470" s="18">
        <v>8.62609012571225e-69</v>
      </c>
      <c r="G1470" s="6" t="s">
        <v>3565</v>
      </c>
    </row>
    <row r="1471" spans="1:7">
      <c r="A1471" s="6" t="s">
        <v>3736</v>
      </c>
      <c r="B1471" s="18">
        <v>9.60300325153236e-73</v>
      </c>
      <c r="C1471" s="6">
        <v>0.531759864789443</v>
      </c>
      <c r="D1471" s="6">
        <v>0.577</v>
      </c>
      <c r="E1471" s="6">
        <v>0.357</v>
      </c>
      <c r="F1471" s="18">
        <v>2.40948954584198e-68</v>
      </c>
      <c r="G1471" s="6" t="s">
        <v>3565</v>
      </c>
    </row>
    <row r="1472" spans="1:7">
      <c r="A1472" s="6" t="s">
        <v>3737</v>
      </c>
      <c r="B1472" s="18">
        <v>1.57602333747281e-71</v>
      </c>
      <c r="C1472" s="6">
        <v>0.812157849629122</v>
      </c>
      <c r="D1472" s="6">
        <v>0.423</v>
      </c>
      <c r="E1472" s="6">
        <v>0.234</v>
      </c>
      <c r="F1472" s="18">
        <v>3.95440015605303e-67</v>
      </c>
      <c r="G1472" s="6" t="s">
        <v>3565</v>
      </c>
    </row>
    <row r="1473" spans="1:7">
      <c r="A1473" s="6" t="s">
        <v>1689</v>
      </c>
      <c r="B1473" s="18">
        <v>5.11854245990841e-71</v>
      </c>
      <c r="C1473" s="6">
        <v>0.640864733193008</v>
      </c>
      <c r="D1473" s="6">
        <v>0.661</v>
      </c>
      <c r="E1473" s="6">
        <v>0.492</v>
      </c>
      <c r="F1473" s="18">
        <v>1.28429348861562e-66</v>
      </c>
      <c r="G1473" s="6" t="s">
        <v>3565</v>
      </c>
    </row>
    <row r="1474" spans="1:7">
      <c r="A1474" s="6" t="s">
        <v>1208</v>
      </c>
      <c r="B1474" s="18">
        <v>1.19647550583584e-70</v>
      </c>
      <c r="C1474" s="6">
        <v>0.566069661070586</v>
      </c>
      <c r="D1474" s="6">
        <v>0.727</v>
      </c>
      <c r="E1474" s="6">
        <v>0.568</v>
      </c>
      <c r="F1474" s="18">
        <v>3.00207669169271e-66</v>
      </c>
      <c r="G1474" s="6" t="s">
        <v>3565</v>
      </c>
    </row>
    <row r="1475" spans="1:7">
      <c r="A1475" s="6" t="s">
        <v>3738</v>
      </c>
      <c r="B1475" s="18">
        <v>4.48326797327458e-70</v>
      </c>
      <c r="C1475" s="6">
        <v>0.594681092351853</v>
      </c>
      <c r="D1475" s="6">
        <v>0.507</v>
      </c>
      <c r="E1475" s="6">
        <v>0.319</v>
      </c>
      <c r="F1475" s="18">
        <v>1.12489676717433e-65</v>
      </c>
      <c r="G1475" s="6" t="s">
        <v>3565</v>
      </c>
    </row>
    <row r="1476" spans="1:7">
      <c r="A1476" s="6" t="s">
        <v>3739</v>
      </c>
      <c r="B1476" s="18">
        <v>5.50927102977878e-70</v>
      </c>
      <c r="C1476" s="6">
        <v>0.508237910892983</v>
      </c>
      <c r="D1476" s="6">
        <v>0.342</v>
      </c>
      <c r="E1476" s="6">
        <v>0.163</v>
      </c>
      <c r="F1476" s="18">
        <v>1.38233119408179e-65</v>
      </c>
      <c r="G1476" s="6" t="s">
        <v>3565</v>
      </c>
    </row>
    <row r="1477" spans="1:7">
      <c r="A1477" s="6" t="s">
        <v>3740</v>
      </c>
      <c r="B1477" s="18">
        <v>8.21595753361344e-70</v>
      </c>
      <c r="C1477" s="6">
        <v>0.564938367040689</v>
      </c>
      <c r="D1477" s="6">
        <v>0.722</v>
      </c>
      <c r="E1477" s="6">
        <v>0.57</v>
      </c>
      <c r="F1477" s="18">
        <v>2.06146590475895e-65</v>
      </c>
      <c r="G1477" s="6" t="s">
        <v>3565</v>
      </c>
    </row>
    <row r="1478" spans="1:7">
      <c r="A1478" s="6" t="s">
        <v>3741</v>
      </c>
      <c r="B1478" s="18">
        <v>9.91933333131624e-70</v>
      </c>
      <c r="C1478" s="6">
        <v>0.607139519364016</v>
      </c>
      <c r="D1478" s="6">
        <v>0.582</v>
      </c>
      <c r="E1478" s="6">
        <v>0.381</v>
      </c>
      <c r="F1478" s="18">
        <v>2.48885992616056e-65</v>
      </c>
      <c r="G1478" s="6" t="s">
        <v>3565</v>
      </c>
    </row>
    <row r="1479" spans="1:7">
      <c r="A1479" s="6" t="s">
        <v>3742</v>
      </c>
      <c r="B1479" s="18">
        <v>1.11857683474906e-69</v>
      </c>
      <c r="C1479" s="6">
        <v>0.518908972884719</v>
      </c>
      <c r="D1479" s="6">
        <v>0.471</v>
      </c>
      <c r="E1479" s="6">
        <v>0.264</v>
      </c>
      <c r="F1479" s="18">
        <v>2.80662113606886e-65</v>
      </c>
      <c r="G1479" s="6" t="s">
        <v>3565</v>
      </c>
    </row>
    <row r="1480" spans="1:7">
      <c r="A1480" s="6" t="s">
        <v>3743</v>
      </c>
      <c r="B1480" s="18">
        <v>3.13816498793234e-69</v>
      </c>
      <c r="C1480" s="6">
        <v>0.600792171135644</v>
      </c>
      <c r="D1480" s="6">
        <v>0.731</v>
      </c>
      <c r="E1480" s="6">
        <v>0.567</v>
      </c>
      <c r="F1480" s="18">
        <v>7.87396977122103e-65</v>
      </c>
      <c r="G1480" s="6" t="s">
        <v>3565</v>
      </c>
    </row>
    <row r="1481" spans="1:7">
      <c r="A1481" s="6" t="s">
        <v>3744</v>
      </c>
      <c r="B1481" s="18">
        <v>3.15222868822586e-69</v>
      </c>
      <c r="C1481" s="6">
        <v>0.554483852641185</v>
      </c>
      <c r="D1481" s="6">
        <v>0.901</v>
      </c>
      <c r="E1481" s="6">
        <v>0.785</v>
      </c>
      <c r="F1481" s="18">
        <v>7.90925700162752e-65</v>
      </c>
      <c r="G1481" s="6" t="s">
        <v>3565</v>
      </c>
    </row>
    <row r="1482" spans="1:7">
      <c r="A1482" s="6" t="s">
        <v>3745</v>
      </c>
      <c r="B1482" s="18">
        <v>7.41168808779137e-69</v>
      </c>
      <c r="C1482" s="6">
        <v>0.706789811379673</v>
      </c>
      <c r="D1482" s="6">
        <v>0.41</v>
      </c>
      <c r="E1482" s="6">
        <v>0.233</v>
      </c>
      <c r="F1482" s="18">
        <v>1.85966665810773e-64</v>
      </c>
      <c r="G1482" s="6" t="s">
        <v>3565</v>
      </c>
    </row>
    <row r="1483" spans="1:7">
      <c r="A1483" s="6" t="s">
        <v>3746</v>
      </c>
      <c r="B1483" s="18">
        <v>8.26453780512468e-69</v>
      </c>
      <c r="C1483" s="6">
        <v>0.555164020836811</v>
      </c>
      <c r="D1483" s="6">
        <v>0.621</v>
      </c>
      <c r="E1483" s="6">
        <v>0.411</v>
      </c>
      <c r="F1483" s="18">
        <v>2.07365518068383e-64</v>
      </c>
      <c r="G1483" s="6" t="s">
        <v>3565</v>
      </c>
    </row>
    <row r="1484" spans="1:7">
      <c r="A1484" s="6" t="s">
        <v>3747</v>
      </c>
      <c r="B1484" s="18">
        <v>9.57624905856828e-69</v>
      </c>
      <c r="C1484" s="6">
        <v>0.566897814966877</v>
      </c>
      <c r="D1484" s="6">
        <v>0.313</v>
      </c>
      <c r="E1484" s="6">
        <v>0.162</v>
      </c>
      <c r="F1484" s="18">
        <v>2.40277665128537e-64</v>
      </c>
      <c r="G1484" s="6" t="s">
        <v>3565</v>
      </c>
    </row>
    <row r="1485" spans="1:7">
      <c r="A1485" s="6" t="s">
        <v>3748</v>
      </c>
      <c r="B1485" s="18">
        <v>2.93479717375712e-68</v>
      </c>
      <c r="C1485" s="6">
        <v>0.761425826210541</v>
      </c>
      <c r="D1485" s="6">
        <v>0.415</v>
      </c>
      <c r="E1485" s="6">
        <v>0.238</v>
      </c>
      <c r="F1485" s="18">
        <v>7.363699588674e-64</v>
      </c>
      <c r="G1485" s="6" t="s">
        <v>3565</v>
      </c>
    </row>
    <row r="1486" spans="1:7">
      <c r="A1486" s="6" t="s">
        <v>3749</v>
      </c>
      <c r="B1486" s="18">
        <v>8.66950731563782e-68</v>
      </c>
      <c r="C1486" s="6">
        <v>0.588431199073804</v>
      </c>
      <c r="D1486" s="6">
        <v>0.679</v>
      </c>
      <c r="E1486" s="6">
        <v>0.519</v>
      </c>
      <c r="F1486" s="18">
        <v>2.17526608056668e-63</v>
      </c>
      <c r="G1486" s="6" t="s">
        <v>3565</v>
      </c>
    </row>
    <row r="1487" spans="1:7">
      <c r="A1487" s="6" t="s">
        <v>679</v>
      </c>
      <c r="B1487" s="18">
        <v>1.60254328213638e-67</v>
      </c>
      <c r="C1487" s="6">
        <v>0.602971370127914</v>
      </c>
      <c r="D1487" s="6">
        <v>0.559</v>
      </c>
      <c r="E1487" s="6">
        <v>0.362</v>
      </c>
      <c r="F1487" s="18">
        <v>4.0209413492084e-63</v>
      </c>
      <c r="G1487" s="6" t="s">
        <v>3565</v>
      </c>
    </row>
    <row r="1488" spans="1:7">
      <c r="A1488" s="6" t="s">
        <v>3750</v>
      </c>
      <c r="B1488" s="18">
        <v>2.9109692398778e-67</v>
      </c>
      <c r="C1488" s="6">
        <v>0.614563015851056</v>
      </c>
      <c r="D1488" s="6">
        <v>0.635</v>
      </c>
      <c r="E1488" s="6">
        <v>0.45</v>
      </c>
      <c r="F1488" s="18">
        <v>7.3039129197774e-63</v>
      </c>
      <c r="G1488" s="6" t="s">
        <v>3565</v>
      </c>
    </row>
    <row r="1489" spans="1:7">
      <c r="A1489" s="6" t="s">
        <v>1278</v>
      </c>
      <c r="B1489" s="18">
        <v>2.96352162769434e-67</v>
      </c>
      <c r="C1489" s="6">
        <v>0.574606260104215</v>
      </c>
      <c r="D1489" s="6">
        <v>0.658</v>
      </c>
      <c r="E1489" s="6">
        <v>0.466</v>
      </c>
      <c r="F1489" s="18">
        <v>7.43577211604787e-63</v>
      </c>
      <c r="G1489" s="6" t="s">
        <v>3565</v>
      </c>
    </row>
    <row r="1490" spans="1:7">
      <c r="A1490" s="6" t="s">
        <v>3751</v>
      </c>
      <c r="B1490" s="18">
        <v>4.98773387996901e-65</v>
      </c>
      <c r="C1490" s="6">
        <v>0.502437285643505</v>
      </c>
      <c r="D1490" s="6">
        <v>0.679</v>
      </c>
      <c r="E1490" s="6">
        <v>0.493</v>
      </c>
      <c r="F1490" s="18">
        <v>1.25147230782302e-60</v>
      </c>
      <c r="G1490" s="6" t="s">
        <v>3565</v>
      </c>
    </row>
    <row r="1491" spans="1:7">
      <c r="A1491" s="6" t="s">
        <v>1947</v>
      </c>
      <c r="B1491" s="18">
        <v>2.65449486263871e-64</v>
      </c>
      <c r="C1491" s="6">
        <v>0.541300443495122</v>
      </c>
      <c r="D1491" s="6">
        <v>0.457</v>
      </c>
      <c r="E1491" s="6">
        <v>0.273</v>
      </c>
      <c r="F1491" s="18">
        <v>6.66039305984679e-60</v>
      </c>
      <c r="G1491" s="6" t="s">
        <v>3565</v>
      </c>
    </row>
    <row r="1492" spans="1:7">
      <c r="A1492" s="6" t="s">
        <v>3752</v>
      </c>
      <c r="B1492" s="18">
        <v>1.46249654050641e-63</v>
      </c>
      <c r="C1492" s="6">
        <v>0.536727711409042</v>
      </c>
      <c r="D1492" s="6">
        <v>0.681</v>
      </c>
      <c r="E1492" s="6">
        <v>0.494</v>
      </c>
      <c r="F1492" s="18">
        <v>3.66955006978462e-59</v>
      </c>
      <c r="G1492" s="6" t="s">
        <v>3565</v>
      </c>
    </row>
    <row r="1493" spans="1:7">
      <c r="A1493" s="6" t="s">
        <v>3753</v>
      </c>
      <c r="B1493" s="18">
        <v>2.2397519374069e-63</v>
      </c>
      <c r="C1493" s="6">
        <v>0.517271198622059</v>
      </c>
      <c r="D1493" s="6">
        <v>0.648</v>
      </c>
      <c r="E1493" s="6">
        <v>0.441</v>
      </c>
      <c r="F1493" s="18">
        <v>5.61976158614766e-59</v>
      </c>
      <c r="G1493" s="6" t="s">
        <v>3565</v>
      </c>
    </row>
    <row r="1494" spans="1:7">
      <c r="A1494" s="6" t="s">
        <v>3754</v>
      </c>
      <c r="B1494" s="18">
        <v>3.01449777079481e-63</v>
      </c>
      <c r="C1494" s="6">
        <v>0.569411113961585</v>
      </c>
      <c r="D1494" s="6">
        <v>0.423</v>
      </c>
      <c r="E1494" s="6">
        <v>0.246</v>
      </c>
      <c r="F1494" s="18">
        <v>7.56367635670126e-59</v>
      </c>
      <c r="G1494" s="6" t="s">
        <v>3565</v>
      </c>
    </row>
    <row r="1495" spans="1:7">
      <c r="A1495" s="6" t="s">
        <v>3755</v>
      </c>
      <c r="B1495" s="18">
        <v>4.53749248236377e-63</v>
      </c>
      <c r="C1495" s="6">
        <v>0.532580455523387</v>
      </c>
      <c r="D1495" s="6">
        <v>0.394</v>
      </c>
      <c r="E1495" s="6">
        <v>0.208</v>
      </c>
      <c r="F1495" s="18">
        <v>1.13850223874989e-58</v>
      </c>
      <c r="G1495" s="6" t="s">
        <v>3565</v>
      </c>
    </row>
    <row r="1496" spans="1:7">
      <c r="A1496" s="6" t="s">
        <v>3756</v>
      </c>
      <c r="B1496" s="18">
        <v>6.4327567853354e-63</v>
      </c>
      <c r="C1496" s="6">
        <v>0.513176748558511</v>
      </c>
      <c r="D1496" s="6">
        <v>0.708</v>
      </c>
      <c r="E1496" s="6">
        <v>0.534</v>
      </c>
      <c r="F1496" s="18">
        <v>1.6140430050085e-58</v>
      </c>
      <c r="G1496" s="6" t="s">
        <v>3565</v>
      </c>
    </row>
    <row r="1497" spans="1:7">
      <c r="A1497" s="6" t="s">
        <v>3757</v>
      </c>
      <c r="B1497" s="18">
        <v>1.55427751258535e-62</v>
      </c>
      <c r="C1497" s="6">
        <v>0.576216215368309</v>
      </c>
      <c r="D1497" s="6">
        <v>0.613</v>
      </c>
      <c r="E1497" s="6">
        <v>0.425</v>
      </c>
      <c r="F1497" s="18">
        <v>3.89983770682791e-58</v>
      </c>
      <c r="G1497" s="6" t="s">
        <v>3565</v>
      </c>
    </row>
    <row r="1498" spans="1:7">
      <c r="A1498" s="6" t="s">
        <v>989</v>
      </c>
      <c r="B1498" s="18">
        <v>1.27089510000352e-61</v>
      </c>
      <c r="C1498" s="6">
        <v>0.655928765796401</v>
      </c>
      <c r="D1498" s="6">
        <v>0.598</v>
      </c>
      <c r="E1498" s="6">
        <v>0.427</v>
      </c>
      <c r="F1498" s="18">
        <v>3.18880289541883e-57</v>
      </c>
      <c r="G1498" s="6" t="s">
        <v>3565</v>
      </c>
    </row>
    <row r="1499" spans="1:7">
      <c r="A1499" s="6" t="s">
        <v>3758</v>
      </c>
      <c r="B1499" s="18">
        <v>6.10454561907968e-61</v>
      </c>
      <c r="C1499" s="6">
        <v>0.514229985051522</v>
      </c>
      <c r="D1499" s="6">
        <v>0.426</v>
      </c>
      <c r="E1499" s="6">
        <v>0.239</v>
      </c>
      <c r="F1499" s="18">
        <v>1.53169154128328e-56</v>
      </c>
      <c r="G1499" s="6" t="s">
        <v>3565</v>
      </c>
    </row>
    <row r="1500" spans="1:7">
      <c r="A1500" s="6" t="s">
        <v>2740</v>
      </c>
      <c r="B1500" s="18">
        <v>5.03661509152848e-60</v>
      </c>
      <c r="C1500" s="6">
        <v>0.529926887720721</v>
      </c>
      <c r="D1500" s="6">
        <v>0.446</v>
      </c>
      <c r="E1500" s="6">
        <v>0.256</v>
      </c>
      <c r="F1500" s="18">
        <v>1.26373709261541e-55</v>
      </c>
      <c r="G1500" s="6" t="s">
        <v>3565</v>
      </c>
    </row>
    <row r="1501" spans="1:7">
      <c r="A1501" s="6" t="s">
        <v>3759</v>
      </c>
      <c r="B1501" s="18">
        <v>1.36756366046352e-59</v>
      </c>
      <c r="C1501" s="6">
        <v>0.659358431830933</v>
      </c>
      <c r="D1501" s="6">
        <v>0.37</v>
      </c>
      <c r="E1501" s="6">
        <v>0.203</v>
      </c>
      <c r="F1501" s="18">
        <v>3.43135398046901e-55</v>
      </c>
      <c r="G1501" s="6" t="s">
        <v>3565</v>
      </c>
    </row>
    <row r="1502" spans="1:7">
      <c r="A1502" s="6" t="s">
        <v>3760</v>
      </c>
      <c r="B1502" s="18">
        <v>2.59611671121182e-59</v>
      </c>
      <c r="C1502" s="6">
        <v>0.622756223394384</v>
      </c>
      <c r="D1502" s="6">
        <v>0.452</v>
      </c>
      <c r="E1502" s="6">
        <v>0.276</v>
      </c>
      <c r="F1502" s="18">
        <v>6.51391644010159e-55</v>
      </c>
      <c r="G1502" s="6" t="s">
        <v>3565</v>
      </c>
    </row>
    <row r="1503" spans="1:7">
      <c r="A1503" s="6" t="s">
        <v>3761</v>
      </c>
      <c r="B1503" s="18">
        <v>3.95400775878288e-59</v>
      </c>
      <c r="C1503" s="6">
        <v>0.542515065699642</v>
      </c>
      <c r="D1503" s="6">
        <v>0.629</v>
      </c>
      <c r="E1503" s="6">
        <v>0.435</v>
      </c>
      <c r="F1503" s="18">
        <v>9.92100086756213e-55</v>
      </c>
      <c r="G1503" s="6" t="s">
        <v>3565</v>
      </c>
    </row>
    <row r="1504" spans="1:7">
      <c r="A1504" s="6" t="s">
        <v>3762</v>
      </c>
      <c r="B1504" s="18">
        <v>8.47160845132059e-59</v>
      </c>
      <c r="C1504" s="6">
        <v>0.672709203680675</v>
      </c>
      <c r="D1504" s="6">
        <v>0.532</v>
      </c>
      <c r="E1504" s="6">
        <v>0.374</v>
      </c>
      <c r="F1504" s="18">
        <v>2.12561127652085e-54</v>
      </c>
      <c r="G1504" s="6" t="s">
        <v>3565</v>
      </c>
    </row>
    <row r="1505" spans="1:7">
      <c r="A1505" s="6" t="s">
        <v>3763</v>
      </c>
      <c r="B1505" s="18">
        <v>2.35035484046914e-58</v>
      </c>
      <c r="C1505" s="6">
        <v>0.926016064205916</v>
      </c>
      <c r="D1505" s="6">
        <v>0.628</v>
      </c>
      <c r="E1505" s="6">
        <v>0.403</v>
      </c>
      <c r="F1505" s="18">
        <v>5.89727533022111e-54</v>
      </c>
      <c r="G1505" s="6" t="s">
        <v>3565</v>
      </c>
    </row>
    <row r="1506" spans="1:7">
      <c r="A1506" s="6" t="s">
        <v>3764</v>
      </c>
      <c r="B1506" s="18">
        <v>5.24746380472853e-58</v>
      </c>
      <c r="C1506" s="6">
        <v>0.500517846069409</v>
      </c>
      <c r="D1506" s="6">
        <v>0.732</v>
      </c>
      <c r="E1506" s="6">
        <v>0.56</v>
      </c>
      <c r="F1506" s="18">
        <v>1.31664114324444e-53</v>
      </c>
      <c r="G1506" s="6" t="s">
        <v>3565</v>
      </c>
    </row>
    <row r="1507" spans="1:7">
      <c r="A1507" s="6" t="s">
        <v>3765</v>
      </c>
      <c r="B1507" s="18">
        <v>5.31846418686193e-58</v>
      </c>
      <c r="C1507" s="6">
        <v>0.502037318737651</v>
      </c>
      <c r="D1507" s="6">
        <v>0.784</v>
      </c>
      <c r="E1507" s="6">
        <v>0.651</v>
      </c>
      <c r="F1507" s="18">
        <v>1.33445584912553e-53</v>
      </c>
      <c r="G1507" s="6" t="s">
        <v>3565</v>
      </c>
    </row>
    <row r="1508" spans="1:7">
      <c r="A1508" s="6" t="s">
        <v>3766</v>
      </c>
      <c r="B1508" s="18">
        <v>9.01724167830279e-58</v>
      </c>
      <c r="C1508" s="6">
        <v>0.51183905450623</v>
      </c>
      <c r="D1508" s="6">
        <v>0.677</v>
      </c>
      <c r="E1508" s="6">
        <v>0.484</v>
      </c>
      <c r="F1508" s="18">
        <v>2.26251610950295e-53</v>
      </c>
      <c r="G1508" s="6" t="s">
        <v>3565</v>
      </c>
    </row>
    <row r="1509" spans="1:7">
      <c r="A1509" s="6" t="s">
        <v>3767</v>
      </c>
      <c r="B1509" s="18">
        <v>1.51507097686522e-57</v>
      </c>
      <c r="C1509" s="6">
        <v>0.578693301100946</v>
      </c>
      <c r="D1509" s="6">
        <v>0.685</v>
      </c>
      <c r="E1509" s="6">
        <v>0.515</v>
      </c>
      <c r="F1509" s="18">
        <v>3.80146458805252e-53</v>
      </c>
      <c r="G1509" s="6" t="s">
        <v>3565</v>
      </c>
    </row>
    <row r="1510" spans="1:7">
      <c r="A1510" s="6" t="s">
        <v>1733</v>
      </c>
      <c r="B1510" s="18">
        <v>2.00060583494394e-57</v>
      </c>
      <c r="C1510" s="6">
        <v>0.518349459731461</v>
      </c>
      <c r="D1510" s="6">
        <v>0.521</v>
      </c>
      <c r="E1510" s="6">
        <v>0.333</v>
      </c>
      <c r="F1510" s="18">
        <v>5.01972010045783e-53</v>
      </c>
      <c r="G1510" s="6" t="s">
        <v>3565</v>
      </c>
    </row>
    <row r="1511" spans="1:7">
      <c r="A1511" s="6" t="s">
        <v>2020</v>
      </c>
      <c r="B1511" s="18">
        <v>2.67277772551623e-56</v>
      </c>
      <c r="C1511" s="6">
        <v>0.712183025286013</v>
      </c>
      <c r="D1511" s="6">
        <v>0.569</v>
      </c>
      <c r="E1511" s="6">
        <v>0.413</v>
      </c>
      <c r="F1511" s="18">
        <v>6.70626659109277e-52</v>
      </c>
      <c r="G1511" s="6" t="s">
        <v>3565</v>
      </c>
    </row>
    <row r="1512" spans="1:7">
      <c r="A1512" s="6" t="s">
        <v>3768</v>
      </c>
      <c r="B1512" s="18">
        <v>9.04075452576796e-56</v>
      </c>
      <c r="C1512" s="6">
        <v>0.595057453220753</v>
      </c>
      <c r="D1512" s="6">
        <v>0.534</v>
      </c>
      <c r="E1512" s="6">
        <v>0.362</v>
      </c>
      <c r="F1512" s="18">
        <v>2.26841571806044e-51</v>
      </c>
      <c r="G1512" s="6" t="s">
        <v>3565</v>
      </c>
    </row>
    <row r="1513" spans="1:7">
      <c r="A1513" s="6" t="s">
        <v>1193</v>
      </c>
      <c r="B1513" s="18">
        <v>1.02245312222403e-55</v>
      </c>
      <c r="C1513" s="6">
        <v>0.517570545493616</v>
      </c>
      <c r="D1513" s="6">
        <v>0.706</v>
      </c>
      <c r="E1513" s="6">
        <v>0.555</v>
      </c>
      <c r="F1513" s="18">
        <v>2.56543712897231e-51</v>
      </c>
      <c r="G1513" s="6" t="s">
        <v>3565</v>
      </c>
    </row>
    <row r="1514" spans="1:7">
      <c r="A1514" s="6" t="s">
        <v>3769</v>
      </c>
      <c r="B1514" s="18">
        <v>1.64479572598214e-55</v>
      </c>
      <c r="C1514" s="6">
        <v>0.502948582209863</v>
      </c>
      <c r="D1514" s="6">
        <v>0.653</v>
      </c>
      <c r="E1514" s="6">
        <v>0.479</v>
      </c>
      <c r="F1514" s="18">
        <v>4.12695695606179e-51</v>
      </c>
      <c r="G1514" s="6" t="s">
        <v>3565</v>
      </c>
    </row>
    <row r="1515" spans="1:7">
      <c r="A1515" s="6" t="s">
        <v>2045</v>
      </c>
      <c r="B1515" s="18">
        <v>2.21456748087783e-55</v>
      </c>
      <c r="C1515" s="6">
        <v>0.510800555350337</v>
      </c>
      <c r="D1515" s="6">
        <v>0.549</v>
      </c>
      <c r="E1515" s="6">
        <v>0.36</v>
      </c>
      <c r="F1515" s="18">
        <v>5.55657126627056e-51</v>
      </c>
      <c r="G1515" s="6" t="s">
        <v>3565</v>
      </c>
    </row>
    <row r="1516" spans="1:7">
      <c r="A1516" s="6" t="s">
        <v>1129</v>
      </c>
      <c r="B1516" s="18">
        <v>4.53124997219491e-55</v>
      </c>
      <c r="C1516" s="6">
        <v>0.525698318866028</v>
      </c>
      <c r="D1516" s="6">
        <v>0.635</v>
      </c>
      <c r="E1516" s="6">
        <v>0.464</v>
      </c>
      <c r="F1516" s="18">
        <v>1.13693593052343e-50</v>
      </c>
      <c r="G1516" s="6" t="s">
        <v>3565</v>
      </c>
    </row>
    <row r="1517" spans="1:7">
      <c r="A1517" s="6" t="s">
        <v>3770</v>
      </c>
      <c r="B1517" s="18">
        <v>5.80800807962786e-55</v>
      </c>
      <c r="C1517" s="6">
        <v>0.506307114546423</v>
      </c>
      <c r="D1517" s="6">
        <v>0.395</v>
      </c>
      <c r="E1517" s="6">
        <v>0.229</v>
      </c>
      <c r="F1517" s="18">
        <v>1.45728730725943e-50</v>
      </c>
      <c r="G1517" s="6" t="s">
        <v>3565</v>
      </c>
    </row>
    <row r="1518" spans="1:7">
      <c r="A1518" s="6" t="s">
        <v>3771</v>
      </c>
      <c r="B1518" s="18">
        <v>1.93687380397376e-54</v>
      </c>
      <c r="C1518" s="6">
        <v>0.573266941375057</v>
      </c>
      <c r="D1518" s="6">
        <v>0.307</v>
      </c>
      <c r="E1518" s="6">
        <v>0.159</v>
      </c>
      <c r="F1518" s="18">
        <v>4.85981006155055e-50</v>
      </c>
      <c r="G1518" s="6" t="s">
        <v>3565</v>
      </c>
    </row>
    <row r="1519" spans="1:7">
      <c r="A1519" s="6" t="s">
        <v>1731</v>
      </c>
      <c r="B1519" s="18">
        <v>4.03873843791606e-52</v>
      </c>
      <c r="C1519" s="6">
        <v>0.592703440512486</v>
      </c>
      <c r="D1519" s="6">
        <v>0.669</v>
      </c>
      <c r="E1519" s="6">
        <v>0.555</v>
      </c>
      <c r="F1519" s="18">
        <v>1.01335986145752e-47</v>
      </c>
      <c r="G1519" s="6" t="s">
        <v>3565</v>
      </c>
    </row>
    <row r="1520" spans="1:7">
      <c r="A1520" s="6" t="s">
        <v>1909</v>
      </c>
      <c r="B1520" s="18">
        <v>6.47966805928808e-52</v>
      </c>
      <c r="C1520" s="6">
        <v>0.764511039163631</v>
      </c>
      <c r="D1520" s="6">
        <v>0.405</v>
      </c>
      <c r="E1520" s="6">
        <v>0.254</v>
      </c>
      <c r="F1520" s="18">
        <v>1.62581351275597e-47</v>
      </c>
      <c r="G1520" s="6" t="s">
        <v>3565</v>
      </c>
    </row>
    <row r="1521" spans="1:7">
      <c r="A1521" s="6" t="s">
        <v>3772</v>
      </c>
      <c r="B1521" s="18">
        <v>7.88337601651063e-52</v>
      </c>
      <c r="C1521" s="6">
        <v>0.594345703053192</v>
      </c>
      <c r="D1521" s="6">
        <v>0.431</v>
      </c>
      <c r="E1521" s="6">
        <v>0.265</v>
      </c>
      <c r="F1521" s="18">
        <v>1.97801787630268e-47</v>
      </c>
      <c r="G1521" s="6" t="s">
        <v>3565</v>
      </c>
    </row>
    <row r="1522" spans="1:7">
      <c r="A1522" s="6" t="s">
        <v>3773</v>
      </c>
      <c r="B1522" s="18">
        <v>9.60913478720808e-52</v>
      </c>
      <c r="C1522" s="6">
        <v>0.506644156129142</v>
      </c>
      <c r="D1522" s="6">
        <v>0.376</v>
      </c>
      <c r="E1522" s="6">
        <v>0.214</v>
      </c>
      <c r="F1522" s="18">
        <v>2.41102800945838e-47</v>
      </c>
      <c r="G1522" s="6" t="s">
        <v>3565</v>
      </c>
    </row>
    <row r="1523" spans="1:7">
      <c r="A1523" s="6" t="s">
        <v>3774</v>
      </c>
      <c r="B1523" s="18">
        <v>1.20033916838739e-51</v>
      </c>
      <c r="C1523" s="6">
        <v>0.501066673269105</v>
      </c>
      <c r="D1523" s="6">
        <v>0.561</v>
      </c>
      <c r="E1523" s="6">
        <v>0.378</v>
      </c>
      <c r="F1523" s="18">
        <v>3.01177100740079e-47</v>
      </c>
      <c r="G1523" s="6" t="s">
        <v>3565</v>
      </c>
    </row>
    <row r="1524" spans="1:7">
      <c r="A1524" s="6" t="s">
        <v>3775</v>
      </c>
      <c r="B1524" s="18">
        <v>1.54523789352423e-51</v>
      </c>
      <c r="C1524" s="6">
        <v>0.525646273687312</v>
      </c>
      <c r="D1524" s="6">
        <v>0.696</v>
      </c>
      <c r="E1524" s="6">
        <v>0.568</v>
      </c>
      <c r="F1524" s="18">
        <v>3.87715639864166e-47</v>
      </c>
      <c r="G1524" s="6" t="s">
        <v>3565</v>
      </c>
    </row>
    <row r="1525" spans="1:7">
      <c r="A1525" s="6" t="s">
        <v>1946</v>
      </c>
      <c r="B1525" s="18">
        <v>3.23478439690545e-51</v>
      </c>
      <c r="C1525" s="6">
        <v>0.67701682814825</v>
      </c>
      <c r="D1525" s="6">
        <v>0.55</v>
      </c>
      <c r="E1525" s="6">
        <v>0.397</v>
      </c>
      <c r="F1525" s="18">
        <v>8.11639753027545e-47</v>
      </c>
      <c r="G1525" s="6" t="s">
        <v>3565</v>
      </c>
    </row>
    <row r="1526" spans="1:7">
      <c r="A1526" s="6" t="s">
        <v>3776</v>
      </c>
      <c r="B1526" s="18">
        <v>6.21146362565162e-51</v>
      </c>
      <c r="C1526" s="6">
        <v>0.522574033998145</v>
      </c>
      <c r="D1526" s="6">
        <v>0.544</v>
      </c>
      <c r="E1526" s="6">
        <v>0.331</v>
      </c>
      <c r="F1526" s="18">
        <v>1.55851833831225e-46</v>
      </c>
      <c r="G1526" s="6" t="s">
        <v>3565</v>
      </c>
    </row>
    <row r="1527" spans="1:7">
      <c r="A1527" s="6" t="s">
        <v>1052</v>
      </c>
      <c r="B1527" s="18">
        <v>1.92362877037685e-50</v>
      </c>
      <c r="C1527" s="6">
        <v>0.603204711139249</v>
      </c>
      <c r="D1527" s="6">
        <v>0.666</v>
      </c>
      <c r="E1527" s="6">
        <v>0.56</v>
      </c>
      <c r="F1527" s="18">
        <v>4.82657694775254e-46</v>
      </c>
      <c r="G1527" s="6" t="s">
        <v>3565</v>
      </c>
    </row>
    <row r="1528" spans="1:7">
      <c r="A1528" s="6" t="s">
        <v>1254</v>
      </c>
      <c r="B1528" s="18">
        <v>2.25268172777732e-49</v>
      </c>
      <c r="C1528" s="6">
        <v>0.576118653690402</v>
      </c>
      <c r="D1528" s="6">
        <v>0.661</v>
      </c>
      <c r="E1528" s="6">
        <v>0.537</v>
      </c>
      <c r="F1528" s="18">
        <v>5.65220372316607e-45</v>
      </c>
      <c r="G1528" s="6" t="s">
        <v>3565</v>
      </c>
    </row>
    <row r="1529" spans="1:7">
      <c r="A1529" s="6" t="s">
        <v>3777</v>
      </c>
      <c r="B1529" s="18">
        <v>2.32454116473857e-49</v>
      </c>
      <c r="C1529" s="6">
        <v>0.759038253901928</v>
      </c>
      <c r="D1529" s="6">
        <v>0.393</v>
      </c>
      <c r="E1529" s="6">
        <v>0.245</v>
      </c>
      <c r="F1529" s="18">
        <v>5.83250623644554e-45</v>
      </c>
      <c r="G1529" s="6" t="s">
        <v>3565</v>
      </c>
    </row>
    <row r="1530" spans="1:7">
      <c r="A1530" s="6" t="s">
        <v>1358</v>
      </c>
      <c r="B1530" s="18">
        <v>5.13100830154419e-49</v>
      </c>
      <c r="C1530" s="6">
        <v>0.531275289314957</v>
      </c>
      <c r="D1530" s="6">
        <v>0.716</v>
      </c>
      <c r="E1530" s="6">
        <v>0.612</v>
      </c>
      <c r="F1530" s="18">
        <v>1.28742129294045e-44</v>
      </c>
      <c r="G1530" s="6" t="s">
        <v>3565</v>
      </c>
    </row>
    <row r="1531" spans="1:7">
      <c r="A1531" s="6" t="s">
        <v>3778</v>
      </c>
      <c r="B1531" s="18">
        <v>5.27627494091422e-49</v>
      </c>
      <c r="C1531" s="6">
        <v>0.503478240847153</v>
      </c>
      <c r="D1531" s="6">
        <v>0.692</v>
      </c>
      <c r="E1531" s="6">
        <v>0.53</v>
      </c>
      <c r="F1531" s="18">
        <v>1.32387014542479e-44</v>
      </c>
      <c r="G1531" s="6" t="s">
        <v>3565</v>
      </c>
    </row>
    <row r="1532" spans="1:7">
      <c r="A1532" s="6" t="s">
        <v>3779</v>
      </c>
      <c r="B1532" s="18">
        <v>1.39881831610712e-45</v>
      </c>
      <c r="C1532" s="6">
        <v>0.515541972571972</v>
      </c>
      <c r="D1532" s="6">
        <v>0.578</v>
      </c>
      <c r="E1532" s="6">
        <v>0.408</v>
      </c>
      <c r="F1532" s="18">
        <v>3.50977503694438e-41</v>
      </c>
      <c r="G1532" s="6" t="s">
        <v>3565</v>
      </c>
    </row>
    <row r="1533" spans="1:7">
      <c r="A1533" s="6" t="s">
        <v>3780</v>
      </c>
      <c r="B1533" s="18">
        <v>3.14608594117714e-45</v>
      </c>
      <c r="C1533" s="6">
        <v>0.605268711955196</v>
      </c>
      <c r="D1533" s="6">
        <v>0.479</v>
      </c>
      <c r="E1533" s="6">
        <v>0.326</v>
      </c>
      <c r="F1533" s="18">
        <v>7.89384423500756e-41</v>
      </c>
      <c r="G1533" s="6" t="s">
        <v>3565</v>
      </c>
    </row>
    <row r="1534" spans="1:7">
      <c r="A1534" s="6" t="s">
        <v>1230</v>
      </c>
      <c r="B1534" s="18">
        <v>4.59316529600718e-45</v>
      </c>
      <c r="C1534" s="6">
        <v>0.532401836058038</v>
      </c>
      <c r="D1534" s="6">
        <v>0.491</v>
      </c>
      <c r="E1534" s="6">
        <v>0.33</v>
      </c>
      <c r="F1534" s="18">
        <v>1.15247110442116e-40</v>
      </c>
      <c r="G1534" s="6" t="s">
        <v>3565</v>
      </c>
    </row>
    <row r="1535" spans="1:7">
      <c r="A1535" s="6" t="s">
        <v>1857</v>
      </c>
      <c r="B1535" s="18">
        <v>6.09525461726963e-45</v>
      </c>
      <c r="C1535" s="6">
        <v>0.544773824792334</v>
      </c>
      <c r="D1535" s="6">
        <v>0.588</v>
      </c>
      <c r="E1535" s="6">
        <v>0.431</v>
      </c>
      <c r="F1535" s="18">
        <v>1.52936033601912e-40</v>
      </c>
      <c r="G1535" s="6" t="s">
        <v>3565</v>
      </c>
    </row>
    <row r="1536" spans="1:7">
      <c r="A1536" s="6" t="s">
        <v>1606</v>
      </c>
      <c r="B1536" s="18">
        <v>1.02486048723417e-44</v>
      </c>
      <c r="C1536" s="6">
        <v>0.674985683738316</v>
      </c>
      <c r="D1536" s="6">
        <v>0.437</v>
      </c>
      <c r="E1536" s="6">
        <v>0.299</v>
      </c>
      <c r="F1536" s="18">
        <v>2.57147744851926e-40</v>
      </c>
      <c r="G1536" s="6" t="s">
        <v>3565</v>
      </c>
    </row>
    <row r="1537" spans="1:7">
      <c r="A1537" s="6" t="s">
        <v>1818</v>
      </c>
      <c r="B1537" s="18">
        <v>1.82572578775003e-44</v>
      </c>
      <c r="C1537" s="6">
        <v>0.525153692975417</v>
      </c>
      <c r="D1537" s="6">
        <v>0.621</v>
      </c>
      <c r="E1537" s="6">
        <v>0.493</v>
      </c>
      <c r="F1537" s="18">
        <v>4.58092857404359e-40</v>
      </c>
      <c r="G1537" s="6" t="s">
        <v>3565</v>
      </c>
    </row>
    <row r="1538" spans="1:7">
      <c r="A1538" s="6" t="s">
        <v>2819</v>
      </c>
      <c r="B1538" s="18">
        <v>2.48216973227068e-44</v>
      </c>
      <c r="C1538" s="6">
        <v>0.528693328018563</v>
      </c>
      <c r="D1538" s="6">
        <v>0.537</v>
      </c>
      <c r="E1538" s="6">
        <v>0.375</v>
      </c>
      <c r="F1538" s="18">
        <v>6.22801207524038e-40</v>
      </c>
      <c r="G1538" s="6" t="s">
        <v>3565</v>
      </c>
    </row>
    <row r="1539" spans="1:7">
      <c r="A1539" s="6" t="s">
        <v>1708</v>
      </c>
      <c r="B1539" s="18">
        <v>2.63654389028109e-43</v>
      </c>
      <c r="C1539" s="6">
        <v>0.537751456221341</v>
      </c>
      <c r="D1539" s="6">
        <v>0.556</v>
      </c>
      <c r="E1539" s="6">
        <v>0.4</v>
      </c>
      <c r="F1539" s="18">
        <v>6.61535227510428e-39</v>
      </c>
      <c r="G1539" s="6" t="s">
        <v>3565</v>
      </c>
    </row>
    <row r="1540" spans="1:7">
      <c r="A1540" s="6" t="s">
        <v>3781</v>
      </c>
      <c r="B1540" s="18">
        <v>8.76643377010348e-42</v>
      </c>
      <c r="C1540" s="6">
        <v>0.589097851245051</v>
      </c>
      <c r="D1540" s="6">
        <v>0.474</v>
      </c>
      <c r="E1540" s="6">
        <v>0.341</v>
      </c>
      <c r="F1540" s="18">
        <v>2.19958589725666e-37</v>
      </c>
      <c r="G1540" s="6" t="s">
        <v>3565</v>
      </c>
    </row>
    <row r="1541" spans="1:7">
      <c r="A1541" s="6" t="s">
        <v>1356</v>
      </c>
      <c r="B1541" s="18">
        <v>8.46800356263627e-41</v>
      </c>
      <c r="C1541" s="6">
        <v>0.518722600701405</v>
      </c>
      <c r="D1541" s="6">
        <v>0.636</v>
      </c>
      <c r="E1541" s="6">
        <v>0.483</v>
      </c>
      <c r="F1541" s="18">
        <v>2.12470677390107e-36</v>
      </c>
      <c r="G1541" s="6" t="s">
        <v>3565</v>
      </c>
    </row>
    <row r="1542" spans="1:7">
      <c r="A1542" s="6" t="s">
        <v>1796</v>
      </c>
      <c r="B1542" s="18">
        <v>1.54640268181705e-40</v>
      </c>
      <c r="C1542" s="6">
        <v>0.506444564304091</v>
      </c>
      <c r="D1542" s="6">
        <v>0.572</v>
      </c>
      <c r="E1542" s="6">
        <v>0.431</v>
      </c>
      <c r="F1542" s="18">
        <v>3.88007896894717e-36</v>
      </c>
      <c r="G1542" s="6" t="s">
        <v>3565</v>
      </c>
    </row>
    <row r="1543" spans="1:7">
      <c r="A1543" s="6" t="s">
        <v>2858</v>
      </c>
      <c r="B1543" s="18">
        <v>3.48886382401162e-39</v>
      </c>
      <c r="C1543" s="6">
        <v>0.502881113465792</v>
      </c>
      <c r="D1543" s="6">
        <v>0.653</v>
      </c>
      <c r="E1543" s="6">
        <v>0.536</v>
      </c>
      <c r="F1543" s="18">
        <v>8.75390822082756e-35</v>
      </c>
      <c r="G1543" s="6" t="s">
        <v>3565</v>
      </c>
    </row>
    <row r="1544" spans="1:7">
      <c r="A1544" s="6" t="s">
        <v>3782</v>
      </c>
      <c r="B1544" s="18">
        <v>7.33324852464327e-33</v>
      </c>
      <c r="C1544" s="6">
        <v>0.527868278079422</v>
      </c>
      <c r="D1544" s="6">
        <v>0.284</v>
      </c>
      <c r="E1544" s="6">
        <v>0.165</v>
      </c>
      <c r="F1544" s="18">
        <v>1.83998538731824e-28</v>
      </c>
      <c r="G1544" s="6" t="s">
        <v>3565</v>
      </c>
    </row>
    <row r="1545" spans="1:7">
      <c r="A1545" s="6" t="s">
        <v>3783</v>
      </c>
      <c r="B1545" s="18">
        <v>7.57541093661262e-31</v>
      </c>
      <c r="C1545" s="6">
        <v>0.509759894578614</v>
      </c>
      <c r="D1545" s="6">
        <v>0.558</v>
      </c>
      <c r="E1545" s="6">
        <v>0.445</v>
      </c>
      <c r="F1545" s="18">
        <v>1.90074635810547e-26</v>
      </c>
      <c r="G1545" s="6" t="s">
        <v>3565</v>
      </c>
    </row>
    <row r="1546" spans="1:7">
      <c r="A1546" s="6" t="s">
        <v>1608</v>
      </c>
      <c r="B1546" s="18">
        <v>4.3341036772025e-28</v>
      </c>
      <c r="C1546" s="6">
        <v>0.64898428261278</v>
      </c>
      <c r="D1546" s="6">
        <v>0.542</v>
      </c>
      <c r="E1546" s="6">
        <v>0.46</v>
      </c>
      <c r="F1546" s="18">
        <v>1.08746995364688e-23</v>
      </c>
      <c r="G1546" s="6" t="s">
        <v>3565</v>
      </c>
    </row>
    <row r="1547" spans="1:7">
      <c r="A1547" s="6" t="s">
        <v>3784</v>
      </c>
      <c r="B1547" s="18">
        <v>3.0316836112121e-27</v>
      </c>
      <c r="C1547" s="6">
        <v>0.516177333695483</v>
      </c>
      <c r="D1547" s="6">
        <v>0.838</v>
      </c>
      <c r="E1547" s="6">
        <v>0.698</v>
      </c>
      <c r="F1547" s="18">
        <v>7.60679734889229e-23</v>
      </c>
      <c r="G1547" s="6" t="s">
        <v>3565</v>
      </c>
    </row>
    <row r="1548" spans="1:7">
      <c r="A1548" s="6" t="s">
        <v>3785</v>
      </c>
      <c r="B1548" s="18">
        <v>4.19345995133954e-27</v>
      </c>
      <c r="C1548" s="6">
        <v>0.663314893186652</v>
      </c>
      <c r="D1548" s="6">
        <v>0.273</v>
      </c>
      <c r="E1548" s="6">
        <v>0.175</v>
      </c>
      <c r="F1548" s="18">
        <v>1.0521810363906e-22</v>
      </c>
      <c r="G1548" s="6" t="s">
        <v>3565</v>
      </c>
    </row>
    <row r="1549" spans="1:7">
      <c r="A1549" s="6" t="s">
        <v>1520</v>
      </c>
      <c r="B1549" s="18">
        <v>5.43947658139689e-19</v>
      </c>
      <c r="C1549" s="6">
        <v>0.505361223586999</v>
      </c>
      <c r="D1549" s="6">
        <v>0.994</v>
      </c>
      <c r="E1549" s="6">
        <v>0.983</v>
      </c>
      <c r="F1549" s="18">
        <v>1.36481906903829e-14</v>
      </c>
      <c r="G1549" s="6" t="s">
        <v>3565</v>
      </c>
    </row>
    <row r="1550" spans="1:7">
      <c r="A1550" s="6" t="s">
        <v>3786</v>
      </c>
      <c r="B1550" s="18">
        <v>9.13418759005212e-18</v>
      </c>
      <c r="C1550" s="6">
        <v>0.716820090831649</v>
      </c>
      <c r="D1550" s="6">
        <v>0.831</v>
      </c>
      <c r="E1550" s="6">
        <v>0.902</v>
      </c>
      <c r="F1550" s="18">
        <v>2.29185900821998e-13</v>
      </c>
      <c r="G1550" s="6" t="s">
        <v>3565</v>
      </c>
    </row>
    <row r="1551" spans="1:7">
      <c r="A1551" s="6" t="s">
        <v>3787</v>
      </c>
      <c r="B1551" s="18">
        <v>2.26769462526087e-16</v>
      </c>
      <c r="C1551" s="6">
        <v>0.64949755681518</v>
      </c>
      <c r="D1551" s="6">
        <v>0.27</v>
      </c>
      <c r="E1551" s="6">
        <v>0.209</v>
      </c>
      <c r="F1551" s="18">
        <v>5.68987258424205e-12</v>
      </c>
      <c r="G1551" s="6" t="s">
        <v>3565</v>
      </c>
    </row>
    <row r="1552" spans="1:7">
      <c r="A1552" s="6" t="s">
        <v>3788</v>
      </c>
      <c r="B1552" s="18">
        <v>1.87524153894499e-14</v>
      </c>
      <c r="C1552" s="6">
        <v>0.545577050844823</v>
      </c>
      <c r="D1552" s="6">
        <v>0.268</v>
      </c>
      <c r="E1552" s="6">
        <v>0.2</v>
      </c>
      <c r="F1552" s="18">
        <v>4.70516854536688e-10</v>
      </c>
      <c r="G1552" s="6" t="s">
        <v>3565</v>
      </c>
    </row>
    <row r="1553" spans="1:7">
      <c r="A1553" s="6" t="s">
        <v>3789</v>
      </c>
      <c r="B1553" s="18">
        <v>3.54355170434011e-8</v>
      </c>
      <c r="C1553" s="6">
        <v>0.512802882983189</v>
      </c>
      <c r="D1553" s="6">
        <v>0.927</v>
      </c>
      <c r="E1553" s="6">
        <v>0.906</v>
      </c>
      <c r="F1553" s="6">
        <v>0.000889112558135978</v>
      </c>
      <c r="G1553" s="6" t="s">
        <v>3565</v>
      </c>
    </row>
    <row r="1554" spans="1:7">
      <c r="A1554" s="6" t="s">
        <v>3790</v>
      </c>
      <c r="B1554" s="6">
        <v>0</v>
      </c>
      <c r="C1554" s="6">
        <v>3.6200869659984</v>
      </c>
      <c r="D1554" s="6">
        <v>0.832</v>
      </c>
      <c r="E1554" s="6">
        <v>0.376</v>
      </c>
      <c r="F1554" s="6">
        <v>0</v>
      </c>
      <c r="G1554" s="6" t="s">
        <v>3791</v>
      </c>
    </row>
    <row r="1555" spans="1:7">
      <c r="A1555" s="6" t="s">
        <v>3792</v>
      </c>
      <c r="B1555" s="6">
        <v>0</v>
      </c>
      <c r="C1555" s="6">
        <v>3.4484614711995</v>
      </c>
      <c r="D1555" s="6">
        <v>0.628</v>
      </c>
      <c r="E1555" s="6">
        <v>0.053</v>
      </c>
      <c r="F1555" s="6">
        <v>0</v>
      </c>
      <c r="G1555" s="6" t="s">
        <v>3791</v>
      </c>
    </row>
    <row r="1556" spans="1:7">
      <c r="A1556" s="6" t="s">
        <v>3793</v>
      </c>
      <c r="B1556" s="6">
        <v>0</v>
      </c>
      <c r="C1556" s="6">
        <v>2.76942395405699</v>
      </c>
      <c r="D1556" s="6">
        <v>0.32</v>
      </c>
      <c r="E1556" s="6">
        <v>0.044</v>
      </c>
      <c r="F1556" s="6">
        <v>0</v>
      </c>
      <c r="G1556" s="6" t="s">
        <v>3791</v>
      </c>
    </row>
    <row r="1557" spans="1:7">
      <c r="A1557" s="6" t="s">
        <v>3794</v>
      </c>
      <c r="B1557" s="6">
        <v>0</v>
      </c>
      <c r="C1557" s="6">
        <v>2.6063267838316</v>
      </c>
      <c r="D1557" s="6">
        <v>0.934</v>
      </c>
      <c r="E1557" s="6">
        <v>0.403</v>
      </c>
      <c r="F1557" s="6">
        <v>0</v>
      </c>
      <c r="G1557" s="6" t="s">
        <v>3791</v>
      </c>
    </row>
    <row r="1558" spans="1:7">
      <c r="A1558" s="6" t="s">
        <v>3795</v>
      </c>
      <c r="B1558" s="6">
        <v>0</v>
      </c>
      <c r="C1558" s="6">
        <v>2.57358623303517</v>
      </c>
      <c r="D1558" s="6">
        <v>0.413</v>
      </c>
      <c r="E1558" s="6">
        <v>0.088</v>
      </c>
      <c r="F1558" s="6">
        <v>0</v>
      </c>
      <c r="G1558" s="6" t="s">
        <v>3791</v>
      </c>
    </row>
    <row r="1559" spans="1:7">
      <c r="A1559" s="6" t="s">
        <v>3796</v>
      </c>
      <c r="B1559" s="6">
        <v>0</v>
      </c>
      <c r="C1559" s="6">
        <v>2.31004321271803</v>
      </c>
      <c r="D1559" s="6">
        <v>0.406</v>
      </c>
      <c r="E1559" s="6">
        <v>0.053</v>
      </c>
      <c r="F1559" s="6">
        <v>0</v>
      </c>
      <c r="G1559" s="6" t="s">
        <v>3791</v>
      </c>
    </row>
    <row r="1560" spans="1:7">
      <c r="A1560" s="6" t="s">
        <v>3797</v>
      </c>
      <c r="B1560" s="6">
        <v>0</v>
      </c>
      <c r="C1560" s="6">
        <v>2.23640548726683</v>
      </c>
      <c r="D1560" s="6">
        <v>0.471</v>
      </c>
      <c r="E1560" s="6">
        <v>0.113</v>
      </c>
      <c r="F1560" s="6">
        <v>0</v>
      </c>
      <c r="G1560" s="6" t="s">
        <v>3791</v>
      </c>
    </row>
    <row r="1561" spans="1:7">
      <c r="A1561" s="6" t="s">
        <v>3798</v>
      </c>
      <c r="B1561" s="6">
        <v>0</v>
      </c>
      <c r="C1561" s="6">
        <v>2.04236935949427</v>
      </c>
      <c r="D1561" s="6">
        <v>0.365</v>
      </c>
      <c r="E1561" s="6">
        <v>0.066</v>
      </c>
      <c r="F1561" s="6">
        <v>0</v>
      </c>
      <c r="G1561" s="6" t="s">
        <v>3791</v>
      </c>
    </row>
    <row r="1562" spans="1:7">
      <c r="A1562" s="6" t="s">
        <v>3799</v>
      </c>
      <c r="B1562" s="6">
        <v>0</v>
      </c>
      <c r="C1562" s="6">
        <v>1.99071044698412</v>
      </c>
      <c r="D1562" s="6">
        <v>0.328</v>
      </c>
      <c r="E1562" s="6">
        <v>0.028</v>
      </c>
      <c r="F1562" s="6">
        <v>0</v>
      </c>
      <c r="G1562" s="6" t="s">
        <v>3791</v>
      </c>
    </row>
    <row r="1563" spans="1:7">
      <c r="A1563" s="6" t="s">
        <v>3800</v>
      </c>
      <c r="B1563" s="6">
        <v>0</v>
      </c>
      <c r="C1563" s="6">
        <v>1.56386402387193</v>
      </c>
      <c r="D1563" s="6">
        <v>0.292</v>
      </c>
      <c r="E1563" s="6">
        <v>0.027</v>
      </c>
      <c r="F1563" s="6">
        <v>0</v>
      </c>
      <c r="G1563" s="6" t="s">
        <v>3791</v>
      </c>
    </row>
    <row r="1564" spans="1:7">
      <c r="A1564" s="6" t="s">
        <v>3801</v>
      </c>
      <c r="B1564" s="6">
        <v>0</v>
      </c>
      <c r="C1564" s="6">
        <v>1.44990408545815</v>
      </c>
      <c r="D1564" s="6">
        <v>0.281</v>
      </c>
      <c r="E1564" s="6">
        <v>0.044</v>
      </c>
      <c r="F1564" s="6">
        <v>0</v>
      </c>
      <c r="G1564" s="6" t="s">
        <v>3791</v>
      </c>
    </row>
    <row r="1565" spans="1:7">
      <c r="A1565" s="6" t="s">
        <v>3802</v>
      </c>
      <c r="B1565" s="18">
        <v>4.24166374613173e-278</v>
      </c>
      <c r="C1565" s="6">
        <v>1.88131193360957</v>
      </c>
      <c r="D1565" s="6">
        <v>0.791</v>
      </c>
      <c r="E1565" s="6">
        <v>0.463</v>
      </c>
      <c r="F1565" s="18">
        <v>1.06427585054191e-273</v>
      </c>
      <c r="G1565" s="6" t="s">
        <v>3791</v>
      </c>
    </row>
    <row r="1566" spans="1:7">
      <c r="A1566" s="17">
        <v>45809</v>
      </c>
      <c r="B1566" s="18">
        <v>6.65464084815106e-262</v>
      </c>
      <c r="C1566" s="6">
        <v>1.71595038314619</v>
      </c>
      <c r="D1566" s="6">
        <v>0.918</v>
      </c>
      <c r="E1566" s="6">
        <v>0.864</v>
      </c>
      <c r="F1566" s="18">
        <v>1.66971593520958e-257</v>
      </c>
      <c r="G1566" s="6" t="s">
        <v>3791</v>
      </c>
    </row>
    <row r="1567" spans="1:7">
      <c r="A1567" s="6" t="s">
        <v>2791</v>
      </c>
      <c r="B1567" s="18">
        <v>1.90598594136412e-251</v>
      </c>
      <c r="C1567" s="6">
        <v>1.4858877310314</v>
      </c>
      <c r="D1567" s="6">
        <v>0.997</v>
      </c>
      <c r="E1567" s="6">
        <v>0.987</v>
      </c>
      <c r="F1567" s="18">
        <v>4.7823093254767e-247</v>
      </c>
      <c r="G1567" s="6" t="s">
        <v>3791</v>
      </c>
    </row>
    <row r="1568" spans="1:7">
      <c r="A1568" s="6" t="s">
        <v>3803</v>
      </c>
      <c r="B1568" s="18">
        <v>8.70652288537299e-244</v>
      </c>
      <c r="C1568" s="6">
        <v>1.88392776096834</v>
      </c>
      <c r="D1568" s="6">
        <v>0.835</v>
      </c>
      <c r="E1568" s="6">
        <v>0.667</v>
      </c>
      <c r="F1568" s="18">
        <v>2.18455365716894e-239</v>
      </c>
      <c r="G1568" s="6" t="s">
        <v>3791</v>
      </c>
    </row>
    <row r="1569" spans="1:7">
      <c r="A1569" s="6" t="s">
        <v>3804</v>
      </c>
      <c r="B1569" s="18">
        <v>1.38014536415365e-227</v>
      </c>
      <c r="C1569" s="6">
        <v>3.08379732095671</v>
      </c>
      <c r="D1569" s="6">
        <v>0.731</v>
      </c>
      <c r="E1569" s="6">
        <v>0.432</v>
      </c>
      <c r="F1569" s="18">
        <v>3.46292273319793e-223</v>
      </c>
      <c r="G1569" s="6" t="s">
        <v>3791</v>
      </c>
    </row>
    <row r="1570" spans="1:7">
      <c r="A1570" s="6" t="s">
        <v>3805</v>
      </c>
      <c r="B1570" s="18">
        <v>8.23453315372593e-214</v>
      </c>
      <c r="C1570" s="6">
        <v>1.65999267768929</v>
      </c>
      <c r="D1570" s="6">
        <v>0.847</v>
      </c>
      <c r="E1570" s="6">
        <v>0.694</v>
      </c>
      <c r="F1570" s="18">
        <v>2.06612671360137e-209</v>
      </c>
      <c r="G1570" s="6" t="s">
        <v>3791</v>
      </c>
    </row>
    <row r="1571" spans="1:7">
      <c r="A1571" s="6" t="s">
        <v>3806</v>
      </c>
      <c r="B1571" s="18">
        <v>1.49773166890984e-210</v>
      </c>
      <c r="C1571" s="6">
        <v>1.97390650193949</v>
      </c>
      <c r="D1571" s="6">
        <v>0.762</v>
      </c>
      <c r="E1571" s="6">
        <v>0.618</v>
      </c>
      <c r="F1571" s="18">
        <v>3.75795853046167e-206</v>
      </c>
      <c r="G1571" s="6" t="s">
        <v>3791</v>
      </c>
    </row>
    <row r="1572" spans="1:7">
      <c r="A1572" s="6" t="s">
        <v>3807</v>
      </c>
      <c r="B1572" s="18">
        <v>4.55249603801935e-203</v>
      </c>
      <c r="C1572" s="6">
        <v>2.23137542979461</v>
      </c>
      <c r="D1572" s="6">
        <v>0.491</v>
      </c>
      <c r="E1572" s="6">
        <v>0.207</v>
      </c>
      <c r="F1572" s="18">
        <v>1.14226678089944e-198</v>
      </c>
      <c r="G1572" s="6" t="s">
        <v>3791</v>
      </c>
    </row>
    <row r="1573" spans="1:7">
      <c r="A1573" s="6" t="s">
        <v>3808</v>
      </c>
      <c r="B1573" s="18">
        <v>7.92794905454444e-175</v>
      </c>
      <c r="C1573" s="6">
        <v>1.39977975161591</v>
      </c>
      <c r="D1573" s="6">
        <v>0.258</v>
      </c>
      <c r="E1573" s="6">
        <v>0.064</v>
      </c>
      <c r="F1573" s="18">
        <v>1.98920169727575e-170</v>
      </c>
      <c r="G1573" s="6" t="s">
        <v>3791</v>
      </c>
    </row>
    <row r="1574" spans="1:7">
      <c r="A1574" s="6" t="s">
        <v>3809</v>
      </c>
      <c r="B1574" s="18">
        <v>2.99678409519097e-147</v>
      </c>
      <c r="C1574" s="6">
        <v>1.34126942481384</v>
      </c>
      <c r="D1574" s="6">
        <v>0.814</v>
      </c>
      <c r="E1574" s="6">
        <v>0.69</v>
      </c>
      <c r="F1574" s="18">
        <v>7.51923097324365e-143</v>
      </c>
      <c r="G1574" s="6" t="s">
        <v>3791</v>
      </c>
    </row>
    <row r="1575" spans="1:7">
      <c r="A1575" s="6" t="s">
        <v>3810</v>
      </c>
      <c r="B1575" s="18">
        <v>4.05960535332323e-147</v>
      </c>
      <c r="C1575" s="6">
        <v>1.53810034980972</v>
      </c>
      <c r="D1575" s="6">
        <v>0.343</v>
      </c>
      <c r="E1575" s="6">
        <v>0.122</v>
      </c>
      <c r="F1575" s="18">
        <v>1.01859557920233e-142</v>
      </c>
      <c r="G1575" s="6" t="s">
        <v>3791</v>
      </c>
    </row>
    <row r="1576" spans="1:7">
      <c r="A1576" s="6" t="s">
        <v>3811</v>
      </c>
      <c r="B1576" s="18">
        <v>1.21482395303424e-124</v>
      </c>
      <c r="C1576" s="6">
        <v>1.04179857416137</v>
      </c>
      <c r="D1576" s="6">
        <v>0.931</v>
      </c>
      <c r="E1576" s="6">
        <v>0.842</v>
      </c>
      <c r="F1576" s="18">
        <v>3.0481147805582e-120</v>
      </c>
      <c r="G1576" s="6" t="s">
        <v>3791</v>
      </c>
    </row>
    <row r="1577" spans="1:7">
      <c r="A1577" s="6" t="s">
        <v>3812</v>
      </c>
      <c r="B1577" s="18">
        <v>1.95606170683425e-121</v>
      </c>
      <c r="C1577" s="6">
        <v>1.58463838680842</v>
      </c>
      <c r="D1577" s="6">
        <v>0.318</v>
      </c>
      <c r="E1577" s="6">
        <v>0.114</v>
      </c>
      <c r="F1577" s="18">
        <v>4.90795442861781e-117</v>
      </c>
      <c r="G1577" s="6" t="s">
        <v>3791</v>
      </c>
    </row>
    <row r="1578" spans="1:7">
      <c r="A1578" s="6" t="s">
        <v>3813</v>
      </c>
      <c r="B1578" s="18">
        <v>1.58029258613404e-119</v>
      </c>
      <c r="C1578" s="6">
        <v>1.7007851705241</v>
      </c>
      <c r="D1578" s="6">
        <v>0.62</v>
      </c>
      <c r="E1578" s="6">
        <v>0.44</v>
      </c>
      <c r="F1578" s="18">
        <v>3.96511212786891e-115</v>
      </c>
      <c r="G1578" s="6" t="s">
        <v>3791</v>
      </c>
    </row>
    <row r="1579" spans="1:7">
      <c r="A1579" s="6" t="s">
        <v>3814</v>
      </c>
      <c r="B1579" s="18">
        <v>2.87354159454148e-115</v>
      </c>
      <c r="C1579" s="6">
        <v>1.1553084903643</v>
      </c>
      <c r="D1579" s="6">
        <v>0.791</v>
      </c>
      <c r="E1579" s="6">
        <v>0.722</v>
      </c>
      <c r="F1579" s="18">
        <v>7.21000321486403e-111</v>
      </c>
      <c r="G1579" s="6" t="s">
        <v>3791</v>
      </c>
    </row>
    <row r="1580" spans="1:7">
      <c r="A1580" s="6" t="s">
        <v>3815</v>
      </c>
      <c r="B1580" s="18">
        <v>9.2137150777603e-114</v>
      </c>
      <c r="C1580" s="6">
        <v>1.39218117310515</v>
      </c>
      <c r="D1580" s="6">
        <v>0.723</v>
      </c>
      <c r="E1580" s="6">
        <v>0.623</v>
      </c>
      <c r="F1580" s="18">
        <v>2.31181325016084e-109</v>
      </c>
      <c r="G1580" s="6" t="s">
        <v>3791</v>
      </c>
    </row>
    <row r="1581" spans="1:7">
      <c r="A1581" s="6" t="s">
        <v>3816</v>
      </c>
      <c r="B1581" s="18">
        <v>5.00003593387158e-110</v>
      </c>
      <c r="C1581" s="6">
        <v>1.49948889166893</v>
      </c>
      <c r="D1581" s="6">
        <v>0.534</v>
      </c>
      <c r="E1581" s="6">
        <v>0.308</v>
      </c>
      <c r="F1581" s="18">
        <v>1.25455901616772e-105</v>
      </c>
      <c r="G1581" s="6" t="s">
        <v>3791</v>
      </c>
    </row>
    <row r="1582" spans="1:7">
      <c r="A1582" s="6" t="s">
        <v>2175</v>
      </c>
      <c r="B1582" s="18">
        <v>3.82039435736915e-106</v>
      </c>
      <c r="C1582" s="6">
        <v>1.27035044190673</v>
      </c>
      <c r="D1582" s="6">
        <v>0.72</v>
      </c>
      <c r="E1582" s="6">
        <v>0.666</v>
      </c>
      <c r="F1582" s="18">
        <v>9.58575148207493e-102</v>
      </c>
      <c r="G1582" s="6" t="s">
        <v>3791</v>
      </c>
    </row>
    <row r="1583" spans="1:7">
      <c r="A1583" s="6" t="s">
        <v>3817</v>
      </c>
      <c r="B1583" s="18">
        <v>2.65789825839966e-104</v>
      </c>
      <c r="C1583" s="6">
        <v>1.53547648439629</v>
      </c>
      <c r="D1583" s="6">
        <v>0.644</v>
      </c>
      <c r="E1583" s="6">
        <v>0.519</v>
      </c>
      <c r="F1583" s="18">
        <v>6.66893252015058e-100</v>
      </c>
      <c r="G1583" s="6" t="s">
        <v>3791</v>
      </c>
    </row>
    <row r="1584" spans="1:7">
      <c r="A1584" s="6" t="s">
        <v>3818</v>
      </c>
      <c r="B1584" s="18">
        <v>5.11206064841775e-95</v>
      </c>
      <c r="C1584" s="6">
        <v>1.56543438649884</v>
      </c>
      <c r="D1584" s="6">
        <v>0.544</v>
      </c>
      <c r="E1584" s="6">
        <v>0.385</v>
      </c>
      <c r="F1584" s="18">
        <v>1.2826671372945e-90</v>
      </c>
      <c r="G1584" s="6" t="s">
        <v>3791</v>
      </c>
    </row>
    <row r="1585" spans="1:7">
      <c r="A1585" s="6" t="s">
        <v>3819</v>
      </c>
      <c r="B1585" s="18">
        <v>2.54953301711801e-94</v>
      </c>
      <c r="C1585" s="6">
        <v>0.936437446813862</v>
      </c>
      <c r="D1585" s="6">
        <v>0.528</v>
      </c>
      <c r="E1585" s="6">
        <v>0.298</v>
      </c>
      <c r="F1585" s="18">
        <v>6.39703329325079e-90</v>
      </c>
      <c r="G1585" s="6" t="s">
        <v>3791</v>
      </c>
    </row>
    <row r="1586" spans="1:7">
      <c r="A1586" s="6" t="s">
        <v>3820</v>
      </c>
      <c r="B1586" s="18">
        <v>6.36767394869844e-80</v>
      </c>
      <c r="C1586" s="6">
        <v>1.67250079244863</v>
      </c>
      <c r="D1586" s="6">
        <v>0.409</v>
      </c>
      <c r="E1586" s="6">
        <v>0.235</v>
      </c>
      <c r="F1586" s="18">
        <v>1.59771307046792e-75</v>
      </c>
      <c r="G1586" s="6" t="s">
        <v>3791</v>
      </c>
    </row>
    <row r="1587" spans="1:7">
      <c r="A1587" s="6" t="s">
        <v>3821</v>
      </c>
      <c r="B1587" s="18">
        <v>3.25312832107264e-73</v>
      </c>
      <c r="C1587" s="6">
        <v>0.968668830750476</v>
      </c>
      <c r="D1587" s="6">
        <v>0.76</v>
      </c>
      <c r="E1587" s="6">
        <v>0.705</v>
      </c>
      <c r="F1587" s="18">
        <v>8.16242427040337e-69</v>
      </c>
      <c r="G1587" s="6" t="s">
        <v>3791</v>
      </c>
    </row>
    <row r="1588" spans="1:7">
      <c r="A1588" s="6" t="s">
        <v>3822</v>
      </c>
      <c r="B1588" s="18">
        <v>8.8772999352274e-73</v>
      </c>
      <c r="C1588" s="6">
        <v>0.760162443389919</v>
      </c>
      <c r="D1588" s="6">
        <v>0.863</v>
      </c>
      <c r="E1588" s="6">
        <v>0.923</v>
      </c>
      <c r="F1588" s="18">
        <v>2.22740332674791e-68</v>
      </c>
      <c r="G1588" s="6" t="s">
        <v>3791</v>
      </c>
    </row>
    <row r="1589" spans="1:7">
      <c r="A1589" s="6" t="s">
        <v>3823</v>
      </c>
      <c r="B1589" s="18">
        <v>3.61060446465551e-69</v>
      </c>
      <c r="C1589" s="6">
        <v>1.52343227032875</v>
      </c>
      <c r="D1589" s="6">
        <v>0.352</v>
      </c>
      <c r="E1589" s="6">
        <v>0.194</v>
      </c>
      <c r="F1589" s="18">
        <v>9.05936766226715e-65</v>
      </c>
      <c r="G1589" s="6" t="s">
        <v>3791</v>
      </c>
    </row>
    <row r="1590" spans="1:7">
      <c r="A1590" s="6" t="s">
        <v>3824</v>
      </c>
      <c r="B1590" s="18">
        <v>5.19919193076484e-69</v>
      </c>
      <c r="C1590" s="6">
        <v>1.57283523550298</v>
      </c>
      <c r="D1590" s="6">
        <v>0.482</v>
      </c>
      <c r="E1590" s="6">
        <v>0.354</v>
      </c>
      <c r="F1590" s="18">
        <v>1.3045292473482e-64</v>
      </c>
      <c r="G1590" s="6" t="s">
        <v>3791</v>
      </c>
    </row>
    <row r="1591" spans="1:7">
      <c r="A1591" s="6" t="s">
        <v>546</v>
      </c>
      <c r="B1591" s="18">
        <v>9.65121403056327e-66</v>
      </c>
      <c r="C1591" s="6">
        <v>0.866447138602557</v>
      </c>
      <c r="D1591" s="6">
        <v>0.766</v>
      </c>
      <c r="E1591" s="6">
        <v>0.726</v>
      </c>
      <c r="F1591" s="18">
        <v>2.42158611240863e-61</v>
      </c>
      <c r="G1591" s="6" t="s">
        <v>3791</v>
      </c>
    </row>
    <row r="1592" spans="1:7">
      <c r="A1592" s="6" t="s">
        <v>3825</v>
      </c>
      <c r="B1592" s="18">
        <v>2.18580161042379e-65</v>
      </c>
      <c r="C1592" s="6">
        <v>1.24686161081201</v>
      </c>
      <c r="D1592" s="6">
        <v>0.637</v>
      </c>
      <c r="E1592" s="6">
        <v>0.528</v>
      </c>
      <c r="F1592" s="18">
        <v>5.48439482071433e-61</v>
      </c>
      <c r="G1592" s="6" t="s">
        <v>3791</v>
      </c>
    </row>
    <row r="1593" spans="1:7">
      <c r="A1593" s="6" t="s">
        <v>3826</v>
      </c>
      <c r="B1593" s="18">
        <v>1.02620917835772e-63</v>
      </c>
      <c r="C1593" s="6">
        <v>1.54333122140515</v>
      </c>
      <c r="D1593" s="6">
        <v>0.566</v>
      </c>
      <c r="E1593" s="6">
        <v>0.519</v>
      </c>
      <c r="F1593" s="18">
        <v>2.57486144941736e-59</v>
      </c>
      <c r="G1593" s="6" t="s">
        <v>3791</v>
      </c>
    </row>
    <row r="1594" spans="1:7">
      <c r="A1594" s="6" t="s">
        <v>862</v>
      </c>
      <c r="B1594" s="18">
        <v>2.83083459194628e-56</v>
      </c>
      <c r="C1594" s="6">
        <v>1.60149210865492</v>
      </c>
      <c r="D1594" s="6">
        <v>0.548</v>
      </c>
      <c r="E1594" s="6">
        <v>0.491</v>
      </c>
      <c r="F1594" s="18">
        <v>7.10284707465241e-52</v>
      </c>
      <c r="G1594" s="6" t="s">
        <v>3791</v>
      </c>
    </row>
    <row r="1595" spans="1:7">
      <c r="A1595" s="6" t="s">
        <v>3827</v>
      </c>
      <c r="B1595" s="18">
        <v>3.06039106582202e-54</v>
      </c>
      <c r="C1595" s="6">
        <v>0.763171404210444</v>
      </c>
      <c r="D1595" s="6">
        <v>0.693</v>
      </c>
      <c r="E1595" s="6">
        <v>0.646</v>
      </c>
      <c r="F1595" s="18">
        <v>7.67882722325404e-50</v>
      </c>
      <c r="G1595" s="6" t="s">
        <v>3791</v>
      </c>
    </row>
    <row r="1596" spans="1:7">
      <c r="A1596" s="6" t="s">
        <v>3828</v>
      </c>
      <c r="B1596" s="18">
        <v>1.23739823691356e-53</v>
      </c>
      <c r="C1596" s="6">
        <v>1.51047151325975</v>
      </c>
      <c r="D1596" s="6">
        <v>0.438</v>
      </c>
      <c r="E1596" s="6">
        <v>0.343</v>
      </c>
      <c r="F1596" s="18">
        <v>3.10475591623982e-49</v>
      </c>
      <c r="G1596" s="6" t="s">
        <v>3791</v>
      </c>
    </row>
    <row r="1597" spans="1:7">
      <c r="A1597" s="6" t="s">
        <v>3829</v>
      </c>
      <c r="B1597" s="18">
        <v>7.59768302770701e-52</v>
      </c>
      <c r="C1597" s="6">
        <v>1.27699759539346</v>
      </c>
      <c r="D1597" s="6">
        <v>0.445</v>
      </c>
      <c r="E1597" s="6">
        <v>0.331</v>
      </c>
      <c r="F1597" s="18">
        <v>1.90633464848197e-47</v>
      </c>
      <c r="G1597" s="6" t="s">
        <v>3791</v>
      </c>
    </row>
    <row r="1598" spans="1:7">
      <c r="A1598" s="6" t="s">
        <v>3830</v>
      </c>
      <c r="B1598" s="18">
        <v>7.76971971220971e-52</v>
      </c>
      <c r="C1598" s="6">
        <v>0.92792516349756</v>
      </c>
      <c r="D1598" s="6">
        <v>0.723</v>
      </c>
      <c r="E1598" s="6">
        <v>0.737</v>
      </c>
      <c r="F1598" s="18">
        <v>1.94950037299054e-47</v>
      </c>
      <c r="G1598" s="6" t="s">
        <v>3791</v>
      </c>
    </row>
    <row r="1599" spans="1:7">
      <c r="A1599" s="6" t="s">
        <v>3831</v>
      </c>
      <c r="B1599" s="18">
        <v>2.73833730784381e-51</v>
      </c>
      <c r="C1599" s="6">
        <v>1.30223255401477</v>
      </c>
      <c r="D1599" s="6">
        <v>0.342</v>
      </c>
      <c r="E1599" s="6">
        <v>0.214</v>
      </c>
      <c r="F1599" s="18">
        <v>6.8707621391109e-47</v>
      </c>
      <c r="G1599" s="6" t="s">
        <v>3791</v>
      </c>
    </row>
    <row r="1600" spans="1:7">
      <c r="A1600" s="6" t="s">
        <v>2404</v>
      </c>
      <c r="B1600" s="18">
        <v>5.22383106600026e-51</v>
      </c>
      <c r="C1600" s="6">
        <v>1.62312511694238</v>
      </c>
      <c r="D1600" s="6">
        <v>0.36</v>
      </c>
      <c r="E1600" s="6">
        <v>0.241</v>
      </c>
      <c r="F1600" s="18">
        <v>1.31071145277013e-46</v>
      </c>
      <c r="G1600" s="6" t="s">
        <v>3791</v>
      </c>
    </row>
    <row r="1601" spans="1:7">
      <c r="A1601" s="6" t="s">
        <v>3832</v>
      </c>
      <c r="B1601" s="18">
        <v>6.35291011470826e-51</v>
      </c>
      <c r="C1601" s="6">
        <v>0.602436595118303</v>
      </c>
      <c r="D1601" s="6">
        <v>0.466</v>
      </c>
      <c r="E1601" s="6">
        <v>0.274</v>
      </c>
      <c r="F1601" s="18">
        <v>1.59400867688145e-46</v>
      </c>
      <c r="G1601" s="6" t="s">
        <v>3791</v>
      </c>
    </row>
    <row r="1602" spans="1:7">
      <c r="A1602" s="6" t="s">
        <v>3833</v>
      </c>
      <c r="B1602" s="18">
        <v>1.97927590201685e-49</v>
      </c>
      <c r="C1602" s="6">
        <v>0.927537218163519</v>
      </c>
      <c r="D1602" s="6">
        <v>0.683</v>
      </c>
      <c r="E1602" s="6">
        <v>0.738</v>
      </c>
      <c r="F1602" s="18">
        <v>4.96620116575047e-45</v>
      </c>
      <c r="G1602" s="6" t="s">
        <v>3791</v>
      </c>
    </row>
    <row r="1603" spans="1:7">
      <c r="A1603" s="6" t="s">
        <v>2130</v>
      </c>
      <c r="B1603" s="18">
        <v>4.96727937850452e-49</v>
      </c>
      <c r="C1603" s="6">
        <v>1.41646811285411</v>
      </c>
      <c r="D1603" s="6">
        <v>0.397</v>
      </c>
      <c r="E1603" s="6">
        <v>0.274</v>
      </c>
      <c r="F1603" s="18">
        <v>1.24634006886057e-44</v>
      </c>
      <c r="G1603" s="6" t="s">
        <v>3791</v>
      </c>
    </row>
    <row r="1604" spans="1:7">
      <c r="A1604" s="6" t="s">
        <v>3834</v>
      </c>
      <c r="B1604" s="18">
        <v>3.48322125801997e-48</v>
      </c>
      <c r="C1604" s="6">
        <v>0.960979455178116</v>
      </c>
      <c r="D1604" s="6">
        <v>0.645</v>
      </c>
      <c r="E1604" s="6">
        <v>0.608</v>
      </c>
      <c r="F1604" s="18">
        <v>8.7397504584979e-44</v>
      </c>
      <c r="G1604" s="6" t="s">
        <v>3791</v>
      </c>
    </row>
    <row r="1605" spans="1:7">
      <c r="A1605" s="6" t="s">
        <v>3835</v>
      </c>
      <c r="B1605" s="18">
        <v>1.24356493352061e-44</v>
      </c>
      <c r="C1605" s="6">
        <v>1.20555822020922</v>
      </c>
      <c r="D1605" s="6">
        <v>0.569</v>
      </c>
      <c r="E1605" s="6">
        <v>0.577</v>
      </c>
      <c r="F1605" s="18">
        <v>3.12022877469656e-40</v>
      </c>
      <c r="G1605" s="6" t="s">
        <v>3791</v>
      </c>
    </row>
    <row r="1606" spans="1:7">
      <c r="A1606" s="6" t="s">
        <v>3836</v>
      </c>
      <c r="B1606" s="18">
        <v>6.16353035512669e-43</v>
      </c>
      <c r="C1606" s="6">
        <v>1.24176651059156</v>
      </c>
      <c r="D1606" s="6">
        <v>0.572</v>
      </c>
      <c r="E1606" s="6">
        <v>0.602</v>
      </c>
      <c r="F1606" s="18">
        <v>1.54649140140484e-38</v>
      </c>
      <c r="G1606" s="6" t="s">
        <v>3791</v>
      </c>
    </row>
    <row r="1607" spans="1:7">
      <c r="A1607" s="6" t="s">
        <v>3837</v>
      </c>
      <c r="B1607" s="18">
        <v>1.71991277623242e-42</v>
      </c>
      <c r="C1607" s="6">
        <v>1.36032686642333</v>
      </c>
      <c r="D1607" s="6">
        <v>0.387</v>
      </c>
      <c r="E1607" s="6">
        <v>0.269</v>
      </c>
      <c r="F1607" s="18">
        <v>4.31543314684475e-38</v>
      </c>
      <c r="G1607" s="6" t="s">
        <v>3791</v>
      </c>
    </row>
    <row r="1608" spans="1:7">
      <c r="A1608" s="6" t="s">
        <v>2188</v>
      </c>
      <c r="B1608" s="18">
        <v>2.66354244157715e-40</v>
      </c>
      <c r="C1608" s="6">
        <v>0.776333920794474</v>
      </c>
      <c r="D1608" s="6">
        <v>0.672</v>
      </c>
      <c r="E1608" s="6">
        <v>0.687</v>
      </c>
      <c r="F1608" s="18">
        <v>6.68309434016123e-36</v>
      </c>
      <c r="G1608" s="6" t="s">
        <v>3791</v>
      </c>
    </row>
    <row r="1609" spans="1:7">
      <c r="A1609" s="6" t="s">
        <v>3838</v>
      </c>
      <c r="B1609" s="18">
        <v>5.58944353873109e-40</v>
      </c>
      <c r="C1609" s="6">
        <v>0.959365676827809</v>
      </c>
      <c r="D1609" s="6">
        <v>0.624</v>
      </c>
      <c r="E1609" s="6">
        <v>0.738</v>
      </c>
      <c r="F1609" s="18">
        <v>1.40244727830302e-35</v>
      </c>
      <c r="G1609" s="6" t="s">
        <v>3791</v>
      </c>
    </row>
    <row r="1610" spans="1:7">
      <c r="A1610" s="6" t="s">
        <v>3839</v>
      </c>
      <c r="B1610" s="18">
        <v>1.79650142319989e-37</v>
      </c>
      <c r="C1610" s="6">
        <v>1.06751011886613</v>
      </c>
      <c r="D1610" s="6">
        <v>0.407</v>
      </c>
      <c r="E1610" s="6">
        <v>0.297</v>
      </c>
      <c r="F1610" s="18">
        <v>4.50760172095084e-33</v>
      </c>
      <c r="G1610" s="6" t="s">
        <v>3791</v>
      </c>
    </row>
    <row r="1611" spans="1:7">
      <c r="A1611" s="6" t="s">
        <v>2503</v>
      </c>
      <c r="B1611" s="18">
        <v>7.00731883080105e-35</v>
      </c>
      <c r="C1611" s="6">
        <v>1.45336419320985</v>
      </c>
      <c r="D1611" s="6">
        <v>0.307</v>
      </c>
      <c r="E1611" s="6">
        <v>0.209</v>
      </c>
      <c r="F1611" s="18">
        <v>1.75820636783629e-30</v>
      </c>
      <c r="G1611" s="6" t="s">
        <v>3791</v>
      </c>
    </row>
    <row r="1612" spans="1:7">
      <c r="A1612" s="6" t="s">
        <v>3840</v>
      </c>
      <c r="B1612" s="18">
        <v>1.8835908966651e-31</v>
      </c>
      <c r="C1612" s="6">
        <v>1.19065242054614</v>
      </c>
      <c r="D1612" s="6">
        <v>0.266</v>
      </c>
      <c r="E1612" s="6">
        <v>0.172</v>
      </c>
      <c r="F1612" s="18">
        <v>4.72611791882239e-27</v>
      </c>
      <c r="G1612" s="6" t="s">
        <v>3791</v>
      </c>
    </row>
    <row r="1613" spans="1:7">
      <c r="A1613" s="6" t="s">
        <v>525</v>
      </c>
      <c r="B1613" s="18">
        <v>1.67878221564078e-30</v>
      </c>
      <c r="C1613" s="6">
        <v>0.620244858002438</v>
      </c>
      <c r="D1613" s="6">
        <v>0.746</v>
      </c>
      <c r="E1613" s="6">
        <v>0.879</v>
      </c>
      <c r="F1613" s="18">
        <v>4.21223245726427e-26</v>
      </c>
      <c r="G1613" s="6" t="s">
        <v>3791</v>
      </c>
    </row>
    <row r="1614" spans="1:7">
      <c r="A1614" s="6" t="s">
        <v>3841</v>
      </c>
      <c r="B1614" s="18">
        <v>2.56628682919239e-30</v>
      </c>
      <c r="C1614" s="6">
        <v>0.970651108439369</v>
      </c>
      <c r="D1614" s="6">
        <v>0.579</v>
      </c>
      <c r="E1614" s="6">
        <v>0.629</v>
      </c>
      <c r="F1614" s="18">
        <v>6.43907028312661e-26</v>
      </c>
      <c r="G1614" s="6" t="s">
        <v>3791</v>
      </c>
    </row>
    <row r="1615" spans="1:7">
      <c r="A1615" s="6" t="s">
        <v>3842</v>
      </c>
      <c r="B1615" s="18">
        <v>3.58539165682117e-30</v>
      </c>
      <c r="C1615" s="6">
        <v>1.05327878952765</v>
      </c>
      <c r="D1615" s="6">
        <v>0.556</v>
      </c>
      <c r="E1615" s="6">
        <v>0.637</v>
      </c>
      <c r="F1615" s="18">
        <v>8.99610620613e-26</v>
      </c>
      <c r="G1615" s="6" t="s">
        <v>3791</v>
      </c>
    </row>
    <row r="1616" spans="1:7">
      <c r="A1616" s="6" t="s">
        <v>3843</v>
      </c>
      <c r="B1616" s="18">
        <v>1.01726447528796e-29</v>
      </c>
      <c r="C1616" s="6">
        <v>1.28972246332651</v>
      </c>
      <c r="D1616" s="6">
        <v>0.46</v>
      </c>
      <c r="E1616" s="6">
        <v>0.441</v>
      </c>
      <c r="F1616" s="18">
        <v>2.55241829494502e-25</v>
      </c>
      <c r="G1616" s="6" t="s">
        <v>3791</v>
      </c>
    </row>
    <row r="1617" spans="1:7">
      <c r="A1617" s="6" t="s">
        <v>3844</v>
      </c>
      <c r="B1617" s="18">
        <v>1.04139976218675e-28</v>
      </c>
      <c r="C1617" s="6">
        <v>1.30624558173835</v>
      </c>
      <c r="D1617" s="6">
        <v>0.59</v>
      </c>
      <c r="E1617" s="6">
        <v>0.717</v>
      </c>
      <c r="F1617" s="18">
        <v>2.61297614330277e-24</v>
      </c>
      <c r="G1617" s="6" t="s">
        <v>3791</v>
      </c>
    </row>
    <row r="1618" spans="1:7">
      <c r="A1618" s="6" t="s">
        <v>2328</v>
      </c>
      <c r="B1618" s="18">
        <v>3.34646121061913e-27</v>
      </c>
      <c r="C1618" s="6">
        <v>1.28741129865566</v>
      </c>
      <c r="D1618" s="6">
        <v>0.414</v>
      </c>
      <c r="E1618" s="6">
        <v>0.367</v>
      </c>
      <c r="F1618" s="18">
        <v>8.39660582356447e-23</v>
      </c>
      <c r="G1618" s="6" t="s">
        <v>3791</v>
      </c>
    </row>
    <row r="1619" spans="1:7">
      <c r="A1619" s="6" t="s">
        <v>3845</v>
      </c>
      <c r="B1619" s="18">
        <v>1.13553701630087e-26</v>
      </c>
      <c r="C1619" s="6">
        <v>0.675329459603879</v>
      </c>
      <c r="D1619" s="6">
        <v>0.681</v>
      </c>
      <c r="E1619" s="6">
        <v>0.822</v>
      </c>
      <c r="F1619" s="18">
        <v>2.84917592760052e-22</v>
      </c>
      <c r="G1619" s="6" t="s">
        <v>3791</v>
      </c>
    </row>
    <row r="1620" spans="1:7">
      <c r="A1620" s="6" t="s">
        <v>3846</v>
      </c>
      <c r="B1620" s="18">
        <v>1.74981377208423e-24</v>
      </c>
      <c r="C1620" s="6">
        <v>1.12131444068685</v>
      </c>
      <c r="D1620" s="6">
        <v>0.523</v>
      </c>
      <c r="E1620" s="6">
        <v>0.589</v>
      </c>
      <c r="F1620" s="18">
        <v>4.39045773553654e-20</v>
      </c>
      <c r="G1620" s="6" t="s">
        <v>3791</v>
      </c>
    </row>
    <row r="1621" spans="1:7">
      <c r="A1621" s="6" t="s">
        <v>3847</v>
      </c>
      <c r="B1621" s="18">
        <v>3.40572750283609e-22</v>
      </c>
      <c r="C1621" s="6">
        <v>0.695096284487347</v>
      </c>
      <c r="D1621" s="6">
        <v>0.657</v>
      </c>
      <c r="E1621" s="6">
        <v>0.828</v>
      </c>
      <c r="F1621" s="18">
        <v>8.54531087736604e-18</v>
      </c>
      <c r="G1621" s="6" t="s">
        <v>3791</v>
      </c>
    </row>
    <row r="1622" spans="1:7">
      <c r="A1622" s="6" t="s">
        <v>408</v>
      </c>
      <c r="B1622" s="18">
        <v>5.19169534782294e-22</v>
      </c>
      <c r="C1622" s="6">
        <v>0.641460739731838</v>
      </c>
      <c r="D1622" s="6">
        <v>0.694</v>
      </c>
      <c r="E1622" s="6">
        <v>0.74</v>
      </c>
      <c r="F1622" s="18">
        <v>1.30264827972225e-17</v>
      </c>
      <c r="G1622" s="6" t="s">
        <v>3791</v>
      </c>
    </row>
    <row r="1623" spans="1:7">
      <c r="A1623" s="6" t="s">
        <v>2365</v>
      </c>
      <c r="B1623" s="18">
        <v>9.36262403081064e-20</v>
      </c>
      <c r="C1623" s="6">
        <v>0.699938764976284</v>
      </c>
      <c r="D1623" s="6">
        <v>0.617</v>
      </c>
      <c r="E1623" s="6">
        <v>0.76</v>
      </c>
      <c r="F1623" s="18">
        <v>2.3491759955707e-15</v>
      </c>
      <c r="G1623" s="6" t="s">
        <v>3791</v>
      </c>
    </row>
    <row r="1624" spans="1:7">
      <c r="A1624" s="6" t="s">
        <v>3848</v>
      </c>
      <c r="B1624" s="18">
        <v>9.42861870445795e-19</v>
      </c>
      <c r="C1624" s="6">
        <v>0.781019605736447</v>
      </c>
      <c r="D1624" s="6">
        <v>0.665</v>
      </c>
      <c r="E1624" s="6">
        <v>0.781</v>
      </c>
      <c r="F1624" s="18">
        <v>2.36573471913554e-14</v>
      </c>
      <c r="G1624" s="6" t="s">
        <v>3791</v>
      </c>
    </row>
    <row r="1625" spans="1:7">
      <c r="A1625" s="6" t="s">
        <v>3849</v>
      </c>
      <c r="B1625" s="18">
        <v>2.0730953677425e-18</v>
      </c>
      <c r="C1625" s="6">
        <v>0.842270912414234</v>
      </c>
      <c r="D1625" s="6">
        <v>0.479</v>
      </c>
      <c r="E1625" s="6">
        <v>0.469</v>
      </c>
      <c r="F1625" s="18">
        <v>5.20160358720271e-14</v>
      </c>
      <c r="G1625" s="6" t="s">
        <v>3791</v>
      </c>
    </row>
    <row r="1626" spans="1:7">
      <c r="A1626" s="6" t="s">
        <v>3850</v>
      </c>
      <c r="B1626" s="18">
        <v>7.91864293450563e-17</v>
      </c>
      <c r="C1626" s="6">
        <v>0.559302679906494</v>
      </c>
      <c r="D1626" s="6">
        <v>0.411</v>
      </c>
      <c r="E1626" s="6">
        <v>0.34</v>
      </c>
      <c r="F1626" s="18">
        <v>1.98686669869681e-12</v>
      </c>
      <c r="G1626" s="6" t="s">
        <v>3791</v>
      </c>
    </row>
    <row r="1627" spans="1:7">
      <c r="A1627" s="6" t="s">
        <v>3851</v>
      </c>
      <c r="B1627" s="18">
        <v>8.05464812794971e-17</v>
      </c>
      <c r="C1627" s="6">
        <v>1.02576929741713</v>
      </c>
      <c r="D1627" s="6">
        <v>0.516</v>
      </c>
      <c r="E1627" s="6">
        <v>0.598</v>
      </c>
      <c r="F1627" s="18">
        <v>2.02099176178386e-12</v>
      </c>
      <c r="G1627" s="6" t="s">
        <v>3791</v>
      </c>
    </row>
    <row r="1628" spans="1:7">
      <c r="A1628" s="6" t="s">
        <v>3852</v>
      </c>
      <c r="B1628" s="18">
        <v>1.29950669049732e-16</v>
      </c>
      <c r="C1628" s="6">
        <v>1.18801154832153</v>
      </c>
      <c r="D1628" s="6">
        <v>0.356</v>
      </c>
      <c r="E1628" s="6">
        <v>0.332</v>
      </c>
      <c r="F1628" s="18">
        <v>3.26059223712681e-12</v>
      </c>
      <c r="G1628" s="6" t="s">
        <v>3791</v>
      </c>
    </row>
    <row r="1629" spans="1:7">
      <c r="A1629" s="6" t="s">
        <v>3853</v>
      </c>
      <c r="B1629" s="18">
        <v>3.66412199337076e-16</v>
      </c>
      <c r="C1629" s="6">
        <v>1.05510726834914</v>
      </c>
      <c r="D1629" s="6">
        <v>0.496</v>
      </c>
      <c r="E1629" s="6">
        <v>0.581</v>
      </c>
      <c r="F1629" s="18">
        <v>9.19364849356659e-12</v>
      </c>
      <c r="G1629" s="6" t="s">
        <v>3791</v>
      </c>
    </row>
    <row r="1630" spans="1:7">
      <c r="A1630" s="6" t="s">
        <v>1775</v>
      </c>
      <c r="B1630" s="18">
        <v>7.64847739555035e-16</v>
      </c>
      <c r="C1630" s="6">
        <v>0.789841614642998</v>
      </c>
      <c r="D1630" s="6">
        <v>0.582</v>
      </c>
      <c r="E1630" s="6">
        <v>0.752</v>
      </c>
      <c r="F1630" s="18">
        <v>1.91907946331754e-11</v>
      </c>
      <c r="G1630" s="6" t="s">
        <v>3791</v>
      </c>
    </row>
    <row r="1631" spans="1:7">
      <c r="A1631" s="6" t="s">
        <v>426</v>
      </c>
      <c r="B1631" s="18">
        <v>1.34809239861977e-13</v>
      </c>
      <c r="C1631" s="6">
        <v>0.750717651201334</v>
      </c>
      <c r="D1631" s="6">
        <v>0.59</v>
      </c>
      <c r="E1631" s="6">
        <v>0.722</v>
      </c>
      <c r="F1631" s="18">
        <v>3.38249863737686e-9</v>
      </c>
      <c r="G1631" s="6" t="s">
        <v>3791</v>
      </c>
    </row>
    <row r="1632" spans="1:7">
      <c r="A1632" s="6" t="s">
        <v>3854</v>
      </c>
      <c r="B1632" s="18">
        <v>3.04093570126593e-13</v>
      </c>
      <c r="C1632" s="6">
        <v>0.509250295612313</v>
      </c>
      <c r="D1632" s="6">
        <v>0.183</v>
      </c>
      <c r="E1632" s="6">
        <v>0.336</v>
      </c>
      <c r="F1632" s="18">
        <v>7.63001176804635e-9</v>
      </c>
      <c r="G1632" s="6" t="s">
        <v>3791</v>
      </c>
    </row>
    <row r="1633" spans="1:7">
      <c r="A1633" s="6" t="s">
        <v>2011</v>
      </c>
      <c r="B1633" s="18">
        <v>2.48306769286363e-12</v>
      </c>
      <c r="C1633" s="6">
        <v>0.947098039832985</v>
      </c>
      <c r="D1633" s="6">
        <v>0.491</v>
      </c>
      <c r="E1633" s="6">
        <v>0.521</v>
      </c>
      <c r="F1633" s="18">
        <v>6.23026514816413e-8</v>
      </c>
      <c r="G1633" s="6" t="s">
        <v>3791</v>
      </c>
    </row>
    <row r="1634" spans="1:7">
      <c r="A1634" s="6" t="s">
        <v>3855</v>
      </c>
      <c r="B1634" s="18">
        <v>4.79725204328601e-12</v>
      </c>
      <c r="C1634" s="6">
        <v>0.840176202165575</v>
      </c>
      <c r="D1634" s="6">
        <v>0.289</v>
      </c>
      <c r="E1634" s="6">
        <v>0.23</v>
      </c>
      <c r="F1634" s="18">
        <v>1.20367851018089e-7</v>
      </c>
      <c r="G1634" s="6" t="s">
        <v>3791</v>
      </c>
    </row>
    <row r="1635" spans="1:7">
      <c r="A1635" s="6" t="s">
        <v>2510</v>
      </c>
      <c r="B1635" s="18">
        <v>1.05329744246267e-11</v>
      </c>
      <c r="C1635" s="6">
        <v>0.606261584315406</v>
      </c>
      <c r="D1635" s="6">
        <v>0.647</v>
      </c>
      <c r="E1635" s="6">
        <v>0.76</v>
      </c>
      <c r="F1635" s="18">
        <v>2.64282861288308e-7</v>
      </c>
      <c r="G1635" s="6" t="s">
        <v>3791</v>
      </c>
    </row>
    <row r="1636" spans="1:7">
      <c r="A1636" s="6" t="s">
        <v>3856</v>
      </c>
      <c r="B1636" s="18">
        <v>1.84821863083769e-11</v>
      </c>
      <c r="C1636" s="6">
        <v>0.998503773358228</v>
      </c>
      <c r="D1636" s="6">
        <v>0.282</v>
      </c>
      <c r="E1636" s="6">
        <v>0.254</v>
      </c>
      <c r="F1636" s="18">
        <v>4.63736536663486e-7</v>
      </c>
      <c r="G1636" s="6" t="s">
        <v>3791</v>
      </c>
    </row>
    <row r="1637" spans="1:7">
      <c r="A1637" s="6" t="s">
        <v>3857</v>
      </c>
      <c r="B1637" s="18">
        <v>5.47677432934135e-11</v>
      </c>
      <c r="C1637" s="6">
        <v>0.518932482942656</v>
      </c>
      <c r="D1637" s="6">
        <v>0.174</v>
      </c>
      <c r="E1637" s="6">
        <v>0.311</v>
      </c>
      <c r="F1637" s="18">
        <v>1.37417744697504e-6</v>
      </c>
      <c r="G1637" s="6" t="s">
        <v>3791</v>
      </c>
    </row>
    <row r="1638" spans="1:7">
      <c r="A1638" s="6" t="s">
        <v>3858</v>
      </c>
      <c r="B1638" s="18">
        <v>8.9296934116325e-11</v>
      </c>
      <c r="C1638" s="6">
        <v>0.506529305420172</v>
      </c>
      <c r="D1638" s="6">
        <v>0.249</v>
      </c>
      <c r="E1638" s="6">
        <v>0.436</v>
      </c>
      <c r="F1638" s="18">
        <v>2.24054937391271e-6</v>
      </c>
      <c r="G1638" s="6" t="s">
        <v>3791</v>
      </c>
    </row>
    <row r="1639" spans="1:7">
      <c r="A1639" s="6" t="s">
        <v>3859</v>
      </c>
      <c r="B1639" s="18">
        <v>1.17465469804084e-10</v>
      </c>
      <c r="C1639" s="6">
        <v>0.949992913707955</v>
      </c>
      <c r="D1639" s="6">
        <v>0.503</v>
      </c>
      <c r="E1639" s="6">
        <v>0.615</v>
      </c>
      <c r="F1639" s="18">
        <v>2.94732610285428e-6</v>
      </c>
      <c r="G1639" s="6" t="s">
        <v>3791</v>
      </c>
    </row>
    <row r="1640" spans="1:7">
      <c r="A1640" s="6" t="s">
        <v>703</v>
      </c>
      <c r="B1640" s="18">
        <v>1.99068116299104e-10</v>
      </c>
      <c r="C1640" s="6">
        <v>0.851425169060276</v>
      </c>
      <c r="D1640" s="6">
        <v>0.507</v>
      </c>
      <c r="E1640" s="6">
        <v>0.621</v>
      </c>
      <c r="F1640" s="18">
        <v>4.99481810606081e-6</v>
      </c>
      <c r="G1640" s="6" t="s">
        <v>3791</v>
      </c>
    </row>
    <row r="1641" spans="1:7">
      <c r="A1641" s="6" t="s">
        <v>3860</v>
      </c>
      <c r="B1641" s="18">
        <v>3.86844534848687e-10</v>
      </c>
      <c r="C1641" s="6">
        <v>1.14352655826739</v>
      </c>
      <c r="D1641" s="6">
        <v>0.423</v>
      </c>
      <c r="E1641" s="6">
        <v>0.496</v>
      </c>
      <c r="F1641" s="18">
        <v>9.70631622388841e-6</v>
      </c>
      <c r="G1641" s="6" t="s">
        <v>3791</v>
      </c>
    </row>
    <row r="1642" spans="1:7">
      <c r="A1642" s="6" t="s">
        <v>3861</v>
      </c>
      <c r="B1642" s="18">
        <v>6.80881346122312e-10</v>
      </c>
      <c r="C1642" s="6">
        <v>1.03001786698466</v>
      </c>
      <c r="D1642" s="6">
        <v>0.351</v>
      </c>
      <c r="E1642" s="6">
        <v>0.355</v>
      </c>
      <c r="F1642" s="18">
        <v>1.70839938555549e-5</v>
      </c>
      <c r="G1642" s="6" t="s">
        <v>3791</v>
      </c>
    </row>
    <row r="1643" spans="1:7">
      <c r="A1643" s="6" t="s">
        <v>1432</v>
      </c>
      <c r="B1643" s="18">
        <v>1.09874169571625e-9</v>
      </c>
      <c r="C1643" s="6">
        <v>0.987458027446238</v>
      </c>
      <c r="D1643" s="6">
        <v>0.335</v>
      </c>
      <c r="E1643" s="6">
        <v>0.321</v>
      </c>
      <c r="F1643" s="18">
        <v>2.75685278872163e-5</v>
      </c>
      <c r="G1643" s="6" t="s">
        <v>3791</v>
      </c>
    </row>
    <row r="1644" spans="1:7">
      <c r="A1644" s="6" t="s">
        <v>2843</v>
      </c>
      <c r="B1644" s="18">
        <v>1.38651514661627e-9</v>
      </c>
      <c r="C1644" s="6">
        <v>0.51646363760175</v>
      </c>
      <c r="D1644" s="6">
        <v>0.245</v>
      </c>
      <c r="E1644" s="6">
        <v>0.42</v>
      </c>
      <c r="F1644" s="18">
        <v>3.47890515437488e-5</v>
      </c>
      <c r="G1644" s="6" t="s">
        <v>3791</v>
      </c>
    </row>
    <row r="1645" spans="1:7">
      <c r="A1645" s="6" t="s">
        <v>566</v>
      </c>
      <c r="B1645" s="18">
        <v>1.57255963981373e-9</v>
      </c>
      <c r="C1645" s="6">
        <v>0.504261201998562</v>
      </c>
      <c r="D1645" s="6">
        <v>0.224</v>
      </c>
      <c r="E1645" s="6">
        <v>0.378</v>
      </c>
      <c r="F1645" s="18">
        <v>3.94570939225663e-5</v>
      </c>
      <c r="G1645" s="6" t="s">
        <v>3791</v>
      </c>
    </row>
    <row r="1646" spans="1:7">
      <c r="A1646" s="6" t="s">
        <v>707</v>
      </c>
      <c r="B1646" s="18">
        <v>2.06645096361154e-9</v>
      </c>
      <c r="C1646" s="6">
        <v>0.770146388705039</v>
      </c>
      <c r="D1646" s="6">
        <v>0.548</v>
      </c>
      <c r="E1646" s="6">
        <v>0.728</v>
      </c>
      <c r="F1646" s="18">
        <v>5.18493211279771e-5</v>
      </c>
      <c r="G1646" s="6" t="s">
        <v>3791</v>
      </c>
    </row>
    <row r="1647" spans="1:7">
      <c r="A1647" s="6" t="s">
        <v>3862</v>
      </c>
      <c r="B1647" s="18">
        <v>2.23381720363159e-9</v>
      </c>
      <c r="C1647" s="6">
        <v>0.819803383526092</v>
      </c>
      <c r="D1647" s="6">
        <v>0.284</v>
      </c>
      <c r="E1647" s="6">
        <v>0.254</v>
      </c>
      <c r="F1647" s="18">
        <v>5.60487074563203e-5</v>
      </c>
      <c r="G1647" s="6" t="s">
        <v>3791</v>
      </c>
    </row>
    <row r="1648" spans="1:7">
      <c r="A1648" s="6" t="s">
        <v>3863</v>
      </c>
      <c r="B1648" s="18">
        <v>2.38649003868111e-9</v>
      </c>
      <c r="C1648" s="6">
        <v>0.823315833743671</v>
      </c>
      <c r="D1648" s="6">
        <v>0.433</v>
      </c>
      <c r="E1648" s="6">
        <v>0.453</v>
      </c>
      <c r="F1648" s="18">
        <v>5.98794215605477e-5</v>
      </c>
      <c r="G1648" s="6" t="s">
        <v>3791</v>
      </c>
    </row>
    <row r="1649" spans="1:7">
      <c r="A1649" s="6" t="s">
        <v>3864</v>
      </c>
      <c r="B1649" s="18">
        <v>3.19527389998665e-9</v>
      </c>
      <c r="C1649" s="6">
        <v>1.09540650538639</v>
      </c>
      <c r="D1649" s="6">
        <v>0.291</v>
      </c>
      <c r="E1649" s="6">
        <v>0.276</v>
      </c>
      <c r="F1649" s="18">
        <v>8.0172617424565e-5</v>
      </c>
      <c r="G1649" s="6" t="s">
        <v>3791</v>
      </c>
    </row>
    <row r="1650" spans="1:7">
      <c r="A1650" s="6" t="s">
        <v>3865</v>
      </c>
      <c r="B1650" s="18">
        <v>6.20252638126709e-9</v>
      </c>
      <c r="C1650" s="6">
        <v>0.888517486374036</v>
      </c>
      <c r="D1650" s="6">
        <v>0.421</v>
      </c>
      <c r="E1650" s="6">
        <v>0.465</v>
      </c>
      <c r="F1650" s="6">
        <v>0.000155627589432373</v>
      </c>
      <c r="G1650" s="6" t="s">
        <v>3791</v>
      </c>
    </row>
    <row r="1651" spans="1:7">
      <c r="A1651" s="6" t="s">
        <v>3866</v>
      </c>
      <c r="B1651" s="18">
        <v>7.73348036667362e-9</v>
      </c>
      <c r="C1651" s="6">
        <v>1.04004991353438</v>
      </c>
      <c r="D1651" s="6">
        <v>0.419</v>
      </c>
      <c r="E1651" s="6">
        <v>0.446</v>
      </c>
      <c r="F1651" s="6">
        <v>0.000194040755880208</v>
      </c>
      <c r="G1651" s="6" t="s">
        <v>3791</v>
      </c>
    </row>
    <row r="1652" spans="1:7">
      <c r="A1652" s="6" t="s">
        <v>413</v>
      </c>
      <c r="B1652" s="18">
        <v>7.8336316123642e-9</v>
      </c>
      <c r="C1652" s="6">
        <v>0.959428099342538</v>
      </c>
      <c r="D1652" s="6">
        <v>0.465</v>
      </c>
      <c r="E1652" s="6">
        <v>0.566</v>
      </c>
      <c r="F1652" s="6">
        <v>0.00019655365078583</v>
      </c>
      <c r="G1652" s="6" t="s">
        <v>3791</v>
      </c>
    </row>
    <row r="1653" spans="1:7">
      <c r="A1653" s="6" t="s">
        <v>3867</v>
      </c>
      <c r="B1653" s="18">
        <v>8.9991601855457e-9</v>
      </c>
      <c r="C1653" s="6">
        <v>0.522742632354736</v>
      </c>
      <c r="D1653" s="6">
        <v>0.229</v>
      </c>
      <c r="E1653" s="6">
        <v>0.386</v>
      </c>
      <c r="F1653" s="6">
        <v>0.000225797928215527</v>
      </c>
      <c r="G1653" s="6" t="s">
        <v>3791</v>
      </c>
    </row>
    <row r="1654" spans="1:7">
      <c r="A1654" s="6" t="s">
        <v>1038</v>
      </c>
      <c r="B1654" s="18">
        <v>1.05721088899433e-8</v>
      </c>
      <c r="C1654" s="6">
        <v>1.23538397538829</v>
      </c>
      <c r="D1654" s="6">
        <v>0.303</v>
      </c>
      <c r="E1654" s="6">
        <v>0.273</v>
      </c>
      <c r="F1654" s="6">
        <v>0.000265264784157568</v>
      </c>
      <c r="G1654" s="6" t="s">
        <v>3791</v>
      </c>
    </row>
    <row r="1655" spans="1:7">
      <c r="A1655" s="6" t="s">
        <v>885</v>
      </c>
      <c r="B1655" s="18">
        <v>1.19651826398065e-8</v>
      </c>
      <c r="C1655" s="6">
        <v>0.932894339700122</v>
      </c>
      <c r="D1655" s="6">
        <v>0.365</v>
      </c>
      <c r="E1655" s="6">
        <v>0.369</v>
      </c>
      <c r="F1655" s="6">
        <v>0.000300218397615386</v>
      </c>
      <c r="G1655" s="6" t="s">
        <v>3791</v>
      </c>
    </row>
    <row r="1656" spans="1:7">
      <c r="A1656" s="6" t="s">
        <v>3868</v>
      </c>
      <c r="B1656" s="18">
        <v>1.2543326034916e-8</v>
      </c>
      <c r="C1656" s="6">
        <v>0.568606608864999</v>
      </c>
      <c r="D1656" s="6">
        <v>0.264</v>
      </c>
      <c r="E1656" s="6">
        <v>0.444</v>
      </c>
      <c r="F1656" s="6">
        <v>0.000314724593542076</v>
      </c>
      <c r="G1656" s="6" t="s">
        <v>3791</v>
      </c>
    </row>
    <row r="1657" spans="1:7">
      <c r="A1657" s="6" t="s">
        <v>3869</v>
      </c>
      <c r="B1657" s="18">
        <v>1.27602825292437e-8</v>
      </c>
      <c r="C1657" s="6">
        <v>0.795437371056664</v>
      </c>
      <c r="D1657" s="6">
        <v>0.401</v>
      </c>
      <c r="E1657" s="6">
        <v>0.405</v>
      </c>
      <c r="F1657" s="6">
        <v>0.000320168248941255</v>
      </c>
      <c r="G1657" s="6" t="s">
        <v>3791</v>
      </c>
    </row>
    <row r="1658" spans="1:7">
      <c r="A1658" s="6" t="s">
        <v>3870</v>
      </c>
      <c r="B1658" s="18">
        <v>2.85708916555089e-8</v>
      </c>
      <c r="C1658" s="6">
        <v>0.51869389842434</v>
      </c>
      <c r="D1658" s="6">
        <v>0.195</v>
      </c>
      <c r="E1658" s="6">
        <v>0.325</v>
      </c>
      <c r="F1658" s="6">
        <v>0.000716872242528373</v>
      </c>
      <c r="G1658" s="6" t="s">
        <v>3791</v>
      </c>
    </row>
    <row r="1659" spans="1:7">
      <c r="A1659" s="6" t="s">
        <v>3871</v>
      </c>
      <c r="B1659" s="18">
        <v>3.5928080514308e-8</v>
      </c>
      <c r="C1659" s="6">
        <v>0.600743885871868</v>
      </c>
      <c r="D1659" s="6">
        <v>0.171</v>
      </c>
      <c r="E1659" s="6">
        <v>0.287</v>
      </c>
      <c r="F1659" s="6">
        <v>0.000901471468184502</v>
      </c>
      <c r="G1659" s="6" t="s">
        <v>3791</v>
      </c>
    </row>
    <row r="1660" spans="1:7">
      <c r="A1660" s="6" t="s">
        <v>3872</v>
      </c>
      <c r="B1660" s="18">
        <v>3.72514640897658e-8</v>
      </c>
      <c r="C1660" s="6">
        <v>0.8535156020623</v>
      </c>
      <c r="D1660" s="6">
        <v>0.515</v>
      </c>
      <c r="E1660" s="6">
        <v>0.655</v>
      </c>
      <c r="F1660" s="6">
        <v>0.000934676485476314</v>
      </c>
      <c r="G1660" s="6" t="s">
        <v>3791</v>
      </c>
    </row>
    <row r="1661" spans="1:7">
      <c r="A1661" s="6" t="s">
        <v>3873</v>
      </c>
      <c r="B1661" s="18">
        <v>8.20567400294101e-8</v>
      </c>
      <c r="C1661" s="6">
        <v>0.542539761865117</v>
      </c>
      <c r="D1661" s="6">
        <v>0.267</v>
      </c>
      <c r="E1661" s="6">
        <v>0.442</v>
      </c>
      <c r="F1661" s="6">
        <v>0.00205888566407793</v>
      </c>
      <c r="G1661" s="6" t="s">
        <v>3791</v>
      </c>
    </row>
    <row r="1662" spans="1:7">
      <c r="A1662" s="6" t="s">
        <v>3874</v>
      </c>
      <c r="B1662" s="18">
        <v>9.04322646046371e-8</v>
      </c>
      <c r="C1662" s="6">
        <v>0.558984416556323</v>
      </c>
      <c r="D1662" s="6">
        <v>0.219</v>
      </c>
      <c r="E1662" s="6">
        <v>0.363</v>
      </c>
      <c r="F1662" s="6">
        <v>0.00226903595119495</v>
      </c>
      <c r="G1662" s="6" t="s">
        <v>3791</v>
      </c>
    </row>
    <row r="1663" spans="1:7">
      <c r="A1663" s="6" t="s">
        <v>3875</v>
      </c>
      <c r="B1663" s="18">
        <v>1.35119022316763e-7</v>
      </c>
      <c r="C1663" s="6">
        <v>0.500401012200101</v>
      </c>
      <c r="D1663" s="6">
        <v>0.282</v>
      </c>
      <c r="E1663" s="6">
        <v>0.471</v>
      </c>
      <c r="F1663" s="6">
        <v>0.0033902713889499</v>
      </c>
      <c r="G1663" s="6" t="s">
        <v>3791</v>
      </c>
    </row>
    <row r="1664" spans="1:7">
      <c r="A1664" s="6" t="s">
        <v>3876</v>
      </c>
      <c r="B1664" s="18">
        <v>1.51445646395641e-7</v>
      </c>
      <c r="C1664" s="6">
        <v>0.508326324843005</v>
      </c>
      <c r="D1664" s="6">
        <v>0.251</v>
      </c>
      <c r="E1664" s="6">
        <v>0.408</v>
      </c>
      <c r="F1664" s="6">
        <v>0.00379992271371303</v>
      </c>
      <c r="G1664" s="6" t="s">
        <v>3791</v>
      </c>
    </row>
    <row r="1665" spans="1:7">
      <c r="A1665" s="6" t="s">
        <v>3877</v>
      </c>
      <c r="B1665" s="18">
        <v>3.27261618410339e-7</v>
      </c>
      <c r="C1665" s="6">
        <v>0.53249671703085</v>
      </c>
      <c r="D1665" s="6">
        <v>0.161</v>
      </c>
      <c r="E1665" s="6">
        <v>0.264</v>
      </c>
      <c r="F1665" s="6">
        <v>0.00821132126753382</v>
      </c>
      <c r="G1665" s="6" t="s">
        <v>3791</v>
      </c>
    </row>
    <row r="1666" spans="1:7">
      <c r="A1666" s="6" t="s">
        <v>3878</v>
      </c>
      <c r="B1666" s="18">
        <v>3.36052635885622e-7</v>
      </c>
      <c r="C1666" s="6">
        <v>0.516522274930901</v>
      </c>
      <c r="D1666" s="6">
        <v>0.156</v>
      </c>
      <c r="E1666" s="6">
        <v>0.258</v>
      </c>
      <c r="F1666" s="6">
        <v>0.00843189668700614</v>
      </c>
      <c r="G1666" s="6" t="s">
        <v>3791</v>
      </c>
    </row>
    <row r="1667" spans="1:7">
      <c r="A1667" s="6" t="s">
        <v>3879</v>
      </c>
      <c r="B1667" s="18">
        <v>4.28053523701608e-7</v>
      </c>
      <c r="C1667" s="6">
        <v>0.516696530028714</v>
      </c>
      <c r="D1667" s="6">
        <v>0.228</v>
      </c>
      <c r="E1667" s="6">
        <v>0.372</v>
      </c>
      <c r="F1667" s="6">
        <v>0.0107402909631971</v>
      </c>
      <c r="G1667" s="6" t="s">
        <v>3791</v>
      </c>
    </row>
    <row r="1668" spans="1:7">
      <c r="A1668" s="6" t="s">
        <v>464</v>
      </c>
      <c r="B1668" s="18">
        <v>4.38755794203279e-7</v>
      </c>
      <c r="C1668" s="6">
        <v>0.5482658454377</v>
      </c>
      <c r="D1668" s="6">
        <v>0.301</v>
      </c>
      <c r="E1668" s="6">
        <v>0.492</v>
      </c>
      <c r="F1668" s="6">
        <v>0.0110088216323545</v>
      </c>
      <c r="G1668" s="6" t="s">
        <v>3791</v>
      </c>
    </row>
    <row r="1669" spans="1:7">
      <c r="A1669" s="6" t="s">
        <v>1535</v>
      </c>
      <c r="B1669" s="18">
        <v>6.7609861405273e-7</v>
      </c>
      <c r="C1669" s="6">
        <v>0.776021421759988</v>
      </c>
      <c r="D1669" s="6">
        <v>0.506</v>
      </c>
      <c r="E1669" s="6">
        <v>0.646</v>
      </c>
      <c r="F1669" s="6">
        <v>0.0169639903251971</v>
      </c>
      <c r="G1669" s="6" t="s">
        <v>3791</v>
      </c>
    </row>
    <row r="1670" spans="1:7">
      <c r="A1670" s="6" t="s">
        <v>3880</v>
      </c>
      <c r="B1670" s="18">
        <v>6.81665217514042e-7</v>
      </c>
      <c r="C1670" s="6">
        <v>0.732826033416404</v>
      </c>
      <c r="D1670" s="6">
        <v>0.447</v>
      </c>
      <c r="E1670" s="6">
        <v>0.504</v>
      </c>
      <c r="F1670" s="6">
        <v>0.0171036619726448</v>
      </c>
      <c r="G1670" s="6" t="s">
        <v>3791</v>
      </c>
    </row>
    <row r="1671" spans="1:7">
      <c r="A1671" s="6" t="s">
        <v>3881</v>
      </c>
      <c r="B1671" s="18">
        <v>8.9399856262555e-7</v>
      </c>
      <c r="C1671" s="6">
        <v>0.987713311284304</v>
      </c>
      <c r="D1671" s="6">
        <v>0.252</v>
      </c>
      <c r="E1671" s="6">
        <v>0.24</v>
      </c>
      <c r="F1671" s="6">
        <v>0.0224313179348377</v>
      </c>
      <c r="G1671" s="6" t="s">
        <v>3791</v>
      </c>
    </row>
    <row r="1672" spans="1:7">
      <c r="A1672" s="6" t="s">
        <v>3882</v>
      </c>
      <c r="B1672" s="18">
        <v>1.83665197157574e-6</v>
      </c>
      <c r="C1672" s="6">
        <v>1.05649464425298</v>
      </c>
      <c r="D1672" s="6">
        <v>0.351</v>
      </c>
      <c r="E1672" s="6">
        <v>0.393</v>
      </c>
      <c r="F1672" s="6">
        <v>0.0460834346188069</v>
      </c>
      <c r="G1672" s="6" t="s">
        <v>3791</v>
      </c>
    </row>
    <row r="1673" spans="1:7">
      <c r="A1673" s="6" t="s">
        <v>3883</v>
      </c>
      <c r="B1673" s="18">
        <v>2.15002049060205e-6</v>
      </c>
      <c r="C1673" s="6">
        <v>0.632562025761699</v>
      </c>
      <c r="D1673" s="6">
        <v>0.256</v>
      </c>
      <c r="E1673" s="6">
        <v>0.413</v>
      </c>
      <c r="F1673" s="6">
        <v>0.0539461641296961</v>
      </c>
      <c r="G1673" s="6" t="s">
        <v>3791</v>
      </c>
    </row>
    <row r="1674" spans="1:7">
      <c r="A1674" s="6" t="s">
        <v>3884</v>
      </c>
      <c r="B1674" s="18">
        <v>2.84609865885866e-6</v>
      </c>
      <c r="C1674" s="6">
        <v>0.680839824294968</v>
      </c>
      <c r="D1674" s="6">
        <v>0.294</v>
      </c>
      <c r="E1674" s="6">
        <v>0.271</v>
      </c>
      <c r="F1674" s="6">
        <v>0.0714114614494226</v>
      </c>
      <c r="G1674" s="6" t="s">
        <v>3791</v>
      </c>
    </row>
    <row r="1675" spans="1:7">
      <c r="A1675" s="6" t="s">
        <v>1744</v>
      </c>
      <c r="B1675" s="18">
        <v>2.95220159714108e-6</v>
      </c>
      <c r="C1675" s="6">
        <v>1.01228347676808</v>
      </c>
      <c r="D1675" s="6">
        <v>0.348</v>
      </c>
      <c r="E1675" s="6">
        <v>0.392</v>
      </c>
      <c r="F1675" s="6">
        <v>0.0740736902738669</v>
      </c>
      <c r="G1675" s="6" t="s">
        <v>3791</v>
      </c>
    </row>
    <row r="1676" spans="1:7">
      <c r="A1676" s="6" t="s">
        <v>3885</v>
      </c>
      <c r="B1676" s="18">
        <v>2.99561868998177e-6</v>
      </c>
      <c r="C1676" s="6">
        <v>0.52778729696319</v>
      </c>
      <c r="D1676" s="6">
        <v>0.184</v>
      </c>
      <c r="E1676" s="6">
        <v>0.291</v>
      </c>
      <c r="F1676" s="6">
        <v>0.0751630685503325</v>
      </c>
      <c r="G1676" s="6" t="s">
        <v>3791</v>
      </c>
    </row>
    <row r="1677" spans="1:7">
      <c r="A1677" s="6" t="s">
        <v>3886</v>
      </c>
      <c r="B1677" s="18">
        <v>3.90829603442163e-6</v>
      </c>
      <c r="C1677" s="6">
        <v>0.567417022710309</v>
      </c>
      <c r="D1677" s="6">
        <v>0.167</v>
      </c>
      <c r="E1677" s="6">
        <v>0.264</v>
      </c>
      <c r="F1677" s="6">
        <v>0.0980630557996731</v>
      </c>
      <c r="G1677" s="6" t="s">
        <v>3791</v>
      </c>
    </row>
    <row r="1678" spans="1:7">
      <c r="A1678" s="6" t="s">
        <v>3887</v>
      </c>
      <c r="B1678" s="18">
        <v>3.9715644073325e-6</v>
      </c>
      <c r="C1678" s="6">
        <v>0.52403222053812</v>
      </c>
      <c r="D1678" s="6">
        <v>0.314</v>
      </c>
      <c r="E1678" s="6">
        <v>0.51</v>
      </c>
      <c r="F1678" s="6">
        <v>0.0996505225443798</v>
      </c>
      <c r="G1678" s="6" t="s">
        <v>3791</v>
      </c>
    </row>
    <row r="1679" spans="1:7">
      <c r="A1679" s="6" t="s">
        <v>3888</v>
      </c>
      <c r="B1679" s="18">
        <v>4.0952223032301e-6</v>
      </c>
      <c r="C1679" s="6">
        <v>0.593208179591873</v>
      </c>
      <c r="D1679" s="6">
        <v>0.233</v>
      </c>
      <c r="E1679" s="6">
        <v>0.367</v>
      </c>
      <c r="F1679" s="6">
        <v>0.102753222810346</v>
      </c>
      <c r="G1679" s="6" t="s">
        <v>3791</v>
      </c>
    </row>
    <row r="1680" spans="1:7">
      <c r="A1680" s="6" t="s">
        <v>2358</v>
      </c>
      <c r="B1680" s="18">
        <v>4.85493278442264e-6</v>
      </c>
      <c r="C1680" s="6">
        <v>0.596833176773943</v>
      </c>
      <c r="D1680" s="6">
        <v>0.232</v>
      </c>
      <c r="E1680" s="6">
        <v>0.366</v>
      </c>
      <c r="F1680" s="6">
        <v>0.121815118493948</v>
      </c>
      <c r="G1680" s="6" t="s">
        <v>3791</v>
      </c>
    </row>
    <row r="1681" spans="1:7">
      <c r="A1681" s="6" t="s">
        <v>567</v>
      </c>
      <c r="B1681" s="18">
        <v>6.37650075606073e-6</v>
      </c>
      <c r="C1681" s="6">
        <v>0.570186690810968</v>
      </c>
      <c r="D1681" s="6">
        <v>0.234</v>
      </c>
      <c r="E1681" s="6">
        <v>0.369</v>
      </c>
      <c r="F1681" s="6">
        <v>0.15999278047032</v>
      </c>
      <c r="G1681" s="6" t="s">
        <v>3791</v>
      </c>
    </row>
    <row r="1682" spans="1:7">
      <c r="A1682" s="6" t="s">
        <v>3889</v>
      </c>
      <c r="B1682" s="18">
        <v>6.67068561856091e-6</v>
      </c>
      <c r="C1682" s="6">
        <v>0.583800118827342</v>
      </c>
      <c r="D1682" s="6">
        <v>0.192</v>
      </c>
      <c r="E1682" s="6">
        <v>0.302</v>
      </c>
      <c r="F1682" s="6">
        <v>0.167374172855312</v>
      </c>
      <c r="G1682" s="6" t="s">
        <v>3791</v>
      </c>
    </row>
    <row r="1683" spans="1:7">
      <c r="A1683" s="6" t="s">
        <v>3890</v>
      </c>
      <c r="B1683" s="18">
        <v>1.28512347198146e-5</v>
      </c>
      <c r="C1683" s="6">
        <v>0.504005740173837</v>
      </c>
      <c r="D1683" s="6">
        <v>0.161</v>
      </c>
      <c r="E1683" s="6">
        <v>0.251</v>
      </c>
      <c r="F1683" s="6">
        <v>0.322450330354868</v>
      </c>
      <c r="G1683" s="6" t="s">
        <v>3791</v>
      </c>
    </row>
    <row r="1684" spans="1:7">
      <c r="A1684" s="6" t="s">
        <v>453</v>
      </c>
      <c r="B1684" s="18">
        <v>1.34228636155496e-5</v>
      </c>
      <c r="C1684" s="6">
        <v>1.12582546561153</v>
      </c>
      <c r="D1684" s="6">
        <v>0.368</v>
      </c>
      <c r="E1684" s="6">
        <v>0.429</v>
      </c>
      <c r="F1684" s="6">
        <v>0.336793070977755</v>
      </c>
      <c r="G1684" s="6" t="s">
        <v>3791</v>
      </c>
    </row>
    <row r="1685" spans="1:7">
      <c r="A1685" s="6" t="s">
        <v>3891</v>
      </c>
      <c r="B1685" s="18">
        <v>1.40925314906489e-5</v>
      </c>
      <c r="C1685" s="6">
        <v>0.534385415599553</v>
      </c>
      <c r="D1685" s="6">
        <v>0.172</v>
      </c>
      <c r="E1685" s="6">
        <v>0.267</v>
      </c>
      <c r="F1685" s="6">
        <v>0.353595707631872</v>
      </c>
      <c r="G1685" s="6" t="s">
        <v>3791</v>
      </c>
    </row>
    <row r="1686" spans="1:7">
      <c r="A1686" s="6" t="s">
        <v>3892</v>
      </c>
      <c r="B1686" s="18">
        <v>1.51173619204289e-5</v>
      </c>
      <c r="C1686" s="6">
        <v>0.874020420492244</v>
      </c>
      <c r="D1686" s="6">
        <v>0.323</v>
      </c>
      <c r="E1686" s="6">
        <v>0.339</v>
      </c>
      <c r="F1686" s="6">
        <v>0.379309727945482</v>
      </c>
      <c r="G1686" s="6" t="s">
        <v>3791</v>
      </c>
    </row>
    <row r="1687" spans="1:7">
      <c r="A1687" s="6" t="s">
        <v>3893</v>
      </c>
      <c r="B1687" s="18">
        <v>1.52727905588472e-5</v>
      </c>
      <c r="C1687" s="6">
        <v>0.820267792262007</v>
      </c>
      <c r="D1687" s="6">
        <v>0.373</v>
      </c>
      <c r="E1687" s="6">
        <v>0.412</v>
      </c>
      <c r="F1687" s="6">
        <v>0.383209587912034</v>
      </c>
      <c r="G1687" s="6" t="s">
        <v>3791</v>
      </c>
    </row>
    <row r="1688" spans="1:7">
      <c r="A1688" s="6" t="s">
        <v>3894</v>
      </c>
      <c r="B1688" s="18">
        <v>1.622821573269e-5</v>
      </c>
      <c r="C1688" s="6">
        <v>0.71517506116232</v>
      </c>
      <c r="D1688" s="6">
        <v>0.169</v>
      </c>
      <c r="E1688" s="6">
        <v>0.265</v>
      </c>
      <c r="F1688" s="6">
        <v>0.407182160948925</v>
      </c>
      <c r="G1688" s="6" t="s">
        <v>3791</v>
      </c>
    </row>
    <row r="1689" spans="1:7">
      <c r="A1689" s="6" t="s">
        <v>574</v>
      </c>
      <c r="B1689" s="18">
        <v>1.80820035311523e-5</v>
      </c>
      <c r="C1689" s="6">
        <v>0.540471199767161</v>
      </c>
      <c r="D1689" s="6">
        <v>0.346</v>
      </c>
      <c r="E1689" s="6">
        <v>0.556</v>
      </c>
      <c r="F1689" s="6">
        <v>0.453695550600143</v>
      </c>
      <c r="G1689" s="6" t="s">
        <v>3791</v>
      </c>
    </row>
    <row r="1690" spans="1:7">
      <c r="A1690" s="6" t="s">
        <v>407</v>
      </c>
      <c r="B1690" s="18">
        <v>1.94132361027159e-5</v>
      </c>
      <c r="C1690" s="6">
        <v>0.606708690548387</v>
      </c>
      <c r="D1690" s="6">
        <v>0.217</v>
      </c>
      <c r="E1690" s="6">
        <v>0.339</v>
      </c>
      <c r="F1690" s="6">
        <v>0.487097507053245</v>
      </c>
      <c r="G1690" s="6" t="s">
        <v>3791</v>
      </c>
    </row>
    <row r="1691" spans="1:7">
      <c r="A1691" s="6" t="s">
        <v>3895</v>
      </c>
      <c r="B1691" s="18">
        <v>2.22157193432751e-5</v>
      </c>
      <c r="C1691" s="6">
        <v>0.602139919310409</v>
      </c>
      <c r="D1691" s="6">
        <v>0.311</v>
      </c>
      <c r="E1691" s="6">
        <v>0.484</v>
      </c>
      <c r="F1691" s="6">
        <v>0.557414614042115</v>
      </c>
      <c r="G1691" s="6" t="s">
        <v>3791</v>
      </c>
    </row>
    <row r="1692" spans="1:7">
      <c r="A1692" s="6" t="s">
        <v>3896</v>
      </c>
      <c r="B1692" s="18">
        <v>2.46706658190713e-5</v>
      </c>
      <c r="C1692" s="6">
        <v>0.572672353865585</v>
      </c>
      <c r="D1692" s="6">
        <v>0.238</v>
      </c>
      <c r="E1692" s="6">
        <v>0.369</v>
      </c>
      <c r="F1692" s="6">
        <v>0.619011676066318</v>
      </c>
      <c r="G1692" s="6" t="s">
        <v>3791</v>
      </c>
    </row>
    <row r="1693" spans="1:7">
      <c r="A1693" s="6" t="s">
        <v>3897</v>
      </c>
      <c r="B1693" s="18">
        <v>2.91124127343166e-5</v>
      </c>
      <c r="C1693" s="6">
        <v>0.617800754618618</v>
      </c>
      <c r="D1693" s="6">
        <v>0.264</v>
      </c>
      <c r="E1693" s="6">
        <v>0.414</v>
      </c>
      <c r="F1693" s="6">
        <v>0.730459547916739</v>
      </c>
      <c r="G1693" s="6" t="s">
        <v>3791</v>
      </c>
    </row>
    <row r="1694" spans="1:7">
      <c r="A1694" s="6" t="s">
        <v>3898</v>
      </c>
      <c r="B1694" s="18">
        <v>3.08572368437929e-5</v>
      </c>
      <c r="C1694" s="6">
        <v>0.550598524344225</v>
      </c>
      <c r="D1694" s="6">
        <v>0.219</v>
      </c>
      <c r="E1694" s="6">
        <v>0.333</v>
      </c>
      <c r="F1694" s="6">
        <v>0.774238929647607</v>
      </c>
      <c r="G1694" s="6" t="s">
        <v>3791</v>
      </c>
    </row>
    <row r="1695" spans="1:7">
      <c r="A1695" s="6" t="s">
        <v>1405</v>
      </c>
      <c r="B1695" s="18">
        <v>4.57438915276363e-5</v>
      </c>
      <c r="C1695" s="6">
        <v>0.68299641308302</v>
      </c>
      <c r="D1695" s="6">
        <v>0.518</v>
      </c>
      <c r="E1695" s="6">
        <v>0.609</v>
      </c>
      <c r="F1695" s="6">
        <v>1</v>
      </c>
      <c r="G1695" s="6" t="s">
        <v>3791</v>
      </c>
    </row>
    <row r="1696" spans="1:7">
      <c r="A1696" s="6" t="s">
        <v>639</v>
      </c>
      <c r="B1696" s="18">
        <v>4.96387638243488e-5</v>
      </c>
      <c r="C1696" s="6">
        <v>0.604131804527477</v>
      </c>
      <c r="D1696" s="6">
        <v>0.336</v>
      </c>
      <c r="E1696" s="6">
        <v>0.538</v>
      </c>
      <c r="F1696" s="6">
        <v>1</v>
      </c>
      <c r="G1696" s="6" t="s">
        <v>3791</v>
      </c>
    </row>
    <row r="1697" spans="1:7">
      <c r="A1697" s="6" t="s">
        <v>3899</v>
      </c>
      <c r="B1697" s="18">
        <v>5.34578830169402e-5</v>
      </c>
      <c r="C1697" s="6">
        <v>0.546739089960606</v>
      </c>
      <c r="D1697" s="6">
        <v>0.179</v>
      </c>
      <c r="E1697" s="6">
        <v>0.274</v>
      </c>
      <c r="F1697" s="6">
        <v>1</v>
      </c>
      <c r="G1697" s="6" t="s">
        <v>3791</v>
      </c>
    </row>
    <row r="1698" spans="1:7">
      <c r="A1698" s="6" t="s">
        <v>2777</v>
      </c>
      <c r="B1698" s="18">
        <v>5.42012363651569e-5</v>
      </c>
      <c r="C1698" s="6">
        <v>0.842428784737711</v>
      </c>
      <c r="D1698" s="6">
        <v>0.472</v>
      </c>
      <c r="E1698" s="6">
        <v>0.615</v>
      </c>
      <c r="F1698" s="6">
        <v>1</v>
      </c>
      <c r="G1698" s="6" t="s">
        <v>3791</v>
      </c>
    </row>
    <row r="1699" spans="1:7">
      <c r="A1699" s="6" t="s">
        <v>3900</v>
      </c>
      <c r="B1699" s="18">
        <v>5.98396340932016e-5</v>
      </c>
      <c r="C1699" s="6">
        <v>0.613076739001166</v>
      </c>
      <c r="D1699" s="6">
        <v>0.249</v>
      </c>
      <c r="E1699" s="6">
        <v>0.386</v>
      </c>
      <c r="F1699" s="6">
        <v>1</v>
      </c>
      <c r="G1699" s="6" t="s">
        <v>3791</v>
      </c>
    </row>
    <row r="1700" spans="1:7">
      <c r="A1700" s="6" t="s">
        <v>3901</v>
      </c>
      <c r="B1700" s="18">
        <v>6.01337213954748e-5</v>
      </c>
      <c r="C1700" s="6">
        <v>0.797008209969772</v>
      </c>
      <c r="D1700" s="6">
        <v>0.395</v>
      </c>
      <c r="E1700" s="6">
        <v>0.462</v>
      </c>
      <c r="F1700" s="6">
        <v>1</v>
      </c>
      <c r="G1700" s="6" t="s">
        <v>3791</v>
      </c>
    </row>
    <row r="1701" spans="1:7">
      <c r="A1701" s="6" t="s">
        <v>259</v>
      </c>
      <c r="B1701" s="18">
        <v>6.482239972437e-5</v>
      </c>
      <c r="C1701" s="6">
        <v>0.548449867316584</v>
      </c>
      <c r="D1701" s="6">
        <v>0.284</v>
      </c>
      <c r="E1701" s="6">
        <v>0.432</v>
      </c>
      <c r="F1701" s="6">
        <v>1</v>
      </c>
      <c r="G1701" s="6" t="s">
        <v>3791</v>
      </c>
    </row>
    <row r="1702" spans="1:7">
      <c r="A1702" s="6" t="s">
        <v>3902</v>
      </c>
      <c r="B1702" s="18">
        <v>6.55378809724675e-5</v>
      </c>
      <c r="C1702" s="6">
        <v>0.577962876010725</v>
      </c>
      <c r="D1702" s="6">
        <v>0.202</v>
      </c>
      <c r="E1702" s="6">
        <v>0.306</v>
      </c>
      <c r="F1702" s="6">
        <v>1</v>
      </c>
      <c r="G1702" s="6" t="s">
        <v>3791</v>
      </c>
    </row>
    <row r="1703" spans="1:7">
      <c r="A1703" s="6" t="s">
        <v>2797</v>
      </c>
      <c r="B1703" s="18">
        <v>6.60458166501985e-5</v>
      </c>
      <c r="C1703" s="6">
        <v>0.589806763818212</v>
      </c>
      <c r="D1703" s="6">
        <v>0.316</v>
      </c>
      <c r="E1703" s="6">
        <v>0.502</v>
      </c>
      <c r="F1703" s="6">
        <v>1</v>
      </c>
      <c r="G1703" s="6" t="s">
        <v>3791</v>
      </c>
    </row>
    <row r="1704" spans="1:7">
      <c r="A1704" s="6" t="s">
        <v>3903</v>
      </c>
      <c r="B1704" s="18">
        <v>6.78843278575148e-5</v>
      </c>
      <c r="C1704" s="6">
        <v>0.864450482646886</v>
      </c>
      <c r="D1704" s="6">
        <v>0.452</v>
      </c>
      <c r="E1704" s="6">
        <v>0.567</v>
      </c>
      <c r="F1704" s="6">
        <v>1</v>
      </c>
      <c r="G1704" s="6" t="s">
        <v>3791</v>
      </c>
    </row>
    <row r="1705" spans="1:7">
      <c r="A1705" s="6" t="s">
        <v>1001</v>
      </c>
      <c r="B1705" s="18">
        <v>7.44907471986307e-5</v>
      </c>
      <c r="C1705" s="6">
        <v>0.746337403040403</v>
      </c>
      <c r="D1705" s="6">
        <v>0.268</v>
      </c>
      <c r="E1705" s="6">
        <v>0.265</v>
      </c>
      <c r="F1705" s="6">
        <v>1</v>
      </c>
      <c r="G1705" s="6" t="s">
        <v>3791</v>
      </c>
    </row>
    <row r="1706" spans="1:7">
      <c r="A1706" s="6" t="s">
        <v>3904</v>
      </c>
      <c r="B1706" s="18">
        <v>7.5311676365822e-5</v>
      </c>
      <c r="C1706" s="6">
        <v>0.69963982567599</v>
      </c>
      <c r="D1706" s="6">
        <v>0.394</v>
      </c>
      <c r="E1706" s="6">
        <v>0.437</v>
      </c>
      <c r="F1706" s="6">
        <v>1</v>
      </c>
      <c r="G1706" s="6" t="s">
        <v>3791</v>
      </c>
    </row>
    <row r="1707" spans="1:7">
      <c r="A1707" s="6" t="s">
        <v>3905</v>
      </c>
      <c r="B1707" s="6">
        <v>0.000101168207435211</v>
      </c>
      <c r="C1707" s="6">
        <v>0.594238076989635</v>
      </c>
      <c r="D1707" s="6">
        <v>0.328</v>
      </c>
      <c r="E1707" s="6">
        <v>0.513</v>
      </c>
      <c r="F1707" s="6">
        <v>1</v>
      </c>
      <c r="G1707" s="6" t="s">
        <v>3791</v>
      </c>
    </row>
    <row r="1708" spans="1:7">
      <c r="A1708" s="6" t="s">
        <v>1556</v>
      </c>
      <c r="B1708" s="6">
        <v>0.000136256373418228</v>
      </c>
      <c r="C1708" s="6">
        <v>0.643601636098844</v>
      </c>
      <c r="D1708" s="6">
        <v>0.498</v>
      </c>
      <c r="E1708" s="6">
        <v>0.582</v>
      </c>
      <c r="F1708" s="6">
        <v>1</v>
      </c>
      <c r="G1708" s="6" t="s">
        <v>3791</v>
      </c>
    </row>
    <row r="1709" spans="1:7">
      <c r="A1709" s="6" t="s">
        <v>3906</v>
      </c>
      <c r="B1709" s="6">
        <v>0.000161680928681129</v>
      </c>
      <c r="C1709" s="6">
        <v>0.523861211467202</v>
      </c>
      <c r="D1709" s="6">
        <v>0.179</v>
      </c>
      <c r="E1709" s="6">
        <v>0.268</v>
      </c>
      <c r="F1709" s="6">
        <v>1</v>
      </c>
      <c r="G1709" s="6" t="s">
        <v>3791</v>
      </c>
    </row>
    <row r="1710" spans="1:7">
      <c r="A1710" s="6" t="s">
        <v>1215</v>
      </c>
      <c r="B1710" s="6">
        <v>0.000199540187261788</v>
      </c>
      <c r="C1710" s="6">
        <v>0.535764511638586</v>
      </c>
      <c r="D1710" s="6">
        <v>0.215</v>
      </c>
      <c r="E1710" s="6">
        <v>0.32</v>
      </c>
      <c r="F1710" s="6">
        <v>1</v>
      </c>
      <c r="G1710" s="6" t="s">
        <v>3791</v>
      </c>
    </row>
    <row r="1711" spans="1:7">
      <c r="A1711" s="6" t="s">
        <v>3907</v>
      </c>
      <c r="B1711" s="6">
        <v>0.00029158110835804</v>
      </c>
      <c r="C1711" s="6">
        <v>0.587425097379526</v>
      </c>
      <c r="D1711" s="6">
        <v>0.319</v>
      </c>
      <c r="E1711" s="6">
        <v>0.502</v>
      </c>
      <c r="F1711" s="6">
        <v>1</v>
      </c>
      <c r="G1711" s="6" t="s">
        <v>3791</v>
      </c>
    </row>
    <row r="1712" spans="1:7">
      <c r="A1712" s="6" t="s">
        <v>3908</v>
      </c>
      <c r="B1712" s="6">
        <v>0.00033108430602276</v>
      </c>
      <c r="C1712" s="6">
        <v>0.913775526289339</v>
      </c>
      <c r="D1712" s="6">
        <v>0.258</v>
      </c>
      <c r="E1712" s="6">
        <v>0.265</v>
      </c>
      <c r="F1712" s="6">
        <v>1</v>
      </c>
      <c r="G1712" s="6" t="s">
        <v>3791</v>
      </c>
    </row>
    <row r="1713" spans="1:7">
      <c r="A1713" s="6" t="s">
        <v>3909</v>
      </c>
      <c r="B1713" s="6">
        <v>0.000419523690154699</v>
      </c>
      <c r="C1713" s="6">
        <v>0.643877262360646</v>
      </c>
      <c r="D1713" s="6">
        <v>0.217</v>
      </c>
      <c r="E1713" s="6">
        <v>0.322</v>
      </c>
      <c r="F1713" s="6">
        <v>1</v>
      </c>
      <c r="G1713" s="6" t="s">
        <v>3791</v>
      </c>
    </row>
    <row r="1714" spans="1:7">
      <c r="A1714" s="6" t="s">
        <v>3910</v>
      </c>
      <c r="B1714" s="6">
        <v>0.000496203919012969</v>
      </c>
      <c r="C1714" s="6">
        <v>0.712192997126453</v>
      </c>
      <c r="D1714" s="6">
        <v>0.517</v>
      </c>
      <c r="E1714" s="6">
        <v>0.654</v>
      </c>
      <c r="F1714" s="6">
        <v>1</v>
      </c>
      <c r="G1714" s="6" t="s">
        <v>3791</v>
      </c>
    </row>
    <row r="1715" spans="1:7">
      <c r="A1715" s="6" t="s">
        <v>2747</v>
      </c>
      <c r="B1715" s="6">
        <v>0.000611579288948876</v>
      </c>
      <c r="C1715" s="6">
        <v>0.575003725754792</v>
      </c>
      <c r="D1715" s="6">
        <v>0.355</v>
      </c>
      <c r="E1715" s="6">
        <v>0.563</v>
      </c>
      <c r="F1715" s="6">
        <v>1</v>
      </c>
      <c r="G1715" s="6" t="s">
        <v>3791</v>
      </c>
    </row>
    <row r="1716" spans="1:7">
      <c r="A1716" s="6" t="s">
        <v>3911</v>
      </c>
      <c r="B1716" s="6">
        <v>0.000677568121647693</v>
      </c>
      <c r="C1716" s="6">
        <v>0.553779656106215</v>
      </c>
      <c r="D1716" s="6">
        <v>0.341</v>
      </c>
      <c r="E1716" s="6">
        <v>0.344</v>
      </c>
      <c r="F1716" s="6">
        <v>1</v>
      </c>
      <c r="G1716" s="6" t="s">
        <v>3791</v>
      </c>
    </row>
    <row r="1717" spans="1:7">
      <c r="A1717" s="6" t="s">
        <v>3912</v>
      </c>
      <c r="B1717" s="6">
        <v>0.000766673565199916</v>
      </c>
      <c r="C1717" s="6">
        <v>0.54589651934778</v>
      </c>
      <c r="D1717" s="6">
        <v>0.328</v>
      </c>
      <c r="E1717" s="6">
        <v>0.336</v>
      </c>
      <c r="F1717" s="6">
        <v>1</v>
      </c>
      <c r="G1717" s="6" t="s">
        <v>3791</v>
      </c>
    </row>
    <row r="1718" spans="1:7">
      <c r="A1718" s="6" t="s">
        <v>3913</v>
      </c>
      <c r="B1718" s="6">
        <v>0.000863401955726463</v>
      </c>
      <c r="C1718" s="6">
        <v>0.617119669317886</v>
      </c>
      <c r="D1718" s="6">
        <v>0.276</v>
      </c>
      <c r="E1718" s="6">
        <v>0.418</v>
      </c>
      <c r="F1718" s="6">
        <v>1</v>
      </c>
      <c r="G1718" s="6" t="s">
        <v>3791</v>
      </c>
    </row>
    <row r="1719" spans="1:7">
      <c r="A1719" s="6" t="s">
        <v>3914</v>
      </c>
      <c r="B1719" s="6">
        <v>0.00122250743319586</v>
      </c>
      <c r="C1719" s="6">
        <v>0.617680686797005</v>
      </c>
      <c r="D1719" s="6">
        <v>0.187</v>
      </c>
      <c r="E1719" s="6">
        <v>0.271</v>
      </c>
      <c r="F1719" s="6">
        <v>1</v>
      </c>
      <c r="G1719" s="6" t="s">
        <v>3791</v>
      </c>
    </row>
    <row r="1720" spans="1:7">
      <c r="A1720" s="6" t="s">
        <v>695</v>
      </c>
      <c r="B1720" s="6">
        <v>0.00145076206475776</v>
      </c>
      <c r="C1720" s="6">
        <v>0.933250173294461</v>
      </c>
      <c r="D1720" s="6">
        <v>0.334</v>
      </c>
      <c r="E1720" s="6">
        <v>0.383</v>
      </c>
      <c r="F1720" s="6">
        <v>1</v>
      </c>
      <c r="G1720" s="6" t="s">
        <v>3791</v>
      </c>
    </row>
    <row r="1721" spans="1:7">
      <c r="A1721" s="6" t="s">
        <v>2768</v>
      </c>
      <c r="B1721" s="6">
        <v>0.00175917822519983</v>
      </c>
      <c r="C1721" s="6">
        <v>0.794777978778367</v>
      </c>
      <c r="D1721" s="6">
        <v>0.447</v>
      </c>
      <c r="E1721" s="6">
        <v>0.586</v>
      </c>
      <c r="F1721" s="6">
        <v>1</v>
      </c>
      <c r="G1721" s="6" t="s">
        <v>3791</v>
      </c>
    </row>
    <row r="1722" spans="1:7">
      <c r="A1722" s="6" t="s">
        <v>3915</v>
      </c>
      <c r="B1722" s="6">
        <v>0.0021504328724564</v>
      </c>
      <c r="C1722" s="6">
        <v>0.539326229434933</v>
      </c>
      <c r="D1722" s="6">
        <v>0.357</v>
      </c>
      <c r="E1722" s="6">
        <v>0.551</v>
      </c>
      <c r="F1722" s="6">
        <v>1</v>
      </c>
      <c r="G1722" s="6" t="s">
        <v>3791</v>
      </c>
    </row>
    <row r="1723" spans="1:7">
      <c r="A1723" s="6" t="s">
        <v>3916</v>
      </c>
      <c r="B1723" s="6">
        <v>0.00241442593405455</v>
      </c>
      <c r="C1723" s="6">
        <v>0.827585833828985</v>
      </c>
      <c r="D1723" s="6">
        <v>0.254</v>
      </c>
      <c r="E1723" s="6">
        <v>0.269</v>
      </c>
      <c r="F1723" s="6">
        <v>1</v>
      </c>
      <c r="G1723" s="6" t="s">
        <v>3791</v>
      </c>
    </row>
    <row r="1724" spans="1:7">
      <c r="A1724" s="6" t="s">
        <v>3917</v>
      </c>
      <c r="B1724" s="6">
        <v>0.00254730327243479</v>
      </c>
      <c r="C1724" s="6">
        <v>0.57368146923564</v>
      </c>
      <c r="D1724" s="6">
        <v>0.31</v>
      </c>
      <c r="E1724" s="6">
        <v>0.462</v>
      </c>
      <c r="F1724" s="6">
        <v>1</v>
      </c>
      <c r="G1724" s="6" t="s">
        <v>3791</v>
      </c>
    </row>
    <row r="1725" spans="1:7">
      <c r="A1725" s="6" t="s">
        <v>3918</v>
      </c>
      <c r="B1725" s="6">
        <v>0.00270613728258661</v>
      </c>
      <c r="C1725" s="6">
        <v>0.764488399579514</v>
      </c>
      <c r="D1725" s="6">
        <v>0.296</v>
      </c>
      <c r="E1725" s="6">
        <v>0.447</v>
      </c>
      <c r="F1725" s="6">
        <v>1</v>
      </c>
      <c r="G1725" s="6" t="s">
        <v>3791</v>
      </c>
    </row>
    <row r="1726" spans="1:7">
      <c r="A1726" s="6" t="s">
        <v>3919</v>
      </c>
      <c r="B1726" s="6">
        <v>0.00323646552903709</v>
      </c>
      <c r="C1726" s="6">
        <v>0.641278846393668</v>
      </c>
      <c r="D1726" s="6">
        <v>0.273</v>
      </c>
      <c r="E1726" s="6">
        <v>0.404</v>
      </c>
      <c r="F1726" s="6">
        <v>1</v>
      </c>
      <c r="G1726" s="6" t="s">
        <v>3791</v>
      </c>
    </row>
    <row r="1727" spans="1:7">
      <c r="A1727" s="6" t="s">
        <v>3920</v>
      </c>
      <c r="B1727" s="6">
        <v>0.00410094298540853</v>
      </c>
      <c r="C1727" s="6">
        <v>0.714436133001556</v>
      </c>
      <c r="D1727" s="6">
        <v>0.472</v>
      </c>
      <c r="E1727" s="6">
        <v>0.635</v>
      </c>
      <c r="F1727" s="6">
        <v>1</v>
      </c>
      <c r="G1727" s="6" t="s">
        <v>3791</v>
      </c>
    </row>
    <row r="1728" spans="1:7">
      <c r="A1728" s="6" t="s">
        <v>3921</v>
      </c>
      <c r="B1728" s="6">
        <v>0.0043062296607997</v>
      </c>
      <c r="C1728" s="6">
        <v>0.939078875641072</v>
      </c>
      <c r="D1728" s="6">
        <v>0.274</v>
      </c>
      <c r="E1728" s="6">
        <v>0.297</v>
      </c>
      <c r="F1728" s="6">
        <v>1</v>
      </c>
      <c r="G1728" s="6" t="s">
        <v>3791</v>
      </c>
    </row>
    <row r="1729" spans="1:7">
      <c r="A1729" s="6" t="s">
        <v>569</v>
      </c>
      <c r="B1729" s="6">
        <v>0.00575401390580326</v>
      </c>
      <c r="C1729" s="6">
        <v>0.66401095579908</v>
      </c>
      <c r="D1729" s="6">
        <v>0.293</v>
      </c>
      <c r="E1729" s="6">
        <v>0.436</v>
      </c>
      <c r="F1729" s="6">
        <v>1</v>
      </c>
      <c r="G1729" s="6" t="s">
        <v>3791</v>
      </c>
    </row>
    <row r="1730" spans="1:7">
      <c r="A1730" s="6" t="s">
        <v>3922</v>
      </c>
      <c r="B1730" s="6">
        <v>0.00829570400279862</v>
      </c>
      <c r="C1730" s="6">
        <v>0.603979987204186</v>
      </c>
      <c r="D1730" s="6">
        <v>0.374</v>
      </c>
      <c r="E1730" s="6">
        <v>0.581</v>
      </c>
      <c r="F1730" s="6">
        <v>1</v>
      </c>
      <c r="G1730" s="6" t="s">
        <v>3791</v>
      </c>
    </row>
    <row r="1731" spans="1:7">
      <c r="A1731" s="6" t="s">
        <v>3923</v>
      </c>
      <c r="B1731" s="6">
        <v>0.00946709874201714</v>
      </c>
      <c r="C1731" s="6">
        <v>0.842871116104835</v>
      </c>
      <c r="D1731" s="6">
        <v>0.276</v>
      </c>
      <c r="E1731" s="6">
        <v>0.304</v>
      </c>
      <c r="F1731" s="6">
        <v>1</v>
      </c>
      <c r="G1731" s="6" t="s">
        <v>3791</v>
      </c>
    </row>
  </sheetData>
  <mergeCells count="1">
    <mergeCell ref="A1:G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.02654867256637" defaultRowHeight="13.5" outlineLevelCol="5"/>
  <cols>
    <col min="1" max="1" width="21.9115044247788" customWidth="1"/>
    <col min="2" max="2" width="24.6902654867257" customWidth="1"/>
    <col min="3" max="3" width="15.4690265486726" customWidth="1"/>
    <col min="4" max="4" width="12.5486725663717" customWidth="1"/>
  </cols>
  <sheetData>
    <row r="1" s="19" customFormat="1" ht="22" customHeight="1" spans="1:6">
      <c r="A1" s="22" t="s">
        <v>3924</v>
      </c>
      <c r="B1" s="7"/>
      <c r="C1" s="7"/>
      <c r="D1" s="7"/>
      <c r="E1" s="22"/>
      <c r="F1" s="22"/>
    </row>
    <row r="2" s="20" customFormat="1" ht="20" customHeight="1" spans="1:6">
      <c r="A2" s="23" t="s">
        <v>3925</v>
      </c>
      <c r="B2" s="23" t="s">
        <v>3926</v>
      </c>
      <c r="C2" s="23" t="s">
        <v>3927</v>
      </c>
      <c r="D2" s="23" t="s">
        <v>3928</v>
      </c>
      <c r="E2" s="7"/>
      <c r="F2" s="7"/>
    </row>
    <row r="3" s="21" customFormat="1" ht="20" customHeight="1" spans="1:6">
      <c r="A3" s="6" t="s">
        <v>3929</v>
      </c>
      <c r="B3" s="6" t="s">
        <v>3930</v>
      </c>
      <c r="C3" s="6" t="s">
        <v>3931</v>
      </c>
      <c r="D3" s="6" t="s">
        <v>3932</v>
      </c>
      <c r="E3" s="6"/>
      <c r="F3" s="6"/>
    </row>
    <row r="4" s="21" customFormat="1" ht="20" customHeight="1" spans="1:6">
      <c r="A4" s="6"/>
      <c r="B4" s="6" t="s">
        <v>3933</v>
      </c>
      <c r="C4" s="6" t="s">
        <v>3931</v>
      </c>
      <c r="D4" s="6" t="s">
        <v>3932</v>
      </c>
      <c r="E4" s="6"/>
      <c r="F4" s="6"/>
    </row>
    <row r="5" s="21" customFormat="1" ht="20" customHeight="1" spans="1:6">
      <c r="A5" s="6" t="s">
        <v>3934</v>
      </c>
      <c r="B5" s="6" t="s">
        <v>3930</v>
      </c>
      <c r="C5" s="6" t="s">
        <v>3935</v>
      </c>
      <c r="D5" s="6" t="s">
        <v>3936</v>
      </c>
      <c r="E5" s="6"/>
      <c r="F5" s="6"/>
    </row>
    <row r="6" s="21" customFormat="1" ht="20" customHeight="1" spans="1:6">
      <c r="A6" s="6"/>
      <c r="B6" s="6" t="s">
        <v>3937</v>
      </c>
      <c r="C6" s="6" t="s">
        <v>3935</v>
      </c>
      <c r="D6" s="6" t="s">
        <v>3936</v>
      </c>
      <c r="E6" s="6"/>
      <c r="F6" s="6"/>
    </row>
    <row r="7" s="21" customFormat="1" ht="20" customHeight="1" spans="1:6">
      <c r="A7" s="6"/>
      <c r="B7" s="6" t="s">
        <v>3938</v>
      </c>
      <c r="C7" s="6" t="s">
        <v>3935</v>
      </c>
      <c r="D7" s="6" t="s">
        <v>3936</v>
      </c>
      <c r="E7" s="6"/>
      <c r="F7" s="6"/>
    </row>
    <row r="8" s="21" customFormat="1" ht="20" customHeight="1" spans="1:6">
      <c r="A8" s="6" t="s">
        <v>3939</v>
      </c>
      <c r="B8" s="6" t="s">
        <v>3940</v>
      </c>
      <c r="C8" s="6" t="s">
        <v>3931</v>
      </c>
      <c r="D8" s="6" t="s">
        <v>3932</v>
      </c>
      <c r="E8" s="6"/>
      <c r="F8" s="6"/>
    </row>
    <row r="9" s="21" customFormat="1" ht="20" customHeight="1" spans="1:6">
      <c r="A9" s="6"/>
      <c r="B9" s="6" t="s">
        <v>3941</v>
      </c>
      <c r="C9" s="6" t="s">
        <v>3931</v>
      </c>
      <c r="D9" s="6" t="s">
        <v>3932</v>
      </c>
      <c r="E9" s="6"/>
      <c r="F9" s="6"/>
    </row>
    <row r="10" s="21" customFormat="1" ht="20" customHeight="1" spans="1:6">
      <c r="A10" s="6" t="s">
        <v>3942</v>
      </c>
      <c r="B10" s="6" t="s">
        <v>3933</v>
      </c>
      <c r="C10" s="6" t="s">
        <v>3931</v>
      </c>
      <c r="D10" s="6" t="s">
        <v>3932</v>
      </c>
      <c r="E10" s="6"/>
      <c r="F10" s="6"/>
    </row>
    <row r="11" s="21" customFormat="1" ht="20" customHeight="1" spans="1:6">
      <c r="A11" s="6"/>
      <c r="B11" s="6" t="s">
        <v>3943</v>
      </c>
      <c r="C11" s="6" t="s">
        <v>3931</v>
      </c>
      <c r="D11" s="6" t="s">
        <v>3932</v>
      </c>
      <c r="E11" s="6"/>
      <c r="F11" s="6"/>
    </row>
    <row r="12" s="21" customFormat="1" ht="20" customHeight="1" spans="1:6">
      <c r="A12" s="6" t="s">
        <v>3944</v>
      </c>
      <c r="B12" s="6" t="s">
        <v>3945</v>
      </c>
      <c r="C12" s="6" t="s">
        <v>3931</v>
      </c>
      <c r="D12" s="6" t="s">
        <v>3946</v>
      </c>
      <c r="E12" s="6"/>
      <c r="F12" s="6"/>
    </row>
    <row r="13" spans="1:6">
      <c r="A13" s="6"/>
      <c r="B13" s="6"/>
      <c r="C13" s="6"/>
      <c r="D13" s="6"/>
      <c r="E13" s="6"/>
      <c r="F13" s="6"/>
    </row>
    <row r="14" spans="1:6">
      <c r="A14" s="6"/>
      <c r="B14" s="6"/>
      <c r="C14" s="6"/>
      <c r="D14" s="6"/>
      <c r="E14" s="6"/>
      <c r="F14" s="6"/>
    </row>
    <row r="15" spans="1:6">
      <c r="A15" s="6"/>
      <c r="B15" s="6"/>
      <c r="C15" s="6"/>
      <c r="D15" s="6"/>
      <c r="E15" s="6"/>
      <c r="F15" s="6"/>
    </row>
    <row r="16" spans="1:6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</sheetData>
  <mergeCells count="4">
    <mergeCell ref="A3:A4"/>
    <mergeCell ref="A5:A7"/>
    <mergeCell ref="A8:A9"/>
    <mergeCell ref="A10:A1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306"/>
  <sheetViews>
    <sheetView workbookViewId="0">
      <selection activeCell="A1" sqref="A1:L1"/>
    </sheetView>
  </sheetViews>
  <sheetFormatPr defaultColWidth="9.02654867256637" defaultRowHeight="13.5"/>
  <cols>
    <col min="1" max="1" width="9.55752212389381" style="6"/>
    <col min="2" max="12" width="14.7345132743363" style="6"/>
  </cols>
  <sheetData>
    <row r="1" s="16" customFormat="1" ht="15.75" spans="1:12">
      <c r="A1" s="4" t="s">
        <v>3947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5" customFormat="1" ht="13.85" spans="1:12">
      <c r="A2" s="7" t="s">
        <v>145</v>
      </c>
      <c r="B2" s="7" t="s">
        <v>3948</v>
      </c>
      <c r="C2" s="7" t="s">
        <v>3949</v>
      </c>
      <c r="D2" s="7" t="s">
        <v>3950</v>
      </c>
      <c r="E2" s="7" t="s">
        <v>3951</v>
      </c>
      <c r="F2" s="7" t="s">
        <v>3952</v>
      </c>
      <c r="G2" s="7" t="s">
        <v>3953</v>
      </c>
      <c r="H2" s="7" t="s">
        <v>3954</v>
      </c>
      <c r="I2" s="7" t="s">
        <v>3955</v>
      </c>
      <c r="J2" s="7" t="s">
        <v>3956</v>
      </c>
      <c r="K2" s="7" t="s">
        <v>3957</v>
      </c>
      <c r="L2" s="7" t="s">
        <v>3958</v>
      </c>
    </row>
    <row r="3" spans="1:12">
      <c r="A3" s="6" t="s">
        <v>3959</v>
      </c>
      <c r="B3" s="6">
        <v>1.34092786435824</v>
      </c>
      <c r="C3" s="6">
        <v>1.4223540581616</v>
      </c>
      <c r="D3" s="6">
        <v>1.2490385873002</v>
      </c>
      <c r="E3" s="6">
        <v>0.715425342028694</v>
      </c>
      <c r="F3" s="6">
        <v>1.21749179074469</v>
      </c>
      <c r="G3" s="6">
        <v>0</v>
      </c>
      <c r="H3" s="6">
        <v>0</v>
      </c>
      <c r="I3" s="6">
        <v>2.02526422584514</v>
      </c>
      <c r="J3" s="6">
        <v>0</v>
      </c>
      <c r="K3" s="6">
        <v>0</v>
      </c>
      <c r="L3" s="6">
        <v>7.97050186843857</v>
      </c>
    </row>
    <row r="4" spans="1:12">
      <c r="A4" s="6" t="s">
        <v>3960</v>
      </c>
      <c r="B4" s="6">
        <v>1.34092735800442</v>
      </c>
      <c r="C4" s="6">
        <v>1.42236036758269</v>
      </c>
      <c r="D4" s="6">
        <v>1.21873824275461</v>
      </c>
      <c r="E4" s="6">
        <v>1.30869066084301</v>
      </c>
      <c r="F4" s="6">
        <v>1.24091432486894</v>
      </c>
      <c r="G4" s="6">
        <v>0.13577633164274</v>
      </c>
      <c r="H4" s="6">
        <v>1.85524076852414</v>
      </c>
      <c r="I4" s="6">
        <v>2.32344937841878</v>
      </c>
      <c r="J4" s="6">
        <v>3.28277961750244</v>
      </c>
      <c r="K4" s="6">
        <v>0</v>
      </c>
      <c r="L4" s="6">
        <v>14.1288770501418</v>
      </c>
    </row>
    <row r="5" spans="1:12">
      <c r="A5" s="6" t="s">
        <v>3961</v>
      </c>
      <c r="B5" s="6">
        <v>1.34083445937632</v>
      </c>
      <c r="C5" s="6">
        <v>0.10652392106994</v>
      </c>
      <c r="D5" s="6">
        <v>1.19496334750219</v>
      </c>
      <c r="E5" s="6">
        <v>-1.34231827892579</v>
      </c>
      <c r="F5" s="6">
        <v>-0.45235254004245</v>
      </c>
      <c r="G5" s="6">
        <v>0.0552565884948266</v>
      </c>
      <c r="H5" s="6">
        <v>0</v>
      </c>
      <c r="I5" s="6">
        <v>0</v>
      </c>
      <c r="J5" s="6">
        <v>0</v>
      </c>
      <c r="K5" s="6">
        <v>0</v>
      </c>
      <c r="L5" s="6">
        <v>0.902907497475036</v>
      </c>
    </row>
    <row r="6" spans="1:12">
      <c r="A6" s="6" t="s">
        <v>3694</v>
      </c>
      <c r="B6" s="6">
        <v>1.34079388816965</v>
      </c>
      <c r="C6" s="6">
        <v>0.965074611518745</v>
      </c>
      <c r="D6" s="6">
        <v>-1.44252792058825</v>
      </c>
      <c r="E6" s="6">
        <v>-0.117167342515256</v>
      </c>
      <c r="F6" s="6">
        <v>1.14299900679842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1.8891722433833</v>
      </c>
    </row>
    <row r="7" spans="1:12">
      <c r="A7" s="6" t="s">
        <v>3962</v>
      </c>
      <c r="B7" s="6">
        <v>1.34078288047792</v>
      </c>
      <c r="C7" s="6">
        <v>1.07921861698273</v>
      </c>
      <c r="D7" s="6">
        <v>-1.13190339808388</v>
      </c>
      <c r="E7" s="6">
        <v>0.730705387218122</v>
      </c>
      <c r="F7" s="6">
        <v>-1.78720084192796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0.231602644666925</v>
      </c>
    </row>
    <row r="8" spans="1:12">
      <c r="A8" s="6" t="s">
        <v>3963</v>
      </c>
      <c r="B8" s="6">
        <v>1.34077784839027</v>
      </c>
      <c r="C8" s="6">
        <v>0.302847904493791</v>
      </c>
      <c r="D8" s="6">
        <v>0.648064011910264</v>
      </c>
      <c r="E8" s="6">
        <v>-1.68724600609078</v>
      </c>
      <c r="F8" s="6">
        <v>-1.91614309571079</v>
      </c>
      <c r="G8" s="6">
        <v>0.575486779799066</v>
      </c>
      <c r="H8" s="6">
        <v>0</v>
      </c>
      <c r="I8" s="6">
        <v>-0.986911213712305</v>
      </c>
      <c r="J8" s="6">
        <v>-0.506512173322279</v>
      </c>
      <c r="K8" s="6">
        <v>0</v>
      </c>
      <c r="L8" s="6">
        <v>-2.22963594424276</v>
      </c>
    </row>
    <row r="9" spans="1:12">
      <c r="A9" s="6" t="s">
        <v>639</v>
      </c>
      <c r="B9" s="6">
        <v>1.34075394597393</v>
      </c>
      <c r="C9" s="6">
        <v>1.42236006492813</v>
      </c>
      <c r="D9" s="6">
        <v>1.25198149233725</v>
      </c>
      <c r="E9" s="6">
        <v>1.30583394063693</v>
      </c>
      <c r="F9" s="6">
        <v>1.23952222466215</v>
      </c>
      <c r="G9" s="6">
        <v>4.1966488756606</v>
      </c>
      <c r="H9" s="6">
        <v>5.00831094894651</v>
      </c>
      <c r="I9" s="6">
        <v>5.65402591309722</v>
      </c>
      <c r="J9" s="6">
        <v>2.87750776821638</v>
      </c>
      <c r="K9" s="6">
        <v>0</v>
      </c>
      <c r="L9" s="6">
        <v>24.2969451744591</v>
      </c>
    </row>
    <row r="10" spans="1:12">
      <c r="A10" s="6" t="s">
        <v>3964</v>
      </c>
      <c r="B10" s="6">
        <v>1.34072658399734</v>
      </c>
      <c r="C10" s="6">
        <v>-0.390107505300824</v>
      </c>
      <c r="D10" s="6">
        <v>1.2158858948642</v>
      </c>
      <c r="E10" s="6">
        <v>0.422696718733044</v>
      </c>
      <c r="F10" s="6">
        <v>-1.23282636159221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1.35637533070156</v>
      </c>
    </row>
    <row r="11" spans="1:12">
      <c r="A11" s="6" t="s">
        <v>3965</v>
      </c>
      <c r="B11" s="6">
        <v>1.34066745696747</v>
      </c>
      <c r="C11" s="6">
        <v>-0.633219413042299</v>
      </c>
      <c r="D11" s="6">
        <v>0.293151352318337</v>
      </c>
      <c r="E11" s="6">
        <v>-0.794088778796001</v>
      </c>
      <c r="F11" s="6">
        <v>0.694615831181452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0.901126448628959</v>
      </c>
    </row>
    <row r="12" spans="1:12">
      <c r="A12" s="6" t="s">
        <v>3966</v>
      </c>
      <c r="B12" s="6">
        <v>1.34064355455114</v>
      </c>
      <c r="C12" s="6">
        <v>0.497473316407761</v>
      </c>
      <c r="D12" s="6">
        <v>0.574932625975789</v>
      </c>
      <c r="E12" s="6">
        <v>-0.136676410312667</v>
      </c>
      <c r="F12" s="6">
        <v>-0.190929198166386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2.08544388845564</v>
      </c>
    </row>
    <row r="13" spans="1:12">
      <c r="A13" s="6" t="s">
        <v>3967</v>
      </c>
      <c r="B13" s="6">
        <v>1.34057200455488</v>
      </c>
      <c r="C13" s="6">
        <v>-0.165371052984423</v>
      </c>
      <c r="D13" s="6">
        <v>-1.67896581634667</v>
      </c>
      <c r="E13" s="6">
        <v>0.772069549953139</v>
      </c>
      <c r="F13" s="6">
        <v>-0.229084266276774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0.0392204189001524</v>
      </c>
    </row>
    <row r="14" spans="1:12">
      <c r="A14" s="6" t="s">
        <v>3968</v>
      </c>
      <c r="B14" s="6">
        <v>1.34055300842401</v>
      </c>
      <c r="C14" s="6">
        <v>1.20874241539073</v>
      </c>
      <c r="D14" s="6">
        <v>1.02794750634095</v>
      </c>
      <c r="E14" s="6">
        <v>-0.208477188313899</v>
      </c>
      <c r="F14" s="6">
        <v>-0.0347700914144278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3.33399565042735</v>
      </c>
    </row>
    <row r="15" spans="1:12">
      <c r="A15" s="6" t="s">
        <v>3969</v>
      </c>
      <c r="B15" s="6">
        <v>1.34054071125982</v>
      </c>
      <c r="C15" s="6">
        <v>-0.135136480108546</v>
      </c>
      <c r="D15" s="6">
        <v>-1.90146174259594</v>
      </c>
      <c r="E15" s="6">
        <v>-1.72873364393843</v>
      </c>
      <c r="F15" s="6">
        <v>0.448956387597201</v>
      </c>
      <c r="G15" s="6">
        <v>0</v>
      </c>
      <c r="H15" s="6">
        <v>0</v>
      </c>
      <c r="I15" s="6">
        <v>-0.870669544064954</v>
      </c>
      <c r="J15" s="6">
        <v>-1.26301962532294</v>
      </c>
      <c r="K15" s="6">
        <v>0</v>
      </c>
      <c r="L15" s="6">
        <v>-4.1095239371738</v>
      </c>
    </row>
    <row r="16" spans="1:12">
      <c r="A16" s="6" t="s">
        <v>3970</v>
      </c>
      <c r="B16" s="6">
        <v>1.34052737622755</v>
      </c>
      <c r="C16" s="6">
        <v>-0.474325769072547</v>
      </c>
      <c r="D16" s="6">
        <v>-0.965718958774104</v>
      </c>
      <c r="E16" s="6">
        <v>-1.66276706500953</v>
      </c>
      <c r="F16" s="6">
        <v>-0.0625660263616243</v>
      </c>
      <c r="G16" s="6">
        <v>0</v>
      </c>
      <c r="H16" s="6">
        <v>0</v>
      </c>
      <c r="I16" s="6">
        <v>0</v>
      </c>
      <c r="J16" s="6">
        <v>0.0811320081425173</v>
      </c>
      <c r="K16" s="6">
        <v>0</v>
      </c>
      <c r="L16" s="6">
        <v>-1.74371843484774</v>
      </c>
    </row>
    <row r="17" spans="1:12">
      <c r="A17" s="6" t="s">
        <v>3971</v>
      </c>
      <c r="B17" s="6">
        <v>1.34052530049139</v>
      </c>
      <c r="C17" s="6">
        <v>1.30209590557377</v>
      </c>
      <c r="D17" s="6">
        <v>-1.82171111884405</v>
      </c>
      <c r="E17" s="6">
        <v>-1.72194251274313</v>
      </c>
      <c r="F17" s="6">
        <v>-1.31071288764216</v>
      </c>
      <c r="G17" s="6">
        <v>0</v>
      </c>
      <c r="H17" s="6">
        <v>0</v>
      </c>
      <c r="I17" s="6">
        <v>-0.643240190407093</v>
      </c>
      <c r="J17" s="6">
        <v>-1.10766541642995</v>
      </c>
      <c r="K17" s="6">
        <v>0</v>
      </c>
      <c r="L17" s="6">
        <v>-3.96265092000122</v>
      </c>
    </row>
    <row r="18" spans="1:12">
      <c r="A18" s="6" t="s">
        <v>3972</v>
      </c>
      <c r="B18" s="6">
        <v>1.34045016513268</v>
      </c>
      <c r="C18" s="6">
        <v>0.272026552369046</v>
      </c>
      <c r="D18" s="6">
        <v>0.880920484308536</v>
      </c>
      <c r="E18" s="6">
        <v>0.0638163038395261</v>
      </c>
      <c r="F18" s="6">
        <v>0.258245389487269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2.81545889513706</v>
      </c>
    </row>
    <row r="19" spans="1:12">
      <c r="A19" s="6" t="s">
        <v>3973</v>
      </c>
      <c r="B19" s="6">
        <v>1.34042890456237</v>
      </c>
      <c r="C19" s="6">
        <v>1.19596915763642</v>
      </c>
      <c r="D19" s="6">
        <v>-0.479380852662416</v>
      </c>
      <c r="E19" s="6">
        <v>0.101970113645856</v>
      </c>
      <c r="F19" s="6">
        <v>0.128048458085296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2.28703578126753</v>
      </c>
    </row>
    <row r="20" spans="1:12">
      <c r="A20" s="6" t="s">
        <v>3974</v>
      </c>
      <c r="B20" s="6">
        <v>1.34042402972746</v>
      </c>
      <c r="C20" s="6">
        <v>1.13959820169124</v>
      </c>
      <c r="D20" s="6">
        <v>1.21060649310741</v>
      </c>
      <c r="E20" s="6">
        <v>0.861928563178241</v>
      </c>
      <c r="F20" s="6">
        <v>0.33529546379113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4.88785275149548</v>
      </c>
    </row>
    <row r="21" spans="1:12">
      <c r="A21" s="6" t="s">
        <v>3975</v>
      </c>
      <c r="B21" s="6">
        <v>1.34042402972746</v>
      </c>
      <c r="C21" s="6">
        <v>0.814673825098397</v>
      </c>
      <c r="D21" s="6">
        <v>0.276779131243369</v>
      </c>
      <c r="E21" s="6">
        <v>-0.608721765942434</v>
      </c>
      <c r="F21" s="6">
        <v>0.942646293753676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2.76580151388047</v>
      </c>
    </row>
    <row r="22" spans="1:12">
      <c r="A22" s="6" t="s">
        <v>3976</v>
      </c>
      <c r="B22" s="6">
        <v>1.34033351505088</v>
      </c>
      <c r="C22" s="6">
        <v>-0.0841793348121237</v>
      </c>
      <c r="D22" s="6">
        <v>-1.04614109940603</v>
      </c>
      <c r="E22" s="6">
        <v>0.574787188729634</v>
      </c>
      <c r="F22" s="6">
        <v>-1.92122614862937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-1.13642587906701</v>
      </c>
    </row>
    <row r="23" spans="1:12">
      <c r="A23" s="6" t="s">
        <v>1816</v>
      </c>
      <c r="B23" s="6">
        <v>1.34027630650442</v>
      </c>
      <c r="C23" s="6">
        <v>1.18062333612261</v>
      </c>
      <c r="D23" s="6">
        <v>1.11037780221409</v>
      </c>
      <c r="E23" s="6">
        <v>-1.25746000776268</v>
      </c>
      <c r="F23" s="6">
        <v>0.21034244141276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2.5841598784912</v>
      </c>
    </row>
    <row r="24" spans="1:12">
      <c r="A24" s="6" t="s">
        <v>680</v>
      </c>
      <c r="B24" s="6">
        <v>1.34024542206647</v>
      </c>
      <c r="C24" s="6">
        <v>1.42236084657985</v>
      </c>
      <c r="D24" s="6">
        <v>1.2440211730576</v>
      </c>
      <c r="E24" s="6">
        <v>1.29621924230329</v>
      </c>
      <c r="F24" s="6">
        <v>1.13379160334716</v>
      </c>
      <c r="G24" s="6">
        <v>1.59365022703732</v>
      </c>
      <c r="H24" s="6">
        <v>3.84438916512304</v>
      </c>
      <c r="I24" s="6">
        <v>3.21800483613969</v>
      </c>
      <c r="J24" s="6">
        <v>3.57322444282413</v>
      </c>
      <c r="K24" s="6">
        <v>0</v>
      </c>
      <c r="L24" s="6">
        <v>18.6659069584786</v>
      </c>
    </row>
    <row r="25" spans="1:12">
      <c r="A25" s="6" t="s">
        <v>3977</v>
      </c>
      <c r="B25" s="6">
        <v>1.34020180015667</v>
      </c>
      <c r="C25" s="6">
        <v>-1.56236891206542</v>
      </c>
      <c r="D25" s="6">
        <v>0.0987312270530951</v>
      </c>
      <c r="E25" s="6">
        <v>1.10819041470895</v>
      </c>
      <c r="F25" s="6">
        <v>0.619656886242832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1.60441141609612</v>
      </c>
    </row>
    <row r="26" spans="1:12">
      <c r="A26" s="6" t="s">
        <v>3978</v>
      </c>
      <c r="B26" s="6">
        <v>1.34015597670852</v>
      </c>
      <c r="C26" s="6">
        <v>-1.02160550955612</v>
      </c>
      <c r="D26" s="6">
        <v>-0.580460131603769</v>
      </c>
      <c r="E26" s="6">
        <v>0.350216827612282</v>
      </c>
      <c r="F26" s="6">
        <v>0.473149145791983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0.561456308952894</v>
      </c>
    </row>
    <row r="27" spans="1:12">
      <c r="A27" s="6" t="s">
        <v>3979</v>
      </c>
      <c r="B27" s="6">
        <v>1.34015553640085</v>
      </c>
      <c r="C27" s="6">
        <v>-1.44779254294437</v>
      </c>
      <c r="D27" s="6">
        <v>-1.81656282276383</v>
      </c>
      <c r="E27" s="6">
        <v>-1.74206895610375</v>
      </c>
      <c r="F27" s="6">
        <v>1.21564934491781</v>
      </c>
      <c r="G27" s="6">
        <v>0</v>
      </c>
      <c r="H27" s="6">
        <v>0</v>
      </c>
      <c r="I27" s="6">
        <v>-0.926263386070209</v>
      </c>
      <c r="J27" s="6">
        <v>-0.857747776036871</v>
      </c>
      <c r="K27" s="6">
        <v>0</v>
      </c>
      <c r="L27" s="6">
        <v>-4.23463060260038</v>
      </c>
    </row>
    <row r="28" spans="1:12">
      <c r="A28" s="6" t="s">
        <v>3980</v>
      </c>
      <c r="B28" s="6">
        <v>1.34012336249044</v>
      </c>
      <c r="C28" s="6">
        <v>0.179686028468257</v>
      </c>
      <c r="D28" s="6">
        <v>0.701209776415335</v>
      </c>
      <c r="E28" s="6">
        <v>-1.41594031483849</v>
      </c>
      <c r="F28" s="6">
        <v>0.813649348895141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1.61872820143069</v>
      </c>
    </row>
    <row r="29" spans="1:12">
      <c r="A29" s="6" t="s">
        <v>2405</v>
      </c>
      <c r="B29" s="6">
        <v>1.34010188176629</v>
      </c>
      <c r="C29" s="6">
        <v>1.3439456192654</v>
      </c>
      <c r="D29" s="6">
        <v>0.433082679318452</v>
      </c>
      <c r="E29" s="6">
        <v>-0.00495933390198056</v>
      </c>
      <c r="F29" s="6">
        <v>-1.82162404840192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1.29054679804624</v>
      </c>
    </row>
    <row r="30" spans="1:12">
      <c r="A30" s="6" t="s">
        <v>3981</v>
      </c>
      <c r="B30" s="6">
        <v>1.34004549093408</v>
      </c>
      <c r="C30" s="6">
        <v>1.33383757462569</v>
      </c>
      <c r="D30" s="6">
        <v>0.231211914384328</v>
      </c>
      <c r="E30" s="6">
        <v>-1.58926850420947</v>
      </c>
      <c r="F30" s="6">
        <v>1.04072991234976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2.35655638808438</v>
      </c>
    </row>
    <row r="31" spans="1:12">
      <c r="A31" s="6" t="s">
        <v>3982</v>
      </c>
      <c r="B31" s="6">
        <v>1.33999334592582</v>
      </c>
      <c r="C31" s="6">
        <v>0.564119085831809</v>
      </c>
      <c r="D31" s="6">
        <v>0.448623498541956</v>
      </c>
      <c r="E31" s="6">
        <v>0.601581288172914</v>
      </c>
      <c r="F31" s="6">
        <v>0.940252754911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3.8945699733835</v>
      </c>
    </row>
    <row r="32" spans="1:12">
      <c r="A32" s="6" t="s">
        <v>3983</v>
      </c>
      <c r="B32" s="6">
        <v>1.33993252056636</v>
      </c>
      <c r="C32" s="6">
        <v>1.26790520523579</v>
      </c>
      <c r="D32" s="6">
        <v>1.16888291096167</v>
      </c>
      <c r="E32" s="6">
        <v>1.30660905565654</v>
      </c>
      <c r="F32" s="6">
        <v>1.19352712650683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6.27685681892719</v>
      </c>
    </row>
    <row r="33" spans="1:12">
      <c r="A33" s="6" t="s">
        <v>1574</v>
      </c>
      <c r="B33" s="6">
        <v>1.33992808603912</v>
      </c>
      <c r="C33" s="6">
        <v>1.26511645964775</v>
      </c>
      <c r="D33" s="6">
        <v>0.894126982949086</v>
      </c>
      <c r="E33" s="6">
        <v>0.870880508844775</v>
      </c>
      <c r="F33" s="6">
        <v>-1.78829466344208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2.58175737403865</v>
      </c>
    </row>
    <row r="34" spans="1:12">
      <c r="A34" s="6" t="s">
        <v>3984</v>
      </c>
      <c r="B34" s="6">
        <v>1.33991232931467</v>
      </c>
      <c r="C34" s="6">
        <v>-1.38550129320929</v>
      </c>
      <c r="D34" s="6">
        <v>1.2464184883193</v>
      </c>
      <c r="E34" s="6">
        <v>-1.07088911256085</v>
      </c>
      <c r="F34" s="6">
        <v>1.18150474121774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1.31144515308157</v>
      </c>
    </row>
    <row r="35" spans="1:12">
      <c r="A35" s="6" t="s">
        <v>3985</v>
      </c>
      <c r="B35" s="6">
        <v>1.33985656749341</v>
      </c>
      <c r="C35" s="6">
        <v>0.182033145463729</v>
      </c>
      <c r="D35" s="6">
        <v>0.36414027963558</v>
      </c>
      <c r="E35" s="6">
        <v>0.450046456183212</v>
      </c>
      <c r="F35" s="6">
        <v>0.970931231260129</v>
      </c>
      <c r="G35" s="6">
        <v>0</v>
      </c>
      <c r="H35" s="6">
        <v>-0.748820831041231</v>
      </c>
      <c r="I35" s="6">
        <v>0</v>
      </c>
      <c r="J35" s="6">
        <v>0</v>
      </c>
      <c r="K35" s="6">
        <v>0</v>
      </c>
      <c r="L35" s="6">
        <v>2.55818684899483</v>
      </c>
    </row>
    <row r="36" spans="1:12">
      <c r="A36" s="6" t="s">
        <v>3986</v>
      </c>
      <c r="B36" s="6">
        <v>1.3397642601356</v>
      </c>
      <c r="C36" s="6">
        <v>1.13372423257888</v>
      </c>
      <c r="D36" s="6">
        <v>0.745274074542885</v>
      </c>
      <c r="E36" s="6">
        <v>0.271655787193909</v>
      </c>
      <c r="F36" s="6">
        <v>-1.51332723752346</v>
      </c>
      <c r="G36" s="6">
        <v>0</v>
      </c>
      <c r="H36" s="6">
        <v>0</v>
      </c>
      <c r="I36" s="6">
        <v>-0.900993457886002</v>
      </c>
      <c r="J36" s="6">
        <v>-0.803711529465395</v>
      </c>
      <c r="K36" s="6">
        <v>0</v>
      </c>
      <c r="L36" s="6">
        <v>0.272386129576422</v>
      </c>
    </row>
    <row r="37" spans="1:12">
      <c r="A37" s="6" t="s">
        <v>3987</v>
      </c>
      <c r="B37" s="6">
        <v>1.33957043040948</v>
      </c>
      <c r="C37" s="6">
        <v>1.41567197049109</v>
      </c>
      <c r="D37" s="6">
        <v>-1.21405229640731</v>
      </c>
      <c r="E37" s="6">
        <v>-1.64004764428343</v>
      </c>
      <c r="F37" s="6">
        <v>-0.451869971727395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-0.550727511517562</v>
      </c>
    </row>
    <row r="38" spans="1:12">
      <c r="A38" s="6" t="s">
        <v>3988</v>
      </c>
      <c r="B38" s="6">
        <v>1.33953501709265</v>
      </c>
      <c r="C38" s="6">
        <v>1.22152802639237</v>
      </c>
      <c r="D38" s="6">
        <v>0.842675999141228</v>
      </c>
      <c r="E38" s="6">
        <v>-0.0434835690462358</v>
      </c>
      <c r="F38" s="6">
        <v>0.450790147194412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3.81104562077443</v>
      </c>
    </row>
    <row r="39" spans="1:12">
      <c r="A39" s="6" t="s">
        <v>3989</v>
      </c>
      <c r="B39" s="6">
        <v>1.33937678938664</v>
      </c>
      <c r="C39" s="6">
        <v>1.0823686950556</v>
      </c>
      <c r="D39" s="6">
        <v>-0.636036147674656</v>
      </c>
      <c r="E39" s="6">
        <v>-0.00789186782722436</v>
      </c>
      <c r="F39" s="6">
        <v>0.42781989539777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2.20563736433813</v>
      </c>
    </row>
    <row r="40" spans="1:12">
      <c r="A40" s="6" t="s">
        <v>3990</v>
      </c>
      <c r="B40" s="6">
        <v>1.33937678938664</v>
      </c>
      <c r="C40" s="6">
        <v>-0.690939961259882</v>
      </c>
      <c r="D40" s="6">
        <v>-1.31091061210277</v>
      </c>
      <c r="E40" s="6">
        <v>1.07834956686123</v>
      </c>
      <c r="F40" s="6">
        <v>0.359263023438886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0.775138806324111</v>
      </c>
    </row>
    <row r="41" spans="1:12">
      <c r="A41" s="6" t="s">
        <v>3991</v>
      </c>
      <c r="B41" s="6">
        <v>1.33933757055353</v>
      </c>
      <c r="C41" s="6">
        <v>-1.62274540846209</v>
      </c>
      <c r="D41" s="6">
        <v>0.609563710788661</v>
      </c>
      <c r="E41" s="6">
        <v>1.20480351659556</v>
      </c>
      <c r="F41" s="6">
        <v>0.277097724995437</v>
      </c>
      <c r="G41" s="6">
        <v>0</v>
      </c>
      <c r="H41" s="6">
        <v>0</v>
      </c>
      <c r="I41" s="6">
        <v>0</v>
      </c>
      <c r="J41" s="6">
        <v>-0.655111851393837</v>
      </c>
      <c r="K41" s="6">
        <v>0</v>
      </c>
      <c r="L41" s="6">
        <v>1.15294526307726</v>
      </c>
    </row>
    <row r="42" spans="1:12">
      <c r="A42" s="6" t="s">
        <v>3992</v>
      </c>
      <c r="B42" s="6">
        <v>1.33930816429133</v>
      </c>
      <c r="C42" s="6">
        <v>-0.376735115050308</v>
      </c>
      <c r="D42" s="6">
        <v>-0.86096232548974</v>
      </c>
      <c r="E42" s="6">
        <v>1.28876258025085</v>
      </c>
      <c r="F42" s="6">
        <v>-1.81776350188147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-0.427390197879336</v>
      </c>
    </row>
    <row r="43" spans="1:12">
      <c r="A43" s="6" t="s">
        <v>3993</v>
      </c>
      <c r="B43" s="6">
        <v>1.33926859950219</v>
      </c>
      <c r="C43" s="6">
        <v>-1.15783094464855</v>
      </c>
      <c r="D43" s="6">
        <v>-1.66121858451736</v>
      </c>
      <c r="E43" s="6">
        <v>-0.120748120781869</v>
      </c>
      <c r="F43" s="6">
        <v>-0.30774290163082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-1.90827195207641</v>
      </c>
    </row>
    <row r="44" spans="1:12">
      <c r="A44" s="6" t="s">
        <v>3994</v>
      </c>
      <c r="B44" s="6">
        <v>1.33926322145852</v>
      </c>
      <c r="C44" s="6">
        <v>0.990892898468932</v>
      </c>
      <c r="D44" s="6">
        <v>-1.80620227661483</v>
      </c>
      <c r="E44" s="6">
        <v>-1.42797913832106</v>
      </c>
      <c r="F44" s="6">
        <v>-0.139294388455448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-1.04331968346389</v>
      </c>
    </row>
    <row r="45" spans="1:12">
      <c r="A45" s="6" t="s">
        <v>3995</v>
      </c>
      <c r="B45" s="6">
        <v>1.33920160983537</v>
      </c>
      <c r="C45" s="6">
        <v>0.615508594785291</v>
      </c>
      <c r="D45" s="6">
        <v>1.09885329347304</v>
      </c>
      <c r="E45" s="6">
        <v>0.628869288066762</v>
      </c>
      <c r="F45" s="6">
        <v>-0.597605602874154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3.08482718328631</v>
      </c>
    </row>
    <row r="46" spans="1:12">
      <c r="A46" s="6" t="s">
        <v>3996</v>
      </c>
      <c r="B46" s="6">
        <v>1.33917997185848</v>
      </c>
      <c r="C46" s="6">
        <v>0.725051015613417</v>
      </c>
      <c r="D46" s="6">
        <v>0.816294978854415</v>
      </c>
      <c r="E46" s="6">
        <v>-1.36911237836907</v>
      </c>
      <c r="F46" s="6">
        <v>0.0788586611706396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1.59027224912789</v>
      </c>
    </row>
    <row r="47" spans="1:12">
      <c r="A47" s="6" t="s">
        <v>3997</v>
      </c>
      <c r="B47" s="6">
        <v>1.33907558749031</v>
      </c>
      <c r="C47" s="6">
        <v>-0.0253469943335277</v>
      </c>
      <c r="D47" s="6">
        <v>0.710770897707162</v>
      </c>
      <c r="E47" s="6">
        <v>1.13978152227837</v>
      </c>
      <c r="F47" s="6">
        <v>0.506896756624864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3.67117776976718</v>
      </c>
    </row>
    <row r="48" spans="1:12">
      <c r="A48" s="6" t="s">
        <v>3998</v>
      </c>
      <c r="B48" s="6">
        <v>1.33899891105476</v>
      </c>
      <c r="C48" s="6">
        <v>1.20646324125565</v>
      </c>
      <c r="D48" s="6">
        <v>-1.38589666370589</v>
      </c>
      <c r="E48" s="6">
        <v>0.766173613324492</v>
      </c>
      <c r="F48" s="6">
        <v>0.393364517702808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2.31910361963182</v>
      </c>
    </row>
    <row r="49" spans="1:12">
      <c r="A49" s="6" t="s">
        <v>3999</v>
      </c>
      <c r="B49" s="6">
        <v>1.33898372044018</v>
      </c>
      <c r="C49" s="6">
        <v>1.33916491254304</v>
      </c>
      <c r="D49" s="6">
        <v>-0.578893258883704</v>
      </c>
      <c r="E49" s="6">
        <v>-1.66727390662096</v>
      </c>
      <c r="F49" s="6">
        <v>1.08974598467099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1.52172745214955</v>
      </c>
    </row>
    <row r="50" spans="1:12">
      <c r="A50" s="6" t="s">
        <v>4000</v>
      </c>
      <c r="B50" s="6">
        <v>1.33884845163407</v>
      </c>
      <c r="C50" s="6">
        <v>-0.274203162090235</v>
      </c>
      <c r="D50" s="6">
        <v>-0.619184271685382</v>
      </c>
      <c r="E50" s="6">
        <v>-0.436072689690977</v>
      </c>
      <c r="F50" s="6">
        <v>-0.0517243248833776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-0.0423359967159069</v>
      </c>
    </row>
    <row r="51" spans="1:12">
      <c r="A51" s="6" t="s">
        <v>4001</v>
      </c>
      <c r="B51" s="6">
        <v>1.33884845163407</v>
      </c>
      <c r="C51" s="6">
        <v>1.32973320819545</v>
      </c>
      <c r="D51" s="6">
        <v>-1.58466566019417</v>
      </c>
      <c r="E51" s="6">
        <v>-1.59414577115883</v>
      </c>
      <c r="F51" s="6">
        <v>0.257022883089129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-0.253206888434356</v>
      </c>
    </row>
    <row r="52" spans="1:12">
      <c r="A52" s="6" t="s">
        <v>4002</v>
      </c>
      <c r="B52" s="6">
        <v>1.33883841890932</v>
      </c>
      <c r="C52" s="6">
        <v>-0.264536746043096</v>
      </c>
      <c r="D52" s="6">
        <v>-1.70377996391342</v>
      </c>
      <c r="E52" s="6">
        <v>-0.254687749220109</v>
      </c>
      <c r="F52" s="6">
        <v>-1.91559618495372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-2.79976222522103</v>
      </c>
    </row>
    <row r="53" spans="1:12">
      <c r="A53" s="6" t="s">
        <v>4003</v>
      </c>
      <c r="B53" s="6">
        <v>1.33873598447511</v>
      </c>
      <c r="C53" s="6">
        <v>-0.55097766884571</v>
      </c>
      <c r="D53" s="6">
        <v>1.04049527889918</v>
      </c>
      <c r="E53" s="6">
        <v>1.06529516057717</v>
      </c>
      <c r="F53" s="6">
        <v>-1.32872877140423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1.56481998370153</v>
      </c>
    </row>
    <row r="54" spans="1:12">
      <c r="A54" s="6" t="s">
        <v>4004</v>
      </c>
      <c r="B54" s="6">
        <v>1.33871208205878</v>
      </c>
      <c r="C54" s="6">
        <v>-0.277476772636551</v>
      </c>
      <c r="D54" s="6">
        <v>-1.05710920844648</v>
      </c>
      <c r="E54" s="6">
        <v>-0.0470643473128493</v>
      </c>
      <c r="F54" s="6">
        <v>-1.41224526112984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-1.45518350746694</v>
      </c>
    </row>
    <row r="55" spans="1:12">
      <c r="A55" s="6" t="s">
        <v>4005</v>
      </c>
      <c r="B55" s="6">
        <v>1.33863480806282</v>
      </c>
      <c r="C55" s="6">
        <v>1.32697534572577</v>
      </c>
      <c r="D55" s="6">
        <v>0.66175016546512</v>
      </c>
      <c r="E55" s="6">
        <v>0.370682827532667</v>
      </c>
      <c r="F55" s="6">
        <v>0.861134071096602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4.55917721788298</v>
      </c>
    </row>
    <row r="56" spans="1:12">
      <c r="A56" s="6" t="s">
        <v>4006</v>
      </c>
      <c r="B56" s="6">
        <v>1.33862505839301</v>
      </c>
      <c r="C56" s="6">
        <v>0.00970534500673839</v>
      </c>
      <c r="D56" s="6">
        <v>1.21846324060374</v>
      </c>
      <c r="E56" s="6">
        <v>1.1391734073486</v>
      </c>
      <c r="F56" s="6">
        <v>0.414114955250194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4.12008200660228</v>
      </c>
    </row>
    <row r="57" spans="1:12">
      <c r="A57" s="6" t="s">
        <v>4007</v>
      </c>
      <c r="B57" s="6">
        <v>1.33854529980377</v>
      </c>
      <c r="C57" s="6">
        <v>0.860751437693707</v>
      </c>
      <c r="D57" s="6">
        <v>0.122202340859787</v>
      </c>
      <c r="E57" s="6">
        <v>1.30203245060647</v>
      </c>
      <c r="F57" s="6">
        <v>-0.286767265536408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3.33676426342733</v>
      </c>
    </row>
    <row r="58" spans="1:12">
      <c r="A58" s="6" t="s">
        <v>471</v>
      </c>
      <c r="B58" s="6">
        <v>1.33852469969496</v>
      </c>
      <c r="C58" s="6">
        <v>-0.28797703287945</v>
      </c>
      <c r="D58" s="6">
        <v>0.622674278446349</v>
      </c>
      <c r="E58" s="6">
        <v>0.102834439434349</v>
      </c>
      <c r="F58" s="6">
        <v>-0.262413651236607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1.5136427334596</v>
      </c>
    </row>
    <row r="59" spans="1:12">
      <c r="A59" s="6" t="s">
        <v>4008</v>
      </c>
      <c r="B59" s="6">
        <v>1.33850793655298</v>
      </c>
      <c r="C59" s="6">
        <v>1.15299838674828</v>
      </c>
      <c r="D59" s="6">
        <v>-1.89190062130411</v>
      </c>
      <c r="E59" s="6">
        <v>0.298820311975115</v>
      </c>
      <c r="F59" s="6">
        <v>0.675441783463247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1.5738677974355</v>
      </c>
    </row>
    <row r="60" spans="1:12">
      <c r="A60" s="6" t="s">
        <v>4009</v>
      </c>
      <c r="B60" s="6">
        <v>1.33847170552191</v>
      </c>
      <c r="C60" s="6">
        <v>-1.44346890637377</v>
      </c>
      <c r="D60" s="6">
        <v>1.13246111446873</v>
      </c>
      <c r="E60" s="6">
        <v>1.10761316855735</v>
      </c>
      <c r="F60" s="6">
        <v>1.1324050237219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3.26748210589611</v>
      </c>
    </row>
    <row r="61" spans="1:12">
      <c r="A61" s="6" t="s">
        <v>4010</v>
      </c>
      <c r="B61" s="6">
        <v>1.33841405666778</v>
      </c>
      <c r="C61" s="6">
        <v>-1.21406910318479</v>
      </c>
      <c r="D61" s="6">
        <v>-1.292331978422</v>
      </c>
      <c r="E61" s="6">
        <v>0.025631625255036</v>
      </c>
      <c r="F61" s="6">
        <v>1.08598838605776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-0.0563670136262037</v>
      </c>
    </row>
    <row r="62" spans="1:12">
      <c r="A62" s="6" t="s">
        <v>4011</v>
      </c>
      <c r="B62" s="6">
        <v>1.33841405666778</v>
      </c>
      <c r="C62" s="6">
        <v>1.36149340711838</v>
      </c>
      <c r="D62" s="6">
        <v>1.21997255473409</v>
      </c>
      <c r="E62" s="6">
        <v>-1.77080778857114</v>
      </c>
      <c r="F62" s="6">
        <v>0.994274669220413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3.14334689916952</v>
      </c>
    </row>
    <row r="63" spans="1:12">
      <c r="A63" s="6" t="s">
        <v>4012</v>
      </c>
      <c r="B63" s="6">
        <v>1.33840553356933</v>
      </c>
      <c r="C63" s="6">
        <v>0.843024527754225</v>
      </c>
      <c r="D63" s="6">
        <v>-1.7818358069681</v>
      </c>
      <c r="E63" s="6">
        <v>0.865077178550608</v>
      </c>
      <c r="F63" s="6">
        <v>0.336936196062319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1.60160762896838</v>
      </c>
    </row>
    <row r="64" spans="1:12">
      <c r="A64" s="6" t="s">
        <v>2395</v>
      </c>
      <c r="B64" s="6">
        <v>1.33835458368188</v>
      </c>
      <c r="C64" s="6">
        <v>-0.570711981478688</v>
      </c>
      <c r="D64" s="6">
        <v>-0.634597182931739</v>
      </c>
      <c r="E64" s="6">
        <v>1.15382372946356</v>
      </c>
      <c r="F64" s="6">
        <v>-0.112367076475351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1.17450207225966</v>
      </c>
    </row>
    <row r="65" spans="1:12">
      <c r="A65" s="6" t="s">
        <v>3198</v>
      </c>
      <c r="B65" s="6">
        <v>1.33830017423418</v>
      </c>
      <c r="C65" s="6">
        <v>1.42236074559205</v>
      </c>
      <c r="D65" s="6">
        <v>1.25198119722797</v>
      </c>
      <c r="E65" s="6">
        <v>0.764846255863592</v>
      </c>
      <c r="F65" s="6">
        <v>1.24095044671588</v>
      </c>
      <c r="G65" s="6">
        <v>0</v>
      </c>
      <c r="H65" s="6">
        <v>-0.373835673215288</v>
      </c>
      <c r="I65" s="6">
        <v>2.63679648790294</v>
      </c>
      <c r="J65" s="6">
        <v>4.80930358314663</v>
      </c>
      <c r="K65" s="6">
        <v>0</v>
      </c>
      <c r="L65" s="6">
        <v>13.090703217468</v>
      </c>
    </row>
    <row r="66" spans="1:12">
      <c r="A66" s="6" t="s">
        <v>4013</v>
      </c>
      <c r="B66" s="6">
        <v>1.33828520377342</v>
      </c>
      <c r="C66" s="6">
        <v>0.511864849564205</v>
      </c>
      <c r="D66" s="6">
        <v>-0.188997767541748</v>
      </c>
      <c r="E66" s="6">
        <v>0.984323268584468</v>
      </c>
      <c r="F66" s="6">
        <v>1.14999624736672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3.79547180174707</v>
      </c>
    </row>
    <row r="67" spans="1:12">
      <c r="A67" s="6" t="s">
        <v>4014</v>
      </c>
      <c r="B67" s="6">
        <v>1.33821947212851</v>
      </c>
      <c r="C67" s="6">
        <v>1.19282216787539</v>
      </c>
      <c r="D67" s="6">
        <v>0.858856358250474</v>
      </c>
      <c r="E67" s="6">
        <v>-0.513862010655338</v>
      </c>
      <c r="F67" s="6">
        <v>0.286942118622569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3.16297810622161</v>
      </c>
    </row>
    <row r="68" spans="1:12">
      <c r="A68" s="6" t="s">
        <v>4015</v>
      </c>
      <c r="B68" s="6">
        <v>1.33816389901054</v>
      </c>
      <c r="C68" s="6">
        <v>0.865878035341711</v>
      </c>
      <c r="D68" s="6">
        <v>0.822018860831796</v>
      </c>
      <c r="E68" s="6">
        <v>-1.73765472082681</v>
      </c>
      <c r="F68" s="6">
        <v>-0.53487172191694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0.753534352440298</v>
      </c>
    </row>
    <row r="69" spans="1:12">
      <c r="A69" s="6" t="s">
        <v>4016</v>
      </c>
      <c r="B69" s="6">
        <v>1.33813996514366</v>
      </c>
      <c r="C69" s="6">
        <v>-0.279916538987107</v>
      </c>
      <c r="D69" s="6">
        <v>-0.936236170041447</v>
      </c>
      <c r="E69" s="6">
        <v>1.0710521877041</v>
      </c>
      <c r="F69" s="6">
        <v>0.42276901370019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1.61580845751939</v>
      </c>
    </row>
    <row r="70" spans="1:12">
      <c r="A70" s="6" t="s">
        <v>4017</v>
      </c>
      <c r="B70" s="6">
        <v>1.33813477580327</v>
      </c>
      <c r="C70" s="6">
        <v>1.17606807616429</v>
      </c>
      <c r="D70" s="6">
        <v>0.521754884476431</v>
      </c>
      <c r="E70" s="6">
        <v>-0.417921848132626</v>
      </c>
      <c r="F70" s="6">
        <v>0.731419708009685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3.34945559632105</v>
      </c>
    </row>
    <row r="71" spans="1:12">
      <c r="A71" s="6" t="s">
        <v>4018</v>
      </c>
      <c r="B71" s="6">
        <v>1.33806923286165</v>
      </c>
      <c r="C71" s="6">
        <v>1.05892840821925</v>
      </c>
      <c r="D71" s="6">
        <v>1.15776131234864</v>
      </c>
      <c r="E71" s="6">
        <v>0.309716990665757</v>
      </c>
      <c r="F71" s="6">
        <v>-1.91350505558848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1.9509708885068</v>
      </c>
    </row>
    <row r="72" spans="1:12">
      <c r="A72" s="6" t="s">
        <v>4019</v>
      </c>
      <c r="B72" s="6">
        <v>1.33797356029522</v>
      </c>
      <c r="C72" s="6">
        <v>-1.07815249927597</v>
      </c>
      <c r="D72" s="6">
        <v>-0.695449403059988</v>
      </c>
      <c r="E72" s="6">
        <v>1.00828361419262</v>
      </c>
      <c r="F72" s="6">
        <v>-1.88274936830895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-1.31009409615706</v>
      </c>
    </row>
    <row r="73" spans="1:12">
      <c r="A73" s="6" t="s">
        <v>4020</v>
      </c>
      <c r="B73" s="6">
        <v>1.33797356029522</v>
      </c>
      <c r="C73" s="6">
        <v>-0.554529227457279</v>
      </c>
      <c r="D73" s="6">
        <v>-1.04214397512014</v>
      </c>
      <c r="E73" s="6">
        <v>0.993028264025718</v>
      </c>
      <c r="F73" s="6">
        <v>-1.96723099466466</v>
      </c>
      <c r="G73" s="6">
        <v>0</v>
      </c>
      <c r="H73" s="6">
        <v>0</v>
      </c>
      <c r="I73" s="6">
        <v>1.21157253831368</v>
      </c>
      <c r="J73" s="6">
        <v>0</v>
      </c>
      <c r="K73" s="6">
        <v>0</v>
      </c>
      <c r="L73" s="6">
        <v>-0.0213298346074652</v>
      </c>
    </row>
    <row r="74" spans="1:12">
      <c r="A74" s="6" t="s">
        <v>4021</v>
      </c>
      <c r="B74" s="6">
        <v>1.3379251893527</v>
      </c>
      <c r="C74" s="6">
        <v>-0.719228897678987</v>
      </c>
      <c r="D74" s="6">
        <v>-1.93260733503152</v>
      </c>
      <c r="E74" s="6">
        <v>-1.68724600609078</v>
      </c>
      <c r="F74" s="6">
        <v>-1.5770905975528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-4.57824764700138</v>
      </c>
    </row>
    <row r="75" spans="1:12">
      <c r="A75" s="6" t="s">
        <v>4022</v>
      </c>
      <c r="B75" s="6">
        <v>1.33768720305746</v>
      </c>
      <c r="C75" s="6">
        <v>-1.28729297681983</v>
      </c>
      <c r="D75" s="6">
        <v>0.01239334247807</v>
      </c>
      <c r="E75" s="6">
        <v>-0.395850671747896</v>
      </c>
      <c r="F75" s="6">
        <v>0.458961637329352</v>
      </c>
      <c r="G75" s="6">
        <v>0</v>
      </c>
      <c r="H75" s="6">
        <v>0</v>
      </c>
      <c r="I75" s="6">
        <v>1.25200442340841</v>
      </c>
      <c r="J75" s="6">
        <v>0</v>
      </c>
      <c r="K75" s="6">
        <v>0</v>
      </c>
      <c r="L75" s="6">
        <v>1.37790295770557</v>
      </c>
    </row>
    <row r="76" spans="1:12">
      <c r="A76" s="6" t="s">
        <v>4023</v>
      </c>
      <c r="B76" s="6">
        <v>1.33768720305746</v>
      </c>
      <c r="C76" s="6">
        <v>-1.10088247439001</v>
      </c>
      <c r="D76" s="6">
        <v>1.02786116845637</v>
      </c>
      <c r="E76" s="6">
        <v>-1.71265101051683</v>
      </c>
      <c r="F76" s="6">
        <v>1.18556796643051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0.737582853037499</v>
      </c>
    </row>
    <row r="77" spans="1:12">
      <c r="A77" s="6" t="s">
        <v>4024</v>
      </c>
      <c r="B77" s="6">
        <v>1.33767776789311</v>
      </c>
      <c r="C77" s="6">
        <v>0.239352213142613</v>
      </c>
      <c r="D77" s="6">
        <v>-1.63877073452786</v>
      </c>
      <c r="E77" s="6">
        <v>-1.5077440610877</v>
      </c>
      <c r="F77" s="6">
        <v>-0.705475706899559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-2.27496052147938</v>
      </c>
    </row>
    <row r="78" spans="1:12">
      <c r="A78" s="6" t="s">
        <v>4025</v>
      </c>
      <c r="B78" s="6">
        <v>1.33762367295089</v>
      </c>
      <c r="C78" s="6">
        <v>1.04441334258936</v>
      </c>
      <c r="D78" s="6">
        <v>0.979802943742369</v>
      </c>
      <c r="E78" s="6">
        <v>-1.35849351868187</v>
      </c>
      <c r="F78" s="6">
        <v>-1.90398237417139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0.0993640664293595</v>
      </c>
    </row>
    <row r="79" spans="1:12">
      <c r="A79" s="6" t="s">
        <v>4026</v>
      </c>
      <c r="B79" s="6">
        <v>1.33762367295089</v>
      </c>
      <c r="C79" s="6">
        <v>-0.985070780534501</v>
      </c>
      <c r="D79" s="6">
        <v>-0.0641915588394061</v>
      </c>
      <c r="E79" s="6">
        <v>-1.44492609753116</v>
      </c>
      <c r="F79" s="6">
        <v>1.14212073246502</v>
      </c>
      <c r="G79" s="6">
        <v>0</v>
      </c>
      <c r="H79" s="6">
        <v>0</v>
      </c>
      <c r="I79" s="6">
        <v>-0.870669544064954</v>
      </c>
      <c r="J79" s="6">
        <v>0</v>
      </c>
      <c r="K79" s="6">
        <v>0</v>
      </c>
      <c r="L79" s="6">
        <v>-0.885113575554113</v>
      </c>
    </row>
    <row r="80" spans="1:12">
      <c r="A80" s="6" t="s">
        <v>4027</v>
      </c>
      <c r="B80" s="6">
        <v>1.33762367295089</v>
      </c>
      <c r="C80" s="6">
        <v>1.30935035007688</v>
      </c>
      <c r="D80" s="6">
        <v>-0.0574763900391262</v>
      </c>
      <c r="E80" s="6">
        <v>-0.578686444792306</v>
      </c>
      <c r="F80" s="6">
        <v>-1.20683201502122</v>
      </c>
      <c r="G80" s="6">
        <v>0</v>
      </c>
      <c r="H80" s="6">
        <v>0</v>
      </c>
      <c r="I80" s="6">
        <v>-0.658402147317617</v>
      </c>
      <c r="J80" s="6">
        <v>0</v>
      </c>
      <c r="K80" s="6">
        <v>0</v>
      </c>
      <c r="L80" s="6">
        <v>0.145577025857505</v>
      </c>
    </row>
    <row r="81" spans="1:12">
      <c r="A81" s="6" t="s">
        <v>4028</v>
      </c>
      <c r="B81" s="6">
        <v>1.33762367295089</v>
      </c>
      <c r="C81" s="6">
        <v>1.23960700388118</v>
      </c>
      <c r="D81" s="6">
        <v>0.677866570585791</v>
      </c>
      <c r="E81" s="6">
        <v>0.0703296160313833</v>
      </c>
      <c r="F81" s="6">
        <v>1.18888803643809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4.51431489988734</v>
      </c>
    </row>
    <row r="82" spans="1:12">
      <c r="A82" s="6" t="s">
        <v>4029</v>
      </c>
      <c r="B82" s="6">
        <v>1.33753592592251</v>
      </c>
      <c r="C82" s="6">
        <v>-1.37802757856582</v>
      </c>
      <c r="D82" s="6">
        <v>-1.29853551531368</v>
      </c>
      <c r="E82" s="6">
        <v>1.30535238769763</v>
      </c>
      <c r="F82" s="6">
        <v>-1.03458729776741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-1.06826207802677</v>
      </c>
    </row>
    <row r="83" spans="1:12">
      <c r="A83" s="6" t="s">
        <v>4030</v>
      </c>
      <c r="B83" s="6">
        <v>1.33743780021336</v>
      </c>
      <c r="C83" s="6">
        <v>0.46146360039829</v>
      </c>
      <c r="D83" s="6">
        <v>0.729701278325094</v>
      </c>
      <c r="E83" s="6">
        <v>-0.518831883939172</v>
      </c>
      <c r="F83" s="6">
        <v>1.21450565801113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3.2242764530087</v>
      </c>
    </row>
    <row r="84" spans="1:12">
      <c r="A84" s="6" t="s">
        <v>4031</v>
      </c>
      <c r="B84" s="6">
        <v>1.33740383362173</v>
      </c>
      <c r="C84" s="6">
        <v>-0.340848931514283</v>
      </c>
      <c r="D84" s="6">
        <v>0.429789048906886</v>
      </c>
      <c r="E84" s="6">
        <v>0.485267732064298</v>
      </c>
      <c r="F84" s="6">
        <v>0.762818819709295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2.67443050278793</v>
      </c>
    </row>
    <row r="85" spans="1:12">
      <c r="A85" s="6" t="s">
        <v>4032</v>
      </c>
      <c r="B85" s="6">
        <v>1.33740131757791</v>
      </c>
      <c r="C85" s="6">
        <v>0.974988092512777</v>
      </c>
      <c r="D85" s="6">
        <v>0.464675949674054</v>
      </c>
      <c r="E85" s="6">
        <v>-0.625267431036441</v>
      </c>
      <c r="F85" s="6">
        <v>0.455648001565971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2.60744593029427</v>
      </c>
    </row>
    <row r="86" spans="1:12">
      <c r="A86" s="6" t="s">
        <v>4033</v>
      </c>
      <c r="B86" s="6">
        <v>1.33737741516158</v>
      </c>
      <c r="C86" s="6">
        <v>-1.34841066805717</v>
      </c>
      <c r="D86" s="6">
        <v>0.93329240555186</v>
      </c>
      <c r="E86" s="6">
        <v>-1.19890193559228</v>
      </c>
      <c r="F86" s="6">
        <v>0.84250693413546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0.565864151199441</v>
      </c>
    </row>
    <row r="87" spans="1:12">
      <c r="A87" s="6" t="s">
        <v>4034</v>
      </c>
      <c r="B87" s="6">
        <v>1.33735665780002</v>
      </c>
      <c r="C87" s="6">
        <v>-0.331151632348782</v>
      </c>
      <c r="D87" s="6">
        <v>-1.69418686562731</v>
      </c>
      <c r="E87" s="6">
        <v>-0.590077023933516</v>
      </c>
      <c r="F87" s="6">
        <v>-0.645122496296619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-1.9231813604062</v>
      </c>
    </row>
    <row r="88" spans="1:12">
      <c r="A88" s="6" t="s">
        <v>4035</v>
      </c>
      <c r="B88" s="6">
        <v>1.33735194021785</v>
      </c>
      <c r="C88" s="6">
        <v>0</v>
      </c>
      <c r="D88" s="6">
        <v>-0.784697194115134</v>
      </c>
      <c r="E88" s="6">
        <v>-1.18439360985687</v>
      </c>
      <c r="F88" s="6">
        <v>-1.27204307999571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-1.90378194374986</v>
      </c>
    </row>
    <row r="89" spans="1:12">
      <c r="A89" s="6" t="s">
        <v>4036</v>
      </c>
      <c r="B89" s="6">
        <v>1.33729218417702</v>
      </c>
      <c r="C89" s="6">
        <v>-0.337297372902714</v>
      </c>
      <c r="D89" s="6">
        <v>0.26561916023719</v>
      </c>
      <c r="E89" s="6">
        <v>-0.106610220384378</v>
      </c>
      <c r="F89" s="6">
        <v>-1.77423583986347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-0.615232088736345</v>
      </c>
    </row>
    <row r="90" spans="1:12">
      <c r="A90" s="6" t="s">
        <v>3361</v>
      </c>
      <c r="B90" s="6">
        <v>1.33713902000921</v>
      </c>
      <c r="C90" s="6">
        <v>-1.39396326764034</v>
      </c>
      <c r="D90" s="6">
        <v>-0.560922188094384</v>
      </c>
      <c r="E90" s="6">
        <v>-0.67542919554719</v>
      </c>
      <c r="F90" s="6">
        <v>0.0644781253819857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-1.22869750589071</v>
      </c>
    </row>
    <row r="91" spans="1:12">
      <c r="A91" s="6" t="s">
        <v>3016</v>
      </c>
      <c r="B91" s="6">
        <v>1.33712675429557</v>
      </c>
      <c r="C91" s="6">
        <v>-0.837943604660469</v>
      </c>
      <c r="D91" s="6">
        <v>-1.74519017151515</v>
      </c>
      <c r="E91" s="6">
        <v>-1.68724600609078</v>
      </c>
      <c r="F91" s="6">
        <v>0.75702799992863</v>
      </c>
      <c r="G91" s="6">
        <v>0</v>
      </c>
      <c r="H91" s="6">
        <v>0</v>
      </c>
      <c r="I91" s="6">
        <v>0</v>
      </c>
      <c r="J91" s="6">
        <v>0</v>
      </c>
      <c r="K91" s="6">
        <v>0</v>
      </c>
      <c r="L91" s="6">
        <v>-2.17622502804219</v>
      </c>
    </row>
    <row r="92" spans="1:12">
      <c r="A92" s="6" t="s">
        <v>4037</v>
      </c>
      <c r="B92" s="6">
        <v>1.33712675429557</v>
      </c>
      <c r="C92" s="6">
        <v>-0.718950949613733</v>
      </c>
      <c r="D92" s="6">
        <v>-1.21475579028162</v>
      </c>
      <c r="E92" s="6">
        <v>1.05071583665199</v>
      </c>
      <c r="F92" s="6">
        <v>1.17006465502883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1.62420050608103</v>
      </c>
    </row>
    <row r="93" spans="1:12">
      <c r="A93" s="6" t="s">
        <v>4038</v>
      </c>
      <c r="B93" s="6">
        <v>1.33701982243303</v>
      </c>
      <c r="C93" s="6">
        <v>0.988978145130521</v>
      </c>
      <c r="D93" s="6">
        <v>0.768553326383855</v>
      </c>
      <c r="E93" s="6">
        <v>0.752467875821247</v>
      </c>
      <c r="F93" s="6">
        <v>-1.3536292964611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2.49338987330756</v>
      </c>
    </row>
    <row r="94" spans="1:12">
      <c r="A94" s="6" t="s">
        <v>4039</v>
      </c>
      <c r="B94" s="6">
        <v>1.33685282002419</v>
      </c>
      <c r="C94" s="6">
        <v>0.503032277712825</v>
      </c>
      <c r="D94" s="6">
        <v>-0.623149418976976</v>
      </c>
      <c r="E94" s="6">
        <v>0.854859612979496</v>
      </c>
      <c r="F94" s="6">
        <v>0.985997014056161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3.05759230579569</v>
      </c>
    </row>
    <row r="95" spans="1:12">
      <c r="A95" s="6" t="s">
        <v>4040</v>
      </c>
      <c r="B95" s="6">
        <v>1.33682923211333</v>
      </c>
      <c r="C95" s="6">
        <v>-0.00579798041071853</v>
      </c>
      <c r="D95" s="6">
        <v>-1.21389241143587</v>
      </c>
      <c r="E95" s="6">
        <v>-1.41732940985571</v>
      </c>
      <c r="F95" s="6">
        <v>-0.850857454615279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-2.15104802420424</v>
      </c>
    </row>
    <row r="96" spans="1:12">
      <c r="A96" s="6" t="s">
        <v>4041</v>
      </c>
      <c r="B96" s="6">
        <v>1.33680344266413</v>
      </c>
      <c r="C96" s="6">
        <v>1.40409605123566</v>
      </c>
      <c r="D96" s="6">
        <v>0.923833610641752</v>
      </c>
      <c r="E96" s="6">
        <v>0.525026718334971</v>
      </c>
      <c r="F96" s="6">
        <v>-1.32718455279606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2.86257527008046</v>
      </c>
    </row>
    <row r="97" spans="1:12">
      <c r="A97" s="6" t="s">
        <v>4042</v>
      </c>
      <c r="B97" s="6">
        <v>1.33673236442609</v>
      </c>
      <c r="C97" s="6">
        <v>-0.79146451152646</v>
      </c>
      <c r="D97" s="6">
        <v>1.17547017178481</v>
      </c>
      <c r="E97" s="6">
        <v>-0.666662462549619</v>
      </c>
      <c r="F97" s="6">
        <v>-1.89236856338905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-0.838293001254233</v>
      </c>
    </row>
    <row r="98" spans="1:12">
      <c r="A98" s="6" t="s">
        <v>926</v>
      </c>
      <c r="B98" s="6">
        <v>1.33663864179363</v>
      </c>
      <c r="C98" s="6">
        <v>-1.01181556103553</v>
      </c>
      <c r="D98" s="6">
        <v>-1.24110483357415</v>
      </c>
      <c r="E98" s="6">
        <v>1.17312597644729</v>
      </c>
      <c r="F98" s="6">
        <v>-1.71005425396109</v>
      </c>
      <c r="G98" s="6">
        <v>0.984292349790608</v>
      </c>
      <c r="H98" s="6">
        <v>0.539904692542091</v>
      </c>
      <c r="I98" s="6">
        <v>0</v>
      </c>
      <c r="J98" s="6">
        <v>0</v>
      </c>
      <c r="K98" s="6">
        <v>0</v>
      </c>
      <c r="L98" s="6">
        <v>0.0709870120028614</v>
      </c>
    </row>
    <row r="99" spans="1:12">
      <c r="A99" s="6" t="s">
        <v>4043</v>
      </c>
      <c r="B99" s="6">
        <v>1.33661662641017</v>
      </c>
      <c r="C99" s="6">
        <v>0.698491533822555</v>
      </c>
      <c r="D99" s="6">
        <v>0.606749735291401</v>
      </c>
      <c r="E99" s="6">
        <v>0.307864863976129</v>
      </c>
      <c r="F99" s="6">
        <v>1.19867452186742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4.14839728136767</v>
      </c>
    </row>
    <row r="100" spans="1:12">
      <c r="A100" s="6" t="s">
        <v>3059</v>
      </c>
      <c r="B100" s="6">
        <v>1.33661662641017</v>
      </c>
      <c r="C100" s="6">
        <v>-1.09269844802422</v>
      </c>
      <c r="D100" s="6">
        <v>0.839446322718237</v>
      </c>
      <c r="E100" s="6">
        <v>1.02380752272951</v>
      </c>
      <c r="F100" s="6">
        <v>-0.361597525591013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1.74557449824269</v>
      </c>
    </row>
    <row r="101" spans="1:12">
      <c r="A101" s="6" t="s">
        <v>4044</v>
      </c>
      <c r="B101" s="6">
        <v>1.33652321828319</v>
      </c>
      <c r="C101" s="6">
        <v>1.21589185729141</v>
      </c>
      <c r="D101" s="6">
        <v>-0.81603464851644</v>
      </c>
      <c r="E101" s="6">
        <v>-0.682343801855133</v>
      </c>
      <c r="F101" s="6">
        <v>-1.13505802096196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-0.08102139575894</v>
      </c>
    </row>
    <row r="102" spans="1:12">
      <c r="A102" s="6" t="s">
        <v>4045</v>
      </c>
      <c r="B102" s="6">
        <v>1.33634992576478</v>
      </c>
      <c r="C102" s="6">
        <v>1.41286778334387</v>
      </c>
      <c r="D102" s="6">
        <v>-0.960762524659612</v>
      </c>
      <c r="E102" s="6">
        <v>-1.07468597227459</v>
      </c>
      <c r="F102" s="6">
        <v>-1.86865837350933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-1.15488916133488</v>
      </c>
    </row>
    <row r="103" spans="1:12">
      <c r="A103" s="6" t="s">
        <v>4046</v>
      </c>
      <c r="B103" s="6">
        <v>1.33634992576478</v>
      </c>
      <c r="C103" s="6">
        <v>0.520944486362477</v>
      </c>
      <c r="D103" s="6">
        <v>-0.618928455731086</v>
      </c>
      <c r="E103" s="6">
        <v>1.15962397287991</v>
      </c>
      <c r="F103" s="6">
        <v>0.832533855624313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3.2305237849004</v>
      </c>
    </row>
    <row r="104" spans="1:12">
      <c r="A104" s="6" t="s">
        <v>4047</v>
      </c>
      <c r="B104" s="6">
        <v>1.33628104906509</v>
      </c>
      <c r="C104" s="6">
        <v>-0.228094666376564</v>
      </c>
      <c r="D104" s="6">
        <v>1.18498012988577</v>
      </c>
      <c r="E104" s="6">
        <v>1.20681307405381</v>
      </c>
      <c r="F104" s="6">
        <v>-1.40188612796665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2.09809345866146</v>
      </c>
    </row>
    <row r="105" spans="1:12">
      <c r="A105" s="6" t="s">
        <v>4048</v>
      </c>
      <c r="B105" s="6">
        <v>1.33625746115424</v>
      </c>
      <c r="C105" s="6">
        <v>0.633606102145111</v>
      </c>
      <c r="D105" s="6">
        <v>0.741276950257004</v>
      </c>
      <c r="E105" s="6">
        <v>0.190470900631897</v>
      </c>
      <c r="F105" s="6">
        <v>1.06134844789103</v>
      </c>
      <c r="G105" s="6">
        <v>0</v>
      </c>
      <c r="H105" s="6">
        <v>0</v>
      </c>
      <c r="I105" s="6">
        <v>1.43900189197154</v>
      </c>
      <c r="J105" s="6">
        <v>0</v>
      </c>
      <c r="K105" s="6">
        <v>0</v>
      </c>
      <c r="L105" s="6">
        <v>5.40196175405081</v>
      </c>
    </row>
    <row r="106" spans="1:12">
      <c r="A106" s="6" t="s">
        <v>617</v>
      </c>
      <c r="B106" s="6">
        <v>1.33619613258602</v>
      </c>
      <c r="C106" s="6">
        <v>1.42236094455963</v>
      </c>
      <c r="D106" s="6">
        <v>1.23990253619343</v>
      </c>
      <c r="E106" s="6">
        <v>0.916442825409615</v>
      </c>
      <c r="F106" s="6">
        <v>1.24077887759427</v>
      </c>
      <c r="G106" s="6">
        <v>0.391127507882261</v>
      </c>
      <c r="H106" s="6">
        <v>3.85545490314141</v>
      </c>
      <c r="I106" s="6">
        <v>3.12197910903971</v>
      </c>
      <c r="J106" s="6">
        <v>3.51243366543122</v>
      </c>
      <c r="K106" s="6">
        <v>0</v>
      </c>
      <c r="L106" s="6">
        <v>17.0366765018376</v>
      </c>
    </row>
    <row r="107" spans="1:12">
      <c r="A107" s="6" t="s">
        <v>221</v>
      </c>
      <c r="B107" s="6">
        <v>1.33616656907108</v>
      </c>
      <c r="C107" s="6">
        <v>0.999694587201951</v>
      </c>
      <c r="D107" s="6">
        <v>-0.45584578486715</v>
      </c>
      <c r="E107" s="6">
        <v>1.14137743810926</v>
      </c>
      <c r="F107" s="6">
        <v>0.119233543530283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3.14062635304542</v>
      </c>
    </row>
    <row r="108" spans="1:12">
      <c r="A108" s="6" t="s">
        <v>4049</v>
      </c>
      <c r="B108" s="6">
        <v>1.33613794907258</v>
      </c>
      <c r="C108" s="6">
        <v>-0.687357519529952</v>
      </c>
      <c r="D108" s="6">
        <v>0.427614613295367</v>
      </c>
      <c r="E108" s="6">
        <v>-0.791927964324769</v>
      </c>
      <c r="F108" s="6">
        <v>-0.600243642996458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-0.315776564483236</v>
      </c>
    </row>
    <row r="109" spans="1:12">
      <c r="A109" s="6" t="s">
        <v>522</v>
      </c>
      <c r="B109" s="6">
        <v>1.33613794907258</v>
      </c>
      <c r="C109" s="6">
        <v>-1.66042281286308</v>
      </c>
      <c r="D109" s="6">
        <v>0.859591829119076</v>
      </c>
      <c r="E109" s="6">
        <v>1.31077567702947</v>
      </c>
      <c r="F109" s="6">
        <v>-1.02216920645998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0.823913435898065</v>
      </c>
    </row>
    <row r="110" spans="1:12">
      <c r="A110" s="6" t="s">
        <v>4050</v>
      </c>
      <c r="B110" s="6">
        <v>1.3361304009411</v>
      </c>
      <c r="C110" s="6">
        <v>-0.697703364181043</v>
      </c>
      <c r="D110" s="6">
        <v>0.457449148965181</v>
      </c>
      <c r="E110" s="6">
        <v>-0.175540202016687</v>
      </c>
      <c r="F110" s="6">
        <v>-1.81477157832813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-0.894435594619577</v>
      </c>
    </row>
    <row r="111" spans="1:12">
      <c r="A111" s="6" t="s">
        <v>4051</v>
      </c>
      <c r="B111" s="6">
        <v>1.3361304009411</v>
      </c>
      <c r="C111" s="6">
        <v>-0.147983857346916</v>
      </c>
      <c r="D111" s="6">
        <v>-1.68069257403817</v>
      </c>
      <c r="E111" s="6">
        <v>-0.0726236956297109</v>
      </c>
      <c r="F111" s="6">
        <v>1.11942393604691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0.554254209973207</v>
      </c>
    </row>
    <row r="112" spans="1:12">
      <c r="A112" s="6" t="s">
        <v>4052</v>
      </c>
      <c r="B112" s="6">
        <v>1.33598541391572</v>
      </c>
      <c r="C112" s="6">
        <v>-0.867159034630417</v>
      </c>
      <c r="D112" s="6">
        <v>1.11405835425653</v>
      </c>
      <c r="E112" s="6">
        <v>-0.027092247843031</v>
      </c>
      <c r="F112" s="6">
        <v>-1.76024135872686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-0.204448873028052</v>
      </c>
    </row>
    <row r="113" spans="1:12">
      <c r="A113" s="6" t="s">
        <v>4053</v>
      </c>
      <c r="B113" s="6">
        <v>1.33580362974941</v>
      </c>
      <c r="C113" s="6">
        <v>0.406244584767985</v>
      </c>
      <c r="D113" s="6">
        <v>-0.784761148103708</v>
      </c>
      <c r="E113" s="6">
        <v>0.0917216792965826</v>
      </c>
      <c r="F113" s="6">
        <v>1.05748146712638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2.10649021283665</v>
      </c>
    </row>
    <row r="114" spans="1:12">
      <c r="A114" s="6" t="s">
        <v>4054</v>
      </c>
      <c r="B114" s="6">
        <v>1.33578067084951</v>
      </c>
      <c r="C114" s="6">
        <v>0.718133197100449</v>
      </c>
      <c r="D114" s="6">
        <v>-0.65016997914953</v>
      </c>
      <c r="E114" s="6">
        <v>0.0485671274282584</v>
      </c>
      <c r="F114" s="6">
        <v>-0.86913070814538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0.583180308083306</v>
      </c>
    </row>
    <row r="115" spans="1:12">
      <c r="A115" s="6" t="s">
        <v>4055</v>
      </c>
      <c r="B115" s="6">
        <v>1.33574387370858</v>
      </c>
      <c r="C115" s="6">
        <v>-0.623892711297135</v>
      </c>
      <c r="D115" s="6">
        <v>0.857225531541834</v>
      </c>
      <c r="E115" s="6">
        <v>-1.75660815061733</v>
      </c>
      <c r="F115" s="6">
        <v>0.735441110635147</v>
      </c>
      <c r="G115" s="6">
        <v>0</v>
      </c>
      <c r="H115" s="6">
        <v>0</v>
      </c>
      <c r="I115" s="6">
        <v>0</v>
      </c>
      <c r="J115" s="6">
        <v>0</v>
      </c>
      <c r="K115" s="6">
        <v>0</v>
      </c>
      <c r="L115" s="6">
        <v>0.547909653971093</v>
      </c>
    </row>
    <row r="116" spans="1:12">
      <c r="A116" s="6" t="s">
        <v>4056</v>
      </c>
      <c r="B116" s="6">
        <v>1.3357105361279</v>
      </c>
      <c r="C116" s="6">
        <v>-1.45992960846043</v>
      </c>
      <c r="D116" s="6">
        <v>-0.712461164020697</v>
      </c>
      <c r="E116" s="6">
        <v>1.03853810366769</v>
      </c>
      <c r="F116" s="6">
        <v>0.585169337326866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0.787027204641328</v>
      </c>
    </row>
    <row r="117" spans="1:12">
      <c r="A117" s="6" t="s">
        <v>4057</v>
      </c>
      <c r="B117" s="6">
        <v>1.3357105361279</v>
      </c>
      <c r="C117" s="6">
        <v>-0.241559705982164</v>
      </c>
      <c r="D117" s="6">
        <v>-0.506913044743563</v>
      </c>
      <c r="E117" s="6">
        <v>0.124936484597238</v>
      </c>
      <c r="F117" s="6">
        <v>-0.262574507341625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0.44959976265779</v>
      </c>
    </row>
    <row r="118" spans="1:12">
      <c r="A118" s="6" t="s">
        <v>4058</v>
      </c>
      <c r="B118" s="6">
        <v>1.33569606887591</v>
      </c>
      <c r="C118" s="6">
        <v>-1.64871811100408</v>
      </c>
      <c r="D118" s="6">
        <v>0.648703551796005</v>
      </c>
      <c r="E118" s="6">
        <v>-0.751675077603528</v>
      </c>
      <c r="F118" s="6">
        <v>-1.84173106152923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-2.25772462946492</v>
      </c>
    </row>
    <row r="119" spans="1:12">
      <c r="A119" s="6" t="s">
        <v>4059</v>
      </c>
      <c r="B119" s="6">
        <v>1.33568569019514</v>
      </c>
      <c r="C119" s="6">
        <v>0.82610057889214</v>
      </c>
      <c r="D119" s="6">
        <v>0.869888421279505</v>
      </c>
      <c r="E119" s="6">
        <v>0.430228700604196</v>
      </c>
      <c r="F119" s="6">
        <v>-0.549766997241653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2.91213639372933</v>
      </c>
    </row>
    <row r="120" spans="1:12">
      <c r="A120" s="6" t="s">
        <v>4060</v>
      </c>
      <c r="B120" s="6">
        <v>1.33559983019963</v>
      </c>
      <c r="C120" s="6">
        <v>-1.34448851202526</v>
      </c>
      <c r="D120" s="6">
        <v>1.17437975627962</v>
      </c>
      <c r="E120" s="6">
        <v>0.4680120850726</v>
      </c>
      <c r="F120" s="6">
        <v>1.12416275690075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2.75766591642733</v>
      </c>
    </row>
    <row r="121" spans="1:12">
      <c r="A121" s="6" t="s">
        <v>4061</v>
      </c>
      <c r="B121" s="6">
        <v>1.33549478536996</v>
      </c>
      <c r="C121" s="6">
        <v>0.999694587201951</v>
      </c>
      <c r="D121" s="6">
        <v>-1.59486632137174</v>
      </c>
      <c r="E121" s="6">
        <v>0.351142890957096</v>
      </c>
      <c r="F121" s="6">
        <v>-0.755148072129272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0.336317870027995</v>
      </c>
    </row>
    <row r="122" spans="1:12">
      <c r="A122" s="6" t="s">
        <v>4062</v>
      </c>
      <c r="B122" s="6">
        <v>1.33547968910701</v>
      </c>
      <c r="C122" s="6">
        <v>0.993240015464404</v>
      </c>
      <c r="D122" s="6">
        <v>1.14993014644774</v>
      </c>
      <c r="E122" s="6">
        <v>1.03608712268174</v>
      </c>
      <c r="F122" s="6">
        <v>0.715945350706905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5.23068232440781</v>
      </c>
    </row>
    <row r="123" spans="1:12">
      <c r="A123" s="6" t="s">
        <v>4063</v>
      </c>
      <c r="B123" s="6">
        <v>1.33541238493471</v>
      </c>
      <c r="C123" s="6">
        <v>-1.57076912025974</v>
      </c>
      <c r="D123" s="6">
        <v>1.09311022529909</v>
      </c>
      <c r="E123" s="6">
        <v>0.839332617564784</v>
      </c>
      <c r="F123" s="6">
        <v>1.23960004684576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2.93668615438461</v>
      </c>
    </row>
    <row r="124" spans="1:12">
      <c r="A124" s="6" t="s">
        <v>4064</v>
      </c>
      <c r="B124" s="6">
        <v>1.33530450955574</v>
      </c>
      <c r="C124" s="6">
        <v>1.25875144895345</v>
      </c>
      <c r="D124" s="6">
        <v>0.523641527139367</v>
      </c>
      <c r="E124" s="6">
        <v>-0.850300823826201</v>
      </c>
      <c r="F124" s="6">
        <v>-0.388621351234121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1.87877531058824</v>
      </c>
    </row>
    <row r="125" spans="1:12">
      <c r="A125" s="6" t="s">
        <v>4065</v>
      </c>
      <c r="B125" s="6">
        <v>1.3352664543929</v>
      </c>
      <c r="C125" s="6">
        <v>-0.478927353708405</v>
      </c>
      <c r="D125" s="6">
        <v>-1.47568806366392</v>
      </c>
      <c r="E125" s="6">
        <v>-0.123711523485273</v>
      </c>
      <c r="F125" s="6">
        <v>-1.50190645406715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-2.24496694053185</v>
      </c>
    </row>
    <row r="126" spans="1:12">
      <c r="A126" s="6" t="s">
        <v>4066</v>
      </c>
      <c r="B126" s="6">
        <v>1.3352664543929</v>
      </c>
      <c r="C126" s="6">
        <v>1.17800135937372</v>
      </c>
      <c r="D126" s="6">
        <v>1.10265216039434</v>
      </c>
      <c r="E126" s="6">
        <v>-1.31465985369401</v>
      </c>
      <c r="F126" s="6">
        <v>-0.423848838233172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  <c r="L126" s="6">
        <v>1.87741128223378</v>
      </c>
    </row>
    <row r="127" spans="1:12">
      <c r="A127" s="6" t="s">
        <v>1332</v>
      </c>
      <c r="B127" s="6">
        <v>1.3352664543929</v>
      </c>
      <c r="C127" s="6">
        <v>-0.719074482087179</v>
      </c>
      <c r="D127" s="6">
        <v>0.436280378747156</v>
      </c>
      <c r="E127" s="6">
        <v>-1.73351830455331</v>
      </c>
      <c r="F127" s="6">
        <v>-1.08979311300976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-1.77083906651019</v>
      </c>
    </row>
    <row r="128" spans="1:12">
      <c r="A128" s="6" t="s">
        <v>4067</v>
      </c>
      <c r="B128" s="6">
        <v>1.3351846829686</v>
      </c>
      <c r="C128" s="6">
        <v>-0.986491403979129</v>
      </c>
      <c r="D128" s="6">
        <v>0.864292447279272</v>
      </c>
      <c r="E128" s="6">
        <v>-0.745563059527757</v>
      </c>
      <c r="F128" s="6">
        <v>1.10329650295775</v>
      </c>
      <c r="G128" s="6">
        <v>-0.462406119022841</v>
      </c>
      <c r="H128" s="6">
        <v>0</v>
      </c>
      <c r="I128" s="6">
        <v>0</v>
      </c>
      <c r="J128" s="6">
        <v>0</v>
      </c>
      <c r="K128" s="6">
        <v>0</v>
      </c>
      <c r="L128" s="6">
        <v>1.1083130506759</v>
      </c>
    </row>
    <row r="129" spans="1:12">
      <c r="A129" s="6" t="s">
        <v>4068</v>
      </c>
      <c r="B129" s="6">
        <v>1.3351846829686</v>
      </c>
      <c r="C129" s="6">
        <v>-1.31311126377001</v>
      </c>
      <c r="D129" s="6">
        <v>0.0242887843528513</v>
      </c>
      <c r="E129" s="6">
        <v>0.921968336700337</v>
      </c>
      <c r="F129" s="6">
        <v>0.452495221907608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1.42082576215939</v>
      </c>
    </row>
    <row r="130" spans="1:12">
      <c r="A130" s="6" t="s">
        <v>4069</v>
      </c>
      <c r="B130" s="6">
        <v>1.33511391923604</v>
      </c>
      <c r="C130" s="6">
        <v>1.26531102329343</v>
      </c>
      <c r="D130" s="6">
        <v>-1.43018480079345</v>
      </c>
      <c r="E130" s="6">
        <v>1.11345662826312</v>
      </c>
      <c r="F130" s="6">
        <v>0.276711670343393</v>
      </c>
      <c r="G130" s="6">
        <v>-0.544308986047781</v>
      </c>
      <c r="H130" s="6">
        <v>0</v>
      </c>
      <c r="I130" s="6">
        <v>0</v>
      </c>
      <c r="J130" s="6">
        <v>0</v>
      </c>
      <c r="K130" s="6">
        <v>0</v>
      </c>
      <c r="L130" s="6">
        <v>2.01609945429475</v>
      </c>
    </row>
    <row r="131" spans="1:12">
      <c r="A131" s="6" t="s">
        <v>4070</v>
      </c>
      <c r="B131" s="6">
        <v>1.33499440715438</v>
      </c>
      <c r="C131" s="6">
        <v>-0.726918794150992</v>
      </c>
      <c r="D131" s="6">
        <v>1.00381446875251</v>
      </c>
      <c r="E131" s="6">
        <v>0.866281060898866</v>
      </c>
      <c r="F131" s="6">
        <v>-0.553949255972134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  <c r="L131" s="6">
        <v>1.92422188668263</v>
      </c>
    </row>
    <row r="132" spans="1:12">
      <c r="A132" s="6" t="s">
        <v>342</v>
      </c>
      <c r="B132" s="6">
        <v>1.33496956122162</v>
      </c>
      <c r="C132" s="6">
        <v>1.42230134067856</v>
      </c>
      <c r="D132" s="6">
        <v>1.25118846458011</v>
      </c>
      <c r="E132" s="6">
        <v>0.553364256686275</v>
      </c>
      <c r="F132" s="6">
        <v>1.21498983488724</v>
      </c>
      <c r="G132" s="6">
        <v>0</v>
      </c>
      <c r="H132" s="6">
        <v>0</v>
      </c>
      <c r="I132" s="6">
        <v>-0.617970262222887</v>
      </c>
      <c r="J132" s="6">
        <v>0</v>
      </c>
      <c r="K132" s="6">
        <v>0</v>
      </c>
      <c r="L132" s="6">
        <v>5.15884319583091</v>
      </c>
    </row>
    <row r="133" spans="1:12">
      <c r="A133" s="6" t="s">
        <v>4071</v>
      </c>
      <c r="B133" s="6">
        <v>1.33492521594921</v>
      </c>
      <c r="C133" s="6">
        <v>1.23709002973472</v>
      </c>
      <c r="D133" s="6">
        <v>0.728262313582177</v>
      </c>
      <c r="E133" s="6">
        <v>0.173709154090767</v>
      </c>
      <c r="F133" s="6">
        <v>-1.31882003533509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2.15516667802178</v>
      </c>
    </row>
    <row r="134" spans="1:12">
      <c r="A134" s="6" t="s">
        <v>4072</v>
      </c>
      <c r="B134" s="6">
        <v>1.33483054980032</v>
      </c>
      <c r="C134" s="6">
        <v>-1.55903353528238</v>
      </c>
      <c r="D134" s="6">
        <v>-1.7272830547144</v>
      </c>
      <c r="E134" s="6">
        <v>1.16945876560183</v>
      </c>
      <c r="F134" s="6">
        <v>-0.515247277104683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-1.29727455169931</v>
      </c>
    </row>
    <row r="135" spans="1:12">
      <c r="A135" s="6" t="s">
        <v>4073</v>
      </c>
      <c r="B135" s="6">
        <v>1.33468870782972</v>
      </c>
      <c r="C135" s="6">
        <v>0.275856059045868</v>
      </c>
      <c r="D135" s="6">
        <v>-1.79744058018018</v>
      </c>
      <c r="E135" s="6">
        <v>-0.0507686006921045</v>
      </c>
      <c r="F135" s="6">
        <v>0.586134473956977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0.348470059960276</v>
      </c>
    </row>
    <row r="136" spans="1:12">
      <c r="A136" s="6" t="s">
        <v>2058</v>
      </c>
      <c r="B136" s="6">
        <v>1.33463052431628</v>
      </c>
      <c r="C136" s="6">
        <v>-1.11567548808515</v>
      </c>
      <c r="D136" s="6">
        <v>-0.114971025767236</v>
      </c>
      <c r="E136" s="6">
        <v>-1.56000490251336</v>
      </c>
      <c r="F136" s="6">
        <v>-1.935413657092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-3.39143454914147</v>
      </c>
    </row>
    <row r="137" spans="1:12">
      <c r="A137" s="6" t="s">
        <v>4074</v>
      </c>
      <c r="B137" s="6">
        <v>1.33463052431628</v>
      </c>
      <c r="C137" s="6">
        <v>0.5041749530922</v>
      </c>
      <c r="D137" s="6">
        <v>1.17832571737464</v>
      </c>
      <c r="E137" s="6">
        <v>0.798153667498729</v>
      </c>
      <c r="F137" s="6">
        <v>-1.73109423249751</v>
      </c>
      <c r="G137" s="6">
        <v>0</v>
      </c>
      <c r="H137" s="6">
        <v>0</v>
      </c>
      <c r="I137" s="6">
        <v>0</v>
      </c>
      <c r="J137" s="6">
        <v>0</v>
      </c>
      <c r="K137" s="6">
        <v>0</v>
      </c>
      <c r="L137" s="6">
        <v>2.08419062978434</v>
      </c>
    </row>
    <row r="138" spans="1:12">
      <c r="A138" s="6" t="s">
        <v>4075</v>
      </c>
      <c r="B138" s="6">
        <v>1.33463052431628</v>
      </c>
      <c r="C138" s="6">
        <v>1.24459462749655</v>
      </c>
      <c r="D138" s="6">
        <v>-1.81378082426086</v>
      </c>
      <c r="E138" s="6">
        <v>-0.668267639013963</v>
      </c>
      <c r="F138" s="6">
        <v>-0.292043345781014</v>
      </c>
      <c r="G138" s="6">
        <v>0</v>
      </c>
      <c r="H138" s="6">
        <v>0</v>
      </c>
      <c r="I138" s="6">
        <v>0</v>
      </c>
      <c r="J138" s="6">
        <v>0</v>
      </c>
      <c r="K138" s="6">
        <v>0</v>
      </c>
      <c r="L138" s="6">
        <v>-0.194866657243007</v>
      </c>
    </row>
    <row r="139" spans="1:12">
      <c r="A139" s="6" t="s">
        <v>4076</v>
      </c>
      <c r="B139" s="6">
        <v>1.33456888124258</v>
      </c>
      <c r="C139" s="6">
        <v>0.785396628891726</v>
      </c>
      <c r="D139" s="6">
        <v>0.660758878642222</v>
      </c>
      <c r="E139" s="6">
        <v>0.918480164768205</v>
      </c>
      <c r="F139" s="6">
        <v>-0.691384712099939</v>
      </c>
      <c r="G139" s="6">
        <v>0</v>
      </c>
      <c r="H139" s="6">
        <v>0</v>
      </c>
      <c r="I139" s="6">
        <v>0</v>
      </c>
      <c r="J139" s="6">
        <v>0</v>
      </c>
      <c r="K139" s="6">
        <v>0</v>
      </c>
      <c r="L139" s="6">
        <v>3.00781984144479</v>
      </c>
    </row>
    <row r="140" spans="1:12">
      <c r="A140" s="6" t="s">
        <v>4077</v>
      </c>
      <c r="B140" s="6">
        <v>1.3345141572894</v>
      </c>
      <c r="C140" s="6">
        <v>-1.28973274317038</v>
      </c>
      <c r="D140" s="6">
        <v>-0.7756477047319</v>
      </c>
      <c r="E140" s="6">
        <v>0.467703397290996</v>
      </c>
      <c r="F140" s="6">
        <v>0.0998664684860555</v>
      </c>
      <c r="G140" s="6">
        <v>0</v>
      </c>
      <c r="H140" s="6">
        <v>0</v>
      </c>
      <c r="I140" s="6">
        <v>0</v>
      </c>
      <c r="J140" s="6">
        <v>0</v>
      </c>
      <c r="K140" s="6">
        <v>0</v>
      </c>
      <c r="L140" s="6">
        <v>-0.163296424835834</v>
      </c>
    </row>
    <row r="141" spans="1:12">
      <c r="A141" s="6" t="s">
        <v>4078</v>
      </c>
      <c r="B141" s="6">
        <v>1.33443112784319</v>
      </c>
      <c r="C141" s="6">
        <v>-0.626363360766053</v>
      </c>
      <c r="D141" s="6">
        <v>0.710259265798569</v>
      </c>
      <c r="E141" s="6">
        <v>0.428283967580087</v>
      </c>
      <c r="F141" s="6">
        <v>-0.162071612926068</v>
      </c>
      <c r="G141" s="6">
        <v>0</v>
      </c>
      <c r="H141" s="6">
        <v>0</v>
      </c>
      <c r="I141" s="6">
        <v>0</v>
      </c>
      <c r="J141" s="6">
        <v>0</v>
      </c>
      <c r="K141" s="6">
        <v>0</v>
      </c>
      <c r="L141" s="6">
        <v>1.68453938752973</v>
      </c>
    </row>
    <row r="142" spans="1:12">
      <c r="A142" s="6" t="s">
        <v>4079</v>
      </c>
      <c r="B142" s="6">
        <v>1.33443112784319</v>
      </c>
      <c r="C142" s="6">
        <v>1.21678129110022</v>
      </c>
      <c r="D142" s="6">
        <v>0.693982975706463</v>
      </c>
      <c r="E142" s="6">
        <v>-0.948093113038541</v>
      </c>
      <c r="F142" s="6">
        <v>-0.218982502881612</v>
      </c>
      <c r="G142" s="6">
        <v>0</v>
      </c>
      <c r="H142" s="6">
        <v>0</v>
      </c>
      <c r="I142" s="6">
        <v>0</v>
      </c>
      <c r="J142" s="6">
        <v>0</v>
      </c>
      <c r="K142" s="6">
        <v>0</v>
      </c>
      <c r="L142" s="6">
        <v>2.07811977872972</v>
      </c>
    </row>
    <row r="143" spans="1:12">
      <c r="A143" s="6" t="s">
        <v>4080</v>
      </c>
      <c r="B143" s="6">
        <v>1.33441823311859</v>
      </c>
      <c r="C143" s="6">
        <v>-1.65841541016958</v>
      </c>
      <c r="D143" s="6">
        <v>0.726951256816408</v>
      </c>
      <c r="E143" s="6">
        <v>-0.382391884469935</v>
      </c>
      <c r="F143" s="6">
        <v>-1.75702423662649</v>
      </c>
      <c r="G143" s="6">
        <v>0</v>
      </c>
      <c r="H143" s="6">
        <v>0</v>
      </c>
      <c r="I143" s="6">
        <v>0</v>
      </c>
      <c r="J143" s="6">
        <v>0</v>
      </c>
      <c r="K143" s="6">
        <v>0</v>
      </c>
      <c r="L143" s="6">
        <v>-1.73646204133101</v>
      </c>
    </row>
    <row r="144" spans="1:12">
      <c r="A144" s="6" t="s">
        <v>4081</v>
      </c>
      <c r="B144" s="6">
        <v>1.33441823311859</v>
      </c>
      <c r="C144" s="6">
        <v>-1.52713127401498</v>
      </c>
      <c r="D144" s="6">
        <v>0.401201616014266</v>
      </c>
      <c r="E144" s="6">
        <v>1.00080719612215</v>
      </c>
      <c r="F144" s="6">
        <v>-0.263636157634748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0.94565961360528</v>
      </c>
    </row>
    <row r="145" spans="1:12">
      <c r="A145" s="6" t="s">
        <v>4082</v>
      </c>
      <c r="B145" s="6">
        <v>1.33435344499011</v>
      </c>
      <c r="C145" s="6">
        <v>1.4135663594812</v>
      </c>
      <c r="D145" s="6">
        <v>-0.363720064326169</v>
      </c>
      <c r="E145" s="6">
        <v>-0.121427233901399</v>
      </c>
      <c r="F145" s="6">
        <v>-0.462422132216608</v>
      </c>
      <c r="G145" s="6">
        <v>0</v>
      </c>
      <c r="H145" s="6">
        <v>0</v>
      </c>
      <c r="I145" s="6">
        <v>0</v>
      </c>
      <c r="J145" s="6">
        <v>0</v>
      </c>
      <c r="K145" s="6">
        <v>0</v>
      </c>
      <c r="L145" s="6">
        <v>1.80035037402714</v>
      </c>
    </row>
    <row r="146" spans="1:12">
      <c r="A146" s="6" t="s">
        <v>4083</v>
      </c>
      <c r="B146" s="6">
        <v>1.33435187246272</v>
      </c>
      <c r="C146" s="6">
        <v>-1.33741627792049</v>
      </c>
      <c r="D146" s="6">
        <v>-1.67621579483799</v>
      </c>
      <c r="E146" s="6">
        <v>0.24158959726562</v>
      </c>
      <c r="F146" s="6">
        <v>-0.401682866961623</v>
      </c>
      <c r="G146" s="6">
        <v>0</v>
      </c>
      <c r="H146" s="6">
        <v>0</v>
      </c>
      <c r="I146" s="6">
        <v>0</v>
      </c>
      <c r="J146" s="6">
        <v>0</v>
      </c>
      <c r="K146" s="6">
        <v>0</v>
      </c>
      <c r="L146" s="6">
        <v>-1.83937346999175</v>
      </c>
    </row>
    <row r="147" spans="1:12">
      <c r="A147" s="6" t="s">
        <v>4084</v>
      </c>
      <c r="B147" s="6">
        <v>1.3341644271978</v>
      </c>
      <c r="C147" s="6">
        <v>-0.271207499609173</v>
      </c>
      <c r="D147" s="6">
        <v>-0.320519145044369</v>
      </c>
      <c r="E147" s="6">
        <v>1.01164831101211</v>
      </c>
      <c r="F147" s="6">
        <v>0.924299046415266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  <c r="L147" s="6">
        <v>2.67838513997164</v>
      </c>
    </row>
    <row r="148" spans="1:12">
      <c r="A148" s="6" t="s">
        <v>4085</v>
      </c>
      <c r="B148" s="6">
        <v>1.33406630148865</v>
      </c>
      <c r="C148" s="6">
        <v>0.558158643988045</v>
      </c>
      <c r="D148" s="6">
        <v>1.21863591637289</v>
      </c>
      <c r="E148" s="6">
        <v>-0.153160337850353</v>
      </c>
      <c r="F148" s="6">
        <v>0.798464532581395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3.75616505658063</v>
      </c>
    </row>
    <row r="149" spans="1:12">
      <c r="A149" s="6" t="s">
        <v>4086</v>
      </c>
      <c r="B149" s="6">
        <v>1.33401912566694</v>
      </c>
      <c r="C149" s="6">
        <v>-0.66228042742044</v>
      </c>
      <c r="D149" s="6">
        <v>-0.342071639193839</v>
      </c>
      <c r="E149" s="6">
        <v>1.17086020813032</v>
      </c>
      <c r="F149" s="6">
        <v>-1.09471530982332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0.40581195735966</v>
      </c>
    </row>
    <row r="150" spans="1:12">
      <c r="A150" s="6" t="s">
        <v>2926</v>
      </c>
      <c r="B150" s="6">
        <v>1.33401912566694</v>
      </c>
      <c r="C150" s="6">
        <v>0.820881331889052</v>
      </c>
      <c r="D150" s="6">
        <v>0.778849918544284</v>
      </c>
      <c r="E150" s="6">
        <v>0.929839875131255</v>
      </c>
      <c r="F150" s="6">
        <v>-1.50419061075841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2.35939964047312</v>
      </c>
    </row>
    <row r="151" spans="1:12">
      <c r="A151" s="6" t="s">
        <v>3055</v>
      </c>
      <c r="B151" s="6">
        <v>1.33401912566694</v>
      </c>
      <c r="C151" s="6">
        <v>0.509363316976926</v>
      </c>
      <c r="D151" s="6">
        <v>0.315982926239288</v>
      </c>
      <c r="E151" s="6">
        <v>0.727649378180236</v>
      </c>
      <c r="F151" s="6">
        <v>0.69094831198703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3.57796305905042</v>
      </c>
    </row>
    <row r="152" spans="1:12">
      <c r="A152" s="6" t="s">
        <v>4087</v>
      </c>
      <c r="B152" s="6">
        <v>1.33391754039753</v>
      </c>
      <c r="C152" s="6">
        <v>-0.597734710044972</v>
      </c>
      <c r="D152" s="6">
        <v>-0.667533487047397</v>
      </c>
      <c r="E152" s="6">
        <v>0.340153605931971</v>
      </c>
      <c r="F152" s="6">
        <v>0.0435668317295811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0.452369780966718</v>
      </c>
    </row>
    <row r="153" spans="1:12">
      <c r="A153" s="6" t="s">
        <v>4088</v>
      </c>
      <c r="B153" s="6">
        <v>1.33378922216249</v>
      </c>
      <c r="C153" s="6">
        <v>0.120297791859155</v>
      </c>
      <c r="D153" s="6">
        <v>1.23242183814992</v>
      </c>
      <c r="E153" s="6">
        <v>-0.603721023880439</v>
      </c>
      <c r="F153" s="6">
        <v>-1.54565931463218</v>
      </c>
      <c r="G153" s="6">
        <v>0</v>
      </c>
      <c r="H153" s="6">
        <v>0</v>
      </c>
      <c r="I153" s="6">
        <v>-0.496674606938694</v>
      </c>
      <c r="J153" s="6">
        <v>0</v>
      </c>
      <c r="K153" s="6">
        <v>0</v>
      </c>
      <c r="L153" s="6">
        <v>0.0404539067202496</v>
      </c>
    </row>
    <row r="154" spans="1:12">
      <c r="A154" s="6" t="s">
        <v>4089</v>
      </c>
      <c r="B154" s="6">
        <v>1.33378922216249</v>
      </c>
      <c r="C154" s="6">
        <v>1.04728547259697</v>
      </c>
      <c r="D154" s="6">
        <v>1.12891806350172</v>
      </c>
      <c r="E154" s="6">
        <v>1.08983583921474</v>
      </c>
      <c r="F154" s="6">
        <v>0.588418630648239</v>
      </c>
      <c r="G154" s="6">
        <v>0</v>
      </c>
      <c r="H154" s="6">
        <v>0</v>
      </c>
      <c r="I154" s="6">
        <v>0</v>
      </c>
      <c r="J154" s="6">
        <v>0</v>
      </c>
      <c r="K154" s="6">
        <v>0</v>
      </c>
      <c r="L154" s="6">
        <v>5.18824722812416</v>
      </c>
    </row>
    <row r="155" spans="1:12">
      <c r="A155" s="6" t="s">
        <v>4090</v>
      </c>
      <c r="B155" s="6">
        <v>1.33370839425463</v>
      </c>
      <c r="C155" s="6">
        <v>0.444230820352591</v>
      </c>
      <c r="D155" s="6">
        <v>1.15413192349706</v>
      </c>
      <c r="E155" s="6">
        <v>1.30549994045724</v>
      </c>
      <c r="F155" s="6">
        <v>0.851354019911477</v>
      </c>
      <c r="G155" s="6">
        <v>0</v>
      </c>
      <c r="H155" s="6">
        <v>0</v>
      </c>
      <c r="I155" s="6">
        <v>0</v>
      </c>
      <c r="J155" s="6">
        <v>0</v>
      </c>
      <c r="K155" s="6">
        <v>0</v>
      </c>
      <c r="L155" s="6">
        <v>5.08892509847299</v>
      </c>
    </row>
    <row r="156" spans="1:12">
      <c r="A156" s="6" t="s">
        <v>4091</v>
      </c>
      <c r="B156" s="6">
        <v>1.33368512084925</v>
      </c>
      <c r="C156" s="6">
        <v>-1.20026434927721</v>
      </c>
      <c r="D156" s="6">
        <v>-0.740409057027575</v>
      </c>
      <c r="E156" s="6">
        <v>-0.593843014869092</v>
      </c>
      <c r="F156" s="6">
        <v>-1.42250788063002</v>
      </c>
      <c r="G156" s="6">
        <v>0</v>
      </c>
      <c r="H156" s="6">
        <v>0</v>
      </c>
      <c r="I156" s="6">
        <v>0</v>
      </c>
      <c r="J156" s="6">
        <v>0</v>
      </c>
      <c r="K156" s="6">
        <v>0</v>
      </c>
      <c r="L156" s="6">
        <v>-2.62333918095464</v>
      </c>
    </row>
    <row r="157" spans="1:12">
      <c r="A157" s="6" t="s">
        <v>4092</v>
      </c>
      <c r="B157" s="6">
        <v>1.33363542898372</v>
      </c>
      <c r="C157" s="6">
        <v>0.365602401004294</v>
      </c>
      <c r="D157" s="6">
        <v>-1.43885056624524</v>
      </c>
      <c r="E157" s="6">
        <v>-0.959298479510788</v>
      </c>
      <c r="F157" s="6">
        <v>-1.6997594632399</v>
      </c>
      <c r="G157" s="6">
        <v>0</v>
      </c>
      <c r="H157" s="6">
        <v>0</v>
      </c>
      <c r="I157" s="6">
        <v>0</v>
      </c>
      <c r="J157" s="6">
        <v>0</v>
      </c>
      <c r="K157" s="6">
        <v>0</v>
      </c>
      <c r="L157" s="6">
        <v>-2.39867067900792</v>
      </c>
    </row>
    <row r="158" spans="1:12">
      <c r="A158" s="6" t="s">
        <v>4093</v>
      </c>
      <c r="B158" s="6">
        <v>1.33360617997426</v>
      </c>
      <c r="C158" s="6">
        <v>1.33419581879868</v>
      </c>
      <c r="D158" s="6">
        <v>-0.696696505837183</v>
      </c>
      <c r="E158" s="6">
        <v>-1.54910822382271</v>
      </c>
      <c r="F158" s="6">
        <v>0.665533047394108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1.08753031650716</v>
      </c>
    </row>
    <row r="159" spans="1:12">
      <c r="A159" s="6" t="s">
        <v>4094</v>
      </c>
      <c r="B159" s="6">
        <v>1.3335769309648</v>
      </c>
      <c r="C159" s="6">
        <v>-0.518118030909108</v>
      </c>
      <c r="D159" s="6">
        <v>-0.46828483564481</v>
      </c>
      <c r="E159" s="6">
        <v>0.392568791248434</v>
      </c>
      <c r="F159" s="6">
        <v>0.60077237951366</v>
      </c>
      <c r="G159" s="6">
        <v>0</v>
      </c>
      <c r="H159" s="6">
        <v>0</v>
      </c>
      <c r="I159" s="6">
        <v>0</v>
      </c>
      <c r="J159" s="6">
        <v>0</v>
      </c>
      <c r="K159" s="6">
        <v>0</v>
      </c>
      <c r="L159" s="6">
        <v>1.34051523517298</v>
      </c>
    </row>
    <row r="160" spans="1:12">
      <c r="A160" s="6" t="s">
        <v>4095</v>
      </c>
      <c r="B160" s="6">
        <v>1.33339954987518</v>
      </c>
      <c r="C160" s="6">
        <v>-1.16706499703863</v>
      </c>
      <c r="D160" s="6">
        <v>1.10156494258858</v>
      </c>
      <c r="E160" s="6">
        <v>0.919591440781982</v>
      </c>
      <c r="F160" s="6">
        <v>0.198471260862395</v>
      </c>
      <c r="G160" s="6">
        <v>0</v>
      </c>
      <c r="H160" s="6">
        <v>0</v>
      </c>
      <c r="I160" s="6">
        <v>0</v>
      </c>
      <c r="J160" s="6">
        <v>0</v>
      </c>
      <c r="K160" s="6">
        <v>0</v>
      </c>
      <c r="L160" s="6">
        <v>2.38596219706951</v>
      </c>
    </row>
    <row r="161" spans="1:12">
      <c r="A161" s="6" t="s">
        <v>4096</v>
      </c>
      <c r="B161" s="6">
        <v>1.33332532658236</v>
      </c>
      <c r="C161" s="6">
        <v>-0.0590095933475275</v>
      </c>
      <c r="D161" s="6">
        <v>0.584909448193348</v>
      </c>
      <c r="E161" s="6">
        <v>1.14535642361414</v>
      </c>
      <c r="F161" s="6">
        <v>1.16161327527116</v>
      </c>
      <c r="G161" s="6">
        <v>0</v>
      </c>
      <c r="H161" s="6">
        <v>0</v>
      </c>
      <c r="I161" s="6">
        <v>0</v>
      </c>
      <c r="J161" s="6">
        <v>0</v>
      </c>
      <c r="K161" s="6">
        <v>0</v>
      </c>
      <c r="L161" s="6">
        <v>4.16619488031348</v>
      </c>
    </row>
    <row r="162" spans="1:12">
      <c r="A162" s="6" t="s">
        <v>4097</v>
      </c>
      <c r="B162" s="6">
        <v>1.33327154614562</v>
      </c>
      <c r="C162" s="6">
        <v>1.20516306197263</v>
      </c>
      <c r="D162" s="6">
        <v>-0.71588270240941</v>
      </c>
      <c r="E162" s="6">
        <v>-0.308553767110113</v>
      </c>
      <c r="F162" s="6">
        <v>-0.291367750139937</v>
      </c>
      <c r="G162" s="6">
        <v>0</v>
      </c>
      <c r="H162" s="6">
        <v>0</v>
      </c>
      <c r="I162" s="6">
        <v>0</v>
      </c>
      <c r="J162" s="6">
        <v>0</v>
      </c>
      <c r="K162" s="6">
        <v>0</v>
      </c>
      <c r="L162" s="6">
        <v>1.22263038845879</v>
      </c>
    </row>
    <row r="163" spans="1:12">
      <c r="A163" s="6" t="s">
        <v>4098</v>
      </c>
      <c r="B163" s="6">
        <v>1.33326053845388</v>
      </c>
      <c r="C163" s="6">
        <v>-1.57855166608683</v>
      </c>
      <c r="D163" s="6">
        <v>0.713648827192996</v>
      </c>
      <c r="E163" s="6">
        <v>-0.722534951020053</v>
      </c>
      <c r="F163" s="6">
        <v>-0.713647197034499</v>
      </c>
      <c r="G163" s="6">
        <v>0</v>
      </c>
      <c r="H163" s="6">
        <v>0</v>
      </c>
      <c r="I163" s="6">
        <v>0</v>
      </c>
      <c r="J163" s="6">
        <v>0</v>
      </c>
      <c r="K163" s="6">
        <v>0</v>
      </c>
      <c r="L163" s="6">
        <v>-0.9678244484945</v>
      </c>
    </row>
    <row r="164" spans="1:12">
      <c r="A164" s="6" t="s">
        <v>2798</v>
      </c>
      <c r="B164" s="6">
        <v>1.33322059625817</v>
      </c>
      <c r="C164" s="6">
        <v>-1.25634809222163</v>
      </c>
      <c r="D164" s="6">
        <v>0.196932576508614</v>
      </c>
      <c r="E164" s="6">
        <v>-1.65149996098096</v>
      </c>
      <c r="F164" s="6">
        <v>-0.899982909087928</v>
      </c>
      <c r="G164" s="6">
        <v>0</v>
      </c>
      <c r="H164" s="6">
        <v>0</v>
      </c>
      <c r="I164" s="6">
        <v>0</v>
      </c>
      <c r="J164" s="6">
        <v>0</v>
      </c>
      <c r="K164" s="6">
        <v>0</v>
      </c>
      <c r="L164" s="6">
        <v>-2.27767778952374</v>
      </c>
    </row>
    <row r="165" spans="1:12">
      <c r="A165" s="6" t="s">
        <v>4099</v>
      </c>
      <c r="B165" s="6">
        <v>1.33320895955548</v>
      </c>
      <c r="C165" s="6">
        <v>1.36898565163287</v>
      </c>
      <c r="D165" s="6">
        <v>1.16421426979577</v>
      </c>
      <c r="E165" s="6">
        <v>0.886839667153733</v>
      </c>
      <c r="F165" s="6">
        <v>0.967604727008346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  <c r="L165" s="6">
        <v>5.7208532751462</v>
      </c>
    </row>
    <row r="166" spans="1:12">
      <c r="A166" s="6" t="s">
        <v>4100</v>
      </c>
      <c r="B166" s="6">
        <v>1.33312184153806</v>
      </c>
      <c r="C166" s="6">
        <v>0.589350593533128</v>
      </c>
      <c r="D166" s="6">
        <v>-1.65546272554569</v>
      </c>
      <c r="E166" s="6">
        <v>1.27819094979424</v>
      </c>
      <c r="F166" s="6">
        <v>-0.764928123314397</v>
      </c>
      <c r="G166" s="6">
        <v>0</v>
      </c>
      <c r="H166" s="6">
        <v>0</v>
      </c>
      <c r="I166" s="6">
        <v>0</v>
      </c>
      <c r="J166" s="6">
        <v>0</v>
      </c>
      <c r="K166" s="6">
        <v>0</v>
      </c>
      <c r="L166" s="6">
        <v>0.780272536005341</v>
      </c>
    </row>
    <row r="167" spans="1:12">
      <c r="A167" s="6" t="s">
        <v>4101</v>
      </c>
      <c r="B167" s="6">
        <v>1.33312184153806</v>
      </c>
      <c r="C167" s="6">
        <v>-0.00372881148050017</v>
      </c>
      <c r="D167" s="6">
        <v>0.663189130208037</v>
      </c>
      <c r="E167" s="6">
        <v>-0.714601675032815</v>
      </c>
      <c r="F167" s="6">
        <v>0.51233369297449</v>
      </c>
      <c r="G167" s="6">
        <v>0</v>
      </c>
      <c r="H167" s="6">
        <v>0</v>
      </c>
      <c r="I167" s="6">
        <v>0</v>
      </c>
      <c r="J167" s="6">
        <v>0</v>
      </c>
      <c r="K167" s="6">
        <v>0</v>
      </c>
      <c r="L167" s="6">
        <v>1.79031417820728</v>
      </c>
    </row>
    <row r="168" spans="1:12">
      <c r="A168" s="6" t="s">
        <v>4102</v>
      </c>
      <c r="B168" s="6">
        <v>1.3330583114315</v>
      </c>
      <c r="C168" s="6">
        <v>1.31878823104814</v>
      </c>
      <c r="D168" s="6">
        <v>1.17341085335272</v>
      </c>
      <c r="E168" s="6">
        <v>0.450509487855619</v>
      </c>
      <c r="F168" s="6">
        <v>0.657586755806194</v>
      </c>
      <c r="G168" s="6">
        <v>0</v>
      </c>
      <c r="H168" s="6">
        <v>0</v>
      </c>
      <c r="I168" s="6">
        <v>0</v>
      </c>
      <c r="J168" s="6">
        <v>0</v>
      </c>
      <c r="K168" s="6">
        <v>0</v>
      </c>
      <c r="L168" s="6">
        <v>4.93335363949418</v>
      </c>
    </row>
    <row r="169" spans="1:12">
      <c r="A169" s="6" t="s">
        <v>4103</v>
      </c>
      <c r="B169" s="6">
        <v>1.33293722682245</v>
      </c>
      <c r="C169" s="6">
        <v>0.271532422475262</v>
      </c>
      <c r="D169" s="6">
        <v>-1.79708883324302</v>
      </c>
      <c r="E169" s="6">
        <v>-1.72302291997875</v>
      </c>
      <c r="F169" s="6">
        <v>-1.91694737623588</v>
      </c>
      <c r="G169" s="6">
        <v>0</v>
      </c>
      <c r="H169" s="6">
        <v>0</v>
      </c>
      <c r="I169" s="6">
        <v>0</v>
      </c>
      <c r="J169" s="6">
        <v>-0.135012978143385</v>
      </c>
      <c r="K169" s="6">
        <v>0</v>
      </c>
      <c r="L169" s="6">
        <v>-3.96760245830333</v>
      </c>
    </row>
    <row r="170" spans="1:12">
      <c r="A170" s="6" t="s">
        <v>4104</v>
      </c>
      <c r="B170" s="6">
        <v>1.33292244506498</v>
      </c>
      <c r="C170" s="6">
        <v>-1.47543293387789</v>
      </c>
      <c r="D170" s="6">
        <v>-0.652408368749624</v>
      </c>
      <c r="E170" s="6">
        <v>0.147686774101498</v>
      </c>
      <c r="F170" s="6">
        <v>0.658519721215301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0.0112876377542675</v>
      </c>
    </row>
    <row r="171" spans="1:12">
      <c r="A171" s="6" t="s">
        <v>4105</v>
      </c>
      <c r="B171" s="6">
        <v>1.33287967231996</v>
      </c>
      <c r="C171" s="6">
        <v>0.979867625213888</v>
      </c>
      <c r="D171" s="6">
        <v>0.142891456163506</v>
      </c>
      <c r="E171" s="6">
        <v>1.15408302720011</v>
      </c>
      <c r="F171" s="6">
        <v>0.403787993308007</v>
      </c>
      <c r="G171" s="6">
        <v>0</v>
      </c>
      <c r="H171" s="6">
        <v>0</v>
      </c>
      <c r="I171" s="6">
        <v>0</v>
      </c>
      <c r="J171" s="6">
        <v>0</v>
      </c>
      <c r="K171" s="6">
        <v>0</v>
      </c>
      <c r="L171" s="6">
        <v>4.01350977420547</v>
      </c>
    </row>
    <row r="172" spans="1:12">
      <c r="A172" s="6" t="s">
        <v>4106</v>
      </c>
      <c r="B172" s="6">
        <v>1.33287967231996</v>
      </c>
      <c r="C172" s="6">
        <v>0.948830091260613</v>
      </c>
      <c r="D172" s="6">
        <v>-0.416258265939786</v>
      </c>
      <c r="E172" s="6">
        <v>0.95561530489524</v>
      </c>
      <c r="F172" s="6">
        <v>0.064349440497971</v>
      </c>
      <c r="G172" s="6">
        <v>0</v>
      </c>
      <c r="H172" s="6">
        <v>0</v>
      </c>
      <c r="I172" s="6">
        <v>0</v>
      </c>
      <c r="J172" s="6">
        <v>0</v>
      </c>
      <c r="K172" s="6">
        <v>0</v>
      </c>
      <c r="L172" s="6">
        <v>2.885416243034</v>
      </c>
    </row>
    <row r="173" spans="1:12">
      <c r="A173" s="6" t="s">
        <v>4107</v>
      </c>
      <c r="B173" s="6">
        <v>1.33287306770493</v>
      </c>
      <c r="C173" s="6">
        <v>0.730764392510289</v>
      </c>
      <c r="D173" s="6">
        <v>0.13419371371743</v>
      </c>
      <c r="E173" s="6">
        <v>-0.904938561170216</v>
      </c>
      <c r="F173" s="6">
        <v>1.09836787189998</v>
      </c>
      <c r="G173" s="6">
        <v>0</v>
      </c>
      <c r="H173" s="6">
        <v>0</v>
      </c>
      <c r="I173" s="6">
        <v>0</v>
      </c>
      <c r="J173" s="6">
        <v>0</v>
      </c>
      <c r="K173" s="6">
        <v>0</v>
      </c>
      <c r="L173" s="6">
        <v>2.39126048466241</v>
      </c>
    </row>
    <row r="174" spans="1:12">
      <c r="A174" s="6" t="s">
        <v>4108</v>
      </c>
      <c r="B174" s="6">
        <v>1.33273279826171</v>
      </c>
      <c r="C174" s="6">
        <v>-1.20986899908763</v>
      </c>
      <c r="D174" s="6">
        <v>0.568825020066964</v>
      </c>
      <c r="E174" s="6">
        <v>-1.76741222297349</v>
      </c>
      <c r="F174" s="6">
        <v>-0.439580565303981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-1.51530396903642</v>
      </c>
    </row>
    <row r="175" spans="1:12">
      <c r="A175" s="6" t="s">
        <v>4109</v>
      </c>
      <c r="B175" s="6">
        <v>1.33273279826171</v>
      </c>
      <c r="C175" s="6">
        <v>-0.945293324084931</v>
      </c>
      <c r="D175" s="6">
        <v>-0.689725521082607</v>
      </c>
      <c r="E175" s="6">
        <v>0.630258383083982</v>
      </c>
      <c r="F175" s="6">
        <v>0.857691750449206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1.18566408662736</v>
      </c>
    </row>
    <row r="176" spans="1:12">
      <c r="A176" s="6" t="s">
        <v>4110</v>
      </c>
      <c r="B176" s="6">
        <v>1.33263687409091</v>
      </c>
      <c r="C176" s="6">
        <v>1.14764634233623</v>
      </c>
      <c r="D176" s="6">
        <v>0.893519420057632</v>
      </c>
      <c r="E176" s="6">
        <v>0.0428255346904128</v>
      </c>
      <c r="F176" s="6">
        <v>-0.841978197618257</v>
      </c>
      <c r="G176" s="6">
        <v>0</v>
      </c>
      <c r="H176" s="6">
        <v>0</v>
      </c>
      <c r="I176" s="6">
        <v>0</v>
      </c>
      <c r="J176" s="6">
        <v>0</v>
      </c>
      <c r="K176" s="6">
        <v>0</v>
      </c>
      <c r="L176" s="6">
        <v>2.57464997355693</v>
      </c>
    </row>
    <row r="177" spans="1:12">
      <c r="A177" s="6" t="s">
        <v>4111</v>
      </c>
      <c r="B177" s="6">
        <v>1.33261926178414</v>
      </c>
      <c r="C177" s="6">
        <v>-1.13556421630993</v>
      </c>
      <c r="D177" s="6">
        <v>0.792056417184834</v>
      </c>
      <c r="E177" s="6">
        <v>-0.864809149561617</v>
      </c>
      <c r="F177" s="6">
        <v>-1.57374479056841</v>
      </c>
      <c r="G177" s="6">
        <v>0</v>
      </c>
      <c r="H177" s="6">
        <v>0</v>
      </c>
      <c r="I177" s="6">
        <v>0</v>
      </c>
      <c r="J177" s="6">
        <v>0</v>
      </c>
      <c r="K177" s="6">
        <v>0</v>
      </c>
      <c r="L177" s="6">
        <v>-1.44944247747099</v>
      </c>
    </row>
    <row r="178" spans="1:12">
      <c r="A178" s="6" t="s">
        <v>4112</v>
      </c>
      <c r="B178" s="6">
        <v>1.33261926178414</v>
      </c>
      <c r="C178" s="6">
        <v>0.869738425136894</v>
      </c>
      <c r="D178" s="6">
        <v>1.14600656924872</v>
      </c>
      <c r="E178" s="6">
        <v>1.25422134355264</v>
      </c>
      <c r="F178" s="6">
        <v>1.1210839710507</v>
      </c>
      <c r="G178" s="6">
        <v>0</v>
      </c>
      <c r="H178" s="6">
        <v>0</v>
      </c>
      <c r="I178" s="6">
        <v>0</v>
      </c>
      <c r="J178" s="6">
        <v>0</v>
      </c>
      <c r="K178" s="6">
        <v>0</v>
      </c>
      <c r="L178" s="6">
        <v>5.72366957077309</v>
      </c>
    </row>
    <row r="179" spans="1:12">
      <c r="A179" s="6" t="s">
        <v>2373</v>
      </c>
      <c r="B179" s="6">
        <v>1.33257743255556</v>
      </c>
      <c r="C179" s="6">
        <v>0.43286583279557</v>
      </c>
      <c r="D179" s="6">
        <v>0.393303298425366</v>
      </c>
      <c r="E179" s="6">
        <v>1.14089588516996</v>
      </c>
      <c r="F179" s="6">
        <v>-0.486518376748379</v>
      </c>
      <c r="G179" s="6">
        <v>0</v>
      </c>
      <c r="H179" s="6">
        <v>0</v>
      </c>
      <c r="I179" s="6">
        <v>0</v>
      </c>
      <c r="J179" s="6">
        <v>0</v>
      </c>
      <c r="K179" s="6">
        <v>0</v>
      </c>
      <c r="L179" s="6">
        <v>2.81312407219807</v>
      </c>
    </row>
    <row r="180" spans="1:12">
      <c r="A180" s="6" t="s">
        <v>4113</v>
      </c>
      <c r="B180" s="6">
        <v>1.33257743255556</v>
      </c>
      <c r="C180" s="6">
        <v>-1.32629835531036</v>
      </c>
      <c r="D180" s="6">
        <v>0.402096971854304</v>
      </c>
      <c r="E180" s="6">
        <v>1.08849613424258</v>
      </c>
      <c r="F180" s="6">
        <v>-1.126725674722</v>
      </c>
      <c r="G180" s="6">
        <v>0</v>
      </c>
      <c r="H180" s="6">
        <v>0</v>
      </c>
      <c r="I180" s="6">
        <v>0</v>
      </c>
      <c r="J180" s="6">
        <v>0</v>
      </c>
      <c r="K180" s="6">
        <v>0</v>
      </c>
      <c r="L180" s="6">
        <v>0.370146508620073</v>
      </c>
    </row>
    <row r="181" spans="1:12">
      <c r="A181" s="6" t="s">
        <v>4114</v>
      </c>
      <c r="B181" s="6">
        <v>1.33254440948036</v>
      </c>
      <c r="C181" s="6">
        <v>0.456059054685033</v>
      </c>
      <c r="D181" s="6">
        <v>0.216598427995148</v>
      </c>
      <c r="E181" s="6">
        <v>-1.22977071375275</v>
      </c>
      <c r="F181" s="6">
        <v>0.51703069124103</v>
      </c>
      <c r="G181" s="6">
        <v>0</v>
      </c>
      <c r="H181" s="6">
        <v>0</v>
      </c>
      <c r="I181" s="6">
        <v>0</v>
      </c>
      <c r="J181" s="6">
        <v>0</v>
      </c>
      <c r="K181" s="6">
        <v>0</v>
      </c>
      <c r="L181" s="6">
        <v>1.29246186964883</v>
      </c>
    </row>
    <row r="182" spans="1:12">
      <c r="A182" s="6" t="s">
        <v>4115</v>
      </c>
      <c r="B182" s="6">
        <v>1.33253969189819</v>
      </c>
      <c r="C182" s="6">
        <v>0.492964381126987</v>
      </c>
      <c r="D182" s="6">
        <v>1.04233715377012</v>
      </c>
      <c r="E182" s="6">
        <v>1.01680031008709</v>
      </c>
      <c r="F182" s="6">
        <v>0.898484858681897</v>
      </c>
      <c r="G182" s="6">
        <v>0</v>
      </c>
      <c r="H182" s="6">
        <v>0</v>
      </c>
      <c r="I182" s="6">
        <v>0</v>
      </c>
      <c r="J182" s="6">
        <v>0</v>
      </c>
      <c r="K182" s="6">
        <v>0</v>
      </c>
      <c r="L182" s="6">
        <v>4.78312639556428</v>
      </c>
    </row>
    <row r="183" spans="1:12">
      <c r="A183" s="6" t="s">
        <v>4116</v>
      </c>
      <c r="B183" s="6">
        <v>1.33252365211881</v>
      </c>
      <c r="C183" s="6">
        <v>-0.937109297719142</v>
      </c>
      <c r="D183" s="6">
        <v>-0.312237103524025</v>
      </c>
      <c r="E183" s="6">
        <v>0.905978309613219</v>
      </c>
      <c r="F183" s="6">
        <v>1.03283831183755</v>
      </c>
      <c r="G183" s="6">
        <v>0</v>
      </c>
      <c r="H183" s="6">
        <v>0</v>
      </c>
      <c r="I183" s="6">
        <v>0</v>
      </c>
      <c r="J183" s="6">
        <v>0</v>
      </c>
      <c r="K183" s="6">
        <v>0</v>
      </c>
      <c r="L183" s="6">
        <v>2.02199387232641</v>
      </c>
    </row>
    <row r="184" spans="1:12">
      <c r="A184" s="6" t="s">
        <v>4117</v>
      </c>
      <c r="B184" s="6">
        <v>1.33244722728764</v>
      </c>
      <c r="C184" s="6">
        <v>-1.38624248804997</v>
      </c>
      <c r="D184" s="6">
        <v>-1.59563376923463</v>
      </c>
      <c r="E184" s="6">
        <v>1.27121460592998</v>
      </c>
      <c r="F184" s="6">
        <v>0.770282542982154</v>
      </c>
      <c r="G184" s="6">
        <v>0</v>
      </c>
      <c r="H184" s="6">
        <v>0</v>
      </c>
      <c r="I184" s="6">
        <v>0</v>
      </c>
      <c r="J184" s="6">
        <v>0</v>
      </c>
      <c r="K184" s="6">
        <v>0</v>
      </c>
      <c r="L184" s="6">
        <v>0.392068118915175</v>
      </c>
    </row>
    <row r="185" spans="1:12">
      <c r="A185" s="6" t="s">
        <v>4118</v>
      </c>
      <c r="B185" s="6">
        <v>1.33236168179761</v>
      </c>
      <c r="C185" s="6">
        <v>0.902412764363327</v>
      </c>
      <c r="D185" s="6">
        <v>1.18641589692926</v>
      </c>
      <c r="E185" s="6">
        <v>0.517432998907498</v>
      </c>
      <c r="F185" s="6">
        <v>0.648836183693187</v>
      </c>
      <c r="G185" s="6">
        <v>0</v>
      </c>
      <c r="H185" s="6">
        <v>0</v>
      </c>
      <c r="I185" s="6">
        <v>0</v>
      </c>
      <c r="J185" s="6">
        <v>0</v>
      </c>
      <c r="K185" s="6">
        <v>0</v>
      </c>
      <c r="L185" s="6">
        <v>4.58745952569089</v>
      </c>
    </row>
    <row r="186" spans="1:12">
      <c r="A186" s="6" t="s">
        <v>1287</v>
      </c>
      <c r="B186" s="6">
        <v>1.33233086026076</v>
      </c>
      <c r="C186" s="6">
        <v>-1.36212277260966</v>
      </c>
      <c r="D186" s="6">
        <v>-1.295785493805</v>
      </c>
      <c r="E186" s="6">
        <v>-1.40337672212718</v>
      </c>
      <c r="F186" s="6">
        <v>0.482317943778038</v>
      </c>
      <c r="G186" s="6">
        <v>0</v>
      </c>
      <c r="H186" s="6">
        <v>0</v>
      </c>
      <c r="I186" s="6">
        <v>0</v>
      </c>
      <c r="J186" s="6">
        <v>0</v>
      </c>
      <c r="K186" s="6">
        <v>0</v>
      </c>
      <c r="L186" s="6">
        <v>-2.24663618450303</v>
      </c>
    </row>
    <row r="187" spans="1:12">
      <c r="A187" s="6" t="s">
        <v>4119</v>
      </c>
      <c r="B187" s="6">
        <v>1.33233086026076</v>
      </c>
      <c r="C187" s="6">
        <v>1.33054852252019</v>
      </c>
      <c r="D187" s="6">
        <v>0.707029589375578</v>
      </c>
      <c r="E187" s="6">
        <v>1.05678155156052</v>
      </c>
      <c r="F187" s="6">
        <v>-1.12952457094933</v>
      </c>
      <c r="G187" s="6">
        <v>0</v>
      </c>
      <c r="H187" s="6">
        <v>0</v>
      </c>
      <c r="I187" s="6">
        <v>0</v>
      </c>
      <c r="J187" s="6">
        <v>0</v>
      </c>
      <c r="K187" s="6">
        <v>0</v>
      </c>
      <c r="L187" s="6">
        <v>3.29716595276773</v>
      </c>
    </row>
    <row r="188" spans="1:12">
      <c r="A188" s="6" t="s">
        <v>4120</v>
      </c>
      <c r="B188" s="6">
        <v>1.33229060355957</v>
      </c>
      <c r="C188" s="6">
        <v>0.251427512421947</v>
      </c>
      <c r="D188" s="6">
        <v>-1.22668320915069</v>
      </c>
      <c r="E188" s="6">
        <v>-0.760843104717185</v>
      </c>
      <c r="F188" s="6">
        <v>-0.215379326129198</v>
      </c>
      <c r="G188" s="6">
        <v>0</v>
      </c>
      <c r="H188" s="6">
        <v>0</v>
      </c>
      <c r="I188" s="6">
        <v>0</v>
      </c>
      <c r="J188" s="6">
        <v>0</v>
      </c>
      <c r="K188" s="6">
        <v>0</v>
      </c>
      <c r="L188" s="6">
        <v>-0.619187524015551</v>
      </c>
    </row>
    <row r="189" spans="1:12">
      <c r="A189" s="6" t="s">
        <v>4121</v>
      </c>
      <c r="B189" s="6">
        <v>1.33229060355957</v>
      </c>
      <c r="C189" s="6">
        <v>1.31277528790317</v>
      </c>
      <c r="D189" s="6">
        <v>-1.75510303974413</v>
      </c>
      <c r="E189" s="6">
        <v>-0.104974175141874</v>
      </c>
      <c r="F189" s="6">
        <v>-1.31154933938826</v>
      </c>
      <c r="G189" s="6">
        <v>0</v>
      </c>
      <c r="H189" s="6">
        <v>0</v>
      </c>
      <c r="I189" s="6">
        <v>0</v>
      </c>
      <c r="J189" s="6">
        <v>0</v>
      </c>
      <c r="K189" s="6">
        <v>0</v>
      </c>
      <c r="L189" s="6">
        <v>-0.526560662811521</v>
      </c>
    </row>
    <row r="190" spans="1:12">
      <c r="A190" s="6" t="s">
        <v>4122</v>
      </c>
      <c r="B190" s="6">
        <v>1.33227959586784</v>
      </c>
      <c r="C190" s="6">
        <v>1.35848230307814</v>
      </c>
      <c r="D190" s="6">
        <v>1.02946321587015</v>
      </c>
      <c r="E190" s="6">
        <v>1.2438833897467</v>
      </c>
      <c r="F190" s="6">
        <v>0.245795126958837</v>
      </c>
      <c r="G190" s="6">
        <v>0</v>
      </c>
      <c r="H190" s="6">
        <v>0</v>
      </c>
      <c r="I190" s="6">
        <v>0</v>
      </c>
      <c r="J190" s="6">
        <v>0</v>
      </c>
      <c r="K190" s="6">
        <v>0</v>
      </c>
      <c r="L190" s="6">
        <v>5.20990363152167</v>
      </c>
    </row>
    <row r="191" spans="1:12">
      <c r="A191" s="6" t="s">
        <v>4123</v>
      </c>
      <c r="B191" s="6">
        <v>1.33225695147342</v>
      </c>
      <c r="C191" s="6">
        <v>-0.872748879053843</v>
      </c>
      <c r="D191" s="6">
        <v>-1.73144006397172</v>
      </c>
      <c r="E191" s="6">
        <v>1.09058595052404</v>
      </c>
      <c r="F191" s="6">
        <v>1.10036892184641</v>
      </c>
      <c r="G191" s="6">
        <v>0</v>
      </c>
      <c r="H191" s="6">
        <v>0</v>
      </c>
      <c r="I191" s="6">
        <v>0</v>
      </c>
      <c r="J191" s="6">
        <v>0</v>
      </c>
      <c r="K191" s="6">
        <v>0</v>
      </c>
      <c r="L191" s="6">
        <v>0.919022880818317</v>
      </c>
    </row>
    <row r="192" spans="1:12">
      <c r="A192" s="6" t="s">
        <v>4124</v>
      </c>
      <c r="B192" s="6">
        <v>1.33220254202572</v>
      </c>
      <c r="C192" s="6">
        <v>-1.48432727196599</v>
      </c>
      <c r="D192" s="6">
        <v>-1.8990954450187</v>
      </c>
      <c r="E192" s="6">
        <v>1.07608379854425</v>
      </c>
      <c r="F192" s="6">
        <v>0.827611658810747</v>
      </c>
      <c r="G192" s="6">
        <v>0</v>
      </c>
      <c r="H192" s="6">
        <v>0</v>
      </c>
      <c r="I192" s="6">
        <v>0</v>
      </c>
      <c r="J192" s="6">
        <v>0</v>
      </c>
      <c r="K192" s="6">
        <v>0</v>
      </c>
      <c r="L192" s="6">
        <v>-0.147524717603969</v>
      </c>
    </row>
    <row r="193" spans="1:12">
      <c r="A193" s="6" t="s">
        <v>4125</v>
      </c>
      <c r="B193" s="6">
        <v>1.33206636115372</v>
      </c>
      <c r="C193" s="6">
        <v>0.127740623384268</v>
      </c>
      <c r="D193" s="6">
        <v>0.968499076261898</v>
      </c>
      <c r="E193" s="6">
        <v>-1.28860660492658</v>
      </c>
      <c r="F193" s="6">
        <v>-1.58481169059368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-0.445112234720378</v>
      </c>
    </row>
    <row r="194" spans="1:12">
      <c r="A194" s="6" t="s">
        <v>4126</v>
      </c>
      <c r="B194" s="6">
        <v>1.3318760853395</v>
      </c>
      <c r="C194" s="6">
        <v>-0.268551551430087</v>
      </c>
      <c r="D194" s="6">
        <v>0.791193038339084</v>
      </c>
      <c r="E194" s="6">
        <v>0.547838745395552</v>
      </c>
      <c r="F194" s="6">
        <v>1.19791849817383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3.60027481581788</v>
      </c>
    </row>
    <row r="195" spans="1:12">
      <c r="A195" s="6" t="s">
        <v>641</v>
      </c>
      <c r="B195" s="6">
        <v>1.33185123940674</v>
      </c>
      <c r="C195" s="6">
        <v>1.26082679450734</v>
      </c>
      <c r="D195" s="6">
        <v>-0.52382887472141</v>
      </c>
      <c r="E195" s="6">
        <v>0.744781550059292</v>
      </c>
      <c r="F195" s="6">
        <v>0.194707228004962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  <c r="L195" s="6">
        <v>3.00833793725692</v>
      </c>
    </row>
    <row r="196" spans="1:12">
      <c r="A196" s="6" t="s">
        <v>4127</v>
      </c>
      <c r="B196" s="6">
        <v>1.33182796600136</v>
      </c>
      <c r="C196" s="6">
        <v>-0.361540620816466</v>
      </c>
      <c r="D196" s="6">
        <v>0.208092547514794</v>
      </c>
      <c r="E196" s="6">
        <v>-1.01936912181104</v>
      </c>
      <c r="F196" s="6">
        <v>0.854442457127832</v>
      </c>
      <c r="G196" s="6">
        <v>0</v>
      </c>
      <c r="H196" s="6">
        <v>0</v>
      </c>
      <c r="I196" s="6">
        <v>0</v>
      </c>
      <c r="J196" s="6">
        <v>0</v>
      </c>
      <c r="K196" s="6">
        <v>0</v>
      </c>
      <c r="L196" s="6">
        <v>1.01345322801648</v>
      </c>
    </row>
    <row r="197" spans="1:12">
      <c r="A197" s="6" t="s">
        <v>4128</v>
      </c>
      <c r="B197" s="6">
        <v>1.3318087811672</v>
      </c>
      <c r="C197" s="6">
        <v>-0.192733495852683</v>
      </c>
      <c r="D197" s="6">
        <v>1.10131552203315</v>
      </c>
      <c r="E197" s="6">
        <v>-1.59695482997143</v>
      </c>
      <c r="F197" s="6">
        <v>0.392560237177715</v>
      </c>
      <c r="G197" s="6">
        <v>0</v>
      </c>
      <c r="H197" s="6">
        <v>0</v>
      </c>
      <c r="I197" s="6">
        <v>0</v>
      </c>
      <c r="J197" s="6">
        <v>0</v>
      </c>
      <c r="K197" s="6">
        <v>0</v>
      </c>
      <c r="L197" s="6">
        <v>1.03599621455395</v>
      </c>
    </row>
    <row r="198" spans="1:12">
      <c r="A198" s="6" t="s">
        <v>4129</v>
      </c>
      <c r="B198" s="6">
        <v>1.33177670160844</v>
      </c>
      <c r="C198" s="6">
        <v>0.663933324376073</v>
      </c>
      <c r="D198" s="6">
        <v>1.20121804758474</v>
      </c>
      <c r="E198" s="6">
        <v>-0.0156707999236606</v>
      </c>
      <c r="F198" s="6">
        <v>1.13344093703822</v>
      </c>
      <c r="G198" s="6">
        <v>0</v>
      </c>
      <c r="H198" s="6">
        <v>0</v>
      </c>
      <c r="I198" s="6">
        <v>0</v>
      </c>
      <c r="J198" s="6">
        <v>0</v>
      </c>
      <c r="K198" s="6">
        <v>0</v>
      </c>
      <c r="L198" s="6">
        <v>4.3146982106838</v>
      </c>
    </row>
    <row r="199" spans="1:12">
      <c r="A199" s="6" t="s">
        <v>4130</v>
      </c>
      <c r="B199" s="6">
        <v>1.33177670160844</v>
      </c>
      <c r="C199" s="6">
        <v>0.814241461441337</v>
      </c>
      <c r="D199" s="6">
        <v>-1.64702079905391</v>
      </c>
      <c r="E199" s="6">
        <v>1.30198676481479</v>
      </c>
      <c r="F199" s="6">
        <v>-1.73727110693022</v>
      </c>
      <c r="G199" s="6">
        <v>0</v>
      </c>
      <c r="H199" s="6">
        <v>-0.54580877712814</v>
      </c>
      <c r="I199" s="6">
        <v>0</v>
      </c>
      <c r="J199" s="6">
        <v>0</v>
      </c>
      <c r="K199" s="6">
        <v>0</v>
      </c>
      <c r="L199" s="6">
        <v>-0.482095755247701</v>
      </c>
    </row>
    <row r="200" spans="1:12">
      <c r="A200" s="6" t="s">
        <v>4131</v>
      </c>
      <c r="B200" s="6">
        <v>1.33172323567717</v>
      </c>
      <c r="C200" s="6">
        <v>-1.2090042717735</v>
      </c>
      <c r="D200" s="6">
        <v>-0.321286592907259</v>
      </c>
      <c r="E200" s="6">
        <v>1.28815693482334</v>
      </c>
      <c r="F200" s="6">
        <v>1.20045680751102</v>
      </c>
      <c r="G200" s="6">
        <v>0</v>
      </c>
      <c r="H200" s="6">
        <v>0</v>
      </c>
      <c r="I200" s="6">
        <v>0</v>
      </c>
      <c r="J200" s="6">
        <v>0</v>
      </c>
      <c r="K200" s="6">
        <v>0</v>
      </c>
      <c r="L200" s="6">
        <v>2.29004611333077</v>
      </c>
    </row>
    <row r="201" spans="1:12">
      <c r="A201" s="6" t="s">
        <v>4132</v>
      </c>
      <c r="B201" s="6">
        <v>1.3316081266722</v>
      </c>
      <c r="C201" s="6">
        <v>-1.31839227700982</v>
      </c>
      <c r="D201" s="6">
        <v>0.874397177473978</v>
      </c>
      <c r="E201" s="6">
        <v>-0.473979549272023</v>
      </c>
      <c r="F201" s="6">
        <v>1.09407301389599</v>
      </c>
      <c r="G201" s="6">
        <v>0</v>
      </c>
      <c r="H201" s="6">
        <v>0</v>
      </c>
      <c r="I201" s="6">
        <v>0</v>
      </c>
      <c r="J201" s="6">
        <v>0</v>
      </c>
      <c r="K201" s="6">
        <v>0</v>
      </c>
      <c r="L201" s="6">
        <v>1.50770649176032</v>
      </c>
    </row>
    <row r="202" spans="1:12">
      <c r="A202" s="6" t="s">
        <v>4133</v>
      </c>
      <c r="B202" s="6">
        <v>1.33159051436543</v>
      </c>
      <c r="C202" s="6">
        <v>-1.06280358945032</v>
      </c>
      <c r="D202" s="6">
        <v>0.722730293570518</v>
      </c>
      <c r="E202" s="6">
        <v>1.25955855529659</v>
      </c>
      <c r="F202" s="6">
        <v>1.1584830154675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  <c r="L202" s="6">
        <v>3.40955878924972</v>
      </c>
    </row>
    <row r="203" spans="1:12">
      <c r="A203" s="6" t="s">
        <v>4134</v>
      </c>
      <c r="B203" s="6">
        <v>1.33151283151235</v>
      </c>
      <c r="C203" s="6">
        <v>-1.1387142943828</v>
      </c>
      <c r="D203" s="6">
        <v>1.24915491960542</v>
      </c>
      <c r="E203" s="6">
        <v>0.17191876495746</v>
      </c>
      <c r="F203" s="6">
        <v>0.585265850989877</v>
      </c>
      <c r="G203" s="6">
        <v>0</v>
      </c>
      <c r="H203" s="6">
        <v>0</v>
      </c>
      <c r="I203" s="6">
        <v>0</v>
      </c>
      <c r="J203" s="6">
        <v>0</v>
      </c>
      <c r="K203" s="6">
        <v>0</v>
      </c>
      <c r="L203" s="6">
        <v>2.1991380726823</v>
      </c>
    </row>
    <row r="204" spans="1:12">
      <c r="A204" s="6" t="s">
        <v>1042</v>
      </c>
      <c r="B204" s="6">
        <v>1.33149804975488</v>
      </c>
      <c r="C204" s="6">
        <v>0.41161824736288</v>
      </c>
      <c r="D204" s="6">
        <v>0.164987559215855</v>
      </c>
      <c r="E204" s="6">
        <v>-0.125841469178345</v>
      </c>
      <c r="F204" s="6">
        <v>-1.3675594351557</v>
      </c>
      <c r="G204" s="6">
        <v>0.757925530398902</v>
      </c>
      <c r="H204" s="6">
        <v>0.758282223640744</v>
      </c>
      <c r="I204" s="6">
        <v>0</v>
      </c>
      <c r="J204" s="6">
        <v>0</v>
      </c>
      <c r="K204" s="6">
        <v>0</v>
      </c>
      <c r="L204" s="6">
        <v>1.93091070603922</v>
      </c>
    </row>
    <row r="205" spans="1:12">
      <c r="A205" s="6" t="s">
        <v>4135</v>
      </c>
      <c r="B205" s="6">
        <v>1.33149804975488</v>
      </c>
      <c r="C205" s="6">
        <v>-1.15088224301722</v>
      </c>
      <c r="D205" s="6">
        <v>-0.801389185132973</v>
      </c>
      <c r="E205" s="6">
        <v>-0.272684246887657</v>
      </c>
      <c r="F205" s="6">
        <v>-1.04858177890402</v>
      </c>
      <c r="G205" s="6">
        <v>0</v>
      </c>
      <c r="H205" s="6">
        <v>0</v>
      </c>
      <c r="I205" s="6">
        <v>0</v>
      </c>
      <c r="J205" s="6">
        <v>0</v>
      </c>
      <c r="K205" s="6">
        <v>0</v>
      </c>
      <c r="L205" s="6">
        <v>-1.94203940418698</v>
      </c>
    </row>
    <row r="206" spans="1:12">
      <c r="A206" s="6" t="s">
        <v>863</v>
      </c>
      <c r="B206" s="6">
        <v>1.33149396118367</v>
      </c>
      <c r="C206" s="6">
        <v>-1.15048076247852</v>
      </c>
      <c r="D206" s="6">
        <v>0.173013784781904</v>
      </c>
      <c r="E206" s="6">
        <v>1.11556187893367</v>
      </c>
      <c r="F206" s="6">
        <v>-1.84951649701213</v>
      </c>
      <c r="G206" s="6">
        <v>0</v>
      </c>
      <c r="H206" s="6">
        <v>0</v>
      </c>
      <c r="I206" s="6">
        <v>0</v>
      </c>
      <c r="J206" s="6">
        <v>0</v>
      </c>
      <c r="K206" s="6">
        <v>0</v>
      </c>
      <c r="L206" s="6">
        <v>-0.379927634591407</v>
      </c>
    </row>
    <row r="207" spans="1:12">
      <c r="A207" s="6" t="s">
        <v>4136</v>
      </c>
      <c r="B207" s="6">
        <v>1.33124015526288</v>
      </c>
      <c r="C207" s="6">
        <v>-0.679574973702862</v>
      </c>
      <c r="D207" s="6">
        <v>1.16076075441276</v>
      </c>
      <c r="E207" s="6">
        <v>1.16773937465829</v>
      </c>
      <c r="F207" s="6">
        <v>-1.3049542390825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  <c r="L207" s="6">
        <v>1.67521107154858</v>
      </c>
    </row>
    <row r="208" spans="1:12">
      <c r="A208" s="6" t="s">
        <v>1836</v>
      </c>
      <c r="B208" s="6">
        <v>1.33121342229725</v>
      </c>
      <c r="C208" s="6">
        <v>-1.19782458292665</v>
      </c>
      <c r="D208" s="6">
        <v>-1.14232789822146</v>
      </c>
      <c r="E208" s="6">
        <v>-1.66532917359685</v>
      </c>
      <c r="F208" s="6">
        <v>-1.49164383456697</v>
      </c>
      <c r="G208" s="6">
        <v>0</v>
      </c>
      <c r="H208" s="6">
        <v>0</v>
      </c>
      <c r="I208" s="6">
        <v>0</v>
      </c>
      <c r="J208" s="6">
        <v>0</v>
      </c>
      <c r="K208" s="6">
        <v>0</v>
      </c>
      <c r="L208" s="6">
        <v>-4.16591206701468</v>
      </c>
    </row>
    <row r="209" spans="1:12">
      <c r="A209" s="6" t="s">
        <v>4137</v>
      </c>
      <c r="B209" s="6">
        <v>1.3311926649357</v>
      </c>
      <c r="C209" s="6">
        <v>1.32565663657174</v>
      </c>
      <c r="D209" s="6">
        <v>1.142294040212</v>
      </c>
      <c r="E209" s="6">
        <v>-0.0837981933237976</v>
      </c>
      <c r="F209" s="6">
        <v>1.11797944822384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4.83332459661947</v>
      </c>
    </row>
    <row r="210" spans="1:12">
      <c r="A210" s="6" t="s">
        <v>1697</v>
      </c>
      <c r="B210" s="6">
        <v>1.33108856362246</v>
      </c>
      <c r="C210" s="6">
        <v>-1.16650910090812</v>
      </c>
      <c r="D210" s="6">
        <v>-1.39967874824361</v>
      </c>
      <c r="E210" s="6">
        <v>-0.0950035597960449</v>
      </c>
      <c r="F210" s="6">
        <v>-0.479794591558606</v>
      </c>
      <c r="G210" s="6">
        <v>0</v>
      </c>
      <c r="H210" s="6">
        <v>0</v>
      </c>
      <c r="I210" s="6">
        <v>0</v>
      </c>
      <c r="J210" s="6">
        <v>0</v>
      </c>
      <c r="K210" s="6">
        <v>0</v>
      </c>
      <c r="L210" s="6">
        <v>-1.80989743688392</v>
      </c>
    </row>
    <row r="211" spans="1:12">
      <c r="A211" s="6" t="s">
        <v>4138</v>
      </c>
      <c r="B211" s="6">
        <v>1.33108856362246</v>
      </c>
      <c r="C211" s="6">
        <v>1.17277284743512</v>
      </c>
      <c r="D211" s="6">
        <v>0.501833217035601</v>
      </c>
      <c r="E211" s="6">
        <v>0.339844918150367</v>
      </c>
      <c r="F211" s="6">
        <v>0.781960696206497</v>
      </c>
      <c r="G211" s="6">
        <v>0</v>
      </c>
      <c r="H211" s="6">
        <v>0</v>
      </c>
      <c r="I211" s="6">
        <v>0</v>
      </c>
      <c r="J211" s="6">
        <v>0</v>
      </c>
      <c r="K211" s="6">
        <v>0</v>
      </c>
      <c r="L211" s="6">
        <v>4.12750024245005</v>
      </c>
    </row>
    <row r="212" spans="1:12">
      <c r="A212" s="6" t="s">
        <v>4139</v>
      </c>
      <c r="B212" s="6">
        <v>1.33108856362246</v>
      </c>
      <c r="C212" s="6">
        <v>0.309858372361844</v>
      </c>
      <c r="D212" s="6">
        <v>-1.05787665630937</v>
      </c>
      <c r="E212" s="6">
        <v>-1.21415111200355</v>
      </c>
      <c r="F212" s="6">
        <v>0.981451220528338</v>
      </c>
      <c r="G212" s="6">
        <v>0</v>
      </c>
      <c r="H212" s="6">
        <v>0</v>
      </c>
      <c r="I212" s="6">
        <v>0</v>
      </c>
      <c r="J212" s="6">
        <v>0</v>
      </c>
      <c r="K212" s="6">
        <v>0</v>
      </c>
      <c r="L212" s="6">
        <v>0.350370388199721</v>
      </c>
    </row>
    <row r="213" spans="1:12">
      <c r="A213" s="6" t="s">
        <v>4140</v>
      </c>
      <c r="B213" s="6">
        <v>1.33101937241729</v>
      </c>
      <c r="C213" s="6">
        <v>0.81136933143372</v>
      </c>
      <c r="D213" s="6">
        <v>0.688834679626248</v>
      </c>
      <c r="E213" s="6">
        <v>0.00297394208525775</v>
      </c>
      <c r="F213" s="6">
        <v>1.20565567682522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4.03985300238774</v>
      </c>
    </row>
    <row r="214" spans="1:12">
      <c r="A214" s="6" t="s">
        <v>4141</v>
      </c>
      <c r="B214" s="6">
        <v>1.33101937241729</v>
      </c>
      <c r="C214" s="6">
        <v>-0.307464280565536</v>
      </c>
      <c r="D214" s="6">
        <v>-1.4779584302583</v>
      </c>
      <c r="E214" s="6">
        <v>-1.27459217964173</v>
      </c>
      <c r="F214" s="6">
        <v>-1.69036546670682</v>
      </c>
      <c r="G214" s="6">
        <v>0</v>
      </c>
      <c r="H214" s="6">
        <v>0</v>
      </c>
      <c r="I214" s="6">
        <v>0</v>
      </c>
      <c r="J214" s="6">
        <v>0</v>
      </c>
      <c r="K214" s="6">
        <v>0</v>
      </c>
      <c r="L214" s="6">
        <v>-3.4193609847551</v>
      </c>
    </row>
    <row r="215" spans="1:12">
      <c r="A215" s="6" t="s">
        <v>4142</v>
      </c>
      <c r="B215" s="6">
        <v>1.33092281923553</v>
      </c>
      <c r="C215" s="6">
        <v>-1.37833640974943</v>
      </c>
      <c r="D215" s="6">
        <v>-1.91668279187657</v>
      </c>
      <c r="E215" s="6">
        <v>0.980649883983373</v>
      </c>
      <c r="F215" s="6">
        <v>0.413600215714135</v>
      </c>
      <c r="G215" s="6">
        <v>0</v>
      </c>
      <c r="H215" s="6">
        <v>0</v>
      </c>
      <c r="I215" s="6">
        <v>0</v>
      </c>
      <c r="J215" s="6">
        <v>0</v>
      </c>
      <c r="K215" s="6">
        <v>0</v>
      </c>
      <c r="L215" s="6">
        <v>-0.56984628269297</v>
      </c>
    </row>
    <row r="216" spans="1:12">
      <c r="A216" s="6" t="s">
        <v>4143</v>
      </c>
      <c r="B216" s="6">
        <v>1.33086243418374</v>
      </c>
      <c r="C216" s="6">
        <v>0.731752652297856</v>
      </c>
      <c r="D216" s="6">
        <v>1.20025873775612</v>
      </c>
      <c r="E216" s="6">
        <v>0.450293406408496</v>
      </c>
      <c r="F216" s="6">
        <v>-0.502153590156177</v>
      </c>
      <c r="G216" s="6">
        <v>0</v>
      </c>
      <c r="H216" s="6">
        <v>0</v>
      </c>
      <c r="I216" s="6">
        <v>0</v>
      </c>
      <c r="J216" s="6">
        <v>0</v>
      </c>
      <c r="K216" s="6">
        <v>0</v>
      </c>
      <c r="L216" s="6">
        <v>3.21101364049004</v>
      </c>
    </row>
    <row r="217" spans="1:12">
      <c r="A217" s="6" t="s">
        <v>312</v>
      </c>
      <c r="B217" s="6">
        <v>1.33086243418374</v>
      </c>
      <c r="C217" s="6">
        <v>-0.690137000182484</v>
      </c>
      <c r="D217" s="6">
        <v>0.704247590872605</v>
      </c>
      <c r="E217" s="6">
        <v>-0.714509068698334</v>
      </c>
      <c r="F217" s="6">
        <v>1.07645927039646</v>
      </c>
      <c r="G217" s="6">
        <v>0</v>
      </c>
      <c r="H217" s="6">
        <v>0</v>
      </c>
      <c r="I217" s="6">
        <v>0</v>
      </c>
      <c r="J217" s="6">
        <v>0</v>
      </c>
      <c r="K217" s="6">
        <v>0</v>
      </c>
      <c r="L217" s="6">
        <v>1.70692322657199</v>
      </c>
    </row>
    <row r="218" spans="1:12">
      <c r="A218" s="6" t="s">
        <v>4144</v>
      </c>
      <c r="B218" s="6">
        <v>1.33086243418374</v>
      </c>
      <c r="C218" s="6">
        <v>0.565385293684629</v>
      </c>
      <c r="D218" s="6">
        <v>-0.50413104624059</v>
      </c>
      <c r="E218" s="6">
        <v>-0.464471965598601</v>
      </c>
      <c r="F218" s="6">
        <v>-0.758365194229642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0.16927952179954</v>
      </c>
    </row>
    <row r="219" spans="1:12">
      <c r="A219" s="6" t="s">
        <v>3470</v>
      </c>
      <c r="B219" s="6">
        <v>1.3308501684701</v>
      </c>
      <c r="C219" s="6">
        <v>1.14769575532561</v>
      </c>
      <c r="D219" s="6">
        <v>-1.17257813481701</v>
      </c>
      <c r="E219" s="6">
        <v>0.931938952046166</v>
      </c>
      <c r="F219" s="6">
        <v>-1.6188488424156</v>
      </c>
      <c r="G219" s="6">
        <v>0</v>
      </c>
      <c r="H219" s="6">
        <v>0</v>
      </c>
      <c r="I219" s="6">
        <v>0</v>
      </c>
      <c r="J219" s="6">
        <v>0</v>
      </c>
      <c r="K219" s="6">
        <v>0</v>
      </c>
      <c r="L219" s="6">
        <v>0.619057898609274</v>
      </c>
    </row>
    <row r="220" spans="1:12">
      <c r="A220" s="6" t="s">
        <v>4145</v>
      </c>
      <c r="B220" s="6">
        <v>1.33073380144322</v>
      </c>
      <c r="C220" s="6">
        <v>0.928416350023683</v>
      </c>
      <c r="D220" s="6">
        <v>-0.286047945202934</v>
      </c>
      <c r="E220" s="6">
        <v>-1.6352321148904</v>
      </c>
      <c r="F220" s="6">
        <v>0.971545701581299</v>
      </c>
      <c r="G220" s="6">
        <v>0</v>
      </c>
      <c r="H220" s="6">
        <v>0</v>
      </c>
      <c r="I220" s="6">
        <v>0</v>
      </c>
      <c r="J220" s="6">
        <v>0.0811320081425173</v>
      </c>
      <c r="K220" s="6">
        <v>0</v>
      </c>
      <c r="L220" s="6">
        <v>1.39054780109739</v>
      </c>
    </row>
    <row r="221" spans="1:12">
      <c r="A221" s="6" t="s">
        <v>4146</v>
      </c>
      <c r="B221" s="6">
        <v>1.3307212212241</v>
      </c>
      <c r="C221" s="6">
        <v>1.29199403755774</v>
      </c>
      <c r="D221" s="6">
        <v>1.23480380445436</v>
      </c>
      <c r="E221" s="6">
        <v>1.01065124947753</v>
      </c>
      <c r="F221" s="6">
        <v>1.14888634024209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6.01705665295582</v>
      </c>
    </row>
    <row r="222" spans="1:12">
      <c r="A222" s="6" t="s">
        <v>339</v>
      </c>
      <c r="B222" s="6">
        <v>1.33070864100498</v>
      </c>
      <c r="C222" s="6">
        <v>1.22000857696899</v>
      </c>
      <c r="D222" s="6">
        <v>-1.54846770266124</v>
      </c>
      <c r="E222" s="6">
        <v>-1.27027055069927</v>
      </c>
      <c r="F222" s="6">
        <v>0.950782395545511</v>
      </c>
      <c r="G222" s="6">
        <v>0</v>
      </c>
      <c r="H222" s="6">
        <v>0</v>
      </c>
      <c r="I222" s="6">
        <v>0</v>
      </c>
      <c r="J222" s="6">
        <v>0</v>
      </c>
      <c r="K222" s="6">
        <v>0</v>
      </c>
      <c r="L222" s="6">
        <v>0.682761360158971</v>
      </c>
    </row>
    <row r="223" spans="1:12">
      <c r="A223" s="6" t="s">
        <v>4147</v>
      </c>
      <c r="B223" s="6">
        <v>1.3306180634273</v>
      </c>
      <c r="C223" s="6">
        <v>-1.52345618292997</v>
      </c>
      <c r="D223" s="6">
        <v>-1.38919029411746</v>
      </c>
      <c r="E223" s="6">
        <v>-1.09728191788805</v>
      </c>
      <c r="F223" s="6">
        <v>0.0447893381277217</v>
      </c>
      <c r="G223" s="6">
        <v>0</v>
      </c>
      <c r="H223" s="6">
        <v>0</v>
      </c>
      <c r="I223" s="6">
        <v>0</v>
      </c>
      <c r="J223" s="6">
        <v>0</v>
      </c>
      <c r="K223" s="6">
        <v>0</v>
      </c>
      <c r="L223" s="6">
        <v>-2.63452099338046</v>
      </c>
    </row>
    <row r="224" spans="1:12">
      <c r="A224" s="6" t="s">
        <v>4148</v>
      </c>
      <c r="B224" s="6">
        <v>1.330543525629</v>
      </c>
      <c r="C224" s="6">
        <v>0.433298196452631</v>
      </c>
      <c r="D224" s="6">
        <v>0.741596720199875</v>
      </c>
      <c r="E224" s="6">
        <v>1.29380221697333</v>
      </c>
      <c r="F224" s="6">
        <v>0.876994483051426</v>
      </c>
      <c r="G224" s="6">
        <v>0</v>
      </c>
      <c r="H224" s="6">
        <v>0</v>
      </c>
      <c r="I224" s="6">
        <v>0</v>
      </c>
      <c r="J224" s="6">
        <v>0</v>
      </c>
      <c r="K224" s="6">
        <v>0</v>
      </c>
      <c r="L224" s="6">
        <v>4.67623514230626</v>
      </c>
    </row>
    <row r="225" spans="1:12">
      <c r="A225" s="6" t="s">
        <v>4149</v>
      </c>
      <c r="B225" s="6">
        <v>1.3302683333357</v>
      </c>
      <c r="C225" s="6">
        <v>-0.6429167122078</v>
      </c>
      <c r="D225" s="6">
        <v>0.224944423504067</v>
      </c>
      <c r="E225" s="6">
        <v>1.18655080806928</v>
      </c>
      <c r="F225" s="6">
        <v>1.23165581421599</v>
      </c>
      <c r="G225" s="6">
        <v>0</v>
      </c>
      <c r="H225" s="6">
        <v>0</v>
      </c>
      <c r="I225" s="6">
        <v>0</v>
      </c>
      <c r="J225" s="6">
        <v>0</v>
      </c>
      <c r="K225" s="6">
        <v>0</v>
      </c>
      <c r="L225" s="6">
        <v>3.33050266691724</v>
      </c>
    </row>
    <row r="226" spans="1:12">
      <c r="A226" s="6" t="s">
        <v>4150</v>
      </c>
      <c r="B226" s="6">
        <v>1.3302683333357</v>
      </c>
      <c r="C226" s="6">
        <v>1.25635800728044</v>
      </c>
      <c r="D226" s="6">
        <v>1.19602498371252</v>
      </c>
      <c r="E226" s="6">
        <v>0.705269514013902</v>
      </c>
      <c r="F226" s="6">
        <v>0.924726923654615</v>
      </c>
      <c r="G226" s="6">
        <v>-0.580667190387482</v>
      </c>
      <c r="H226" s="6">
        <v>-0.684543641304872</v>
      </c>
      <c r="I226" s="6">
        <v>0</v>
      </c>
      <c r="J226" s="6">
        <v>0</v>
      </c>
      <c r="K226" s="6">
        <v>0</v>
      </c>
      <c r="L226" s="6">
        <v>4.14743693030482</v>
      </c>
    </row>
    <row r="227" spans="1:12">
      <c r="A227" s="6" t="s">
        <v>4151</v>
      </c>
      <c r="B227" s="6">
        <v>1.3302683333357</v>
      </c>
      <c r="C227" s="6">
        <v>-1.4799109860403</v>
      </c>
      <c r="D227" s="6">
        <v>0.349143069314955</v>
      </c>
      <c r="E227" s="6">
        <v>0.566390881069989</v>
      </c>
      <c r="F227" s="6">
        <v>1.23697146506243</v>
      </c>
      <c r="G227" s="6">
        <v>0</v>
      </c>
      <c r="H227" s="6">
        <v>0</v>
      </c>
      <c r="I227" s="6">
        <v>0</v>
      </c>
      <c r="J227" s="6">
        <v>0</v>
      </c>
      <c r="K227" s="6">
        <v>0</v>
      </c>
      <c r="L227" s="6">
        <v>2.00286276274278</v>
      </c>
    </row>
    <row r="228" spans="1:12">
      <c r="A228" s="6" t="s">
        <v>4152</v>
      </c>
      <c r="B228" s="6">
        <v>1.3302683333357</v>
      </c>
      <c r="C228" s="6">
        <v>-0.559902890052174</v>
      </c>
      <c r="D228" s="6">
        <v>-1.41432421162708</v>
      </c>
      <c r="E228" s="6">
        <v>1.11696640833997</v>
      </c>
      <c r="F228" s="6">
        <v>-0.259968638440326</v>
      </c>
      <c r="G228" s="6">
        <v>0</v>
      </c>
      <c r="H228" s="6">
        <v>0</v>
      </c>
      <c r="I228" s="6">
        <v>0</v>
      </c>
      <c r="J228" s="6">
        <v>0</v>
      </c>
      <c r="K228" s="6">
        <v>0</v>
      </c>
      <c r="L228" s="6">
        <v>0.213039001556096</v>
      </c>
    </row>
    <row r="229" spans="1:12">
      <c r="A229" s="6" t="s">
        <v>4153</v>
      </c>
      <c r="B229" s="6">
        <v>1.3302683333357</v>
      </c>
      <c r="C229" s="6">
        <v>-0.202924924911968</v>
      </c>
      <c r="D229" s="6">
        <v>0.366826347155692</v>
      </c>
      <c r="E229" s="6">
        <v>-1.11413627076366</v>
      </c>
      <c r="F229" s="6">
        <v>-0.27087468236058</v>
      </c>
      <c r="G229" s="6">
        <v>0</v>
      </c>
      <c r="H229" s="6">
        <v>0</v>
      </c>
      <c r="I229" s="6">
        <v>0</v>
      </c>
      <c r="J229" s="6">
        <v>0</v>
      </c>
      <c r="K229" s="6">
        <v>0</v>
      </c>
      <c r="L229" s="6">
        <v>0.109158802455189</v>
      </c>
    </row>
    <row r="230" spans="1:12">
      <c r="A230" s="6" t="s">
        <v>4154</v>
      </c>
      <c r="B230" s="6">
        <v>1.3302683333357</v>
      </c>
      <c r="C230" s="6">
        <v>-0.973396961793867</v>
      </c>
      <c r="D230" s="6">
        <v>-0.789333858286756</v>
      </c>
      <c r="E230" s="6">
        <v>-1.16926790855824</v>
      </c>
      <c r="F230" s="6">
        <v>0.508762687443079</v>
      </c>
      <c r="G230" s="6">
        <v>0</v>
      </c>
      <c r="H230" s="6">
        <v>0</v>
      </c>
      <c r="I230" s="6">
        <v>0</v>
      </c>
      <c r="J230" s="6">
        <v>0</v>
      </c>
      <c r="K230" s="6">
        <v>0</v>
      </c>
      <c r="L230" s="6">
        <v>-1.09296770786008</v>
      </c>
    </row>
    <row r="231" spans="1:12">
      <c r="A231" s="6" t="s">
        <v>4155</v>
      </c>
      <c r="B231" s="6">
        <v>1.3302683333357</v>
      </c>
      <c r="C231" s="6">
        <v>-0.395419401658997</v>
      </c>
      <c r="D231" s="6">
        <v>-1.31180596794281</v>
      </c>
      <c r="E231" s="6">
        <v>0.410225732356218</v>
      </c>
      <c r="F231" s="6">
        <v>0.192069187882659</v>
      </c>
      <c r="G231" s="6">
        <v>0</v>
      </c>
      <c r="H231" s="6">
        <v>0</v>
      </c>
      <c r="I231" s="6">
        <v>0</v>
      </c>
      <c r="J231" s="6">
        <v>0</v>
      </c>
      <c r="K231" s="6">
        <v>0</v>
      </c>
      <c r="L231" s="6">
        <v>0.225337883972778</v>
      </c>
    </row>
    <row r="232" spans="1:12">
      <c r="A232" s="6" t="s">
        <v>4156</v>
      </c>
      <c r="B232" s="6">
        <v>1.33025795465493</v>
      </c>
      <c r="C232" s="6">
        <v>1.07668620127709</v>
      </c>
      <c r="D232" s="6">
        <v>0.434393736084221</v>
      </c>
      <c r="E232" s="6">
        <v>-1.4382584414485</v>
      </c>
      <c r="F232" s="6">
        <v>-0.0398531443330123</v>
      </c>
      <c r="G232" s="6">
        <v>0</v>
      </c>
      <c r="H232" s="6">
        <v>0</v>
      </c>
      <c r="I232" s="6">
        <v>0</v>
      </c>
      <c r="J232" s="6">
        <v>0</v>
      </c>
      <c r="K232" s="6">
        <v>0</v>
      </c>
      <c r="L232" s="6">
        <v>1.36322630623473</v>
      </c>
    </row>
    <row r="233" spans="1:12">
      <c r="A233" s="6" t="s">
        <v>4157</v>
      </c>
      <c r="B233" s="6">
        <v>1.33020889180035</v>
      </c>
      <c r="C233" s="6">
        <v>0.519523862917849</v>
      </c>
      <c r="D233" s="6">
        <v>-0.481811104228231</v>
      </c>
      <c r="E233" s="6">
        <v>-1.49619913805568</v>
      </c>
      <c r="F233" s="6">
        <v>0.255703863027977</v>
      </c>
      <c r="G233" s="6">
        <v>0</v>
      </c>
      <c r="H233" s="6">
        <v>0</v>
      </c>
      <c r="I233" s="6">
        <v>0</v>
      </c>
      <c r="J233" s="6">
        <v>0</v>
      </c>
      <c r="K233" s="6">
        <v>0</v>
      </c>
      <c r="L233" s="6">
        <v>0.127426375462264</v>
      </c>
    </row>
    <row r="234" spans="1:12">
      <c r="A234" s="6" t="s">
        <v>593</v>
      </c>
      <c r="B234" s="6">
        <v>1.33020889180035</v>
      </c>
      <c r="C234" s="6">
        <v>0.204701354341046</v>
      </c>
      <c r="D234" s="6">
        <v>-0.561561727980125</v>
      </c>
      <c r="E234" s="6">
        <v>-1.70626117343762</v>
      </c>
      <c r="F234" s="6">
        <v>1.14993190492471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0.417019249648368</v>
      </c>
    </row>
    <row r="235" spans="1:12">
      <c r="A235" s="6" t="s">
        <v>4158</v>
      </c>
      <c r="B235" s="6">
        <v>1.33020543224009</v>
      </c>
      <c r="C235" s="6">
        <v>0.91720577805847</v>
      </c>
      <c r="D235" s="6">
        <v>1.03134346313423</v>
      </c>
      <c r="E235" s="6">
        <v>-0.983962633260996</v>
      </c>
      <c r="F235" s="6">
        <v>1.22466339933084</v>
      </c>
      <c r="G235" s="6">
        <v>0</v>
      </c>
      <c r="H235" s="6">
        <v>0</v>
      </c>
      <c r="I235" s="6">
        <v>0</v>
      </c>
      <c r="J235" s="6">
        <v>0</v>
      </c>
      <c r="K235" s="6">
        <v>0</v>
      </c>
      <c r="L235" s="6">
        <v>3.51945543950264</v>
      </c>
    </row>
    <row r="236" spans="1:12">
      <c r="A236" s="6" t="s">
        <v>4159</v>
      </c>
      <c r="B236" s="6">
        <v>1.32991797423316</v>
      </c>
      <c r="C236" s="6">
        <v>-1.11101213721257</v>
      </c>
      <c r="D236" s="6">
        <v>0.816390909837276</v>
      </c>
      <c r="E236" s="6">
        <v>-1.58547164449574</v>
      </c>
      <c r="F236" s="6">
        <v>-1.87338754299687</v>
      </c>
      <c r="G236" s="6">
        <v>0</v>
      </c>
      <c r="H236" s="6">
        <v>0</v>
      </c>
      <c r="I236" s="6">
        <v>0</v>
      </c>
      <c r="J236" s="6">
        <v>0</v>
      </c>
      <c r="K236" s="6">
        <v>0</v>
      </c>
      <c r="L236" s="6">
        <v>-2.42356244063474</v>
      </c>
    </row>
    <row r="237" spans="1:12">
      <c r="A237" s="6" t="s">
        <v>4160</v>
      </c>
      <c r="B237" s="6">
        <v>1.32991797423316</v>
      </c>
      <c r="C237" s="6">
        <v>-0.874200385616832</v>
      </c>
      <c r="D237" s="6">
        <v>0.957754806181451</v>
      </c>
      <c r="E237" s="6">
        <v>-1.47474533723416</v>
      </c>
      <c r="F237" s="6">
        <v>1.00033894437961</v>
      </c>
      <c r="G237" s="6">
        <v>0</v>
      </c>
      <c r="H237" s="6">
        <v>0</v>
      </c>
      <c r="I237" s="6">
        <v>0</v>
      </c>
      <c r="J237" s="6">
        <v>0</v>
      </c>
      <c r="K237" s="6">
        <v>0</v>
      </c>
      <c r="L237" s="6">
        <v>0.939066001943222</v>
      </c>
    </row>
    <row r="238" spans="1:12">
      <c r="A238" s="6" t="s">
        <v>4161</v>
      </c>
      <c r="B238" s="6">
        <v>1.32987740302649</v>
      </c>
      <c r="C238" s="6">
        <v>-0.57497385181257</v>
      </c>
      <c r="D238" s="6">
        <v>0.900522381806495</v>
      </c>
      <c r="E238" s="6">
        <v>0.349383370601949</v>
      </c>
      <c r="F238" s="6">
        <v>-0.104517298550449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1.90029200507191</v>
      </c>
    </row>
    <row r="239" spans="1:12">
      <c r="A239" s="6" t="s">
        <v>634</v>
      </c>
      <c r="B239" s="6">
        <v>1.32971826325459</v>
      </c>
      <c r="C239" s="6">
        <v>1.42233614595296</v>
      </c>
      <c r="D239" s="6">
        <v>1.25125548836013</v>
      </c>
      <c r="E239" s="6">
        <v>-0.0554915237506551</v>
      </c>
      <c r="F239" s="6">
        <v>1.24097126471299</v>
      </c>
      <c r="G239" s="6">
        <v>0</v>
      </c>
      <c r="H239" s="6">
        <v>0</v>
      </c>
      <c r="I239" s="6">
        <v>2.0454801683925</v>
      </c>
      <c r="J239" s="6">
        <v>0</v>
      </c>
      <c r="K239" s="6">
        <v>0</v>
      </c>
      <c r="L239" s="6">
        <v>7.23426980692252</v>
      </c>
    </row>
    <row r="240" spans="1:12">
      <c r="A240" s="6" t="s">
        <v>4162</v>
      </c>
      <c r="B240" s="6">
        <v>1.32971826325459</v>
      </c>
      <c r="C240" s="6">
        <v>-1.49479664909053</v>
      </c>
      <c r="D240" s="6">
        <v>0.741149042279856</v>
      </c>
      <c r="E240" s="6">
        <v>-1.38371331043896</v>
      </c>
      <c r="F240" s="6">
        <v>-0.725228836595831</v>
      </c>
      <c r="G240" s="6">
        <v>0</v>
      </c>
      <c r="H240" s="6">
        <v>0</v>
      </c>
      <c r="I240" s="6">
        <v>0</v>
      </c>
      <c r="J240" s="6">
        <v>0</v>
      </c>
      <c r="K240" s="6">
        <v>0</v>
      </c>
      <c r="L240" s="6">
        <v>-1.53287149059087</v>
      </c>
    </row>
    <row r="241" spans="1:12">
      <c r="A241" s="6" t="s">
        <v>4163</v>
      </c>
      <c r="B241" s="6">
        <v>1.32971826325459</v>
      </c>
      <c r="C241" s="6">
        <v>-0.366914283411362</v>
      </c>
      <c r="D241" s="6">
        <v>0.0251521631986015</v>
      </c>
      <c r="E241" s="6">
        <v>-0.450117983753986</v>
      </c>
      <c r="F241" s="6">
        <v>0.158096378502752</v>
      </c>
      <c r="G241" s="6">
        <v>0</v>
      </c>
      <c r="H241" s="6">
        <v>0</v>
      </c>
      <c r="I241" s="6">
        <v>0</v>
      </c>
      <c r="J241" s="6">
        <v>0</v>
      </c>
      <c r="K241" s="6">
        <v>0</v>
      </c>
      <c r="L241" s="6">
        <v>0.695934537790598</v>
      </c>
    </row>
    <row r="242" spans="1:12">
      <c r="A242" s="6" t="s">
        <v>4164</v>
      </c>
      <c r="B242" s="6">
        <v>1.32968178061914</v>
      </c>
      <c r="C242" s="6">
        <v>1.36067809279364</v>
      </c>
      <c r="D242" s="6">
        <v>0.877914646845554</v>
      </c>
      <c r="E242" s="6">
        <v>0.879616373064185</v>
      </c>
      <c r="F242" s="6">
        <v>0.934259256438011</v>
      </c>
      <c r="G242" s="6">
        <v>0</v>
      </c>
      <c r="H242" s="6">
        <v>0</v>
      </c>
      <c r="I242" s="6">
        <v>0</v>
      </c>
      <c r="J242" s="6">
        <v>-0.601075604822362</v>
      </c>
      <c r="K242" s="6">
        <v>0</v>
      </c>
      <c r="L242" s="6">
        <v>4.78107454493817</v>
      </c>
    </row>
    <row r="243" spans="1:12">
      <c r="A243" s="6" t="s">
        <v>4165</v>
      </c>
      <c r="B243" s="6">
        <v>1.32968178061914</v>
      </c>
      <c r="C243" s="6">
        <v>-0.235352199191509</v>
      </c>
      <c r="D243" s="6">
        <v>0.977785195402857</v>
      </c>
      <c r="E243" s="6">
        <v>0.484959044282693</v>
      </c>
      <c r="F243" s="6">
        <v>1.1071667008445</v>
      </c>
      <c r="G243" s="6">
        <v>0</v>
      </c>
      <c r="H243" s="6">
        <v>0</v>
      </c>
      <c r="I243" s="6">
        <v>0</v>
      </c>
      <c r="J243" s="6">
        <v>0</v>
      </c>
      <c r="K243" s="6">
        <v>0</v>
      </c>
      <c r="L243" s="6">
        <v>3.66424052195768</v>
      </c>
    </row>
    <row r="244" spans="1:12">
      <c r="A244" s="6" t="s">
        <v>4166</v>
      </c>
      <c r="B244" s="6">
        <v>1.32941633799566</v>
      </c>
      <c r="C244" s="6">
        <v>-0.882291762627537</v>
      </c>
      <c r="D244" s="6">
        <v>-1.34806787946432</v>
      </c>
      <c r="E244" s="6">
        <v>-1.10820946535685</v>
      </c>
      <c r="F244" s="6">
        <v>-0.785710732082787</v>
      </c>
      <c r="G244" s="6">
        <v>0</v>
      </c>
      <c r="H244" s="6">
        <v>0</v>
      </c>
      <c r="I244" s="6">
        <v>0</v>
      </c>
      <c r="J244" s="6">
        <v>0</v>
      </c>
      <c r="K244" s="6">
        <v>0</v>
      </c>
      <c r="L244" s="6">
        <v>-2.79486350153583</v>
      </c>
    </row>
    <row r="245" spans="1:12">
      <c r="A245" s="6" t="s">
        <v>4167</v>
      </c>
      <c r="B245" s="6">
        <v>1.3294015562382</v>
      </c>
      <c r="C245" s="6">
        <v>-1.27253084624304</v>
      </c>
      <c r="D245" s="6">
        <v>-1.30419544330249</v>
      </c>
      <c r="E245" s="6">
        <v>0.258413081363071</v>
      </c>
      <c r="F245" s="6">
        <v>0.292829452066246</v>
      </c>
      <c r="G245" s="6">
        <v>0</v>
      </c>
      <c r="H245" s="6">
        <v>0</v>
      </c>
      <c r="I245" s="6">
        <v>0</v>
      </c>
      <c r="J245" s="6">
        <v>0</v>
      </c>
      <c r="K245" s="6">
        <v>0</v>
      </c>
      <c r="L245" s="6">
        <v>-0.69608219987802</v>
      </c>
    </row>
    <row r="246" spans="1:12">
      <c r="A246" s="6" t="s">
        <v>4168</v>
      </c>
      <c r="B246" s="6">
        <v>1.3294015562382</v>
      </c>
      <c r="C246" s="6">
        <v>0.294849176838171</v>
      </c>
      <c r="D246" s="6">
        <v>-1.80278073822612</v>
      </c>
      <c r="E246" s="6">
        <v>1.0992539034315</v>
      </c>
      <c r="F246" s="6">
        <v>0.29842724452089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1.21915114280264</v>
      </c>
    </row>
    <row r="247" spans="1:12">
      <c r="A247" s="6" t="s">
        <v>4169</v>
      </c>
      <c r="B247" s="6">
        <v>1.32932135734129</v>
      </c>
      <c r="C247" s="6">
        <v>-1.3157672119491</v>
      </c>
      <c r="D247" s="6">
        <v>-1.58018888099399</v>
      </c>
      <c r="E247" s="6">
        <v>-0.781370842193892</v>
      </c>
      <c r="F247" s="6">
        <v>-1.82120582252887</v>
      </c>
      <c r="G247" s="6">
        <v>0</v>
      </c>
      <c r="H247" s="6">
        <v>0</v>
      </c>
      <c r="I247" s="6">
        <v>0</v>
      </c>
      <c r="J247" s="6">
        <v>0</v>
      </c>
      <c r="K247" s="6">
        <v>0</v>
      </c>
      <c r="L247" s="6">
        <v>-4.16921140032455</v>
      </c>
    </row>
    <row r="248" spans="1:12">
      <c r="A248" s="6" t="s">
        <v>4170</v>
      </c>
      <c r="B248" s="6">
        <v>1.32922197361023</v>
      </c>
      <c r="C248" s="6">
        <v>0.664550986743302</v>
      </c>
      <c r="D248" s="6">
        <v>1.23448595313115</v>
      </c>
      <c r="E248" s="6">
        <v>0.698231432593317</v>
      </c>
      <c r="F248" s="6">
        <v>0.990372300112664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4.91686264619066</v>
      </c>
    </row>
    <row r="249" spans="1:12">
      <c r="A249" s="6" t="s">
        <v>1230</v>
      </c>
      <c r="B249" s="6">
        <v>1.32922197361023</v>
      </c>
      <c r="C249" s="6">
        <v>-0.822347629887928</v>
      </c>
      <c r="D249" s="6">
        <v>-0.800813599235806</v>
      </c>
      <c r="E249" s="6">
        <v>-1.33824360020861</v>
      </c>
      <c r="F249" s="6">
        <v>0.583335577729655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-1.04884727799246</v>
      </c>
    </row>
    <row r="250" spans="1:12">
      <c r="A250" s="6" t="s">
        <v>3552</v>
      </c>
      <c r="B250" s="6">
        <v>1.32910906614361</v>
      </c>
      <c r="C250" s="6">
        <v>0.325886710791446</v>
      </c>
      <c r="D250" s="6">
        <v>0.553667924774904</v>
      </c>
      <c r="E250" s="6">
        <v>1.0258448620881</v>
      </c>
      <c r="F250" s="6">
        <v>1.2385475331794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4.47305609697747</v>
      </c>
    </row>
    <row r="251" spans="1:12">
      <c r="A251" s="6" t="s">
        <v>4171</v>
      </c>
      <c r="B251" s="6">
        <v>1.32910906614361</v>
      </c>
      <c r="C251" s="6">
        <v>1.13369026114869</v>
      </c>
      <c r="D251" s="6">
        <v>0.625871977875054</v>
      </c>
      <c r="E251" s="6">
        <v>0.457640175610686</v>
      </c>
      <c r="F251" s="6">
        <v>0.560011442501973</v>
      </c>
      <c r="G251" s="6">
        <v>0</v>
      </c>
      <c r="H251" s="6">
        <v>0</v>
      </c>
      <c r="I251" s="6">
        <v>0</v>
      </c>
      <c r="J251" s="6">
        <v>0</v>
      </c>
      <c r="K251" s="6">
        <v>0</v>
      </c>
      <c r="L251" s="6">
        <v>4.10632292328001</v>
      </c>
    </row>
    <row r="252" spans="1:12">
      <c r="A252" s="6" t="s">
        <v>4172</v>
      </c>
      <c r="B252" s="6">
        <v>1.32897351428257</v>
      </c>
      <c r="C252" s="6">
        <v>-1.63194857773381</v>
      </c>
      <c r="D252" s="6">
        <v>1.10164168737487</v>
      </c>
      <c r="E252" s="6">
        <v>1.16342700634928</v>
      </c>
      <c r="F252" s="6">
        <v>0.473824741433061</v>
      </c>
      <c r="G252" s="6">
        <v>0</v>
      </c>
      <c r="H252" s="6">
        <v>0</v>
      </c>
      <c r="I252" s="6">
        <v>0</v>
      </c>
      <c r="J252" s="6">
        <v>0</v>
      </c>
      <c r="K252" s="6">
        <v>0</v>
      </c>
      <c r="L252" s="6">
        <v>2.43591837170597</v>
      </c>
    </row>
    <row r="253" spans="1:12">
      <c r="A253" s="6" t="s">
        <v>4173</v>
      </c>
      <c r="B253" s="6">
        <v>1.32897351428257</v>
      </c>
      <c r="C253" s="6">
        <v>0.238672784538661</v>
      </c>
      <c r="D253" s="6">
        <v>0.375428158618907</v>
      </c>
      <c r="E253" s="6">
        <v>-1.54629916501011</v>
      </c>
      <c r="F253" s="6">
        <v>1.03579806416989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1.43257335659991</v>
      </c>
    </row>
    <row r="254" spans="1:12">
      <c r="A254" s="6" t="s">
        <v>4174</v>
      </c>
      <c r="B254" s="6">
        <v>1.32897351428257</v>
      </c>
      <c r="C254" s="6">
        <v>0.165387144666898</v>
      </c>
      <c r="D254" s="6">
        <v>0.558592381895109</v>
      </c>
      <c r="E254" s="6">
        <v>1.02911077881748</v>
      </c>
      <c r="F254" s="6">
        <v>-0.0536867693646033</v>
      </c>
      <c r="G254" s="6">
        <v>0</v>
      </c>
      <c r="H254" s="6">
        <v>0</v>
      </c>
      <c r="I254" s="6">
        <v>0</v>
      </c>
      <c r="J254" s="6">
        <v>0</v>
      </c>
      <c r="K254" s="6">
        <v>0</v>
      </c>
      <c r="L254" s="6">
        <v>3.02837705029745</v>
      </c>
    </row>
    <row r="255" spans="1:12">
      <c r="A255" s="6" t="s">
        <v>4175</v>
      </c>
      <c r="B255" s="6">
        <v>1.32891344373626</v>
      </c>
      <c r="C255" s="6">
        <v>-0.903354049350058</v>
      </c>
      <c r="D255" s="6">
        <v>-1.92608402819697</v>
      </c>
      <c r="E255" s="6">
        <v>1.27488799053107</v>
      </c>
      <c r="F255" s="6">
        <v>-0.318069863573007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-0.543706506852702</v>
      </c>
    </row>
    <row r="256" spans="1:12">
      <c r="A256" s="6" t="s">
        <v>4176</v>
      </c>
      <c r="B256" s="6">
        <v>1.3288555747283</v>
      </c>
      <c r="C256" s="6">
        <v>-0.819815214182287</v>
      </c>
      <c r="D256" s="6">
        <v>1.12640786945019</v>
      </c>
      <c r="E256" s="6">
        <v>0.849642789470378</v>
      </c>
      <c r="F256" s="6">
        <v>-1.21474613538813</v>
      </c>
      <c r="G256" s="6">
        <v>0</v>
      </c>
      <c r="H256" s="6">
        <v>0</v>
      </c>
      <c r="I256" s="6">
        <v>0</v>
      </c>
      <c r="J256" s="6">
        <v>0</v>
      </c>
      <c r="K256" s="6">
        <v>0</v>
      </c>
      <c r="L256" s="6">
        <v>1.27034488407845</v>
      </c>
    </row>
    <row r="257" spans="1:12">
      <c r="A257" s="6" t="s">
        <v>4177</v>
      </c>
      <c r="B257" s="6">
        <v>1.32883701890509</v>
      </c>
      <c r="C257" s="6">
        <v>-0.683836844036744</v>
      </c>
      <c r="D257" s="6">
        <v>1.19764621732287</v>
      </c>
      <c r="E257" s="6">
        <v>0.67495637386033</v>
      </c>
      <c r="F257" s="6">
        <v>0.88172365253897</v>
      </c>
      <c r="G257" s="6">
        <v>0</v>
      </c>
      <c r="H257" s="6">
        <v>0</v>
      </c>
      <c r="I257" s="6">
        <v>0</v>
      </c>
      <c r="J257" s="6">
        <v>0</v>
      </c>
      <c r="K257" s="6">
        <v>0</v>
      </c>
      <c r="L257" s="6">
        <v>3.39932641859052</v>
      </c>
    </row>
    <row r="258" spans="1:12">
      <c r="A258" s="6" t="s">
        <v>4178</v>
      </c>
      <c r="B258" s="6">
        <v>1.32880305231346</v>
      </c>
      <c r="C258" s="6">
        <v>1.21633657419581</v>
      </c>
      <c r="D258" s="6">
        <v>-0.0108539323686127</v>
      </c>
      <c r="E258" s="6">
        <v>-1.56648734592705</v>
      </c>
      <c r="F258" s="6">
        <v>-1.80257868556773</v>
      </c>
      <c r="G258" s="6">
        <v>0</v>
      </c>
      <c r="H258" s="6">
        <v>0</v>
      </c>
      <c r="I258" s="6">
        <v>0</v>
      </c>
      <c r="J258" s="6">
        <v>0</v>
      </c>
      <c r="K258" s="6">
        <v>0</v>
      </c>
      <c r="L258" s="6">
        <v>-0.834780337354117</v>
      </c>
    </row>
    <row r="259" spans="1:12">
      <c r="A259" s="6" t="s">
        <v>4179</v>
      </c>
      <c r="B259" s="6">
        <v>1.32866341188121</v>
      </c>
      <c r="C259" s="6">
        <v>-1.62311600588243</v>
      </c>
      <c r="D259" s="6">
        <v>0.832923015883679</v>
      </c>
      <c r="E259" s="6">
        <v>1.02708887384797</v>
      </c>
      <c r="F259" s="6">
        <v>-0.702741153114245</v>
      </c>
      <c r="G259" s="6">
        <v>0</v>
      </c>
      <c r="H259" s="6">
        <v>0</v>
      </c>
      <c r="I259" s="6">
        <v>-0.451188736207122</v>
      </c>
      <c r="J259" s="6">
        <v>-0.695639036322444</v>
      </c>
      <c r="K259" s="6">
        <v>0</v>
      </c>
      <c r="L259" s="6">
        <v>-0.28400962991338</v>
      </c>
    </row>
    <row r="260" spans="1:12">
      <c r="A260" s="6" t="s">
        <v>4180</v>
      </c>
      <c r="B260" s="6">
        <v>1.32866309737573</v>
      </c>
      <c r="C260" s="6">
        <v>-0.0159585263516413</v>
      </c>
      <c r="D260" s="6">
        <v>0.90739743557821</v>
      </c>
      <c r="E260" s="6">
        <v>0.841339088145214</v>
      </c>
      <c r="F260" s="6">
        <v>-1.8997036017779</v>
      </c>
      <c r="G260" s="6">
        <v>0</v>
      </c>
      <c r="H260" s="6">
        <v>0</v>
      </c>
      <c r="I260" s="6">
        <v>0</v>
      </c>
      <c r="J260" s="6">
        <v>0</v>
      </c>
      <c r="K260" s="6">
        <v>0</v>
      </c>
      <c r="L260" s="6">
        <v>1.16173749296962</v>
      </c>
    </row>
    <row r="261" spans="1:12">
      <c r="A261" s="6" t="s">
        <v>4181</v>
      </c>
      <c r="B261" s="6">
        <v>1.32866309737573</v>
      </c>
      <c r="C261" s="6">
        <v>1.32888701075234</v>
      </c>
      <c r="D261" s="6">
        <v>1.04617119538513</v>
      </c>
      <c r="E261" s="6">
        <v>0.997689449527948</v>
      </c>
      <c r="F261" s="6">
        <v>-0.110662001762155</v>
      </c>
      <c r="G261" s="6">
        <v>0</v>
      </c>
      <c r="H261" s="6">
        <v>0</v>
      </c>
      <c r="I261" s="6">
        <v>0</v>
      </c>
      <c r="J261" s="6">
        <v>0</v>
      </c>
      <c r="K261" s="6">
        <v>0</v>
      </c>
      <c r="L261" s="6">
        <v>4.590748751279</v>
      </c>
    </row>
    <row r="262" spans="1:12">
      <c r="A262" s="6" t="s">
        <v>4182</v>
      </c>
      <c r="B262" s="6">
        <v>1.32864045298131</v>
      </c>
      <c r="C262" s="6">
        <v>0.983573599417264</v>
      </c>
      <c r="D262" s="6">
        <v>-1.27017192138107</v>
      </c>
      <c r="E262" s="6">
        <v>0.876498626469979</v>
      </c>
      <c r="F262" s="6">
        <v>0.426436532894611</v>
      </c>
      <c r="G262" s="6">
        <v>0</v>
      </c>
      <c r="H262" s="6">
        <v>0</v>
      </c>
      <c r="I262" s="6">
        <v>0</v>
      </c>
      <c r="J262" s="6">
        <v>0</v>
      </c>
      <c r="K262" s="6">
        <v>0</v>
      </c>
      <c r="L262" s="6">
        <v>2.34497729038209</v>
      </c>
    </row>
    <row r="263" spans="1:12">
      <c r="A263" s="6" t="s">
        <v>4183</v>
      </c>
      <c r="B263" s="6">
        <v>1.32854861738172</v>
      </c>
      <c r="C263" s="6">
        <v>-1.4963408050086</v>
      </c>
      <c r="D263" s="6">
        <v>0.732291414862344</v>
      </c>
      <c r="E263" s="6">
        <v>0.835782708076331</v>
      </c>
      <c r="F263" s="6">
        <v>0.782893661615604</v>
      </c>
      <c r="G263" s="6">
        <v>-0.232770075015817</v>
      </c>
      <c r="H263" s="6">
        <v>0</v>
      </c>
      <c r="I263" s="6">
        <v>0</v>
      </c>
      <c r="J263" s="6">
        <v>0</v>
      </c>
      <c r="K263" s="6">
        <v>0</v>
      </c>
      <c r="L263" s="6">
        <v>1.95040552191158</v>
      </c>
    </row>
    <row r="264" spans="1:12">
      <c r="A264" s="6" t="s">
        <v>671</v>
      </c>
      <c r="B264" s="6">
        <v>1.32849546595593</v>
      </c>
      <c r="C264" s="6">
        <v>0.302600839546899</v>
      </c>
      <c r="D264" s="6">
        <v>-0.149250363642949</v>
      </c>
      <c r="E264" s="6">
        <v>0.552746881123065</v>
      </c>
      <c r="F264" s="6">
        <v>0.862710460925783</v>
      </c>
      <c r="G264" s="6">
        <v>0</v>
      </c>
      <c r="H264" s="6">
        <v>0</v>
      </c>
      <c r="I264" s="6">
        <v>0</v>
      </c>
      <c r="J264" s="6">
        <v>0</v>
      </c>
      <c r="K264" s="6">
        <v>0</v>
      </c>
      <c r="L264" s="6">
        <v>2.89730328390873</v>
      </c>
    </row>
    <row r="265" spans="1:12">
      <c r="A265" s="6" t="s">
        <v>4184</v>
      </c>
      <c r="B265" s="6">
        <v>1.32835519651272</v>
      </c>
      <c r="C265" s="6">
        <v>1.38394543416717</v>
      </c>
      <c r="D265" s="6">
        <v>1.15125719171065</v>
      </c>
      <c r="E265" s="6">
        <v>0.554352057587409</v>
      </c>
      <c r="F265" s="6">
        <v>0.867214431866301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5.28512431184425</v>
      </c>
    </row>
    <row r="266" spans="1:12">
      <c r="A266" s="6" t="s">
        <v>379</v>
      </c>
      <c r="B266" s="6">
        <v>1.32823631344201</v>
      </c>
      <c r="C266" s="6">
        <v>-0.913483712172619</v>
      </c>
      <c r="D266" s="6">
        <v>-0.0164818833631328</v>
      </c>
      <c r="E266" s="6">
        <v>-1.50965792533364</v>
      </c>
      <c r="F266" s="6">
        <v>0.453138646327682</v>
      </c>
      <c r="G266" s="6">
        <v>0</v>
      </c>
      <c r="H266" s="6">
        <v>0</v>
      </c>
      <c r="I266" s="6">
        <v>0</v>
      </c>
      <c r="J266" s="6">
        <v>0</v>
      </c>
      <c r="K266" s="6">
        <v>0</v>
      </c>
      <c r="L266" s="6">
        <v>-0.658248561099699</v>
      </c>
    </row>
    <row r="267" spans="1:12">
      <c r="A267" s="6" t="s">
        <v>3386</v>
      </c>
      <c r="B267" s="6">
        <v>1.32823631344201</v>
      </c>
      <c r="C267" s="6">
        <v>0.705810832874223</v>
      </c>
      <c r="D267" s="6">
        <v>-0.567317586951793</v>
      </c>
      <c r="E267" s="6">
        <v>-1.38442329233665</v>
      </c>
      <c r="F267" s="6">
        <v>1.19455338845685</v>
      </c>
      <c r="G267" s="6">
        <v>0</v>
      </c>
      <c r="H267" s="6">
        <v>0</v>
      </c>
      <c r="I267" s="6">
        <v>0</v>
      </c>
      <c r="J267" s="6">
        <v>0</v>
      </c>
      <c r="K267" s="6">
        <v>0</v>
      </c>
      <c r="L267" s="6">
        <v>1.27685965548464</v>
      </c>
    </row>
    <row r="268" spans="1:12">
      <c r="A268" s="6" t="s">
        <v>4185</v>
      </c>
      <c r="B268" s="6">
        <v>1.32813881674382</v>
      </c>
      <c r="C268" s="6">
        <v>0.85281447627481</v>
      </c>
      <c r="D268" s="6">
        <v>0.884405976685824</v>
      </c>
      <c r="E268" s="6">
        <v>-1.72567763490055</v>
      </c>
      <c r="F268" s="6">
        <v>-0.940969044646641</v>
      </c>
      <c r="G268" s="6">
        <v>0</v>
      </c>
      <c r="H268" s="6">
        <v>0</v>
      </c>
      <c r="I268" s="6">
        <v>0</v>
      </c>
      <c r="J268" s="6">
        <v>0</v>
      </c>
      <c r="K268" s="6">
        <v>0</v>
      </c>
      <c r="L268" s="6">
        <v>0.398712590157263</v>
      </c>
    </row>
    <row r="269" spans="1:12">
      <c r="A269" s="6" t="s">
        <v>4186</v>
      </c>
      <c r="B269" s="6">
        <v>1.32813661520547</v>
      </c>
      <c r="C269" s="6">
        <v>0.782277433937217</v>
      </c>
      <c r="D269" s="6">
        <v>0.685317210254673</v>
      </c>
      <c r="E269" s="6">
        <v>-0.24206241895248</v>
      </c>
      <c r="F269" s="6">
        <v>-0.394926910550846</v>
      </c>
      <c r="G269" s="6">
        <v>0</v>
      </c>
      <c r="H269" s="6">
        <v>0</v>
      </c>
      <c r="I269" s="6">
        <v>0</v>
      </c>
      <c r="J269" s="6">
        <v>-0.580812012358059</v>
      </c>
      <c r="K269" s="6">
        <v>0</v>
      </c>
      <c r="L269" s="6">
        <v>1.57792991753598</v>
      </c>
    </row>
    <row r="270" spans="1:12">
      <c r="A270" s="6" t="s">
        <v>4187</v>
      </c>
      <c r="B270" s="6">
        <v>1.32813661520547</v>
      </c>
      <c r="C270" s="6">
        <v>-1.63559278570046</v>
      </c>
      <c r="D270" s="6">
        <v>-0.119959436876015</v>
      </c>
      <c r="E270" s="6">
        <v>-0.0608935599287357</v>
      </c>
      <c r="F270" s="6">
        <v>0.859718537372439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0.371409370072702</v>
      </c>
    </row>
    <row r="271" spans="1:12">
      <c r="A271" s="6" t="s">
        <v>4188</v>
      </c>
      <c r="B271" s="6">
        <v>1.32806962553865</v>
      </c>
      <c r="C271" s="6">
        <v>-1.34334583664589</v>
      </c>
      <c r="D271" s="6">
        <v>-1.83674030615896</v>
      </c>
      <c r="E271" s="6">
        <v>0.255943579110234</v>
      </c>
      <c r="F271" s="6">
        <v>0.0872553498526052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-1.50881758830336</v>
      </c>
    </row>
    <row r="272" spans="1:12">
      <c r="A272" s="6" t="s">
        <v>1322</v>
      </c>
      <c r="B272" s="6">
        <v>1.3280186756512</v>
      </c>
      <c r="C272" s="6">
        <v>-0.256136537848777</v>
      </c>
      <c r="D272" s="6">
        <v>-1.05144928045767</v>
      </c>
      <c r="E272" s="6">
        <v>-1.57571711059703</v>
      </c>
      <c r="F272" s="6">
        <v>-0.951489033914851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-2.50677328716713</v>
      </c>
    </row>
    <row r="273" spans="1:12">
      <c r="A273" s="6" t="s">
        <v>4189</v>
      </c>
      <c r="B273" s="6">
        <v>1.32801270004712</v>
      </c>
      <c r="C273" s="6">
        <v>-0.420620026241954</v>
      </c>
      <c r="D273" s="6">
        <v>0.598083969839611</v>
      </c>
      <c r="E273" s="6">
        <v>-1.20328530209107</v>
      </c>
      <c r="F273" s="6">
        <v>0.270084398816631</v>
      </c>
      <c r="G273" s="6">
        <v>0</v>
      </c>
      <c r="H273" s="6">
        <v>0</v>
      </c>
      <c r="I273" s="6">
        <v>0</v>
      </c>
      <c r="J273" s="6">
        <v>0</v>
      </c>
      <c r="K273" s="6">
        <v>0</v>
      </c>
      <c r="L273" s="6">
        <v>0.572275740370338</v>
      </c>
    </row>
    <row r="274" spans="1:12">
      <c r="A274" s="6" t="s">
        <v>4190</v>
      </c>
      <c r="B274" s="6">
        <v>1.32801270004712</v>
      </c>
      <c r="C274" s="6">
        <v>-0.0340560337114616</v>
      </c>
      <c r="D274" s="6">
        <v>-0.101860458109547</v>
      </c>
      <c r="E274" s="6">
        <v>1.24822662683388</v>
      </c>
      <c r="F274" s="6">
        <v>0.235114281585609</v>
      </c>
      <c r="G274" s="6">
        <v>0</v>
      </c>
      <c r="H274" s="6">
        <v>0</v>
      </c>
      <c r="I274" s="6">
        <v>0</v>
      </c>
      <c r="J274" s="6">
        <v>0</v>
      </c>
      <c r="K274" s="6">
        <v>0</v>
      </c>
      <c r="L274" s="6">
        <v>2.6754371166456</v>
      </c>
    </row>
    <row r="275" spans="1:12">
      <c r="A275" s="6" t="s">
        <v>4191</v>
      </c>
      <c r="B275" s="6">
        <v>1.32795325851177</v>
      </c>
      <c r="C275" s="6">
        <v>-1.27648388539331</v>
      </c>
      <c r="D275" s="6">
        <v>0.240037564807553</v>
      </c>
      <c r="E275" s="6">
        <v>0.277860411604162</v>
      </c>
      <c r="F275" s="6">
        <v>-1.8197581175837</v>
      </c>
      <c r="G275" s="6">
        <v>0</v>
      </c>
      <c r="H275" s="6">
        <v>0</v>
      </c>
      <c r="I275" s="6">
        <v>0</v>
      </c>
      <c r="J275" s="6">
        <v>0</v>
      </c>
      <c r="K275" s="6">
        <v>0</v>
      </c>
      <c r="L275" s="6">
        <v>-1.25039076805353</v>
      </c>
    </row>
    <row r="276" spans="1:12">
      <c r="A276" s="6" t="s">
        <v>595</v>
      </c>
      <c r="B276" s="6">
        <v>1.32792526752422</v>
      </c>
      <c r="C276" s="6">
        <v>-1.55412311946291</v>
      </c>
      <c r="D276" s="6">
        <v>0.132658817991651</v>
      </c>
      <c r="E276" s="6">
        <v>0.394050492600136</v>
      </c>
      <c r="F276" s="6">
        <v>-1.68016718964865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-1.37965573099555</v>
      </c>
    </row>
    <row r="277" spans="1:12">
      <c r="A277" s="6" t="s">
        <v>4192</v>
      </c>
      <c r="B277" s="6">
        <v>1.32792526752422</v>
      </c>
      <c r="C277" s="6">
        <v>0.815322370583988</v>
      </c>
      <c r="D277" s="6">
        <v>-0.286655508094387</v>
      </c>
      <c r="E277" s="6">
        <v>1.23687000334865</v>
      </c>
      <c r="F277" s="6">
        <v>0.560590524480039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3.65405265784251</v>
      </c>
    </row>
    <row r="278" spans="1:12">
      <c r="A278" s="6" t="s">
        <v>4193</v>
      </c>
      <c r="B278" s="6">
        <v>1.32792526752422</v>
      </c>
      <c r="C278" s="6">
        <v>1.41712656536591</v>
      </c>
      <c r="D278" s="6">
        <v>1.06656932004084</v>
      </c>
      <c r="E278" s="6">
        <v>1.21545633193873</v>
      </c>
      <c r="F278" s="6">
        <v>1.15635649775915</v>
      </c>
      <c r="G278" s="6">
        <v>0</v>
      </c>
      <c r="H278" s="6">
        <v>0</v>
      </c>
      <c r="I278" s="6">
        <v>0</v>
      </c>
      <c r="J278" s="6">
        <v>0</v>
      </c>
      <c r="K278" s="6">
        <v>0</v>
      </c>
      <c r="L278" s="6">
        <v>6.18343398262886</v>
      </c>
    </row>
    <row r="279" spans="1:12">
      <c r="A279" s="6" t="s">
        <v>4194</v>
      </c>
      <c r="B279" s="6">
        <v>1.32773247566618</v>
      </c>
      <c r="C279" s="6">
        <v>0.79222179804961</v>
      </c>
      <c r="D279" s="6">
        <v>1.23079388937077</v>
      </c>
      <c r="E279" s="6">
        <v>-1.49305052268332</v>
      </c>
      <c r="F279" s="6">
        <v>0.88851178017075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2.74620942057399</v>
      </c>
    </row>
    <row r="280" spans="1:12">
      <c r="A280" s="6" t="s">
        <v>4195</v>
      </c>
      <c r="B280" s="6">
        <v>1.32759409325583</v>
      </c>
      <c r="C280" s="6">
        <v>-1.31771284840587</v>
      </c>
      <c r="D280" s="6">
        <v>0.534257889242666</v>
      </c>
      <c r="E280" s="6">
        <v>1.30671678769232</v>
      </c>
      <c r="F280" s="6">
        <v>-0.81382837924002</v>
      </c>
      <c r="G280" s="6">
        <v>0</v>
      </c>
      <c r="H280" s="6">
        <v>0</v>
      </c>
      <c r="I280" s="6">
        <v>0</v>
      </c>
      <c r="J280" s="6">
        <v>0</v>
      </c>
      <c r="K280" s="6">
        <v>0</v>
      </c>
      <c r="L280" s="6">
        <v>1.03702754254493</v>
      </c>
    </row>
    <row r="281" spans="1:12">
      <c r="A281" s="6" t="s">
        <v>4196</v>
      </c>
      <c r="B281" s="6">
        <v>1.3275701908395</v>
      </c>
      <c r="C281" s="6">
        <v>1.3581796485182</v>
      </c>
      <c r="D281" s="6">
        <v>-1.31426819650291</v>
      </c>
      <c r="E281" s="6">
        <v>-1.34420127439357</v>
      </c>
      <c r="F281" s="6">
        <v>-1.84674977200581</v>
      </c>
      <c r="G281" s="6">
        <v>0</v>
      </c>
      <c r="H281" s="6">
        <v>0</v>
      </c>
      <c r="I281" s="6">
        <v>0</v>
      </c>
      <c r="J281" s="6">
        <v>0</v>
      </c>
      <c r="K281" s="6">
        <v>0</v>
      </c>
      <c r="L281" s="6">
        <v>-1.81946940354459</v>
      </c>
    </row>
    <row r="282" spans="1:12">
      <c r="A282" s="6" t="s">
        <v>4197</v>
      </c>
      <c r="B282" s="6">
        <v>1.32756987633402</v>
      </c>
      <c r="C282" s="6">
        <v>-1.07033907033051</v>
      </c>
      <c r="D282" s="6">
        <v>0.715023837947339</v>
      </c>
      <c r="E282" s="6">
        <v>-1.23637663227908</v>
      </c>
      <c r="F282" s="6">
        <v>0.23955391008412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-0.0245680782441153</v>
      </c>
    </row>
    <row r="283" spans="1:12">
      <c r="A283" s="6" t="s">
        <v>4198</v>
      </c>
      <c r="B283" s="6">
        <v>1.32756987633402</v>
      </c>
      <c r="C283" s="6">
        <v>-0.943810934403581</v>
      </c>
      <c r="D283" s="6">
        <v>-1.29933494017086</v>
      </c>
      <c r="E283" s="6">
        <v>0.475235379162148</v>
      </c>
      <c r="F283" s="6">
        <v>0.214138645491197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-0.22620197358707</v>
      </c>
    </row>
    <row r="284" spans="1:12">
      <c r="A284" s="6" t="s">
        <v>4199</v>
      </c>
      <c r="B284" s="6">
        <v>1.32756704578472</v>
      </c>
      <c r="C284" s="6">
        <v>0.504761732341067</v>
      </c>
      <c r="D284" s="6">
        <v>-1.73300693669178</v>
      </c>
      <c r="E284" s="6">
        <v>0.582998283720317</v>
      </c>
      <c r="F284" s="6">
        <v>0.67859456312161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1.36091468827594</v>
      </c>
    </row>
    <row r="285" spans="1:12">
      <c r="A285" s="6" t="s">
        <v>4200</v>
      </c>
      <c r="B285" s="6">
        <v>1.3275544655656</v>
      </c>
      <c r="C285" s="6">
        <v>-0.4375748582224</v>
      </c>
      <c r="D285" s="6">
        <v>0.548583582683263</v>
      </c>
      <c r="E285" s="6">
        <v>1.26207127383885</v>
      </c>
      <c r="F285" s="6">
        <v>-0.230499800000937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2.47013466386437</v>
      </c>
    </row>
    <row r="286" spans="1:12">
      <c r="A286" s="6" t="s">
        <v>4201</v>
      </c>
      <c r="B286" s="6">
        <v>1.32753087765475</v>
      </c>
      <c r="C286" s="6">
        <v>0.0366045410995768</v>
      </c>
      <c r="D286" s="6">
        <v>-0.617297629022447</v>
      </c>
      <c r="E286" s="6">
        <v>0.119194891859393</v>
      </c>
      <c r="F286" s="6">
        <v>-1.8762829528872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-1.01025027129593</v>
      </c>
    </row>
    <row r="287" spans="1:12">
      <c r="A287" s="6" t="s">
        <v>4202</v>
      </c>
      <c r="B287" s="6">
        <v>1.32749659655764</v>
      </c>
      <c r="C287" s="6">
        <v>-0.755022431859928</v>
      </c>
      <c r="D287" s="6">
        <v>-0.522389909978493</v>
      </c>
      <c r="E287" s="6">
        <v>1.22161156630393</v>
      </c>
      <c r="F287" s="6">
        <v>-0.811769421095783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0.459926399927365</v>
      </c>
    </row>
    <row r="288" spans="1:12">
      <c r="A288" s="6" t="s">
        <v>4203</v>
      </c>
      <c r="B288" s="6">
        <v>1.32744942073593</v>
      </c>
      <c r="C288" s="6">
        <v>0.608003997023455</v>
      </c>
      <c r="D288" s="6">
        <v>-0.537834798219136</v>
      </c>
      <c r="E288" s="6">
        <v>-0.508923006149664</v>
      </c>
      <c r="F288" s="6">
        <v>1.18166559732276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2.07036121071335</v>
      </c>
    </row>
    <row r="289" spans="1:12">
      <c r="A289" s="6" t="s">
        <v>4204</v>
      </c>
      <c r="B289" s="6">
        <v>1.32722580734104</v>
      </c>
      <c r="C289" s="6">
        <v>0.948274195130107</v>
      </c>
      <c r="D289" s="6">
        <v>1.07593218396809</v>
      </c>
      <c r="E289" s="6">
        <v>0.469401180089821</v>
      </c>
      <c r="F289" s="6">
        <v>-1.7309977188345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2.08983564769456</v>
      </c>
    </row>
    <row r="290" spans="1:12">
      <c r="A290" s="6" t="s">
        <v>4205</v>
      </c>
      <c r="B290" s="6">
        <v>1.32717234140977</v>
      </c>
      <c r="C290" s="6">
        <v>-0.245111264593733</v>
      </c>
      <c r="D290" s="6">
        <v>-1.36332090573924</v>
      </c>
      <c r="E290" s="6">
        <v>1.10443677128464</v>
      </c>
      <c r="F290" s="6">
        <v>0.891342847619076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1.71451978998051</v>
      </c>
    </row>
    <row r="291" spans="1:12">
      <c r="A291" s="6" t="s">
        <v>4206</v>
      </c>
      <c r="B291" s="6">
        <v>1.32711856097302</v>
      </c>
      <c r="C291" s="6">
        <v>0.815415019939072</v>
      </c>
      <c r="D291" s="6">
        <v>0.92786271192192</v>
      </c>
      <c r="E291" s="6">
        <v>1.29436094185803</v>
      </c>
      <c r="F291" s="6">
        <v>-0.652682733232488</v>
      </c>
      <c r="G291" s="6">
        <v>0</v>
      </c>
      <c r="H291" s="6">
        <v>0</v>
      </c>
      <c r="I291" s="6">
        <v>0</v>
      </c>
      <c r="J291" s="6">
        <v>0</v>
      </c>
      <c r="K291" s="6">
        <v>0</v>
      </c>
      <c r="L291" s="6">
        <v>3.71207450145956</v>
      </c>
    </row>
    <row r="292" spans="1:12">
      <c r="A292" s="6" t="s">
        <v>4207</v>
      </c>
      <c r="B292" s="6">
        <v>1.32708396537044</v>
      </c>
      <c r="C292" s="6">
        <v>-0.975280832013916</v>
      </c>
      <c r="D292" s="6">
        <v>-0.580683970563779</v>
      </c>
      <c r="E292" s="6">
        <v>-1.5213263234783</v>
      </c>
      <c r="F292" s="6">
        <v>-1.38464235350866</v>
      </c>
      <c r="G292" s="6">
        <v>0</v>
      </c>
      <c r="H292" s="6">
        <v>0</v>
      </c>
      <c r="I292" s="6">
        <v>0</v>
      </c>
      <c r="J292" s="6">
        <v>0</v>
      </c>
      <c r="K292" s="6">
        <v>0</v>
      </c>
      <c r="L292" s="6">
        <v>-3.13484951419422</v>
      </c>
    </row>
    <row r="293" spans="1:12">
      <c r="A293" s="6" t="s">
        <v>4208</v>
      </c>
      <c r="B293" s="6">
        <v>1.32702892691178</v>
      </c>
      <c r="C293" s="6">
        <v>-0.914471971960186</v>
      </c>
      <c r="D293" s="6">
        <v>0.485269133994911</v>
      </c>
      <c r="E293" s="6">
        <v>1.0878664111681</v>
      </c>
      <c r="F293" s="6">
        <v>0.532022480228754</v>
      </c>
      <c r="G293" s="6">
        <v>0</v>
      </c>
      <c r="H293" s="6">
        <v>0</v>
      </c>
      <c r="I293" s="6">
        <v>0</v>
      </c>
      <c r="J293" s="6">
        <v>0</v>
      </c>
      <c r="K293" s="6">
        <v>0</v>
      </c>
      <c r="L293" s="6">
        <v>2.51771498034336</v>
      </c>
    </row>
    <row r="294" spans="1:12">
      <c r="A294" s="6" t="s">
        <v>4209</v>
      </c>
      <c r="B294" s="6">
        <v>1.32692388208211</v>
      </c>
      <c r="C294" s="6">
        <v>-1.46255467352116</v>
      </c>
      <c r="D294" s="6">
        <v>-1.76015540484148</v>
      </c>
      <c r="E294" s="6">
        <v>-1.41137173567074</v>
      </c>
      <c r="F294" s="6">
        <v>-1.45133329464933</v>
      </c>
      <c r="G294" s="6">
        <v>0</v>
      </c>
      <c r="H294" s="6">
        <v>0</v>
      </c>
      <c r="I294" s="6">
        <v>-0.719049974959713</v>
      </c>
      <c r="J294" s="6">
        <v>0</v>
      </c>
      <c r="K294" s="6">
        <v>0</v>
      </c>
      <c r="L294" s="6">
        <v>-5.47754120156032</v>
      </c>
    </row>
    <row r="295" spans="1:12">
      <c r="A295" s="6" t="s">
        <v>4210</v>
      </c>
      <c r="B295" s="6">
        <v>1.32690658428081</v>
      </c>
      <c r="C295" s="6">
        <v>0.980917651238178</v>
      </c>
      <c r="D295" s="6">
        <v>0.393079459465357</v>
      </c>
      <c r="E295" s="6">
        <v>0.830689359679855</v>
      </c>
      <c r="F295" s="6">
        <v>-0.794750845184826</v>
      </c>
      <c r="G295" s="6">
        <v>0</v>
      </c>
      <c r="H295" s="6">
        <v>0</v>
      </c>
      <c r="I295" s="6">
        <v>0</v>
      </c>
      <c r="J295" s="6">
        <v>0</v>
      </c>
      <c r="K295" s="6">
        <v>0</v>
      </c>
      <c r="L295" s="6">
        <v>2.73684220947938</v>
      </c>
    </row>
    <row r="296" spans="1:12">
      <c r="A296" s="6" t="s">
        <v>4211</v>
      </c>
      <c r="B296" s="6">
        <v>1.32690658428081</v>
      </c>
      <c r="C296" s="6">
        <v>0.55300116322168</v>
      </c>
      <c r="D296" s="6">
        <v>-0.10582560540114</v>
      </c>
      <c r="E296" s="6">
        <v>0.473444990028841</v>
      </c>
      <c r="F296" s="6">
        <v>1.19726542238746</v>
      </c>
      <c r="G296" s="6">
        <v>0</v>
      </c>
      <c r="H296" s="6">
        <v>0</v>
      </c>
      <c r="I296" s="6">
        <v>0</v>
      </c>
      <c r="J296" s="6">
        <v>0</v>
      </c>
      <c r="K296" s="6">
        <v>0</v>
      </c>
      <c r="L296" s="6">
        <v>3.44479255451765</v>
      </c>
    </row>
    <row r="297" spans="1:12">
      <c r="A297" s="6" t="s">
        <v>4212</v>
      </c>
      <c r="B297" s="6">
        <v>1.32690658428081</v>
      </c>
      <c r="C297" s="6">
        <v>0.569153034124728</v>
      </c>
      <c r="D297" s="6">
        <v>-0.130831614933611</v>
      </c>
      <c r="E297" s="6">
        <v>0.243194773729964</v>
      </c>
      <c r="F297" s="6">
        <v>0.782411093300549</v>
      </c>
      <c r="G297" s="6">
        <v>0</v>
      </c>
      <c r="H297" s="6">
        <v>0</v>
      </c>
      <c r="I297" s="6">
        <v>0</v>
      </c>
      <c r="J297" s="6">
        <v>0</v>
      </c>
      <c r="K297" s="6">
        <v>0</v>
      </c>
      <c r="L297" s="6">
        <v>2.79083387050244</v>
      </c>
    </row>
    <row r="298" spans="1:12">
      <c r="A298" s="6" t="s">
        <v>4213</v>
      </c>
      <c r="B298" s="6">
        <v>1.32679524934158</v>
      </c>
      <c r="C298" s="6">
        <v>0.624649997820286</v>
      </c>
      <c r="D298" s="6">
        <v>0.409995289443204</v>
      </c>
      <c r="E298" s="6">
        <v>1.30756506171617</v>
      </c>
      <c r="F298" s="6">
        <v>-1.68936815885571</v>
      </c>
      <c r="G298" s="6">
        <v>0</v>
      </c>
      <c r="H298" s="6">
        <v>0</v>
      </c>
      <c r="I298" s="6">
        <v>0</v>
      </c>
      <c r="J298" s="6">
        <v>0</v>
      </c>
      <c r="K298" s="6">
        <v>0</v>
      </c>
      <c r="L298" s="6">
        <v>1.97963743946554</v>
      </c>
    </row>
    <row r="299" spans="1:12">
      <c r="A299" s="6" t="s">
        <v>4214</v>
      </c>
      <c r="B299" s="6">
        <v>1.32678329813342</v>
      </c>
      <c r="C299" s="6">
        <v>-1.27432206710801</v>
      </c>
      <c r="D299" s="6">
        <v>-0.167924928306584</v>
      </c>
      <c r="E299" s="6">
        <v>-0.433109286987573</v>
      </c>
      <c r="F299" s="6">
        <v>1.13773579504221</v>
      </c>
      <c r="G299" s="6">
        <v>0</v>
      </c>
      <c r="H299" s="6">
        <v>0</v>
      </c>
      <c r="I299" s="6">
        <v>0</v>
      </c>
      <c r="J299" s="6">
        <v>0</v>
      </c>
      <c r="K299" s="6">
        <v>0</v>
      </c>
      <c r="L299" s="6">
        <v>0.589162810773463</v>
      </c>
    </row>
    <row r="300" spans="1:12">
      <c r="A300" s="6" t="s">
        <v>4215</v>
      </c>
      <c r="B300" s="6">
        <v>1.3267405253884</v>
      </c>
      <c r="C300" s="6">
        <v>-1.53370937822598</v>
      </c>
      <c r="D300" s="6">
        <v>-0.570227493431914</v>
      </c>
      <c r="E300" s="6">
        <v>-1.53361209718616</v>
      </c>
      <c r="F300" s="6">
        <v>-0.0289792716337618</v>
      </c>
      <c r="G300" s="6">
        <v>0</v>
      </c>
      <c r="H300" s="6">
        <v>0</v>
      </c>
      <c r="I300" s="6">
        <v>0</v>
      </c>
      <c r="J300" s="6">
        <v>0</v>
      </c>
      <c r="K300" s="6">
        <v>0</v>
      </c>
      <c r="L300" s="6">
        <v>-2.33978771508941</v>
      </c>
    </row>
    <row r="301" spans="1:12">
      <c r="A301" s="6" t="s">
        <v>4216</v>
      </c>
      <c r="B301" s="6">
        <v>1.3267405253884</v>
      </c>
      <c r="C301" s="6">
        <v>0.41223590973011</v>
      </c>
      <c r="D301" s="6">
        <v>-1.20039811984674</v>
      </c>
      <c r="E301" s="6">
        <v>0.344660447543399</v>
      </c>
      <c r="F301" s="6">
        <v>1.0750533880386</v>
      </c>
      <c r="G301" s="6">
        <v>0</v>
      </c>
      <c r="H301" s="6">
        <v>0</v>
      </c>
      <c r="I301" s="6">
        <v>0</v>
      </c>
      <c r="J301" s="6">
        <v>0</v>
      </c>
      <c r="K301" s="6">
        <v>0</v>
      </c>
      <c r="L301" s="6">
        <v>1.95829215085378</v>
      </c>
    </row>
    <row r="302" spans="1:12">
      <c r="A302" s="6" t="s">
        <v>4217</v>
      </c>
      <c r="B302" s="6">
        <v>1.3267405253884</v>
      </c>
      <c r="C302" s="6">
        <v>-1.32200560185812</v>
      </c>
      <c r="D302" s="6">
        <v>1.11957758347048</v>
      </c>
      <c r="E302" s="6">
        <v>0.328546945343638</v>
      </c>
      <c r="F302" s="6">
        <v>0.544504913978189</v>
      </c>
      <c r="G302" s="6">
        <v>0</v>
      </c>
      <c r="H302" s="6">
        <v>0</v>
      </c>
      <c r="I302" s="6">
        <v>0</v>
      </c>
      <c r="J302" s="6">
        <v>0</v>
      </c>
      <c r="K302" s="6">
        <v>0</v>
      </c>
      <c r="L302" s="6">
        <v>1.99736436632259</v>
      </c>
    </row>
    <row r="303" spans="1:12">
      <c r="A303" s="6" t="s">
        <v>918</v>
      </c>
      <c r="B303" s="6">
        <v>1.3267405253884</v>
      </c>
      <c r="C303" s="6">
        <v>1.36858417109418</v>
      </c>
      <c r="D303" s="6">
        <v>-0.0990784596065735</v>
      </c>
      <c r="E303" s="6">
        <v>-1.28533451444158</v>
      </c>
      <c r="F303" s="6">
        <v>0.471894468172839</v>
      </c>
      <c r="G303" s="6">
        <v>0</v>
      </c>
      <c r="H303" s="6">
        <v>0</v>
      </c>
      <c r="I303" s="6">
        <v>0</v>
      </c>
      <c r="J303" s="6">
        <v>0</v>
      </c>
      <c r="K303" s="6">
        <v>0</v>
      </c>
      <c r="L303" s="6">
        <v>1.78280619060727</v>
      </c>
    </row>
    <row r="304" spans="1:12">
      <c r="A304" s="6" t="s">
        <v>3165</v>
      </c>
      <c r="B304" s="6">
        <v>1.3267405253884</v>
      </c>
      <c r="C304" s="6">
        <v>-1.30529783482456</v>
      </c>
      <c r="D304" s="6">
        <v>1.07052487423415</v>
      </c>
      <c r="E304" s="6">
        <v>0.263413823425066</v>
      </c>
      <c r="F304" s="6">
        <v>-0.444727960664573</v>
      </c>
      <c r="G304" s="6">
        <v>0</v>
      </c>
      <c r="H304" s="6">
        <v>0</v>
      </c>
      <c r="I304" s="6">
        <v>0</v>
      </c>
      <c r="J304" s="6">
        <v>0</v>
      </c>
      <c r="K304" s="6">
        <v>0</v>
      </c>
      <c r="L304" s="6">
        <v>0.910653427558483</v>
      </c>
    </row>
    <row r="305" spans="1:12">
      <c r="A305" s="6" t="s">
        <v>4218</v>
      </c>
      <c r="B305" s="6">
        <v>1.3267405253884</v>
      </c>
      <c r="C305" s="6">
        <v>-1.58201057534331</v>
      </c>
      <c r="D305" s="6">
        <v>1.06093497364746</v>
      </c>
      <c r="E305" s="6">
        <v>0.0192109193976601</v>
      </c>
      <c r="F305" s="6">
        <v>-0.0872091816504583</v>
      </c>
      <c r="G305" s="6">
        <v>0</v>
      </c>
      <c r="H305" s="6">
        <v>0</v>
      </c>
      <c r="I305" s="6">
        <v>0</v>
      </c>
      <c r="J305" s="6">
        <v>0</v>
      </c>
      <c r="K305" s="6">
        <v>0</v>
      </c>
      <c r="L305" s="6">
        <v>0.737666661439755</v>
      </c>
    </row>
    <row r="306" spans="1:12">
      <c r="A306" s="6" t="s">
        <v>4219</v>
      </c>
      <c r="B306" s="6">
        <v>1.32671567945564</v>
      </c>
      <c r="C306" s="6">
        <v>-0.894336178788509</v>
      </c>
      <c r="D306" s="6">
        <v>0.0512134135425442</v>
      </c>
      <c r="E306" s="6">
        <v>-1.11635882279121</v>
      </c>
      <c r="F306" s="6">
        <v>0.346394535037406</v>
      </c>
      <c r="G306" s="6">
        <v>0</v>
      </c>
      <c r="H306" s="6">
        <v>0</v>
      </c>
      <c r="I306" s="6">
        <v>0</v>
      </c>
      <c r="J306" s="6">
        <v>0</v>
      </c>
      <c r="K306" s="6">
        <v>0</v>
      </c>
      <c r="L306" s="6">
        <v>-0.286371373544134</v>
      </c>
    </row>
    <row r="307" spans="1:12">
      <c r="A307" s="6" t="s">
        <v>4220</v>
      </c>
      <c r="B307" s="6">
        <v>1.32664334319569</v>
      </c>
      <c r="C307" s="6">
        <v>-1.07552743421524</v>
      </c>
      <c r="D307" s="6">
        <v>0.985600372806611</v>
      </c>
      <c r="E307" s="6">
        <v>0.684587432646394</v>
      </c>
      <c r="F307" s="6">
        <v>1.02713113723149</v>
      </c>
      <c r="G307" s="6">
        <v>0</v>
      </c>
      <c r="H307" s="6">
        <v>0</v>
      </c>
      <c r="I307" s="6">
        <v>0</v>
      </c>
      <c r="J307" s="6">
        <v>0</v>
      </c>
      <c r="K307" s="6">
        <v>0</v>
      </c>
      <c r="L307" s="6">
        <v>2.94843485166494</v>
      </c>
    </row>
    <row r="308" spans="1:12">
      <c r="A308" s="6" t="s">
        <v>4221</v>
      </c>
      <c r="B308" s="6">
        <v>1.32648514694023</v>
      </c>
      <c r="C308" s="6">
        <v>-1.54797737890898</v>
      </c>
      <c r="D308" s="6">
        <v>0.704311544861179</v>
      </c>
      <c r="E308" s="6">
        <v>-0.343898518103841</v>
      </c>
      <c r="F308" s="6">
        <v>0.87442078537113</v>
      </c>
      <c r="G308" s="6">
        <v>0</v>
      </c>
      <c r="H308" s="6">
        <v>0</v>
      </c>
      <c r="I308" s="6">
        <v>0</v>
      </c>
      <c r="J308" s="6">
        <v>0</v>
      </c>
      <c r="K308" s="6">
        <v>0</v>
      </c>
      <c r="L308" s="6">
        <v>1.01334158015972</v>
      </c>
    </row>
    <row r="309" spans="1:12">
      <c r="A309" s="6" t="s">
        <v>4222</v>
      </c>
      <c r="B309" s="6">
        <v>1.32648514694023</v>
      </c>
      <c r="C309" s="6">
        <v>1.05948430434975</v>
      </c>
      <c r="D309" s="6">
        <v>-1.71612308370822</v>
      </c>
      <c r="E309" s="6">
        <v>-0.847275683566476</v>
      </c>
      <c r="F309" s="6">
        <v>0.709961503600217</v>
      </c>
      <c r="G309" s="6">
        <v>0</v>
      </c>
      <c r="H309" s="6">
        <v>0</v>
      </c>
      <c r="I309" s="6">
        <v>0</v>
      </c>
      <c r="J309" s="6">
        <v>0</v>
      </c>
      <c r="K309" s="6">
        <v>0</v>
      </c>
      <c r="L309" s="6">
        <v>0.532532187615498</v>
      </c>
    </row>
    <row r="310" spans="1:12">
      <c r="A310" s="6" t="s">
        <v>4223</v>
      </c>
      <c r="B310" s="6">
        <v>1.32648514694023</v>
      </c>
      <c r="C310" s="6">
        <v>1.07103459061694</v>
      </c>
      <c r="D310" s="6">
        <v>0.844946365735609</v>
      </c>
      <c r="E310" s="6">
        <v>-1.29990457773331</v>
      </c>
      <c r="F310" s="6">
        <v>-0.581970389466356</v>
      </c>
      <c r="G310" s="6">
        <v>0</v>
      </c>
      <c r="H310" s="6">
        <v>0</v>
      </c>
      <c r="I310" s="6">
        <v>0</v>
      </c>
      <c r="J310" s="6">
        <v>0</v>
      </c>
      <c r="K310" s="6">
        <v>0</v>
      </c>
      <c r="L310" s="6">
        <v>1.36059113609311</v>
      </c>
    </row>
    <row r="311" spans="1:12">
      <c r="A311" s="6" t="s">
        <v>1262</v>
      </c>
      <c r="B311" s="6">
        <v>1.32648514694023</v>
      </c>
      <c r="C311" s="6">
        <v>-1.60498761540425</v>
      </c>
      <c r="D311" s="6">
        <v>-1.91220601267639</v>
      </c>
      <c r="E311" s="6">
        <v>1.26595765300925</v>
      </c>
      <c r="F311" s="6">
        <v>0.771472878159291</v>
      </c>
      <c r="G311" s="6">
        <v>0</v>
      </c>
      <c r="H311" s="6">
        <v>0</v>
      </c>
      <c r="I311" s="6">
        <v>0</v>
      </c>
      <c r="J311" s="6">
        <v>0</v>
      </c>
      <c r="K311" s="6">
        <v>0</v>
      </c>
      <c r="L311" s="6">
        <v>-0.153277949971869</v>
      </c>
    </row>
    <row r="312" spans="1:12">
      <c r="A312" s="6" t="s">
        <v>4224</v>
      </c>
      <c r="B312" s="6">
        <v>1.32639362584611</v>
      </c>
      <c r="C312" s="6">
        <v>-0.96799241608061</v>
      </c>
      <c r="D312" s="6">
        <v>1.07478420987318</v>
      </c>
      <c r="E312" s="6">
        <v>0.553487731798916</v>
      </c>
      <c r="F312" s="6">
        <v>1.21584848477582</v>
      </c>
      <c r="G312" s="6">
        <v>0</v>
      </c>
      <c r="H312" s="6">
        <v>0</v>
      </c>
      <c r="I312" s="6">
        <v>0</v>
      </c>
      <c r="J312" s="6">
        <v>0</v>
      </c>
      <c r="K312" s="6">
        <v>0</v>
      </c>
      <c r="L312" s="6">
        <v>3.20252163621343</v>
      </c>
    </row>
    <row r="313" spans="1:12">
      <c r="A313" s="6" t="s">
        <v>626</v>
      </c>
      <c r="B313" s="6">
        <v>1.32637475551743</v>
      </c>
      <c r="C313" s="6">
        <v>1.42236091452271</v>
      </c>
      <c r="D313" s="6">
        <v>1.24953762027305</v>
      </c>
      <c r="E313" s="6">
        <v>1.14845873581927</v>
      </c>
      <c r="F313" s="6">
        <v>1.24034445672857</v>
      </c>
      <c r="G313" s="6">
        <v>4.83836185768433</v>
      </c>
      <c r="H313" s="6">
        <v>6.25874038668329</v>
      </c>
      <c r="I313" s="6">
        <v>5.04754763667626</v>
      </c>
      <c r="J313" s="6">
        <v>2.83698058328777</v>
      </c>
      <c r="K313" s="6">
        <v>0</v>
      </c>
      <c r="L313" s="6">
        <v>25.3687069471927</v>
      </c>
    </row>
    <row r="314" spans="1:12">
      <c r="A314" s="6" t="s">
        <v>4225</v>
      </c>
      <c r="B314" s="6">
        <v>1.32630870936704</v>
      </c>
      <c r="C314" s="6">
        <v>-1.06814636892685</v>
      </c>
      <c r="D314" s="6">
        <v>-0.24981801067571</v>
      </c>
      <c r="E314" s="6">
        <v>-1.3538632019578</v>
      </c>
      <c r="F314" s="6">
        <v>-1.93930637483345</v>
      </c>
      <c r="G314" s="6">
        <v>0</v>
      </c>
      <c r="H314" s="6">
        <v>0</v>
      </c>
      <c r="I314" s="6">
        <v>0</v>
      </c>
      <c r="J314" s="6">
        <v>0</v>
      </c>
      <c r="K314" s="6">
        <v>0</v>
      </c>
      <c r="L314" s="6">
        <v>-3.28482524702677</v>
      </c>
    </row>
    <row r="315" spans="1:12">
      <c r="A315" s="6" t="s">
        <v>4226</v>
      </c>
      <c r="B315" s="6">
        <v>1.32607314476398</v>
      </c>
      <c r="C315" s="6">
        <v>-1.5535672233324</v>
      </c>
      <c r="D315" s="6">
        <v>0.0885305658755274</v>
      </c>
      <c r="E315" s="6">
        <v>-1.45347674908161</v>
      </c>
      <c r="F315" s="6">
        <v>1.11021974971775</v>
      </c>
      <c r="G315" s="6">
        <v>0</v>
      </c>
      <c r="H315" s="6">
        <v>0</v>
      </c>
      <c r="I315" s="6">
        <v>-0.319785109649247</v>
      </c>
      <c r="J315" s="6">
        <v>0</v>
      </c>
      <c r="K315" s="6">
        <v>0</v>
      </c>
      <c r="L315" s="6">
        <v>-0.802005621706001</v>
      </c>
    </row>
    <row r="316" spans="1:12">
      <c r="A316" s="6" t="s">
        <v>4227</v>
      </c>
      <c r="B316" s="6">
        <v>1.3260728302585</v>
      </c>
      <c r="C316" s="6">
        <v>0.750004575249483</v>
      </c>
      <c r="D316" s="6">
        <v>1.16171686654195</v>
      </c>
      <c r="E316" s="6">
        <v>0.855754807546149</v>
      </c>
      <c r="F316" s="6">
        <v>0.431809126802229</v>
      </c>
      <c r="G316" s="6">
        <v>0</v>
      </c>
      <c r="H316" s="6">
        <v>0</v>
      </c>
      <c r="I316" s="6">
        <v>0</v>
      </c>
      <c r="J316" s="6">
        <v>0</v>
      </c>
      <c r="K316" s="6">
        <v>0</v>
      </c>
      <c r="L316" s="6">
        <v>4.52535820639831</v>
      </c>
    </row>
    <row r="317" spans="1:12">
      <c r="A317" s="6" t="s">
        <v>4228</v>
      </c>
      <c r="B317" s="6">
        <v>1.3260699997092</v>
      </c>
      <c r="C317" s="6">
        <v>-1.34146196642584</v>
      </c>
      <c r="D317" s="6">
        <v>1.06047450492973</v>
      </c>
      <c r="E317" s="6">
        <v>0.52629233823955</v>
      </c>
      <c r="F317" s="6">
        <v>1.18356369936198</v>
      </c>
      <c r="G317" s="6">
        <v>0</v>
      </c>
      <c r="H317" s="6">
        <v>0</v>
      </c>
      <c r="I317" s="6">
        <v>0</v>
      </c>
      <c r="J317" s="6">
        <v>0</v>
      </c>
      <c r="K317" s="6">
        <v>0</v>
      </c>
      <c r="L317" s="6">
        <v>2.75493857581462</v>
      </c>
    </row>
    <row r="318" spans="1:12">
      <c r="A318" s="6" t="s">
        <v>4229</v>
      </c>
      <c r="B318" s="6">
        <v>1.32588475598263</v>
      </c>
      <c r="C318" s="6">
        <v>-1.50013942856706</v>
      </c>
      <c r="D318" s="6">
        <v>-0.447052111438212</v>
      </c>
      <c r="E318" s="6">
        <v>0.702954355651868</v>
      </c>
      <c r="F318" s="6">
        <v>0.374415668531629</v>
      </c>
      <c r="G318" s="6">
        <v>0</v>
      </c>
      <c r="H318" s="6">
        <v>0</v>
      </c>
      <c r="I318" s="6">
        <v>0</v>
      </c>
      <c r="J318" s="6">
        <v>0</v>
      </c>
      <c r="K318" s="6">
        <v>0</v>
      </c>
      <c r="L318" s="6">
        <v>0.456063240160848</v>
      </c>
    </row>
    <row r="319" spans="1:12">
      <c r="A319" s="6" t="s">
        <v>4230</v>
      </c>
      <c r="B319" s="6">
        <v>1.32588475598263</v>
      </c>
      <c r="C319" s="6">
        <v>-0.954959740132071</v>
      </c>
      <c r="D319" s="6">
        <v>-1.71439632601672</v>
      </c>
      <c r="E319" s="6">
        <v>0.0473015075236795</v>
      </c>
      <c r="F319" s="6">
        <v>0.581887872784488</v>
      </c>
      <c r="G319" s="6">
        <v>0</v>
      </c>
      <c r="H319" s="6">
        <v>0</v>
      </c>
      <c r="I319" s="6">
        <v>0</v>
      </c>
      <c r="J319" s="6">
        <v>0</v>
      </c>
      <c r="K319" s="6">
        <v>0</v>
      </c>
      <c r="L319" s="6">
        <v>-0.714281929857997</v>
      </c>
    </row>
    <row r="320" spans="1:12">
      <c r="A320" s="6" t="s">
        <v>4231</v>
      </c>
      <c r="B320" s="6">
        <v>1.32588475598263</v>
      </c>
      <c r="C320" s="6">
        <v>-1.4054517876708</v>
      </c>
      <c r="D320" s="6">
        <v>0.834809658546615</v>
      </c>
      <c r="E320" s="6">
        <v>-1.59970215122771</v>
      </c>
      <c r="F320" s="6">
        <v>0.908811820624085</v>
      </c>
      <c r="G320" s="6">
        <v>0</v>
      </c>
      <c r="H320" s="6">
        <v>0</v>
      </c>
      <c r="I320" s="6">
        <v>0</v>
      </c>
      <c r="J320" s="6">
        <v>0</v>
      </c>
      <c r="K320" s="6">
        <v>0</v>
      </c>
      <c r="L320" s="6">
        <v>0.0643522962548152</v>
      </c>
    </row>
    <row r="321" spans="1:12">
      <c r="A321" s="6" t="s">
        <v>4232</v>
      </c>
      <c r="B321" s="6">
        <v>1.32586808719229</v>
      </c>
      <c r="C321" s="6">
        <v>1.27425786268274</v>
      </c>
      <c r="D321" s="6">
        <v>0.139853641706237</v>
      </c>
      <c r="E321" s="6">
        <v>0.771544780724412</v>
      </c>
      <c r="F321" s="6">
        <v>-0.91513555418067</v>
      </c>
      <c r="G321" s="6">
        <v>0</v>
      </c>
      <c r="H321" s="6">
        <v>0</v>
      </c>
      <c r="I321" s="6">
        <v>0</v>
      </c>
      <c r="J321" s="6">
        <v>0</v>
      </c>
      <c r="K321" s="6">
        <v>0</v>
      </c>
      <c r="L321" s="6">
        <v>2.59638881812501</v>
      </c>
    </row>
    <row r="322" spans="1:12">
      <c r="A322" s="6" t="s">
        <v>4233</v>
      </c>
      <c r="B322" s="6">
        <v>1.3258378946664</v>
      </c>
      <c r="C322" s="6">
        <v>-1.15752211346494</v>
      </c>
      <c r="D322" s="6">
        <v>0.0694083232918737</v>
      </c>
      <c r="E322" s="6">
        <v>0.218901045317681</v>
      </c>
      <c r="F322" s="6">
        <v>0.697768610839815</v>
      </c>
      <c r="G322" s="6">
        <v>0</v>
      </c>
      <c r="H322" s="6">
        <v>0</v>
      </c>
      <c r="I322" s="6">
        <v>0</v>
      </c>
      <c r="J322" s="6">
        <v>0</v>
      </c>
      <c r="K322" s="6">
        <v>0</v>
      </c>
      <c r="L322" s="6">
        <v>1.15439376065083</v>
      </c>
    </row>
    <row r="323" spans="1:12">
      <c r="A323" s="6" t="s">
        <v>4234</v>
      </c>
      <c r="B323" s="6">
        <v>1.32578757378991</v>
      </c>
      <c r="C323" s="6">
        <v>0.429314274184002</v>
      </c>
      <c r="D323" s="6">
        <v>0.713169172278691</v>
      </c>
      <c r="E323" s="6">
        <v>1.04853958779167</v>
      </c>
      <c r="F323" s="6">
        <v>-1.48508090548221</v>
      </c>
      <c r="G323" s="6">
        <v>0</v>
      </c>
      <c r="H323" s="6">
        <v>0</v>
      </c>
      <c r="I323" s="6">
        <v>0</v>
      </c>
      <c r="J323" s="6">
        <v>0</v>
      </c>
      <c r="K323" s="6">
        <v>0</v>
      </c>
      <c r="L323" s="6">
        <v>2.03172970256206</v>
      </c>
    </row>
    <row r="324" spans="1:12">
      <c r="A324" s="6" t="s">
        <v>4235</v>
      </c>
      <c r="B324" s="6">
        <v>1.32571523752996</v>
      </c>
      <c r="C324" s="6">
        <v>1.22733714095617</v>
      </c>
      <c r="D324" s="6">
        <v>1.17056170316174</v>
      </c>
      <c r="E324" s="6">
        <v>0.345061741659485</v>
      </c>
      <c r="F324" s="6">
        <v>0.799654867758532</v>
      </c>
      <c r="G324" s="6">
        <v>0</v>
      </c>
      <c r="H324" s="6">
        <v>0</v>
      </c>
      <c r="I324" s="6">
        <v>0</v>
      </c>
      <c r="J324" s="6">
        <v>0</v>
      </c>
      <c r="K324" s="6">
        <v>0</v>
      </c>
      <c r="L324" s="6">
        <v>4.86833069106588</v>
      </c>
    </row>
    <row r="325" spans="1:12">
      <c r="A325" s="6" t="s">
        <v>4236</v>
      </c>
      <c r="B325" s="6">
        <v>1.32569951225605</v>
      </c>
      <c r="C325" s="6">
        <v>1.24080218056177</v>
      </c>
      <c r="D325" s="6">
        <v>-0.541544129556434</v>
      </c>
      <c r="E325" s="6">
        <v>-1.40550666782025</v>
      </c>
      <c r="F325" s="6">
        <v>0.417718132002609</v>
      </c>
      <c r="G325" s="6">
        <v>0</v>
      </c>
      <c r="H325" s="6">
        <v>0</v>
      </c>
      <c r="I325" s="6">
        <v>0</v>
      </c>
      <c r="J325" s="6">
        <v>0</v>
      </c>
      <c r="K325" s="6">
        <v>0</v>
      </c>
      <c r="L325" s="6">
        <v>1.03716902744374</v>
      </c>
    </row>
    <row r="326" spans="1:12">
      <c r="A326" s="6" t="s">
        <v>4237</v>
      </c>
      <c r="B326" s="6">
        <v>1.3256557959946</v>
      </c>
      <c r="C326" s="6">
        <v>-1.38028204620621</v>
      </c>
      <c r="D326" s="6">
        <v>0.842132390238349</v>
      </c>
      <c r="E326" s="6">
        <v>0.417356420111284</v>
      </c>
      <c r="F326" s="6">
        <v>1.06800145639459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2.27286401653262</v>
      </c>
    </row>
    <row r="327" spans="1:12">
      <c r="A327" s="6" t="s">
        <v>4238</v>
      </c>
      <c r="B327" s="6">
        <v>1.32546048809273</v>
      </c>
      <c r="C327" s="6">
        <v>-0.166976975139219</v>
      </c>
      <c r="D327" s="6">
        <v>-0.320327283078647</v>
      </c>
      <c r="E327" s="6">
        <v>0.944811232539078</v>
      </c>
      <c r="F327" s="6">
        <v>0.782700634289582</v>
      </c>
      <c r="G327" s="6">
        <v>0</v>
      </c>
      <c r="H327" s="6">
        <v>0</v>
      </c>
      <c r="I327" s="6">
        <v>0</v>
      </c>
      <c r="J327" s="6">
        <v>0</v>
      </c>
      <c r="K327" s="6">
        <v>0</v>
      </c>
      <c r="L327" s="6">
        <v>2.56566809670353</v>
      </c>
    </row>
    <row r="328" spans="1:12">
      <c r="A328" s="6" t="s">
        <v>4239</v>
      </c>
      <c r="B328" s="6">
        <v>1.32546048809273</v>
      </c>
      <c r="C328" s="6">
        <v>-0.688253129962434</v>
      </c>
      <c r="D328" s="6">
        <v>0.843475423998404</v>
      </c>
      <c r="E328" s="6">
        <v>0.277212167262792</v>
      </c>
      <c r="F328" s="6">
        <v>0.875836319095293</v>
      </c>
      <c r="G328" s="6">
        <v>0</v>
      </c>
      <c r="H328" s="6">
        <v>0</v>
      </c>
      <c r="I328" s="6">
        <v>0</v>
      </c>
      <c r="J328" s="6">
        <v>0</v>
      </c>
      <c r="K328" s="6">
        <v>0</v>
      </c>
      <c r="L328" s="6">
        <v>2.63373126848679</v>
      </c>
    </row>
    <row r="329" spans="1:12">
      <c r="A329" s="6" t="s">
        <v>4240</v>
      </c>
      <c r="B329" s="6">
        <v>1.32540890919433</v>
      </c>
      <c r="C329" s="6">
        <v>0.525422538524889</v>
      </c>
      <c r="D329" s="6">
        <v>-1.32133511224035</v>
      </c>
      <c r="E329" s="6">
        <v>-0.116611704508368</v>
      </c>
      <c r="F329" s="6">
        <v>0.359263023438886</v>
      </c>
      <c r="G329" s="6">
        <v>0</v>
      </c>
      <c r="H329" s="6">
        <v>0</v>
      </c>
      <c r="I329" s="6">
        <v>0</v>
      </c>
      <c r="J329" s="6">
        <v>0</v>
      </c>
      <c r="K329" s="6">
        <v>0</v>
      </c>
      <c r="L329" s="6">
        <v>0.772147654409396</v>
      </c>
    </row>
    <row r="330" spans="1:12">
      <c r="A330" s="6" t="s">
        <v>4241</v>
      </c>
      <c r="B330" s="6">
        <v>1.32540230457929</v>
      </c>
      <c r="C330" s="6">
        <v>-0.439211663495558</v>
      </c>
      <c r="D330" s="6">
        <v>1.04070632706148</v>
      </c>
      <c r="E330" s="6">
        <v>1.25941347203923</v>
      </c>
      <c r="F330" s="6">
        <v>-0.845066634834612</v>
      </c>
      <c r="G330" s="6">
        <v>0</v>
      </c>
      <c r="H330" s="6">
        <v>0</v>
      </c>
      <c r="I330" s="6">
        <v>0</v>
      </c>
      <c r="J330" s="6">
        <v>0</v>
      </c>
      <c r="K330" s="6">
        <v>0</v>
      </c>
      <c r="L330" s="6">
        <v>2.34124380534983</v>
      </c>
    </row>
    <row r="331" spans="1:12">
      <c r="A331" s="6" t="s">
        <v>4242</v>
      </c>
      <c r="B331" s="6">
        <v>1.32539978853547</v>
      </c>
      <c r="C331" s="6">
        <v>-0.697579831707598</v>
      </c>
      <c r="D331" s="6">
        <v>0.537263726705649</v>
      </c>
      <c r="E331" s="6">
        <v>-0.674503132202376</v>
      </c>
      <c r="F331" s="6">
        <v>-0.612050481104815</v>
      </c>
      <c r="G331" s="6">
        <v>0</v>
      </c>
      <c r="H331" s="6">
        <v>0</v>
      </c>
      <c r="I331" s="6">
        <v>0</v>
      </c>
      <c r="J331" s="6">
        <v>0</v>
      </c>
      <c r="K331" s="6">
        <v>0</v>
      </c>
      <c r="L331" s="6">
        <v>-0.12146992977367</v>
      </c>
    </row>
    <row r="332" spans="1:12">
      <c r="A332" s="6" t="s">
        <v>4243</v>
      </c>
      <c r="B332" s="6">
        <v>1.32537525710818</v>
      </c>
      <c r="C332" s="6">
        <v>0.651734492623293</v>
      </c>
      <c r="D332" s="6">
        <v>0.200162252931606</v>
      </c>
      <c r="E332" s="6">
        <v>-1.28335891263931</v>
      </c>
      <c r="F332" s="6">
        <v>1.13744303693108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2.03135612695485</v>
      </c>
    </row>
    <row r="333" spans="1:12">
      <c r="A333" s="6" t="s">
        <v>4244</v>
      </c>
      <c r="B333" s="6">
        <v>1.32535670128498</v>
      </c>
      <c r="C333" s="6">
        <v>-1.36203012325458</v>
      </c>
      <c r="D333" s="6">
        <v>-1.570276012765</v>
      </c>
      <c r="E333" s="6">
        <v>0.197200294270877</v>
      </c>
      <c r="F333" s="6">
        <v>-0.478282544171432</v>
      </c>
      <c r="G333" s="6">
        <v>0</v>
      </c>
      <c r="H333" s="6">
        <v>0</v>
      </c>
      <c r="I333" s="6">
        <v>0</v>
      </c>
      <c r="J333" s="6">
        <v>0</v>
      </c>
      <c r="K333" s="6">
        <v>0</v>
      </c>
      <c r="L333" s="6">
        <v>-1.88803168463516</v>
      </c>
    </row>
    <row r="334" spans="1:12">
      <c r="A334" s="6" t="s">
        <v>4245</v>
      </c>
      <c r="B334" s="6">
        <v>1.3252173753582</v>
      </c>
      <c r="C334" s="6">
        <v>0.453433989624308</v>
      </c>
      <c r="D334" s="6">
        <v>0.36250945292694</v>
      </c>
      <c r="E334" s="6">
        <v>0.966450246029561</v>
      </c>
      <c r="F334" s="6">
        <v>0.476301925450346</v>
      </c>
      <c r="G334" s="6">
        <v>0</v>
      </c>
      <c r="H334" s="6">
        <v>0</v>
      </c>
      <c r="I334" s="6">
        <v>0</v>
      </c>
      <c r="J334" s="6">
        <v>0</v>
      </c>
      <c r="K334" s="6">
        <v>0</v>
      </c>
      <c r="L334" s="6">
        <v>3.58391298938936</v>
      </c>
    </row>
    <row r="335" spans="1:12">
      <c r="A335" s="6" t="s">
        <v>4246</v>
      </c>
      <c r="B335" s="6">
        <v>1.3252173753582</v>
      </c>
      <c r="C335" s="6">
        <v>0.624773530293732</v>
      </c>
      <c r="D335" s="6">
        <v>-0.598463179387376</v>
      </c>
      <c r="E335" s="6">
        <v>-0.720929774555709</v>
      </c>
      <c r="F335" s="6">
        <v>1.12749891251883</v>
      </c>
      <c r="G335" s="6">
        <v>0</v>
      </c>
      <c r="H335" s="6">
        <v>0</v>
      </c>
      <c r="I335" s="6">
        <v>0</v>
      </c>
      <c r="J335" s="6">
        <v>0</v>
      </c>
      <c r="K335" s="6">
        <v>0</v>
      </c>
      <c r="L335" s="6">
        <v>1.75809686422768</v>
      </c>
    </row>
    <row r="336" spans="1:12">
      <c r="A336" s="6" t="s">
        <v>4247</v>
      </c>
      <c r="B336" s="6">
        <v>1.32518749733779</v>
      </c>
      <c r="C336" s="6">
        <v>-1.46258555663952</v>
      </c>
      <c r="D336" s="6">
        <v>-0.699926182260174</v>
      </c>
      <c r="E336" s="6">
        <v>-0.924571104080269</v>
      </c>
      <c r="F336" s="6">
        <v>-0.427194645217557</v>
      </c>
      <c r="G336" s="6">
        <v>0</v>
      </c>
      <c r="H336" s="6">
        <v>0</v>
      </c>
      <c r="I336" s="6">
        <v>0</v>
      </c>
      <c r="J336" s="6">
        <v>0</v>
      </c>
      <c r="K336" s="6">
        <v>0</v>
      </c>
      <c r="L336" s="6">
        <v>-2.18908999085973</v>
      </c>
    </row>
    <row r="337" spans="1:12">
      <c r="A337" s="6" t="s">
        <v>4248</v>
      </c>
      <c r="B337" s="6">
        <v>1.32497489163462</v>
      </c>
      <c r="C337" s="6">
        <v>1.1581435142673</v>
      </c>
      <c r="D337" s="6">
        <v>-0.670475370521805</v>
      </c>
      <c r="E337" s="6">
        <v>-0.634435458150098</v>
      </c>
      <c r="F337" s="6">
        <v>0.439240678854084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1.6174482560841</v>
      </c>
    </row>
    <row r="338" spans="1:12">
      <c r="A338" s="6" t="s">
        <v>4249</v>
      </c>
      <c r="B338" s="6">
        <v>1.32494532811969</v>
      </c>
      <c r="C338" s="6">
        <v>0.051799035333419</v>
      </c>
      <c r="D338" s="6">
        <v>1.05576429367125</v>
      </c>
      <c r="E338" s="6">
        <v>0.905731359387935</v>
      </c>
      <c r="F338" s="6">
        <v>-1.89980011544091</v>
      </c>
      <c r="G338" s="6">
        <v>0</v>
      </c>
      <c r="H338" s="6">
        <v>0</v>
      </c>
      <c r="I338" s="6">
        <v>0</v>
      </c>
      <c r="J338" s="6">
        <v>-0.432212334286501</v>
      </c>
      <c r="K338" s="6">
        <v>0</v>
      </c>
      <c r="L338" s="6">
        <v>1.00622756678488</v>
      </c>
    </row>
    <row r="339" spans="1:12">
      <c r="A339" s="6" t="s">
        <v>4250</v>
      </c>
      <c r="B339" s="6">
        <v>1.32482172746681</v>
      </c>
      <c r="C339" s="6">
        <v>-0.637203335310928</v>
      </c>
      <c r="D339" s="6">
        <v>1.02790593624837</v>
      </c>
      <c r="E339" s="6">
        <v>-0.71361387413168</v>
      </c>
      <c r="F339" s="6">
        <v>-0.900304621297965</v>
      </c>
      <c r="G339" s="6">
        <v>0</v>
      </c>
      <c r="H339" s="6">
        <v>0</v>
      </c>
      <c r="I339" s="6">
        <v>0</v>
      </c>
      <c r="J339" s="6">
        <v>0</v>
      </c>
      <c r="K339" s="6">
        <v>0</v>
      </c>
      <c r="L339" s="6">
        <v>0.101605832974612</v>
      </c>
    </row>
    <row r="340" spans="1:12">
      <c r="A340" s="6" t="s">
        <v>4251</v>
      </c>
      <c r="B340" s="6">
        <v>1.32482172746681</v>
      </c>
      <c r="C340" s="6">
        <v>0.951980169333483</v>
      </c>
      <c r="D340" s="6">
        <v>-0.263280325270557</v>
      </c>
      <c r="E340" s="6">
        <v>0.612416229307236</v>
      </c>
      <c r="F340" s="6">
        <v>-1.50937017734001</v>
      </c>
      <c r="G340" s="6">
        <v>-0.822597873865347</v>
      </c>
      <c r="H340" s="6">
        <v>0</v>
      </c>
      <c r="I340" s="6">
        <v>0</v>
      </c>
      <c r="J340" s="6">
        <v>0</v>
      </c>
      <c r="K340" s="6">
        <v>0</v>
      </c>
      <c r="L340" s="6">
        <v>0.29396974963162</v>
      </c>
    </row>
    <row r="341" spans="1:12">
      <c r="A341" s="6" t="s">
        <v>3344</v>
      </c>
      <c r="B341" s="6">
        <v>1.32482172746681</v>
      </c>
      <c r="C341" s="6">
        <v>0.316096762270861</v>
      </c>
      <c r="D341" s="6">
        <v>-1.06404821620677</v>
      </c>
      <c r="E341" s="6">
        <v>-1.7489835624117</v>
      </c>
      <c r="F341" s="6">
        <v>-0.399784764922405</v>
      </c>
      <c r="G341" s="6">
        <v>0</v>
      </c>
      <c r="H341" s="6">
        <v>-0.645027623184829</v>
      </c>
      <c r="I341" s="6">
        <v>0</v>
      </c>
      <c r="J341" s="6">
        <v>0</v>
      </c>
      <c r="K341" s="6">
        <v>0</v>
      </c>
      <c r="L341" s="6">
        <v>-2.21692567698803</v>
      </c>
    </row>
    <row r="342" spans="1:12">
      <c r="A342" s="6" t="s">
        <v>4252</v>
      </c>
      <c r="B342" s="6">
        <v>1.32482172746681</v>
      </c>
      <c r="C342" s="6">
        <v>-0.767560977914684</v>
      </c>
      <c r="D342" s="6">
        <v>0.815143807060081</v>
      </c>
      <c r="E342" s="6">
        <v>0.571762048469909</v>
      </c>
      <c r="F342" s="6">
        <v>-0.340589718275597</v>
      </c>
      <c r="G342" s="6">
        <v>0</v>
      </c>
      <c r="H342" s="6">
        <v>0</v>
      </c>
      <c r="I342" s="6">
        <v>0</v>
      </c>
      <c r="J342" s="6">
        <v>0</v>
      </c>
      <c r="K342" s="6">
        <v>0</v>
      </c>
      <c r="L342" s="6">
        <v>1.60357688680652</v>
      </c>
    </row>
    <row r="343" spans="1:12">
      <c r="A343" s="6" t="s">
        <v>4253</v>
      </c>
      <c r="B343" s="6">
        <v>1.32481795340108</v>
      </c>
      <c r="C343" s="6">
        <v>0.651055064019341</v>
      </c>
      <c r="D343" s="6">
        <v>-1.51780176513996</v>
      </c>
      <c r="E343" s="6">
        <v>-1.60717239554254</v>
      </c>
      <c r="F343" s="6">
        <v>-1.94426074286802</v>
      </c>
      <c r="G343" s="6">
        <v>0</v>
      </c>
      <c r="H343" s="6">
        <v>0</v>
      </c>
      <c r="I343" s="6">
        <v>0</v>
      </c>
      <c r="J343" s="6">
        <v>0</v>
      </c>
      <c r="K343" s="6">
        <v>0</v>
      </c>
      <c r="L343" s="6">
        <v>-3.0933618861301</v>
      </c>
    </row>
    <row r="344" spans="1:12">
      <c r="A344" s="6" t="s">
        <v>4254</v>
      </c>
      <c r="B344" s="6">
        <v>1.32479247845735</v>
      </c>
      <c r="C344" s="6">
        <v>-1.6347589415047</v>
      </c>
      <c r="D344" s="6">
        <v>0.516062979493337</v>
      </c>
      <c r="E344" s="6">
        <v>0.887024879822696</v>
      </c>
      <c r="F344" s="6">
        <v>1.0002424307166</v>
      </c>
      <c r="G344" s="6">
        <v>0</v>
      </c>
      <c r="H344" s="6">
        <v>0</v>
      </c>
      <c r="I344" s="6">
        <v>-0.597754319675521</v>
      </c>
      <c r="J344" s="6">
        <v>-0.74967528289392</v>
      </c>
      <c r="K344" s="6">
        <v>0</v>
      </c>
      <c r="L344" s="6">
        <v>0.745934224415844</v>
      </c>
    </row>
    <row r="345" spans="1:12">
      <c r="A345" s="6" t="s">
        <v>4255</v>
      </c>
      <c r="B345" s="6">
        <v>1.32471479560427</v>
      </c>
      <c r="C345" s="6">
        <v>-1.58738423793821</v>
      </c>
      <c r="D345" s="6">
        <v>1.12898841288916</v>
      </c>
      <c r="E345" s="6">
        <v>0.835628364185528</v>
      </c>
      <c r="F345" s="6">
        <v>-1.31692193329588</v>
      </c>
      <c r="G345" s="6">
        <v>0</v>
      </c>
      <c r="H345" s="6">
        <v>0</v>
      </c>
      <c r="I345" s="6">
        <v>0</v>
      </c>
      <c r="J345" s="6">
        <v>0</v>
      </c>
      <c r="K345" s="6">
        <v>0</v>
      </c>
      <c r="L345" s="6">
        <v>0.385025401444874</v>
      </c>
    </row>
    <row r="346" spans="1:12">
      <c r="A346" s="6" t="s">
        <v>4256</v>
      </c>
      <c r="B346" s="6">
        <v>1.32465472505797</v>
      </c>
      <c r="C346" s="6">
        <v>0.464922509654774</v>
      </c>
      <c r="D346" s="6">
        <v>-1.15236867442759</v>
      </c>
      <c r="E346" s="6">
        <v>-1.68724600609078</v>
      </c>
      <c r="F346" s="6">
        <v>-0.822096383037971</v>
      </c>
      <c r="G346" s="6">
        <v>0</v>
      </c>
      <c r="H346" s="6">
        <v>0</v>
      </c>
      <c r="I346" s="6">
        <v>0</v>
      </c>
      <c r="J346" s="6">
        <v>0</v>
      </c>
      <c r="K346" s="6">
        <v>0</v>
      </c>
      <c r="L346" s="6">
        <v>-1.8721338288436</v>
      </c>
    </row>
    <row r="347" spans="1:12">
      <c r="A347" s="6" t="s">
        <v>4257</v>
      </c>
      <c r="B347" s="6">
        <v>1.32464717692649</v>
      </c>
      <c r="C347" s="6">
        <v>-1.32741014757137</v>
      </c>
      <c r="D347" s="6">
        <v>-1.34125677968118</v>
      </c>
      <c r="E347" s="6">
        <v>1.19770678449647</v>
      </c>
      <c r="F347" s="6">
        <v>0.697318213745763</v>
      </c>
      <c r="G347" s="6">
        <v>0</v>
      </c>
      <c r="H347" s="6">
        <v>0</v>
      </c>
      <c r="I347" s="6">
        <v>0</v>
      </c>
      <c r="J347" s="6">
        <v>0</v>
      </c>
      <c r="K347" s="6">
        <v>0</v>
      </c>
      <c r="L347" s="6">
        <v>0.551005247916178</v>
      </c>
    </row>
    <row r="348" spans="1:12">
      <c r="A348" s="6" t="s">
        <v>4258</v>
      </c>
      <c r="B348" s="6">
        <v>1.32459150945688</v>
      </c>
      <c r="C348" s="6">
        <v>-1.34356201847442</v>
      </c>
      <c r="D348" s="6">
        <v>1.2271302851353</v>
      </c>
      <c r="E348" s="6">
        <v>-1.64921567139709</v>
      </c>
      <c r="F348" s="6">
        <v>0.734829857436077</v>
      </c>
      <c r="G348" s="6">
        <v>0</v>
      </c>
      <c r="H348" s="6">
        <v>0</v>
      </c>
      <c r="I348" s="6">
        <v>0</v>
      </c>
      <c r="J348" s="6">
        <v>0</v>
      </c>
      <c r="K348" s="6">
        <v>0</v>
      </c>
      <c r="L348" s="6">
        <v>0.293773962156748</v>
      </c>
    </row>
    <row r="349" spans="1:12">
      <c r="A349" s="6" t="s">
        <v>4259</v>
      </c>
      <c r="B349" s="6">
        <v>1.32457924374323</v>
      </c>
      <c r="C349" s="6">
        <v>0.885735880448135</v>
      </c>
      <c r="D349" s="6">
        <v>-1.41691434816433</v>
      </c>
      <c r="E349" s="6">
        <v>0.939625277808121</v>
      </c>
      <c r="F349" s="6">
        <v>-1.80589232133111</v>
      </c>
      <c r="G349" s="6">
        <v>0</v>
      </c>
      <c r="H349" s="6">
        <v>0</v>
      </c>
      <c r="I349" s="6">
        <v>0</v>
      </c>
      <c r="J349" s="6">
        <v>0</v>
      </c>
      <c r="K349" s="6">
        <v>0</v>
      </c>
      <c r="L349" s="6">
        <v>-0.0728662674959459</v>
      </c>
    </row>
    <row r="350" spans="1:12">
      <c r="A350" s="6" t="s">
        <v>4260</v>
      </c>
      <c r="B350" s="6">
        <v>1.32454590616256</v>
      </c>
      <c r="C350" s="6">
        <v>-0.600946554354565</v>
      </c>
      <c r="D350" s="6">
        <v>-0.370403256132162</v>
      </c>
      <c r="E350" s="6">
        <v>-1.1546978452665</v>
      </c>
      <c r="F350" s="6">
        <v>1.09876036079623</v>
      </c>
      <c r="G350" s="6">
        <v>0</v>
      </c>
      <c r="H350" s="6">
        <v>0</v>
      </c>
      <c r="I350" s="6">
        <v>0</v>
      </c>
      <c r="J350" s="6">
        <v>0</v>
      </c>
      <c r="K350" s="6">
        <v>0</v>
      </c>
      <c r="L350" s="6">
        <v>0.297258611205559</v>
      </c>
    </row>
    <row r="351" spans="1:12">
      <c r="A351" s="6" t="s">
        <v>4261</v>
      </c>
      <c r="B351" s="6">
        <v>1.3245009318792</v>
      </c>
      <c r="C351" s="6">
        <v>-1.26657040439928</v>
      </c>
      <c r="D351" s="6">
        <v>1.22071090353218</v>
      </c>
      <c r="E351" s="6">
        <v>-0.309078536338841</v>
      </c>
      <c r="F351" s="6">
        <v>0.358587427797809</v>
      </c>
      <c r="G351" s="6">
        <v>0</v>
      </c>
      <c r="H351" s="6">
        <v>0</v>
      </c>
      <c r="I351" s="6">
        <v>0</v>
      </c>
      <c r="J351" s="6">
        <v>0</v>
      </c>
      <c r="K351" s="6">
        <v>0</v>
      </c>
      <c r="L351" s="6">
        <v>1.32815032247106</v>
      </c>
    </row>
    <row r="352" spans="1:12">
      <c r="A352" s="6" t="s">
        <v>4262</v>
      </c>
      <c r="B352" s="6">
        <v>1.32446256221088</v>
      </c>
      <c r="C352" s="6">
        <v>1.40002472974207</v>
      </c>
      <c r="D352" s="6">
        <v>1.10543415889732</v>
      </c>
      <c r="E352" s="6">
        <v>-0.550040218659398</v>
      </c>
      <c r="F352" s="6">
        <v>1.05910289666497</v>
      </c>
      <c r="G352" s="6">
        <v>0</v>
      </c>
      <c r="H352" s="6">
        <v>0</v>
      </c>
      <c r="I352" s="6">
        <v>0</v>
      </c>
      <c r="J352" s="6">
        <v>0</v>
      </c>
      <c r="K352" s="6">
        <v>0</v>
      </c>
      <c r="L352" s="6">
        <v>4.33898412885583</v>
      </c>
    </row>
    <row r="353" spans="1:12">
      <c r="A353" s="6" t="s">
        <v>1398</v>
      </c>
      <c r="B353" s="6">
        <v>1.32445469957393</v>
      </c>
      <c r="C353" s="6">
        <v>-0.930870907810125</v>
      </c>
      <c r="D353" s="6">
        <v>-0.099398229549444</v>
      </c>
      <c r="E353" s="6">
        <v>-1.31441290346873</v>
      </c>
      <c r="F353" s="6">
        <v>1.23138782794503</v>
      </c>
      <c r="G353" s="6">
        <v>0</v>
      </c>
      <c r="H353" s="6">
        <v>0</v>
      </c>
      <c r="I353" s="6">
        <v>0</v>
      </c>
      <c r="J353" s="6">
        <v>0</v>
      </c>
      <c r="K353" s="6">
        <v>0</v>
      </c>
      <c r="L353" s="6">
        <v>0.211160486690659</v>
      </c>
    </row>
    <row r="354" spans="1:12">
      <c r="A354" s="6" t="s">
        <v>691</v>
      </c>
      <c r="B354" s="6">
        <v>1.32445469957393</v>
      </c>
      <c r="C354" s="6">
        <v>-0.367284880831699</v>
      </c>
      <c r="D354" s="6">
        <v>1.25198147409757</v>
      </c>
      <c r="E354" s="6">
        <v>1.31083676418064</v>
      </c>
      <c r="F354" s="6">
        <v>1.24097920540679</v>
      </c>
      <c r="G354" s="6">
        <v>0</v>
      </c>
      <c r="H354" s="6">
        <v>0</v>
      </c>
      <c r="I354" s="6">
        <v>0</v>
      </c>
      <c r="J354" s="6">
        <v>0</v>
      </c>
      <c r="K354" s="6">
        <v>0</v>
      </c>
      <c r="L354" s="6">
        <v>4.76096726242723</v>
      </c>
    </row>
    <row r="355" spans="1:12">
      <c r="A355" s="6" t="s">
        <v>4263</v>
      </c>
      <c r="B355" s="6">
        <v>1.32440123364266</v>
      </c>
      <c r="C355" s="6">
        <v>0.842067151085019</v>
      </c>
      <c r="D355" s="6">
        <v>1.19026912474085</v>
      </c>
      <c r="E355" s="6">
        <v>-0.0297469627648307</v>
      </c>
      <c r="F355" s="6">
        <v>1.18670039340984</v>
      </c>
      <c r="G355" s="6">
        <v>0</v>
      </c>
      <c r="H355" s="6">
        <v>0</v>
      </c>
      <c r="I355" s="6">
        <v>0</v>
      </c>
      <c r="J355" s="6">
        <v>0</v>
      </c>
      <c r="K355" s="6">
        <v>0</v>
      </c>
      <c r="L355" s="6">
        <v>4.51369094011354</v>
      </c>
    </row>
    <row r="356" spans="1:12">
      <c r="A356" s="6" t="s">
        <v>4264</v>
      </c>
      <c r="B356" s="6">
        <v>1.32417195914916</v>
      </c>
      <c r="C356" s="6">
        <v>-1.14513798300199</v>
      </c>
      <c r="D356" s="6">
        <v>-1.6018692831206</v>
      </c>
      <c r="E356" s="6">
        <v>0.554197713696607</v>
      </c>
      <c r="F356" s="6">
        <v>-1.88734985291248</v>
      </c>
      <c r="G356" s="6">
        <v>0</v>
      </c>
      <c r="H356" s="6">
        <v>0</v>
      </c>
      <c r="I356" s="6">
        <v>0</v>
      </c>
      <c r="J356" s="6">
        <v>0</v>
      </c>
      <c r="K356" s="6">
        <v>0</v>
      </c>
      <c r="L356" s="6">
        <v>-2.7559874461893</v>
      </c>
    </row>
    <row r="357" spans="1:12">
      <c r="A357" s="6" t="s">
        <v>4265</v>
      </c>
      <c r="B357" s="6">
        <v>1.32416724156699</v>
      </c>
      <c r="C357" s="6">
        <v>-1.06904197935933</v>
      </c>
      <c r="D357" s="6">
        <v>0.257145256751123</v>
      </c>
      <c r="E357" s="6">
        <v>0.901193648998347</v>
      </c>
      <c r="F357" s="6">
        <v>1.10452222647799</v>
      </c>
      <c r="G357" s="6">
        <v>0</v>
      </c>
      <c r="H357" s="6">
        <v>0</v>
      </c>
      <c r="I357" s="6">
        <v>0</v>
      </c>
      <c r="J357" s="6">
        <v>0</v>
      </c>
      <c r="K357" s="6">
        <v>0</v>
      </c>
      <c r="L357" s="6">
        <v>2.51798639443512</v>
      </c>
    </row>
    <row r="358" spans="1:12">
      <c r="A358" s="6" t="s">
        <v>4266</v>
      </c>
      <c r="B358" s="6">
        <v>1.32400275520197</v>
      </c>
      <c r="C358" s="6">
        <v>0.904265751465015</v>
      </c>
      <c r="D358" s="6">
        <v>0.669072897156854</v>
      </c>
      <c r="E358" s="6">
        <v>-1.46934330105608</v>
      </c>
      <c r="F358" s="6">
        <v>-1.96037852459087</v>
      </c>
      <c r="G358" s="6">
        <v>0</v>
      </c>
      <c r="H358" s="6">
        <v>0</v>
      </c>
      <c r="I358" s="6">
        <v>-0.70388801804919</v>
      </c>
      <c r="J358" s="6">
        <v>-0.6280937281081</v>
      </c>
      <c r="K358" s="6">
        <v>0</v>
      </c>
      <c r="L358" s="6">
        <v>-1.86436216798041</v>
      </c>
    </row>
    <row r="359" spans="1:12">
      <c r="A359" s="6" t="s">
        <v>4267</v>
      </c>
      <c r="B359" s="6">
        <v>1.32389582333943</v>
      </c>
      <c r="C359" s="6">
        <v>-1.26042466384535</v>
      </c>
      <c r="D359" s="6">
        <v>-1.84668515138223</v>
      </c>
      <c r="E359" s="6">
        <v>-0.496390282216517</v>
      </c>
      <c r="F359" s="6">
        <v>-0.338852472341397</v>
      </c>
      <c r="G359" s="6">
        <v>0</v>
      </c>
      <c r="H359" s="6">
        <v>0</v>
      </c>
      <c r="I359" s="6">
        <v>0</v>
      </c>
      <c r="J359" s="6">
        <v>0</v>
      </c>
      <c r="K359" s="6">
        <v>0</v>
      </c>
      <c r="L359" s="6">
        <v>-2.61845674644606</v>
      </c>
    </row>
    <row r="360" spans="1:12">
      <c r="A360" s="6" t="s">
        <v>4268</v>
      </c>
      <c r="B360" s="6">
        <v>1.32389582333943</v>
      </c>
      <c r="C360" s="6">
        <v>-1.43676726968933</v>
      </c>
      <c r="D360" s="6">
        <v>-0.300533523614966</v>
      </c>
      <c r="E360" s="6">
        <v>-1.50919489366124</v>
      </c>
      <c r="F360" s="6">
        <v>0.136026920894214</v>
      </c>
      <c r="G360" s="6">
        <v>0</v>
      </c>
      <c r="H360" s="6">
        <v>0</v>
      </c>
      <c r="I360" s="6">
        <v>0</v>
      </c>
      <c r="J360" s="6">
        <v>0</v>
      </c>
      <c r="K360" s="6">
        <v>0</v>
      </c>
      <c r="L360" s="6">
        <v>-1.78657294273189</v>
      </c>
    </row>
    <row r="361" spans="1:12">
      <c r="A361" s="6" t="s">
        <v>4269</v>
      </c>
      <c r="B361" s="6">
        <v>1.32389582333943</v>
      </c>
      <c r="C361" s="6">
        <v>0.648924128852399</v>
      </c>
      <c r="D361" s="6">
        <v>0.854315625061713</v>
      </c>
      <c r="E361" s="6">
        <v>-0.302194798809058</v>
      </c>
      <c r="F361" s="6">
        <v>-0.944926104830096</v>
      </c>
      <c r="G361" s="6">
        <v>0</v>
      </c>
      <c r="H361" s="6">
        <v>0</v>
      </c>
      <c r="I361" s="6">
        <v>0</v>
      </c>
      <c r="J361" s="6">
        <v>0</v>
      </c>
      <c r="K361" s="6">
        <v>0</v>
      </c>
      <c r="L361" s="6">
        <v>1.58001467361439</v>
      </c>
    </row>
    <row r="362" spans="1:12">
      <c r="A362" s="6" t="s">
        <v>4270</v>
      </c>
      <c r="B362" s="6">
        <v>1.32385210707798</v>
      </c>
      <c r="C362" s="6">
        <v>0.10189145331572</v>
      </c>
      <c r="D362" s="6">
        <v>0.834905589529476</v>
      </c>
      <c r="E362" s="6">
        <v>0.103420946219397</v>
      </c>
      <c r="F362" s="6">
        <v>-0.366037154089524</v>
      </c>
      <c r="G362" s="6">
        <v>0</v>
      </c>
      <c r="H362" s="6">
        <v>0</v>
      </c>
      <c r="I362" s="6">
        <v>0</v>
      </c>
      <c r="J362" s="6">
        <v>0</v>
      </c>
      <c r="K362" s="6">
        <v>0</v>
      </c>
      <c r="L362" s="6">
        <v>1.99803294205305</v>
      </c>
    </row>
    <row r="363" spans="1:12">
      <c r="A363" s="6" t="s">
        <v>4271</v>
      </c>
      <c r="B363" s="6">
        <v>1.32381247938775</v>
      </c>
      <c r="C363" s="6">
        <v>-0.262436693994516</v>
      </c>
      <c r="D363" s="6">
        <v>0.588426917564923</v>
      </c>
      <c r="E363" s="6">
        <v>0.212325995569503</v>
      </c>
      <c r="F363" s="6">
        <v>0.425664423590523</v>
      </c>
      <c r="G363" s="6">
        <v>0</v>
      </c>
      <c r="H363" s="6">
        <v>0</v>
      </c>
      <c r="I363" s="6">
        <v>0</v>
      </c>
      <c r="J363" s="6">
        <v>0</v>
      </c>
      <c r="K363" s="6">
        <v>0</v>
      </c>
      <c r="L363" s="6">
        <v>2.28779312211818</v>
      </c>
    </row>
    <row r="364" spans="1:12">
      <c r="A364" s="6" t="s">
        <v>4272</v>
      </c>
      <c r="B364" s="6">
        <v>1.32372819191963</v>
      </c>
      <c r="C364" s="6">
        <v>-1.56545722390157</v>
      </c>
      <c r="D364" s="6">
        <v>-1.90162162756738</v>
      </c>
      <c r="E364" s="6">
        <v>-1.58124262188775</v>
      </c>
      <c r="F364" s="6">
        <v>1.17261904997652</v>
      </c>
      <c r="G364" s="6">
        <v>0</v>
      </c>
      <c r="H364" s="6">
        <v>0</v>
      </c>
      <c r="I364" s="6">
        <v>0</v>
      </c>
      <c r="J364" s="6">
        <v>0</v>
      </c>
      <c r="K364" s="6">
        <v>0</v>
      </c>
      <c r="L364" s="6">
        <v>-2.55197423146054</v>
      </c>
    </row>
    <row r="365" spans="1:12">
      <c r="A365" s="6" t="s">
        <v>4273</v>
      </c>
      <c r="B365" s="6">
        <v>1.32369674137182</v>
      </c>
      <c r="C365" s="6">
        <v>0.0192791116987934</v>
      </c>
      <c r="D365" s="6">
        <v>0.826399709049122</v>
      </c>
      <c r="E365" s="6">
        <v>0.259555226155008</v>
      </c>
      <c r="F365" s="6">
        <v>-0.752863915438009</v>
      </c>
      <c r="G365" s="6">
        <v>0</v>
      </c>
      <c r="H365" s="6">
        <v>0</v>
      </c>
      <c r="I365" s="6">
        <v>0</v>
      </c>
      <c r="J365" s="6">
        <v>0</v>
      </c>
      <c r="K365" s="6">
        <v>0</v>
      </c>
      <c r="L365" s="6">
        <v>1.67606687283674</v>
      </c>
    </row>
    <row r="366" spans="1:12">
      <c r="A366" s="6" t="s">
        <v>4274</v>
      </c>
      <c r="B366" s="6">
        <v>1.3236454769789</v>
      </c>
      <c r="C366" s="6">
        <v>0.464181314814099</v>
      </c>
      <c r="D366" s="6">
        <v>-0.768229042057306</v>
      </c>
      <c r="E366" s="6">
        <v>-1.48471595257999</v>
      </c>
      <c r="F366" s="6">
        <v>-1.79077184745937</v>
      </c>
      <c r="G366" s="6">
        <v>0</v>
      </c>
      <c r="H366" s="6">
        <v>0</v>
      </c>
      <c r="I366" s="6">
        <v>0</v>
      </c>
      <c r="J366" s="6">
        <v>0</v>
      </c>
      <c r="K366" s="6">
        <v>0</v>
      </c>
      <c r="L366" s="6">
        <v>-2.25589005030367</v>
      </c>
    </row>
    <row r="367" spans="1:12">
      <c r="A367" s="6" t="s">
        <v>4275</v>
      </c>
      <c r="B367" s="6">
        <v>1.32350678006308</v>
      </c>
      <c r="C367" s="6">
        <v>-0.296161059245239</v>
      </c>
      <c r="D367" s="6">
        <v>-1.77556831608784</v>
      </c>
      <c r="E367" s="6">
        <v>1.08924624555187</v>
      </c>
      <c r="F367" s="6">
        <v>-1.87258326247178</v>
      </c>
      <c r="G367" s="6">
        <v>0</v>
      </c>
      <c r="H367" s="6">
        <v>0</v>
      </c>
      <c r="I367" s="6">
        <v>0</v>
      </c>
      <c r="J367" s="6">
        <v>0</v>
      </c>
      <c r="K367" s="6">
        <v>0</v>
      </c>
      <c r="L367" s="6">
        <v>-1.5315596121899</v>
      </c>
    </row>
    <row r="368" spans="1:12">
      <c r="A368" s="6" t="s">
        <v>4276</v>
      </c>
      <c r="B368" s="6">
        <v>1.32331681875434</v>
      </c>
      <c r="C368" s="6">
        <v>0.612018802410445</v>
      </c>
      <c r="D368" s="6">
        <v>0.859463921141928</v>
      </c>
      <c r="E368" s="6">
        <v>-1.71323751730188</v>
      </c>
      <c r="F368" s="6">
        <v>1.09824240413807</v>
      </c>
      <c r="G368" s="6">
        <v>0</v>
      </c>
      <c r="H368" s="6">
        <v>0</v>
      </c>
      <c r="I368" s="6">
        <v>0</v>
      </c>
      <c r="J368" s="6">
        <v>0</v>
      </c>
      <c r="K368" s="6">
        <v>0</v>
      </c>
      <c r="L368" s="6">
        <v>2.1798044291429</v>
      </c>
    </row>
    <row r="369" spans="1:12">
      <c r="A369" s="6" t="s">
        <v>4277</v>
      </c>
      <c r="B369" s="6">
        <v>1.32328882776679</v>
      </c>
      <c r="C369" s="6">
        <v>-0.105334270889729</v>
      </c>
      <c r="D369" s="6">
        <v>1.21898126791119</v>
      </c>
      <c r="E369" s="6">
        <v>-0.469194888657151</v>
      </c>
      <c r="F369" s="6">
        <v>0.92320522490114</v>
      </c>
      <c r="G369" s="6">
        <v>0</v>
      </c>
      <c r="H369" s="6">
        <v>0</v>
      </c>
      <c r="I369" s="6">
        <v>0</v>
      </c>
      <c r="J369" s="6">
        <v>0</v>
      </c>
      <c r="K369" s="6">
        <v>0</v>
      </c>
      <c r="L369" s="6">
        <v>2.89094616103224</v>
      </c>
    </row>
    <row r="370" spans="1:12">
      <c r="A370" s="6" t="s">
        <v>4278</v>
      </c>
      <c r="B370" s="6">
        <v>1.32304697305417</v>
      </c>
      <c r="C370" s="6">
        <v>-1.57262210736143</v>
      </c>
      <c r="D370" s="6">
        <v>-0.92526806100099</v>
      </c>
      <c r="E370" s="6">
        <v>-0.448605413624124</v>
      </c>
      <c r="F370" s="6">
        <v>-0.266145512873036</v>
      </c>
      <c r="G370" s="6">
        <v>0</v>
      </c>
      <c r="H370" s="6">
        <v>0</v>
      </c>
      <c r="I370" s="6">
        <v>0</v>
      </c>
      <c r="J370" s="6">
        <v>0</v>
      </c>
      <c r="K370" s="6">
        <v>0</v>
      </c>
      <c r="L370" s="6">
        <v>-1.88959412180541</v>
      </c>
    </row>
    <row r="371" spans="1:12">
      <c r="A371" s="6" t="s">
        <v>4279</v>
      </c>
      <c r="B371" s="6">
        <v>1.32303187679122</v>
      </c>
      <c r="C371" s="6">
        <v>-0.370682023851461</v>
      </c>
      <c r="D371" s="6">
        <v>0.687459668871905</v>
      </c>
      <c r="E371" s="6">
        <v>-0.144331867296461</v>
      </c>
      <c r="F371" s="6">
        <v>-1.95249657544497</v>
      </c>
      <c r="G371" s="6">
        <v>0</v>
      </c>
      <c r="H371" s="6">
        <v>0</v>
      </c>
      <c r="I371" s="6">
        <v>0</v>
      </c>
      <c r="J371" s="6">
        <v>0</v>
      </c>
      <c r="K371" s="6">
        <v>0</v>
      </c>
      <c r="L371" s="6">
        <v>-0.457018920929763</v>
      </c>
    </row>
    <row r="372" spans="1:12">
      <c r="A372" s="6" t="s">
        <v>4280</v>
      </c>
      <c r="B372" s="6">
        <v>1.32297463679422</v>
      </c>
      <c r="C372" s="6">
        <v>-0.99492249529181</v>
      </c>
      <c r="D372" s="6">
        <v>-0.119415827973135</v>
      </c>
      <c r="E372" s="6">
        <v>0.973797015231751</v>
      </c>
      <c r="F372" s="6">
        <v>1.18683872966016</v>
      </c>
      <c r="G372" s="6">
        <v>0</v>
      </c>
      <c r="H372" s="6">
        <v>0</v>
      </c>
      <c r="I372" s="6">
        <v>0</v>
      </c>
      <c r="J372" s="6">
        <v>0</v>
      </c>
      <c r="K372" s="6">
        <v>0</v>
      </c>
      <c r="L372" s="6">
        <v>2.36927205842118</v>
      </c>
    </row>
    <row r="373" spans="1:12">
      <c r="A373" s="6" t="s">
        <v>4281</v>
      </c>
      <c r="B373" s="6">
        <v>1.3228802851508</v>
      </c>
      <c r="C373" s="6">
        <v>-1.3132039131251</v>
      </c>
      <c r="D373" s="6">
        <v>0.882423403040027</v>
      </c>
      <c r="E373" s="6">
        <v>0.104717434902137</v>
      </c>
      <c r="F373" s="6">
        <v>-0.365490243332461</v>
      </c>
      <c r="G373" s="6">
        <v>0</v>
      </c>
      <c r="H373" s="6">
        <v>0</v>
      </c>
      <c r="I373" s="6">
        <v>0</v>
      </c>
      <c r="J373" s="6">
        <v>0</v>
      </c>
      <c r="K373" s="6">
        <v>0</v>
      </c>
      <c r="L373" s="6">
        <v>0.631326966635407</v>
      </c>
    </row>
    <row r="374" spans="1:12">
      <c r="A374" s="6" t="s">
        <v>4282</v>
      </c>
      <c r="B374" s="6">
        <v>1.32285764075638</v>
      </c>
      <c r="C374" s="6">
        <v>-1.26780572913374</v>
      </c>
      <c r="D374" s="6">
        <v>0.380768316664844</v>
      </c>
      <c r="E374" s="6">
        <v>0.396674338743775</v>
      </c>
      <c r="F374" s="6">
        <v>-1.91720474600391</v>
      </c>
      <c r="G374" s="6">
        <v>0</v>
      </c>
      <c r="H374" s="6">
        <v>0</v>
      </c>
      <c r="I374" s="6">
        <v>0</v>
      </c>
      <c r="J374" s="6">
        <v>0</v>
      </c>
      <c r="K374" s="6">
        <v>0</v>
      </c>
      <c r="L374" s="6">
        <v>-1.08471017897265</v>
      </c>
    </row>
    <row r="375" spans="1:12">
      <c r="A375" s="6" t="s">
        <v>4283</v>
      </c>
      <c r="B375" s="6">
        <v>1.32285764075638</v>
      </c>
      <c r="C375" s="6">
        <v>1.22724140328925</v>
      </c>
      <c r="D375" s="6">
        <v>1.13034743514635</v>
      </c>
      <c r="E375" s="6">
        <v>0.44186622997069</v>
      </c>
      <c r="F375" s="6">
        <v>-1.94262001059683</v>
      </c>
      <c r="G375" s="6">
        <v>0</v>
      </c>
      <c r="H375" s="6">
        <v>0</v>
      </c>
      <c r="I375" s="6">
        <v>0</v>
      </c>
      <c r="J375" s="6">
        <v>0</v>
      </c>
      <c r="K375" s="6">
        <v>0</v>
      </c>
      <c r="L375" s="6">
        <v>2.17969269856584</v>
      </c>
    </row>
    <row r="376" spans="1:12">
      <c r="A376" s="6" t="s">
        <v>4284</v>
      </c>
      <c r="B376" s="6">
        <v>1.32274693482811</v>
      </c>
      <c r="C376" s="6">
        <v>0.0967339725493546</v>
      </c>
      <c r="D376" s="6">
        <v>-0.786775698743792</v>
      </c>
      <c r="E376" s="6">
        <v>1.3010252023751</v>
      </c>
      <c r="F376" s="6">
        <v>0.242288463869434</v>
      </c>
      <c r="G376" s="6">
        <v>0</v>
      </c>
      <c r="H376" s="6">
        <v>0</v>
      </c>
      <c r="I376" s="6">
        <v>0</v>
      </c>
      <c r="J376" s="6">
        <v>0</v>
      </c>
      <c r="K376" s="6">
        <v>0</v>
      </c>
      <c r="L376" s="6">
        <v>2.1760188748782</v>
      </c>
    </row>
    <row r="377" spans="1:12">
      <c r="A377" s="6" t="s">
        <v>4285</v>
      </c>
      <c r="B377" s="6">
        <v>1.32273624164185</v>
      </c>
      <c r="C377" s="6">
        <v>1.34339281144673</v>
      </c>
      <c r="D377" s="6">
        <v>-0.249114516801395</v>
      </c>
      <c r="E377" s="6">
        <v>0.716907043380396</v>
      </c>
      <c r="F377" s="6">
        <v>-0.580715711847212</v>
      </c>
      <c r="G377" s="6">
        <v>0</v>
      </c>
      <c r="H377" s="6">
        <v>0</v>
      </c>
      <c r="I377" s="6">
        <v>0</v>
      </c>
      <c r="J377" s="6">
        <v>0</v>
      </c>
      <c r="K377" s="6">
        <v>0</v>
      </c>
      <c r="L377" s="6">
        <v>2.55320586782037</v>
      </c>
    </row>
    <row r="378" spans="1:12">
      <c r="A378" s="6" t="s">
        <v>4286</v>
      </c>
      <c r="B378" s="6">
        <v>1.32271862933508</v>
      </c>
      <c r="C378" s="6">
        <v>0.761585744635034</v>
      </c>
      <c r="D378" s="6">
        <v>0.884853654605843</v>
      </c>
      <c r="E378" s="6">
        <v>0.0727065119497388</v>
      </c>
      <c r="F378" s="6">
        <v>0.635259928429626</v>
      </c>
      <c r="G378" s="6">
        <v>0</v>
      </c>
      <c r="H378" s="6">
        <v>0</v>
      </c>
      <c r="I378" s="6">
        <v>0</v>
      </c>
      <c r="J378" s="6">
        <v>0</v>
      </c>
      <c r="K378" s="6">
        <v>0</v>
      </c>
      <c r="L378" s="6">
        <v>3.67712446895532</v>
      </c>
    </row>
    <row r="379" spans="1:12">
      <c r="A379" s="6" t="s">
        <v>3081</v>
      </c>
      <c r="B379" s="6">
        <v>1.32246167835952</v>
      </c>
      <c r="C379" s="6">
        <v>-1.0953543962033</v>
      </c>
      <c r="D379" s="6">
        <v>-0.189509399450341</v>
      </c>
      <c r="E379" s="6">
        <v>0.997627711971627</v>
      </c>
      <c r="F379" s="6">
        <v>0.897680578156805</v>
      </c>
      <c r="G379" s="6">
        <v>0</v>
      </c>
      <c r="H379" s="6">
        <v>0</v>
      </c>
      <c r="I379" s="6">
        <v>0</v>
      </c>
      <c r="J379" s="6">
        <v>0</v>
      </c>
      <c r="K379" s="6">
        <v>0</v>
      </c>
      <c r="L379" s="6">
        <v>1.9329061728343</v>
      </c>
    </row>
    <row r="380" spans="1:12">
      <c r="A380" s="6" t="s">
        <v>4287</v>
      </c>
      <c r="B380" s="6">
        <v>1.32246167835952</v>
      </c>
      <c r="C380" s="6">
        <v>-0.302183267325725</v>
      </c>
      <c r="D380" s="6">
        <v>-0.204698471736688</v>
      </c>
      <c r="E380" s="6">
        <v>0.0132841139908517</v>
      </c>
      <c r="F380" s="6">
        <v>-1.9562284370814</v>
      </c>
      <c r="G380" s="6">
        <v>0</v>
      </c>
      <c r="H380" s="6">
        <v>0</v>
      </c>
      <c r="I380" s="6">
        <v>0</v>
      </c>
      <c r="J380" s="6">
        <v>0</v>
      </c>
      <c r="K380" s="6">
        <v>0</v>
      </c>
      <c r="L380" s="6">
        <v>-1.12736438379344</v>
      </c>
    </row>
    <row r="381" spans="1:12">
      <c r="A381" s="6" t="s">
        <v>4288</v>
      </c>
      <c r="B381" s="6">
        <v>1.32245884781021</v>
      </c>
      <c r="C381" s="6">
        <v>-1.2635129756815</v>
      </c>
      <c r="D381" s="6">
        <v>1.24713893000059</v>
      </c>
      <c r="E381" s="6">
        <v>1.31005320871102</v>
      </c>
      <c r="F381" s="6">
        <v>1.09162478397761</v>
      </c>
      <c r="G381" s="6">
        <v>0</v>
      </c>
      <c r="H381" s="6">
        <v>0</v>
      </c>
      <c r="I381" s="6">
        <v>0</v>
      </c>
      <c r="J381" s="6">
        <v>0</v>
      </c>
      <c r="K381" s="6">
        <v>0</v>
      </c>
      <c r="L381" s="6">
        <v>3.70776279481793</v>
      </c>
    </row>
    <row r="382" spans="1:12">
      <c r="A382" s="6" t="s">
        <v>4289</v>
      </c>
      <c r="B382" s="6">
        <v>1.32240066429677</v>
      </c>
      <c r="C382" s="6">
        <v>-1.00273592423726</v>
      </c>
      <c r="D382" s="6">
        <v>0.77792258570996</v>
      </c>
      <c r="E382" s="6">
        <v>1.00440032190003</v>
      </c>
      <c r="F382" s="6">
        <v>-1.02368125384715</v>
      </c>
      <c r="G382" s="6">
        <v>0</v>
      </c>
      <c r="H382" s="6">
        <v>0</v>
      </c>
      <c r="I382" s="6">
        <v>0</v>
      </c>
      <c r="J382" s="6">
        <v>0</v>
      </c>
      <c r="K382" s="6">
        <v>0</v>
      </c>
      <c r="L382" s="6">
        <v>1.07830639382235</v>
      </c>
    </row>
    <row r="383" spans="1:12">
      <c r="A383" s="6" t="s">
        <v>4290</v>
      </c>
      <c r="B383" s="6">
        <v>1.32224341155775</v>
      </c>
      <c r="C383" s="6">
        <v>-1.19695985561253</v>
      </c>
      <c r="D383" s="6">
        <v>0.289601905952475</v>
      </c>
      <c r="E383" s="6">
        <v>-0.443604671562129</v>
      </c>
      <c r="F383" s="6">
        <v>-0.853205953748549</v>
      </c>
      <c r="G383" s="6">
        <v>0</v>
      </c>
      <c r="H383" s="6">
        <v>0</v>
      </c>
      <c r="I383" s="6">
        <v>0</v>
      </c>
      <c r="J383" s="6">
        <v>0</v>
      </c>
      <c r="K383" s="6">
        <v>0</v>
      </c>
      <c r="L383" s="6">
        <v>-0.881925163412988</v>
      </c>
    </row>
    <row r="384" spans="1:12">
      <c r="A384" s="6" t="s">
        <v>4291</v>
      </c>
      <c r="B384" s="6">
        <v>1.32220441287847</v>
      </c>
      <c r="C384" s="6">
        <v>-1.12021530648428</v>
      </c>
      <c r="D384" s="6">
        <v>0.304311323324516</v>
      </c>
      <c r="E384" s="6">
        <v>-1.36392642363811</v>
      </c>
      <c r="F384" s="6">
        <v>-1.06154678096851</v>
      </c>
      <c r="G384" s="6">
        <v>0</v>
      </c>
      <c r="H384" s="6">
        <v>0</v>
      </c>
      <c r="I384" s="6">
        <v>0</v>
      </c>
      <c r="J384" s="6">
        <v>0</v>
      </c>
      <c r="K384" s="6">
        <v>0</v>
      </c>
      <c r="L384" s="6">
        <v>-1.91917277488792</v>
      </c>
    </row>
    <row r="385" spans="1:12">
      <c r="A385" s="6" t="s">
        <v>4292</v>
      </c>
      <c r="B385" s="6">
        <v>1.32219026013196</v>
      </c>
      <c r="C385" s="6">
        <v>1.40455682736161</v>
      </c>
      <c r="D385" s="6">
        <v>-1.84668515138223</v>
      </c>
      <c r="E385" s="6">
        <v>0.399174709774773</v>
      </c>
      <c r="F385" s="6">
        <v>1.0428757327907</v>
      </c>
      <c r="G385" s="6">
        <v>0</v>
      </c>
      <c r="H385" s="6">
        <v>0</v>
      </c>
      <c r="I385" s="6">
        <v>0</v>
      </c>
      <c r="J385" s="6">
        <v>0</v>
      </c>
      <c r="K385" s="6">
        <v>0</v>
      </c>
      <c r="L385" s="6">
        <v>2.32211237867681</v>
      </c>
    </row>
    <row r="386" spans="1:12">
      <c r="A386" s="6" t="s">
        <v>4293</v>
      </c>
      <c r="B386" s="6">
        <v>1.32208175574203</v>
      </c>
      <c r="C386" s="6">
        <v>0.065789087951164</v>
      </c>
      <c r="D386" s="6">
        <v>0.0153991799410524</v>
      </c>
      <c r="E386" s="6">
        <v>1.16870865429253</v>
      </c>
      <c r="F386" s="6">
        <v>1.11204064082656</v>
      </c>
      <c r="G386" s="6">
        <v>0</v>
      </c>
      <c r="H386" s="6">
        <v>0</v>
      </c>
      <c r="I386" s="6">
        <v>0</v>
      </c>
      <c r="J386" s="6">
        <v>0</v>
      </c>
      <c r="K386" s="6">
        <v>0</v>
      </c>
      <c r="L386" s="6">
        <v>3.68401931875333</v>
      </c>
    </row>
    <row r="387" spans="1:12">
      <c r="A387" s="6" t="s">
        <v>3395</v>
      </c>
      <c r="B387" s="6">
        <v>1.32199306519722</v>
      </c>
      <c r="C387" s="6">
        <v>-1.35733588926363</v>
      </c>
      <c r="D387" s="6">
        <v>1.21579316158077</v>
      </c>
      <c r="E387" s="6">
        <v>-1.37615045978965</v>
      </c>
      <c r="F387" s="6">
        <v>1.14501614235535</v>
      </c>
      <c r="G387" s="6">
        <v>0</v>
      </c>
      <c r="H387" s="6">
        <v>0</v>
      </c>
      <c r="I387" s="6">
        <v>0</v>
      </c>
      <c r="J387" s="6">
        <v>0</v>
      </c>
      <c r="K387" s="6">
        <v>0</v>
      </c>
      <c r="L387" s="6">
        <v>0.949316020080053</v>
      </c>
    </row>
    <row r="388" spans="1:12">
      <c r="A388" s="6" t="s">
        <v>4294</v>
      </c>
      <c r="B388" s="6">
        <v>1.32184807817184</v>
      </c>
      <c r="C388" s="6">
        <v>0.914395414287577</v>
      </c>
      <c r="D388" s="6">
        <v>-1.47965321095551</v>
      </c>
      <c r="E388" s="6">
        <v>1.24229673454926</v>
      </c>
      <c r="F388" s="6">
        <v>-1.93544582831301</v>
      </c>
      <c r="G388" s="6">
        <v>0</v>
      </c>
      <c r="H388" s="6">
        <v>0</v>
      </c>
      <c r="I388" s="6">
        <v>0</v>
      </c>
      <c r="J388" s="6">
        <v>0</v>
      </c>
      <c r="K388" s="6">
        <v>0</v>
      </c>
      <c r="L388" s="6">
        <v>0.0634411877401503</v>
      </c>
    </row>
    <row r="389" spans="1:12">
      <c r="A389" s="6" t="s">
        <v>4295</v>
      </c>
      <c r="B389" s="6">
        <v>1.32184493311706</v>
      </c>
      <c r="C389" s="6">
        <v>-0.637048919719121</v>
      </c>
      <c r="D389" s="6">
        <v>1.09344918143853</v>
      </c>
      <c r="E389" s="6">
        <v>-0.438665667056456</v>
      </c>
      <c r="F389" s="6">
        <v>-1.47690941534727</v>
      </c>
      <c r="G389" s="6">
        <v>0</v>
      </c>
      <c r="H389" s="6">
        <v>0</v>
      </c>
      <c r="I389" s="6">
        <v>0</v>
      </c>
      <c r="J389" s="6">
        <v>0</v>
      </c>
      <c r="K389" s="6">
        <v>0</v>
      </c>
      <c r="L389" s="6">
        <v>-0.137329887567262</v>
      </c>
    </row>
    <row r="390" spans="1:12">
      <c r="A390" s="6" t="s">
        <v>4296</v>
      </c>
      <c r="B390" s="6">
        <v>1.3216250937879</v>
      </c>
      <c r="C390" s="6">
        <v>-1.36638464294354</v>
      </c>
      <c r="D390" s="6">
        <v>-1.71071897167371</v>
      </c>
      <c r="E390" s="6">
        <v>-0.540316553538853</v>
      </c>
      <c r="F390" s="6">
        <v>0.662798493608793</v>
      </c>
      <c r="G390" s="6">
        <v>0</v>
      </c>
      <c r="H390" s="6">
        <v>0</v>
      </c>
      <c r="I390" s="6">
        <v>0</v>
      </c>
      <c r="J390" s="6">
        <v>0</v>
      </c>
      <c r="K390" s="6">
        <v>0</v>
      </c>
      <c r="L390" s="6">
        <v>-1.63299658075941</v>
      </c>
    </row>
    <row r="391" spans="1:12">
      <c r="A391" s="6" t="s">
        <v>4297</v>
      </c>
      <c r="B391" s="6">
        <v>1.32161911818382</v>
      </c>
      <c r="C391" s="6">
        <v>0.974185131435378</v>
      </c>
      <c r="D391" s="6">
        <v>0.608540446971475</v>
      </c>
      <c r="E391" s="6">
        <v>-0.108400609517685</v>
      </c>
      <c r="F391" s="6">
        <v>0.996719682016694</v>
      </c>
      <c r="G391" s="6">
        <v>0</v>
      </c>
      <c r="H391" s="6">
        <v>0</v>
      </c>
      <c r="I391" s="6">
        <v>0</v>
      </c>
      <c r="J391" s="6">
        <v>0</v>
      </c>
      <c r="K391" s="6">
        <v>0</v>
      </c>
      <c r="L391" s="6">
        <v>3.79266376908968</v>
      </c>
    </row>
    <row r="392" spans="1:12">
      <c r="A392" s="6" t="s">
        <v>4298</v>
      </c>
      <c r="B392" s="6">
        <v>1.32160716697565</v>
      </c>
      <c r="C392" s="6">
        <v>1.41717412536819</v>
      </c>
      <c r="D392" s="6">
        <v>0.196356990611448</v>
      </c>
      <c r="E392" s="6">
        <v>-1.71938040415582</v>
      </c>
      <c r="F392" s="6">
        <v>1.02305182640822</v>
      </c>
      <c r="G392" s="6">
        <v>0</v>
      </c>
      <c r="H392" s="6">
        <v>0</v>
      </c>
      <c r="I392" s="6">
        <v>0</v>
      </c>
      <c r="J392" s="6">
        <v>0</v>
      </c>
      <c r="K392" s="6">
        <v>0</v>
      </c>
      <c r="L392" s="6">
        <v>2.2388097052077</v>
      </c>
    </row>
    <row r="393" spans="1:12">
      <c r="A393" s="6" t="s">
        <v>4299</v>
      </c>
      <c r="B393" s="6">
        <v>1.32152287950753</v>
      </c>
      <c r="C393" s="6">
        <v>1.20511364898325</v>
      </c>
      <c r="D393" s="6">
        <v>1.17142188430807</v>
      </c>
      <c r="E393" s="6">
        <v>-1.20788475003698</v>
      </c>
      <c r="F393" s="6">
        <v>1.02928982616084</v>
      </c>
      <c r="G393" s="6">
        <v>0</v>
      </c>
      <c r="H393" s="6">
        <v>0</v>
      </c>
      <c r="I393" s="6">
        <v>0</v>
      </c>
      <c r="J393" s="6">
        <v>0</v>
      </c>
      <c r="K393" s="6">
        <v>0</v>
      </c>
      <c r="L393" s="6">
        <v>3.51946348892271</v>
      </c>
    </row>
    <row r="394" spans="1:12">
      <c r="A394" s="6" t="s">
        <v>4300</v>
      </c>
      <c r="B394" s="6">
        <v>1.32152287950753</v>
      </c>
      <c r="C394" s="6">
        <v>-1.18775668634081</v>
      </c>
      <c r="D394" s="6">
        <v>0.692799826917842</v>
      </c>
      <c r="E394" s="6">
        <v>1.16390547241077</v>
      </c>
      <c r="F394" s="6">
        <v>1.09084302330722</v>
      </c>
      <c r="G394" s="6">
        <v>0</v>
      </c>
      <c r="H394" s="6">
        <v>0</v>
      </c>
      <c r="I394" s="6">
        <v>0</v>
      </c>
      <c r="J394" s="6">
        <v>0</v>
      </c>
      <c r="K394" s="6">
        <v>0</v>
      </c>
      <c r="L394" s="6">
        <v>3.08131451580254</v>
      </c>
    </row>
    <row r="395" spans="1:12">
      <c r="A395" s="6" t="s">
        <v>3735</v>
      </c>
      <c r="B395" s="6">
        <v>1.32151596038702</v>
      </c>
      <c r="C395" s="6">
        <v>-0.491465899763161</v>
      </c>
      <c r="D395" s="6">
        <v>-0.473337200742164</v>
      </c>
      <c r="E395" s="6">
        <v>-1.34947983545901</v>
      </c>
      <c r="F395" s="6">
        <v>0.881659310096962</v>
      </c>
      <c r="G395" s="6">
        <v>0</v>
      </c>
      <c r="H395" s="6">
        <v>0</v>
      </c>
      <c r="I395" s="6">
        <v>0</v>
      </c>
      <c r="J395" s="6">
        <v>0</v>
      </c>
      <c r="K395" s="6">
        <v>0</v>
      </c>
      <c r="L395" s="6">
        <v>-0.111107665480361</v>
      </c>
    </row>
    <row r="396" spans="1:12">
      <c r="A396" s="6" t="s">
        <v>4301</v>
      </c>
      <c r="B396" s="6">
        <v>1.32151596038702</v>
      </c>
      <c r="C396" s="6">
        <v>-0.506289796576666</v>
      </c>
      <c r="D396" s="6">
        <v>0.474141139983019</v>
      </c>
      <c r="E396" s="6">
        <v>0.600068718043052</v>
      </c>
      <c r="F396" s="6">
        <v>0.310266253850252</v>
      </c>
      <c r="G396" s="6">
        <v>0</v>
      </c>
      <c r="H396" s="6">
        <v>0</v>
      </c>
      <c r="I396" s="6">
        <v>0</v>
      </c>
      <c r="J396" s="6">
        <v>0</v>
      </c>
      <c r="K396" s="6">
        <v>0</v>
      </c>
      <c r="L396" s="6">
        <v>2.19970227568667</v>
      </c>
    </row>
    <row r="397" spans="1:12">
      <c r="A397" s="6" t="s">
        <v>4302</v>
      </c>
      <c r="B397" s="6">
        <v>1.32141720566691</v>
      </c>
      <c r="C397" s="6">
        <v>0.582988671150666</v>
      </c>
      <c r="D397" s="6">
        <v>1.17031548030573</v>
      </c>
      <c r="E397" s="6">
        <v>-1.06348060580234</v>
      </c>
      <c r="F397" s="6">
        <v>1.13931540199349</v>
      </c>
      <c r="G397" s="6">
        <v>0</v>
      </c>
      <c r="H397" s="6">
        <v>0</v>
      </c>
      <c r="I397" s="6">
        <v>0</v>
      </c>
      <c r="J397" s="6">
        <v>0</v>
      </c>
      <c r="K397" s="6">
        <v>0</v>
      </c>
      <c r="L397" s="6">
        <v>3.15055615331446</v>
      </c>
    </row>
    <row r="398" spans="1:12">
      <c r="A398" s="6" t="s">
        <v>1878</v>
      </c>
      <c r="B398" s="6">
        <v>1.32134769995626</v>
      </c>
      <c r="C398" s="6">
        <v>1.15092921781806</v>
      </c>
      <c r="D398" s="6">
        <v>-0.694713932191386</v>
      </c>
      <c r="E398" s="6">
        <v>-1.52169674881622</v>
      </c>
      <c r="F398" s="6">
        <v>-1.88921578373069</v>
      </c>
      <c r="G398" s="6">
        <v>0</v>
      </c>
      <c r="H398" s="6">
        <v>0</v>
      </c>
      <c r="I398" s="6">
        <v>0</v>
      </c>
      <c r="J398" s="6">
        <v>0</v>
      </c>
      <c r="K398" s="6">
        <v>0</v>
      </c>
      <c r="L398" s="6">
        <v>-1.63334954696398</v>
      </c>
    </row>
    <row r="399" spans="1:12">
      <c r="A399" s="6" t="s">
        <v>4303</v>
      </c>
      <c r="B399" s="6">
        <v>1.32107533821227</v>
      </c>
      <c r="C399" s="6">
        <v>0.831597773960481</v>
      </c>
      <c r="D399" s="6">
        <v>1.19097581631459</v>
      </c>
      <c r="E399" s="6">
        <v>1.15205803535278</v>
      </c>
      <c r="F399" s="6">
        <v>1.05919619320588</v>
      </c>
      <c r="G399" s="6">
        <v>0</v>
      </c>
      <c r="H399" s="6">
        <v>0</v>
      </c>
      <c r="I399" s="6">
        <v>0</v>
      </c>
      <c r="J399" s="6">
        <v>0</v>
      </c>
      <c r="K399" s="6">
        <v>0</v>
      </c>
      <c r="L399" s="6">
        <v>5.554903157046</v>
      </c>
    </row>
    <row r="400" spans="1:12">
      <c r="A400" s="6" t="s">
        <v>888</v>
      </c>
      <c r="B400" s="6">
        <v>1.32084732174068</v>
      </c>
      <c r="C400" s="6">
        <v>1.31848866480004</v>
      </c>
      <c r="D400" s="6">
        <v>-1.06794940950979</v>
      </c>
      <c r="E400" s="6">
        <v>0.942372599064402</v>
      </c>
      <c r="F400" s="6">
        <v>-0.36539372966945</v>
      </c>
      <c r="G400" s="6">
        <v>0</v>
      </c>
      <c r="H400" s="6">
        <v>0</v>
      </c>
      <c r="I400" s="6">
        <v>0</v>
      </c>
      <c r="J400" s="6">
        <v>0</v>
      </c>
      <c r="K400" s="6">
        <v>0</v>
      </c>
      <c r="L400" s="6">
        <v>2.14836544642588</v>
      </c>
    </row>
    <row r="401" spans="1:12">
      <c r="A401" s="6" t="s">
        <v>4304</v>
      </c>
      <c r="B401" s="6">
        <v>1.32065736043193</v>
      </c>
      <c r="C401" s="6">
        <v>0.3964546362474</v>
      </c>
      <c r="D401" s="6">
        <v>-1.86852543848028</v>
      </c>
      <c r="E401" s="6">
        <v>0.509283641473136</v>
      </c>
      <c r="F401" s="6">
        <v>0.351413245513984</v>
      </c>
      <c r="G401" s="6">
        <v>0</v>
      </c>
      <c r="H401" s="6">
        <v>0</v>
      </c>
      <c r="I401" s="6">
        <v>0</v>
      </c>
      <c r="J401" s="6">
        <v>0</v>
      </c>
      <c r="K401" s="6">
        <v>0</v>
      </c>
      <c r="L401" s="6">
        <v>0.709283445186172</v>
      </c>
    </row>
    <row r="402" spans="1:12">
      <c r="A402" s="6" t="s">
        <v>4305</v>
      </c>
      <c r="B402" s="6">
        <v>1.32058093560077</v>
      </c>
      <c r="C402" s="6">
        <v>-1.50362922094191</v>
      </c>
      <c r="D402" s="6">
        <v>0.39250387356819</v>
      </c>
      <c r="E402" s="6">
        <v>0.239675733019672</v>
      </c>
      <c r="F402" s="6">
        <v>0.488526989431752</v>
      </c>
      <c r="G402" s="6">
        <v>0</v>
      </c>
      <c r="H402" s="6">
        <v>0</v>
      </c>
      <c r="I402" s="6">
        <v>0</v>
      </c>
      <c r="J402" s="6">
        <v>0</v>
      </c>
      <c r="K402" s="6">
        <v>0</v>
      </c>
      <c r="L402" s="6">
        <v>0.937658310678474</v>
      </c>
    </row>
    <row r="403" spans="1:12">
      <c r="A403" s="6" t="s">
        <v>4306</v>
      </c>
      <c r="B403" s="6">
        <v>1.32034379847032</v>
      </c>
      <c r="C403" s="6">
        <v>-0.744861885919005</v>
      </c>
      <c r="D403" s="6">
        <v>-0.714891415586512</v>
      </c>
      <c r="E403" s="6">
        <v>0.0923699236379523</v>
      </c>
      <c r="F403" s="6">
        <v>-0.650688117530259</v>
      </c>
      <c r="G403" s="6">
        <v>0</v>
      </c>
      <c r="H403" s="6">
        <v>0</v>
      </c>
      <c r="I403" s="6">
        <v>0</v>
      </c>
      <c r="J403" s="6">
        <v>0</v>
      </c>
      <c r="K403" s="6">
        <v>0</v>
      </c>
      <c r="L403" s="6">
        <v>-0.697727696927506</v>
      </c>
    </row>
    <row r="404" spans="1:12">
      <c r="A404" s="6" t="s">
        <v>4307</v>
      </c>
      <c r="B404" s="6">
        <v>1.32034379847032</v>
      </c>
      <c r="C404" s="6">
        <v>1.40156919449132</v>
      </c>
      <c r="D404" s="6">
        <v>0.593607190639424</v>
      </c>
      <c r="E404" s="6">
        <v>-0.867216914258133</v>
      </c>
      <c r="F404" s="6">
        <v>-1.6023771772617</v>
      </c>
      <c r="G404" s="6">
        <v>0</v>
      </c>
      <c r="H404" s="6">
        <v>0</v>
      </c>
      <c r="I404" s="6">
        <v>-0.36527098038082</v>
      </c>
      <c r="J404" s="6">
        <v>0</v>
      </c>
      <c r="K404" s="6">
        <v>0</v>
      </c>
      <c r="L404" s="6">
        <v>0.48065511170041</v>
      </c>
    </row>
    <row r="405" spans="1:12">
      <c r="A405" s="6" t="s">
        <v>4308</v>
      </c>
      <c r="B405" s="6">
        <v>1.32034379847032</v>
      </c>
      <c r="C405" s="6">
        <v>-1.42067716502301</v>
      </c>
      <c r="D405" s="6">
        <v>1.02083262511208</v>
      </c>
      <c r="E405" s="6">
        <v>-1.30984432430098</v>
      </c>
      <c r="F405" s="6">
        <v>-0.448202452532973</v>
      </c>
      <c r="G405" s="6">
        <v>0</v>
      </c>
      <c r="H405" s="6">
        <v>0</v>
      </c>
      <c r="I405" s="6">
        <v>0</v>
      </c>
      <c r="J405" s="6">
        <v>0</v>
      </c>
      <c r="K405" s="6">
        <v>0</v>
      </c>
      <c r="L405" s="6">
        <v>-0.837547518274563</v>
      </c>
    </row>
    <row r="406" spans="1:12">
      <c r="A406" s="6" t="s">
        <v>4309</v>
      </c>
      <c r="B406" s="6">
        <v>1.3202752362761</v>
      </c>
      <c r="C406" s="6">
        <v>0.732987977032315</v>
      </c>
      <c r="D406" s="6">
        <v>1.02007157264805</v>
      </c>
      <c r="E406" s="6">
        <v>-0.280031016089847</v>
      </c>
      <c r="F406" s="6">
        <v>1.04856038754206</v>
      </c>
      <c r="G406" s="6">
        <v>0</v>
      </c>
      <c r="H406" s="6">
        <v>0</v>
      </c>
      <c r="I406" s="6">
        <v>0</v>
      </c>
      <c r="J406" s="6">
        <v>0</v>
      </c>
      <c r="K406" s="6">
        <v>0</v>
      </c>
      <c r="L406" s="6">
        <v>3.84186415740867</v>
      </c>
    </row>
    <row r="407" spans="1:12">
      <c r="A407" s="6" t="s">
        <v>4310</v>
      </c>
      <c r="B407" s="6">
        <v>1.3202752362761</v>
      </c>
      <c r="C407" s="6">
        <v>1.34524888686025</v>
      </c>
      <c r="D407" s="6">
        <v>0.725608223056352</v>
      </c>
      <c r="E407" s="6">
        <v>-1.61834689323663</v>
      </c>
      <c r="F407" s="6">
        <v>-0.0587054798411804</v>
      </c>
      <c r="G407" s="6">
        <v>0</v>
      </c>
      <c r="H407" s="6">
        <v>0</v>
      </c>
      <c r="I407" s="6">
        <v>0</v>
      </c>
      <c r="J407" s="6">
        <v>0</v>
      </c>
      <c r="K407" s="6">
        <v>0</v>
      </c>
      <c r="L407" s="6">
        <v>1.7140799731149</v>
      </c>
    </row>
    <row r="408" spans="1:12">
      <c r="A408" s="6" t="s">
        <v>4311</v>
      </c>
      <c r="B408" s="6">
        <v>1.32025133385977</v>
      </c>
      <c r="C408" s="6">
        <v>-1.45366033543305</v>
      </c>
      <c r="D408" s="6">
        <v>0.538542806477131</v>
      </c>
      <c r="E408" s="6">
        <v>-1.03989685928775</v>
      </c>
      <c r="F408" s="6">
        <v>0.47520810393622</v>
      </c>
      <c r="G408" s="6">
        <v>0</v>
      </c>
      <c r="H408" s="6">
        <v>0</v>
      </c>
      <c r="I408" s="6">
        <v>0</v>
      </c>
      <c r="J408" s="6">
        <v>0</v>
      </c>
      <c r="K408" s="6">
        <v>0</v>
      </c>
      <c r="L408" s="6">
        <v>-0.159554950447683</v>
      </c>
    </row>
    <row r="409" spans="1:12">
      <c r="A409" s="6" t="s">
        <v>4312</v>
      </c>
      <c r="B409" s="6">
        <v>1.32025133385977</v>
      </c>
      <c r="C409" s="6">
        <v>1.27273532494752</v>
      </c>
      <c r="D409" s="6">
        <v>1.2172225332254</v>
      </c>
      <c r="E409" s="6">
        <v>1.12717471327763</v>
      </c>
      <c r="F409" s="6">
        <v>1.12610911577147</v>
      </c>
      <c r="G409" s="6">
        <v>0</v>
      </c>
      <c r="H409" s="6">
        <v>0</v>
      </c>
      <c r="I409" s="6">
        <v>0</v>
      </c>
      <c r="J409" s="6">
        <v>0</v>
      </c>
      <c r="K409" s="6">
        <v>0</v>
      </c>
      <c r="L409" s="6">
        <v>6.0634930210818</v>
      </c>
    </row>
    <row r="410" spans="1:12">
      <c r="A410" s="6" t="s">
        <v>4313</v>
      </c>
      <c r="B410" s="6">
        <v>1.32018843276416</v>
      </c>
      <c r="C410" s="6">
        <v>-1.3167245886183</v>
      </c>
      <c r="D410" s="6">
        <v>1.02222042666414</v>
      </c>
      <c r="E410" s="6">
        <v>-1.57874225085676</v>
      </c>
      <c r="F410" s="6">
        <v>-0.732628217426682</v>
      </c>
      <c r="G410" s="6">
        <v>0</v>
      </c>
      <c r="H410" s="6">
        <v>0</v>
      </c>
      <c r="I410" s="6">
        <v>0</v>
      </c>
      <c r="J410" s="6">
        <v>0</v>
      </c>
      <c r="K410" s="6">
        <v>0</v>
      </c>
      <c r="L410" s="6">
        <v>-1.28568619747345</v>
      </c>
    </row>
    <row r="411" spans="1:12">
      <c r="A411" s="6" t="s">
        <v>4314</v>
      </c>
      <c r="B411" s="6">
        <v>1.32018277166556</v>
      </c>
      <c r="C411" s="6">
        <v>0.66933787008933</v>
      </c>
      <c r="D411" s="6">
        <v>0.634921467258288</v>
      </c>
      <c r="E411" s="6">
        <v>1.23041534183529</v>
      </c>
      <c r="F411" s="6">
        <v>-0.496620140143541</v>
      </c>
      <c r="G411" s="6">
        <v>0</v>
      </c>
      <c r="H411" s="6">
        <v>0</v>
      </c>
      <c r="I411" s="6">
        <v>0</v>
      </c>
      <c r="J411" s="6">
        <v>0</v>
      </c>
      <c r="K411" s="6">
        <v>0</v>
      </c>
      <c r="L411" s="6">
        <v>3.35823731070493</v>
      </c>
    </row>
    <row r="412" spans="1:12">
      <c r="A412" s="6" t="s">
        <v>4315</v>
      </c>
      <c r="B412" s="6">
        <v>1.32018277166556</v>
      </c>
      <c r="C412" s="6">
        <v>-1.20353795982352</v>
      </c>
      <c r="D412" s="6">
        <v>-0.796049027087036</v>
      </c>
      <c r="E412" s="6">
        <v>0.888074418280151</v>
      </c>
      <c r="F412" s="6">
        <v>1.18223824505663</v>
      </c>
      <c r="G412" s="6">
        <v>0</v>
      </c>
      <c r="H412" s="6">
        <v>0</v>
      </c>
      <c r="I412" s="6">
        <v>0</v>
      </c>
      <c r="J412" s="6">
        <v>0</v>
      </c>
      <c r="K412" s="6">
        <v>0</v>
      </c>
      <c r="L412" s="6">
        <v>1.39090844809178</v>
      </c>
    </row>
    <row r="413" spans="1:12">
      <c r="A413" s="6" t="s">
        <v>4316</v>
      </c>
      <c r="B413" s="6">
        <v>1.32018277166556</v>
      </c>
      <c r="C413" s="6">
        <v>-1.54850239192112</v>
      </c>
      <c r="D413" s="6">
        <v>1.23453423839252</v>
      </c>
      <c r="E413" s="6">
        <v>-0.684257666101082</v>
      </c>
      <c r="F413" s="6">
        <v>-0.877977793921397</v>
      </c>
      <c r="G413" s="6">
        <v>0</v>
      </c>
      <c r="H413" s="6">
        <v>0</v>
      </c>
      <c r="I413" s="6">
        <v>0</v>
      </c>
      <c r="J413" s="6">
        <v>0</v>
      </c>
      <c r="K413" s="6">
        <v>0</v>
      </c>
      <c r="L413" s="6">
        <v>-0.556020841885521</v>
      </c>
    </row>
    <row r="414" spans="1:12">
      <c r="A414" s="6" t="s">
        <v>4317</v>
      </c>
      <c r="B414" s="6">
        <v>1.32002363189366</v>
      </c>
      <c r="C414" s="6">
        <v>1.1172017642555</v>
      </c>
      <c r="D414" s="6">
        <v>-0.467165640844764</v>
      </c>
      <c r="E414" s="6">
        <v>-0.54550250826981</v>
      </c>
      <c r="F414" s="6">
        <v>0.657747611911212</v>
      </c>
      <c r="G414" s="6">
        <v>0</v>
      </c>
      <c r="H414" s="6">
        <v>0</v>
      </c>
      <c r="I414" s="6">
        <v>0</v>
      </c>
      <c r="J414" s="6">
        <v>0</v>
      </c>
      <c r="K414" s="6">
        <v>0</v>
      </c>
      <c r="L414" s="6">
        <v>2.0823048589458</v>
      </c>
    </row>
    <row r="415" spans="1:12">
      <c r="A415" s="6" t="s">
        <v>4318</v>
      </c>
      <c r="B415" s="6">
        <v>1.32002300288271</v>
      </c>
      <c r="C415" s="6">
        <v>-1.58738423793821</v>
      </c>
      <c r="D415" s="6">
        <v>-1.74902741082959</v>
      </c>
      <c r="E415" s="6">
        <v>-0.0352416052773928</v>
      </c>
      <c r="F415" s="6">
        <v>-0.150489973364736</v>
      </c>
      <c r="G415" s="6">
        <v>0</v>
      </c>
      <c r="H415" s="6">
        <v>0</v>
      </c>
      <c r="I415" s="6">
        <v>0</v>
      </c>
      <c r="J415" s="6">
        <v>0</v>
      </c>
      <c r="K415" s="6">
        <v>0</v>
      </c>
      <c r="L415" s="6">
        <v>-2.20212022452722</v>
      </c>
    </row>
    <row r="416" spans="1:12">
      <c r="A416" s="6" t="s">
        <v>4319</v>
      </c>
      <c r="B416" s="6">
        <v>1.31994752156797</v>
      </c>
      <c r="C416" s="6">
        <v>1.34608890767968</v>
      </c>
      <c r="D416" s="6">
        <v>-1.1659269200053</v>
      </c>
      <c r="E416" s="6">
        <v>-0.886849457168186</v>
      </c>
      <c r="F416" s="6">
        <v>0.549748823001792</v>
      </c>
      <c r="G416" s="6">
        <v>0</v>
      </c>
      <c r="H416" s="6">
        <v>0</v>
      </c>
      <c r="I416" s="6">
        <v>0</v>
      </c>
      <c r="J416" s="6">
        <v>0</v>
      </c>
      <c r="K416" s="6">
        <v>0</v>
      </c>
      <c r="L416" s="6">
        <v>1.16300887507596</v>
      </c>
    </row>
    <row r="417" spans="1:12">
      <c r="A417" s="6" t="s">
        <v>4320</v>
      </c>
      <c r="B417" s="6">
        <v>1.31993965893102</v>
      </c>
      <c r="C417" s="6">
        <v>-1.45730454339971</v>
      </c>
      <c r="D417" s="6">
        <v>-1.61581125262976</v>
      </c>
      <c r="E417" s="6">
        <v>-0.271449495761239</v>
      </c>
      <c r="F417" s="6">
        <v>-0.861152245336462</v>
      </c>
      <c r="G417" s="6">
        <v>0</v>
      </c>
      <c r="H417" s="6">
        <v>0</v>
      </c>
      <c r="I417" s="6">
        <v>0</v>
      </c>
      <c r="J417" s="6">
        <v>0</v>
      </c>
      <c r="K417" s="6">
        <v>0</v>
      </c>
      <c r="L417" s="6">
        <v>-2.88577787819614</v>
      </c>
    </row>
    <row r="418" spans="1:12">
      <c r="A418" s="6" t="s">
        <v>4321</v>
      </c>
      <c r="B418" s="6">
        <v>1.31993965893102</v>
      </c>
      <c r="C418" s="6">
        <v>-1.09628088975415</v>
      </c>
      <c r="D418" s="6">
        <v>-1.91946479037955</v>
      </c>
      <c r="E418" s="6">
        <v>0.681068391936101</v>
      </c>
      <c r="F418" s="6">
        <v>0.902216720318326</v>
      </c>
      <c r="G418" s="6">
        <v>0</v>
      </c>
      <c r="H418" s="6">
        <v>0</v>
      </c>
      <c r="I418" s="6">
        <v>0</v>
      </c>
      <c r="J418" s="6">
        <v>0</v>
      </c>
      <c r="K418" s="6">
        <v>0</v>
      </c>
      <c r="L418" s="6">
        <v>-0.112520908948246</v>
      </c>
    </row>
    <row r="419" spans="1:12">
      <c r="A419" s="6" t="s">
        <v>4322</v>
      </c>
      <c r="B419" s="6">
        <v>1.31993965893102</v>
      </c>
      <c r="C419" s="6">
        <v>0.45263102854691</v>
      </c>
      <c r="D419" s="6">
        <v>-0.510686330069434</v>
      </c>
      <c r="E419" s="6">
        <v>-1.5254627397518</v>
      </c>
      <c r="F419" s="6">
        <v>-1.51039965641213</v>
      </c>
      <c r="G419" s="6">
        <v>0</v>
      </c>
      <c r="H419" s="6">
        <v>0</v>
      </c>
      <c r="I419" s="6">
        <v>0</v>
      </c>
      <c r="J419" s="6">
        <v>0</v>
      </c>
      <c r="K419" s="6">
        <v>0</v>
      </c>
      <c r="L419" s="6">
        <v>-1.77397803875543</v>
      </c>
    </row>
    <row r="420" spans="1:12">
      <c r="A420" s="6" t="s">
        <v>4323</v>
      </c>
      <c r="B420" s="6">
        <v>1.31984058970544</v>
      </c>
      <c r="C420" s="6">
        <v>0.648800596378953</v>
      </c>
      <c r="D420" s="6">
        <v>-0.579724660735167</v>
      </c>
      <c r="E420" s="6">
        <v>-1.1692987773364</v>
      </c>
      <c r="F420" s="6">
        <v>1.10539084944509</v>
      </c>
      <c r="G420" s="6">
        <v>0</v>
      </c>
      <c r="H420" s="6">
        <v>0</v>
      </c>
      <c r="I420" s="6">
        <v>0</v>
      </c>
      <c r="J420" s="6">
        <v>0</v>
      </c>
      <c r="K420" s="6">
        <v>0</v>
      </c>
      <c r="L420" s="6">
        <v>1.32500859745791</v>
      </c>
    </row>
    <row r="421" spans="1:12">
      <c r="A421" s="6" t="s">
        <v>986</v>
      </c>
      <c r="B421" s="6">
        <v>1.31977076948931</v>
      </c>
      <c r="C421" s="6">
        <v>0.707447638147381</v>
      </c>
      <c r="D421" s="6">
        <v>-1.19083699855491</v>
      </c>
      <c r="E421" s="6">
        <v>1.29326510023334</v>
      </c>
      <c r="F421" s="6">
        <v>0.403176740108936</v>
      </c>
      <c r="G421" s="6">
        <v>0</v>
      </c>
      <c r="H421" s="6">
        <v>0</v>
      </c>
      <c r="I421" s="6">
        <v>0</v>
      </c>
      <c r="J421" s="6">
        <v>0</v>
      </c>
      <c r="K421" s="6">
        <v>0</v>
      </c>
      <c r="L421" s="6">
        <v>2.53282324942405</v>
      </c>
    </row>
    <row r="422" spans="1:12">
      <c r="A422" s="6" t="s">
        <v>4324</v>
      </c>
      <c r="B422" s="6">
        <v>1.31972925476621</v>
      </c>
      <c r="C422" s="6">
        <v>0.620048413184427</v>
      </c>
      <c r="D422" s="6">
        <v>0.818853138397379</v>
      </c>
      <c r="E422" s="6">
        <v>0.850754065484154</v>
      </c>
      <c r="F422" s="6">
        <v>0.731837933882733</v>
      </c>
      <c r="G422" s="6">
        <v>0</v>
      </c>
      <c r="H422" s="6">
        <v>0</v>
      </c>
      <c r="I422" s="6">
        <v>0</v>
      </c>
      <c r="J422" s="6">
        <v>0</v>
      </c>
      <c r="K422" s="6">
        <v>0</v>
      </c>
      <c r="L422" s="6">
        <v>4.3412228057149</v>
      </c>
    </row>
    <row r="423" spans="1:12">
      <c r="A423" s="6" t="s">
        <v>4325</v>
      </c>
      <c r="B423" s="6">
        <v>1.31972925476621</v>
      </c>
      <c r="C423" s="6">
        <v>-0.76685066619237</v>
      </c>
      <c r="D423" s="6">
        <v>0.0774985028464964</v>
      </c>
      <c r="E423" s="6">
        <v>0.548980890187489</v>
      </c>
      <c r="F423" s="6">
        <v>0.322266119284632</v>
      </c>
      <c r="G423" s="6">
        <v>0</v>
      </c>
      <c r="H423" s="6">
        <v>0</v>
      </c>
      <c r="I423" s="6">
        <v>0</v>
      </c>
      <c r="J423" s="6">
        <v>0</v>
      </c>
      <c r="K423" s="6">
        <v>0</v>
      </c>
      <c r="L423" s="6">
        <v>1.50162410089245</v>
      </c>
    </row>
    <row r="424" spans="1:12">
      <c r="A424" s="6" t="s">
        <v>4326</v>
      </c>
      <c r="B424" s="6">
        <v>1.31972925476621</v>
      </c>
      <c r="C424" s="6">
        <v>0.965445208939083</v>
      </c>
      <c r="D424" s="6">
        <v>0.840885287461154</v>
      </c>
      <c r="E424" s="6">
        <v>0.294128257694724</v>
      </c>
      <c r="F424" s="6">
        <v>-0.873312966875861</v>
      </c>
      <c r="G424" s="6">
        <v>0</v>
      </c>
      <c r="H424" s="6">
        <v>0</v>
      </c>
      <c r="I424" s="6">
        <v>0</v>
      </c>
      <c r="J424" s="6">
        <v>0</v>
      </c>
      <c r="K424" s="6">
        <v>0</v>
      </c>
      <c r="L424" s="6">
        <v>2.54687504198531</v>
      </c>
    </row>
    <row r="425" spans="1:12">
      <c r="A425" s="6" t="s">
        <v>4327</v>
      </c>
      <c r="B425" s="6">
        <v>1.3196132022448</v>
      </c>
      <c r="C425" s="6">
        <v>-0.54446133087144</v>
      </c>
      <c r="D425" s="6">
        <v>-0.331391323101965</v>
      </c>
      <c r="E425" s="6">
        <v>0.429210030924901</v>
      </c>
      <c r="F425" s="6">
        <v>-0.0439710606214859</v>
      </c>
      <c r="G425" s="6">
        <v>0</v>
      </c>
      <c r="H425" s="6">
        <v>0</v>
      </c>
      <c r="I425" s="6">
        <v>0</v>
      </c>
      <c r="J425" s="6">
        <v>0</v>
      </c>
      <c r="K425" s="6">
        <v>0</v>
      </c>
      <c r="L425" s="6">
        <v>0.828999518574814</v>
      </c>
    </row>
    <row r="426" spans="1:12">
      <c r="A426" s="6" t="s">
        <v>4328</v>
      </c>
      <c r="B426" s="6">
        <v>1.3196132022448</v>
      </c>
      <c r="C426" s="6">
        <v>0.713222781280975</v>
      </c>
      <c r="D426" s="6">
        <v>-1.5445984863525</v>
      </c>
      <c r="E426" s="6">
        <v>1.11360788527611</v>
      </c>
      <c r="F426" s="6">
        <v>-1.15336344571307</v>
      </c>
      <c r="G426" s="6">
        <v>0</v>
      </c>
      <c r="H426" s="6">
        <v>0</v>
      </c>
      <c r="I426" s="6">
        <v>0</v>
      </c>
      <c r="J426" s="6">
        <v>0</v>
      </c>
      <c r="K426" s="6">
        <v>0</v>
      </c>
      <c r="L426" s="6">
        <v>0.44848193673632</v>
      </c>
    </row>
    <row r="427" spans="1:12">
      <c r="A427" s="6" t="s">
        <v>4329</v>
      </c>
      <c r="B427" s="6">
        <v>1.31955501873137</v>
      </c>
      <c r="C427" s="6">
        <v>0.72004795043886</v>
      </c>
      <c r="D427" s="6">
        <v>0.345753507920528</v>
      </c>
      <c r="E427" s="6">
        <v>0.451435551200433</v>
      </c>
      <c r="F427" s="6">
        <v>-1.60501521738401</v>
      </c>
      <c r="G427" s="6">
        <v>0</v>
      </c>
      <c r="H427" s="6">
        <v>0</v>
      </c>
      <c r="I427" s="6">
        <v>0</v>
      </c>
      <c r="J427" s="6">
        <v>0</v>
      </c>
      <c r="K427" s="6">
        <v>0</v>
      </c>
      <c r="L427" s="6">
        <v>1.23177681090718</v>
      </c>
    </row>
    <row r="428" spans="1:12">
      <c r="A428" s="6" t="s">
        <v>4330</v>
      </c>
      <c r="B428" s="6">
        <v>1.31945437697839</v>
      </c>
      <c r="C428" s="6">
        <v>1.38564709398889</v>
      </c>
      <c r="D428" s="6">
        <v>-0.385208604487064</v>
      </c>
      <c r="E428" s="6">
        <v>0.14046348001195</v>
      </c>
      <c r="F428" s="6">
        <v>1.19884824646084</v>
      </c>
      <c r="G428" s="6">
        <v>0</v>
      </c>
      <c r="H428" s="6">
        <v>0</v>
      </c>
      <c r="I428" s="6">
        <v>0</v>
      </c>
      <c r="J428" s="6">
        <v>0</v>
      </c>
      <c r="K428" s="6">
        <v>0</v>
      </c>
      <c r="L428" s="6">
        <v>3.659204592953</v>
      </c>
    </row>
    <row r="429" spans="1:12">
      <c r="A429" s="6" t="s">
        <v>4331</v>
      </c>
      <c r="B429" s="6">
        <v>1.31945437697839</v>
      </c>
      <c r="C429" s="6">
        <v>0.616867451993196</v>
      </c>
      <c r="D429" s="6">
        <v>-1.73885872664631</v>
      </c>
      <c r="E429" s="6">
        <v>-1.1479067140712</v>
      </c>
      <c r="F429" s="6">
        <v>0.43833988466598</v>
      </c>
      <c r="G429" s="6">
        <v>0</v>
      </c>
      <c r="H429" s="6">
        <v>0</v>
      </c>
      <c r="I429" s="6">
        <v>0</v>
      </c>
      <c r="J429" s="6">
        <v>0</v>
      </c>
      <c r="K429" s="6">
        <v>0</v>
      </c>
      <c r="L429" s="6">
        <v>-0.512103727079949</v>
      </c>
    </row>
    <row r="430" spans="1:12">
      <c r="A430" s="6" t="s">
        <v>4332</v>
      </c>
      <c r="B430" s="6">
        <v>1.31945437697839</v>
      </c>
      <c r="C430" s="6">
        <v>-0.48028621091631</v>
      </c>
      <c r="D430" s="6">
        <v>1.05031861154416</v>
      </c>
      <c r="E430" s="6">
        <v>-1.68724600609078</v>
      </c>
      <c r="F430" s="6">
        <v>1.23911323192953</v>
      </c>
      <c r="G430" s="6">
        <v>0</v>
      </c>
      <c r="H430" s="6">
        <v>0</v>
      </c>
      <c r="I430" s="6">
        <v>0</v>
      </c>
      <c r="J430" s="6">
        <v>0</v>
      </c>
      <c r="K430" s="6">
        <v>0</v>
      </c>
      <c r="L430" s="6">
        <v>1.441354003445</v>
      </c>
    </row>
    <row r="431" spans="1:12">
      <c r="A431" s="6" t="s">
        <v>4333</v>
      </c>
      <c r="B431" s="6">
        <v>1.31945437697839</v>
      </c>
      <c r="C431" s="6">
        <v>1.18952076252255</v>
      </c>
      <c r="D431" s="6">
        <v>0.255258614088187</v>
      </c>
      <c r="E431" s="6">
        <v>-1.45079116538165</v>
      </c>
      <c r="F431" s="6">
        <v>0.32242697538965</v>
      </c>
      <c r="G431" s="6">
        <v>0</v>
      </c>
      <c r="H431" s="6">
        <v>0</v>
      </c>
      <c r="I431" s="6">
        <v>0</v>
      </c>
      <c r="J431" s="6">
        <v>0</v>
      </c>
      <c r="K431" s="6">
        <v>0</v>
      </c>
      <c r="L431" s="6">
        <v>1.63586956359713</v>
      </c>
    </row>
    <row r="432" spans="1:12">
      <c r="A432" s="6" t="s">
        <v>4334</v>
      </c>
      <c r="B432" s="6">
        <v>1.31945437697839</v>
      </c>
      <c r="C432" s="6">
        <v>-1.48055953152589</v>
      </c>
      <c r="D432" s="6">
        <v>0.619380648034784</v>
      </c>
      <c r="E432" s="6">
        <v>-0.458915585529718</v>
      </c>
      <c r="F432" s="6">
        <v>1.16735262109822</v>
      </c>
      <c r="G432" s="6">
        <v>0</v>
      </c>
      <c r="H432" s="6">
        <v>0</v>
      </c>
      <c r="I432" s="6">
        <v>0</v>
      </c>
      <c r="J432" s="6">
        <v>0</v>
      </c>
      <c r="K432" s="6">
        <v>0</v>
      </c>
      <c r="L432" s="6">
        <v>1.16671252905578</v>
      </c>
    </row>
    <row r="433" spans="1:12">
      <c r="A433" s="6" t="s">
        <v>4335</v>
      </c>
      <c r="B433" s="6">
        <v>1.3192622141313</v>
      </c>
      <c r="C433" s="6">
        <v>1.31711745434479</v>
      </c>
      <c r="D433" s="6">
        <v>0.53486545213412</v>
      </c>
      <c r="E433" s="6">
        <v>-1.52336366283689</v>
      </c>
      <c r="F433" s="6">
        <v>-0.299603582716884</v>
      </c>
      <c r="G433" s="6">
        <v>0</v>
      </c>
      <c r="H433" s="6">
        <v>0</v>
      </c>
      <c r="I433" s="6">
        <v>0</v>
      </c>
      <c r="J433" s="6">
        <v>0</v>
      </c>
      <c r="K433" s="6">
        <v>0</v>
      </c>
      <c r="L433" s="6">
        <v>1.34827787505644</v>
      </c>
    </row>
    <row r="434" spans="1:12">
      <c r="A434" s="6" t="s">
        <v>4336</v>
      </c>
      <c r="B434" s="6">
        <v>1.31924963391218</v>
      </c>
      <c r="C434" s="6">
        <v>-0.178959625063469</v>
      </c>
      <c r="D434" s="6">
        <v>1.09799311232672</v>
      </c>
      <c r="E434" s="6">
        <v>0.893692535905355</v>
      </c>
      <c r="F434" s="6">
        <v>1.05114051946655</v>
      </c>
      <c r="G434" s="6">
        <v>0</v>
      </c>
      <c r="H434" s="6">
        <v>0</v>
      </c>
      <c r="I434" s="6">
        <v>0</v>
      </c>
      <c r="J434" s="6">
        <v>0</v>
      </c>
      <c r="K434" s="6">
        <v>0</v>
      </c>
      <c r="L434" s="6">
        <v>4.18311617654734</v>
      </c>
    </row>
    <row r="435" spans="1:12">
      <c r="A435" s="6" t="s">
        <v>4337</v>
      </c>
      <c r="B435" s="6">
        <v>1.31922730402324</v>
      </c>
      <c r="C435" s="6">
        <v>0.47557718548948</v>
      </c>
      <c r="D435" s="6">
        <v>0.89841190018355</v>
      </c>
      <c r="E435" s="6">
        <v>0.658750265326088</v>
      </c>
      <c r="F435" s="6">
        <v>0.815708307039378</v>
      </c>
      <c r="G435" s="6">
        <v>0</v>
      </c>
      <c r="H435" s="6">
        <v>0</v>
      </c>
      <c r="I435" s="6">
        <v>0</v>
      </c>
      <c r="J435" s="6">
        <v>0</v>
      </c>
      <c r="K435" s="6">
        <v>0</v>
      </c>
      <c r="L435" s="6">
        <v>4.16767496206173</v>
      </c>
    </row>
    <row r="436" spans="1:12">
      <c r="A436" s="6" t="s">
        <v>4338</v>
      </c>
      <c r="B436" s="6">
        <v>1.31906124513082</v>
      </c>
      <c r="C436" s="6">
        <v>0.726378989702961</v>
      </c>
      <c r="D436" s="6">
        <v>1.24876687877975</v>
      </c>
      <c r="E436" s="6">
        <v>0.552499930897782</v>
      </c>
      <c r="F436" s="6">
        <v>1.08677014672815</v>
      </c>
      <c r="G436" s="6">
        <v>0</v>
      </c>
      <c r="H436" s="6">
        <v>0</v>
      </c>
      <c r="I436" s="6">
        <v>0</v>
      </c>
      <c r="J436" s="6">
        <v>0</v>
      </c>
      <c r="K436" s="6">
        <v>0</v>
      </c>
      <c r="L436" s="6">
        <v>4.93347719123946</v>
      </c>
    </row>
    <row r="437" spans="1:12">
      <c r="A437" s="6" t="s">
        <v>4339</v>
      </c>
      <c r="B437" s="6">
        <v>1.31906124513082</v>
      </c>
      <c r="C437" s="6">
        <v>-1.40140609916545</v>
      </c>
      <c r="D437" s="6">
        <v>-1.41173407508983</v>
      </c>
      <c r="E437" s="6">
        <v>-1.61640216021252</v>
      </c>
      <c r="F437" s="6">
        <v>-0.865173647961925</v>
      </c>
      <c r="G437" s="6">
        <v>0</v>
      </c>
      <c r="H437" s="6">
        <v>-0.801939916418298</v>
      </c>
      <c r="I437" s="6">
        <v>0</v>
      </c>
      <c r="J437" s="6">
        <v>0</v>
      </c>
      <c r="K437" s="6">
        <v>0</v>
      </c>
      <c r="L437" s="6">
        <v>-4.77759465371719</v>
      </c>
    </row>
    <row r="438" spans="1:12">
      <c r="A438" s="6" t="s">
        <v>4340</v>
      </c>
      <c r="B438" s="6">
        <v>1.31904363282405</v>
      </c>
      <c r="C438" s="6">
        <v>-0.523800524687618</v>
      </c>
      <c r="D438" s="6">
        <v>1.08938490546465</v>
      </c>
      <c r="E438" s="6">
        <v>0.153953136068072</v>
      </c>
      <c r="F438" s="6">
        <v>0.593598197229835</v>
      </c>
      <c r="G438" s="6">
        <v>0</v>
      </c>
      <c r="H438" s="6">
        <v>0</v>
      </c>
      <c r="I438" s="6">
        <v>0</v>
      </c>
      <c r="J438" s="6">
        <v>0</v>
      </c>
      <c r="K438" s="6">
        <v>0</v>
      </c>
      <c r="L438" s="6">
        <v>2.63217934689899</v>
      </c>
    </row>
    <row r="439" spans="1:12">
      <c r="A439" s="6" t="s">
        <v>4341</v>
      </c>
      <c r="B439" s="6">
        <v>1.31904363282405</v>
      </c>
      <c r="C439" s="6">
        <v>0.211495640380569</v>
      </c>
      <c r="D439" s="6">
        <v>-0.691292393802672</v>
      </c>
      <c r="E439" s="6">
        <v>-1.09527544730762</v>
      </c>
      <c r="F439" s="6">
        <v>-1.74209679008077</v>
      </c>
      <c r="G439" s="6">
        <v>0</v>
      </c>
      <c r="H439" s="6">
        <v>0</v>
      </c>
      <c r="I439" s="6">
        <v>0</v>
      </c>
      <c r="J439" s="6">
        <v>0</v>
      </c>
      <c r="K439" s="6">
        <v>0</v>
      </c>
      <c r="L439" s="6">
        <v>-1.99812535798644</v>
      </c>
    </row>
    <row r="440" spans="1:12">
      <c r="A440" s="6" t="s">
        <v>4342</v>
      </c>
      <c r="B440" s="6">
        <v>1.31886971129469</v>
      </c>
      <c r="C440" s="6">
        <v>-1.55013919719428</v>
      </c>
      <c r="D440" s="6">
        <v>-1.85963583406848</v>
      </c>
      <c r="E440" s="6">
        <v>1.17882435289572</v>
      </c>
      <c r="F440" s="6">
        <v>0.273140664811982</v>
      </c>
      <c r="G440" s="6">
        <v>0</v>
      </c>
      <c r="H440" s="6">
        <v>0</v>
      </c>
      <c r="I440" s="6">
        <v>0</v>
      </c>
      <c r="J440" s="6">
        <v>0</v>
      </c>
      <c r="K440" s="6">
        <v>0</v>
      </c>
      <c r="L440" s="6">
        <v>-0.638940302260373</v>
      </c>
    </row>
    <row r="441" spans="1:12">
      <c r="A441" s="6" t="s">
        <v>4343</v>
      </c>
      <c r="B441" s="6">
        <v>1.31875774734451</v>
      </c>
      <c r="C441" s="6">
        <v>-1.15424850291862</v>
      </c>
      <c r="D441" s="6">
        <v>0.656154191464887</v>
      </c>
      <c r="E441" s="6">
        <v>1.02443415892617</v>
      </c>
      <c r="F441" s="6">
        <v>-1.509273663677</v>
      </c>
      <c r="G441" s="6">
        <v>0</v>
      </c>
      <c r="H441" s="6">
        <v>0</v>
      </c>
      <c r="I441" s="6">
        <v>0</v>
      </c>
      <c r="J441" s="6">
        <v>0</v>
      </c>
      <c r="K441" s="6">
        <v>0</v>
      </c>
      <c r="L441" s="6">
        <v>0.335823931139944</v>
      </c>
    </row>
    <row r="442" spans="1:12">
      <c r="A442" s="6" t="s">
        <v>4344</v>
      </c>
      <c r="B442" s="6">
        <v>1.31875774734451</v>
      </c>
      <c r="C442" s="6">
        <v>-0.311015839177105</v>
      </c>
      <c r="D442" s="6">
        <v>0.299770590135756</v>
      </c>
      <c r="E442" s="6">
        <v>-1.28283414341058</v>
      </c>
      <c r="F442" s="6">
        <v>-0.931800246660587</v>
      </c>
      <c r="G442" s="6">
        <v>0</v>
      </c>
      <c r="H442" s="6">
        <v>0</v>
      </c>
      <c r="I442" s="6">
        <v>0</v>
      </c>
      <c r="J442" s="6">
        <v>0</v>
      </c>
      <c r="K442" s="6">
        <v>0</v>
      </c>
      <c r="L442" s="6">
        <v>-0.907121891768009</v>
      </c>
    </row>
    <row r="443" spans="1:12">
      <c r="A443" s="6" t="s">
        <v>666</v>
      </c>
      <c r="B443" s="6">
        <v>1.31869201569959</v>
      </c>
      <c r="C443" s="6">
        <v>-0.478927353708405</v>
      </c>
      <c r="D443" s="6">
        <v>-1.26691026796379</v>
      </c>
      <c r="E443" s="6">
        <v>0.438007632700632</v>
      </c>
      <c r="F443" s="6">
        <v>0.548558487824655</v>
      </c>
      <c r="G443" s="6">
        <v>0</v>
      </c>
      <c r="H443" s="6">
        <v>0</v>
      </c>
      <c r="I443" s="6">
        <v>0</v>
      </c>
      <c r="J443" s="6">
        <v>0</v>
      </c>
      <c r="K443" s="6">
        <v>0</v>
      </c>
      <c r="L443" s="6">
        <v>0.559420514552682</v>
      </c>
    </row>
    <row r="444" spans="1:12">
      <c r="A444" s="6" t="s">
        <v>4345</v>
      </c>
      <c r="B444" s="6">
        <v>1.31858634185897</v>
      </c>
      <c r="C444" s="6">
        <v>-1.12487865735687</v>
      </c>
      <c r="D444" s="6">
        <v>0.776003966052737</v>
      </c>
      <c r="E444" s="6">
        <v>0.381332555998026</v>
      </c>
      <c r="F444" s="6">
        <v>0.820083593095881</v>
      </c>
      <c r="G444" s="6">
        <v>0</v>
      </c>
      <c r="H444" s="6">
        <v>0</v>
      </c>
      <c r="I444" s="6">
        <v>0</v>
      </c>
      <c r="J444" s="6">
        <v>0</v>
      </c>
      <c r="K444" s="6">
        <v>0</v>
      </c>
      <c r="L444" s="6">
        <v>2.17112779964874</v>
      </c>
    </row>
    <row r="445" spans="1:12">
      <c r="A445" s="6" t="s">
        <v>4346</v>
      </c>
      <c r="B445" s="6">
        <v>1.31858634185897</v>
      </c>
      <c r="C445" s="6">
        <v>0.936723908862918</v>
      </c>
      <c r="D445" s="6">
        <v>1.03001002247246</v>
      </c>
      <c r="E445" s="6">
        <v>-0.709384851523697</v>
      </c>
      <c r="F445" s="6">
        <v>0.164466280261485</v>
      </c>
      <c r="G445" s="6">
        <v>0</v>
      </c>
      <c r="H445" s="6">
        <v>0</v>
      </c>
      <c r="I445" s="6">
        <v>0</v>
      </c>
      <c r="J445" s="6">
        <v>0</v>
      </c>
      <c r="K445" s="6">
        <v>0</v>
      </c>
      <c r="L445" s="6">
        <v>2.74040170193213</v>
      </c>
    </row>
    <row r="446" spans="1:12">
      <c r="A446" s="6" t="s">
        <v>4347</v>
      </c>
      <c r="B446" s="6">
        <v>1.31858634185897</v>
      </c>
      <c r="C446" s="6">
        <v>-1.31715695227536</v>
      </c>
      <c r="D446" s="6">
        <v>-0.416514081894083</v>
      </c>
      <c r="E446" s="6">
        <v>1.17269072667523</v>
      </c>
      <c r="F446" s="6">
        <v>0.942475786282356</v>
      </c>
      <c r="G446" s="6">
        <v>-0.687046907247804</v>
      </c>
      <c r="H446" s="6">
        <v>0</v>
      </c>
      <c r="I446" s="6">
        <v>0</v>
      </c>
      <c r="J446" s="6">
        <v>0</v>
      </c>
      <c r="K446" s="6">
        <v>0</v>
      </c>
      <c r="L446" s="6">
        <v>1.0130349133993</v>
      </c>
    </row>
    <row r="447" spans="1:12">
      <c r="A447" s="6" t="s">
        <v>4348</v>
      </c>
      <c r="B447" s="6">
        <v>1.31855709284951</v>
      </c>
      <c r="C447" s="6">
        <v>1.22944645794025</v>
      </c>
      <c r="D447" s="6">
        <v>0.472094612348648</v>
      </c>
      <c r="E447" s="6">
        <v>-1.15565477738948</v>
      </c>
      <c r="F447" s="6">
        <v>-1.08705855922444</v>
      </c>
      <c r="G447" s="6">
        <v>0</v>
      </c>
      <c r="H447" s="6">
        <v>0</v>
      </c>
      <c r="I447" s="6">
        <v>0</v>
      </c>
      <c r="J447" s="6">
        <v>0</v>
      </c>
      <c r="K447" s="6">
        <v>0</v>
      </c>
      <c r="L447" s="6">
        <v>0.77738482652449</v>
      </c>
    </row>
    <row r="448" spans="1:12">
      <c r="A448" s="6" t="s">
        <v>4349</v>
      </c>
      <c r="B448" s="6">
        <v>1.31847846648</v>
      </c>
      <c r="C448" s="6">
        <v>1.07125077244547</v>
      </c>
      <c r="D448" s="6">
        <v>0.81645486382585</v>
      </c>
      <c r="E448" s="6">
        <v>1.26076861140048</v>
      </c>
      <c r="F448" s="6">
        <v>1.23258749277626</v>
      </c>
      <c r="G448" s="6">
        <v>0</v>
      </c>
      <c r="H448" s="6">
        <v>0</v>
      </c>
      <c r="I448" s="6">
        <v>0</v>
      </c>
      <c r="J448" s="6">
        <v>0</v>
      </c>
      <c r="K448" s="6">
        <v>0</v>
      </c>
      <c r="L448" s="6">
        <v>5.69954020692805</v>
      </c>
    </row>
    <row r="449" spans="1:12">
      <c r="A449" s="6" t="s">
        <v>4350</v>
      </c>
      <c r="B449" s="6">
        <v>1.31828410209456</v>
      </c>
      <c r="C449" s="6">
        <v>1.39460319831371</v>
      </c>
      <c r="D449" s="6">
        <v>-1.15246460541045</v>
      </c>
      <c r="E449" s="6">
        <v>1.05082079049773</v>
      </c>
      <c r="F449" s="6">
        <v>-1.56139104170299</v>
      </c>
      <c r="G449" s="6">
        <v>0</v>
      </c>
      <c r="H449" s="6">
        <v>0</v>
      </c>
      <c r="I449" s="6">
        <v>0</v>
      </c>
      <c r="J449" s="6">
        <v>0</v>
      </c>
      <c r="K449" s="6">
        <v>0</v>
      </c>
      <c r="L449" s="6">
        <v>1.04985244379256</v>
      </c>
    </row>
    <row r="450" spans="1:12">
      <c r="A450" s="6" t="s">
        <v>4351</v>
      </c>
      <c r="B450" s="6">
        <v>1.31809885836799</v>
      </c>
      <c r="C450" s="6">
        <v>1.37873854041143</v>
      </c>
      <c r="D450" s="6">
        <v>1.16675324314216</v>
      </c>
      <c r="E450" s="6">
        <v>0.335430682873421</v>
      </c>
      <c r="F450" s="6">
        <v>1.10087722713827</v>
      </c>
      <c r="G450" s="6">
        <v>0</v>
      </c>
      <c r="H450" s="6">
        <v>0</v>
      </c>
      <c r="I450" s="6">
        <v>0</v>
      </c>
      <c r="J450" s="6">
        <v>0</v>
      </c>
      <c r="K450" s="6">
        <v>0</v>
      </c>
      <c r="L450" s="6">
        <v>5.29989855193326</v>
      </c>
    </row>
    <row r="451" spans="1:12">
      <c r="A451" s="6" t="s">
        <v>4352</v>
      </c>
      <c r="B451" s="6">
        <v>1.3180227480423</v>
      </c>
      <c r="C451" s="6">
        <v>-0.175778663872238</v>
      </c>
      <c r="D451" s="6">
        <v>-0.65602176910406</v>
      </c>
      <c r="E451" s="6">
        <v>0.0815658512817912</v>
      </c>
      <c r="F451" s="6">
        <v>-0.939746538248501</v>
      </c>
      <c r="G451" s="6">
        <v>0</v>
      </c>
      <c r="H451" s="6">
        <v>0</v>
      </c>
      <c r="I451" s="6">
        <v>0</v>
      </c>
      <c r="J451" s="6">
        <v>0</v>
      </c>
      <c r="K451" s="6">
        <v>0</v>
      </c>
      <c r="L451" s="6">
        <v>-0.371958371900707</v>
      </c>
    </row>
    <row r="452" spans="1:12">
      <c r="A452" s="6" t="s">
        <v>4353</v>
      </c>
      <c r="B452" s="6">
        <v>1.3179453796947</v>
      </c>
      <c r="C452" s="6">
        <v>0.795433642359203</v>
      </c>
      <c r="D452" s="6">
        <v>-1.93714806822028</v>
      </c>
      <c r="E452" s="6">
        <v>0.771915206062337</v>
      </c>
      <c r="F452" s="6">
        <v>-0.113846952641522</v>
      </c>
      <c r="G452" s="6">
        <v>0</v>
      </c>
      <c r="H452" s="6">
        <v>0</v>
      </c>
      <c r="I452" s="6">
        <v>0</v>
      </c>
      <c r="J452" s="6">
        <v>0</v>
      </c>
      <c r="K452" s="6">
        <v>0</v>
      </c>
      <c r="L452" s="6">
        <v>0.834299207254432</v>
      </c>
    </row>
    <row r="453" spans="1:12">
      <c r="A453" s="6" t="s">
        <v>4354</v>
      </c>
      <c r="B453" s="6">
        <v>1.3179453796947</v>
      </c>
      <c r="C453" s="6">
        <v>1.07016986330282</v>
      </c>
      <c r="D453" s="6">
        <v>-0.560794280117236</v>
      </c>
      <c r="E453" s="6">
        <v>-0.697315159262957</v>
      </c>
      <c r="F453" s="6">
        <v>-0.210103245884591</v>
      </c>
      <c r="G453" s="6">
        <v>0</v>
      </c>
      <c r="H453" s="6">
        <v>0</v>
      </c>
      <c r="I453" s="6">
        <v>0</v>
      </c>
      <c r="J453" s="6">
        <v>0</v>
      </c>
      <c r="K453" s="6">
        <v>0</v>
      </c>
      <c r="L453" s="6">
        <v>0.919902557732735</v>
      </c>
    </row>
    <row r="454" spans="1:12">
      <c r="A454" s="6" t="s">
        <v>4355</v>
      </c>
      <c r="B454" s="6">
        <v>1.31790512299351</v>
      </c>
      <c r="C454" s="6">
        <v>0.105165063862035</v>
      </c>
      <c r="D454" s="6">
        <v>0.310386952239055</v>
      </c>
      <c r="E454" s="6">
        <v>0.10764996882738</v>
      </c>
      <c r="F454" s="6">
        <v>0.623742631310302</v>
      </c>
      <c r="G454" s="6">
        <v>0</v>
      </c>
      <c r="H454" s="6">
        <v>0</v>
      </c>
      <c r="I454" s="6">
        <v>0</v>
      </c>
      <c r="J454" s="6">
        <v>0</v>
      </c>
      <c r="K454" s="6">
        <v>0</v>
      </c>
      <c r="L454" s="6">
        <v>2.46484973923228</v>
      </c>
    </row>
    <row r="455" spans="1:12">
      <c r="A455" s="6" t="s">
        <v>4356</v>
      </c>
      <c r="B455" s="6">
        <v>1.31785134255676</v>
      </c>
      <c r="C455" s="6">
        <v>1.40033819339344</v>
      </c>
      <c r="D455" s="6">
        <v>1.24690198047292</v>
      </c>
      <c r="E455" s="6">
        <v>-1.30055282207468</v>
      </c>
      <c r="F455" s="6">
        <v>-1.97080200019607</v>
      </c>
      <c r="G455" s="6">
        <v>0</v>
      </c>
      <c r="H455" s="6">
        <v>0</v>
      </c>
      <c r="I455" s="6">
        <v>0</v>
      </c>
      <c r="J455" s="6">
        <v>0</v>
      </c>
      <c r="K455" s="6">
        <v>0</v>
      </c>
      <c r="L455" s="6">
        <v>0.693736694152367</v>
      </c>
    </row>
    <row r="456" spans="1:12">
      <c r="A456" s="6" t="s">
        <v>4357</v>
      </c>
      <c r="B456" s="6">
        <v>1.31785134255676</v>
      </c>
      <c r="C456" s="6">
        <v>-0.410459480301031</v>
      </c>
      <c r="D456" s="6">
        <v>-1.66425639897463</v>
      </c>
      <c r="E456" s="6">
        <v>-0.946179248792592</v>
      </c>
      <c r="F456" s="6">
        <v>-0.404546105630952</v>
      </c>
      <c r="G456" s="6">
        <v>0</v>
      </c>
      <c r="H456" s="6">
        <v>-0.786823201954907</v>
      </c>
      <c r="I456" s="6">
        <v>0</v>
      </c>
      <c r="J456" s="6">
        <v>0</v>
      </c>
      <c r="K456" s="6">
        <v>0</v>
      </c>
      <c r="L456" s="6">
        <v>-2.89441309309735</v>
      </c>
    </row>
    <row r="457" spans="1:12">
      <c r="A457" s="6" t="s">
        <v>4358</v>
      </c>
      <c r="B457" s="6">
        <v>1.31773277399154</v>
      </c>
      <c r="C457" s="6">
        <v>-0.726826144795908</v>
      </c>
      <c r="D457" s="6">
        <v>-1.54408685444391</v>
      </c>
      <c r="E457" s="6">
        <v>-1.38411460455505</v>
      </c>
      <c r="F457" s="6">
        <v>0.973360158445908</v>
      </c>
      <c r="G457" s="6">
        <v>0</v>
      </c>
      <c r="H457" s="6">
        <v>0</v>
      </c>
      <c r="I457" s="6">
        <v>0</v>
      </c>
      <c r="J457" s="6">
        <v>0</v>
      </c>
      <c r="K457" s="6">
        <v>0</v>
      </c>
      <c r="L457" s="6">
        <v>-1.36393467135742</v>
      </c>
    </row>
    <row r="458" spans="1:12">
      <c r="A458" s="6" t="s">
        <v>4359</v>
      </c>
      <c r="B458" s="6">
        <v>1.31773277399154</v>
      </c>
      <c r="C458" s="6">
        <v>-1.44436451680625</v>
      </c>
      <c r="D458" s="6">
        <v>1.17059368015603</v>
      </c>
      <c r="E458" s="6">
        <v>-1.35244323816242</v>
      </c>
      <c r="F458" s="6">
        <v>0.785242160748874</v>
      </c>
      <c r="G458" s="6">
        <v>0</v>
      </c>
      <c r="H458" s="6">
        <v>0</v>
      </c>
      <c r="I458" s="6">
        <v>0</v>
      </c>
      <c r="J458" s="6">
        <v>0</v>
      </c>
      <c r="K458" s="6">
        <v>0</v>
      </c>
      <c r="L458" s="6">
        <v>0.476760859927773</v>
      </c>
    </row>
    <row r="459" spans="1:12">
      <c r="A459" s="6" t="s">
        <v>4360</v>
      </c>
      <c r="B459" s="6">
        <v>1.31773277399154</v>
      </c>
      <c r="C459" s="6">
        <v>1.14470626946822</v>
      </c>
      <c r="D459" s="6">
        <v>0.715183722918775</v>
      </c>
      <c r="E459" s="6">
        <v>-0.278641921072627</v>
      </c>
      <c r="F459" s="6">
        <v>-1.71745363479194</v>
      </c>
      <c r="G459" s="6">
        <v>0.533607892253032</v>
      </c>
      <c r="H459" s="6">
        <v>0</v>
      </c>
      <c r="I459" s="6">
        <v>-0.547214463307108</v>
      </c>
      <c r="J459" s="6">
        <v>0</v>
      </c>
      <c r="K459" s="6">
        <v>0</v>
      </c>
      <c r="L459" s="6">
        <v>1.16792063945989</v>
      </c>
    </row>
    <row r="460" spans="1:12">
      <c r="A460" s="6" t="s">
        <v>4361</v>
      </c>
      <c r="B460" s="6">
        <v>1.31769754937799</v>
      </c>
      <c r="C460" s="6">
        <v>-0.757153367026869</v>
      </c>
      <c r="D460" s="6">
        <v>0.648607620813144</v>
      </c>
      <c r="E460" s="6">
        <v>1.20215188855158</v>
      </c>
      <c r="F460" s="6">
        <v>0.094783415567471</v>
      </c>
      <c r="G460" s="6">
        <v>0</v>
      </c>
      <c r="H460" s="6">
        <v>0</v>
      </c>
      <c r="I460" s="6">
        <v>0</v>
      </c>
      <c r="J460" s="6">
        <v>0</v>
      </c>
      <c r="K460" s="6">
        <v>0</v>
      </c>
      <c r="L460" s="6">
        <v>2.50608710728332</v>
      </c>
    </row>
    <row r="461" spans="1:12">
      <c r="A461" s="6" t="s">
        <v>4362</v>
      </c>
      <c r="B461" s="6">
        <v>1.31751450718977</v>
      </c>
      <c r="C461" s="6">
        <v>0.261433642771063</v>
      </c>
      <c r="D461" s="6">
        <v>1.0507790802619</v>
      </c>
      <c r="E461" s="6">
        <v>0.796517622256225</v>
      </c>
      <c r="F461" s="6">
        <v>1.23539893577977</v>
      </c>
      <c r="G461" s="6">
        <v>0</v>
      </c>
      <c r="H461" s="6">
        <v>0</v>
      </c>
      <c r="I461" s="6">
        <v>0</v>
      </c>
      <c r="J461" s="6">
        <v>0</v>
      </c>
      <c r="K461" s="6">
        <v>0</v>
      </c>
      <c r="L461" s="6">
        <v>4.66164378825873</v>
      </c>
    </row>
    <row r="462" spans="1:12">
      <c r="A462" s="6" t="s">
        <v>4363</v>
      </c>
      <c r="B462" s="6">
        <v>1.31741795400801</v>
      </c>
      <c r="C462" s="6">
        <v>0.506275005140779</v>
      </c>
      <c r="D462" s="6">
        <v>-0.630504127662997</v>
      </c>
      <c r="E462" s="6">
        <v>1.26403452812985</v>
      </c>
      <c r="F462" s="6">
        <v>0.34703795945748</v>
      </c>
      <c r="G462" s="6">
        <v>0</v>
      </c>
      <c r="H462" s="6">
        <v>0</v>
      </c>
      <c r="I462" s="6">
        <v>0</v>
      </c>
      <c r="J462" s="6">
        <v>0</v>
      </c>
      <c r="K462" s="6">
        <v>0</v>
      </c>
      <c r="L462" s="6">
        <v>2.80426131907312</v>
      </c>
    </row>
    <row r="463" spans="1:12">
      <c r="A463" s="6" t="s">
        <v>4364</v>
      </c>
      <c r="B463" s="6">
        <v>1.31730473203591</v>
      </c>
      <c r="C463" s="6">
        <v>-0.0343648648950762</v>
      </c>
      <c r="D463" s="6">
        <v>-0.154398659723164</v>
      </c>
      <c r="E463" s="6">
        <v>0.319564130898944</v>
      </c>
      <c r="F463" s="6">
        <v>-0.86591358604501</v>
      </c>
      <c r="G463" s="6">
        <v>0</v>
      </c>
      <c r="H463" s="6">
        <v>0</v>
      </c>
      <c r="I463" s="6">
        <v>0</v>
      </c>
      <c r="J463" s="6">
        <v>0</v>
      </c>
      <c r="K463" s="6">
        <v>0</v>
      </c>
      <c r="L463" s="6">
        <v>0.582191752271602</v>
      </c>
    </row>
    <row r="464" spans="1:12">
      <c r="A464" s="6" t="s">
        <v>4365</v>
      </c>
      <c r="B464" s="6">
        <v>1.31730473203591</v>
      </c>
      <c r="C464" s="6">
        <v>-1.12413746251619</v>
      </c>
      <c r="D464" s="6">
        <v>0.985242230470596</v>
      </c>
      <c r="E464" s="6">
        <v>-0.435517051684088</v>
      </c>
      <c r="F464" s="6">
        <v>0.348389150739636</v>
      </c>
      <c r="G464" s="6">
        <v>0</v>
      </c>
      <c r="H464" s="6">
        <v>0</v>
      </c>
      <c r="I464" s="6">
        <v>0</v>
      </c>
      <c r="J464" s="6">
        <v>0</v>
      </c>
      <c r="K464" s="6">
        <v>0</v>
      </c>
      <c r="L464" s="6">
        <v>1.09128159904586</v>
      </c>
    </row>
    <row r="465" spans="1:12">
      <c r="A465" s="6" t="s">
        <v>4366</v>
      </c>
      <c r="B465" s="6">
        <v>1.31727516852097</v>
      </c>
      <c r="C465" s="6">
        <v>-1.16020894476239</v>
      </c>
      <c r="D465" s="6">
        <v>-0.742903262581965</v>
      </c>
      <c r="E465" s="6">
        <v>-0.590756137053046</v>
      </c>
      <c r="F465" s="6">
        <v>0.814260602094211</v>
      </c>
      <c r="G465" s="6">
        <v>0</v>
      </c>
      <c r="H465" s="6">
        <v>0</v>
      </c>
      <c r="I465" s="6">
        <v>0</v>
      </c>
      <c r="J465" s="6">
        <v>0</v>
      </c>
      <c r="K465" s="6">
        <v>0</v>
      </c>
      <c r="L465" s="6">
        <v>-0.362332573782214</v>
      </c>
    </row>
    <row r="466" spans="1:12">
      <c r="A466" s="6" t="s">
        <v>4367</v>
      </c>
      <c r="B466" s="6">
        <v>1.31722233160066</v>
      </c>
      <c r="C466" s="6">
        <v>0.297412475662173</v>
      </c>
      <c r="D466" s="6">
        <v>-1.83789147795329</v>
      </c>
      <c r="E466" s="6">
        <v>0.237947081442686</v>
      </c>
      <c r="F466" s="6">
        <v>-0.909923816378071</v>
      </c>
      <c r="G466" s="6">
        <v>0</v>
      </c>
      <c r="H466" s="6">
        <v>0</v>
      </c>
      <c r="I466" s="6">
        <v>-0.769589831328127</v>
      </c>
      <c r="J466" s="6">
        <v>-0.479494050036542</v>
      </c>
      <c r="K466" s="6">
        <v>0</v>
      </c>
      <c r="L466" s="6">
        <v>-2.14431728699052</v>
      </c>
    </row>
    <row r="467" spans="1:12">
      <c r="A467" s="6" t="s">
        <v>4368</v>
      </c>
      <c r="B467" s="6">
        <v>1.31722233160066</v>
      </c>
      <c r="C467" s="6">
        <v>1.1328286221464</v>
      </c>
      <c r="D467" s="6">
        <v>0.708852278049939</v>
      </c>
      <c r="E467" s="6">
        <v>0.86652801112415</v>
      </c>
      <c r="F467" s="6">
        <v>1.17397024125868</v>
      </c>
      <c r="G467" s="6">
        <v>0</v>
      </c>
      <c r="H467" s="6">
        <v>0</v>
      </c>
      <c r="I467" s="6">
        <v>0</v>
      </c>
      <c r="J467" s="6">
        <v>0</v>
      </c>
      <c r="K467" s="6">
        <v>0</v>
      </c>
      <c r="L467" s="6">
        <v>5.19940148417983</v>
      </c>
    </row>
    <row r="468" spans="1:12">
      <c r="A468" s="6" t="s">
        <v>4369</v>
      </c>
      <c r="B468" s="6">
        <v>1.31722233160066</v>
      </c>
      <c r="C468" s="6">
        <v>-0.0895838805253807</v>
      </c>
      <c r="D468" s="6">
        <v>1.22135619927689</v>
      </c>
      <c r="E468" s="6">
        <v>0.0981423851539586</v>
      </c>
      <c r="F468" s="6">
        <v>1.08337286579016</v>
      </c>
      <c r="G468" s="6">
        <v>0</v>
      </c>
      <c r="H468" s="6">
        <v>0</v>
      </c>
      <c r="I468" s="6">
        <v>0</v>
      </c>
      <c r="J468" s="6">
        <v>0</v>
      </c>
      <c r="K468" s="6">
        <v>0</v>
      </c>
      <c r="L468" s="6">
        <v>3.63050990129628</v>
      </c>
    </row>
    <row r="469" spans="1:12">
      <c r="A469" s="6" t="s">
        <v>4370</v>
      </c>
      <c r="B469" s="6">
        <v>1.31717892984469</v>
      </c>
      <c r="C469" s="6">
        <v>-0.0600905024901789</v>
      </c>
      <c r="D469" s="6">
        <v>-0.300149799683521</v>
      </c>
      <c r="E469" s="6">
        <v>-1.7382103588337</v>
      </c>
      <c r="F469" s="6">
        <v>0.505931619994753</v>
      </c>
      <c r="G469" s="6">
        <v>0</v>
      </c>
      <c r="H469" s="6">
        <v>0</v>
      </c>
      <c r="I469" s="6">
        <v>0</v>
      </c>
      <c r="J469" s="6">
        <v>0</v>
      </c>
      <c r="K469" s="6">
        <v>0</v>
      </c>
      <c r="L469" s="6">
        <v>-0.275340111167955</v>
      </c>
    </row>
    <row r="470" spans="1:12">
      <c r="A470" s="6" t="s">
        <v>4371</v>
      </c>
      <c r="B470" s="6">
        <v>1.31703677336861</v>
      </c>
      <c r="C470" s="6">
        <v>1.36697207231571</v>
      </c>
      <c r="D470" s="6">
        <v>0.941782297535071</v>
      </c>
      <c r="E470" s="6">
        <v>1.21197433376223</v>
      </c>
      <c r="F470" s="6">
        <v>0.918849241577239</v>
      </c>
      <c r="G470" s="6">
        <v>0</v>
      </c>
      <c r="H470" s="6">
        <v>0</v>
      </c>
      <c r="I470" s="6">
        <v>0</v>
      </c>
      <c r="J470" s="6">
        <v>0</v>
      </c>
      <c r="K470" s="6">
        <v>0</v>
      </c>
      <c r="L470" s="6">
        <v>5.75661471855886</v>
      </c>
    </row>
    <row r="471" spans="1:12">
      <c r="A471" s="6" t="s">
        <v>4372</v>
      </c>
      <c r="B471" s="6">
        <v>1.31697450128395</v>
      </c>
      <c r="C471" s="6">
        <v>1.34122172822591</v>
      </c>
      <c r="D471" s="6">
        <v>-1.49797602868199</v>
      </c>
      <c r="E471" s="6">
        <v>1.01870182682177</v>
      </c>
      <c r="F471" s="6">
        <v>-0.713228971161451</v>
      </c>
      <c r="G471" s="6">
        <v>0</v>
      </c>
      <c r="H471" s="6">
        <v>0</v>
      </c>
      <c r="I471" s="6">
        <v>0</v>
      </c>
      <c r="J471" s="6">
        <v>0</v>
      </c>
      <c r="K471" s="6">
        <v>0</v>
      </c>
      <c r="L471" s="6">
        <v>1.4656930564882</v>
      </c>
    </row>
    <row r="472" spans="1:12">
      <c r="A472" s="6" t="s">
        <v>4373</v>
      </c>
      <c r="B472" s="6">
        <v>1.31686914194881</v>
      </c>
      <c r="C472" s="6">
        <v>0.580641554155194</v>
      </c>
      <c r="D472" s="6">
        <v>1.17148583829664</v>
      </c>
      <c r="E472" s="6">
        <v>0.870911377622935</v>
      </c>
      <c r="F472" s="6">
        <v>-1.80711482772925</v>
      </c>
      <c r="G472" s="6">
        <v>0</v>
      </c>
      <c r="H472" s="6">
        <v>0</v>
      </c>
      <c r="I472" s="6">
        <v>0</v>
      </c>
      <c r="J472" s="6">
        <v>0</v>
      </c>
      <c r="K472" s="6">
        <v>0</v>
      </c>
      <c r="L472" s="6">
        <v>2.13279308429433</v>
      </c>
    </row>
    <row r="473" spans="1:12">
      <c r="A473" s="6" t="s">
        <v>4374</v>
      </c>
      <c r="B473" s="6">
        <v>1.31686914194881</v>
      </c>
      <c r="C473" s="6">
        <v>-0.692607649651401</v>
      </c>
      <c r="D473" s="6">
        <v>-1.68405015843831</v>
      </c>
      <c r="E473" s="6">
        <v>-1.74247025021984</v>
      </c>
      <c r="F473" s="6">
        <v>-1.17051070650804</v>
      </c>
      <c r="G473" s="6">
        <v>0</v>
      </c>
      <c r="H473" s="6">
        <v>0</v>
      </c>
      <c r="I473" s="6">
        <v>0</v>
      </c>
      <c r="J473" s="6">
        <v>0</v>
      </c>
      <c r="K473" s="6">
        <v>0</v>
      </c>
      <c r="L473" s="6">
        <v>-3.97276962286879</v>
      </c>
    </row>
    <row r="474" spans="1:12">
      <c r="A474" s="6" t="s">
        <v>4375</v>
      </c>
      <c r="B474" s="6">
        <v>1.3168062408532</v>
      </c>
      <c r="C474" s="6">
        <v>0.210816211776617</v>
      </c>
      <c r="D474" s="6">
        <v>0.5600953006266</v>
      </c>
      <c r="E474" s="6">
        <v>1.22163317444864</v>
      </c>
      <c r="F474" s="6">
        <v>0.52494481160794</v>
      </c>
      <c r="G474" s="6">
        <v>0</v>
      </c>
      <c r="H474" s="6">
        <v>0</v>
      </c>
      <c r="I474" s="6">
        <v>0</v>
      </c>
      <c r="J474" s="6">
        <v>0</v>
      </c>
      <c r="K474" s="6">
        <v>0</v>
      </c>
      <c r="L474" s="6">
        <v>3.834295739313</v>
      </c>
    </row>
    <row r="475" spans="1:12">
      <c r="A475" s="6" t="s">
        <v>4376</v>
      </c>
      <c r="B475" s="6">
        <v>1.31671031668239</v>
      </c>
      <c r="C475" s="6">
        <v>-1.20505123262324</v>
      </c>
      <c r="D475" s="6">
        <v>0.916031224035713</v>
      </c>
      <c r="E475" s="6">
        <v>-1.61319180728383</v>
      </c>
      <c r="F475" s="6">
        <v>0.287939426473684</v>
      </c>
      <c r="G475" s="6">
        <v>0</v>
      </c>
      <c r="H475" s="6">
        <v>0</v>
      </c>
      <c r="I475" s="6">
        <v>0</v>
      </c>
      <c r="J475" s="6">
        <v>0</v>
      </c>
      <c r="K475" s="6">
        <v>0</v>
      </c>
      <c r="L475" s="6">
        <v>-0.297562072715279</v>
      </c>
    </row>
    <row r="476" spans="1:12">
      <c r="A476" s="6" t="s">
        <v>4377</v>
      </c>
      <c r="B476" s="6">
        <v>1.31667163250859</v>
      </c>
      <c r="C476" s="6">
        <v>-1.29065923672123</v>
      </c>
      <c r="D476" s="6">
        <v>1.23275311981073</v>
      </c>
      <c r="E476" s="6">
        <v>1.09597872606867</v>
      </c>
      <c r="F476" s="6">
        <v>0.434479338145536</v>
      </c>
      <c r="G476" s="6">
        <v>0</v>
      </c>
      <c r="H476" s="6">
        <v>0</v>
      </c>
      <c r="I476" s="6">
        <v>0</v>
      </c>
      <c r="J476" s="6">
        <v>0</v>
      </c>
      <c r="K476" s="6">
        <v>0</v>
      </c>
      <c r="L476" s="6">
        <v>2.78922357981231</v>
      </c>
    </row>
    <row r="477" spans="1:12">
      <c r="A477" s="6" t="s">
        <v>4378</v>
      </c>
      <c r="B477" s="6">
        <v>1.31667163250859</v>
      </c>
      <c r="C477" s="6">
        <v>-0.639303387359508</v>
      </c>
      <c r="D477" s="6">
        <v>1.08503923194104</v>
      </c>
      <c r="E477" s="6">
        <v>-1.33398370882246</v>
      </c>
      <c r="F477" s="6">
        <v>0.97885500299334</v>
      </c>
      <c r="G477" s="6">
        <v>0</v>
      </c>
      <c r="H477" s="6">
        <v>0</v>
      </c>
      <c r="I477" s="6">
        <v>0</v>
      </c>
      <c r="J477" s="6">
        <v>0</v>
      </c>
      <c r="K477" s="6">
        <v>0</v>
      </c>
      <c r="L477" s="6">
        <v>1.407278771261</v>
      </c>
    </row>
    <row r="478" spans="1:12">
      <c r="A478" s="6" t="s">
        <v>4379</v>
      </c>
      <c r="B478" s="6">
        <v>1.31667163250859</v>
      </c>
      <c r="C478" s="6">
        <v>-1.28293845713086</v>
      </c>
      <c r="D478" s="6">
        <v>-0.729217109027109</v>
      </c>
      <c r="E478" s="6">
        <v>0.474185840704692</v>
      </c>
      <c r="F478" s="6">
        <v>1.02512687016296</v>
      </c>
      <c r="G478" s="6">
        <v>0</v>
      </c>
      <c r="H478" s="6">
        <v>0</v>
      </c>
      <c r="I478" s="6">
        <v>0</v>
      </c>
      <c r="J478" s="6">
        <v>0</v>
      </c>
      <c r="K478" s="6">
        <v>0</v>
      </c>
      <c r="L478" s="6">
        <v>0.803828777218277</v>
      </c>
    </row>
    <row r="479" spans="1:12">
      <c r="A479" s="6" t="s">
        <v>4380</v>
      </c>
      <c r="B479" s="6">
        <v>1.31664332701557</v>
      </c>
      <c r="C479" s="6">
        <v>0.460567989965807</v>
      </c>
      <c r="D479" s="6">
        <v>1.18384814428801</v>
      </c>
      <c r="E479" s="6">
        <v>0.610131939723362</v>
      </c>
      <c r="F479" s="6">
        <v>-1.86650290170208</v>
      </c>
      <c r="G479" s="6">
        <v>0</v>
      </c>
      <c r="H479" s="6">
        <v>0</v>
      </c>
      <c r="I479" s="6">
        <v>0</v>
      </c>
      <c r="J479" s="6">
        <v>0</v>
      </c>
      <c r="K479" s="6">
        <v>0</v>
      </c>
      <c r="L479" s="6">
        <v>1.70468849929067</v>
      </c>
    </row>
    <row r="480" spans="1:12">
      <c r="A480" s="6" t="s">
        <v>4381</v>
      </c>
      <c r="B480" s="6">
        <v>1.31663609338957</v>
      </c>
      <c r="C480" s="6">
        <v>-1.11799172196226</v>
      </c>
      <c r="D480" s="6">
        <v>-0.6998622282716</v>
      </c>
      <c r="E480" s="6">
        <v>1.09621641566051</v>
      </c>
      <c r="F480" s="6">
        <v>-1.9067169279567</v>
      </c>
      <c r="G480" s="6">
        <v>0</v>
      </c>
      <c r="H480" s="6">
        <v>0</v>
      </c>
      <c r="I480" s="6">
        <v>0</v>
      </c>
      <c r="J480" s="6">
        <v>0</v>
      </c>
      <c r="K480" s="6">
        <v>0</v>
      </c>
      <c r="L480" s="6">
        <v>-1.31171836914048</v>
      </c>
    </row>
    <row r="481" spans="1:12">
      <c r="A481" s="6" t="s">
        <v>4382</v>
      </c>
      <c r="B481" s="6">
        <v>1.31652161339556</v>
      </c>
      <c r="C481" s="6">
        <v>1.26246977640417</v>
      </c>
      <c r="D481" s="6">
        <v>-1.04172827419441</v>
      </c>
      <c r="E481" s="6">
        <v>1.03095364487366</v>
      </c>
      <c r="F481" s="6">
        <v>0.651055997942443</v>
      </c>
      <c r="G481" s="6">
        <v>0</v>
      </c>
      <c r="H481" s="6">
        <v>0</v>
      </c>
      <c r="I481" s="6">
        <v>0</v>
      </c>
      <c r="J481" s="6">
        <v>0</v>
      </c>
      <c r="K481" s="6">
        <v>0</v>
      </c>
      <c r="L481" s="6">
        <v>3.21927275842142</v>
      </c>
    </row>
    <row r="482" spans="1:12">
      <c r="A482" s="6" t="s">
        <v>4383</v>
      </c>
      <c r="B482" s="6">
        <v>1.31649204988062</v>
      </c>
      <c r="C482" s="6">
        <v>1.25913439962113</v>
      </c>
      <c r="D482" s="6">
        <v>1.21891091852376</v>
      </c>
      <c r="E482" s="6">
        <v>0.763241079399248</v>
      </c>
      <c r="F482" s="6">
        <v>0.734154261794999</v>
      </c>
      <c r="G482" s="6">
        <v>-0.625883782525882</v>
      </c>
      <c r="H482" s="6">
        <v>0</v>
      </c>
      <c r="I482" s="6">
        <v>0</v>
      </c>
      <c r="J482" s="6">
        <v>0</v>
      </c>
      <c r="K482" s="6">
        <v>0</v>
      </c>
      <c r="L482" s="6">
        <v>4.66604892669388</v>
      </c>
    </row>
    <row r="483" spans="1:12">
      <c r="A483" s="6" t="s">
        <v>4384</v>
      </c>
      <c r="B483" s="6">
        <v>1.31632693450465</v>
      </c>
      <c r="C483" s="6">
        <v>0.865692736631542</v>
      </c>
      <c r="D483" s="6">
        <v>1.20329015681454</v>
      </c>
      <c r="E483" s="6">
        <v>-0.435671395574891</v>
      </c>
      <c r="F483" s="6">
        <v>1.23343777814739</v>
      </c>
      <c r="G483" s="6">
        <v>0</v>
      </c>
      <c r="H483" s="6">
        <v>0</v>
      </c>
      <c r="I483" s="6">
        <v>0</v>
      </c>
      <c r="J483" s="6">
        <v>0</v>
      </c>
      <c r="K483" s="6">
        <v>0</v>
      </c>
      <c r="L483" s="6">
        <v>4.18307621052322</v>
      </c>
    </row>
    <row r="484" spans="1:12">
      <c r="A484" s="6" t="s">
        <v>3073</v>
      </c>
      <c r="B484" s="6">
        <v>1.31632001538413</v>
      </c>
      <c r="C484" s="6">
        <v>0.820294552640184</v>
      </c>
      <c r="D484" s="6">
        <v>1.11504964107943</v>
      </c>
      <c r="E484" s="6">
        <v>0.645661903386052</v>
      </c>
      <c r="F484" s="6">
        <v>1.16480787751682</v>
      </c>
      <c r="G484" s="6">
        <v>0</v>
      </c>
      <c r="H484" s="6">
        <v>0</v>
      </c>
      <c r="I484" s="6">
        <v>0</v>
      </c>
      <c r="J484" s="6">
        <v>0</v>
      </c>
      <c r="K484" s="6">
        <v>0</v>
      </c>
      <c r="L484" s="6">
        <v>5.06213399000662</v>
      </c>
    </row>
    <row r="485" spans="1:12">
      <c r="A485" s="6" t="s">
        <v>4385</v>
      </c>
      <c r="B485" s="6">
        <v>1.31622629275167</v>
      </c>
      <c r="C485" s="6">
        <v>-0.707030065926207</v>
      </c>
      <c r="D485" s="6">
        <v>-1.70419566483915</v>
      </c>
      <c r="E485" s="6">
        <v>-1.75950981576441</v>
      </c>
      <c r="F485" s="6">
        <v>1.08328278637135</v>
      </c>
      <c r="G485" s="6">
        <v>0</v>
      </c>
      <c r="H485" s="6">
        <v>0</v>
      </c>
      <c r="I485" s="6">
        <v>0</v>
      </c>
      <c r="J485" s="6">
        <v>0</v>
      </c>
      <c r="K485" s="6">
        <v>0</v>
      </c>
      <c r="L485" s="6">
        <v>-1.77122646740675</v>
      </c>
    </row>
    <row r="486" spans="1:12">
      <c r="A486" s="6" t="s">
        <v>4386</v>
      </c>
      <c r="B486" s="6">
        <v>1.31612565099869</v>
      </c>
      <c r="C486" s="6">
        <v>0.827088838679707</v>
      </c>
      <c r="D486" s="6">
        <v>-1.53439782517494</v>
      </c>
      <c r="E486" s="6">
        <v>-0.632120299788064</v>
      </c>
      <c r="F486" s="6">
        <v>0.918463186925195</v>
      </c>
      <c r="G486" s="6">
        <v>0</v>
      </c>
      <c r="H486" s="6">
        <v>0</v>
      </c>
      <c r="I486" s="6">
        <v>0</v>
      </c>
      <c r="J486" s="6">
        <v>0</v>
      </c>
      <c r="K486" s="6">
        <v>0</v>
      </c>
      <c r="L486" s="6">
        <v>0.895159551640596</v>
      </c>
    </row>
    <row r="487" spans="1:12">
      <c r="A487" s="6" t="s">
        <v>3049</v>
      </c>
      <c r="B487" s="6">
        <v>1.31604450858536</v>
      </c>
      <c r="C487" s="6">
        <v>1.34708334409092</v>
      </c>
      <c r="D487" s="6">
        <v>1.10894203517061</v>
      </c>
      <c r="E487" s="6">
        <v>-0.133558663718461</v>
      </c>
      <c r="F487" s="6">
        <v>-1.30765662164681</v>
      </c>
      <c r="G487" s="6">
        <v>0</v>
      </c>
      <c r="H487" s="6">
        <v>0</v>
      </c>
      <c r="I487" s="6">
        <v>0</v>
      </c>
      <c r="J487" s="6">
        <v>0</v>
      </c>
      <c r="K487" s="6">
        <v>0</v>
      </c>
      <c r="L487" s="6">
        <v>2.33085460248161</v>
      </c>
    </row>
    <row r="488" spans="1:12">
      <c r="A488" s="6" t="s">
        <v>4387</v>
      </c>
      <c r="B488" s="6">
        <v>1.31603067034432</v>
      </c>
      <c r="C488" s="6">
        <v>1.06436383705086</v>
      </c>
      <c r="D488" s="6">
        <v>0.854731325987445</v>
      </c>
      <c r="E488" s="6">
        <v>1.16660031674417</v>
      </c>
      <c r="F488" s="6">
        <v>1.1393668759471</v>
      </c>
      <c r="G488" s="6">
        <v>0</v>
      </c>
      <c r="H488" s="6">
        <v>0</v>
      </c>
      <c r="I488" s="6">
        <v>0</v>
      </c>
      <c r="J488" s="6">
        <v>0</v>
      </c>
      <c r="K488" s="6">
        <v>0</v>
      </c>
      <c r="L488" s="6">
        <v>5.5410930260739</v>
      </c>
    </row>
    <row r="489" spans="1:12">
      <c r="A489" s="6" t="s">
        <v>837</v>
      </c>
      <c r="B489" s="6">
        <v>1.31603067034432</v>
      </c>
      <c r="C489" s="6">
        <v>-0.860117683644003</v>
      </c>
      <c r="D489" s="6">
        <v>1.07242750539423</v>
      </c>
      <c r="E489" s="6">
        <v>-1.24829198064902</v>
      </c>
      <c r="F489" s="6">
        <v>-0.853817206947619</v>
      </c>
      <c r="G489" s="6">
        <v>1.25021715083642</v>
      </c>
      <c r="H489" s="6">
        <v>1.44701353520743</v>
      </c>
      <c r="I489" s="6">
        <v>0</v>
      </c>
      <c r="J489" s="6">
        <v>0</v>
      </c>
      <c r="K489" s="6">
        <v>0</v>
      </c>
      <c r="L489" s="6">
        <v>2.12346199054176</v>
      </c>
    </row>
    <row r="490" spans="1:12">
      <c r="A490" s="6" t="s">
        <v>4388</v>
      </c>
      <c r="B490" s="6">
        <v>1.31603067034432</v>
      </c>
      <c r="C490" s="6">
        <v>-0.125840661481744</v>
      </c>
      <c r="D490" s="6">
        <v>1.10293995334293</v>
      </c>
      <c r="E490" s="6">
        <v>0.0761020775473894</v>
      </c>
      <c r="F490" s="6">
        <v>1.22768845924182</v>
      </c>
      <c r="G490" s="6">
        <v>0</v>
      </c>
      <c r="H490" s="6">
        <v>0</v>
      </c>
      <c r="I490" s="6">
        <v>0</v>
      </c>
      <c r="J490" s="6">
        <v>0</v>
      </c>
      <c r="K490" s="6">
        <v>0</v>
      </c>
      <c r="L490" s="6">
        <v>3.59692049899471</v>
      </c>
    </row>
    <row r="491" spans="1:12">
      <c r="A491" s="6" t="s">
        <v>2836</v>
      </c>
      <c r="B491" s="6">
        <v>1.31600771144442</v>
      </c>
      <c r="C491" s="6">
        <v>1.31482283865053</v>
      </c>
      <c r="D491" s="6">
        <v>-0.540968543659267</v>
      </c>
      <c r="E491" s="6">
        <v>0.769291359918698</v>
      </c>
      <c r="F491" s="6">
        <v>-1.62258070405203</v>
      </c>
      <c r="G491" s="6">
        <v>0</v>
      </c>
      <c r="H491" s="6">
        <v>0</v>
      </c>
      <c r="I491" s="6">
        <v>0</v>
      </c>
      <c r="J491" s="6">
        <v>0</v>
      </c>
      <c r="K491" s="6">
        <v>0</v>
      </c>
      <c r="L491" s="6">
        <v>1.23657266230236</v>
      </c>
    </row>
    <row r="492" spans="1:12">
      <c r="A492" s="6" t="s">
        <v>643</v>
      </c>
      <c r="B492" s="6">
        <v>1.31600771144442</v>
      </c>
      <c r="C492" s="6">
        <v>0.987773703514424</v>
      </c>
      <c r="D492" s="6">
        <v>-0.571954251123415</v>
      </c>
      <c r="E492" s="6">
        <v>0.728513703968729</v>
      </c>
      <c r="F492" s="6">
        <v>1.16152641297445</v>
      </c>
      <c r="G492" s="6">
        <v>0</v>
      </c>
      <c r="H492" s="6">
        <v>0</v>
      </c>
      <c r="I492" s="6">
        <v>0</v>
      </c>
      <c r="J492" s="6">
        <v>0</v>
      </c>
      <c r="K492" s="6">
        <v>0</v>
      </c>
      <c r="L492" s="6">
        <v>3.62186728077861</v>
      </c>
    </row>
    <row r="493" spans="1:12">
      <c r="A493" s="6" t="s">
        <v>4389</v>
      </c>
      <c r="B493" s="6">
        <v>1.31596619672132</v>
      </c>
      <c r="C493" s="6">
        <v>-0.107774037240285</v>
      </c>
      <c r="D493" s="6">
        <v>1.12695147835307</v>
      </c>
      <c r="E493" s="6">
        <v>1.09407103557835</v>
      </c>
      <c r="F493" s="6">
        <v>-1.96205142808307</v>
      </c>
      <c r="G493" s="6">
        <v>0</v>
      </c>
      <c r="H493" s="6">
        <v>0</v>
      </c>
      <c r="I493" s="6">
        <v>0</v>
      </c>
      <c r="J493" s="6">
        <v>0</v>
      </c>
      <c r="K493" s="6">
        <v>0</v>
      </c>
      <c r="L493" s="6">
        <v>1.4671632453294</v>
      </c>
    </row>
    <row r="494" spans="1:12">
      <c r="A494" s="6" t="s">
        <v>4390</v>
      </c>
      <c r="B494" s="6">
        <v>1.31588096573677</v>
      </c>
      <c r="C494" s="6">
        <v>1.41006514035256</v>
      </c>
      <c r="D494" s="6">
        <v>-1.43811509537664</v>
      </c>
      <c r="E494" s="6">
        <v>1.23083207034046</v>
      </c>
      <c r="F494" s="6">
        <v>-1.95445901992619</v>
      </c>
      <c r="G494" s="6">
        <v>0</v>
      </c>
      <c r="H494" s="6">
        <v>0</v>
      </c>
      <c r="I494" s="6">
        <v>0</v>
      </c>
      <c r="J494" s="6">
        <v>0</v>
      </c>
      <c r="K494" s="6">
        <v>0</v>
      </c>
      <c r="L494" s="6">
        <v>0.564204061126962</v>
      </c>
    </row>
    <row r="495" spans="1:12">
      <c r="A495" s="6" t="s">
        <v>4391</v>
      </c>
      <c r="B495" s="6">
        <v>1.31586272441904</v>
      </c>
      <c r="C495" s="6">
        <v>0.665909843951207</v>
      </c>
      <c r="D495" s="6">
        <v>0.764140501172243</v>
      </c>
      <c r="E495" s="6">
        <v>0.0258785754803198</v>
      </c>
      <c r="F495" s="6">
        <v>-1.46574600165899</v>
      </c>
      <c r="G495" s="6">
        <v>0</v>
      </c>
      <c r="H495" s="6">
        <v>0</v>
      </c>
      <c r="I495" s="6">
        <v>0</v>
      </c>
      <c r="J495" s="6">
        <v>0</v>
      </c>
      <c r="K495" s="6">
        <v>0</v>
      </c>
      <c r="L495" s="6">
        <v>1.30604564336382</v>
      </c>
    </row>
    <row r="496" spans="1:12">
      <c r="A496" s="6" t="s">
        <v>4392</v>
      </c>
      <c r="B496" s="6">
        <v>1.31586272441904</v>
      </c>
      <c r="C496" s="6">
        <v>-1.51014555891618</v>
      </c>
      <c r="D496" s="6">
        <v>-1.78957423958557</v>
      </c>
      <c r="E496" s="6">
        <v>1.08966914781267</v>
      </c>
      <c r="F496" s="6">
        <v>0.144970520333243</v>
      </c>
      <c r="G496" s="6">
        <v>0</v>
      </c>
      <c r="H496" s="6">
        <v>0</v>
      </c>
      <c r="I496" s="6">
        <v>0</v>
      </c>
      <c r="J496" s="6">
        <v>0</v>
      </c>
      <c r="K496" s="6">
        <v>0</v>
      </c>
      <c r="L496" s="6">
        <v>-0.749217405936785</v>
      </c>
    </row>
    <row r="497" spans="1:12">
      <c r="A497" s="6" t="s">
        <v>4393</v>
      </c>
      <c r="B497" s="6">
        <v>1.31573880926069</v>
      </c>
      <c r="C497" s="6">
        <v>1.13948702246514</v>
      </c>
      <c r="D497" s="6">
        <v>1.03619117546815</v>
      </c>
      <c r="E497" s="6">
        <v>-0.131799143363314</v>
      </c>
      <c r="F497" s="6">
        <v>0.118622290331212</v>
      </c>
      <c r="G497" s="6">
        <v>0</v>
      </c>
      <c r="H497" s="6">
        <v>0</v>
      </c>
      <c r="I497" s="6">
        <v>0</v>
      </c>
      <c r="J497" s="6">
        <v>0</v>
      </c>
      <c r="K497" s="6">
        <v>0</v>
      </c>
      <c r="L497" s="6">
        <v>3.47824015416187</v>
      </c>
    </row>
    <row r="498" spans="1:12">
      <c r="A498" s="6" t="s">
        <v>4394</v>
      </c>
      <c r="B498" s="6">
        <v>1.31573880926069</v>
      </c>
      <c r="C498" s="6">
        <v>0.940213701237764</v>
      </c>
      <c r="D498" s="6">
        <v>1.22211949013052</v>
      </c>
      <c r="E498" s="6">
        <v>0.54231323410483</v>
      </c>
      <c r="F498" s="6">
        <v>-0.827726346713618</v>
      </c>
      <c r="G498" s="6">
        <v>0</v>
      </c>
      <c r="H498" s="6">
        <v>0</v>
      </c>
      <c r="I498" s="6">
        <v>0</v>
      </c>
      <c r="J498" s="6">
        <v>0</v>
      </c>
      <c r="K498" s="6">
        <v>0</v>
      </c>
      <c r="L498" s="6">
        <v>3.19265888802019</v>
      </c>
    </row>
    <row r="499" spans="1:12">
      <c r="A499" s="6" t="s">
        <v>4395</v>
      </c>
      <c r="B499" s="6">
        <v>1.31573880926069</v>
      </c>
      <c r="C499" s="6">
        <v>-0.0616037752898908</v>
      </c>
      <c r="D499" s="6">
        <v>1.15168248573467</v>
      </c>
      <c r="E499" s="6">
        <v>1.22189864594082</v>
      </c>
      <c r="F499" s="6">
        <v>1.23946457383412</v>
      </c>
      <c r="G499" s="6">
        <v>0</v>
      </c>
      <c r="H499" s="6">
        <v>0</v>
      </c>
      <c r="I499" s="6">
        <v>0</v>
      </c>
      <c r="J499" s="6">
        <v>0</v>
      </c>
      <c r="K499" s="6">
        <v>0</v>
      </c>
      <c r="L499" s="6">
        <v>4.86718073948041</v>
      </c>
    </row>
    <row r="500" spans="1:12">
      <c r="A500" s="6" t="s">
        <v>4396</v>
      </c>
      <c r="B500" s="6">
        <v>1.31573880926069</v>
      </c>
      <c r="C500" s="6">
        <v>0.691820780256478</v>
      </c>
      <c r="D500" s="6">
        <v>-0.523988759692846</v>
      </c>
      <c r="E500" s="6">
        <v>-0.708335313066241</v>
      </c>
      <c r="F500" s="6">
        <v>-1.28040759745668</v>
      </c>
      <c r="G500" s="6">
        <v>0</v>
      </c>
      <c r="H500" s="6">
        <v>0</v>
      </c>
      <c r="I500" s="6">
        <v>0</v>
      </c>
      <c r="J500" s="6">
        <v>0</v>
      </c>
      <c r="K500" s="6">
        <v>0</v>
      </c>
      <c r="L500" s="6">
        <v>-0.505172080698595</v>
      </c>
    </row>
    <row r="501" spans="1:12">
      <c r="A501" s="6" t="s">
        <v>4397</v>
      </c>
      <c r="B501" s="6">
        <v>1.31569194794446</v>
      </c>
      <c r="C501" s="6">
        <v>-1.16054865906436</v>
      </c>
      <c r="D501" s="6">
        <v>1.05072791707104</v>
      </c>
      <c r="E501" s="6">
        <v>0.736446979955968</v>
      </c>
      <c r="F501" s="6">
        <v>0.823751112290303</v>
      </c>
      <c r="G501" s="6">
        <v>0</v>
      </c>
      <c r="H501" s="6">
        <v>0</v>
      </c>
      <c r="I501" s="6">
        <v>0</v>
      </c>
      <c r="J501" s="6">
        <v>0</v>
      </c>
      <c r="K501" s="6">
        <v>0</v>
      </c>
      <c r="L501" s="6">
        <v>2.76606929819741</v>
      </c>
    </row>
    <row r="502" spans="1:12">
      <c r="A502" s="6" t="s">
        <v>4398</v>
      </c>
      <c r="B502" s="6">
        <v>1.31562841783789</v>
      </c>
      <c r="C502" s="6">
        <v>-0.595418476167862</v>
      </c>
      <c r="D502" s="6">
        <v>-0.650361841115253</v>
      </c>
      <c r="E502" s="6">
        <v>0.681469686052187</v>
      </c>
      <c r="F502" s="6">
        <v>-1.82699664230954</v>
      </c>
      <c r="G502" s="6">
        <v>0</v>
      </c>
      <c r="H502" s="6">
        <v>0</v>
      </c>
      <c r="I502" s="6">
        <v>0</v>
      </c>
      <c r="J502" s="6">
        <v>0</v>
      </c>
      <c r="K502" s="6">
        <v>0</v>
      </c>
      <c r="L502" s="6">
        <v>-1.07567885570257</v>
      </c>
    </row>
    <row r="503" spans="1:12">
      <c r="A503" s="6" t="s">
        <v>4399</v>
      </c>
      <c r="B503" s="6">
        <v>1.31552934861231</v>
      </c>
      <c r="C503" s="6">
        <v>0.906551102223764</v>
      </c>
      <c r="D503" s="6">
        <v>-0.676391114464908</v>
      </c>
      <c r="E503" s="6">
        <v>-1.28092027916463</v>
      </c>
      <c r="F503" s="6">
        <v>0.32329559835675</v>
      </c>
      <c r="G503" s="6">
        <v>0</v>
      </c>
      <c r="H503" s="6">
        <v>0</v>
      </c>
      <c r="I503" s="6">
        <v>0</v>
      </c>
      <c r="J503" s="6">
        <v>0.256749809499813</v>
      </c>
      <c r="K503" s="6">
        <v>0</v>
      </c>
      <c r="L503" s="6">
        <v>0.844814465063098</v>
      </c>
    </row>
    <row r="504" spans="1:12">
      <c r="A504" s="6" t="s">
        <v>4400</v>
      </c>
      <c r="B504" s="6">
        <v>1.31552431652466</v>
      </c>
      <c r="C504" s="6">
        <v>-0.614288061486719</v>
      </c>
      <c r="D504" s="6">
        <v>-1.4266033774333</v>
      </c>
      <c r="E504" s="6">
        <v>1.07839278315066</v>
      </c>
      <c r="F504" s="6">
        <v>-0.202832549937755</v>
      </c>
      <c r="G504" s="6">
        <v>0</v>
      </c>
      <c r="H504" s="6">
        <v>0</v>
      </c>
      <c r="I504" s="6">
        <v>0</v>
      </c>
      <c r="J504" s="6">
        <v>0</v>
      </c>
      <c r="K504" s="6">
        <v>0</v>
      </c>
      <c r="L504" s="6">
        <v>0.15019311081754</v>
      </c>
    </row>
    <row r="505" spans="1:12">
      <c r="A505" s="6" t="s">
        <v>4401</v>
      </c>
      <c r="B505" s="6">
        <v>1.31550387366859</v>
      </c>
      <c r="C505" s="6">
        <v>-0.860611813537786</v>
      </c>
      <c r="D505" s="6">
        <v>-1.63205556572758</v>
      </c>
      <c r="E505" s="6">
        <v>1.03867392629159</v>
      </c>
      <c r="F505" s="6">
        <v>-1.13518670584598</v>
      </c>
      <c r="G505" s="6">
        <v>0</v>
      </c>
      <c r="H505" s="6">
        <v>0</v>
      </c>
      <c r="I505" s="6">
        <v>0</v>
      </c>
      <c r="J505" s="6">
        <v>0</v>
      </c>
      <c r="K505" s="6">
        <v>0</v>
      </c>
      <c r="L505" s="6">
        <v>-1.27367628515116</v>
      </c>
    </row>
    <row r="506" spans="1:12">
      <c r="A506" s="6" t="s">
        <v>4402</v>
      </c>
      <c r="B506" s="6">
        <v>1.31544254510037</v>
      </c>
      <c r="C506" s="6">
        <v>1.04623544657268</v>
      </c>
      <c r="D506" s="6">
        <v>0.649854723590339</v>
      </c>
      <c r="E506" s="6">
        <v>1.0475240049902</v>
      </c>
      <c r="F506" s="6">
        <v>-0.574892720845542</v>
      </c>
      <c r="G506" s="6">
        <v>0</v>
      </c>
      <c r="H506" s="6">
        <v>0</v>
      </c>
      <c r="I506" s="6">
        <v>0</v>
      </c>
      <c r="J506" s="6">
        <v>0</v>
      </c>
      <c r="K506" s="6">
        <v>0</v>
      </c>
      <c r="L506" s="6">
        <v>3.48416399940804</v>
      </c>
    </row>
    <row r="507" spans="1:12">
      <c r="A507" s="6" t="s">
        <v>1544</v>
      </c>
      <c r="B507" s="6">
        <v>1.31538278905954</v>
      </c>
      <c r="C507" s="6">
        <v>-1.03865299089165</v>
      </c>
      <c r="D507" s="6">
        <v>-0.042095455787057</v>
      </c>
      <c r="E507" s="6">
        <v>-1.14540634304021</v>
      </c>
      <c r="F507" s="6">
        <v>-1.70333046877131</v>
      </c>
      <c r="G507" s="6">
        <v>0</v>
      </c>
      <c r="H507" s="6">
        <v>0</v>
      </c>
      <c r="I507" s="6">
        <v>0</v>
      </c>
      <c r="J507" s="6">
        <v>0</v>
      </c>
      <c r="K507" s="6">
        <v>0</v>
      </c>
      <c r="L507" s="6">
        <v>-2.61410246943069</v>
      </c>
    </row>
    <row r="508" spans="1:12">
      <c r="A508" s="6" t="s">
        <v>4403</v>
      </c>
      <c r="B508" s="6">
        <v>1.31508966995399</v>
      </c>
      <c r="C508" s="6">
        <v>1.29216698302056</v>
      </c>
      <c r="D508" s="6">
        <v>0.932995019504991</v>
      </c>
      <c r="E508" s="6">
        <v>0.861897694400081</v>
      </c>
      <c r="F508" s="6">
        <v>-0.608929872667456</v>
      </c>
      <c r="G508" s="6">
        <v>0</v>
      </c>
      <c r="H508" s="6">
        <v>0</v>
      </c>
      <c r="I508" s="6">
        <v>0</v>
      </c>
      <c r="J508" s="6">
        <v>0</v>
      </c>
      <c r="K508" s="6">
        <v>0</v>
      </c>
      <c r="L508" s="6">
        <v>3.79321949421217</v>
      </c>
    </row>
    <row r="509" spans="1:12">
      <c r="A509" s="6" t="s">
        <v>4404</v>
      </c>
      <c r="B509" s="6">
        <v>1.31507142863627</v>
      </c>
      <c r="C509" s="6">
        <v>0.242811122399097</v>
      </c>
      <c r="D509" s="6">
        <v>0.512609464110336</v>
      </c>
      <c r="E509" s="6">
        <v>-1.30450402567922</v>
      </c>
      <c r="F509" s="6">
        <v>0.903053172064422</v>
      </c>
      <c r="G509" s="6">
        <v>0</v>
      </c>
      <c r="H509" s="6">
        <v>0</v>
      </c>
      <c r="I509" s="6">
        <v>0</v>
      </c>
      <c r="J509" s="6">
        <v>0</v>
      </c>
      <c r="K509" s="6">
        <v>0</v>
      </c>
      <c r="L509" s="6">
        <v>1.6690411615309</v>
      </c>
    </row>
    <row r="510" spans="1:12">
      <c r="A510" s="6" t="s">
        <v>4405</v>
      </c>
      <c r="B510" s="6">
        <v>1.31496481127921</v>
      </c>
      <c r="C510" s="6">
        <v>1.12766187644453</v>
      </c>
      <c r="D510" s="6">
        <v>1.13357391386992</v>
      </c>
      <c r="E510" s="6">
        <v>0.898847621858152</v>
      </c>
      <c r="F510" s="6">
        <v>0.101024632442189</v>
      </c>
      <c r="G510" s="6">
        <v>0</v>
      </c>
      <c r="H510" s="6">
        <v>0</v>
      </c>
      <c r="I510" s="6">
        <v>0</v>
      </c>
      <c r="J510" s="6">
        <v>0</v>
      </c>
      <c r="K510" s="6">
        <v>0</v>
      </c>
      <c r="L510" s="6">
        <v>4.57607285589399</v>
      </c>
    </row>
    <row r="511" spans="1:12">
      <c r="A511" s="6" t="s">
        <v>4406</v>
      </c>
      <c r="B511" s="6">
        <v>1.3148402671099</v>
      </c>
      <c r="C511" s="6">
        <v>-1.09841182492109</v>
      </c>
      <c r="D511" s="6">
        <v>0.873373913656793</v>
      </c>
      <c r="E511" s="6">
        <v>-1.41158781711786</v>
      </c>
      <c r="F511" s="6">
        <v>-1.47983699645861</v>
      </c>
      <c r="G511" s="6">
        <v>0</v>
      </c>
      <c r="H511" s="6">
        <v>0</v>
      </c>
      <c r="I511" s="6">
        <v>0</v>
      </c>
      <c r="J511" s="6">
        <v>0</v>
      </c>
      <c r="K511" s="6">
        <v>0</v>
      </c>
      <c r="L511" s="6">
        <v>-1.80162245773087</v>
      </c>
    </row>
    <row r="512" spans="1:12">
      <c r="A512" s="6" t="s">
        <v>4407</v>
      </c>
      <c r="B512" s="6">
        <v>1.3148402671099</v>
      </c>
      <c r="C512" s="6">
        <v>-1.20668803789639</v>
      </c>
      <c r="D512" s="6">
        <v>-1.08883038677923</v>
      </c>
      <c r="E512" s="6">
        <v>-1.00591033453308</v>
      </c>
      <c r="F512" s="6">
        <v>1.17619648975213</v>
      </c>
      <c r="G512" s="6">
        <v>0</v>
      </c>
      <c r="H512" s="6">
        <v>0</v>
      </c>
      <c r="I512" s="6">
        <v>0</v>
      </c>
      <c r="J512" s="6">
        <v>0</v>
      </c>
      <c r="K512" s="6">
        <v>0</v>
      </c>
      <c r="L512" s="6">
        <v>-0.810392002346678</v>
      </c>
    </row>
    <row r="513" spans="1:12">
      <c r="A513" s="6" t="s">
        <v>4408</v>
      </c>
      <c r="B513" s="6">
        <v>1.3148402671099</v>
      </c>
      <c r="C513" s="6">
        <v>0.801548499794773</v>
      </c>
      <c r="D513" s="6">
        <v>1.162970364718</v>
      </c>
      <c r="E513" s="6">
        <v>0.985928445048812</v>
      </c>
      <c r="F513" s="6">
        <v>1.15452595528404</v>
      </c>
      <c r="G513" s="6">
        <v>0</v>
      </c>
      <c r="H513" s="6">
        <v>0</v>
      </c>
      <c r="I513" s="6">
        <v>0</v>
      </c>
      <c r="J513" s="6">
        <v>0</v>
      </c>
      <c r="K513" s="6">
        <v>0</v>
      </c>
      <c r="L513" s="6">
        <v>5.41981353195553</v>
      </c>
    </row>
    <row r="514" spans="1:12">
      <c r="A514" s="6" t="s">
        <v>3351</v>
      </c>
      <c r="B514" s="6">
        <v>1.3148015829361</v>
      </c>
      <c r="C514" s="6">
        <v>0.920448505486424</v>
      </c>
      <c r="D514" s="6">
        <v>-0.742583492639094</v>
      </c>
      <c r="E514" s="6">
        <v>-1.2323019535619</v>
      </c>
      <c r="F514" s="6">
        <v>0.0804350509998209</v>
      </c>
      <c r="G514" s="6">
        <v>0</v>
      </c>
      <c r="H514" s="6">
        <v>0</v>
      </c>
      <c r="I514" s="6">
        <v>0</v>
      </c>
      <c r="J514" s="6">
        <v>0</v>
      </c>
      <c r="K514" s="6">
        <v>0</v>
      </c>
      <c r="L514" s="6">
        <v>0.340799693221345</v>
      </c>
    </row>
    <row r="515" spans="1:12">
      <c r="A515" s="6" t="s">
        <v>3365</v>
      </c>
      <c r="B515" s="6">
        <v>1.3148015829361</v>
      </c>
      <c r="C515" s="6">
        <v>-0.427537844754923</v>
      </c>
      <c r="D515" s="6">
        <v>-0.720935067506764</v>
      </c>
      <c r="E515" s="6">
        <v>-0.767510760799845</v>
      </c>
      <c r="F515" s="6">
        <v>-1.46458783770286</v>
      </c>
      <c r="G515" s="6">
        <v>0</v>
      </c>
      <c r="H515" s="6">
        <v>0</v>
      </c>
      <c r="I515" s="6">
        <v>0</v>
      </c>
      <c r="J515" s="6">
        <v>0</v>
      </c>
      <c r="K515" s="6">
        <v>0</v>
      </c>
      <c r="L515" s="6">
        <v>-2.06576992782829</v>
      </c>
    </row>
    <row r="516" spans="1:12">
      <c r="A516" s="6" t="s">
        <v>4409</v>
      </c>
      <c r="B516" s="6">
        <v>1.31465502338333</v>
      </c>
      <c r="C516" s="6">
        <v>1.03246157578347</v>
      </c>
      <c r="D516" s="6">
        <v>-0.248347068938506</v>
      </c>
      <c r="E516" s="6">
        <v>0.0767194531105988</v>
      </c>
      <c r="F516" s="6">
        <v>0.92651242642032</v>
      </c>
      <c r="G516" s="6">
        <v>0</v>
      </c>
      <c r="H516" s="6">
        <v>0</v>
      </c>
      <c r="I516" s="6">
        <v>0</v>
      </c>
      <c r="J516" s="6">
        <v>0</v>
      </c>
      <c r="K516" s="6">
        <v>0</v>
      </c>
      <c r="L516" s="6">
        <v>3.10200140975921</v>
      </c>
    </row>
    <row r="517" spans="1:12">
      <c r="A517" s="6" t="s">
        <v>4410</v>
      </c>
      <c r="B517" s="6">
        <v>1.31465502338333</v>
      </c>
      <c r="C517" s="6">
        <v>-0.32963835954907</v>
      </c>
      <c r="D517" s="6">
        <v>-1.77969334835087</v>
      </c>
      <c r="E517" s="6">
        <v>-1.07036434333213</v>
      </c>
      <c r="F517" s="6">
        <v>1.08048067302193</v>
      </c>
      <c r="G517" s="6">
        <v>-0.0541306650797225</v>
      </c>
      <c r="H517" s="6">
        <v>0</v>
      </c>
      <c r="I517" s="6">
        <v>0</v>
      </c>
      <c r="J517" s="6">
        <v>0</v>
      </c>
      <c r="K517" s="6">
        <v>0</v>
      </c>
      <c r="L517" s="6">
        <v>-0.838691019906534</v>
      </c>
    </row>
    <row r="518" spans="1:12">
      <c r="A518" s="6" t="s">
        <v>4411</v>
      </c>
      <c r="B518" s="6">
        <v>1.31465502338333</v>
      </c>
      <c r="C518" s="6">
        <v>-1.17568138706148</v>
      </c>
      <c r="D518" s="6">
        <v>1.14216932993428</v>
      </c>
      <c r="E518" s="6">
        <v>0.870386608394207</v>
      </c>
      <c r="F518" s="6">
        <v>0.969255110645836</v>
      </c>
      <c r="G518" s="6">
        <v>0</v>
      </c>
      <c r="H518" s="6">
        <v>0</v>
      </c>
      <c r="I518" s="6">
        <v>0</v>
      </c>
      <c r="J518" s="6">
        <v>0</v>
      </c>
      <c r="K518" s="6">
        <v>0</v>
      </c>
      <c r="L518" s="6">
        <v>3.12078468529616</v>
      </c>
    </row>
    <row r="519" spans="1:12">
      <c r="A519" s="6" t="s">
        <v>4412</v>
      </c>
      <c r="B519" s="6">
        <v>1.31458551767268</v>
      </c>
      <c r="C519" s="6">
        <v>0.293088839091567</v>
      </c>
      <c r="D519" s="6">
        <v>0.578673934307374</v>
      </c>
      <c r="E519" s="6">
        <v>-1.51120136424167</v>
      </c>
      <c r="F519" s="6">
        <v>0.927966565609688</v>
      </c>
      <c r="G519" s="6">
        <v>0</v>
      </c>
      <c r="H519" s="6">
        <v>0</v>
      </c>
      <c r="I519" s="6">
        <v>0</v>
      </c>
      <c r="J519" s="6">
        <v>0</v>
      </c>
      <c r="K519" s="6">
        <v>0</v>
      </c>
      <c r="L519" s="6">
        <v>1.60311349243964</v>
      </c>
    </row>
    <row r="520" spans="1:12">
      <c r="A520" s="6" t="s">
        <v>4413</v>
      </c>
      <c r="B520" s="6">
        <v>1.31430120472052</v>
      </c>
      <c r="C520" s="6">
        <v>-0.910735114638449</v>
      </c>
      <c r="D520" s="6">
        <v>1.1371585349295</v>
      </c>
      <c r="E520" s="6">
        <v>-0.969053013409494</v>
      </c>
      <c r="F520" s="6">
        <v>0.807568988125442</v>
      </c>
      <c r="G520" s="6">
        <v>0</v>
      </c>
      <c r="H520" s="6">
        <v>0</v>
      </c>
      <c r="I520" s="6">
        <v>0</v>
      </c>
      <c r="J520" s="6">
        <v>0</v>
      </c>
      <c r="K520" s="6">
        <v>0</v>
      </c>
      <c r="L520" s="6">
        <v>1.37924059972751</v>
      </c>
    </row>
    <row r="521" spans="1:12">
      <c r="A521" s="6" t="s">
        <v>4414</v>
      </c>
      <c r="B521" s="6">
        <v>1.31430120472052</v>
      </c>
      <c r="C521" s="6">
        <v>-0.884175632847586</v>
      </c>
      <c r="D521" s="6">
        <v>-0.955742136556545</v>
      </c>
      <c r="E521" s="6">
        <v>0.753733495725826</v>
      </c>
      <c r="F521" s="6">
        <v>-0.706312158645656</v>
      </c>
      <c r="G521" s="6">
        <v>0</v>
      </c>
      <c r="H521" s="6">
        <v>0</v>
      </c>
      <c r="I521" s="6">
        <v>-0.40570286547555</v>
      </c>
      <c r="J521" s="6">
        <v>0</v>
      </c>
      <c r="K521" s="6">
        <v>0</v>
      </c>
      <c r="L521" s="6">
        <v>-0.883898093078993</v>
      </c>
    </row>
    <row r="522" spans="1:12">
      <c r="A522" s="6" t="s">
        <v>4415</v>
      </c>
      <c r="B522" s="6">
        <v>1.31424459373447</v>
      </c>
      <c r="C522" s="6">
        <v>-1.12833756661335</v>
      </c>
      <c r="D522" s="6">
        <v>0.776419666978468</v>
      </c>
      <c r="E522" s="6">
        <v>-0.521085304744886</v>
      </c>
      <c r="F522" s="6">
        <v>0.884522548766292</v>
      </c>
      <c r="G522" s="6">
        <v>0</v>
      </c>
      <c r="H522" s="6">
        <v>0</v>
      </c>
      <c r="I522" s="6">
        <v>0</v>
      </c>
      <c r="J522" s="6">
        <v>0</v>
      </c>
      <c r="K522" s="6">
        <v>0</v>
      </c>
      <c r="L522" s="6">
        <v>1.32576393812099</v>
      </c>
    </row>
    <row r="523" spans="1:12">
      <c r="A523" s="6" t="s">
        <v>4416</v>
      </c>
      <c r="B523" s="6">
        <v>1.31424459373447</v>
      </c>
      <c r="C523" s="6">
        <v>0.678911636781385</v>
      </c>
      <c r="D523" s="6">
        <v>0.0791293295551358</v>
      </c>
      <c r="E523" s="6">
        <v>-1.61272877561142</v>
      </c>
      <c r="F523" s="6">
        <v>-0.500512857884989</v>
      </c>
      <c r="G523" s="6">
        <v>0</v>
      </c>
      <c r="H523" s="6">
        <v>0</v>
      </c>
      <c r="I523" s="6">
        <v>0</v>
      </c>
      <c r="J523" s="6">
        <v>0</v>
      </c>
      <c r="K523" s="6">
        <v>0</v>
      </c>
      <c r="L523" s="6">
        <v>-0.0409560734254225</v>
      </c>
    </row>
    <row r="524" spans="1:12">
      <c r="A524" s="6" t="s">
        <v>4417</v>
      </c>
      <c r="B524" s="6">
        <v>1.31420968362641</v>
      </c>
      <c r="C524" s="6">
        <v>0.851301203475098</v>
      </c>
      <c r="D524" s="6">
        <v>0.951225103948036</v>
      </c>
      <c r="E524" s="6">
        <v>1.05159250995174</v>
      </c>
      <c r="F524" s="6">
        <v>0.825777899213536</v>
      </c>
      <c r="G524" s="6">
        <v>0</v>
      </c>
      <c r="H524" s="6">
        <v>0</v>
      </c>
      <c r="I524" s="6">
        <v>0</v>
      </c>
      <c r="J524" s="6">
        <v>0</v>
      </c>
      <c r="K524" s="6">
        <v>0</v>
      </c>
      <c r="L524" s="6">
        <v>4.99410640021482</v>
      </c>
    </row>
    <row r="525" spans="1:12">
      <c r="A525" s="6" t="s">
        <v>4418</v>
      </c>
      <c r="B525" s="6">
        <v>1.31407538978728</v>
      </c>
      <c r="C525" s="6">
        <v>0.568628021112583</v>
      </c>
      <c r="D525" s="6">
        <v>-1.12953710050664</v>
      </c>
      <c r="E525" s="6">
        <v>-0.834465140629884</v>
      </c>
      <c r="F525" s="6">
        <v>0.292282541309184</v>
      </c>
      <c r="G525" s="6">
        <v>0</v>
      </c>
      <c r="H525" s="6">
        <v>0</v>
      </c>
      <c r="I525" s="6">
        <v>0</v>
      </c>
      <c r="J525" s="6">
        <v>0</v>
      </c>
      <c r="K525" s="6">
        <v>0</v>
      </c>
      <c r="L525" s="6">
        <v>0.210983711072517</v>
      </c>
    </row>
    <row r="526" spans="1:12">
      <c r="A526" s="6" t="s">
        <v>4419</v>
      </c>
      <c r="B526" s="6">
        <v>1.31382724496509</v>
      </c>
      <c r="C526" s="6">
        <v>-0.696251857618055</v>
      </c>
      <c r="D526" s="6">
        <v>-1.82155123387261</v>
      </c>
      <c r="E526" s="6">
        <v>0.925394771076149</v>
      </c>
      <c r="F526" s="6">
        <v>-0.83573698074354</v>
      </c>
      <c r="G526" s="6">
        <v>0</v>
      </c>
      <c r="H526" s="6">
        <v>0</v>
      </c>
      <c r="I526" s="6">
        <v>0</v>
      </c>
      <c r="J526" s="6">
        <v>0</v>
      </c>
      <c r="K526" s="6">
        <v>0</v>
      </c>
      <c r="L526" s="6">
        <v>-1.11431805619296</v>
      </c>
    </row>
    <row r="527" spans="1:12">
      <c r="A527" s="6" t="s">
        <v>4420</v>
      </c>
      <c r="B527" s="6">
        <v>1.31374138496959</v>
      </c>
      <c r="C527" s="6">
        <v>1.12122892288984</v>
      </c>
      <c r="D527" s="6">
        <v>0.394486447213987</v>
      </c>
      <c r="E527" s="6">
        <v>-1.1558708588366</v>
      </c>
      <c r="F527" s="6">
        <v>-0.602849511897757</v>
      </c>
      <c r="G527" s="6">
        <v>0</v>
      </c>
      <c r="H527" s="6">
        <v>0</v>
      </c>
      <c r="I527" s="6">
        <v>0</v>
      </c>
      <c r="J527" s="6">
        <v>0</v>
      </c>
      <c r="K527" s="6">
        <v>0</v>
      </c>
      <c r="L527" s="6">
        <v>1.07073638433905</v>
      </c>
    </row>
    <row r="528" spans="1:12">
      <c r="A528" s="6" t="s">
        <v>4421</v>
      </c>
      <c r="B528" s="6">
        <v>1.31369263662049</v>
      </c>
      <c r="C528" s="6">
        <v>-0.715862637777587</v>
      </c>
      <c r="D528" s="6">
        <v>-0.830520226928472</v>
      </c>
      <c r="E528" s="6">
        <v>-0.977788877628904</v>
      </c>
      <c r="F528" s="6">
        <v>-1.32792449087914</v>
      </c>
      <c r="G528" s="6">
        <v>0</v>
      </c>
      <c r="H528" s="6">
        <v>0</v>
      </c>
      <c r="I528" s="6">
        <v>0</v>
      </c>
      <c r="J528" s="6">
        <v>0</v>
      </c>
      <c r="K528" s="6">
        <v>0</v>
      </c>
      <c r="L528" s="6">
        <v>-2.53840359659362</v>
      </c>
    </row>
    <row r="529" spans="1:12">
      <c r="A529" s="6" t="s">
        <v>4422</v>
      </c>
      <c r="B529" s="6">
        <v>1.31361149420715</v>
      </c>
      <c r="C529" s="6">
        <v>1.05176352475939</v>
      </c>
      <c r="D529" s="6">
        <v>1.00646216387948</v>
      </c>
      <c r="E529" s="6">
        <v>0.695175423555432</v>
      </c>
      <c r="F529" s="6">
        <v>1.1036954260982</v>
      </c>
      <c r="G529" s="6">
        <v>0</v>
      </c>
      <c r="H529" s="6">
        <v>-0.412600581906536</v>
      </c>
      <c r="I529" s="6">
        <v>0</v>
      </c>
      <c r="J529" s="6">
        <v>0</v>
      </c>
      <c r="K529" s="6">
        <v>0</v>
      </c>
      <c r="L529" s="6">
        <v>4.75810745059311</v>
      </c>
    </row>
    <row r="530" spans="1:12">
      <c r="A530" s="6" t="s">
        <v>4423</v>
      </c>
      <c r="B530" s="6">
        <v>1.31361149420715</v>
      </c>
      <c r="C530" s="6">
        <v>0.390586843758721</v>
      </c>
      <c r="D530" s="6">
        <v>0.321834716193817</v>
      </c>
      <c r="E530" s="6">
        <v>1.12288086623551</v>
      </c>
      <c r="F530" s="6">
        <v>0.392463723514704</v>
      </c>
      <c r="G530" s="6">
        <v>0</v>
      </c>
      <c r="H530" s="6">
        <v>0</v>
      </c>
      <c r="I530" s="6">
        <v>0</v>
      </c>
      <c r="J530" s="6">
        <v>0</v>
      </c>
      <c r="K530" s="6">
        <v>0</v>
      </c>
      <c r="L530" s="6">
        <v>3.54137764390991</v>
      </c>
    </row>
    <row r="531" spans="1:12">
      <c r="A531" s="6" t="s">
        <v>4424</v>
      </c>
      <c r="B531" s="6">
        <v>1.31361149420715</v>
      </c>
      <c r="C531" s="6">
        <v>0.933573830790048</v>
      </c>
      <c r="D531" s="6">
        <v>-0.77337733813752</v>
      </c>
      <c r="E531" s="6">
        <v>1.25268407840025</v>
      </c>
      <c r="F531" s="6">
        <v>0.380270830754302</v>
      </c>
      <c r="G531" s="6">
        <v>0</v>
      </c>
      <c r="H531" s="6">
        <v>0</v>
      </c>
      <c r="I531" s="6">
        <v>0</v>
      </c>
      <c r="J531" s="6">
        <v>0</v>
      </c>
      <c r="K531" s="6">
        <v>0</v>
      </c>
      <c r="L531" s="6">
        <v>3.10676289601423</v>
      </c>
    </row>
    <row r="532" spans="1:12">
      <c r="A532" s="6" t="s">
        <v>4425</v>
      </c>
      <c r="B532" s="6">
        <v>1.31357343904431</v>
      </c>
      <c r="C532" s="6">
        <v>-1.51215296160967</v>
      </c>
      <c r="D532" s="6">
        <v>0.593894983588008</v>
      </c>
      <c r="E532" s="6">
        <v>-1.58571859472102</v>
      </c>
      <c r="F532" s="6">
        <v>1.04048541107013</v>
      </c>
      <c r="G532" s="6">
        <v>0</v>
      </c>
      <c r="H532" s="6">
        <v>0</v>
      </c>
      <c r="I532" s="6">
        <v>0</v>
      </c>
      <c r="J532" s="6">
        <v>0</v>
      </c>
      <c r="K532" s="6">
        <v>0</v>
      </c>
      <c r="L532" s="6">
        <v>-0.14991772262825</v>
      </c>
    </row>
    <row r="533" spans="1:12">
      <c r="A533" s="6" t="s">
        <v>4426</v>
      </c>
      <c r="B533" s="6">
        <v>1.31344260476544</v>
      </c>
      <c r="C533" s="6">
        <v>1.33916491254304</v>
      </c>
      <c r="D533" s="6">
        <v>-0.149538156591533</v>
      </c>
      <c r="E533" s="6">
        <v>0.345895198669817</v>
      </c>
      <c r="F533" s="6">
        <v>1.11113341239425</v>
      </c>
      <c r="G533" s="6">
        <v>0</v>
      </c>
      <c r="H533" s="6">
        <v>0</v>
      </c>
      <c r="I533" s="6">
        <v>0</v>
      </c>
      <c r="J533" s="6">
        <v>0</v>
      </c>
      <c r="K533" s="6">
        <v>0</v>
      </c>
      <c r="L533" s="6">
        <v>3.96009797178102</v>
      </c>
    </row>
    <row r="534" spans="1:12">
      <c r="A534" s="6" t="s">
        <v>4427</v>
      </c>
      <c r="B534" s="6">
        <v>1.3133171170797</v>
      </c>
      <c r="C534" s="6">
        <v>-0.280101837697276</v>
      </c>
      <c r="D534" s="6">
        <v>0.99295827919206</v>
      </c>
      <c r="E534" s="6">
        <v>1.06606070627555</v>
      </c>
      <c r="F534" s="6">
        <v>1.21292219051333</v>
      </c>
      <c r="G534" s="6">
        <v>0</v>
      </c>
      <c r="H534" s="6">
        <v>0</v>
      </c>
      <c r="I534" s="6">
        <v>0</v>
      </c>
      <c r="J534" s="6">
        <v>0</v>
      </c>
      <c r="K534" s="6">
        <v>0</v>
      </c>
      <c r="L534" s="6">
        <v>4.30515645536336</v>
      </c>
    </row>
    <row r="535" spans="1:12">
      <c r="A535" s="6" t="s">
        <v>4428</v>
      </c>
      <c r="B535" s="6">
        <v>1.31331523004683</v>
      </c>
      <c r="C535" s="6">
        <v>0.564860280672484</v>
      </c>
      <c r="D535" s="6">
        <v>-1.37582391050547</v>
      </c>
      <c r="E535" s="6">
        <v>-0.363654536126536</v>
      </c>
      <c r="F535" s="6">
        <v>0.897584064493794</v>
      </c>
      <c r="G535" s="6">
        <v>0</v>
      </c>
      <c r="H535" s="6">
        <v>0</v>
      </c>
      <c r="I535" s="6">
        <v>0</v>
      </c>
      <c r="J535" s="6">
        <v>0</v>
      </c>
      <c r="K535" s="6">
        <v>0</v>
      </c>
      <c r="L535" s="6">
        <v>1.0362811285811</v>
      </c>
    </row>
    <row r="536" spans="1:12">
      <c r="A536" s="6" t="s">
        <v>4429</v>
      </c>
      <c r="B536" s="6">
        <v>1.31326773971964</v>
      </c>
      <c r="C536" s="6">
        <v>1.35393630805533</v>
      </c>
      <c r="D536" s="6">
        <v>-0.783833815269384</v>
      </c>
      <c r="E536" s="6">
        <v>0.150681045583063</v>
      </c>
      <c r="F536" s="6">
        <v>0.279767936338744</v>
      </c>
      <c r="G536" s="6">
        <v>0</v>
      </c>
      <c r="H536" s="6">
        <v>0</v>
      </c>
      <c r="I536" s="6">
        <v>0</v>
      </c>
      <c r="J536" s="6">
        <v>0</v>
      </c>
      <c r="K536" s="6">
        <v>0</v>
      </c>
      <c r="L536" s="6">
        <v>2.3138192144274</v>
      </c>
    </row>
    <row r="537" spans="1:12">
      <c r="A537" s="6" t="s">
        <v>4430</v>
      </c>
      <c r="B537" s="6">
        <v>1.31321112873359</v>
      </c>
      <c r="C537" s="6">
        <v>-1.52215909195879</v>
      </c>
      <c r="D537" s="6">
        <v>1.23724300957858</v>
      </c>
      <c r="E537" s="6">
        <v>0.857761278126579</v>
      </c>
      <c r="F537" s="6">
        <v>-0.0808071086707221</v>
      </c>
      <c r="G537" s="6">
        <v>0</v>
      </c>
      <c r="H537" s="6">
        <v>0</v>
      </c>
      <c r="I537" s="6">
        <v>0</v>
      </c>
      <c r="J537" s="6">
        <v>0</v>
      </c>
      <c r="K537" s="6">
        <v>0</v>
      </c>
      <c r="L537" s="6">
        <v>1.80524921580924</v>
      </c>
    </row>
    <row r="538" spans="1:12">
      <c r="A538" s="6" t="s">
        <v>4431</v>
      </c>
      <c r="B538" s="6">
        <v>1.31321112873359</v>
      </c>
      <c r="C538" s="6">
        <v>-0.00870099353669649</v>
      </c>
      <c r="D538" s="6">
        <v>0.155426437924028</v>
      </c>
      <c r="E538" s="6">
        <v>0.597722690902857</v>
      </c>
      <c r="F538" s="6">
        <v>0.942022172066204</v>
      </c>
      <c r="G538" s="6">
        <v>0</v>
      </c>
      <c r="H538" s="6">
        <v>0</v>
      </c>
      <c r="I538" s="6">
        <v>0</v>
      </c>
      <c r="J538" s="6">
        <v>0</v>
      </c>
      <c r="K538" s="6">
        <v>0</v>
      </c>
      <c r="L538" s="6">
        <v>2.99968143608998</v>
      </c>
    </row>
    <row r="539" spans="1:12">
      <c r="A539" s="6" t="s">
        <v>4432</v>
      </c>
      <c r="B539" s="6">
        <v>1.31321112873359</v>
      </c>
      <c r="C539" s="6">
        <v>-1.14519974923871</v>
      </c>
      <c r="D539" s="6">
        <v>1.04397757357704</v>
      </c>
      <c r="E539" s="6">
        <v>-1.71820739058572</v>
      </c>
      <c r="F539" s="6">
        <v>0.722186567581623</v>
      </c>
      <c r="G539" s="6">
        <v>0</v>
      </c>
      <c r="H539" s="6">
        <v>0</v>
      </c>
      <c r="I539" s="6">
        <v>0</v>
      </c>
      <c r="J539" s="6">
        <v>0</v>
      </c>
      <c r="K539" s="6">
        <v>0</v>
      </c>
      <c r="L539" s="6">
        <v>0.215968130067828</v>
      </c>
    </row>
    <row r="540" spans="1:12">
      <c r="A540" s="6" t="s">
        <v>4433</v>
      </c>
      <c r="B540" s="6">
        <v>1.31321112873359</v>
      </c>
      <c r="C540" s="6">
        <v>0.704668157494849</v>
      </c>
      <c r="D540" s="6">
        <v>0.516862404350513</v>
      </c>
      <c r="E540" s="6">
        <v>-1.02038779149034</v>
      </c>
      <c r="F540" s="6">
        <v>-1.81953291903668</v>
      </c>
      <c r="G540" s="6">
        <v>0</v>
      </c>
      <c r="H540" s="6">
        <v>0</v>
      </c>
      <c r="I540" s="6">
        <v>0</v>
      </c>
      <c r="J540" s="6">
        <v>0</v>
      </c>
      <c r="K540" s="6">
        <v>0</v>
      </c>
      <c r="L540" s="6">
        <v>-0.305179019948063</v>
      </c>
    </row>
    <row r="541" spans="1:12">
      <c r="A541" s="6" t="s">
        <v>4434</v>
      </c>
      <c r="B541" s="6">
        <v>1.31302777203989</v>
      </c>
      <c r="C541" s="6">
        <v>-0.702274065698541</v>
      </c>
      <c r="D541" s="6">
        <v>1.14875339305798</v>
      </c>
      <c r="E541" s="6">
        <v>1.30356693756883</v>
      </c>
      <c r="F541" s="6">
        <v>1.17314987512308</v>
      </c>
      <c r="G541" s="6">
        <v>0</v>
      </c>
      <c r="H541" s="6">
        <v>0</v>
      </c>
      <c r="I541" s="6">
        <v>0</v>
      </c>
      <c r="J541" s="6">
        <v>0</v>
      </c>
      <c r="K541" s="6">
        <v>0</v>
      </c>
      <c r="L541" s="6">
        <v>4.23622391209124</v>
      </c>
    </row>
    <row r="542" spans="1:12">
      <c r="A542" s="6" t="s">
        <v>1998</v>
      </c>
      <c r="B542" s="6">
        <v>1.31297399160314</v>
      </c>
      <c r="C542" s="6">
        <v>0.570975138108055</v>
      </c>
      <c r="D542" s="6">
        <v>0.534034050282657</v>
      </c>
      <c r="E542" s="6">
        <v>-0.139917632019515</v>
      </c>
      <c r="F542" s="6">
        <v>-0.109793378795056</v>
      </c>
      <c r="G542" s="6">
        <v>0</v>
      </c>
      <c r="H542" s="6">
        <v>0</v>
      </c>
      <c r="I542" s="6">
        <v>0</v>
      </c>
      <c r="J542" s="6">
        <v>0</v>
      </c>
      <c r="K542" s="6">
        <v>0</v>
      </c>
      <c r="L542" s="6">
        <v>2.16827216917928</v>
      </c>
    </row>
    <row r="543" spans="1:12">
      <c r="A543" s="6" t="s">
        <v>4435</v>
      </c>
      <c r="B543" s="6">
        <v>1.31297399160314</v>
      </c>
      <c r="C543" s="6">
        <v>-1.34912097977948</v>
      </c>
      <c r="D543" s="6">
        <v>0.466690500314138</v>
      </c>
      <c r="E543" s="6">
        <v>0.949163730259703</v>
      </c>
      <c r="F543" s="6">
        <v>0.517706286882107</v>
      </c>
      <c r="G543" s="6">
        <v>0</v>
      </c>
      <c r="H543" s="6">
        <v>0</v>
      </c>
      <c r="I543" s="6">
        <v>0</v>
      </c>
      <c r="J543" s="6">
        <v>0</v>
      </c>
      <c r="K543" s="6">
        <v>0</v>
      </c>
      <c r="L543" s="6">
        <v>1.89741352927961</v>
      </c>
    </row>
    <row r="544" spans="1:12">
      <c r="A544" s="6" t="s">
        <v>706</v>
      </c>
      <c r="B544" s="6">
        <v>1.31296770149358</v>
      </c>
      <c r="C544" s="6">
        <v>1.37853780014208</v>
      </c>
      <c r="D544" s="6">
        <v>0.439094354244417</v>
      </c>
      <c r="E544" s="6">
        <v>-0.155197677208944</v>
      </c>
      <c r="F544" s="6">
        <v>-1.12978194071736</v>
      </c>
      <c r="G544" s="6">
        <v>0</v>
      </c>
      <c r="H544" s="6">
        <v>0</v>
      </c>
      <c r="I544" s="6">
        <v>1.84332074291885</v>
      </c>
      <c r="J544" s="6">
        <v>0</v>
      </c>
      <c r="K544" s="6">
        <v>0</v>
      </c>
      <c r="L544" s="6">
        <v>3.68894098087262</v>
      </c>
    </row>
    <row r="545" spans="1:12">
      <c r="A545" s="6" t="s">
        <v>4436</v>
      </c>
      <c r="B545" s="6">
        <v>1.31250757997919</v>
      </c>
      <c r="C545" s="6">
        <v>-1.36780526638817</v>
      </c>
      <c r="D545" s="6">
        <v>-1.65009059050547</v>
      </c>
      <c r="E545" s="6">
        <v>0.396242175849529</v>
      </c>
      <c r="F545" s="6">
        <v>0.88320352870514</v>
      </c>
      <c r="G545" s="6">
        <v>0</v>
      </c>
      <c r="H545" s="6">
        <v>0</v>
      </c>
      <c r="I545" s="6">
        <v>0</v>
      </c>
      <c r="J545" s="6">
        <v>0</v>
      </c>
      <c r="K545" s="6">
        <v>0</v>
      </c>
      <c r="L545" s="6">
        <v>-0.425942572359782</v>
      </c>
    </row>
    <row r="546" spans="1:12">
      <c r="A546" s="6" t="s">
        <v>4437</v>
      </c>
      <c r="B546" s="6">
        <v>1.31250757997919</v>
      </c>
      <c r="C546" s="6">
        <v>1.34481961151503</v>
      </c>
      <c r="D546" s="6">
        <v>-1.92956952057425</v>
      </c>
      <c r="E546" s="6">
        <v>0.68906340547966</v>
      </c>
      <c r="F546" s="6">
        <v>1.04947726734066</v>
      </c>
      <c r="G546" s="6">
        <v>0</v>
      </c>
      <c r="H546" s="6">
        <v>0</v>
      </c>
      <c r="I546" s="6">
        <v>0</v>
      </c>
      <c r="J546" s="6">
        <v>0</v>
      </c>
      <c r="K546" s="6">
        <v>0</v>
      </c>
      <c r="L546" s="6">
        <v>2.46629834374028</v>
      </c>
    </row>
    <row r="547" spans="1:12">
      <c r="A547" s="6" t="s">
        <v>4438</v>
      </c>
      <c r="B547" s="6">
        <v>1.31248556459573</v>
      </c>
      <c r="C547" s="6">
        <v>0.263163097399305</v>
      </c>
      <c r="D547" s="6">
        <v>1.04340838307873</v>
      </c>
      <c r="E547" s="6">
        <v>-1.41532293927528</v>
      </c>
      <c r="F547" s="6">
        <v>0.302866873019401</v>
      </c>
      <c r="G547" s="6">
        <v>0</v>
      </c>
      <c r="H547" s="6">
        <v>0</v>
      </c>
      <c r="I547" s="6">
        <v>0</v>
      </c>
      <c r="J547" s="6">
        <v>0</v>
      </c>
      <c r="K547" s="6">
        <v>0</v>
      </c>
      <c r="L547" s="6">
        <v>1.50660097881789</v>
      </c>
    </row>
    <row r="548" spans="1:12">
      <c r="A548" s="6" t="s">
        <v>4439</v>
      </c>
      <c r="B548" s="6">
        <v>1.31248556459573</v>
      </c>
      <c r="C548" s="6">
        <v>1.37155203876871</v>
      </c>
      <c r="D548" s="6">
        <v>-0.451305051678389</v>
      </c>
      <c r="E548" s="6">
        <v>-0.130965686352982</v>
      </c>
      <c r="F548" s="6">
        <v>0.879310810963692</v>
      </c>
      <c r="G548" s="6">
        <v>0</v>
      </c>
      <c r="H548" s="6">
        <v>0</v>
      </c>
      <c r="I548" s="6">
        <v>0</v>
      </c>
      <c r="J548" s="6">
        <v>0</v>
      </c>
      <c r="K548" s="6">
        <v>0</v>
      </c>
      <c r="L548" s="6">
        <v>2.98107767629676</v>
      </c>
    </row>
    <row r="549" spans="1:12">
      <c r="A549" s="6" t="s">
        <v>4440</v>
      </c>
      <c r="B549" s="6">
        <v>1.31248556459573</v>
      </c>
      <c r="C549" s="6">
        <v>1.42215310171043</v>
      </c>
      <c r="D549" s="6">
        <v>-1.29287558732487</v>
      </c>
      <c r="E549" s="6">
        <v>0.5537346820242</v>
      </c>
      <c r="F549" s="6">
        <v>1.13887787338784</v>
      </c>
      <c r="G549" s="6">
        <v>0</v>
      </c>
      <c r="H549" s="6">
        <v>0</v>
      </c>
      <c r="I549" s="6">
        <v>0</v>
      </c>
      <c r="J549" s="6">
        <v>0</v>
      </c>
      <c r="K549" s="6">
        <v>0</v>
      </c>
      <c r="L549" s="6">
        <v>3.13437563439332</v>
      </c>
    </row>
    <row r="550" spans="1:12">
      <c r="A550" s="6" t="s">
        <v>4441</v>
      </c>
      <c r="B550" s="6">
        <v>1.31248556459573</v>
      </c>
      <c r="C550" s="6">
        <v>0.473693315269431</v>
      </c>
      <c r="D550" s="6">
        <v>0.602017140136918</v>
      </c>
      <c r="E550" s="6">
        <v>0.563396609588424</v>
      </c>
      <c r="F550" s="6">
        <v>-1.81081451814467</v>
      </c>
      <c r="G550" s="6">
        <v>0</v>
      </c>
      <c r="H550" s="6">
        <v>0</v>
      </c>
      <c r="I550" s="6">
        <v>0</v>
      </c>
      <c r="J550" s="6">
        <v>0</v>
      </c>
      <c r="K550" s="6">
        <v>0</v>
      </c>
      <c r="L550" s="6">
        <v>1.14077811144583</v>
      </c>
    </row>
    <row r="551" spans="1:12">
      <c r="A551" s="6" t="s">
        <v>4442</v>
      </c>
      <c r="B551" s="6">
        <v>1.31248556459573</v>
      </c>
      <c r="C551" s="6">
        <v>-1.41020778789847</v>
      </c>
      <c r="D551" s="6">
        <v>1.18413913493602</v>
      </c>
      <c r="E551" s="6">
        <v>-0.166094355899586</v>
      </c>
      <c r="F551" s="6">
        <v>0.376892852548914</v>
      </c>
      <c r="G551" s="6">
        <v>0</v>
      </c>
      <c r="H551" s="6">
        <v>0</v>
      </c>
      <c r="I551" s="6">
        <v>0</v>
      </c>
      <c r="J551" s="6">
        <v>0</v>
      </c>
      <c r="K551" s="6">
        <v>0</v>
      </c>
      <c r="L551" s="6">
        <v>1.29721540828261</v>
      </c>
    </row>
    <row r="552" spans="1:12">
      <c r="A552" s="6" t="s">
        <v>4443</v>
      </c>
      <c r="B552" s="6">
        <v>1.31244908196027</v>
      </c>
      <c r="C552" s="6">
        <v>-1.50495719503145</v>
      </c>
      <c r="D552" s="6">
        <v>-0.241631900138226</v>
      </c>
      <c r="E552" s="6">
        <v>-1.62986094749048</v>
      </c>
      <c r="F552" s="6">
        <v>0.864833761512027</v>
      </c>
      <c r="G552" s="6">
        <v>0</v>
      </c>
      <c r="H552" s="6">
        <v>0</v>
      </c>
      <c r="I552" s="6">
        <v>0</v>
      </c>
      <c r="J552" s="6">
        <v>0</v>
      </c>
      <c r="K552" s="6">
        <v>0</v>
      </c>
      <c r="L552" s="6">
        <v>-1.19916719918785</v>
      </c>
    </row>
    <row r="553" spans="1:12">
      <c r="A553" s="6" t="s">
        <v>4444</v>
      </c>
      <c r="B553" s="6">
        <v>1.31235787537164</v>
      </c>
      <c r="C553" s="6">
        <v>-0.996312235618076</v>
      </c>
      <c r="D553" s="6">
        <v>0.597476406948157</v>
      </c>
      <c r="E553" s="6">
        <v>0.0414981772295129</v>
      </c>
      <c r="F553" s="6">
        <v>-0.75122318316682</v>
      </c>
      <c r="G553" s="6">
        <v>0</v>
      </c>
      <c r="H553" s="6">
        <v>0</v>
      </c>
      <c r="I553" s="6">
        <v>0</v>
      </c>
      <c r="J553" s="6">
        <v>0</v>
      </c>
      <c r="K553" s="6">
        <v>0</v>
      </c>
      <c r="L553" s="6">
        <v>0.203797040764413</v>
      </c>
    </row>
    <row r="554" spans="1:12">
      <c r="A554" s="6" t="s">
        <v>4445</v>
      </c>
      <c r="B554" s="6">
        <v>1.31232359427453</v>
      </c>
      <c r="C554" s="6">
        <v>1.21694497162753</v>
      </c>
      <c r="D554" s="6">
        <v>-1.8225744976898</v>
      </c>
      <c r="E554" s="6">
        <v>0.30857484587382</v>
      </c>
      <c r="F554" s="6">
        <v>-1.80190308992665</v>
      </c>
      <c r="G554" s="6">
        <v>0</v>
      </c>
      <c r="H554" s="6">
        <v>0</v>
      </c>
      <c r="I554" s="6">
        <v>0</v>
      </c>
      <c r="J554" s="6">
        <v>0</v>
      </c>
      <c r="K554" s="6">
        <v>0</v>
      </c>
      <c r="L554" s="6">
        <v>-0.786634175840563</v>
      </c>
    </row>
    <row r="555" spans="1:12">
      <c r="A555" s="6" t="s">
        <v>4446</v>
      </c>
      <c r="B555" s="6">
        <v>1.31231069954993</v>
      </c>
      <c r="C555" s="6">
        <v>1.11942226046569</v>
      </c>
      <c r="D555" s="6">
        <v>-0.525747494378633</v>
      </c>
      <c r="E555" s="6">
        <v>-0.578038200450936</v>
      </c>
      <c r="F555" s="6">
        <v>-1.87052430432754</v>
      </c>
      <c r="G555" s="6">
        <v>0</v>
      </c>
      <c r="H555" s="6">
        <v>0</v>
      </c>
      <c r="I555" s="6">
        <v>0</v>
      </c>
      <c r="J555" s="6">
        <v>0</v>
      </c>
      <c r="K555" s="6">
        <v>0</v>
      </c>
      <c r="L555" s="6">
        <v>-0.542577039141489</v>
      </c>
    </row>
    <row r="556" spans="1:12">
      <c r="A556" s="6" t="s">
        <v>4447</v>
      </c>
      <c r="B556" s="6">
        <v>1.31220408219287</v>
      </c>
      <c r="C556" s="6">
        <v>0.999416639136698</v>
      </c>
      <c r="D556" s="6">
        <v>1.13013638698406</v>
      </c>
      <c r="E556" s="6">
        <v>0.795653296467732</v>
      </c>
      <c r="F556" s="6">
        <v>1.1498386083838</v>
      </c>
      <c r="G556" s="6">
        <v>0</v>
      </c>
      <c r="H556" s="6">
        <v>0</v>
      </c>
      <c r="I556" s="6">
        <v>0</v>
      </c>
      <c r="J556" s="6">
        <v>0</v>
      </c>
      <c r="K556" s="6">
        <v>0</v>
      </c>
      <c r="L556" s="6">
        <v>5.38724901316516</v>
      </c>
    </row>
    <row r="557" spans="1:12">
      <c r="A557" s="6" t="s">
        <v>4448</v>
      </c>
      <c r="B557" s="6">
        <v>1.31218332483132</v>
      </c>
      <c r="C557" s="6">
        <v>-1.6028566802373</v>
      </c>
      <c r="D557" s="6">
        <v>-0.133805475402306</v>
      </c>
      <c r="E557" s="6">
        <v>0.780188038609341</v>
      </c>
      <c r="F557" s="6">
        <v>0.5150360755388</v>
      </c>
      <c r="G557" s="6">
        <v>0</v>
      </c>
      <c r="H557" s="6">
        <v>0</v>
      </c>
      <c r="I557" s="6">
        <v>0</v>
      </c>
      <c r="J557" s="6">
        <v>0</v>
      </c>
      <c r="K557" s="6">
        <v>0</v>
      </c>
      <c r="L557" s="6">
        <v>0.870745283339852</v>
      </c>
    </row>
    <row r="558" spans="1:12">
      <c r="A558" s="6" t="s">
        <v>4449</v>
      </c>
      <c r="B558" s="6">
        <v>1.31214149560274</v>
      </c>
      <c r="C558" s="6">
        <v>-1.05041945898737</v>
      </c>
      <c r="D558" s="6">
        <v>0.426975073409626</v>
      </c>
      <c r="E558" s="6">
        <v>-1.35673399832672</v>
      </c>
      <c r="F558" s="6">
        <v>-1.30505075274551</v>
      </c>
      <c r="G558" s="6">
        <v>0</v>
      </c>
      <c r="H558" s="6">
        <v>0</v>
      </c>
      <c r="I558" s="6">
        <v>0</v>
      </c>
      <c r="J558" s="6">
        <v>0</v>
      </c>
      <c r="K558" s="6">
        <v>0</v>
      </c>
      <c r="L558" s="6">
        <v>-1.97308764104723</v>
      </c>
    </row>
    <row r="559" spans="1:12">
      <c r="A559" s="6" t="s">
        <v>4450</v>
      </c>
      <c r="B559" s="6">
        <v>1.31213835054796</v>
      </c>
      <c r="C559" s="6">
        <v>1.34400120887845</v>
      </c>
      <c r="D559" s="6">
        <v>-1.78337070269388</v>
      </c>
      <c r="E559" s="6">
        <v>-1.68724600609078</v>
      </c>
      <c r="F559" s="6">
        <v>-0.118736978234084</v>
      </c>
      <c r="G559" s="6">
        <v>0</v>
      </c>
      <c r="H559" s="6">
        <v>0</v>
      </c>
      <c r="I559" s="6">
        <v>0</v>
      </c>
      <c r="J559" s="6">
        <v>0</v>
      </c>
      <c r="K559" s="6">
        <v>0</v>
      </c>
      <c r="L559" s="6">
        <v>-0.933214127592332</v>
      </c>
    </row>
    <row r="560" spans="1:12">
      <c r="A560" s="6" t="s">
        <v>4451</v>
      </c>
      <c r="B560" s="6">
        <v>1.31202638659777</v>
      </c>
      <c r="C560" s="6">
        <v>-1.35017100580377</v>
      </c>
      <c r="D560" s="6">
        <v>0.364651911544173</v>
      </c>
      <c r="E560" s="6">
        <v>1.01802271370224</v>
      </c>
      <c r="F560" s="6">
        <v>1.17276703759314</v>
      </c>
      <c r="G560" s="6">
        <v>0</v>
      </c>
      <c r="H560" s="6">
        <v>0</v>
      </c>
      <c r="I560" s="6">
        <v>0</v>
      </c>
      <c r="J560" s="6">
        <v>0</v>
      </c>
      <c r="K560" s="6">
        <v>0</v>
      </c>
      <c r="L560" s="6">
        <v>2.51729704363356</v>
      </c>
    </row>
    <row r="561" spans="1:12">
      <c r="A561" s="6" t="s">
        <v>4452</v>
      </c>
      <c r="B561" s="6">
        <v>1.31161249738866</v>
      </c>
      <c r="C561" s="6">
        <v>0.844445151198852</v>
      </c>
      <c r="D561" s="6">
        <v>0.546217285106022</v>
      </c>
      <c r="E561" s="6">
        <v>0.624331577677174</v>
      </c>
      <c r="F561" s="6">
        <v>-0.279882624241616</v>
      </c>
      <c r="G561" s="6">
        <v>0</v>
      </c>
      <c r="H561" s="6">
        <v>0</v>
      </c>
      <c r="I561" s="6">
        <v>0</v>
      </c>
      <c r="J561" s="6">
        <v>0</v>
      </c>
      <c r="K561" s="6">
        <v>0</v>
      </c>
      <c r="L561" s="6">
        <v>3.04672388712909</v>
      </c>
    </row>
    <row r="562" spans="1:12">
      <c r="A562" s="6" t="s">
        <v>4453</v>
      </c>
      <c r="B562" s="6">
        <v>1.31156941013816</v>
      </c>
      <c r="C562" s="6">
        <v>0.119741895728648</v>
      </c>
      <c r="D562" s="6">
        <v>0.0426116020793289</v>
      </c>
      <c r="E562" s="6">
        <v>-0.372205187676983</v>
      </c>
      <c r="F562" s="6">
        <v>-1.15645188292942</v>
      </c>
      <c r="G562" s="6">
        <v>0</v>
      </c>
      <c r="H562" s="6">
        <v>0</v>
      </c>
      <c r="I562" s="6">
        <v>0</v>
      </c>
      <c r="J562" s="6">
        <v>0</v>
      </c>
      <c r="K562" s="6">
        <v>0</v>
      </c>
      <c r="L562" s="6">
        <v>-0.0547341626602635</v>
      </c>
    </row>
    <row r="563" spans="1:12">
      <c r="A563" s="6" t="s">
        <v>4454</v>
      </c>
      <c r="B563" s="6">
        <v>1.31156941013816</v>
      </c>
      <c r="C563" s="6">
        <v>-0.74328684688257</v>
      </c>
      <c r="D563" s="6">
        <v>0.898891555097856</v>
      </c>
      <c r="E563" s="6">
        <v>1.03868627380286</v>
      </c>
      <c r="F563" s="6">
        <v>0.995037127158201</v>
      </c>
      <c r="G563" s="6">
        <v>0</v>
      </c>
      <c r="H563" s="6">
        <v>0</v>
      </c>
      <c r="I563" s="6">
        <v>0</v>
      </c>
      <c r="J563" s="6">
        <v>0</v>
      </c>
      <c r="K563" s="6">
        <v>0</v>
      </c>
      <c r="L563" s="6">
        <v>3.50089751931451</v>
      </c>
    </row>
    <row r="564" spans="1:12">
      <c r="A564" s="6" t="s">
        <v>4455</v>
      </c>
      <c r="B564" s="6">
        <v>1.31156941013816</v>
      </c>
      <c r="C564" s="6">
        <v>0.531938876499159</v>
      </c>
      <c r="D564" s="6">
        <v>-1.3811960455457</v>
      </c>
      <c r="E564" s="6">
        <v>-0.60440013699997</v>
      </c>
      <c r="F564" s="6">
        <v>-0.872412172687757</v>
      </c>
      <c r="G564" s="6">
        <v>0</v>
      </c>
      <c r="H564" s="6">
        <v>0</v>
      </c>
      <c r="I564" s="6">
        <v>0</v>
      </c>
      <c r="J564" s="6">
        <v>0</v>
      </c>
      <c r="K564" s="6">
        <v>0</v>
      </c>
      <c r="L564" s="6">
        <v>-1.0145000685961</v>
      </c>
    </row>
    <row r="565" spans="1:12">
      <c r="A565" s="6" t="s">
        <v>4456</v>
      </c>
      <c r="B565" s="6">
        <v>1.31133982113919</v>
      </c>
      <c r="C565" s="6">
        <v>0.787064317283245</v>
      </c>
      <c r="D565" s="6">
        <v>0.465539328519804</v>
      </c>
      <c r="E565" s="6">
        <v>0.35750185925815</v>
      </c>
      <c r="F565" s="6">
        <v>-0.681154263820762</v>
      </c>
      <c r="G565" s="6">
        <v>0</v>
      </c>
      <c r="H565" s="6">
        <v>0</v>
      </c>
      <c r="I565" s="6">
        <v>0</v>
      </c>
      <c r="J565" s="6">
        <v>0</v>
      </c>
      <c r="K565" s="6">
        <v>0</v>
      </c>
      <c r="L565" s="6">
        <v>2.24029106237962</v>
      </c>
    </row>
    <row r="566" spans="1:12">
      <c r="A566" s="6" t="s">
        <v>4457</v>
      </c>
      <c r="B566" s="6">
        <v>1.31133982113919</v>
      </c>
      <c r="C566" s="6">
        <v>1.31752202319532</v>
      </c>
      <c r="D566" s="6">
        <v>0.956280666744818</v>
      </c>
      <c r="E566" s="6">
        <v>1.20932579259607</v>
      </c>
      <c r="F566" s="6">
        <v>-0.0787159793054817</v>
      </c>
      <c r="G566" s="6">
        <v>0</v>
      </c>
      <c r="H566" s="6">
        <v>0</v>
      </c>
      <c r="I566" s="6">
        <v>0</v>
      </c>
      <c r="J566" s="6">
        <v>0</v>
      </c>
      <c r="K566" s="6">
        <v>0</v>
      </c>
      <c r="L566" s="6">
        <v>4.71575232436992</v>
      </c>
    </row>
    <row r="567" spans="1:12">
      <c r="A567" s="6" t="s">
        <v>4458</v>
      </c>
      <c r="B567" s="6">
        <v>1.31123477630952</v>
      </c>
      <c r="C567" s="6">
        <v>-1.44908963391556</v>
      </c>
      <c r="D567" s="6">
        <v>-0.632102977377349</v>
      </c>
      <c r="E567" s="6">
        <v>-1.34636208886481</v>
      </c>
      <c r="F567" s="6">
        <v>0.878989098753655</v>
      </c>
      <c r="G567" s="6">
        <v>0</v>
      </c>
      <c r="H567" s="6">
        <v>0</v>
      </c>
      <c r="I567" s="6">
        <v>0</v>
      </c>
      <c r="J567" s="6">
        <v>0</v>
      </c>
      <c r="K567" s="6">
        <v>0</v>
      </c>
      <c r="L567" s="6">
        <v>-1.23733082509454</v>
      </c>
    </row>
    <row r="568" spans="1:12">
      <c r="A568" s="6" t="s">
        <v>3290</v>
      </c>
      <c r="B568" s="6">
        <v>1.31120961587127</v>
      </c>
      <c r="C568" s="6">
        <v>1.41658456663867</v>
      </c>
      <c r="D568" s="6">
        <v>-0.403851192156412</v>
      </c>
      <c r="E568" s="6">
        <v>1.27669381405346</v>
      </c>
      <c r="F568" s="6">
        <v>-1.95268960277099</v>
      </c>
      <c r="G568" s="6">
        <v>0</v>
      </c>
      <c r="H568" s="6">
        <v>0</v>
      </c>
      <c r="I568" s="6">
        <v>0</v>
      </c>
      <c r="J568" s="6">
        <v>0</v>
      </c>
      <c r="K568" s="6">
        <v>0</v>
      </c>
      <c r="L568" s="6">
        <v>1.647947201636</v>
      </c>
    </row>
    <row r="569" spans="1:12">
      <c r="A569" s="6" t="s">
        <v>4459</v>
      </c>
      <c r="B569" s="6">
        <v>1.31120961587127</v>
      </c>
      <c r="C569" s="6">
        <v>0.390710376232167</v>
      </c>
      <c r="D569" s="6">
        <v>-0.798863002584296</v>
      </c>
      <c r="E569" s="6">
        <v>0.936384056101273</v>
      </c>
      <c r="F569" s="6">
        <v>-0.508555663135913</v>
      </c>
      <c r="G569" s="6">
        <v>0</v>
      </c>
      <c r="H569" s="6">
        <v>0</v>
      </c>
      <c r="I569" s="6">
        <v>0</v>
      </c>
      <c r="J569" s="6">
        <v>0</v>
      </c>
      <c r="K569" s="6">
        <v>0</v>
      </c>
      <c r="L569" s="6">
        <v>1.3308853824845</v>
      </c>
    </row>
    <row r="570" spans="1:12">
      <c r="A570" s="6" t="s">
        <v>4460</v>
      </c>
      <c r="B570" s="6">
        <v>1.31118602796042</v>
      </c>
      <c r="C570" s="6">
        <v>1.2422320689419</v>
      </c>
      <c r="D570" s="6">
        <v>-0.935756515127141</v>
      </c>
      <c r="E570" s="6">
        <v>-1.38124380818613</v>
      </c>
      <c r="F570" s="6">
        <v>-1.79115790211141</v>
      </c>
      <c r="G570" s="6">
        <v>0</v>
      </c>
      <c r="H570" s="6">
        <v>0</v>
      </c>
      <c r="I570" s="6">
        <v>0</v>
      </c>
      <c r="J570" s="6">
        <v>0</v>
      </c>
      <c r="K570" s="6">
        <v>0</v>
      </c>
      <c r="L570" s="6">
        <v>-1.55474012852236</v>
      </c>
    </row>
    <row r="571" spans="1:12">
      <c r="A571" s="6" t="s">
        <v>4461</v>
      </c>
      <c r="B571" s="6">
        <v>1.31117376224678</v>
      </c>
      <c r="C571" s="6">
        <v>1.21694497162753</v>
      </c>
      <c r="D571" s="6">
        <v>-1.67253844049498</v>
      </c>
      <c r="E571" s="6">
        <v>-1.56086922830185</v>
      </c>
      <c r="F571" s="6">
        <v>0.629919505743012</v>
      </c>
      <c r="G571" s="6">
        <v>0</v>
      </c>
      <c r="H571" s="6">
        <v>0</v>
      </c>
      <c r="I571" s="6">
        <v>0</v>
      </c>
      <c r="J571" s="6">
        <v>0</v>
      </c>
      <c r="K571" s="6">
        <v>0</v>
      </c>
      <c r="L571" s="6">
        <v>-0.0753694291795046</v>
      </c>
    </row>
    <row r="572" spans="1:12">
      <c r="A572" s="6" t="s">
        <v>4462</v>
      </c>
      <c r="B572" s="6">
        <v>1.31117376224678</v>
      </c>
      <c r="C572" s="6">
        <v>-0.725590820061449</v>
      </c>
      <c r="D572" s="6">
        <v>-1.84006591356481</v>
      </c>
      <c r="E572" s="6">
        <v>-1.66264358989689</v>
      </c>
      <c r="F572" s="6">
        <v>-1.55942859722176</v>
      </c>
      <c r="G572" s="6">
        <v>0</v>
      </c>
      <c r="H572" s="6">
        <v>0</v>
      </c>
      <c r="I572" s="6">
        <v>0</v>
      </c>
      <c r="J572" s="6">
        <v>0</v>
      </c>
      <c r="K572" s="6">
        <v>0</v>
      </c>
      <c r="L572" s="6">
        <v>-4.47655515849814</v>
      </c>
    </row>
    <row r="573" spans="1:12">
      <c r="A573" s="6" t="s">
        <v>4463</v>
      </c>
      <c r="B573" s="6">
        <v>1.31117376224678</v>
      </c>
      <c r="C573" s="6">
        <v>-0.585227047108578</v>
      </c>
      <c r="D573" s="6">
        <v>-1.3384747811782</v>
      </c>
      <c r="E573" s="6">
        <v>-0.610234336072297</v>
      </c>
      <c r="F573" s="6">
        <v>0.685768745405435</v>
      </c>
      <c r="G573" s="6">
        <v>0</v>
      </c>
      <c r="H573" s="6">
        <v>0</v>
      </c>
      <c r="I573" s="6">
        <v>0</v>
      </c>
      <c r="J573" s="6">
        <v>0</v>
      </c>
      <c r="K573" s="6">
        <v>0</v>
      </c>
      <c r="L573" s="6">
        <v>-0.536993656706867</v>
      </c>
    </row>
    <row r="574" spans="1:12">
      <c r="A574" s="6" t="s">
        <v>4464</v>
      </c>
      <c r="B574" s="6">
        <v>1.31117376224678</v>
      </c>
      <c r="C574" s="6">
        <v>-1.17833733524057</v>
      </c>
      <c r="D574" s="6">
        <v>0.803152434202439</v>
      </c>
      <c r="E574" s="6">
        <v>-0.988654687541386</v>
      </c>
      <c r="F574" s="6">
        <v>1.23997590322075</v>
      </c>
      <c r="G574" s="6">
        <v>0</v>
      </c>
      <c r="H574" s="6">
        <v>0</v>
      </c>
      <c r="I574" s="6">
        <v>0</v>
      </c>
      <c r="J574" s="6">
        <v>0</v>
      </c>
      <c r="K574" s="6">
        <v>0</v>
      </c>
      <c r="L574" s="6">
        <v>1.18731007688801</v>
      </c>
    </row>
    <row r="575" spans="1:12">
      <c r="A575" s="6" t="s">
        <v>4465</v>
      </c>
      <c r="B575" s="6">
        <v>1.31098694599281</v>
      </c>
      <c r="C575" s="6">
        <v>-0.583281410651805</v>
      </c>
      <c r="D575" s="6">
        <v>1.21580915007791</v>
      </c>
      <c r="E575" s="6">
        <v>0.668041767552387</v>
      </c>
      <c r="F575" s="6">
        <v>1.15252490533761</v>
      </c>
      <c r="G575" s="6">
        <v>0</v>
      </c>
      <c r="H575" s="6">
        <v>-0.462457926709345</v>
      </c>
      <c r="I575" s="6">
        <v>0</v>
      </c>
      <c r="J575" s="6">
        <v>0</v>
      </c>
      <c r="K575" s="6">
        <v>0</v>
      </c>
      <c r="L575" s="6">
        <v>3.30162343159958</v>
      </c>
    </row>
    <row r="576" spans="1:12">
      <c r="A576" s="6" t="s">
        <v>4466</v>
      </c>
      <c r="B576" s="6">
        <v>1.31092561742459</v>
      </c>
      <c r="C576" s="6">
        <v>0.627676543419709</v>
      </c>
      <c r="D576" s="6">
        <v>1.11837205078586</v>
      </c>
      <c r="E576" s="6">
        <v>-0.523030037768995</v>
      </c>
      <c r="F576" s="6">
        <v>0.258631444139314</v>
      </c>
      <c r="G576" s="6">
        <v>0</v>
      </c>
      <c r="H576" s="6">
        <v>0</v>
      </c>
      <c r="I576" s="6">
        <v>0</v>
      </c>
      <c r="J576" s="6">
        <v>0</v>
      </c>
      <c r="K576" s="6">
        <v>0</v>
      </c>
      <c r="L576" s="6">
        <v>2.79257561800048</v>
      </c>
    </row>
    <row r="577" spans="1:12">
      <c r="A577" s="6" t="s">
        <v>4467</v>
      </c>
      <c r="B577" s="6">
        <v>1.31083032226474</v>
      </c>
      <c r="C577" s="6">
        <v>-0.742051522148111</v>
      </c>
      <c r="D577" s="6">
        <v>-1.52275819925445</v>
      </c>
      <c r="E577" s="6">
        <v>0.456004130368181</v>
      </c>
      <c r="F577" s="6">
        <v>-0.377329252661822</v>
      </c>
      <c r="G577" s="6">
        <v>0</v>
      </c>
      <c r="H577" s="6">
        <v>0</v>
      </c>
      <c r="I577" s="6">
        <v>0</v>
      </c>
      <c r="J577" s="6">
        <v>0</v>
      </c>
      <c r="K577" s="6">
        <v>0</v>
      </c>
      <c r="L577" s="6">
        <v>-0.875304521431459</v>
      </c>
    </row>
    <row r="578" spans="1:12">
      <c r="A578" s="6" t="s">
        <v>4468</v>
      </c>
      <c r="B578" s="6">
        <v>1.31083032226474</v>
      </c>
      <c r="C578" s="6">
        <v>-1.23750939002114</v>
      </c>
      <c r="D578" s="6">
        <v>-0.927858197538241</v>
      </c>
      <c r="E578" s="6">
        <v>0.162287706171396</v>
      </c>
      <c r="F578" s="6">
        <v>0.0546337317548538</v>
      </c>
      <c r="G578" s="6">
        <v>0</v>
      </c>
      <c r="H578" s="6">
        <v>0</v>
      </c>
      <c r="I578" s="6">
        <v>0</v>
      </c>
      <c r="J578" s="6">
        <v>0</v>
      </c>
      <c r="K578" s="6">
        <v>0</v>
      </c>
      <c r="L578" s="6">
        <v>-0.637615827368386</v>
      </c>
    </row>
    <row r="579" spans="1:12">
      <c r="A579" s="6" t="s">
        <v>4469</v>
      </c>
      <c r="B579" s="6">
        <v>1.31072244688577</v>
      </c>
      <c r="C579" s="6">
        <v>0.965723157004336</v>
      </c>
      <c r="D579" s="6">
        <v>0.0168381446839695</v>
      </c>
      <c r="E579" s="6">
        <v>0.479618745660934</v>
      </c>
      <c r="F579" s="6">
        <v>0.0246823250004092</v>
      </c>
      <c r="G579" s="6">
        <v>0</v>
      </c>
      <c r="H579" s="6">
        <v>0</v>
      </c>
      <c r="I579" s="6">
        <v>0</v>
      </c>
      <c r="J579" s="6">
        <v>0</v>
      </c>
      <c r="K579" s="6">
        <v>0</v>
      </c>
      <c r="L579" s="6">
        <v>2.79758481923542</v>
      </c>
    </row>
    <row r="580" spans="1:12">
      <c r="A580" s="6" t="s">
        <v>4470</v>
      </c>
      <c r="B580" s="6">
        <v>1.31064633656008</v>
      </c>
      <c r="C580" s="6">
        <v>-1.65742715038202</v>
      </c>
      <c r="D580" s="6">
        <v>-0.427897891860271</v>
      </c>
      <c r="E580" s="6">
        <v>0.368028112610868</v>
      </c>
      <c r="F580" s="6">
        <v>0.987705305891458</v>
      </c>
      <c r="G580" s="6">
        <v>0</v>
      </c>
      <c r="H580" s="6">
        <v>0</v>
      </c>
      <c r="I580" s="6">
        <v>0</v>
      </c>
      <c r="J580" s="6">
        <v>0</v>
      </c>
      <c r="K580" s="6">
        <v>0</v>
      </c>
      <c r="L580" s="6">
        <v>0.581054712820121</v>
      </c>
    </row>
    <row r="581" spans="1:12">
      <c r="A581" s="6" t="s">
        <v>4471</v>
      </c>
      <c r="B581" s="6">
        <v>1.31064633656008</v>
      </c>
      <c r="C581" s="6">
        <v>1.24883796795942</v>
      </c>
      <c r="D581" s="6">
        <v>-0.69564126502571</v>
      </c>
      <c r="E581" s="6">
        <v>1.29590499814162</v>
      </c>
      <c r="F581" s="6">
        <v>-0.00468999977596852</v>
      </c>
      <c r="G581" s="6">
        <v>0</v>
      </c>
      <c r="H581" s="6">
        <v>0</v>
      </c>
      <c r="I581" s="6">
        <v>0</v>
      </c>
      <c r="J581" s="6">
        <v>0</v>
      </c>
      <c r="K581" s="6">
        <v>0</v>
      </c>
      <c r="L581" s="6">
        <v>3.15505803785945</v>
      </c>
    </row>
    <row r="582" spans="1:12">
      <c r="A582" s="6" t="s">
        <v>4472</v>
      </c>
      <c r="B582" s="6">
        <v>1.31061897458349</v>
      </c>
      <c r="C582" s="6">
        <v>1.26283419720084</v>
      </c>
      <c r="D582" s="6">
        <v>-0.444142204958091</v>
      </c>
      <c r="E582" s="6">
        <v>-1.65792066683834</v>
      </c>
      <c r="F582" s="6">
        <v>1.16942123060876</v>
      </c>
      <c r="G582" s="6">
        <v>0</v>
      </c>
      <c r="H582" s="6">
        <v>0</v>
      </c>
      <c r="I582" s="6">
        <v>0</v>
      </c>
      <c r="J582" s="6">
        <v>0</v>
      </c>
      <c r="K582" s="6">
        <v>0</v>
      </c>
      <c r="L582" s="6">
        <v>1.64081153059666</v>
      </c>
    </row>
    <row r="583" spans="1:12">
      <c r="A583" s="6" t="s">
        <v>4473</v>
      </c>
      <c r="B583" s="6">
        <v>1.31050669612783</v>
      </c>
      <c r="C583" s="6">
        <v>-1.49365397371115</v>
      </c>
      <c r="D583" s="6">
        <v>0.722698316576231</v>
      </c>
      <c r="E583" s="6">
        <v>1.06696824835347</v>
      </c>
      <c r="F583" s="6">
        <v>0.425053170391452</v>
      </c>
      <c r="G583" s="6">
        <v>0</v>
      </c>
      <c r="H583" s="6">
        <v>0</v>
      </c>
      <c r="I583" s="6">
        <v>0</v>
      </c>
      <c r="J583" s="6">
        <v>0</v>
      </c>
      <c r="K583" s="6">
        <v>0</v>
      </c>
      <c r="L583" s="6">
        <v>2.03157245773783</v>
      </c>
    </row>
    <row r="584" spans="1:12">
      <c r="A584" s="6" t="s">
        <v>4474</v>
      </c>
      <c r="B584" s="6">
        <v>1.31011041922548</v>
      </c>
      <c r="C584" s="6">
        <v>0.968502637656868</v>
      </c>
      <c r="D584" s="6">
        <v>0.665427519808131</v>
      </c>
      <c r="E584" s="6">
        <v>0.329380402353971</v>
      </c>
      <c r="F584" s="6">
        <v>1.23782731605479</v>
      </c>
      <c r="G584" s="6">
        <v>0</v>
      </c>
      <c r="H584" s="6">
        <v>0</v>
      </c>
      <c r="I584" s="6">
        <v>0</v>
      </c>
      <c r="J584" s="6">
        <v>0</v>
      </c>
      <c r="K584" s="6">
        <v>0</v>
      </c>
      <c r="L584" s="6">
        <v>4.51124829509925</v>
      </c>
    </row>
    <row r="585" spans="1:12">
      <c r="A585" s="6" t="s">
        <v>4475</v>
      </c>
      <c r="B585" s="6">
        <v>1.31005695329422</v>
      </c>
      <c r="C585" s="6">
        <v>-1.31888640690361</v>
      </c>
      <c r="D585" s="6">
        <v>-1.68721588087273</v>
      </c>
      <c r="E585" s="6">
        <v>0.832911911707408</v>
      </c>
      <c r="F585" s="6">
        <v>-1.8779558563794</v>
      </c>
      <c r="G585" s="6">
        <v>0</v>
      </c>
      <c r="H585" s="6">
        <v>0</v>
      </c>
      <c r="I585" s="6">
        <v>0</v>
      </c>
      <c r="J585" s="6">
        <v>0</v>
      </c>
      <c r="K585" s="6">
        <v>0</v>
      </c>
      <c r="L585" s="6">
        <v>-2.74108927915411</v>
      </c>
    </row>
    <row r="586" spans="1:12">
      <c r="A586" s="6" t="s">
        <v>4476</v>
      </c>
      <c r="B586" s="6">
        <v>1.3100371394491</v>
      </c>
      <c r="C586" s="6">
        <v>-0.233622744563266</v>
      </c>
      <c r="D586" s="6">
        <v>0.163292778518642</v>
      </c>
      <c r="E586" s="6">
        <v>0.948824173699938</v>
      </c>
      <c r="F586" s="6">
        <v>0.275714362492278</v>
      </c>
      <c r="G586" s="6">
        <v>0</v>
      </c>
      <c r="H586" s="6">
        <v>0</v>
      </c>
      <c r="I586" s="6">
        <v>0</v>
      </c>
      <c r="J586" s="6">
        <v>0</v>
      </c>
      <c r="K586" s="6">
        <v>0</v>
      </c>
      <c r="L586" s="6">
        <v>2.46424570959669</v>
      </c>
    </row>
    <row r="587" spans="1:12">
      <c r="A587" s="6" t="s">
        <v>4477</v>
      </c>
      <c r="B587" s="6">
        <v>1.31000254384651</v>
      </c>
      <c r="C587" s="6">
        <v>1.28017197984897</v>
      </c>
      <c r="D587" s="6">
        <v>-0.00298759177399921</v>
      </c>
      <c r="E587" s="6">
        <v>-0.822580661038107</v>
      </c>
      <c r="F587" s="6">
        <v>-1.54269956229984</v>
      </c>
      <c r="G587" s="6">
        <v>0</v>
      </c>
      <c r="H587" s="6">
        <v>0</v>
      </c>
      <c r="I587" s="6">
        <v>0</v>
      </c>
      <c r="J587" s="6">
        <v>0</v>
      </c>
      <c r="K587" s="6">
        <v>0</v>
      </c>
      <c r="L587" s="6">
        <v>0.221906708583531</v>
      </c>
    </row>
    <row r="588" spans="1:12">
      <c r="A588" s="6" t="s">
        <v>4478</v>
      </c>
      <c r="B588" s="6">
        <v>1.31000254384651</v>
      </c>
      <c r="C588" s="6">
        <v>-1.30891115967285</v>
      </c>
      <c r="D588" s="6">
        <v>-0.103970939732492</v>
      </c>
      <c r="E588" s="6">
        <v>-0.162853134192738</v>
      </c>
      <c r="F588" s="6">
        <v>0.214846412353278</v>
      </c>
      <c r="G588" s="6">
        <v>0</v>
      </c>
      <c r="H588" s="6">
        <v>0</v>
      </c>
      <c r="I588" s="6">
        <v>0</v>
      </c>
      <c r="J588" s="6">
        <v>0</v>
      </c>
      <c r="K588" s="6">
        <v>0</v>
      </c>
      <c r="L588" s="6">
        <v>-0.0508862773982912</v>
      </c>
    </row>
    <row r="589" spans="1:12">
      <c r="A589" s="6" t="s">
        <v>4479</v>
      </c>
      <c r="B589" s="6">
        <v>1.3098779996772</v>
      </c>
      <c r="C589" s="6">
        <v>-0.118459596193353</v>
      </c>
      <c r="D589" s="6">
        <v>1.10913709483576</v>
      </c>
      <c r="E589" s="6">
        <v>0.132190647464947</v>
      </c>
      <c r="F589" s="6">
        <v>-0.35635361656741</v>
      </c>
      <c r="G589" s="6">
        <v>0</v>
      </c>
      <c r="H589" s="6">
        <v>0</v>
      </c>
      <c r="I589" s="6">
        <v>0</v>
      </c>
      <c r="J589" s="6">
        <v>0</v>
      </c>
      <c r="K589" s="6">
        <v>0</v>
      </c>
      <c r="L589" s="6">
        <v>2.07639252921715</v>
      </c>
    </row>
    <row r="590" spans="1:12">
      <c r="A590" s="6" t="s">
        <v>3679</v>
      </c>
      <c r="B590" s="6">
        <v>1.30983617044862</v>
      </c>
      <c r="C590" s="6">
        <v>-0.45650620977798</v>
      </c>
      <c r="D590" s="6">
        <v>1.21162016382631</v>
      </c>
      <c r="E590" s="6">
        <v>-1.05190481399217</v>
      </c>
      <c r="F590" s="6">
        <v>1.23488741336581</v>
      </c>
      <c r="G590" s="6">
        <v>0</v>
      </c>
      <c r="H590" s="6">
        <v>0</v>
      </c>
      <c r="I590" s="6">
        <v>0</v>
      </c>
      <c r="J590" s="6">
        <v>0</v>
      </c>
      <c r="K590" s="6">
        <v>0</v>
      </c>
      <c r="L590" s="6">
        <v>2.2479327238706</v>
      </c>
    </row>
    <row r="591" spans="1:12">
      <c r="A591" s="6" t="s">
        <v>4480</v>
      </c>
      <c r="B591" s="6">
        <v>1.30962167771259</v>
      </c>
      <c r="C591" s="6">
        <v>0.434873235489066</v>
      </c>
      <c r="D591" s="6">
        <v>-1.74774833105811</v>
      </c>
      <c r="E591" s="6">
        <v>0.575219351623881</v>
      </c>
      <c r="F591" s="6">
        <v>0.179168528260175</v>
      </c>
      <c r="G591" s="6">
        <v>0</v>
      </c>
      <c r="H591" s="6">
        <v>0</v>
      </c>
      <c r="I591" s="6">
        <v>0</v>
      </c>
      <c r="J591" s="6">
        <v>0</v>
      </c>
      <c r="K591" s="6">
        <v>0</v>
      </c>
      <c r="L591" s="6">
        <v>0.751134462027606</v>
      </c>
    </row>
    <row r="592" spans="1:12">
      <c r="A592" s="6" t="s">
        <v>4481</v>
      </c>
      <c r="B592" s="6">
        <v>1.30962167771259</v>
      </c>
      <c r="C592" s="6">
        <v>0.716805223010906</v>
      </c>
      <c r="D592" s="6">
        <v>1.24749899095626</v>
      </c>
      <c r="E592" s="6">
        <v>-1.33182289435123</v>
      </c>
      <c r="F592" s="6">
        <v>0.35260358069112</v>
      </c>
      <c r="G592" s="6">
        <v>0</v>
      </c>
      <c r="H592" s="6">
        <v>0</v>
      </c>
      <c r="I592" s="6">
        <v>0</v>
      </c>
      <c r="J592" s="6">
        <v>0</v>
      </c>
      <c r="K592" s="6">
        <v>0</v>
      </c>
      <c r="L592" s="6">
        <v>2.29470657801965</v>
      </c>
    </row>
    <row r="593" spans="1:12">
      <c r="A593" s="6" t="s">
        <v>4482</v>
      </c>
      <c r="B593" s="6">
        <v>1.30961067002086</v>
      </c>
      <c r="C593" s="6">
        <v>-0.154901675859885</v>
      </c>
      <c r="D593" s="6">
        <v>0.436248401752869</v>
      </c>
      <c r="E593" s="6">
        <v>-0.88107699565218</v>
      </c>
      <c r="F593" s="6">
        <v>-1.39866900586628</v>
      </c>
      <c r="G593" s="6">
        <v>0</v>
      </c>
      <c r="H593" s="6">
        <v>0</v>
      </c>
      <c r="I593" s="6">
        <v>0</v>
      </c>
      <c r="J593" s="6">
        <v>0</v>
      </c>
      <c r="K593" s="6">
        <v>0</v>
      </c>
      <c r="L593" s="6">
        <v>-0.688788605604612</v>
      </c>
    </row>
    <row r="594" spans="1:12">
      <c r="A594" s="6" t="s">
        <v>4483</v>
      </c>
      <c r="B594" s="6">
        <v>1.30946977156669</v>
      </c>
      <c r="C594" s="6">
        <v>-0.565616266949046</v>
      </c>
      <c r="D594" s="6">
        <v>0.974977615304454</v>
      </c>
      <c r="E594" s="6">
        <v>0.292584818786701</v>
      </c>
      <c r="F594" s="6">
        <v>0.830410555038069</v>
      </c>
      <c r="G594" s="6">
        <v>0</v>
      </c>
      <c r="H594" s="6">
        <v>0</v>
      </c>
      <c r="I594" s="6">
        <v>0</v>
      </c>
      <c r="J594" s="6">
        <v>0</v>
      </c>
      <c r="K594" s="6">
        <v>0</v>
      </c>
      <c r="L594" s="6">
        <v>2.84182649374687</v>
      </c>
    </row>
    <row r="595" spans="1:12">
      <c r="A595" s="6" t="s">
        <v>4484</v>
      </c>
      <c r="B595" s="6">
        <v>1.30946977156669</v>
      </c>
      <c r="C595" s="6">
        <v>-1.46953425827085</v>
      </c>
      <c r="D595" s="6">
        <v>-0.896680628108371</v>
      </c>
      <c r="E595" s="6">
        <v>-1.63368867598238</v>
      </c>
      <c r="F595" s="6">
        <v>0.0984831059828964</v>
      </c>
      <c r="G595" s="6">
        <v>0</v>
      </c>
      <c r="H595" s="6">
        <v>0</v>
      </c>
      <c r="I595" s="6">
        <v>0</v>
      </c>
      <c r="J595" s="6">
        <v>0</v>
      </c>
      <c r="K595" s="6">
        <v>0</v>
      </c>
      <c r="L595" s="6">
        <v>-2.591950684812</v>
      </c>
    </row>
    <row r="596" spans="1:12">
      <c r="A596" s="6" t="s">
        <v>3455</v>
      </c>
      <c r="B596" s="6">
        <v>1.30946977156669</v>
      </c>
      <c r="C596" s="6">
        <v>-1.54180075523668</v>
      </c>
      <c r="D596" s="6">
        <v>-1.0081844071873</v>
      </c>
      <c r="E596" s="6">
        <v>-0.021998899446555</v>
      </c>
      <c r="F596" s="6">
        <v>-1.73122291738152</v>
      </c>
      <c r="G596" s="6">
        <v>0</v>
      </c>
      <c r="H596" s="6">
        <v>0</v>
      </c>
      <c r="I596" s="6">
        <v>0</v>
      </c>
      <c r="J596" s="6">
        <v>0</v>
      </c>
      <c r="K596" s="6">
        <v>0</v>
      </c>
      <c r="L596" s="6">
        <v>-2.99373720768537</v>
      </c>
    </row>
    <row r="597" spans="1:12">
      <c r="A597" s="6" t="s">
        <v>4485</v>
      </c>
      <c r="B597" s="6">
        <v>1.30946977156669</v>
      </c>
      <c r="C597" s="6">
        <v>1.23050574890005</v>
      </c>
      <c r="D597" s="6">
        <v>0.820164195163148</v>
      </c>
      <c r="E597" s="6">
        <v>1.24319192911591</v>
      </c>
      <c r="F597" s="6">
        <v>1.06538593612699</v>
      </c>
      <c r="G597" s="6">
        <v>0</v>
      </c>
      <c r="H597" s="6">
        <v>0</v>
      </c>
      <c r="I597" s="6">
        <v>0</v>
      </c>
      <c r="J597" s="6">
        <v>0</v>
      </c>
      <c r="K597" s="6">
        <v>0</v>
      </c>
      <c r="L597" s="6">
        <v>5.66871758087279</v>
      </c>
    </row>
    <row r="598" spans="1:12">
      <c r="A598" s="6" t="s">
        <v>4486</v>
      </c>
      <c r="B598" s="6">
        <v>1.30934396937547</v>
      </c>
      <c r="C598" s="6">
        <v>-1.14439678816131</v>
      </c>
      <c r="D598" s="6">
        <v>1.00572029761202</v>
      </c>
      <c r="E598" s="6">
        <v>-0.410698554043078</v>
      </c>
      <c r="F598" s="6">
        <v>0.38181504936248</v>
      </c>
      <c r="G598" s="6">
        <v>0</v>
      </c>
      <c r="H598" s="6">
        <v>0</v>
      </c>
      <c r="I598" s="6">
        <v>0</v>
      </c>
      <c r="J598" s="6">
        <v>0</v>
      </c>
      <c r="K598" s="6">
        <v>0</v>
      </c>
      <c r="L598" s="6">
        <v>1.14178397414558</v>
      </c>
    </row>
    <row r="599" spans="1:12">
      <c r="A599" s="6" t="s">
        <v>4487</v>
      </c>
      <c r="B599" s="6">
        <v>1.30919300674601</v>
      </c>
      <c r="C599" s="6">
        <v>-1.25684222211542</v>
      </c>
      <c r="D599" s="6">
        <v>1.0926433611825</v>
      </c>
      <c r="E599" s="6">
        <v>-0.732135141027957</v>
      </c>
      <c r="F599" s="6">
        <v>-1.88181640289984</v>
      </c>
      <c r="G599" s="6">
        <v>0</v>
      </c>
      <c r="H599" s="6">
        <v>0</v>
      </c>
      <c r="I599" s="6">
        <v>0</v>
      </c>
      <c r="J599" s="6">
        <v>0</v>
      </c>
      <c r="K599" s="6">
        <v>0</v>
      </c>
      <c r="L599" s="6">
        <v>-1.46895739811471</v>
      </c>
    </row>
    <row r="600" spans="1:12">
      <c r="A600" s="6" t="s">
        <v>4488</v>
      </c>
      <c r="B600" s="6">
        <v>1.30915841114342</v>
      </c>
      <c r="C600" s="6">
        <v>-1.13334063178791</v>
      </c>
      <c r="D600" s="6">
        <v>0.421347122415106</v>
      </c>
      <c r="E600" s="6">
        <v>0.79756716071368</v>
      </c>
      <c r="F600" s="6">
        <v>-0.251089381443305</v>
      </c>
      <c r="G600" s="6">
        <v>0</v>
      </c>
      <c r="H600" s="6">
        <v>0</v>
      </c>
      <c r="I600" s="6">
        <v>0</v>
      </c>
      <c r="J600" s="6">
        <v>0</v>
      </c>
      <c r="K600" s="6">
        <v>0</v>
      </c>
      <c r="L600" s="6">
        <v>1.143642681041</v>
      </c>
    </row>
    <row r="601" spans="1:12">
      <c r="A601" s="6" t="s">
        <v>4489</v>
      </c>
      <c r="B601" s="6">
        <v>1.30889108148708</v>
      </c>
      <c r="C601" s="6">
        <v>0.347319594934304</v>
      </c>
      <c r="D601" s="6">
        <v>1.15869184288239</v>
      </c>
      <c r="E601" s="6">
        <v>-1.74404455790602</v>
      </c>
      <c r="F601" s="6">
        <v>1.11897353895285</v>
      </c>
      <c r="G601" s="6">
        <v>0</v>
      </c>
      <c r="H601" s="6">
        <v>0</v>
      </c>
      <c r="I601" s="6">
        <v>0</v>
      </c>
      <c r="J601" s="6">
        <v>0</v>
      </c>
      <c r="K601" s="6">
        <v>0</v>
      </c>
      <c r="L601" s="6">
        <v>2.18983150035061</v>
      </c>
    </row>
    <row r="602" spans="1:12">
      <c r="A602" s="6" t="s">
        <v>4490</v>
      </c>
      <c r="B602" s="6">
        <v>1.30884076061059</v>
      </c>
      <c r="C602" s="6">
        <v>0.177400677709509</v>
      </c>
      <c r="D602" s="6">
        <v>-0.0977993798350917</v>
      </c>
      <c r="E602" s="6">
        <v>1.23573094543453</v>
      </c>
      <c r="F602" s="6">
        <v>-0.586281333080852</v>
      </c>
      <c r="G602" s="6">
        <v>0</v>
      </c>
      <c r="H602" s="6">
        <v>0</v>
      </c>
      <c r="I602" s="6">
        <v>0</v>
      </c>
      <c r="J602" s="6">
        <v>0</v>
      </c>
      <c r="K602" s="6">
        <v>0</v>
      </c>
      <c r="L602" s="6">
        <v>2.03789167083868</v>
      </c>
    </row>
    <row r="603" spans="1:12">
      <c r="A603" s="6" t="s">
        <v>4491</v>
      </c>
      <c r="B603" s="6">
        <v>1.30884076061059</v>
      </c>
      <c r="C603" s="6">
        <v>0.674062987198634</v>
      </c>
      <c r="D603" s="6">
        <v>0.971255493169442</v>
      </c>
      <c r="E603" s="6">
        <v>0.959381295830816</v>
      </c>
      <c r="F603" s="6">
        <v>1.03788919353513</v>
      </c>
      <c r="G603" s="6">
        <v>0</v>
      </c>
      <c r="H603" s="6">
        <v>0</v>
      </c>
      <c r="I603" s="6">
        <v>0</v>
      </c>
      <c r="J603" s="6">
        <v>0</v>
      </c>
      <c r="K603" s="6">
        <v>0</v>
      </c>
      <c r="L603" s="6">
        <v>4.95142973034461</v>
      </c>
    </row>
    <row r="604" spans="1:12">
      <c r="A604" s="6" t="s">
        <v>4492</v>
      </c>
      <c r="B604" s="6">
        <v>1.30884076061059</v>
      </c>
      <c r="C604" s="6">
        <v>-1.48732293444705</v>
      </c>
      <c r="D604" s="6">
        <v>-0.0211185475347545</v>
      </c>
      <c r="E604" s="6">
        <v>1.21730228487273</v>
      </c>
      <c r="F604" s="6">
        <v>-0.198907660975304</v>
      </c>
      <c r="G604" s="6">
        <v>0</v>
      </c>
      <c r="H604" s="6">
        <v>0</v>
      </c>
      <c r="I604" s="6">
        <v>0</v>
      </c>
      <c r="J604" s="6">
        <v>0</v>
      </c>
      <c r="K604" s="6">
        <v>0</v>
      </c>
      <c r="L604" s="6">
        <v>0.818793902526211</v>
      </c>
    </row>
    <row r="605" spans="1:12">
      <c r="A605" s="6" t="s">
        <v>4493</v>
      </c>
      <c r="B605" s="6">
        <v>1.30881245511757</v>
      </c>
      <c r="C605" s="6">
        <v>0.829065358254841</v>
      </c>
      <c r="D605" s="6">
        <v>-0.549634309111056</v>
      </c>
      <c r="E605" s="6">
        <v>-1.65597593381423</v>
      </c>
      <c r="F605" s="6">
        <v>0.484473415585286</v>
      </c>
      <c r="G605" s="6">
        <v>0</v>
      </c>
      <c r="H605" s="6">
        <v>0</v>
      </c>
      <c r="I605" s="6">
        <v>0</v>
      </c>
      <c r="J605" s="6">
        <v>0</v>
      </c>
      <c r="K605" s="6">
        <v>0</v>
      </c>
      <c r="L605" s="6">
        <v>0.416740986032409</v>
      </c>
    </row>
    <row r="606" spans="1:12">
      <c r="A606" s="6" t="s">
        <v>4494</v>
      </c>
      <c r="B606" s="6">
        <v>1.30880616500801</v>
      </c>
      <c r="C606" s="6">
        <v>-0.420095013229809</v>
      </c>
      <c r="D606" s="6">
        <v>-0.800909530218667</v>
      </c>
      <c r="E606" s="6">
        <v>-0.353467839333583</v>
      </c>
      <c r="F606" s="6">
        <v>0.842346078030441</v>
      </c>
      <c r="G606" s="6">
        <v>0</v>
      </c>
      <c r="H606" s="6">
        <v>0</v>
      </c>
      <c r="I606" s="6">
        <v>0</v>
      </c>
      <c r="J606" s="6">
        <v>0</v>
      </c>
      <c r="K606" s="6">
        <v>0</v>
      </c>
      <c r="L606" s="6">
        <v>0.576679860256388</v>
      </c>
    </row>
    <row r="607" spans="1:12">
      <c r="A607" s="6" t="s">
        <v>4495</v>
      </c>
      <c r="B607" s="6">
        <v>1.3086457672142</v>
      </c>
      <c r="C607" s="6">
        <v>0.0157893193239475</v>
      </c>
      <c r="D607" s="6">
        <v>-1.71516377387961</v>
      </c>
      <c r="E607" s="6">
        <v>0.901656680670754</v>
      </c>
      <c r="F607" s="6">
        <v>-1.65545969191781</v>
      </c>
      <c r="G607" s="6">
        <v>0</v>
      </c>
      <c r="H607" s="6">
        <v>0</v>
      </c>
      <c r="I607" s="6">
        <v>0</v>
      </c>
      <c r="J607" s="6">
        <v>0</v>
      </c>
      <c r="K607" s="6">
        <v>0</v>
      </c>
      <c r="L607" s="6">
        <v>-1.14453169858852</v>
      </c>
    </row>
    <row r="608" spans="1:12">
      <c r="A608" s="6" t="s">
        <v>4496</v>
      </c>
      <c r="B608" s="6">
        <v>1.30842875843434</v>
      </c>
      <c r="C608" s="6">
        <v>-0.558420500370823</v>
      </c>
      <c r="D608" s="6">
        <v>-1.13922612977562</v>
      </c>
      <c r="E608" s="6">
        <v>-0.795724824038506</v>
      </c>
      <c r="F608" s="6">
        <v>0.98693963083157</v>
      </c>
      <c r="G608" s="6">
        <v>0</v>
      </c>
      <c r="H608" s="6">
        <v>0</v>
      </c>
      <c r="I608" s="6">
        <v>0</v>
      </c>
      <c r="J608" s="6">
        <v>0</v>
      </c>
      <c r="K608" s="6">
        <v>0</v>
      </c>
      <c r="L608" s="6">
        <v>-0.198003064919032</v>
      </c>
    </row>
    <row r="609" spans="1:12">
      <c r="A609" s="6" t="s">
        <v>4497</v>
      </c>
      <c r="B609" s="6">
        <v>1.30838158261264</v>
      </c>
      <c r="C609" s="6">
        <v>0.814612058861674</v>
      </c>
      <c r="D609" s="6">
        <v>1.09295353802708</v>
      </c>
      <c r="E609" s="6">
        <v>1.28234465258351</v>
      </c>
      <c r="F609" s="6">
        <v>1.22728438870601</v>
      </c>
      <c r="G609" s="6">
        <v>0</v>
      </c>
      <c r="H609" s="6">
        <v>0</v>
      </c>
      <c r="I609" s="6">
        <v>0</v>
      </c>
      <c r="J609" s="6">
        <v>0</v>
      </c>
      <c r="K609" s="6">
        <v>0</v>
      </c>
      <c r="L609" s="6">
        <v>5.72557622079091</v>
      </c>
    </row>
    <row r="610" spans="1:12">
      <c r="A610" s="6" t="s">
        <v>4498</v>
      </c>
      <c r="B610" s="6">
        <v>1.30834698701005</v>
      </c>
      <c r="C610" s="6">
        <v>-0.43630865036958</v>
      </c>
      <c r="D610" s="6">
        <v>-1.71129455757088</v>
      </c>
      <c r="E610" s="6">
        <v>-0.19316627434631</v>
      </c>
      <c r="F610" s="6">
        <v>0.876640599620385</v>
      </c>
      <c r="G610" s="6">
        <v>0</v>
      </c>
      <c r="H610" s="6">
        <v>0</v>
      </c>
      <c r="I610" s="6">
        <v>0</v>
      </c>
      <c r="J610" s="6">
        <v>0</v>
      </c>
      <c r="K610" s="6">
        <v>0</v>
      </c>
      <c r="L610" s="6">
        <v>-0.15578189565633</v>
      </c>
    </row>
    <row r="611" spans="1:12">
      <c r="A611" s="6" t="s">
        <v>4499</v>
      </c>
      <c r="B611" s="6">
        <v>1.30834698701005</v>
      </c>
      <c r="C611" s="6">
        <v>1.2904529699515</v>
      </c>
      <c r="D611" s="6">
        <v>-0.237346982903762</v>
      </c>
      <c r="E611" s="6">
        <v>-1.75228652167487</v>
      </c>
      <c r="F611" s="6">
        <v>1.23414522329726</v>
      </c>
      <c r="G611" s="6">
        <v>0</v>
      </c>
      <c r="H611" s="6">
        <v>0</v>
      </c>
      <c r="I611" s="6">
        <v>0</v>
      </c>
      <c r="J611" s="6">
        <v>0</v>
      </c>
      <c r="K611" s="6">
        <v>0</v>
      </c>
      <c r="L611" s="6">
        <v>1.84331167568018</v>
      </c>
    </row>
    <row r="612" spans="1:12">
      <c r="A612" s="6" t="s">
        <v>4500</v>
      </c>
      <c r="B612" s="6">
        <v>1.30834698701005</v>
      </c>
      <c r="C612" s="6">
        <v>0.146023429454257</v>
      </c>
      <c r="D612" s="6">
        <v>-0.702612249780286</v>
      </c>
      <c r="E612" s="6">
        <v>-1.61698866699757</v>
      </c>
      <c r="F612" s="6">
        <v>-1.51335940874447</v>
      </c>
      <c r="G612" s="6">
        <v>0</v>
      </c>
      <c r="H612" s="6">
        <v>-0.145483758366561</v>
      </c>
      <c r="I612" s="6">
        <v>0</v>
      </c>
      <c r="J612" s="6">
        <v>0</v>
      </c>
      <c r="K612" s="6">
        <v>0</v>
      </c>
      <c r="L612" s="6">
        <v>-2.52407366742457</v>
      </c>
    </row>
    <row r="613" spans="1:12">
      <c r="A613" s="6" t="s">
        <v>4501</v>
      </c>
      <c r="B613" s="6">
        <v>1.30814255844932</v>
      </c>
      <c r="C613" s="6">
        <v>0.978354352414176</v>
      </c>
      <c r="D613" s="6">
        <v>1.06686031068885</v>
      </c>
      <c r="E613" s="6">
        <v>0.934655404524287</v>
      </c>
      <c r="F613" s="6">
        <v>0.889734286568891</v>
      </c>
      <c r="G613" s="6">
        <v>0</v>
      </c>
      <c r="H613" s="6">
        <v>0</v>
      </c>
      <c r="I613" s="6">
        <v>0</v>
      </c>
      <c r="J613" s="6">
        <v>0</v>
      </c>
      <c r="K613" s="6">
        <v>0</v>
      </c>
      <c r="L613" s="6">
        <v>5.17774691264552</v>
      </c>
    </row>
    <row r="614" spans="1:12">
      <c r="A614" s="6" t="s">
        <v>4502</v>
      </c>
      <c r="B614" s="6">
        <v>1.30812368812063</v>
      </c>
      <c r="C614" s="6">
        <v>-0.010584863756746</v>
      </c>
      <c r="D614" s="6">
        <v>0.194182554999929</v>
      </c>
      <c r="E614" s="6">
        <v>0.985372807041924</v>
      </c>
      <c r="F614" s="6">
        <v>0.388796204320283</v>
      </c>
      <c r="G614" s="6">
        <v>0</v>
      </c>
      <c r="H614" s="6">
        <v>0</v>
      </c>
      <c r="I614" s="6">
        <v>0</v>
      </c>
      <c r="J614" s="6">
        <v>0</v>
      </c>
      <c r="K614" s="6">
        <v>0</v>
      </c>
      <c r="L614" s="6">
        <v>2.86589039072602</v>
      </c>
    </row>
    <row r="615" spans="1:12">
      <c r="A615" s="6" t="s">
        <v>4503</v>
      </c>
      <c r="B615" s="6">
        <v>1.30811425295629</v>
      </c>
      <c r="C615" s="6">
        <v>1.18517550776909</v>
      </c>
      <c r="D615" s="6">
        <v>1.18211818889708</v>
      </c>
      <c r="E615" s="6">
        <v>-0.680646019056308</v>
      </c>
      <c r="F615" s="6">
        <v>-0.383699154420555</v>
      </c>
      <c r="G615" s="6">
        <v>0</v>
      </c>
      <c r="H615" s="6">
        <v>0</v>
      </c>
      <c r="I615" s="6">
        <v>0</v>
      </c>
      <c r="J615" s="6">
        <v>0</v>
      </c>
      <c r="K615" s="6">
        <v>0</v>
      </c>
      <c r="L615" s="6">
        <v>2.6110627761456</v>
      </c>
    </row>
    <row r="616" spans="1:12">
      <c r="A616" s="6" t="s">
        <v>4504</v>
      </c>
      <c r="B616" s="6">
        <v>1.30796014527205</v>
      </c>
      <c r="C616" s="6">
        <v>1.09561755283267</v>
      </c>
      <c r="D616" s="6">
        <v>-1.3950101070777</v>
      </c>
      <c r="E616" s="6">
        <v>-1.68724600609078</v>
      </c>
      <c r="F616" s="6">
        <v>0.735312425751132</v>
      </c>
      <c r="G616" s="6">
        <v>0</v>
      </c>
      <c r="H616" s="6">
        <v>0</v>
      </c>
      <c r="I616" s="6">
        <v>0</v>
      </c>
      <c r="J616" s="6">
        <v>0</v>
      </c>
      <c r="K616" s="6">
        <v>0</v>
      </c>
      <c r="L616" s="6">
        <v>0.0566340106873739</v>
      </c>
    </row>
    <row r="617" spans="1:12">
      <c r="A617" s="6" t="s">
        <v>4505</v>
      </c>
      <c r="B617" s="6">
        <v>1.30795385516249</v>
      </c>
      <c r="C617" s="6">
        <v>0.69206784520337</v>
      </c>
      <c r="D617" s="6">
        <v>0.725448338084916</v>
      </c>
      <c r="E617" s="6">
        <v>0.541726727319781</v>
      </c>
      <c r="F617" s="6">
        <v>0.331499259712693</v>
      </c>
      <c r="G617" s="6">
        <v>0</v>
      </c>
      <c r="H617" s="6">
        <v>0</v>
      </c>
      <c r="I617" s="6">
        <v>0</v>
      </c>
      <c r="J617" s="6">
        <v>0</v>
      </c>
      <c r="K617" s="6">
        <v>0</v>
      </c>
      <c r="L617" s="6">
        <v>3.59869602548325</v>
      </c>
    </row>
    <row r="618" spans="1:12">
      <c r="A618" s="6" t="s">
        <v>4506</v>
      </c>
      <c r="B618" s="6">
        <v>1.30785006835473</v>
      </c>
      <c r="C618" s="6">
        <v>-0.702150533225095</v>
      </c>
      <c r="D618" s="6">
        <v>0.596517097119546</v>
      </c>
      <c r="E618" s="6">
        <v>-1.48422205212942</v>
      </c>
      <c r="F618" s="6">
        <v>0.700664020730148</v>
      </c>
      <c r="G618" s="6">
        <v>0</v>
      </c>
      <c r="H618" s="6">
        <v>0</v>
      </c>
      <c r="I618" s="6">
        <v>0</v>
      </c>
      <c r="J618" s="6">
        <v>0</v>
      </c>
      <c r="K618" s="6">
        <v>0</v>
      </c>
      <c r="L618" s="6">
        <v>0.418658600849904</v>
      </c>
    </row>
    <row r="619" spans="1:12">
      <c r="A619" s="6" t="s">
        <v>4507</v>
      </c>
      <c r="B619" s="6">
        <v>1.30783748813561</v>
      </c>
      <c r="C619" s="6">
        <v>1.39851886889076</v>
      </c>
      <c r="D619" s="6">
        <v>-1.78730387299119</v>
      </c>
      <c r="E619" s="6">
        <v>-1.58973153588188</v>
      </c>
      <c r="F619" s="6">
        <v>0.567829049205872</v>
      </c>
      <c r="G619" s="6">
        <v>0</v>
      </c>
      <c r="H619" s="6">
        <v>0</v>
      </c>
      <c r="I619" s="6">
        <v>0</v>
      </c>
      <c r="J619" s="6">
        <v>0</v>
      </c>
      <c r="K619" s="6">
        <v>0</v>
      </c>
      <c r="L619" s="6">
        <v>-0.102850002640823</v>
      </c>
    </row>
    <row r="620" spans="1:12">
      <c r="A620" s="6" t="s">
        <v>4508</v>
      </c>
      <c r="B620" s="6">
        <v>1.30783748813561</v>
      </c>
      <c r="C620" s="6">
        <v>1.40247870232707</v>
      </c>
      <c r="D620" s="6">
        <v>-1.6771751046666</v>
      </c>
      <c r="E620" s="6">
        <v>1.15636114302835</v>
      </c>
      <c r="F620" s="6">
        <v>1.19167084705491</v>
      </c>
      <c r="G620" s="6">
        <v>0</v>
      </c>
      <c r="H620" s="6">
        <v>0</v>
      </c>
      <c r="I620" s="6">
        <v>0</v>
      </c>
      <c r="J620" s="6">
        <v>0</v>
      </c>
      <c r="K620" s="6">
        <v>0</v>
      </c>
      <c r="L620" s="6">
        <v>3.38117307587934</v>
      </c>
    </row>
    <row r="621" spans="1:12">
      <c r="A621" s="6" t="s">
        <v>4509</v>
      </c>
      <c r="B621" s="6">
        <v>1.30783748813561</v>
      </c>
      <c r="C621" s="6">
        <v>-0.129978999342181</v>
      </c>
      <c r="D621" s="6">
        <v>-0.643806557286408</v>
      </c>
      <c r="E621" s="6">
        <v>-0.751922027828812</v>
      </c>
      <c r="F621" s="6">
        <v>1.05638764561226</v>
      </c>
      <c r="G621" s="6">
        <v>0</v>
      </c>
      <c r="H621" s="6">
        <v>0</v>
      </c>
      <c r="I621" s="6">
        <v>0</v>
      </c>
      <c r="J621" s="6">
        <v>0</v>
      </c>
      <c r="K621" s="6">
        <v>0</v>
      </c>
      <c r="L621" s="6">
        <v>0.838517549290464</v>
      </c>
    </row>
    <row r="622" spans="1:12">
      <c r="A622" s="6" t="s">
        <v>4510</v>
      </c>
      <c r="B622" s="6">
        <v>1.30783748813561</v>
      </c>
      <c r="C622" s="6">
        <v>1.30957270852908</v>
      </c>
      <c r="D622" s="6">
        <v>1.17667250677</v>
      </c>
      <c r="E622" s="6">
        <v>-1.54034149082514</v>
      </c>
      <c r="F622" s="6">
        <v>0.0160604377714178</v>
      </c>
      <c r="G622" s="6">
        <v>0</v>
      </c>
      <c r="H622" s="6">
        <v>0</v>
      </c>
      <c r="I622" s="6">
        <v>0</v>
      </c>
      <c r="J622" s="6">
        <v>0</v>
      </c>
      <c r="K622" s="6">
        <v>0</v>
      </c>
      <c r="L622" s="6">
        <v>2.26980165038097</v>
      </c>
    </row>
    <row r="623" spans="1:12">
      <c r="A623" s="6" t="s">
        <v>4511</v>
      </c>
      <c r="B623" s="6">
        <v>1.30783748813561</v>
      </c>
      <c r="C623" s="6">
        <v>1.3356843851037</v>
      </c>
      <c r="D623" s="6">
        <v>1.09616083055407</v>
      </c>
      <c r="E623" s="6">
        <v>-1.01557226209731</v>
      </c>
      <c r="F623" s="6">
        <v>-1.42022372393876</v>
      </c>
      <c r="G623" s="6">
        <v>0</v>
      </c>
      <c r="H623" s="6">
        <v>0</v>
      </c>
      <c r="I623" s="6">
        <v>0</v>
      </c>
      <c r="J623" s="6">
        <v>0</v>
      </c>
      <c r="K623" s="6">
        <v>0</v>
      </c>
      <c r="L623" s="6">
        <v>1.30388671775732</v>
      </c>
    </row>
    <row r="624" spans="1:12">
      <c r="A624" s="6" t="s">
        <v>4512</v>
      </c>
      <c r="B624" s="6">
        <v>1.30783748813561</v>
      </c>
      <c r="C624" s="6">
        <v>-1.44309830895343</v>
      </c>
      <c r="D624" s="6">
        <v>-1.13769123404984</v>
      </c>
      <c r="E624" s="6">
        <v>1.29151700132611</v>
      </c>
      <c r="F624" s="6">
        <v>0.730872797252622</v>
      </c>
      <c r="G624" s="6">
        <v>0</v>
      </c>
      <c r="H624" s="6">
        <v>0</v>
      </c>
      <c r="I624" s="6">
        <v>0</v>
      </c>
      <c r="J624" s="6">
        <v>0</v>
      </c>
      <c r="K624" s="6">
        <v>0</v>
      </c>
      <c r="L624" s="6">
        <v>0.74943774371107</v>
      </c>
    </row>
    <row r="625" spans="1:12">
      <c r="A625" s="6" t="s">
        <v>4513</v>
      </c>
      <c r="B625" s="6">
        <v>1.30783748813561</v>
      </c>
      <c r="C625" s="6">
        <v>-0.981117741384234</v>
      </c>
      <c r="D625" s="6">
        <v>0.258648175482614</v>
      </c>
      <c r="E625" s="6">
        <v>1.23488822779074</v>
      </c>
      <c r="F625" s="6">
        <v>0.402565486909866</v>
      </c>
      <c r="G625" s="6">
        <v>0</v>
      </c>
      <c r="H625" s="6">
        <v>0</v>
      </c>
      <c r="I625" s="6">
        <v>0</v>
      </c>
      <c r="J625" s="6">
        <v>0</v>
      </c>
      <c r="K625" s="6">
        <v>0</v>
      </c>
      <c r="L625" s="6">
        <v>2.2228216369346</v>
      </c>
    </row>
    <row r="626" spans="1:12">
      <c r="A626" s="6" t="s">
        <v>4514</v>
      </c>
      <c r="B626" s="6">
        <v>1.30760789913663</v>
      </c>
      <c r="C626" s="6">
        <v>-1.24526105272987</v>
      </c>
      <c r="D626" s="6">
        <v>0.785085432430258</v>
      </c>
      <c r="E626" s="6">
        <v>-0.400234038246682</v>
      </c>
      <c r="F626" s="6">
        <v>1.13082219964852</v>
      </c>
      <c r="G626" s="6">
        <v>0</v>
      </c>
      <c r="H626" s="6">
        <v>0</v>
      </c>
      <c r="I626" s="6">
        <v>0</v>
      </c>
      <c r="J626" s="6">
        <v>0</v>
      </c>
      <c r="K626" s="6">
        <v>0</v>
      </c>
      <c r="L626" s="6">
        <v>1.57802044023886</v>
      </c>
    </row>
    <row r="627" spans="1:12">
      <c r="A627" s="6" t="s">
        <v>4515</v>
      </c>
      <c r="B627" s="6">
        <v>1.30757644858883</v>
      </c>
      <c r="C627" s="6">
        <v>-1.32311739411913</v>
      </c>
      <c r="D627" s="6">
        <v>1.19302554164839</v>
      </c>
      <c r="E627" s="6">
        <v>-1.09144771881572</v>
      </c>
      <c r="F627" s="6">
        <v>0.598037825728346</v>
      </c>
      <c r="G627" s="6">
        <v>0</v>
      </c>
      <c r="H627" s="6">
        <v>0</v>
      </c>
      <c r="I627" s="6">
        <v>0</v>
      </c>
      <c r="J627" s="6">
        <v>0</v>
      </c>
      <c r="K627" s="6">
        <v>0</v>
      </c>
      <c r="L627" s="6">
        <v>0.684074703030717</v>
      </c>
    </row>
    <row r="628" spans="1:12">
      <c r="A628" s="6" t="s">
        <v>4516</v>
      </c>
      <c r="B628" s="6">
        <v>1.30757644858883</v>
      </c>
      <c r="C628" s="6">
        <v>-1.53707563812738</v>
      </c>
      <c r="D628" s="6">
        <v>-1.6265555227102</v>
      </c>
      <c r="E628" s="6">
        <v>0.874831712449314</v>
      </c>
      <c r="F628" s="6">
        <v>0.804866605561131</v>
      </c>
      <c r="G628" s="6">
        <v>0</v>
      </c>
      <c r="H628" s="6">
        <v>0</v>
      </c>
      <c r="I628" s="6">
        <v>0</v>
      </c>
      <c r="J628" s="6">
        <v>0</v>
      </c>
      <c r="K628" s="6">
        <v>0</v>
      </c>
      <c r="L628" s="6">
        <v>-0.176356394238311</v>
      </c>
    </row>
    <row r="629" spans="1:12">
      <c r="A629" s="6" t="s">
        <v>3436</v>
      </c>
      <c r="B629" s="6">
        <v>1.3075324178219</v>
      </c>
      <c r="C629" s="6">
        <v>1.32494941316126</v>
      </c>
      <c r="D629" s="6">
        <v>-1.4789497170812</v>
      </c>
      <c r="E629" s="6">
        <v>1.25273964220094</v>
      </c>
      <c r="F629" s="6">
        <v>-0.298252391434728</v>
      </c>
      <c r="G629" s="6">
        <v>0</v>
      </c>
      <c r="H629" s="6">
        <v>0</v>
      </c>
      <c r="I629" s="6">
        <v>0</v>
      </c>
      <c r="J629" s="6">
        <v>0</v>
      </c>
      <c r="K629" s="6">
        <v>0</v>
      </c>
      <c r="L629" s="6">
        <v>2.10801936466817</v>
      </c>
    </row>
    <row r="630" spans="1:12">
      <c r="A630" s="6" t="s">
        <v>4517</v>
      </c>
      <c r="B630" s="6">
        <v>1.3075324178219</v>
      </c>
      <c r="C630" s="6">
        <v>0.0626698929966557</v>
      </c>
      <c r="D630" s="6">
        <v>-0.0207987775918841</v>
      </c>
      <c r="E630" s="6">
        <v>0.775897278445037</v>
      </c>
      <c r="F630" s="6">
        <v>1.09293415267246</v>
      </c>
      <c r="G630" s="6">
        <v>0</v>
      </c>
      <c r="H630" s="6">
        <v>0</v>
      </c>
      <c r="I630" s="6">
        <v>0</v>
      </c>
      <c r="J630" s="6">
        <v>0</v>
      </c>
      <c r="K630" s="6">
        <v>0</v>
      </c>
      <c r="L630" s="6">
        <v>3.21823496434417</v>
      </c>
    </row>
    <row r="631" spans="1:12">
      <c r="A631" s="6" t="s">
        <v>4518</v>
      </c>
      <c r="B631" s="6">
        <v>1.30751354749322</v>
      </c>
      <c r="C631" s="6">
        <v>-0.0221351500239349</v>
      </c>
      <c r="D631" s="6">
        <v>0.584845494204774</v>
      </c>
      <c r="E631" s="6">
        <v>0.0418686025674384</v>
      </c>
      <c r="F631" s="6">
        <v>-1.73659551128914</v>
      </c>
      <c r="G631" s="6">
        <v>0</v>
      </c>
      <c r="H631" s="6">
        <v>0</v>
      </c>
      <c r="I631" s="6">
        <v>0</v>
      </c>
      <c r="J631" s="6">
        <v>0</v>
      </c>
      <c r="K631" s="6">
        <v>0</v>
      </c>
      <c r="L631" s="6">
        <v>0.175496982952353</v>
      </c>
    </row>
    <row r="632" spans="1:12">
      <c r="A632" s="6" t="s">
        <v>4519</v>
      </c>
      <c r="B632" s="6">
        <v>1.30751354749322</v>
      </c>
      <c r="C632" s="6">
        <v>1.39411092140703</v>
      </c>
      <c r="D632" s="6">
        <v>0.391768402699588</v>
      </c>
      <c r="E632" s="6">
        <v>0.484835569170051</v>
      </c>
      <c r="F632" s="6">
        <v>1.17033811040736</v>
      </c>
      <c r="G632" s="6">
        <v>0</v>
      </c>
      <c r="H632" s="6">
        <v>0</v>
      </c>
      <c r="I632" s="6">
        <v>0</v>
      </c>
      <c r="J632" s="6">
        <v>0</v>
      </c>
      <c r="K632" s="6">
        <v>0</v>
      </c>
      <c r="L632" s="6">
        <v>4.74856655117725</v>
      </c>
    </row>
    <row r="633" spans="1:12">
      <c r="A633" s="6" t="s">
        <v>4520</v>
      </c>
      <c r="B633" s="6">
        <v>1.30751354749322</v>
      </c>
      <c r="C633" s="6">
        <v>0.552970280103319</v>
      </c>
      <c r="D633" s="6">
        <v>1.14436934714122</v>
      </c>
      <c r="E633" s="6">
        <v>-1.16213722080318</v>
      </c>
      <c r="F633" s="6">
        <v>1.11731993819326</v>
      </c>
      <c r="G633" s="6">
        <v>0</v>
      </c>
      <c r="H633" s="6">
        <v>0</v>
      </c>
      <c r="I633" s="6">
        <v>0</v>
      </c>
      <c r="J633" s="6">
        <v>0</v>
      </c>
      <c r="K633" s="6">
        <v>0</v>
      </c>
      <c r="L633" s="6">
        <v>2.96003589212785</v>
      </c>
    </row>
    <row r="634" spans="1:12">
      <c r="A634" s="6" t="s">
        <v>4521</v>
      </c>
      <c r="B634" s="6">
        <v>1.30751354749322</v>
      </c>
      <c r="C634" s="6">
        <v>0.516991447212209</v>
      </c>
      <c r="D634" s="6">
        <v>-1.8373798460447</v>
      </c>
      <c r="E634" s="6">
        <v>-1.68724600609078</v>
      </c>
      <c r="F634" s="6">
        <v>1.2196202387263</v>
      </c>
      <c r="G634" s="6">
        <v>0</v>
      </c>
      <c r="H634" s="6">
        <v>0</v>
      </c>
      <c r="I634" s="6">
        <v>0</v>
      </c>
      <c r="J634" s="6">
        <v>0</v>
      </c>
      <c r="K634" s="6">
        <v>0</v>
      </c>
      <c r="L634" s="6">
        <v>-0.480500618703753</v>
      </c>
    </row>
    <row r="635" spans="1:12">
      <c r="A635" s="6" t="s">
        <v>4522</v>
      </c>
      <c r="B635" s="6">
        <v>1.30751354749322</v>
      </c>
      <c r="C635" s="6">
        <v>1.2460770171779</v>
      </c>
      <c r="D635" s="6">
        <v>0.883222827897203</v>
      </c>
      <c r="E635" s="6">
        <v>0.0223286659918667</v>
      </c>
      <c r="F635" s="6">
        <v>1.1994176770726</v>
      </c>
      <c r="G635" s="6">
        <v>0</v>
      </c>
      <c r="H635" s="6">
        <v>0</v>
      </c>
      <c r="I635" s="6">
        <v>0</v>
      </c>
      <c r="J635" s="6">
        <v>0</v>
      </c>
      <c r="K635" s="6">
        <v>0</v>
      </c>
      <c r="L635" s="6">
        <v>4.6585597356328</v>
      </c>
    </row>
    <row r="636" spans="1:12">
      <c r="A636" s="6" t="s">
        <v>4523</v>
      </c>
      <c r="B636" s="6">
        <v>1.30750096727409</v>
      </c>
      <c r="C636" s="6">
        <v>0.695341455749685</v>
      </c>
      <c r="D636" s="6">
        <v>0.508836178784465</v>
      </c>
      <c r="E636" s="6">
        <v>-0.041631442356608</v>
      </c>
      <c r="F636" s="6">
        <v>0.0378081831699188</v>
      </c>
      <c r="G636" s="6">
        <v>0</v>
      </c>
      <c r="H636" s="6">
        <v>0</v>
      </c>
      <c r="I636" s="6">
        <v>0</v>
      </c>
      <c r="J636" s="6">
        <v>0</v>
      </c>
      <c r="K636" s="6">
        <v>0</v>
      </c>
      <c r="L636" s="6">
        <v>2.50785534262155</v>
      </c>
    </row>
    <row r="637" spans="1:12">
      <c r="A637" s="6" t="s">
        <v>4524</v>
      </c>
      <c r="B637" s="6">
        <v>1.30719589696038</v>
      </c>
      <c r="C637" s="6">
        <v>-1.37883053964322</v>
      </c>
      <c r="D637" s="6">
        <v>-1.84690899034224</v>
      </c>
      <c r="E637" s="6">
        <v>1.26533719056822</v>
      </c>
      <c r="F637" s="6">
        <v>0.396066900267119</v>
      </c>
      <c r="G637" s="6">
        <v>0</v>
      </c>
      <c r="H637" s="6">
        <v>0</v>
      </c>
      <c r="I637" s="6">
        <v>0</v>
      </c>
      <c r="J637" s="6">
        <v>0</v>
      </c>
      <c r="K637" s="6">
        <v>0</v>
      </c>
      <c r="L637" s="6">
        <v>-0.25713954218973</v>
      </c>
    </row>
    <row r="638" spans="1:12">
      <c r="A638" s="6" t="s">
        <v>4525</v>
      </c>
      <c r="B638" s="6">
        <v>1.30713299586477</v>
      </c>
      <c r="C638" s="6">
        <v>1.2494772485095</v>
      </c>
      <c r="D638" s="6">
        <v>0.531475890739693</v>
      </c>
      <c r="E638" s="6">
        <v>-1.53003131891955</v>
      </c>
      <c r="F638" s="6">
        <v>-0.388910892223154</v>
      </c>
      <c r="G638" s="6">
        <v>0</v>
      </c>
      <c r="H638" s="6">
        <v>0</v>
      </c>
      <c r="I638" s="6">
        <v>0</v>
      </c>
      <c r="J638" s="6">
        <v>0</v>
      </c>
      <c r="K638" s="6">
        <v>0</v>
      </c>
      <c r="L638" s="6">
        <v>1.16914392397127</v>
      </c>
    </row>
    <row r="639" spans="1:12">
      <c r="A639" s="6" t="s">
        <v>4526</v>
      </c>
      <c r="B639" s="6">
        <v>1.30698832334487</v>
      </c>
      <c r="C639" s="6">
        <v>-1.1912155955973</v>
      </c>
      <c r="D639" s="6">
        <v>-1.83494959447888</v>
      </c>
      <c r="E639" s="6">
        <v>-0.109542754309622</v>
      </c>
      <c r="F639" s="6">
        <v>-1.64001750583603</v>
      </c>
      <c r="G639" s="6">
        <v>0</v>
      </c>
      <c r="H639" s="6">
        <v>0</v>
      </c>
      <c r="I639" s="6">
        <v>0</v>
      </c>
      <c r="J639" s="6">
        <v>0</v>
      </c>
      <c r="K639" s="6">
        <v>0</v>
      </c>
      <c r="L639" s="6">
        <v>-3.46873712687697</v>
      </c>
    </row>
    <row r="640" spans="1:12">
      <c r="A640" s="6" t="s">
        <v>4527</v>
      </c>
      <c r="B640" s="6">
        <v>1.30698832334487</v>
      </c>
      <c r="C640" s="6">
        <v>1.34791718828668</v>
      </c>
      <c r="D640" s="6">
        <v>1.13541578874085</v>
      </c>
      <c r="E640" s="6">
        <v>0.073725181629034</v>
      </c>
      <c r="F640" s="6">
        <v>-0.115391171249699</v>
      </c>
      <c r="G640" s="6">
        <v>-0.819125154086326</v>
      </c>
      <c r="H640" s="6">
        <v>-0.622814386285159</v>
      </c>
      <c r="I640" s="6">
        <v>0</v>
      </c>
      <c r="J640" s="6">
        <v>0</v>
      </c>
      <c r="K640" s="6">
        <v>0</v>
      </c>
      <c r="L640" s="6">
        <v>2.30671577038025</v>
      </c>
    </row>
    <row r="641" spans="1:12">
      <c r="A641" s="6" t="s">
        <v>4528</v>
      </c>
      <c r="B641" s="6">
        <v>1.3068373607154</v>
      </c>
      <c r="C641" s="6">
        <v>-1.27481619700179</v>
      </c>
      <c r="D641" s="6">
        <v>-0.881267716862014</v>
      </c>
      <c r="E641" s="6">
        <v>-1.33611365451553</v>
      </c>
      <c r="F641" s="6">
        <v>-0.31591439176576</v>
      </c>
      <c r="G641" s="6">
        <v>0</v>
      </c>
      <c r="H641" s="6">
        <v>0</v>
      </c>
      <c r="I641" s="6">
        <v>0</v>
      </c>
      <c r="J641" s="6">
        <v>0</v>
      </c>
      <c r="K641" s="6">
        <v>0</v>
      </c>
      <c r="L641" s="6">
        <v>-2.50127459942969</v>
      </c>
    </row>
    <row r="642" spans="1:12">
      <c r="A642" s="6" t="s">
        <v>4529</v>
      </c>
      <c r="B642" s="6">
        <v>1.30668954314072</v>
      </c>
      <c r="C642" s="6">
        <v>-1.47595794689003</v>
      </c>
      <c r="D642" s="6">
        <v>0.518109507127708</v>
      </c>
      <c r="E642" s="6">
        <v>0.776175097448481</v>
      </c>
      <c r="F642" s="6">
        <v>-0.245298561662639</v>
      </c>
      <c r="G642" s="6">
        <v>0</v>
      </c>
      <c r="H642" s="6">
        <v>0</v>
      </c>
      <c r="I642" s="6">
        <v>0</v>
      </c>
      <c r="J642" s="6">
        <v>0</v>
      </c>
      <c r="K642" s="6">
        <v>0</v>
      </c>
      <c r="L642" s="6">
        <v>0.879717639164238</v>
      </c>
    </row>
    <row r="643" spans="1:12">
      <c r="A643" s="6" t="s">
        <v>4530</v>
      </c>
      <c r="B643" s="6">
        <v>1.30667067281204</v>
      </c>
      <c r="C643" s="6">
        <v>-1.4024870083081</v>
      </c>
      <c r="D643" s="6">
        <v>0.755474735720453</v>
      </c>
      <c r="E643" s="6">
        <v>-0.862401384865101</v>
      </c>
      <c r="F643" s="6">
        <v>0.615828510943392</v>
      </c>
      <c r="G643" s="6">
        <v>0</v>
      </c>
      <c r="H643" s="6">
        <v>0</v>
      </c>
      <c r="I643" s="6">
        <v>0</v>
      </c>
      <c r="J643" s="6">
        <v>0</v>
      </c>
      <c r="K643" s="6">
        <v>0</v>
      </c>
      <c r="L643" s="6">
        <v>0.41308552630268</v>
      </c>
    </row>
    <row r="644" spans="1:12">
      <c r="A644" s="6" t="s">
        <v>4531</v>
      </c>
      <c r="B644" s="6">
        <v>1.30649454974433</v>
      </c>
      <c r="C644" s="6">
        <v>-0.126983336861118</v>
      </c>
      <c r="D644" s="6">
        <v>-0.584840979821095</v>
      </c>
      <c r="E644" s="6">
        <v>1.14710977021366</v>
      </c>
      <c r="F644" s="6">
        <v>0.297043882017731</v>
      </c>
      <c r="G644" s="6">
        <v>0</v>
      </c>
      <c r="H644" s="6">
        <v>0</v>
      </c>
      <c r="I644" s="6">
        <v>0</v>
      </c>
      <c r="J644" s="6">
        <v>0</v>
      </c>
      <c r="K644" s="6">
        <v>0</v>
      </c>
      <c r="L644" s="6">
        <v>2.03882388529351</v>
      </c>
    </row>
    <row r="645" spans="1:12">
      <c r="A645" s="6" t="s">
        <v>4532</v>
      </c>
      <c r="B645" s="6">
        <v>1.30649454974433</v>
      </c>
      <c r="C645" s="6">
        <v>-0.49563512074196</v>
      </c>
      <c r="D645" s="6">
        <v>0.790265705504759</v>
      </c>
      <c r="E645" s="6">
        <v>0.46396827513358</v>
      </c>
      <c r="F645" s="6">
        <v>-1.88213811510988</v>
      </c>
      <c r="G645" s="6">
        <v>0</v>
      </c>
      <c r="H645" s="6">
        <v>0</v>
      </c>
      <c r="I645" s="6">
        <v>0</v>
      </c>
      <c r="J645" s="6">
        <v>0</v>
      </c>
      <c r="K645" s="6">
        <v>0</v>
      </c>
      <c r="L645" s="6">
        <v>0.182955294530833</v>
      </c>
    </row>
    <row r="646" spans="1:12">
      <c r="A646" s="6" t="s">
        <v>4533</v>
      </c>
      <c r="B646" s="6">
        <v>1.30640019810091</v>
      </c>
      <c r="C646" s="6">
        <v>1.25789598657484</v>
      </c>
      <c r="D646" s="6">
        <v>1.18613449937954</v>
      </c>
      <c r="E646" s="6">
        <v>0.886561848150289</v>
      </c>
      <c r="F646" s="6">
        <v>1.00391960127732</v>
      </c>
      <c r="G646" s="6">
        <v>0</v>
      </c>
      <c r="H646" s="6">
        <v>0</v>
      </c>
      <c r="I646" s="6">
        <v>0</v>
      </c>
      <c r="J646" s="6">
        <v>0</v>
      </c>
      <c r="K646" s="6">
        <v>0</v>
      </c>
      <c r="L646" s="6">
        <v>5.6409121334829</v>
      </c>
    </row>
    <row r="647" spans="1:12">
      <c r="A647" s="6" t="s">
        <v>3747</v>
      </c>
      <c r="B647" s="6">
        <v>1.30629641129316</v>
      </c>
      <c r="C647" s="6">
        <v>0.93172084368836</v>
      </c>
      <c r="D647" s="6">
        <v>-1.65069815339692</v>
      </c>
      <c r="E647" s="6">
        <v>1.0540280565486</v>
      </c>
      <c r="F647" s="6">
        <v>-0.706376501087663</v>
      </c>
      <c r="G647" s="6">
        <v>0</v>
      </c>
      <c r="H647" s="6">
        <v>0</v>
      </c>
      <c r="I647" s="6">
        <v>0</v>
      </c>
      <c r="J647" s="6">
        <v>0</v>
      </c>
      <c r="K647" s="6">
        <v>0</v>
      </c>
      <c r="L647" s="6">
        <v>0.934970657045535</v>
      </c>
    </row>
    <row r="648" spans="1:12">
      <c r="A648" s="6" t="s">
        <v>4534</v>
      </c>
      <c r="B648" s="6">
        <v>1.30629641129316</v>
      </c>
      <c r="C648" s="6">
        <v>-1.37694666942317</v>
      </c>
      <c r="D648" s="6">
        <v>0.953911171468148</v>
      </c>
      <c r="E648" s="6">
        <v>1.09040382473289</v>
      </c>
      <c r="F648" s="6">
        <v>-0.873055597107831</v>
      </c>
      <c r="G648" s="6">
        <v>0</v>
      </c>
      <c r="H648" s="6">
        <v>0</v>
      </c>
      <c r="I648" s="6">
        <v>0</v>
      </c>
      <c r="J648" s="6">
        <v>0</v>
      </c>
      <c r="K648" s="6">
        <v>0</v>
      </c>
      <c r="L648" s="6">
        <v>1.1006091409632</v>
      </c>
    </row>
    <row r="649" spans="1:12">
      <c r="A649" s="6" t="s">
        <v>4535</v>
      </c>
      <c r="B649" s="6">
        <v>1.30615488382803</v>
      </c>
      <c r="C649" s="6">
        <v>-1.34791653816339</v>
      </c>
      <c r="D649" s="6">
        <v>-0.0798922630343457</v>
      </c>
      <c r="E649" s="6">
        <v>-0.46104553122279</v>
      </c>
      <c r="F649" s="6">
        <v>0.161313500603122</v>
      </c>
      <c r="G649" s="6">
        <v>0</v>
      </c>
      <c r="H649" s="6">
        <v>0</v>
      </c>
      <c r="I649" s="6">
        <v>0</v>
      </c>
      <c r="J649" s="6">
        <v>0</v>
      </c>
      <c r="K649" s="6">
        <v>0</v>
      </c>
      <c r="L649" s="6">
        <v>-0.421385947989367</v>
      </c>
    </row>
    <row r="650" spans="1:12">
      <c r="A650" s="6" t="s">
        <v>4536</v>
      </c>
      <c r="B650" s="6">
        <v>1.30615488382803</v>
      </c>
      <c r="C650" s="6">
        <v>1.36997082310861</v>
      </c>
      <c r="D650" s="6">
        <v>0.446864763856169</v>
      </c>
      <c r="E650" s="6">
        <v>-0.226874980097534</v>
      </c>
      <c r="F650" s="6">
        <v>1.10851467500455</v>
      </c>
      <c r="G650" s="6">
        <v>0</v>
      </c>
      <c r="H650" s="6">
        <v>0</v>
      </c>
      <c r="I650" s="6">
        <v>0</v>
      </c>
      <c r="J650" s="6">
        <v>0</v>
      </c>
      <c r="K650" s="6">
        <v>0</v>
      </c>
      <c r="L650" s="6">
        <v>4.00463016569983</v>
      </c>
    </row>
    <row r="651" spans="1:12">
      <c r="A651" s="6" t="s">
        <v>4537</v>
      </c>
      <c r="B651" s="6">
        <v>1.30615488382803</v>
      </c>
      <c r="C651" s="6">
        <v>-1.51761927355965</v>
      </c>
      <c r="D651" s="6">
        <v>0.964300496912009</v>
      </c>
      <c r="E651" s="6">
        <v>-1.54984907449856</v>
      </c>
      <c r="F651" s="6">
        <v>-0.507944409936843</v>
      </c>
      <c r="G651" s="6">
        <v>0</v>
      </c>
      <c r="H651" s="6">
        <v>0</v>
      </c>
      <c r="I651" s="6">
        <v>0</v>
      </c>
      <c r="J651" s="6">
        <v>0</v>
      </c>
      <c r="K651" s="6">
        <v>0</v>
      </c>
      <c r="L651" s="6">
        <v>-1.30495737725502</v>
      </c>
    </row>
    <row r="652" spans="1:12">
      <c r="A652" s="6" t="s">
        <v>4538</v>
      </c>
      <c r="B652" s="6">
        <v>1.30614544866369</v>
      </c>
      <c r="C652" s="6">
        <v>-0.948505168394524</v>
      </c>
      <c r="D652" s="6">
        <v>-0.243454588812588</v>
      </c>
      <c r="E652" s="6">
        <v>0.993738245923409</v>
      </c>
      <c r="F652" s="6">
        <v>-1.41076538496367</v>
      </c>
      <c r="G652" s="6">
        <v>0</v>
      </c>
      <c r="H652" s="6">
        <v>0</v>
      </c>
      <c r="I652" s="6">
        <v>0</v>
      </c>
      <c r="J652" s="6">
        <v>0</v>
      </c>
      <c r="K652" s="6">
        <v>0</v>
      </c>
      <c r="L652" s="6">
        <v>-0.302841447583679</v>
      </c>
    </row>
    <row r="653" spans="1:12">
      <c r="A653" s="6" t="s">
        <v>4539</v>
      </c>
      <c r="B653" s="6">
        <v>1.30614544866369</v>
      </c>
      <c r="C653" s="6">
        <v>-0.125099466641069</v>
      </c>
      <c r="D653" s="6">
        <v>0.677163076711476</v>
      </c>
      <c r="E653" s="6">
        <v>0.934408454299003</v>
      </c>
      <c r="F653" s="6">
        <v>-0.020389555625774</v>
      </c>
      <c r="G653" s="6">
        <v>0</v>
      </c>
      <c r="H653" s="6">
        <v>0</v>
      </c>
      <c r="I653" s="6">
        <v>0</v>
      </c>
      <c r="J653" s="6">
        <v>0</v>
      </c>
      <c r="K653" s="6">
        <v>0</v>
      </c>
      <c r="L653" s="6">
        <v>2.77222795740733</v>
      </c>
    </row>
    <row r="654" spans="1:12">
      <c r="A654" s="6" t="s">
        <v>4540</v>
      </c>
      <c r="B654" s="6">
        <v>1.30607625745852</v>
      </c>
      <c r="C654" s="6">
        <v>0.559486618077588</v>
      </c>
      <c r="D654" s="6">
        <v>1.12411192126038</v>
      </c>
      <c r="E654" s="6">
        <v>-0.960378886746404</v>
      </c>
      <c r="F654" s="6">
        <v>1.23728191734512</v>
      </c>
      <c r="G654" s="6">
        <v>0</v>
      </c>
      <c r="H654" s="6">
        <v>0</v>
      </c>
      <c r="I654" s="6">
        <v>0</v>
      </c>
      <c r="J654" s="6">
        <v>0</v>
      </c>
      <c r="K654" s="6">
        <v>0</v>
      </c>
      <c r="L654" s="6">
        <v>3.2665778273952</v>
      </c>
    </row>
    <row r="655" spans="1:12">
      <c r="A655" s="6" t="s">
        <v>4541</v>
      </c>
      <c r="B655" s="6">
        <v>1.30607625745852</v>
      </c>
      <c r="C655" s="6">
        <v>-1.15156167162117</v>
      </c>
      <c r="D655" s="6">
        <v>1.07513595681034</v>
      </c>
      <c r="E655" s="6">
        <v>1.06059384566333</v>
      </c>
      <c r="F655" s="6">
        <v>-0.65609288265888</v>
      </c>
      <c r="G655" s="6">
        <v>0</v>
      </c>
      <c r="H655" s="6">
        <v>0</v>
      </c>
      <c r="I655" s="6">
        <v>0</v>
      </c>
      <c r="J655" s="6">
        <v>0</v>
      </c>
      <c r="K655" s="6">
        <v>0</v>
      </c>
      <c r="L655" s="6">
        <v>1.63415150565214</v>
      </c>
    </row>
    <row r="656" spans="1:12">
      <c r="A656" s="6" t="s">
        <v>193</v>
      </c>
      <c r="B656" s="6">
        <v>1.30607625745852</v>
      </c>
      <c r="C656" s="6">
        <v>-1.1945818554987</v>
      </c>
      <c r="D656" s="6">
        <v>-0.782714620469337</v>
      </c>
      <c r="E656" s="6">
        <v>-0.969608651416382</v>
      </c>
      <c r="F656" s="6">
        <v>0.714529816982742</v>
      </c>
      <c r="G656" s="6">
        <v>0</v>
      </c>
      <c r="H656" s="6">
        <v>0</v>
      </c>
      <c r="I656" s="6">
        <v>0</v>
      </c>
      <c r="J656" s="6">
        <v>0.0135866999281728</v>
      </c>
      <c r="K656" s="6">
        <v>0</v>
      </c>
      <c r="L656" s="6">
        <v>-0.912712353014983</v>
      </c>
    </row>
    <row r="657" spans="1:12">
      <c r="A657" s="6" t="s">
        <v>4542</v>
      </c>
      <c r="B657" s="6">
        <v>1.30607625745852</v>
      </c>
      <c r="C657" s="6">
        <v>1.42181629042158</v>
      </c>
      <c r="D657" s="6">
        <v>-1.81720236264957</v>
      </c>
      <c r="E657" s="6">
        <v>0.469771605427747</v>
      </c>
      <c r="F657" s="6">
        <v>0.645651232813821</v>
      </c>
      <c r="G657" s="6">
        <v>0</v>
      </c>
      <c r="H657" s="6">
        <v>0</v>
      </c>
      <c r="I657" s="6">
        <v>0</v>
      </c>
      <c r="J657" s="6">
        <v>0</v>
      </c>
      <c r="K657" s="6">
        <v>0</v>
      </c>
      <c r="L657" s="6">
        <v>2.02611302347209</v>
      </c>
    </row>
    <row r="658" spans="1:12">
      <c r="A658" s="6" t="s">
        <v>4543</v>
      </c>
      <c r="B658" s="6">
        <v>1.30607625745852</v>
      </c>
      <c r="C658" s="6">
        <v>0.654668388867632</v>
      </c>
      <c r="D658" s="6">
        <v>0.307636930730369</v>
      </c>
      <c r="E658" s="6">
        <v>-0.27283859077846</v>
      </c>
      <c r="F658" s="6">
        <v>-0.162200297810082</v>
      </c>
      <c r="G658" s="6">
        <v>0</v>
      </c>
      <c r="H658" s="6">
        <v>0</v>
      </c>
      <c r="I658" s="6">
        <v>0</v>
      </c>
      <c r="J658" s="6">
        <v>0</v>
      </c>
      <c r="K658" s="6">
        <v>0</v>
      </c>
      <c r="L658" s="6">
        <v>1.83334268846798</v>
      </c>
    </row>
    <row r="659" spans="1:12">
      <c r="A659" s="6" t="s">
        <v>4544</v>
      </c>
      <c r="B659" s="6">
        <v>1.30607625745852</v>
      </c>
      <c r="C659" s="6">
        <v>-0.782477524083273</v>
      </c>
      <c r="D659" s="6">
        <v>0.543723079551632</v>
      </c>
      <c r="E659" s="6">
        <v>-1.48449987113287</v>
      </c>
      <c r="F659" s="6">
        <v>0.862871317030802</v>
      </c>
      <c r="G659" s="6">
        <v>0</v>
      </c>
      <c r="H659" s="6">
        <v>0</v>
      </c>
      <c r="I659" s="6">
        <v>0</v>
      </c>
      <c r="J659" s="6">
        <v>0</v>
      </c>
      <c r="K659" s="6">
        <v>0</v>
      </c>
      <c r="L659" s="6">
        <v>0.445693258824813</v>
      </c>
    </row>
    <row r="660" spans="1:12">
      <c r="A660" s="6" t="s">
        <v>4545</v>
      </c>
      <c r="B660" s="6">
        <v>1.30602593658203</v>
      </c>
      <c r="C660" s="6">
        <v>-0.762496146503403</v>
      </c>
      <c r="D660" s="6">
        <v>0.605726471474215</v>
      </c>
      <c r="E660" s="6">
        <v>-0.0885519851605087</v>
      </c>
      <c r="F660" s="6">
        <v>1.20227769861983</v>
      </c>
      <c r="G660" s="6">
        <v>0</v>
      </c>
      <c r="H660" s="6">
        <v>-0.00569185913836027</v>
      </c>
      <c r="I660" s="6">
        <v>0</v>
      </c>
      <c r="J660" s="6">
        <v>0</v>
      </c>
      <c r="K660" s="6">
        <v>0</v>
      </c>
      <c r="L660" s="6">
        <v>2.25729011587381</v>
      </c>
    </row>
    <row r="661" spans="1:12">
      <c r="A661" s="6" t="s">
        <v>4546</v>
      </c>
      <c r="B661" s="6">
        <v>1.30599134097945</v>
      </c>
      <c r="C661" s="6">
        <v>1.02038627650413</v>
      </c>
      <c r="D661" s="6">
        <v>0.723401810450546</v>
      </c>
      <c r="E661" s="6">
        <v>0.321107569806967</v>
      </c>
      <c r="F661" s="6">
        <v>-0.102426169185208</v>
      </c>
      <c r="G661" s="6">
        <v>0</v>
      </c>
      <c r="H661" s="6">
        <v>0</v>
      </c>
      <c r="I661" s="6">
        <v>0</v>
      </c>
      <c r="J661" s="6">
        <v>0</v>
      </c>
      <c r="K661" s="6">
        <v>0</v>
      </c>
      <c r="L661" s="6">
        <v>3.26846082855589</v>
      </c>
    </row>
    <row r="662" spans="1:12">
      <c r="A662" s="6" t="s">
        <v>4547</v>
      </c>
      <c r="B662" s="6">
        <v>1.30597876076032</v>
      </c>
      <c r="C662" s="6">
        <v>-0.812217967065366</v>
      </c>
      <c r="D662" s="6">
        <v>-0.570483309386211</v>
      </c>
      <c r="E662" s="6">
        <v>1.17620050675208</v>
      </c>
      <c r="F662" s="6">
        <v>-0.906771036719708</v>
      </c>
      <c r="G662" s="6">
        <v>0</v>
      </c>
      <c r="H662" s="6">
        <v>0</v>
      </c>
      <c r="I662" s="6">
        <v>0</v>
      </c>
      <c r="J662" s="6">
        <v>0</v>
      </c>
      <c r="K662" s="6">
        <v>0</v>
      </c>
      <c r="L662" s="6">
        <v>0.192706954341116</v>
      </c>
    </row>
    <row r="663" spans="1:12">
      <c r="A663" s="6" t="s">
        <v>4548</v>
      </c>
      <c r="B663" s="6">
        <v>1.30578376736393</v>
      </c>
      <c r="C663" s="6">
        <v>1.3282940548798</v>
      </c>
      <c r="D663" s="6">
        <v>0.727782658667871</v>
      </c>
      <c r="E663" s="6">
        <v>0.288541008847681</v>
      </c>
      <c r="F663" s="6">
        <v>0.396903352013215</v>
      </c>
      <c r="G663" s="6">
        <v>0</v>
      </c>
      <c r="H663" s="6">
        <v>0</v>
      </c>
      <c r="I663" s="6">
        <v>0</v>
      </c>
      <c r="J663" s="6">
        <v>0</v>
      </c>
      <c r="K663" s="6">
        <v>0</v>
      </c>
      <c r="L663" s="6">
        <v>4.0473048417725</v>
      </c>
    </row>
    <row r="664" spans="1:12">
      <c r="A664" s="6" t="s">
        <v>4549</v>
      </c>
      <c r="B664" s="6">
        <v>1.30578376736393</v>
      </c>
      <c r="C664" s="6">
        <v>1.18751953645273</v>
      </c>
      <c r="D664" s="6">
        <v>1.00136503099012</v>
      </c>
      <c r="E664" s="6">
        <v>0.307556176194525</v>
      </c>
      <c r="F664" s="6">
        <v>1.22858893171771</v>
      </c>
      <c r="G664" s="6">
        <v>0</v>
      </c>
      <c r="H664" s="6">
        <v>0</v>
      </c>
      <c r="I664" s="6">
        <v>0</v>
      </c>
      <c r="J664" s="6">
        <v>0</v>
      </c>
      <c r="K664" s="6">
        <v>0</v>
      </c>
      <c r="L664" s="6">
        <v>5.03081344271902</v>
      </c>
    </row>
    <row r="665" spans="1:12">
      <c r="A665" s="6" t="s">
        <v>4550</v>
      </c>
      <c r="B665" s="6">
        <v>1.30576804209003</v>
      </c>
      <c r="C665" s="6">
        <v>1.23533586861179</v>
      </c>
      <c r="D665" s="6">
        <v>0.960341745019273</v>
      </c>
      <c r="E665" s="6">
        <v>0.0852701046610464</v>
      </c>
      <c r="F665" s="6">
        <v>0.604665097255108</v>
      </c>
      <c r="G665" s="6">
        <v>0</v>
      </c>
      <c r="H665" s="6">
        <v>0</v>
      </c>
      <c r="I665" s="6">
        <v>0</v>
      </c>
      <c r="J665" s="6">
        <v>0</v>
      </c>
      <c r="K665" s="6">
        <v>0</v>
      </c>
      <c r="L665" s="6">
        <v>4.19138085763724</v>
      </c>
    </row>
    <row r="666" spans="1:12">
      <c r="A666" s="6" t="s">
        <v>4551</v>
      </c>
      <c r="B666" s="6">
        <v>1.30550071243369</v>
      </c>
      <c r="C666" s="6">
        <v>0.827799150402021</v>
      </c>
      <c r="D666" s="6">
        <v>0.782271456932998</v>
      </c>
      <c r="E666" s="6">
        <v>0.698107957480675</v>
      </c>
      <c r="F666" s="6">
        <v>-0.330713153427461</v>
      </c>
      <c r="G666" s="6">
        <v>0</v>
      </c>
      <c r="H666" s="6">
        <v>0</v>
      </c>
      <c r="I666" s="6">
        <v>0</v>
      </c>
      <c r="J666" s="6">
        <v>0</v>
      </c>
      <c r="K666" s="6">
        <v>0</v>
      </c>
      <c r="L666" s="6">
        <v>3.28296612382192</v>
      </c>
    </row>
    <row r="667" spans="1:12">
      <c r="A667" s="6" t="s">
        <v>4552</v>
      </c>
      <c r="B667" s="6">
        <v>1.3053057190373</v>
      </c>
      <c r="C667" s="6">
        <v>1.36581086706532</v>
      </c>
      <c r="D667" s="6">
        <v>-1.48086833673842</v>
      </c>
      <c r="E667" s="6">
        <v>-0.00736709859849652</v>
      </c>
      <c r="F667" s="6">
        <v>-1.22951272582882</v>
      </c>
      <c r="G667" s="6">
        <v>0</v>
      </c>
      <c r="H667" s="6">
        <v>0</v>
      </c>
      <c r="I667" s="6">
        <v>0</v>
      </c>
      <c r="J667" s="6">
        <v>0</v>
      </c>
      <c r="K667" s="6">
        <v>0</v>
      </c>
      <c r="L667" s="6">
        <v>-0.0466315750631305</v>
      </c>
    </row>
    <row r="668" spans="1:12">
      <c r="A668" s="6" t="s">
        <v>3020</v>
      </c>
      <c r="B668" s="6">
        <v>1.3053057190373</v>
      </c>
      <c r="C668" s="6">
        <v>1.29209286353649</v>
      </c>
      <c r="D668" s="6">
        <v>0.979352068122922</v>
      </c>
      <c r="E668" s="6">
        <v>1.11557731332275</v>
      </c>
      <c r="F668" s="6">
        <v>-0.922116709138473</v>
      </c>
      <c r="G668" s="6">
        <v>0</v>
      </c>
      <c r="H668" s="6">
        <v>0</v>
      </c>
      <c r="I668" s="6">
        <v>0</v>
      </c>
      <c r="J668" s="6">
        <v>0</v>
      </c>
      <c r="K668" s="6">
        <v>0</v>
      </c>
      <c r="L668" s="6">
        <v>3.77021125488098</v>
      </c>
    </row>
    <row r="669" spans="1:12">
      <c r="A669" s="6" t="s">
        <v>2271</v>
      </c>
      <c r="B669" s="6">
        <v>1.3053057190373</v>
      </c>
      <c r="C669" s="6">
        <v>-0.953446467332359</v>
      </c>
      <c r="D669" s="6">
        <v>0.0609344198058063</v>
      </c>
      <c r="E669" s="6">
        <v>1.05925722756899</v>
      </c>
      <c r="F669" s="6">
        <v>-0.788316600984086</v>
      </c>
      <c r="G669" s="6">
        <v>0</v>
      </c>
      <c r="H669" s="6">
        <v>0</v>
      </c>
      <c r="I669" s="6">
        <v>0</v>
      </c>
      <c r="J669" s="6">
        <v>0</v>
      </c>
      <c r="K669" s="6">
        <v>0</v>
      </c>
      <c r="L669" s="6">
        <v>0.683734298095644</v>
      </c>
    </row>
    <row r="670" spans="1:12">
      <c r="A670" s="6" t="s">
        <v>479</v>
      </c>
      <c r="B670" s="6">
        <v>1.30521765750344</v>
      </c>
      <c r="C670" s="6">
        <v>0.398029675283835</v>
      </c>
      <c r="D670" s="6">
        <v>1.00798107110811</v>
      </c>
      <c r="E670" s="6">
        <v>1.30524805122745</v>
      </c>
      <c r="F670" s="6">
        <v>1.10747232744403</v>
      </c>
      <c r="G670" s="6">
        <v>0</v>
      </c>
      <c r="H670" s="6">
        <v>0</v>
      </c>
      <c r="I670" s="6">
        <v>0</v>
      </c>
      <c r="J670" s="6">
        <v>0</v>
      </c>
      <c r="K670" s="6">
        <v>0</v>
      </c>
      <c r="L670" s="6">
        <v>5.12394878256687</v>
      </c>
    </row>
    <row r="671" spans="1:12">
      <c r="A671" s="6" t="s">
        <v>2355</v>
      </c>
      <c r="B671" s="6">
        <v>1.30521451244866</v>
      </c>
      <c r="C671" s="6">
        <v>-0.443380884474356</v>
      </c>
      <c r="D671" s="6">
        <v>-1.8094959070264</v>
      </c>
      <c r="E671" s="6">
        <v>0.654305161270981</v>
      </c>
      <c r="F671" s="6">
        <v>-0.14556777655117</v>
      </c>
      <c r="G671" s="6">
        <v>0</v>
      </c>
      <c r="H671" s="6">
        <v>0</v>
      </c>
      <c r="I671" s="6">
        <v>0</v>
      </c>
      <c r="J671" s="6">
        <v>0</v>
      </c>
      <c r="K671" s="6">
        <v>0</v>
      </c>
      <c r="L671" s="6">
        <v>-0.438924894332279</v>
      </c>
    </row>
    <row r="672" spans="1:12">
      <c r="A672" s="6" t="s">
        <v>4553</v>
      </c>
      <c r="B672" s="6">
        <v>1.30515161135305</v>
      </c>
      <c r="C672" s="6">
        <v>-0.615091022564117</v>
      </c>
      <c r="D672" s="6">
        <v>0.766250982795188</v>
      </c>
      <c r="E672" s="6">
        <v>0.510549261377715</v>
      </c>
      <c r="F672" s="6">
        <v>-1.16201750416306</v>
      </c>
      <c r="G672" s="6">
        <v>0</v>
      </c>
      <c r="H672" s="6">
        <v>0</v>
      </c>
      <c r="I672" s="6">
        <v>0</v>
      </c>
      <c r="J672" s="6">
        <v>0</v>
      </c>
      <c r="K672" s="6">
        <v>0</v>
      </c>
      <c r="L672" s="6">
        <v>0.804843328798774</v>
      </c>
    </row>
    <row r="673" spans="1:12">
      <c r="A673" s="6" t="s">
        <v>4554</v>
      </c>
      <c r="B673" s="6">
        <v>1.30512016080524</v>
      </c>
      <c r="C673" s="6">
        <v>-0.920895660579372</v>
      </c>
      <c r="D673" s="6">
        <v>-1.02634733994234</v>
      </c>
      <c r="E673" s="6">
        <v>-0.974022886693328</v>
      </c>
      <c r="F673" s="6">
        <v>-0.535450803895006</v>
      </c>
      <c r="G673" s="6">
        <v>0</v>
      </c>
      <c r="H673" s="6">
        <v>0</v>
      </c>
      <c r="I673" s="6">
        <v>0</v>
      </c>
      <c r="J673" s="6">
        <v>0</v>
      </c>
      <c r="K673" s="6">
        <v>0</v>
      </c>
      <c r="L673" s="6">
        <v>-2.1515965303048</v>
      </c>
    </row>
    <row r="674" spans="1:12">
      <c r="A674" s="6" t="s">
        <v>3171</v>
      </c>
      <c r="B674" s="6">
        <v>1.30510758058612</v>
      </c>
      <c r="C674" s="6">
        <v>-0.92759729726381</v>
      </c>
      <c r="D674" s="6">
        <v>0.562269736238119</v>
      </c>
      <c r="E674" s="6">
        <v>0.293233063128071</v>
      </c>
      <c r="F674" s="6">
        <v>-1.92434675706673</v>
      </c>
      <c r="G674" s="6">
        <v>0</v>
      </c>
      <c r="H674" s="6">
        <v>0</v>
      </c>
      <c r="I674" s="6">
        <v>0</v>
      </c>
      <c r="J674" s="6">
        <v>0</v>
      </c>
      <c r="K674" s="6">
        <v>0</v>
      </c>
      <c r="L674" s="6">
        <v>-0.691333674378228</v>
      </c>
    </row>
    <row r="675" spans="1:12">
      <c r="A675" s="6" t="s">
        <v>4555</v>
      </c>
      <c r="B675" s="6">
        <v>1.30510129047656</v>
      </c>
      <c r="C675" s="6">
        <v>1.21660216901372</v>
      </c>
      <c r="D675" s="6">
        <v>0.0715188049148187</v>
      </c>
      <c r="E675" s="6">
        <v>-0.753002435064428</v>
      </c>
      <c r="F675" s="6">
        <v>0.858238661206269</v>
      </c>
      <c r="G675" s="6">
        <v>0</v>
      </c>
      <c r="H675" s="6">
        <v>0</v>
      </c>
      <c r="I675" s="6">
        <v>0</v>
      </c>
      <c r="J675" s="6">
        <v>0</v>
      </c>
      <c r="K675" s="6">
        <v>0</v>
      </c>
      <c r="L675" s="6">
        <v>2.69845849054694</v>
      </c>
    </row>
    <row r="676" spans="1:12">
      <c r="A676" s="6" t="s">
        <v>4556</v>
      </c>
      <c r="B676" s="6">
        <v>1.30496919817578</v>
      </c>
      <c r="C676" s="6">
        <v>0.367084790685644</v>
      </c>
      <c r="D676" s="6">
        <v>0.980519228414399</v>
      </c>
      <c r="E676" s="6">
        <v>-1.55626978035594</v>
      </c>
      <c r="F676" s="6">
        <v>0.966951651221971</v>
      </c>
      <c r="G676" s="6">
        <v>0</v>
      </c>
      <c r="H676" s="6">
        <v>0</v>
      </c>
      <c r="I676" s="6">
        <v>0</v>
      </c>
      <c r="J676" s="6">
        <v>0</v>
      </c>
      <c r="K676" s="6">
        <v>0</v>
      </c>
      <c r="L676" s="6">
        <v>2.06325508814185</v>
      </c>
    </row>
    <row r="677" spans="1:12">
      <c r="A677" s="6" t="s">
        <v>4557</v>
      </c>
      <c r="B677" s="6">
        <v>1.30489686191583</v>
      </c>
      <c r="C677" s="6">
        <v>-1.3132039131251</v>
      </c>
      <c r="D677" s="6">
        <v>0.277386694134823</v>
      </c>
      <c r="E677" s="6">
        <v>-1.29200217052423</v>
      </c>
      <c r="F677" s="6">
        <v>-0.42426706410622</v>
      </c>
      <c r="G677" s="6">
        <v>0</v>
      </c>
      <c r="H677" s="6">
        <v>0</v>
      </c>
      <c r="I677" s="6">
        <v>0</v>
      </c>
      <c r="J677" s="6">
        <v>0</v>
      </c>
      <c r="K677" s="6">
        <v>0</v>
      </c>
      <c r="L677" s="6">
        <v>-1.4471895917049</v>
      </c>
    </row>
    <row r="678" spans="1:12">
      <c r="A678" s="6" t="s">
        <v>4558</v>
      </c>
      <c r="B678" s="6">
        <v>1.30489686191583</v>
      </c>
      <c r="C678" s="6">
        <v>-1.43673638657097</v>
      </c>
      <c r="D678" s="6">
        <v>-0.175375567975466</v>
      </c>
      <c r="E678" s="6">
        <v>1.30758450904641</v>
      </c>
      <c r="F678" s="6">
        <v>-1.57265096905429</v>
      </c>
      <c r="G678" s="6">
        <v>0</v>
      </c>
      <c r="H678" s="6">
        <v>0</v>
      </c>
      <c r="I678" s="6">
        <v>0</v>
      </c>
      <c r="J678" s="6">
        <v>0</v>
      </c>
      <c r="K678" s="6">
        <v>0</v>
      </c>
      <c r="L678" s="6">
        <v>-0.57228155263848</v>
      </c>
    </row>
    <row r="679" spans="1:12">
      <c r="A679" s="6" t="s">
        <v>4559</v>
      </c>
      <c r="B679" s="6">
        <v>1.30485597620368</v>
      </c>
      <c r="C679" s="6">
        <v>-0.356599321878632</v>
      </c>
      <c r="D679" s="6">
        <v>0.734273988508141</v>
      </c>
      <c r="E679" s="6">
        <v>-0.155074202096302</v>
      </c>
      <c r="F679" s="6">
        <v>-1.03928429603395</v>
      </c>
      <c r="G679" s="6">
        <v>0</v>
      </c>
      <c r="H679" s="6">
        <v>0</v>
      </c>
      <c r="I679" s="6">
        <v>0</v>
      </c>
      <c r="J679" s="6">
        <v>0</v>
      </c>
      <c r="K679" s="6">
        <v>0</v>
      </c>
      <c r="L679" s="6">
        <v>0.488172144702942</v>
      </c>
    </row>
    <row r="680" spans="1:12">
      <c r="A680" s="6" t="s">
        <v>2326</v>
      </c>
      <c r="B680" s="6">
        <v>1.30473331906724</v>
      </c>
      <c r="C680" s="6">
        <v>0.554915916560091</v>
      </c>
      <c r="D680" s="6">
        <v>-1.46785370006359</v>
      </c>
      <c r="E680" s="6">
        <v>0.646371885283743</v>
      </c>
      <c r="F680" s="6">
        <v>-1.76632171949656</v>
      </c>
      <c r="G680" s="6">
        <v>0</v>
      </c>
      <c r="H680" s="6">
        <v>0</v>
      </c>
      <c r="I680" s="6">
        <v>0</v>
      </c>
      <c r="J680" s="6">
        <v>0</v>
      </c>
      <c r="K680" s="6">
        <v>0</v>
      </c>
      <c r="L680" s="6">
        <v>-0.728154298649074</v>
      </c>
    </row>
    <row r="681" spans="1:12">
      <c r="A681" s="6" t="s">
        <v>4560</v>
      </c>
      <c r="B681" s="6">
        <v>1.30464211247861</v>
      </c>
      <c r="C681" s="6">
        <v>-0.962958467787691</v>
      </c>
      <c r="D681" s="6">
        <v>-0.265230921922066</v>
      </c>
      <c r="E681" s="6">
        <v>0.416924257217038</v>
      </c>
      <c r="F681" s="6">
        <v>0.482736169651086</v>
      </c>
      <c r="G681" s="6">
        <v>0</v>
      </c>
      <c r="H681" s="6">
        <v>0</v>
      </c>
      <c r="I681" s="6">
        <v>0</v>
      </c>
      <c r="J681" s="6">
        <v>0</v>
      </c>
      <c r="K681" s="6">
        <v>0</v>
      </c>
      <c r="L681" s="6">
        <v>0.976113149636973</v>
      </c>
    </row>
    <row r="682" spans="1:12">
      <c r="A682" s="6" t="s">
        <v>4561</v>
      </c>
      <c r="B682" s="6">
        <v>1.30464211247861</v>
      </c>
      <c r="C682" s="6">
        <v>-1.35921975948368</v>
      </c>
      <c r="D682" s="6">
        <v>-0.16754120437514</v>
      </c>
      <c r="E682" s="6">
        <v>0.692551577411792</v>
      </c>
      <c r="F682" s="6">
        <v>-1.47755283976735</v>
      </c>
      <c r="G682" s="6">
        <v>0</v>
      </c>
      <c r="H682" s="6">
        <v>0</v>
      </c>
      <c r="I682" s="6">
        <v>0</v>
      </c>
      <c r="J682" s="6">
        <v>0</v>
      </c>
      <c r="K682" s="6">
        <v>0</v>
      </c>
      <c r="L682" s="6">
        <v>-1.00712011373577</v>
      </c>
    </row>
    <row r="683" spans="1:12">
      <c r="A683" s="6" t="s">
        <v>4562</v>
      </c>
      <c r="B683" s="6">
        <v>1.30446284435612</v>
      </c>
      <c r="C683" s="6">
        <v>0.679313117320084</v>
      </c>
      <c r="D683" s="6">
        <v>0.626735356720804</v>
      </c>
      <c r="E683" s="6">
        <v>0.899434128643201</v>
      </c>
      <c r="F683" s="6">
        <v>0.388377978447235</v>
      </c>
      <c r="G683" s="6">
        <v>0</v>
      </c>
      <c r="H683" s="6">
        <v>0</v>
      </c>
      <c r="I683" s="6">
        <v>0</v>
      </c>
      <c r="J683" s="6">
        <v>0</v>
      </c>
      <c r="K683" s="6">
        <v>0</v>
      </c>
      <c r="L683" s="6">
        <v>3.89832342548744</v>
      </c>
    </row>
    <row r="684" spans="1:12">
      <c r="A684" s="6" t="s">
        <v>568</v>
      </c>
      <c r="B684" s="6">
        <v>1.30446284435612</v>
      </c>
      <c r="C684" s="6">
        <v>0.796391019028408</v>
      </c>
      <c r="D684" s="6">
        <v>0.745401982520033</v>
      </c>
      <c r="E684" s="6">
        <v>1.1515610480244</v>
      </c>
      <c r="F684" s="6">
        <v>0.928220718255617</v>
      </c>
      <c r="G684" s="6">
        <v>0</v>
      </c>
      <c r="H684" s="6">
        <v>0</v>
      </c>
      <c r="I684" s="6">
        <v>0</v>
      </c>
      <c r="J684" s="6">
        <v>0</v>
      </c>
      <c r="K684" s="6">
        <v>0</v>
      </c>
      <c r="L684" s="6">
        <v>4.92603761218457</v>
      </c>
    </row>
    <row r="685" spans="1:12">
      <c r="A685" s="6" t="s">
        <v>4563</v>
      </c>
      <c r="B685" s="6">
        <v>1.30440308831529</v>
      </c>
      <c r="C685" s="6">
        <v>-1.21128962253225</v>
      </c>
      <c r="D685" s="6">
        <v>0.104998717933356</v>
      </c>
      <c r="E685" s="6">
        <v>0.963363368213515</v>
      </c>
      <c r="F685" s="6">
        <v>-0.792531030935571</v>
      </c>
      <c r="G685" s="6">
        <v>0</v>
      </c>
      <c r="H685" s="6">
        <v>0</v>
      </c>
      <c r="I685" s="6">
        <v>0</v>
      </c>
      <c r="J685" s="6">
        <v>0</v>
      </c>
      <c r="K685" s="6">
        <v>0</v>
      </c>
      <c r="L685" s="6">
        <v>0.368944520994335</v>
      </c>
    </row>
    <row r="686" spans="1:12">
      <c r="A686" s="6" t="s">
        <v>4564</v>
      </c>
      <c r="B686" s="6">
        <v>1.30426470590495</v>
      </c>
      <c r="C686" s="6">
        <v>0.720171482912306</v>
      </c>
      <c r="D686" s="6">
        <v>0.793239565973455</v>
      </c>
      <c r="E686" s="6">
        <v>0.893754273461676</v>
      </c>
      <c r="F686" s="6">
        <v>1.18703175698618</v>
      </c>
      <c r="G686" s="6">
        <v>0</v>
      </c>
      <c r="H686" s="6">
        <v>0</v>
      </c>
      <c r="I686" s="6">
        <v>0</v>
      </c>
      <c r="J686" s="6">
        <v>0</v>
      </c>
      <c r="K686" s="6">
        <v>0</v>
      </c>
      <c r="L686" s="6">
        <v>4.89846178523856</v>
      </c>
    </row>
    <row r="687" spans="1:12">
      <c r="A687" s="6" t="s">
        <v>4565</v>
      </c>
      <c r="B687" s="6">
        <v>1.30420180480933</v>
      </c>
      <c r="C687" s="6">
        <v>0.896915569294986</v>
      </c>
      <c r="D687" s="6">
        <v>-0.152448063071654</v>
      </c>
      <c r="E687" s="6">
        <v>-1.45576103866548</v>
      </c>
      <c r="F687" s="6">
        <v>1.09039906045737</v>
      </c>
      <c r="G687" s="6">
        <v>0</v>
      </c>
      <c r="H687" s="6">
        <v>0</v>
      </c>
      <c r="I687" s="6">
        <v>0</v>
      </c>
      <c r="J687" s="6">
        <v>0</v>
      </c>
      <c r="K687" s="6">
        <v>0</v>
      </c>
      <c r="L687" s="6">
        <v>1.68330733282455</v>
      </c>
    </row>
    <row r="688" spans="1:12">
      <c r="A688" s="6" t="s">
        <v>4566</v>
      </c>
      <c r="B688" s="6">
        <v>1.30420180480933</v>
      </c>
      <c r="C688" s="6">
        <v>-1.5623071458287</v>
      </c>
      <c r="D688" s="6">
        <v>0.780640630224358</v>
      </c>
      <c r="E688" s="6">
        <v>0.911565558460262</v>
      </c>
      <c r="F688" s="6">
        <v>0.488559160652755</v>
      </c>
      <c r="G688" s="6">
        <v>0</v>
      </c>
      <c r="H688" s="6">
        <v>0</v>
      </c>
      <c r="I688" s="6">
        <v>0</v>
      </c>
      <c r="J688" s="6">
        <v>0</v>
      </c>
      <c r="K688" s="6">
        <v>0</v>
      </c>
      <c r="L688" s="6">
        <v>1.92266000831801</v>
      </c>
    </row>
    <row r="689" spans="1:12">
      <c r="A689" s="6" t="s">
        <v>4567</v>
      </c>
      <c r="B689" s="6">
        <v>1.30420180480933</v>
      </c>
      <c r="C689" s="6">
        <v>1.36201224350686</v>
      </c>
      <c r="D689" s="6">
        <v>0.457289263993746</v>
      </c>
      <c r="E689" s="6">
        <v>-0.0334820849222465</v>
      </c>
      <c r="F689" s="6">
        <v>-0.951489033914851</v>
      </c>
      <c r="G689" s="6">
        <v>0</v>
      </c>
      <c r="H689" s="6">
        <v>0</v>
      </c>
      <c r="I689" s="6">
        <v>0</v>
      </c>
      <c r="J689" s="6">
        <v>0</v>
      </c>
      <c r="K689" s="6">
        <v>0</v>
      </c>
      <c r="L689" s="6">
        <v>2.13853219347284</v>
      </c>
    </row>
    <row r="690" spans="1:12">
      <c r="A690" s="6" t="s">
        <v>4568</v>
      </c>
      <c r="B690" s="6">
        <v>1.30420180480933</v>
      </c>
      <c r="C690" s="6">
        <v>-0.994551897871472</v>
      </c>
      <c r="D690" s="6">
        <v>-1.44726051574273</v>
      </c>
      <c r="E690" s="6">
        <v>-1.35633270421064</v>
      </c>
      <c r="F690" s="6">
        <v>-0.19826423655523</v>
      </c>
      <c r="G690" s="6">
        <v>0</v>
      </c>
      <c r="H690" s="6">
        <v>0</v>
      </c>
      <c r="I690" s="6">
        <v>0</v>
      </c>
      <c r="J690" s="6">
        <v>0</v>
      </c>
      <c r="K690" s="6">
        <v>0</v>
      </c>
      <c r="L690" s="6">
        <v>-2.69220754957074</v>
      </c>
    </row>
    <row r="691" spans="1:12">
      <c r="A691" s="6" t="s">
        <v>4569</v>
      </c>
      <c r="B691" s="6">
        <v>1.30415462898763</v>
      </c>
      <c r="C691" s="6">
        <v>1.25366191104748</v>
      </c>
      <c r="D691" s="6">
        <v>1.23611773914962</v>
      </c>
      <c r="E691" s="6">
        <v>-1.70937892003183</v>
      </c>
      <c r="F691" s="6">
        <v>0.640182125243192</v>
      </c>
      <c r="G691" s="6">
        <v>0</v>
      </c>
      <c r="H691" s="6">
        <v>0</v>
      </c>
      <c r="I691" s="6">
        <v>0</v>
      </c>
      <c r="J691" s="6">
        <v>0</v>
      </c>
      <c r="K691" s="6">
        <v>0</v>
      </c>
      <c r="L691" s="6">
        <v>2.72473748439609</v>
      </c>
    </row>
    <row r="692" spans="1:12">
      <c r="A692" s="6" t="s">
        <v>1379</v>
      </c>
      <c r="B692" s="6">
        <v>1.30387786416694</v>
      </c>
      <c r="C692" s="6">
        <v>-0.358421425861958</v>
      </c>
      <c r="D692" s="6">
        <v>-1.37444889975113</v>
      </c>
      <c r="E692" s="6">
        <v>0.949472418041308</v>
      </c>
      <c r="F692" s="6">
        <v>1.13572187660738</v>
      </c>
      <c r="G692" s="6">
        <v>0</v>
      </c>
      <c r="H692" s="6">
        <v>0</v>
      </c>
      <c r="I692" s="6">
        <v>0</v>
      </c>
      <c r="J692" s="6">
        <v>0</v>
      </c>
      <c r="K692" s="6">
        <v>0</v>
      </c>
      <c r="L692" s="6">
        <v>1.65620183320254</v>
      </c>
    </row>
    <row r="693" spans="1:12">
      <c r="A693" s="6" t="s">
        <v>3172</v>
      </c>
      <c r="B693" s="6">
        <v>1.30379294768787</v>
      </c>
      <c r="C693" s="6">
        <v>-1.50449394825603</v>
      </c>
      <c r="D693" s="6">
        <v>-0.183945402444395</v>
      </c>
      <c r="E693" s="6">
        <v>1.27362545750431</v>
      </c>
      <c r="F693" s="6">
        <v>0.0252614069784759</v>
      </c>
      <c r="G693" s="6">
        <v>0</v>
      </c>
      <c r="H693" s="6">
        <v>0</v>
      </c>
      <c r="I693" s="6">
        <v>0</v>
      </c>
      <c r="J693" s="6">
        <v>0</v>
      </c>
      <c r="K693" s="6">
        <v>0</v>
      </c>
      <c r="L693" s="6">
        <v>0.914240461470228</v>
      </c>
    </row>
    <row r="694" spans="1:12">
      <c r="A694" s="6" t="s">
        <v>4570</v>
      </c>
      <c r="B694" s="6">
        <v>1.30372690153748</v>
      </c>
      <c r="C694" s="6">
        <v>-0.300546462052567</v>
      </c>
      <c r="D694" s="6">
        <v>-1.36862908679089</v>
      </c>
      <c r="E694" s="6">
        <v>-0.0509538133610673</v>
      </c>
      <c r="F694" s="6">
        <v>-1.54179876811174</v>
      </c>
      <c r="G694" s="6">
        <v>0</v>
      </c>
      <c r="H694" s="6">
        <v>0</v>
      </c>
      <c r="I694" s="6">
        <v>0</v>
      </c>
      <c r="J694" s="6">
        <v>0</v>
      </c>
      <c r="K694" s="6">
        <v>0</v>
      </c>
      <c r="L694" s="6">
        <v>-1.95820122877878</v>
      </c>
    </row>
    <row r="695" spans="1:12">
      <c r="A695" s="6" t="s">
        <v>4571</v>
      </c>
      <c r="B695" s="6">
        <v>1.3037237564827</v>
      </c>
      <c r="C695" s="6">
        <v>1.19936630065618</v>
      </c>
      <c r="D695" s="6">
        <v>-0.224748047154666</v>
      </c>
      <c r="E695" s="6">
        <v>1.00921893817088</v>
      </c>
      <c r="F695" s="6">
        <v>0.444645443982705</v>
      </c>
      <c r="G695" s="6">
        <v>0</v>
      </c>
      <c r="H695" s="6">
        <v>0</v>
      </c>
      <c r="I695" s="6">
        <v>0</v>
      </c>
      <c r="J695" s="6">
        <v>0</v>
      </c>
      <c r="K695" s="6">
        <v>0</v>
      </c>
      <c r="L695" s="6">
        <v>3.7322063921378</v>
      </c>
    </row>
    <row r="696" spans="1:12">
      <c r="A696" s="6" t="s">
        <v>1329</v>
      </c>
      <c r="B696" s="6">
        <v>1.30350674770284</v>
      </c>
      <c r="C696" s="6">
        <v>-1.65128140982809</v>
      </c>
      <c r="D696" s="6">
        <v>1.05534219734666</v>
      </c>
      <c r="E696" s="6">
        <v>-0.0597514151367987</v>
      </c>
      <c r="F696" s="6">
        <v>0.449213757365231</v>
      </c>
      <c r="G696" s="6">
        <v>0</v>
      </c>
      <c r="H696" s="6">
        <v>0</v>
      </c>
      <c r="I696" s="6">
        <v>0</v>
      </c>
      <c r="J696" s="6">
        <v>0</v>
      </c>
      <c r="K696" s="6">
        <v>0</v>
      </c>
      <c r="L696" s="6">
        <v>1.09702987744985</v>
      </c>
    </row>
    <row r="697" spans="1:12">
      <c r="A697" s="6" t="s">
        <v>4572</v>
      </c>
      <c r="B697" s="6">
        <v>1.30350674770284</v>
      </c>
      <c r="C697" s="6">
        <v>-0.480471509626479</v>
      </c>
      <c r="D697" s="6">
        <v>-1.54335138357531</v>
      </c>
      <c r="E697" s="6">
        <v>-0.901573864350726</v>
      </c>
      <c r="F697" s="6">
        <v>-0.110468974436133</v>
      </c>
      <c r="G697" s="6">
        <v>0</v>
      </c>
      <c r="H697" s="6">
        <v>0</v>
      </c>
      <c r="I697" s="6">
        <v>0</v>
      </c>
      <c r="J697" s="6">
        <v>0</v>
      </c>
      <c r="K697" s="6">
        <v>0</v>
      </c>
      <c r="L697" s="6">
        <v>-1.73235898428581</v>
      </c>
    </row>
    <row r="698" spans="1:12">
      <c r="A698" s="6" t="s">
        <v>4573</v>
      </c>
      <c r="B698" s="6">
        <v>1.30324885321084</v>
      </c>
      <c r="C698" s="6">
        <v>1.41309940673158</v>
      </c>
      <c r="D698" s="6">
        <v>-0.167189457437982</v>
      </c>
      <c r="E698" s="6">
        <v>-1.26258422493732</v>
      </c>
      <c r="F698" s="6">
        <v>1.13897760417295</v>
      </c>
      <c r="G698" s="6">
        <v>0</v>
      </c>
      <c r="H698" s="6">
        <v>0</v>
      </c>
      <c r="I698" s="6">
        <v>0</v>
      </c>
      <c r="J698" s="6">
        <v>0</v>
      </c>
      <c r="K698" s="6">
        <v>0</v>
      </c>
      <c r="L698" s="6">
        <v>2.42555218174007</v>
      </c>
    </row>
    <row r="699" spans="1:12">
      <c r="A699" s="6" t="s">
        <v>157</v>
      </c>
      <c r="B699" s="6">
        <v>1.30324885321084</v>
      </c>
      <c r="C699" s="6">
        <v>-1.48908327219366</v>
      </c>
      <c r="D699" s="6">
        <v>-0.220686968880211</v>
      </c>
      <c r="E699" s="6">
        <v>1.06606070627555</v>
      </c>
      <c r="F699" s="6">
        <v>-0.00259887041072809</v>
      </c>
      <c r="G699" s="6">
        <v>0</v>
      </c>
      <c r="H699" s="6">
        <v>0</v>
      </c>
      <c r="I699" s="6">
        <v>0</v>
      </c>
      <c r="J699" s="6">
        <v>0</v>
      </c>
      <c r="K699" s="6">
        <v>0</v>
      </c>
      <c r="L699" s="6">
        <v>0.656940448001797</v>
      </c>
    </row>
    <row r="700" spans="1:12">
      <c r="A700" s="6" t="s">
        <v>4574</v>
      </c>
      <c r="B700" s="6">
        <v>1.30324885321084</v>
      </c>
      <c r="C700" s="6">
        <v>-0.972439585124661</v>
      </c>
      <c r="D700" s="6">
        <v>1.24667238565394</v>
      </c>
      <c r="E700" s="6">
        <v>-1.51712816964848</v>
      </c>
      <c r="F700" s="6">
        <v>-0.889623775924737</v>
      </c>
      <c r="G700" s="6">
        <v>0</v>
      </c>
      <c r="H700" s="6">
        <v>0</v>
      </c>
      <c r="I700" s="6">
        <v>0</v>
      </c>
      <c r="J700" s="6">
        <v>0</v>
      </c>
      <c r="K700" s="6">
        <v>0</v>
      </c>
      <c r="L700" s="6">
        <v>-0.829270291833091</v>
      </c>
    </row>
    <row r="701" spans="1:12">
      <c r="A701" s="6" t="s">
        <v>4575</v>
      </c>
      <c r="B701" s="6">
        <v>1.30324885321084</v>
      </c>
      <c r="C701" s="6">
        <v>-0.575313566114547</v>
      </c>
      <c r="D701" s="6">
        <v>-0.318312732438563</v>
      </c>
      <c r="E701" s="6">
        <v>1.03659954439921</v>
      </c>
      <c r="F701" s="6">
        <v>-0.124431284351739</v>
      </c>
      <c r="G701" s="6">
        <v>0</v>
      </c>
      <c r="H701" s="6">
        <v>0</v>
      </c>
      <c r="I701" s="6">
        <v>0</v>
      </c>
      <c r="J701" s="6">
        <v>0</v>
      </c>
      <c r="K701" s="6">
        <v>0</v>
      </c>
      <c r="L701" s="6">
        <v>1.3217908147052</v>
      </c>
    </row>
    <row r="702" spans="1:12">
      <c r="A702" s="6" t="s">
        <v>4576</v>
      </c>
      <c r="B702" s="6">
        <v>1.30324885321084</v>
      </c>
      <c r="C702" s="6">
        <v>-0.182480300556676</v>
      </c>
      <c r="D702" s="6">
        <v>-0.766214491417222</v>
      </c>
      <c r="E702" s="6">
        <v>0.723142536568809</v>
      </c>
      <c r="F702" s="6">
        <v>1.17116812790926</v>
      </c>
      <c r="G702" s="6">
        <v>0</v>
      </c>
      <c r="H702" s="6">
        <v>0</v>
      </c>
      <c r="I702" s="6">
        <v>0</v>
      </c>
      <c r="J702" s="6">
        <v>0</v>
      </c>
      <c r="K702" s="6">
        <v>0</v>
      </c>
      <c r="L702" s="6">
        <v>2.24886472571501</v>
      </c>
    </row>
    <row r="703" spans="1:12">
      <c r="A703" s="6" t="s">
        <v>2861</v>
      </c>
      <c r="B703" s="6">
        <v>1.30315135651264</v>
      </c>
      <c r="C703" s="6">
        <v>0.640029790764297</v>
      </c>
      <c r="D703" s="6">
        <v>-0.0115254492486406</v>
      </c>
      <c r="E703" s="6">
        <v>-1.65785892928202</v>
      </c>
      <c r="F703" s="6">
        <v>-0.00468999977596852</v>
      </c>
      <c r="G703" s="6">
        <v>0</v>
      </c>
      <c r="H703" s="6">
        <v>0</v>
      </c>
      <c r="I703" s="6">
        <v>-0.319785109649247</v>
      </c>
      <c r="J703" s="6">
        <v>0</v>
      </c>
      <c r="K703" s="6">
        <v>0</v>
      </c>
      <c r="L703" s="6">
        <v>-0.050678340678933</v>
      </c>
    </row>
    <row r="704" spans="1:12">
      <c r="A704" s="6" t="s">
        <v>4577</v>
      </c>
      <c r="B704" s="6">
        <v>1.3031261960744</v>
      </c>
      <c r="C704" s="6">
        <v>0.669646701272944</v>
      </c>
      <c r="D704" s="6">
        <v>0.951081207473744</v>
      </c>
      <c r="E704" s="6">
        <v>1.26342332632227</v>
      </c>
      <c r="F704" s="6">
        <v>-1.54160574078571</v>
      </c>
      <c r="G704" s="6">
        <v>0</v>
      </c>
      <c r="H704" s="6">
        <v>0</v>
      </c>
      <c r="I704" s="6">
        <v>0</v>
      </c>
      <c r="J704" s="6">
        <v>0</v>
      </c>
      <c r="K704" s="6">
        <v>0</v>
      </c>
      <c r="L704" s="6">
        <v>2.64567169035765</v>
      </c>
    </row>
    <row r="705" spans="1:12">
      <c r="A705" s="6" t="s">
        <v>4578</v>
      </c>
      <c r="B705" s="6">
        <v>1.30308216530747</v>
      </c>
      <c r="C705" s="6">
        <v>1.04774871937239</v>
      </c>
      <c r="D705" s="6">
        <v>-1.27288996589547</v>
      </c>
      <c r="E705" s="6">
        <v>0.245046900419592</v>
      </c>
      <c r="F705" s="6">
        <v>0.811879931739938</v>
      </c>
      <c r="G705" s="6">
        <v>0</v>
      </c>
      <c r="H705" s="6">
        <v>0</v>
      </c>
      <c r="I705" s="6">
        <v>0</v>
      </c>
      <c r="J705" s="6">
        <v>0</v>
      </c>
      <c r="K705" s="6">
        <v>0</v>
      </c>
      <c r="L705" s="6">
        <v>2.13486775094393</v>
      </c>
    </row>
    <row r="706" spans="1:12">
      <c r="A706" s="6" t="s">
        <v>4579</v>
      </c>
      <c r="B706" s="6">
        <v>1.30294378289713</v>
      </c>
      <c r="C706" s="6">
        <v>-0.593627255302897</v>
      </c>
      <c r="D706" s="6">
        <v>1.01940005576802</v>
      </c>
      <c r="E706" s="6">
        <v>0.868843169486184</v>
      </c>
      <c r="F706" s="6">
        <v>1.116766593192</v>
      </c>
      <c r="G706" s="6">
        <v>0</v>
      </c>
      <c r="H706" s="6">
        <v>0</v>
      </c>
      <c r="I706" s="6">
        <v>0</v>
      </c>
      <c r="J706" s="6">
        <v>0</v>
      </c>
      <c r="K706" s="6">
        <v>0</v>
      </c>
      <c r="L706" s="6">
        <v>3.71432634604044</v>
      </c>
    </row>
    <row r="707" spans="1:12">
      <c r="A707" s="6" t="s">
        <v>4580</v>
      </c>
      <c r="B707" s="6">
        <v>1.30290918729454</v>
      </c>
      <c r="C707" s="6">
        <v>-1.39627950151745</v>
      </c>
      <c r="D707" s="6">
        <v>-0.779069243120614</v>
      </c>
      <c r="E707" s="6">
        <v>-1.75305824112888</v>
      </c>
      <c r="F707" s="6">
        <v>-0.32591964149791</v>
      </c>
      <c r="G707" s="6">
        <v>0</v>
      </c>
      <c r="H707" s="6">
        <v>0</v>
      </c>
      <c r="I707" s="6">
        <v>0</v>
      </c>
      <c r="J707" s="6">
        <v>0</v>
      </c>
      <c r="K707" s="6">
        <v>0</v>
      </c>
      <c r="L707" s="6">
        <v>-2.9514174399703</v>
      </c>
    </row>
    <row r="708" spans="1:12">
      <c r="A708" s="6" t="s">
        <v>4581</v>
      </c>
      <c r="B708" s="6">
        <v>1.30287459169196</v>
      </c>
      <c r="C708" s="6">
        <v>-1.04291486122553</v>
      </c>
      <c r="D708" s="6">
        <v>0.66705834651677</v>
      </c>
      <c r="E708" s="6">
        <v>0.959381295830816</v>
      </c>
      <c r="F708" s="6">
        <v>0.313386862287611</v>
      </c>
      <c r="G708" s="6">
        <v>0</v>
      </c>
      <c r="H708" s="6">
        <v>0</v>
      </c>
      <c r="I708" s="6">
        <v>0</v>
      </c>
      <c r="J708" s="6">
        <v>0</v>
      </c>
      <c r="K708" s="6">
        <v>0</v>
      </c>
      <c r="L708" s="6">
        <v>2.19978623510162</v>
      </c>
    </row>
    <row r="709" spans="1:12">
      <c r="A709" s="6" t="s">
        <v>4582</v>
      </c>
      <c r="B709" s="6">
        <v>1.30287459169196</v>
      </c>
      <c r="C709" s="6">
        <v>-1.38828077386183</v>
      </c>
      <c r="D709" s="6">
        <v>-1.91821768760235</v>
      </c>
      <c r="E709" s="6">
        <v>1.21545633193873</v>
      </c>
      <c r="F709" s="6">
        <v>1.11645131522616</v>
      </c>
      <c r="G709" s="6">
        <v>0</v>
      </c>
      <c r="H709" s="6">
        <v>0</v>
      </c>
      <c r="I709" s="6">
        <v>0</v>
      </c>
      <c r="J709" s="6">
        <v>0</v>
      </c>
      <c r="K709" s="6">
        <v>0</v>
      </c>
      <c r="L709" s="6">
        <v>0.328283777392679</v>
      </c>
    </row>
    <row r="710" spans="1:12">
      <c r="A710" s="6" t="s">
        <v>4583</v>
      </c>
      <c r="B710" s="6">
        <v>1.30284628619893</v>
      </c>
      <c r="C710" s="6">
        <v>-0.231738874343217</v>
      </c>
      <c r="D710" s="6">
        <v>-1.42446091881607</v>
      </c>
      <c r="E710" s="6">
        <v>0.761790246825706</v>
      </c>
      <c r="F710" s="6">
        <v>1.01543046415245</v>
      </c>
      <c r="G710" s="6">
        <v>0</v>
      </c>
      <c r="H710" s="6">
        <v>0</v>
      </c>
      <c r="I710" s="6">
        <v>0</v>
      </c>
      <c r="J710" s="6">
        <v>0</v>
      </c>
      <c r="K710" s="6">
        <v>0</v>
      </c>
      <c r="L710" s="6">
        <v>1.4238672040178</v>
      </c>
    </row>
    <row r="711" spans="1:12">
      <c r="A711" s="6" t="s">
        <v>4584</v>
      </c>
      <c r="B711" s="6">
        <v>1.30277709499376</v>
      </c>
      <c r="C711" s="6">
        <v>0.665446597175785</v>
      </c>
      <c r="D711" s="6">
        <v>-0.438961931883589</v>
      </c>
      <c r="E711" s="6">
        <v>1.15098071499498</v>
      </c>
      <c r="F711" s="6">
        <v>-1.85048163364224</v>
      </c>
      <c r="G711" s="6">
        <v>0</v>
      </c>
      <c r="H711" s="6">
        <v>0</v>
      </c>
      <c r="I711" s="6">
        <v>0</v>
      </c>
      <c r="J711" s="6">
        <v>0</v>
      </c>
      <c r="K711" s="6">
        <v>0</v>
      </c>
      <c r="L711" s="6">
        <v>0.829760841638702</v>
      </c>
    </row>
    <row r="712" spans="1:12">
      <c r="A712" s="6" t="s">
        <v>4585</v>
      </c>
      <c r="B712" s="6">
        <v>1.30269532356947</v>
      </c>
      <c r="C712" s="6">
        <v>-0.993563638083905</v>
      </c>
      <c r="D712" s="6">
        <v>0.97859101565889</v>
      </c>
      <c r="E712" s="6">
        <v>-1.49527307471087</v>
      </c>
      <c r="F712" s="6">
        <v>1.06350070257617</v>
      </c>
      <c r="G712" s="6">
        <v>0</v>
      </c>
      <c r="H712" s="6">
        <v>0</v>
      </c>
      <c r="I712" s="6">
        <v>0</v>
      </c>
      <c r="J712" s="6">
        <v>0</v>
      </c>
      <c r="K712" s="6">
        <v>0</v>
      </c>
      <c r="L712" s="6">
        <v>0.855950329009759</v>
      </c>
    </row>
    <row r="713" spans="1:12">
      <c r="A713" s="6" t="s">
        <v>4586</v>
      </c>
      <c r="B713" s="6">
        <v>1.30269532356947</v>
      </c>
      <c r="C713" s="6">
        <v>-1.54365374233837</v>
      </c>
      <c r="D713" s="6">
        <v>1.12161771570599</v>
      </c>
      <c r="E713" s="6">
        <v>0.207170909616706</v>
      </c>
      <c r="F713" s="6">
        <v>-0.753089113985035</v>
      </c>
      <c r="G713" s="6">
        <v>0</v>
      </c>
      <c r="H713" s="6">
        <v>0</v>
      </c>
      <c r="I713" s="6">
        <v>0</v>
      </c>
      <c r="J713" s="6">
        <v>0</v>
      </c>
      <c r="K713" s="6">
        <v>0</v>
      </c>
      <c r="L713" s="6">
        <v>0.334741092568762</v>
      </c>
    </row>
    <row r="714" spans="1:12">
      <c r="A714" s="6" t="s">
        <v>4587</v>
      </c>
      <c r="B714" s="6">
        <v>1.30269532356947</v>
      </c>
      <c r="C714" s="6">
        <v>-1.54118309286945</v>
      </c>
      <c r="D714" s="6">
        <v>0.92277836983028</v>
      </c>
      <c r="E714" s="6">
        <v>-1.33043379933401</v>
      </c>
      <c r="F714" s="6">
        <v>-0.050501818485237</v>
      </c>
      <c r="G714" s="6">
        <v>0</v>
      </c>
      <c r="H714" s="6">
        <v>0</v>
      </c>
      <c r="I714" s="6">
        <v>0</v>
      </c>
      <c r="J714" s="6">
        <v>0</v>
      </c>
      <c r="K714" s="6">
        <v>0</v>
      </c>
      <c r="L714" s="6">
        <v>-0.696645017288949</v>
      </c>
    </row>
    <row r="715" spans="1:12">
      <c r="A715" s="6" t="s">
        <v>4588</v>
      </c>
      <c r="B715" s="6">
        <v>1.30245000929659</v>
      </c>
      <c r="C715" s="6">
        <v>0.732308548428362</v>
      </c>
      <c r="D715" s="6">
        <v>-1.17558397227999</v>
      </c>
      <c r="E715" s="6">
        <v>-1.43572720163934</v>
      </c>
      <c r="F715" s="6">
        <v>-0.819361829252657</v>
      </c>
      <c r="G715" s="6">
        <v>0</v>
      </c>
      <c r="H715" s="6">
        <v>0</v>
      </c>
      <c r="I715" s="6">
        <v>0</v>
      </c>
      <c r="J715" s="6">
        <v>0</v>
      </c>
      <c r="K715" s="6">
        <v>0</v>
      </c>
      <c r="L715" s="6">
        <v>-1.39591444544703</v>
      </c>
    </row>
    <row r="716" spans="1:12">
      <c r="A716" s="6" t="s">
        <v>4589</v>
      </c>
      <c r="B716" s="6">
        <v>1.30245000929659</v>
      </c>
      <c r="C716" s="6">
        <v>-0.575128267404378</v>
      </c>
      <c r="D716" s="6">
        <v>-0.915770893697737</v>
      </c>
      <c r="E716" s="6">
        <v>-0.0797235146066168</v>
      </c>
      <c r="F716" s="6">
        <v>-1.66652659194308</v>
      </c>
      <c r="G716" s="6">
        <v>0</v>
      </c>
      <c r="H716" s="6">
        <v>0</v>
      </c>
      <c r="I716" s="6">
        <v>0</v>
      </c>
      <c r="J716" s="6">
        <v>0</v>
      </c>
      <c r="K716" s="6">
        <v>0</v>
      </c>
      <c r="L716" s="6">
        <v>-1.93469925835522</v>
      </c>
    </row>
    <row r="717" spans="1:12">
      <c r="A717" s="6" t="s">
        <v>3369</v>
      </c>
      <c r="B717" s="6">
        <v>1.30245000929659</v>
      </c>
      <c r="C717" s="6">
        <v>0.410784403167121</v>
      </c>
      <c r="D717" s="6">
        <v>-1.25280841348321</v>
      </c>
      <c r="E717" s="6">
        <v>1.14746784804032</v>
      </c>
      <c r="F717" s="6">
        <v>1.05858172288471</v>
      </c>
      <c r="G717" s="6">
        <v>0</v>
      </c>
      <c r="H717" s="6">
        <v>0</v>
      </c>
      <c r="I717" s="6">
        <v>0</v>
      </c>
      <c r="J717" s="6">
        <v>0</v>
      </c>
      <c r="K717" s="6">
        <v>0</v>
      </c>
      <c r="L717" s="6">
        <v>2.66647556990553</v>
      </c>
    </row>
    <row r="718" spans="1:12">
      <c r="A718" s="6" t="s">
        <v>4590</v>
      </c>
      <c r="B718" s="6">
        <v>1.30223300051673</v>
      </c>
      <c r="C718" s="6">
        <v>1.09487635799199</v>
      </c>
      <c r="D718" s="6">
        <v>1.18421907742174</v>
      </c>
      <c r="E718" s="6">
        <v>0.928389042557713</v>
      </c>
      <c r="F718" s="6">
        <v>-0.173588910045392</v>
      </c>
      <c r="G718" s="6">
        <v>0</v>
      </c>
      <c r="H718" s="6">
        <v>0</v>
      </c>
      <c r="I718" s="6">
        <v>0</v>
      </c>
      <c r="J718" s="6">
        <v>0</v>
      </c>
      <c r="K718" s="6">
        <v>0</v>
      </c>
      <c r="L718" s="6">
        <v>4.33612856844279</v>
      </c>
    </row>
    <row r="719" spans="1:12">
      <c r="A719" s="6" t="s">
        <v>4591</v>
      </c>
      <c r="B719" s="6">
        <v>1.30208832799683</v>
      </c>
      <c r="C719" s="6">
        <v>-0.970988078561672</v>
      </c>
      <c r="D719" s="6">
        <v>-1.69792817395889</v>
      </c>
      <c r="E719" s="6">
        <v>-1.08783607177095</v>
      </c>
      <c r="F719" s="6">
        <v>1.04676201628795</v>
      </c>
      <c r="G719" s="6">
        <v>0</v>
      </c>
      <c r="H719" s="6">
        <v>0</v>
      </c>
      <c r="I719" s="6">
        <v>0</v>
      </c>
      <c r="J719" s="6">
        <v>0</v>
      </c>
      <c r="K719" s="6">
        <v>0</v>
      </c>
      <c r="L719" s="6">
        <v>-1.40790198000673</v>
      </c>
    </row>
    <row r="720" spans="1:12">
      <c r="A720" s="6" t="s">
        <v>4592</v>
      </c>
      <c r="B720" s="6">
        <v>1.30195309064127</v>
      </c>
      <c r="C720" s="6">
        <v>0.492964381126987</v>
      </c>
      <c r="D720" s="6">
        <v>-1.57628768769097</v>
      </c>
      <c r="E720" s="6">
        <v>1.29518019923041</v>
      </c>
      <c r="F720" s="6">
        <v>0.379723919997239</v>
      </c>
      <c r="G720" s="6">
        <v>0</v>
      </c>
      <c r="H720" s="6">
        <v>0</v>
      </c>
      <c r="I720" s="6">
        <v>0</v>
      </c>
      <c r="J720" s="6">
        <v>0</v>
      </c>
      <c r="K720" s="6">
        <v>0</v>
      </c>
      <c r="L720" s="6">
        <v>1.89353390330494</v>
      </c>
    </row>
    <row r="721" spans="1:12">
      <c r="A721" s="6" t="s">
        <v>4593</v>
      </c>
      <c r="B721" s="6">
        <v>1.30195309064127</v>
      </c>
      <c r="C721" s="6">
        <v>-0.690754662549713</v>
      </c>
      <c r="D721" s="6">
        <v>0.00423920893487322</v>
      </c>
      <c r="E721" s="6">
        <v>0.409330537789564</v>
      </c>
      <c r="F721" s="6">
        <v>0.330888006513623</v>
      </c>
      <c r="G721" s="6">
        <v>0</v>
      </c>
      <c r="H721" s="6">
        <v>0</v>
      </c>
      <c r="I721" s="6">
        <v>0</v>
      </c>
      <c r="J721" s="6">
        <v>0</v>
      </c>
      <c r="K721" s="6">
        <v>0</v>
      </c>
      <c r="L721" s="6">
        <v>1.35565618132962</v>
      </c>
    </row>
    <row r="722" spans="1:12">
      <c r="A722" s="6" t="s">
        <v>4594</v>
      </c>
      <c r="B722" s="6">
        <v>1.30195309064127</v>
      </c>
      <c r="C722" s="6">
        <v>-0.749278171844695</v>
      </c>
      <c r="D722" s="6">
        <v>-1.40255667772944</v>
      </c>
      <c r="E722" s="6">
        <v>1.01646692728296</v>
      </c>
      <c r="F722" s="6">
        <v>0.764363038317473</v>
      </c>
      <c r="G722" s="6">
        <v>0</v>
      </c>
      <c r="H722" s="6">
        <v>0</v>
      </c>
      <c r="I722" s="6">
        <v>0</v>
      </c>
      <c r="J722" s="6">
        <v>0</v>
      </c>
      <c r="K722" s="6">
        <v>0</v>
      </c>
      <c r="L722" s="6">
        <v>0.930948206667559</v>
      </c>
    </row>
    <row r="723" spans="1:12">
      <c r="A723" s="6" t="s">
        <v>4595</v>
      </c>
      <c r="B723" s="6">
        <v>1.30189962471</v>
      </c>
      <c r="C723" s="6">
        <v>-0.340015087318523</v>
      </c>
      <c r="D723" s="6">
        <v>1.17784606246033</v>
      </c>
      <c r="E723" s="6">
        <v>1.28346858479633</v>
      </c>
      <c r="F723" s="6">
        <v>0.536815992158305</v>
      </c>
      <c r="G723" s="6">
        <v>0</v>
      </c>
      <c r="H723" s="6">
        <v>0</v>
      </c>
      <c r="I723" s="6">
        <v>0</v>
      </c>
      <c r="J723" s="6">
        <v>0</v>
      </c>
      <c r="K723" s="6">
        <v>0</v>
      </c>
      <c r="L723" s="6">
        <v>3.96001517680645</v>
      </c>
    </row>
    <row r="724" spans="1:12">
      <c r="A724" s="6" t="s">
        <v>4596</v>
      </c>
      <c r="B724" s="6">
        <v>1.30189962471</v>
      </c>
      <c r="C724" s="6">
        <v>-0.0637655935751937</v>
      </c>
      <c r="D724" s="6">
        <v>-1.45781292385746</v>
      </c>
      <c r="E724" s="6">
        <v>0.197076819158235</v>
      </c>
      <c r="F724" s="6">
        <v>0.847236103623004</v>
      </c>
      <c r="G724" s="6">
        <v>0</v>
      </c>
      <c r="H724" s="6">
        <v>0</v>
      </c>
      <c r="I724" s="6">
        <v>0</v>
      </c>
      <c r="J724" s="6">
        <v>0</v>
      </c>
      <c r="K724" s="6">
        <v>0</v>
      </c>
      <c r="L724" s="6">
        <v>0.824634030058585</v>
      </c>
    </row>
    <row r="725" spans="1:12">
      <c r="A725" s="6" t="s">
        <v>4597</v>
      </c>
      <c r="B725" s="6">
        <v>1.30189962471</v>
      </c>
      <c r="C725" s="6">
        <v>-0.44810600158366</v>
      </c>
      <c r="D725" s="6">
        <v>-1.63423000133909</v>
      </c>
      <c r="E725" s="6">
        <v>-0.109851442091227</v>
      </c>
      <c r="F725" s="6">
        <v>0.528354961034332</v>
      </c>
      <c r="G725" s="6">
        <v>0</v>
      </c>
      <c r="H725" s="6">
        <v>0</v>
      </c>
      <c r="I725" s="6">
        <v>0</v>
      </c>
      <c r="J725" s="6">
        <v>0</v>
      </c>
      <c r="K725" s="6">
        <v>0</v>
      </c>
      <c r="L725" s="6">
        <v>-0.36193285926965</v>
      </c>
    </row>
    <row r="726" spans="1:12">
      <c r="A726" s="6" t="s">
        <v>4598</v>
      </c>
      <c r="B726" s="6">
        <v>1.30189962471</v>
      </c>
      <c r="C726" s="6">
        <v>-1.4209242299699</v>
      </c>
      <c r="D726" s="6">
        <v>-0.00995857652857536</v>
      </c>
      <c r="E726" s="6">
        <v>-1.14608545615974</v>
      </c>
      <c r="F726" s="6">
        <v>-0.916293718136804</v>
      </c>
      <c r="G726" s="6">
        <v>0</v>
      </c>
      <c r="H726" s="6">
        <v>0</v>
      </c>
      <c r="I726" s="6">
        <v>0</v>
      </c>
      <c r="J726" s="6">
        <v>0</v>
      </c>
      <c r="K726" s="6">
        <v>0</v>
      </c>
      <c r="L726" s="6">
        <v>-2.19136235608501</v>
      </c>
    </row>
    <row r="727" spans="1:12">
      <c r="A727" s="6" t="s">
        <v>4599</v>
      </c>
      <c r="B727" s="6">
        <v>1.30188704449088</v>
      </c>
      <c r="C727" s="6">
        <v>1.00018871709573</v>
      </c>
      <c r="D727" s="6">
        <v>-0.480819817405333</v>
      </c>
      <c r="E727" s="6">
        <v>-0.0699998494860717</v>
      </c>
      <c r="F727" s="6">
        <v>0.890763765641009</v>
      </c>
      <c r="G727" s="6">
        <v>0</v>
      </c>
      <c r="H727" s="6">
        <v>0</v>
      </c>
      <c r="I727" s="6">
        <v>0</v>
      </c>
      <c r="J727" s="6">
        <v>0</v>
      </c>
      <c r="K727" s="6">
        <v>0</v>
      </c>
      <c r="L727" s="6">
        <v>2.64201986033622</v>
      </c>
    </row>
    <row r="728" spans="1:12">
      <c r="A728" s="6" t="s">
        <v>4600</v>
      </c>
      <c r="B728" s="6">
        <v>1.30183672361439</v>
      </c>
      <c r="C728" s="6">
        <v>1.40954784812001</v>
      </c>
      <c r="D728" s="6">
        <v>-0.69899884942585</v>
      </c>
      <c r="E728" s="6">
        <v>1.2173918043294</v>
      </c>
      <c r="F728" s="6">
        <v>0.760534663018033</v>
      </c>
      <c r="G728" s="6">
        <v>0</v>
      </c>
      <c r="H728" s="6">
        <v>0</v>
      </c>
      <c r="I728" s="6">
        <v>0</v>
      </c>
      <c r="J728" s="6">
        <v>0</v>
      </c>
      <c r="K728" s="6">
        <v>0</v>
      </c>
      <c r="L728" s="6">
        <v>3.99031218965598</v>
      </c>
    </row>
    <row r="729" spans="1:12">
      <c r="A729" s="6" t="s">
        <v>4601</v>
      </c>
      <c r="B729" s="6">
        <v>1.30171406647795</v>
      </c>
      <c r="C729" s="6">
        <v>1.40919330992122</v>
      </c>
      <c r="D729" s="6">
        <v>1.14616325652073</v>
      </c>
      <c r="E729" s="6">
        <v>0.183710638214756</v>
      </c>
      <c r="F729" s="6">
        <v>-0.0570004051279842</v>
      </c>
      <c r="G729" s="6">
        <v>0</v>
      </c>
      <c r="H729" s="6">
        <v>0</v>
      </c>
      <c r="I729" s="6">
        <v>0</v>
      </c>
      <c r="J729" s="6">
        <v>0</v>
      </c>
      <c r="K729" s="6">
        <v>0</v>
      </c>
      <c r="L729" s="6">
        <v>3.98378086600667</v>
      </c>
    </row>
    <row r="730" spans="1:12">
      <c r="A730" s="6" t="s">
        <v>4602</v>
      </c>
      <c r="B730" s="6">
        <v>1.30140585110946</v>
      </c>
      <c r="C730" s="6">
        <v>0.626502984921974</v>
      </c>
      <c r="D730" s="6">
        <v>0.835385244443782</v>
      </c>
      <c r="E730" s="6">
        <v>-0.00779926149274306</v>
      </c>
      <c r="F730" s="6">
        <v>-1.65417284307766</v>
      </c>
      <c r="G730" s="6">
        <v>0</v>
      </c>
      <c r="H730" s="6">
        <v>0</v>
      </c>
      <c r="I730" s="6">
        <v>0</v>
      </c>
      <c r="J730" s="6">
        <v>0</v>
      </c>
      <c r="K730" s="6">
        <v>0</v>
      </c>
      <c r="L730" s="6">
        <v>1.10132197590481</v>
      </c>
    </row>
    <row r="731" spans="1:12">
      <c r="A731" s="6" t="s">
        <v>1059</v>
      </c>
      <c r="B731" s="6">
        <v>1.30134295001385</v>
      </c>
      <c r="C731" s="6">
        <v>1.23806902458678</v>
      </c>
      <c r="D731" s="6">
        <v>0.832763130912244</v>
      </c>
      <c r="E731" s="6">
        <v>0.798369748945852</v>
      </c>
      <c r="F731" s="6">
        <v>-1.01702181109939</v>
      </c>
      <c r="G731" s="6">
        <v>0</v>
      </c>
      <c r="H731" s="6">
        <v>0</v>
      </c>
      <c r="I731" s="6">
        <v>0</v>
      </c>
      <c r="J731" s="6">
        <v>0</v>
      </c>
      <c r="K731" s="6">
        <v>0</v>
      </c>
      <c r="L731" s="6">
        <v>3.15352304335933</v>
      </c>
    </row>
    <row r="732" spans="1:12">
      <c r="A732" s="6" t="s">
        <v>4603</v>
      </c>
      <c r="B732" s="6">
        <v>1.30123916320609</v>
      </c>
      <c r="C732" s="6">
        <v>0.79790429182812</v>
      </c>
      <c r="D732" s="6">
        <v>-1.52224656734586</v>
      </c>
      <c r="E732" s="6">
        <v>0.891500852655962</v>
      </c>
      <c r="F732" s="6">
        <v>1.21157968546084</v>
      </c>
      <c r="G732" s="6">
        <v>0</v>
      </c>
      <c r="H732" s="6">
        <v>0</v>
      </c>
      <c r="I732" s="6">
        <v>0</v>
      </c>
      <c r="J732" s="6">
        <v>0</v>
      </c>
      <c r="K732" s="6">
        <v>0</v>
      </c>
      <c r="L732" s="6">
        <v>2.67997742580516</v>
      </c>
    </row>
    <row r="733" spans="1:12">
      <c r="A733" s="6" t="s">
        <v>4604</v>
      </c>
      <c r="B733" s="6">
        <v>1.30123916320609</v>
      </c>
      <c r="C733" s="6">
        <v>0.929836973468311</v>
      </c>
      <c r="D733" s="6">
        <v>-0.773313384148946</v>
      </c>
      <c r="E733" s="6">
        <v>0.61599700757385</v>
      </c>
      <c r="F733" s="6">
        <v>1.21285141382712</v>
      </c>
      <c r="G733" s="6">
        <v>0</v>
      </c>
      <c r="H733" s="6">
        <v>0</v>
      </c>
      <c r="I733" s="6">
        <v>0</v>
      </c>
      <c r="J733" s="6">
        <v>0</v>
      </c>
      <c r="K733" s="6">
        <v>0</v>
      </c>
      <c r="L733" s="6">
        <v>3.28661117392643</v>
      </c>
    </row>
    <row r="734" spans="1:12">
      <c r="A734" s="6" t="s">
        <v>4605</v>
      </c>
      <c r="B734" s="6">
        <v>1.30122972804175</v>
      </c>
      <c r="C734" s="6">
        <v>1.11638644993076</v>
      </c>
      <c r="D734" s="6">
        <v>-0.597312007593042</v>
      </c>
      <c r="E734" s="6">
        <v>-0.689597964722842</v>
      </c>
      <c r="F734" s="6">
        <v>0.970841151841318</v>
      </c>
      <c r="G734" s="6">
        <v>0</v>
      </c>
      <c r="H734" s="6">
        <v>0</v>
      </c>
      <c r="I734" s="6">
        <v>0</v>
      </c>
      <c r="J734" s="6">
        <v>0</v>
      </c>
      <c r="K734" s="6">
        <v>0</v>
      </c>
      <c r="L734" s="6">
        <v>2.10154735749794</v>
      </c>
    </row>
    <row r="735" spans="1:12">
      <c r="A735" s="6" t="s">
        <v>4606</v>
      </c>
      <c r="B735" s="6">
        <v>1.30122972804175</v>
      </c>
      <c r="C735" s="6">
        <v>1.06584622673221</v>
      </c>
      <c r="D735" s="6">
        <v>0.126615166071399</v>
      </c>
      <c r="E735" s="6">
        <v>1.18287742346818</v>
      </c>
      <c r="F735" s="6">
        <v>0.58790389111218</v>
      </c>
      <c r="G735" s="6">
        <v>0</v>
      </c>
      <c r="H735" s="6">
        <v>0</v>
      </c>
      <c r="I735" s="6">
        <v>0</v>
      </c>
      <c r="J735" s="6">
        <v>0</v>
      </c>
      <c r="K735" s="6">
        <v>0</v>
      </c>
      <c r="L735" s="6">
        <v>4.26447243542573</v>
      </c>
    </row>
    <row r="736" spans="1:12">
      <c r="A736" s="6" t="s">
        <v>4607</v>
      </c>
      <c r="B736" s="6">
        <v>1.30122343793219</v>
      </c>
      <c r="C736" s="6">
        <v>-0.0863411530974266</v>
      </c>
      <c r="D736" s="6">
        <v>-1.93049685340858</v>
      </c>
      <c r="E736" s="6">
        <v>0.893970354908799</v>
      </c>
      <c r="F736" s="6">
        <v>-1.38663696921089</v>
      </c>
      <c r="G736" s="6">
        <v>0</v>
      </c>
      <c r="H736" s="6">
        <v>0</v>
      </c>
      <c r="I736" s="6">
        <v>0</v>
      </c>
      <c r="J736" s="6">
        <v>0</v>
      </c>
      <c r="K736" s="6">
        <v>0</v>
      </c>
      <c r="L736" s="6">
        <v>-1.20828118287591</v>
      </c>
    </row>
    <row r="737" spans="1:12">
      <c r="A737" s="6" t="s">
        <v>1207</v>
      </c>
      <c r="B737" s="6">
        <v>1.30122343793219</v>
      </c>
      <c r="C737" s="6">
        <v>-1.51820605280852</v>
      </c>
      <c r="D737" s="6">
        <v>-1.72127137978843</v>
      </c>
      <c r="E737" s="6">
        <v>-0.592731738855316</v>
      </c>
      <c r="F737" s="6">
        <v>-1.43791789549079</v>
      </c>
      <c r="G737" s="6">
        <v>0</v>
      </c>
      <c r="H737" s="6">
        <v>0</v>
      </c>
      <c r="I737" s="6">
        <v>0</v>
      </c>
      <c r="J737" s="6">
        <v>0</v>
      </c>
      <c r="K737" s="6">
        <v>0</v>
      </c>
      <c r="L737" s="6">
        <v>-3.96890362901087</v>
      </c>
    </row>
    <row r="738" spans="1:12">
      <c r="A738" s="6" t="s">
        <v>4608</v>
      </c>
      <c r="B738" s="6">
        <v>1.30122343793219</v>
      </c>
      <c r="C738" s="6">
        <v>-1.15983834734205</v>
      </c>
      <c r="D738" s="6">
        <v>-1.4409290708739</v>
      </c>
      <c r="E738" s="6">
        <v>-1.06292496779545</v>
      </c>
      <c r="F738" s="6">
        <v>-0.679417017886563</v>
      </c>
      <c r="G738" s="6">
        <v>0</v>
      </c>
      <c r="H738" s="6">
        <v>0</v>
      </c>
      <c r="I738" s="6">
        <v>0</v>
      </c>
      <c r="J738" s="6">
        <v>0</v>
      </c>
      <c r="K738" s="6">
        <v>0</v>
      </c>
      <c r="L738" s="6">
        <v>-3.04188596596578</v>
      </c>
    </row>
    <row r="739" spans="1:12">
      <c r="A739" s="6" t="s">
        <v>1054</v>
      </c>
      <c r="B739" s="6">
        <v>1.30116997200092</v>
      </c>
      <c r="C739" s="6">
        <v>-1.26709541741143</v>
      </c>
      <c r="D739" s="6">
        <v>0.232395063172949</v>
      </c>
      <c r="E739" s="6">
        <v>0.4184368273469</v>
      </c>
      <c r="F739" s="6">
        <v>1.21440946606033</v>
      </c>
      <c r="G739" s="6">
        <v>0</v>
      </c>
      <c r="H739" s="6">
        <v>0</v>
      </c>
      <c r="I739" s="6">
        <v>0</v>
      </c>
      <c r="J739" s="6">
        <v>0</v>
      </c>
      <c r="K739" s="6">
        <v>0</v>
      </c>
      <c r="L739" s="6">
        <v>1.89931591116967</v>
      </c>
    </row>
    <row r="740" spans="1:12">
      <c r="A740" s="6" t="s">
        <v>4609</v>
      </c>
      <c r="B740" s="6">
        <v>1.3011416665079</v>
      </c>
      <c r="C740" s="6">
        <v>-1.38599542310308</v>
      </c>
      <c r="D740" s="6">
        <v>0.814664152145776</v>
      </c>
      <c r="E740" s="6">
        <v>-1.51345478504738</v>
      </c>
      <c r="F740" s="6">
        <v>-0.278434919296449</v>
      </c>
      <c r="G740" s="6">
        <v>0</v>
      </c>
      <c r="H740" s="6">
        <v>0</v>
      </c>
      <c r="I740" s="6">
        <v>0</v>
      </c>
      <c r="J740" s="6">
        <v>0</v>
      </c>
      <c r="K740" s="6">
        <v>0</v>
      </c>
      <c r="L740" s="6">
        <v>-1.06207930879324</v>
      </c>
    </row>
    <row r="741" spans="1:12">
      <c r="A741" s="6" t="s">
        <v>585</v>
      </c>
      <c r="B741" s="6">
        <v>1.30101900937146</v>
      </c>
      <c r="C741" s="6">
        <v>-0.343782827758622</v>
      </c>
      <c r="D741" s="6">
        <v>-1.59160466795446</v>
      </c>
      <c r="E741" s="6">
        <v>-0.461570300451517</v>
      </c>
      <c r="F741" s="6">
        <v>-1.92154786083941</v>
      </c>
      <c r="G741" s="6">
        <v>0</v>
      </c>
      <c r="H741" s="6">
        <v>0</v>
      </c>
      <c r="I741" s="6">
        <v>0</v>
      </c>
      <c r="J741" s="6">
        <v>0</v>
      </c>
      <c r="K741" s="6">
        <v>0</v>
      </c>
      <c r="L741" s="6">
        <v>-3.01748664763255</v>
      </c>
    </row>
    <row r="742" spans="1:12">
      <c r="A742" s="6" t="s">
        <v>4610</v>
      </c>
      <c r="B742" s="6">
        <v>1.30096239838541</v>
      </c>
      <c r="C742" s="6">
        <v>1.23806902458678</v>
      </c>
      <c r="D742" s="6">
        <v>-1.94149693944332</v>
      </c>
      <c r="E742" s="6">
        <v>1.26154650461012</v>
      </c>
      <c r="F742" s="6">
        <v>-0.738740749417385</v>
      </c>
      <c r="G742" s="6">
        <v>0</v>
      </c>
      <c r="H742" s="6">
        <v>0</v>
      </c>
      <c r="I742" s="6">
        <v>0</v>
      </c>
      <c r="J742" s="6">
        <v>0</v>
      </c>
      <c r="K742" s="6">
        <v>0</v>
      </c>
      <c r="L742" s="6">
        <v>1.12034023872159</v>
      </c>
    </row>
    <row r="743" spans="1:12">
      <c r="A743" s="6" t="s">
        <v>4611</v>
      </c>
      <c r="B743" s="6">
        <v>1.30082401597506</v>
      </c>
      <c r="C743" s="6">
        <v>-0.61830286687371</v>
      </c>
      <c r="D743" s="6">
        <v>-1.94479056985489</v>
      </c>
      <c r="E743" s="6">
        <v>1.03041652813367</v>
      </c>
      <c r="F743" s="6">
        <v>-1.80949549808352</v>
      </c>
      <c r="G743" s="6">
        <v>0</v>
      </c>
      <c r="H743" s="6">
        <v>0</v>
      </c>
      <c r="I743" s="6">
        <v>0</v>
      </c>
      <c r="J743" s="6">
        <v>0</v>
      </c>
      <c r="K743" s="6">
        <v>0</v>
      </c>
      <c r="L743" s="6">
        <v>-2.04134839070339</v>
      </c>
    </row>
    <row r="744" spans="1:12">
      <c r="A744" s="6" t="s">
        <v>4612</v>
      </c>
      <c r="B744" s="6">
        <v>1.30075796982467</v>
      </c>
      <c r="C744" s="6">
        <v>0.620666075551656</v>
      </c>
      <c r="D744" s="6">
        <v>0.55814470397509</v>
      </c>
      <c r="E744" s="6">
        <v>-0.75716972011609</v>
      </c>
      <c r="F744" s="6">
        <v>-0.383763496862562</v>
      </c>
      <c r="G744" s="6">
        <v>0</v>
      </c>
      <c r="H744" s="6">
        <v>0</v>
      </c>
      <c r="I744" s="6">
        <v>0</v>
      </c>
      <c r="J744" s="6">
        <v>0</v>
      </c>
      <c r="K744" s="6">
        <v>0</v>
      </c>
      <c r="L744" s="6">
        <v>1.33863553237277</v>
      </c>
    </row>
    <row r="745" spans="1:12">
      <c r="A745" s="6" t="s">
        <v>4613</v>
      </c>
      <c r="B745" s="6">
        <v>1.30075796982467</v>
      </c>
      <c r="C745" s="6">
        <v>0.218104627709923</v>
      </c>
      <c r="D745" s="6">
        <v>0.403471982608647</v>
      </c>
      <c r="E745" s="6">
        <v>1.18390844065874</v>
      </c>
      <c r="F745" s="6">
        <v>1.14615178645678</v>
      </c>
      <c r="G745" s="6">
        <v>0</v>
      </c>
      <c r="H745" s="6">
        <v>0</v>
      </c>
      <c r="I745" s="6">
        <v>0</v>
      </c>
      <c r="J745" s="6">
        <v>0</v>
      </c>
      <c r="K745" s="6">
        <v>0</v>
      </c>
      <c r="L745" s="6">
        <v>4.25239480725877</v>
      </c>
    </row>
    <row r="746" spans="1:12">
      <c r="A746" s="6" t="s">
        <v>4614</v>
      </c>
      <c r="B746" s="6">
        <v>1.30075796982467</v>
      </c>
      <c r="C746" s="6">
        <v>-1.31419217291266</v>
      </c>
      <c r="D746" s="6">
        <v>-1.06820522546409</v>
      </c>
      <c r="E746" s="6">
        <v>1.23572785855671</v>
      </c>
      <c r="F746" s="6">
        <v>0.289773186070895</v>
      </c>
      <c r="G746" s="6">
        <v>0</v>
      </c>
      <c r="H746" s="6">
        <v>0</v>
      </c>
      <c r="I746" s="6">
        <v>0</v>
      </c>
      <c r="J746" s="6">
        <v>0</v>
      </c>
      <c r="K746" s="6">
        <v>0</v>
      </c>
      <c r="L746" s="6">
        <v>0.443861616075527</v>
      </c>
    </row>
    <row r="747" spans="1:12">
      <c r="A747" s="6" t="s">
        <v>252</v>
      </c>
      <c r="B747" s="6">
        <v>1.30060700719521</v>
      </c>
      <c r="C747" s="6">
        <v>1.41674485002297</v>
      </c>
      <c r="D747" s="6">
        <v>0.656889662333489</v>
      </c>
      <c r="E747" s="6">
        <v>-1.35225802549345</v>
      </c>
      <c r="F747" s="6">
        <v>1.08936636426315</v>
      </c>
      <c r="G747" s="6">
        <v>0</v>
      </c>
      <c r="H747" s="6">
        <v>0</v>
      </c>
      <c r="I747" s="6">
        <v>0</v>
      </c>
      <c r="J747" s="6">
        <v>0</v>
      </c>
      <c r="K747" s="6">
        <v>0</v>
      </c>
      <c r="L747" s="6">
        <v>3.11134985832136</v>
      </c>
    </row>
    <row r="748" spans="1:12">
      <c r="A748" s="6" t="s">
        <v>4615</v>
      </c>
      <c r="B748" s="6">
        <v>1.30060700719521</v>
      </c>
      <c r="C748" s="6">
        <v>-1.49936735060803</v>
      </c>
      <c r="D748" s="6">
        <v>0.0148235940438855</v>
      </c>
      <c r="E748" s="6">
        <v>-0.0773774874664218</v>
      </c>
      <c r="F748" s="6">
        <v>-1.25724431833401</v>
      </c>
      <c r="G748" s="6">
        <v>0</v>
      </c>
      <c r="H748" s="6">
        <v>0</v>
      </c>
      <c r="I748" s="6">
        <v>0</v>
      </c>
      <c r="J748" s="6">
        <v>0</v>
      </c>
      <c r="K748" s="6">
        <v>0</v>
      </c>
      <c r="L748" s="6">
        <v>-1.51855855516937</v>
      </c>
    </row>
    <row r="749" spans="1:12">
      <c r="A749" s="6" t="s">
        <v>4616</v>
      </c>
      <c r="B749" s="6">
        <v>1.30060700719521</v>
      </c>
      <c r="C749" s="6">
        <v>-1.34427233019673</v>
      </c>
      <c r="D749" s="6">
        <v>-0.076662586611354</v>
      </c>
      <c r="E749" s="6">
        <v>-1.48749414261443</v>
      </c>
      <c r="F749" s="6">
        <v>-0.779340830324054</v>
      </c>
      <c r="G749" s="6">
        <v>0</v>
      </c>
      <c r="H749" s="6">
        <v>0</v>
      </c>
      <c r="I749" s="6">
        <v>0</v>
      </c>
      <c r="J749" s="6">
        <v>0</v>
      </c>
      <c r="K749" s="6">
        <v>0</v>
      </c>
      <c r="L749" s="6">
        <v>-2.38716288255137</v>
      </c>
    </row>
    <row r="750" spans="1:12">
      <c r="A750" s="6" t="s">
        <v>4617</v>
      </c>
      <c r="B750" s="6">
        <v>1.30060700719521</v>
      </c>
      <c r="C750" s="6">
        <v>0.480672900019123</v>
      </c>
      <c r="D750" s="6">
        <v>0.994937655138428</v>
      </c>
      <c r="E750" s="6">
        <v>-1.31046169986419</v>
      </c>
      <c r="F750" s="6">
        <v>-0.629905508761869</v>
      </c>
      <c r="G750" s="6">
        <v>0</v>
      </c>
      <c r="H750" s="6">
        <v>0</v>
      </c>
      <c r="I750" s="6">
        <v>0</v>
      </c>
      <c r="J750" s="6">
        <v>0</v>
      </c>
      <c r="K750" s="6">
        <v>0</v>
      </c>
      <c r="L750" s="6">
        <v>0.8358503537267</v>
      </c>
    </row>
    <row r="751" spans="1:12">
      <c r="A751" s="6" t="s">
        <v>4618</v>
      </c>
      <c r="B751" s="6">
        <v>1.30054725115438</v>
      </c>
      <c r="C751" s="6">
        <v>0.83829941064492</v>
      </c>
      <c r="D751" s="6">
        <v>0.828925891597799</v>
      </c>
      <c r="E751" s="6">
        <v>-1.22236220699424</v>
      </c>
      <c r="F751" s="6">
        <v>-1.78617136285584</v>
      </c>
      <c r="G751" s="6">
        <v>0</v>
      </c>
      <c r="H751" s="6">
        <v>0</v>
      </c>
      <c r="I751" s="6">
        <v>0</v>
      </c>
      <c r="J751" s="6">
        <v>0</v>
      </c>
      <c r="K751" s="6">
        <v>0</v>
      </c>
      <c r="L751" s="6">
        <v>-0.0407610164529778</v>
      </c>
    </row>
    <row r="752" spans="1:12">
      <c r="A752" s="6" t="s">
        <v>4619</v>
      </c>
      <c r="B752" s="6">
        <v>1.30052209071613</v>
      </c>
      <c r="C752" s="6">
        <v>-0.801192693810322</v>
      </c>
      <c r="D752" s="6">
        <v>0.785884857287434</v>
      </c>
      <c r="E752" s="6">
        <v>-1.58933024176579</v>
      </c>
      <c r="F752" s="6">
        <v>1.10529755290418</v>
      </c>
      <c r="G752" s="6">
        <v>0</v>
      </c>
      <c r="H752" s="6">
        <v>0</v>
      </c>
      <c r="I752" s="6">
        <v>0</v>
      </c>
      <c r="J752" s="6">
        <v>0</v>
      </c>
      <c r="K752" s="6">
        <v>0</v>
      </c>
      <c r="L752" s="6">
        <v>0.801181565331634</v>
      </c>
    </row>
    <row r="753" spans="1:12">
      <c r="A753" s="6" t="s">
        <v>4620</v>
      </c>
      <c r="B753" s="6">
        <v>1.30052209071613</v>
      </c>
      <c r="C753" s="6">
        <v>-0.40749470093833</v>
      </c>
      <c r="D753" s="6">
        <v>0.496748874943961</v>
      </c>
      <c r="E753" s="6">
        <v>-1.5173442510956</v>
      </c>
      <c r="F753" s="6">
        <v>0.958503488586399</v>
      </c>
      <c r="G753" s="6">
        <v>0</v>
      </c>
      <c r="H753" s="6">
        <v>0</v>
      </c>
      <c r="I753" s="6">
        <v>0</v>
      </c>
      <c r="J753" s="6">
        <v>0</v>
      </c>
      <c r="K753" s="6">
        <v>0</v>
      </c>
      <c r="L753" s="6">
        <v>0.830935502212566</v>
      </c>
    </row>
    <row r="754" spans="1:12">
      <c r="A754" s="6" t="s">
        <v>4621</v>
      </c>
      <c r="B754" s="6">
        <v>1.30052209071613</v>
      </c>
      <c r="C754" s="6">
        <v>-1.02484823698407</v>
      </c>
      <c r="D754" s="6">
        <v>0.822114791814658</v>
      </c>
      <c r="E754" s="6">
        <v>-1.62103247693659</v>
      </c>
      <c r="F754" s="6">
        <v>-1.94866820014553</v>
      </c>
      <c r="G754" s="6">
        <v>0</v>
      </c>
      <c r="H754" s="6">
        <v>0</v>
      </c>
      <c r="I754" s="6">
        <v>0</v>
      </c>
      <c r="J754" s="6">
        <v>0</v>
      </c>
      <c r="K754" s="6">
        <v>0</v>
      </c>
      <c r="L754" s="6">
        <v>-2.47191203153539</v>
      </c>
    </row>
    <row r="755" spans="1:12">
      <c r="A755" s="6" t="s">
        <v>4622</v>
      </c>
      <c r="B755" s="6">
        <v>1.30052209071613</v>
      </c>
      <c r="C755" s="6">
        <v>1.39725852883043</v>
      </c>
      <c r="D755" s="6">
        <v>0.720747719924721</v>
      </c>
      <c r="E755" s="6">
        <v>-0.147449613890668</v>
      </c>
      <c r="F755" s="6">
        <v>1.00621662645699</v>
      </c>
      <c r="G755" s="6">
        <v>0</v>
      </c>
      <c r="H755" s="6">
        <v>0</v>
      </c>
      <c r="I755" s="6">
        <v>0</v>
      </c>
      <c r="J755" s="6">
        <v>0</v>
      </c>
      <c r="K755" s="6">
        <v>0</v>
      </c>
      <c r="L755" s="6">
        <v>4.2772953520376</v>
      </c>
    </row>
    <row r="756" spans="1:12">
      <c r="A756" s="6" t="s">
        <v>4623</v>
      </c>
      <c r="B756" s="6">
        <v>1.30048749511355</v>
      </c>
      <c r="C756" s="6">
        <v>-1.53982423566155</v>
      </c>
      <c r="D756" s="6">
        <v>0.549862662454745</v>
      </c>
      <c r="E756" s="6">
        <v>1.0864433604949</v>
      </c>
      <c r="F756" s="6">
        <v>-1.41745699893244</v>
      </c>
      <c r="G756" s="6">
        <v>0</v>
      </c>
      <c r="H756" s="6">
        <v>0</v>
      </c>
      <c r="I756" s="6">
        <v>0</v>
      </c>
      <c r="J756" s="6">
        <v>0</v>
      </c>
      <c r="K756" s="6">
        <v>0</v>
      </c>
      <c r="L756" s="6">
        <v>-0.0204877165307865</v>
      </c>
    </row>
    <row r="757" spans="1:12">
      <c r="A757" s="6" t="s">
        <v>4624</v>
      </c>
      <c r="B757" s="6">
        <v>1.30036483797711</v>
      </c>
      <c r="C757" s="6">
        <v>1.01779209456177</v>
      </c>
      <c r="D757" s="6">
        <v>-1.70816081213075</v>
      </c>
      <c r="E757" s="6">
        <v>1.20153142611055</v>
      </c>
      <c r="F757" s="6">
        <v>-1.35742550053953</v>
      </c>
      <c r="G757" s="6">
        <v>0</v>
      </c>
      <c r="H757" s="6">
        <v>0</v>
      </c>
      <c r="I757" s="6">
        <v>0</v>
      </c>
      <c r="J757" s="6">
        <v>0</v>
      </c>
      <c r="K757" s="6">
        <v>0</v>
      </c>
      <c r="L757" s="6">
        <v>0.454102045979151</v>
      </c>
    </row>
    <row r="758" spans="1:12">
      <c r="A758" s="6" t="s">
        <v>4625</v>
      </c>
      <c r="B758" s="6">
        <v>1.30029564677194</v>
      </c>
      <c r="C758" s="6">
        <v>-0.235815445966931</v>
      </c>
      <c r="D758" s="6">
        <v>-1.37320179697394</v>
      </c>
      <c r="E758" s="6">
        <v>0.865108047328769</v>
      </c>
      <c r="F758" s="6">
        <v>-0.803179705087795</v>
      </c>
      <c r="G758" s="6">
        <v>0</v>
      </c>
      <c r="H758" s="6">
        <v>0</v>
      </c>
      <c r="I758" s="6">
        <v>0</v>
      </c>
      <c r="J758" s="6">
        <v>0</v>
      </c>
      <c r="K758" s="6">
        <v>0</v>
      </c>
      <c r="L758" s="6">
        <v>-0.246793253927955</v>
      </c>
    </row>
    <row r="759" spans="1:12">
      <c r="A759" s="6" t="s">
        <v>4626</v>
      </c>
      <c r="B759" s="6">
        <v>1.30029564677194</v>
      </c>
      <c r="C759" s="6">
        <v>-1.29241957446783</v>
      </c>
      <c r="D759" s="6">
        <v>-0.500261829931857</v>
      </c>
      <c r="E759" s="6">
        <v>-1.14012778197477</v>
      </c>
      <c r="F759" s="6">
        <v>0.119072687425264</v>
      </c>
      <c r="G759" s="6">
        <v>0</v>
      </c>
      <c r="H759" s="6">
        <v>0</v>
      </c>
      <c r="I759" s="6">
        <v>0</v>
      </c>
      <c r="J759" s="6">
        <v>0</v>
      </c>
      <c r="K759" s="6">
        <v>0</v>
      </c>
      <c r="L759" s="6">
        <v>-1.51344085217725</v>
      </c>
    </row>
    <row r="760" spans="1:12">
      <c r="A760" s="6" t="s">
        <v>4627</v>
      </c>
      <c r="B760" s="6">
        <v>1.30029564677194</v>
      </c>
      <c r="C760" s="6">
        <v>-0.639025439294254</v>
      </c>
      <c r="D760" s="6">
        <v>-0.562329175843014</v>
      </c>
      <c r="E760" s="6">
        <v>-1.68724600609078</v>
      </c>
      <c r="F760" s="6">
        <v>-0.795265584720885</v>
      </c>
      <c r="G760" s="6">
        <v>0</v>
      </c>
      <c r="H760" s="6">
        <v>0</v>
      </c>
      <c r="I760" s="6">
        <v>0</v>
      </c>
      <c r="J760" s="6">
        <v>0</v>
      </c>
      <c r="K760" s="6">
        <v>0</v>
      </c>
      <c r="L760" s="6">
        <v>-2.38357055917699</v>
      </c>
    </row>
    <row r="761" spans="1:12">
      <c r="A761" s="6" t="s">
        <v>4628</v>
      </c>
      <c r="B761" s="6">
        <v>1.30029564677194</v>
      </c>
      <c r="C761" s="6">
        <v>-1.15860302260759</v>
      </c>
      <c r="D761" s="6">
        <v>0.896717119486337</v>
      </c>
      <c r="E761" s="6">
        <v>1.27934235521962</v>
      </c>
      <c r="F761" s="6">
        <v>0.0334650683344193</v>
      </c>
      <c r="G761" s="6">
        <v>0</v>
      </c>
      <c r="H761" s="6">
        <v>0</v>
      </c>
      <c r="I761" s="6">
        <v>0</v>
      </c>
      <c r="J761" s="6">
        <v>0</v>
      </c>
      <c r="K761" s="6">
        <v>0</v>
      </c>
      <c r="L761" s="6">
        <v>2.35121716720473</v>
      </c>
    </row>
    <row r="762" spans="1:12">
      <c r="A762" s="6" t="s">
        <v>4629</v>
      </c>
      <c r="B762" s="6">
        <v>1.30028306655282</v>
      </c>
      <c r="C762" s="6">
        <v>-1.19300681646226</v>
      </c>
      <c r="D762" s="6">
        <v>-0.524436437612864</v>
      </c>
      <c r="E762" s="6">
        <v>-0.897283104186422</v>
      </c>
      <c r="F762" s="6">
        <v>-1.53410984629185</v>
      </c>
      <c r="G762" s="6">
        <v>0</v>
      </c>
      <c r="H762" s="6">
        <v>0</v>
      </c>
      <c r="I762" s="6">
        <v>0</v>
      </c>
      <c r="J762" s="6">
        <v>0</v>
      </c>
      <c r="K762" s="6">
        <v>0</v>
      </c>
      <c r="L762" s="6">
        <v>-2.84855313800059</v>
      </c>
    </row>
    <row r="763" spans="1:12">
      <c r="A763" s="6" t="s">
        <v>763</v>
      </c>
      <c r="B763" s="6">
        <v>1.30017927974506</v>
      </c>
      <c r="C763" s="6">
        <v>-1.054403381256</v>
      </c>
      <c r="D763" s="6">
        <v>0.49751632280685</v>
      </c>
      <c r="E763" s="6">
        <v>0.406583216533283</v>
      </c>
      <c r="F763" s="6">
        <v>0.777102841834938</v>
      </c>
      <c r="G763" s="6">
        <v>0</v>
      </c>
      <c r="H763" s="6">
        <v>0</v>
      </c>
      <c r="I763" s="6">
        <v>0</v>
      </c>
      <c r="J763" s="6">
        <v>0</v>
      </c>
      <c r="K763" s="6">
        <v>0</v>
      </c>
      <c r="L763" s="6">
        <v>1.92697827966413</v>
      </c>
    </row>
    <row r="764" spans="1:12">
      <c r="A764" s="6" t="s">
        <v>4630</v>
      </c>
      <c r="B764" s="6">
        <v>1.30017927974506</v>
      </c>
      <c r="C764" s="6">
        <v>-0.585628527647277</v>
      </c>
      <c r="D764" s="6">
        <v>0.481751664623336</v>
      </c>
      <c r="E764" s="6">
        <v>-1.4035928035743</v>
      </c>
      <c r="F764" s="6">
        <v>1.12276009166499</v>
      </c>
      <c r="G764" s="6">
        <v>0</v>
      </c>
      <c r="H764" s="6">
        <v>0</v>
      </c>
      <c r="I764" s="6">
        <v>0</v>
      </c>
      <c r="J764" s="6">
        <v>0</v>
      </c>
      <c r="K764" s="6">
        <v>0</v>
      </c>
      <c r="L764" s="6">
        <v>0.915469704811807</v>
      </c>
    </row>
    <row r="765" spans="1:12">
      <c r="A765" s="6" t="s">
        <v>4631</v>
      </c>
      <c r="B765" s="6">
        <v>1.30017927974506</v>
      </c>
      <c r="C765" s="6">
        <v>-0.497858705263985</v>
      </c>
      <c r="D765" s="6">
        <v>0.14436239790071</v>
      </c>
      <c r="E765" s="6">
        <v>-1.38405286699873</v>
      </c>
      <c r="F765" s="6">
        <v>1.22414994664362</v>
      </c>
      <c r="G765" s="6">
        <v>0</v>
      </c>
      <c r="H765" s="6">
        <v>0</v>
      </c>
      <c r="I765" s="6">
        <v>0</v>
      </c>
      <c r="J765" s="6">
        <v>0</v>
      </c>
      <c r="K765" s="6">
        <v>0</v>
      </c>
      <c r="L765" s="6">
        <v>0.786780052026674</v>
      </c>
    </row>
    <row r="766" spans="1:12">
      <c r="A766" s="6" t="s">
        <v>4632</v>
      </c>
      <c r="B766" s="6">
        <v>1.30016040941638</v>
      </c>
      <c r="C766" s="6">
        <v>-0.478927353708405</v>
      </c>
      <c r="D766" s="6">
        <v>-0.577869995066518</v>
      </c>
      <c r="E766" s="6">
        <v>-0.822580661038107</v>
      </c>
      <c r="F766" s="6">
        <v>1.19994206797497</v>
      </c>
      <c r="G766" s="6">
        <v>0</v>
      </c>
      <c r="H766" s="6">
        <v>-0.537582199867703</v>
      </c>
      <c r="I766" s="6">
        <v>0</v>
      </c>
      <c r="J766" s="6">
        <v>0</v>
      </c>
      <c r="K766" s="6">
        <v>0</v>
      </c>
      <c r="L766" s="6">
        <v>0.0831422677106071</v>
      </c>
    </row>
    <row r="767" spans="1:12">
      <c r="A767" s="6" t="s">
        <v>948</v>
      </c>
      <c r="B767" s="6">
        <v>1.29972639185667</v>
      </c>
      <c r="C767" s="6">
        <v>-0.445542702759659</v>
      </c>
      <c r="D767" s="6">
        <v>0.839030621792505</v>
      </c>
      <c r="E767" s="6">
        <v>-0.0283269989694495</v>
      </c>
      <c r="F767" s="6">
        <v>0.590413246350469</v>
      </c>
      <c r="G767" s="6">
        <v>0</v>
      </c>
      <c r="H767" s="6">
        <v>0</v>
      </c>
      <c r="I767" s="6">
        <v>0</v>
      </c>
      <c r="J767" s="6">
        <v>0</v>
      </c>
      <c r="K767" s="6">
        <v>0</v>
      </c>
      <c r="L767" s="6">
        <v>2.25530055827053</v>
      </c>
    </row>
    <row r="768" spans="1:12">
      <c r="A768" s="6" t="s">
        <v>4633</v>
      </c>
      <c r="B768" s="6">
        <v>1.29954083362461</v>
      </c>
      <c r="C768" s="6">
        <v>1.03261599137528</v>
      </c>
      <c r="D768" s="6">
        <v>0.508868155778752</v>
      </c>
      <c r="E768" s="6">
        <v>-0.983808289370194</v>
      </c>
      <c r="F768" s="6">
        <v>1.04845100539064</v>
      </c>
      <c r="G768" s="6">
        <v>0</v>
      </c>
      <c r="H768" s="6">
        <v>0</v>
      </c>
      <c r="I768" s="6">
        <v>0</v>
      </c>
      <c r="J768" s="6">
        <v>0</v>
      </c>
      <c r="K768" s="6">
        <v>0</v>
      </c>
      <c r="L768" s="6">
        <v>2.90566769679909</v>
      </c>
    </row>
    <row r="769" spans="1:12">
      <c r="A769" s="6" t="s">
        <v>4634</v>
      </c>
      <c r="B769" s="6">
        <v>1.29952825340549</v>
      </c>
      <c r="C769" s="6">
        <v>1.38640373038874</v>
      </c>
      <c r="D769" s="6">
        <v>1.06995568373584</v>
      </c>
      <c r="E769" s="6">
        <v>0.956633974574535</v>
      </c>
      <c r="F769" s="6">
        <v>0.361997577224201</v>
      </c>
      <c r="G769" s="6">
        <v>0</v>
      </c>
      <c r="H769" s="6">
        <v>0</v>
      </c>
      <c r="I769" s="6">
        <v>0</v>
      </c>
      <c r="J769" s="6">
        <v>0</v>
      </c>
      <c r="K769" s="6">
        <v>0</v>
      </c>
      <c r="L769" s="6">
        <v>5.07451921932881</v>
      </c>
    </row>
    <row r="770" spans="1:12">
      <c r="A770" s="6" t="s">
        <v>4635</v>
      </c>
      <c r="B770" s="6">
        <v>1.29952825340549</v>
      </c>
      <c r="C770" s="6">
        <v>-0.859500021276773</v>
      </c>
      <c r="D770" s="6">
        <v>0.0690565763547162</v>
      </c>
      <c r="E770" s="6">
        <v>-1.17007049679041</v>
      </c>
      <c r="F770" s="6">
        <v>0.422672500037179</v>
      </c>
      <c r="G770" s="6">
        <v>0</v>
      </c>
      <c r="H770" s="6">
        <v>0</v>
      </c>
      <c r="I770" s="6">
        <v>0</v>
      </c>
      <c r="J770" s="6">
        <v>0</v>
      </c>
      <c r="K770" s="6">
        <v>0</v>
      </c>
      <c r="L770" s="6">
        <v>-0.2383131882698</v>
      </c>
    </row>
    <row r="771" spans="1:12">
      <c r="A771" s="6" t="s">
        <v>4636</v>
      </c>
      <c r="B771" s="6">
        <v>1.29952825340549</v>
      </c>
      <c r="C771" s="6">
        <v>1.25662977872202</v>
      </c>
      <c r="D771" s="6">
        <v>1.06950161041696</v>
      </c>
      <c r="E771" s="6">
        <v>1.26817094440335</v>
      </c>
      <c r="F771" s="6">
        <v>0.963052499236323</v>
      </c>
      <c r="G771" s="6">
        <v>0</v>
      </c>
      <c r="H771" s="6">
        <v>0</v>
      </c>
      <c r="I771" s="6">
        <v>0</v>
      </c>
      <c r="J771" s="6">
        <v>0</v>
      </c>
      <c r="K771" s="6">
        <v>0</v>
      </c>
      <c r="L771" s="6">
        <v>5.85688308618415</v>
      </c>
    </row>
    <row r="772" spans="1:12">
      <c r="A772" s="6" t="s">
        <v>4637</v>
      </c>
      <c r="B772" s="6">
        <v>1.29952825340549</v>
      </c>
      <c r="C772" s="6">
        <v>1.37405048304416</v>
      </c>
      <c r="D772" s="6">
        <v>1.11516156055944</v>
      </c>
      <c r="E772" s="6">
        <v>0.750276192571854</v>
      </c>
      <c r="F772" s="6">
        <v>-1.16243573003611</v>
      </c>
      <c r="G772" s="6">
        <v>0</v>
      </c>
      <c r="H772" s="6">
        <v>0</v>
      </c>
      <c r="I772" s="6">
        <v>0</v>
      </c>
      <c r="J772" s="6">
        <v>0</v>
      </c>
      <c r="K772" s="6">
        <v>0</v>
      </c>
      <c r="L772" s="6">
        <v>3.37658075954483</v>
      </c>
    </row>
    <row r="773" spans="1:12">
      <c r="A773" s="6" t="s">
        <v>3604</v>
      </c>
      <c r="B773" s="6">
        <v>1.29950309296725</v>
      </c>
      <c r="C773" s="6">
        <v>1.09123215002534</v>
      </c>
      <c r="D773" s="6">
        <v>1.15373221106847</v>
      </c>
      <c r="E773" s="6">
        <v>0.844024671845174</v>
      </c>
      <c r="F773" s="6">
        <v>-1.75583390144935</v>
      </c>
      <c r="G773" s="6">
        <v>0</v>
      </c>
      <c r="H773" s="6">
        <v>0</v>
      </c>
      <c r="I773" s="6">
        <v>0</v>
      </c>
      <c r="J773" s="6">
        <v>0</v>
      </c>
      <c r="K773" s="6">
        <v>0</v>
      </c>
      <c r="L773" s="6">
        <v>2.63265822445688</v>
      </c>
    </row>
    <row r="774" spans="1:12">
      <c r="A774" s="6" t="s">
        <v>620</v>
      </c>
      <c r="B774" s="6">
        <v>1.29939616110471</v>
      </c>
      <c r="C774" s="6">
        <v>0.950497779652132</v>
      </c>
      <c r="D774" s="6">
        <v>-0.305745773683754</v>
      </c>
      <c r="E774" s="6">
        <v>1.09935885727724</v>
      </c>
      <c r="F774" s="6">
        <v>-1.71011859640309</v>
      </c>
      <c r="G774" s="6">
        <v>0</v>
      </c>
      <c r="H774" s="6">
        <v>0</v>
      </c>
      <c r="I774" s="6">
        <v>0.327125051866445</v>
      </c>
      <c r="J774" s="6">
        <v>0</v>
      </c>
      <c r="K774" s="6">
        <v>0</v>
      </c>
      <c r="L774" s="6">
        <v>1.66051347981368</v>
      </c>
    </row>
    <row r="775" spans="1:12">
      <c r="A775" s="6" t="s">
        <v>4638</v>
      </c>
      <c r="B775" s="6">
        <v>1.29932382484476</v>
      </c>
      <c r="C775" s="6">
        <v>1.15134922822777</v>
      </c>
      <c r="D775" s="6">
        <v>-1.74854775591529</v>
      </c>
      <c r="E775" s="6">
        <v>-1.15426568237226</v>
      </c>
      <c r="F775" s="6">
        <v>-1.8693017979294</v>
      </c>
      <c r="G775" s="6">
        <v>0</v>
      </c>
      <c r="H775" s="6">
        <v>0</v>
      </c>
      <c r="I775" s="6">
        <v>0</v>
      </c>
      <c r="J775" s="6">
        <v>0</v>
      </c>
      <c r="K775" s="6">
        <v>0</v>
      </c>
      <c r="L775" s="6">
        <v>-2.32144218314441</v>
      </c>
    </row>
    <row r="776" spans="1:12">
      <c r="A776" s="6" t="s">
        <v>4639</v>
      </c>
      <c r="B776" s="6">
        <v>1.29925463363959</v>
      </c>
      <c r="C776" s="6">
        <v>1.41715744848428</v>
      </c>
      <c r="D776" s="6">
        <v>-1.6364364139449</v>
      </c>
      <c r="E776" s="6">
        <v>-1.01038630736635</v>
      </c>
      <c r="F776" s="6">
        <v>0.484891641458334</v>
      </c>
      <c r="G776" s="6">
        <v>1.10276988859668</v>
      </c>
      <c r="H776" s="6">
        <v>0.855130207495607</v>
      </c>
      <c r="I776" s="6">
        <v>0</v>
      </c>
      <c r="J776" s="6">
        <v>0</v>
      </c>
      <c r="K776" s="6">
        <v>0</v>
      </c>
      <c r="L776" s="6">
        <v>2.51238109836323</v>
      </c>
    </row>
    <row r="777" spans="1:12">
      <c r="A777" s="6" t="s">
        <v>4640</v>
      </c>
      <c r="B777" s="6">
        <v>1.29925463363959</v>
      </c>
      <c r="C777" s="6">
        <v>-0.56675894232842</v>
      </c>
      <c r="D777" s="6">
        <v>-1.03600439221703</v>
      </c>
      <c r="E777" s="6">
        <v>-0.445456798251757</v>
      </c>
      <c r="F777" s="6">
        <v>-1.64333114159941</v>
      </c>
      <c r="G777" s="6">
        <v>0</v>
      </c>
      <c r="H777" s="6">
        <v>0</v>
      </c>
      <c r="I777" s="6">
        <v>0</v>
      </c>
      <c r="J777" s="6">
        <v>0</v>
      </c>
      <c r="K777" s="6">
        <v>0</v>
      </c>
      <c r="L777" s="6">
        <v>-2.39229664075703</v>
      </c>
    </row>
    <row r="778" spans="1:12">
      <c r="A778" s="6" t="s">
        <v>4641</v>
      </c>
      <c r="B778" s="6">
        <v>1.29925463363959</v>
      </c>
      <c r="C778" s="6">
        <v>-0.657215596009159</v>
      </c>
      <c r="D778" s="6">
        <v>-0.539561555910637</v>
      </c>
      <c r="E778" s="6">
        <v>0.650816989338849</v>
      </c>
      <c r="F778" s="6">
        <v>-1.6866979475124</v>
      </c>
      <c r="G778" s="6">
        <v>0</v>
      </c>
      <c r="H778" s="6">
        <v>0</v>
      </c>
      <c r="I778" s="6">
        <v>0</v>
      </c>
      <c r="J778" s="6">
        <v>0</v>
      </c>
      <c r="K778" s="6">
        <v>0</v>
      </c>
      <c r="L778" s="6">
        <v>-0.933403476453759</v>
      </c>
    </row>
    <row r="779" spans="1:12">
      <c r="A779" s="6" t="s">
        <v>4642</v>
      </c>
      <c r="B779" s="6">
        <v>1.29925463363959</v>
      </c>
      <c r="C779" s="6">
        <v>-0.191714352946755</v>
      </c>
      <c r="D779" s="6">
        <v>0.790969199379075</v>
      </c>
      <c r="E779" s="6">
        <v>-0.614802915240045</v>
      </c>
      <c r="F779" s="6">
        <v>-0.263925698623781</v>
      </c>
      <c r="G779" s="6">
        <v>0</v>
      </c>
      <c r="H779" s="6">
        <v>0</v>
      </c>
      <c r="I779" s="6">
        <v>0</v>
      </c>
      <c r="J779" s="6">
        <v>0</v>
      </c>
      <c r="K779" s="6">
        <v>0</v>
      </c>
      <c r="L779" s="6">
        <v>1.01978086620808</v>
      </c>
    </row>
    <row r="780" spans="1:12">
      <c r="A780" s="6" t="s">
        <v>4643</v>
      </c>
      <c r="B780" s="6">
        <v>1.29913826661271</v>
      </c>
      <c r="C780" s="6">
        <v>0.882585802375265</v>
      </c>
      <c r="D780" s="6">
        <v>-0.239073740595262</v>
      </c>
      <c r="E780" s="6">
        <v>0.474957560158704</v>
      </c>
      <c r="F780" s="6">
        <v>-0.940132592900545</v>
      </c>
      <c r="G780" s="6">
        <v>0</v>
      </c>
      <c r="H780" s="6">
        <v>0</v>
      </c>
      <c r="I780" s="6">
        <v>0</v>
      </c>
      <c r="J780" s="6">
        <v>0</v>
      </c>
      <c r="K780" s="6">
        <v>0</v>
      </c>
      <c r="L780" s="6">
        <v>1.47747529565087</v>
      </c>
    </row>
    <row r="781" spans="1:12">
      <c r="A781" s="6" t="s">
        <v>4644</v>
      </c>
      <c r="B781" s="6">
        <v>1.29897157870934</v>
      </c>
      <c r="C781" s="6">
        <v>-1.39532212484824</v>
      </c>
      <c r="D781" s="6">
        <v>0.842995769084099</v>
      </c>
      <c r="E781" s="6">
        <v>-0.870242054517859</v>
      </c>
      <c r="F781" s="6">
        <v>-0.865205819182929</v>
      </c>
      <c r="G781" s="6">
        <v>0</v>
      </c>
      <c r="H781" s="6">
        <v>0</v>
      </c>
      <c r="I781" s="6">
        <v>0</v>
      </c>
      <c r="J781" s="6">
        <v>0</v>
      </c>
      <c r="K781" s="6">
        <v>0</v>
      </c>
      <c r="L781" s="6">
        <v>-0.988802650755586</v>
      </c>
    </row>
    <row r="782" spans="1:12">
      <c r="A782" s="6" t="s">
        <v>4645</v>
      </c>
      <c r="B782" s="6">
        <v>1.29897157870934</v>
      </c>
      <c r="C782" s="6">
        <v>1.41519914994897</v>
      </c>
      <c r="D782" s="6">
        <v>0.0760915150978663</v>
      </c>
      <c r="E782" s="6">
        <v>1.2182592169957</v>
      </c>
      <c r="F782" s="6">
        <v>0.222503162952159</v>
      </c>
      <c r="G782" s="6">
        <v>0</v>
      </c>
      <c r="H782" s="6">
        <v>0</v>
      </c>
      <c r="I782" s="6">
        <v>0</v>
      </c>
      <c r="J782" s="6">
        <v>0</v>
      </c>
      <c r="K782" s="6">
        <v>0</v>
      </c>
      <c r="L782" s="6">
        <v>4.23102462370405</v>
      </c>
    </row>
    <row r="783" spans="1:12">
      <c r="A783" s="6" t="s">
        <v>4646</v>
      </c>
      <c r="B783" s="6">
        <v>1.29897157870934</v>
      </c>
      <c r="C783" s="6">
        <v>0.950405130297048</v>
      </c>
      <c r="D783" s="6">
        <v>1.15042578985919</v>
      </c>
      <c r="E783" s="6">
        <v>-1.34765857754755</v>
      </c>
      <c r="F783" s="6">
        <v>1.19971365230584</v>
      </c>
      <c r="G783" s="6">
        <v>0</v>
      </c>
      <c r="H783" s="6">
        <v>0</v>
      </c>
      <c r="I783" s="6">
        <v>0</v>
      </c>
      <c r="J783" s="6">
        <v>0</v>
      </c>
      <c r="K783" s="6">
        <v>0</v>
      </c>
      <c r="L783" s="6">
        <v>3.25185757362387</v>
      </c>
    </row>
    <row r="784" spans="1:12">
      <c r="A784" s="6" t="s">
        <v>4647</v>
      </c>
      <c r="B784" s="6">
        <v>1.29897157870934</v>
      </c>
      <c r="C784" s="6">
        <v>1.38789229669377</v>
      </c>
      <c r="D784" s="6">
        <v>0.611898031371615</v>
      </c>
      <c r="E784" s="6">
        <v>0.489280673225158</v>
      </c>
      <c r="F784" s="6">
        <v>0.99642048966136</v>
      </c>
      <c r="G784" s="6">
        <v>0</v>
      </c>
      <c r="H784" s="6">
        <v>0</v>
      </c>
      <c r="I784" s="6">
        <v>0</v>
      </c>
      <c r="J784" s="6">
        <v>0</v>
      </c>
      <c r="K784" s="6">
        <v>0</v>
      </c>
      <c r="L784" s="6">
        <v>4.78446306966124</v>
      </c>
    </row>
    <row r="785" spans="1:12">
      <c r="A785" s="6" t="s">
        <v>4648</v>
      </c>
      <c r="B785" s="6">
        <v>1.29897157870934</v>
      </c>
      <c r="C785" s="6">
        <v>1.023536354577</v>
      </c>
      <c r="D785" s="6">
        <v>0.231819477275782</v>
      </c>
      <c r="E785" s="6">
        <v>0.0558212902959668</v>
      </c>
      <c r="F785" s="6">
        <v>-0.78043465183818</v>
      </c>
      <c r="G785" s="6">
        <v>0</v>
      </c>
      <c r="H785" s="6">
        <v>0</v>
      </c>
      <c r="I785" s="6">
        <v>0</v>
      </c>
      <c r="J785" s="6">
        <v>0</v>
      </c>
      <c r="K785" s="6">
        <v>0</v>
      </c>
      <c r="L785" s="6">
        <v>1.82971404901992</v>
      </c>
    </row>
    <row r="786" spans="1:12">
      <c r="A786" s="6" t="s">
        <v>4649</v>
      </c>
      <c r="B786" s="6">
        <v>1.29892754794241</v>
      </c>
      <c r="C786" s="6">
        <v>0.857786658331006</v>
      </c>
      <c r="D786" s="6">
        <v>-1.70809685814217</v>
      </c>
      <c r="E786" s="6">
        <v>0.288294058622397</v>
      </c>
      <c r="F786" s="6">
        <v>-0.0841850868761106</v>
      </c>
      <c r="G786" s="6">
        <v>0</v>
      </c>
      <c r="H786" s="6">
        <v>0</v>
      </c>
      <c r="I786" s="6">
        <v>0</v>
      </c>
      <c r="J786" s="6">
        <v>0</v>
      </c>
      <c r="K786" s="6">
        <v>0</v>
      </c>
      <c r="L786" s="6">
        <v>0.652726319877536</v>
      </c>
    </row>
    <row r="787" spans="1:12">
      <c r="A787" s="6" t="s">
        <v>4650</v>
      </c>
      <c r="B787" s="6">
        <v>1.29877973036773</v>
      </c>
      <c r="C787" s="6">
        <v>0.601611191522631</v>
      </c>
      <c r="D787" s="6">
        <v>-1.93762772313459</v>
      </c>
      <c r="E787" s="6">
        <v>-1.54345923741935</v>
      </c>
      <c r="F787" s="6">
        <v>-1.47642684703222</v>
      </c>
      <c r="G787" s="6">
        <v>0</v>
      </c>
      <c r="H787" s="6">
        <v>0</v>
      </c>
      <c r="I787" s="6">
        <v>0</v>
      </c>
      <c r="J787" s="6">
        <v>0</v>
      </c>
      <c r="K787" s="6">
        <v>0</v>
      </c>
      <c r="L787" s="6">
        <v>-3.0571228856958</v>
      </c>
    </row>
    <row r="788" spans="1:12">
      <c r="A788" s="6" t="s">
        <v>4651</v>
      </c>
      <c r="B788" s="6">
        <v>1.29866650839563</v>
      </c>
      <c r="C788" s="6">
        <v>0.691975195848285</v>
      </c>
      <c r="D788" s="6">
        <v>0.0892020827555553</v>
      </c>
      <c r="E788" s="6">
        <v>0.767037939112984</v>
      </c>
      <c r="F788" s="6">
        <v>0.466361018160203</v>
      </c>
      <c r="G788" s="6">
        <v>0</v>
      </c>
      <c r="H788" s="6">
        <v>0</v>
      </c>
      <c r="I788" s="6">
        <v>0</v>
      </c>
      <c r="J788" s="6">
        <v>0</v>
      </c>
      <c r="K788" s="6">
        <v>0</v>
      </c>
      <c r="L788" s="6">
        <v>3.31324274427266</v>
      </c>
    </row>
    <row r="789" spans="1:12">
      <c r="A789" s="6" t="s">
        <v>4652</v>
      </c>
      <c r="B789" s="6">
        <v>1.29861304246436</v>
      </c>
      <c r="C789" s="6">
        <v>1.27157720800897</v>
      </c>
      <c r="D789" s="6">
        <v>-0.0263947515921173</v>
      </c>
      <c r="E789" s="6">
        <v>-0.747507792551866</v>
      </c>
      <c r="F789" s="6">
        <v>-0.154382691106183</v>
      </c>
      <c r="G789" s="6">
        <v>0</v>
      </c>
      <c r="H789" s="6">
        <v>0</v>
      </c>
      <c r="I789" s="6">
        <v>0</v>
      </c>
      <c r="J789" s="6">
        <v>0</v>
      </c>
      <c r="K789" s="6">
        <v>0</v>
      </c>
      <c r="L789" s="6">
        <v>1.64190501522317</v>
      </c>
    </row>
    <row r="790" spans="1:12">
      <c r="A790" s="6" t="s">
        <v>1531</v>
      </c>
      <c r="B790" s="6">
        <v>1.2984935303827</v>
      </c>
      <c r="C790" s="6">
        <v>-1.49102890865043</v>
      </c>
      <c r="D790" s="6">
        <v>0.796597150373595</v>
      </c>
      <c r="E790" s="6">
        <v>1.27449904392625</v>
      </c>
      <c r="F790" s="6">
        <v>0.039288059336089</v>
      </c>
      <c r="G790" s="6">
        <v>0</v>
      </c>
      <c r="H790" s="6">
        <v>0</v>
      </c>
      <c r="I790" s="6">
        <v>0</v>
      </c>
      <c r="J790" s="6">
        <v>0</v>
      </c>
      <c r="K790" s="6">
        <v>0</v>
      </c>
      <c r="L790" s="6">
        <v>1.91784887536821</v>
      </c>
    </row>
    <row r="791" spans="1:12">
      <c r="A791" s="6" t="s">
        <v>2934</v>
      </c>
      <c r="B791" s="6">
        <v>1.29848095016358</v>
      </c>
      <c r="C791" s="6">
        <v>-0.59032276163822</v>
      </c>
      <c r="D791" s="6">
        <v>0.282087312295019</v>
      </c>
      <c r="E791" s="6">
        <v>1.29674154202977</v>
      </c>
      <c r="F791" s="6">
        <v>0.953574857528633</v>
      </c>
      <c r="G791" s="6">
        <v>0</v>
      </c>
      <c r="H791" s="6">
        <v>0</v>
      </c>
      <c r="I791" s="6">
        <v>0</v>
      </c>
      <c r="J791" s="6">
        <v>0</v>
      </c>
      <c r="K791" s="6">
        <v>0</v>
      </c>
      <c r="L791" s="6">
        <v>3.24056190037878</v>
      </c>
    </row>
    <row r="792" spans="1:12">
      <c r="A792" s="6" t="s">
        <v>4653</v>
      </c>
      <c r="B792" s="6">
        <v>1.29845578972534</v>
      </c>
      <c r="C792" s="6">
        <v>-0.909592439259074</v>
      </c>
      <c r="D792" s="6">
        <v>1.24883626885735</v>
      </c>
      <c r="E792" s="6">
        <v>-1.25921952811783</v>
      </c>
      <c r="F792" s="6">
        <v>-0.7362635654001</v>
      </c>
      <c r="G792" s="6">
        <v>0</v>
      </c>
      <c r="H792" s="6">
        <v>0</v>
      </c>
      <c r="I792" s="6">
        <v>0</v>
      </c>
      <c r="J792" s="6">
        <v>0</v>
      </c>
      <c r="K792" s="6">
        <v>0</v>
      </c>
      <c r="L792" s="6">
        <v>-0.357783474194314</v>
      </c>
    </row>
    <row r="793" spans="1:12">
      <c r="A793" s="6" t="s">
        <v>4654</v>
      </c>
      <c r="B793" s="6">
        <v>1.29840546884885</v>
      </c>
      <c r="C793" s="6">
        <v>0.145621948915558</v>
      </c>
      <c r="D793" s="6">
        <v>-1.68817519070134</v>
      </c>
      <c r="E793" s="6">
        <v>1.2029452161503</v>
      </c>
      <c r="F793" s="6">
        <v>0.581920044005492</v>
      </c>
      <c r="G793" s="6">
        <v>0</v>
      </c>
      <c r="H793" s="6">
        <v>0</v>
      </c>
      <c r="I793" s="6">
        <v>0</v>
      </c>
      <c r="J793" s="6">
        <v>0</v>
      </c>
      <c r="K793" s="6">
        <v>0</v>
      </c>
      <c r="L793" s="6">
        <v>1.54071748721886</v>
      </c>
    </row>
    <row r="794" spans="1:12">
      <c r="A794" s="6" t="s">
        <v>4655</v>
      </c>
      <c r="B794" s="6">
        <v>1.29837716335582</v>
      </c>
      <c r="C794" s="6">
        <v>1.24080218056177</v>
      </c>
      <c r="D794" s="6">
        <v>0.0316115160445849</v>
      </c>
      <c r="E794" s="6">
        <v>-1.68724600609078</v>
      </c>
      <c r="F794" s="6">
        <v>-1.78308292563949</v>
      </c>
      <c r="G794" s="6">
        <v>0</v>
      </c>
      <c r="H794" s="6">
        <v>0</v>
      </c>
      <c r="I794" s="6">
        <v>0</v>
      </c>
      <c r="J794" s="6">
        <v>0</v>
      </c>
      <c r="K794" s="6">
        <v>0</v>
      </c>
      <c r="L794" s="6">
        <v>-0.899538071768084</v>
      </c>
    </row>
    <row r="795" spans="1:12">
      <c r="A795" s="6" t="s">
        <v>1906</v>
      </c>
      <c r="B795" s="6">
        <v>1.29837716335582</v>
      </c>
      <c r="C795" s="6">
        <v>-0.548599668731877</v>
      </c>
      <c r="D795" s="6">
        <v>-1.19182828537781</v>
      </c>
      <c r="E795" s="6">
        <v>-0.182053514208544</v>
      </c>
      <c r="F795" s="6">
        <v>-1.62608736714143</v>
      </c>
      <c r="G795" s="6">
        <v>0</v>
      </c>
      <c r="H795" s="6">
        <v>0</v>
      </c>
      <c r="I795" s="6">
        <v>0</v>
      </c>
      <c r="J795" s="6">
        <v>0</v>
      </c>
      <c r="K795" s="6">
        <v>0</v>
      </c>
      <c r="L795" s="6">
        <v>-2.25019167210384</v>
      </c>
    </row>
    <row r="796" spans="1:12">
      <c r="A796" s="6" t="s">
        <v>4656</v>
      </c>
      <c r="B796" s="6">
        <v>1.29837716335582</v>
      </c>
      <c r="C796" s="6">
        <v>-1.66116400770375</v>
      </c>
      <c r="D796" s="6">
        <v>0.0640361882516499</v>
      </c>
      <c r="E796" s="6">
        <v>-1.44974162692419</v>
      </c>
      <c r="F796" s="6">
        <v>-0.508298293367884</v>
      </c>
      <c r="G796" s="6">
        <v>0</v>
      </c>
      <c r="H796" s="6">
        <v>0</v>
      </c>
      <c r="I796" s="6">
        <v>0</v>
      </c>
      <c r="J796" s="6">
        <v>0</v>
      </c>
      <c r="K796" s="6">
        <v>0</v>
      </c>
      <c r="L796" s="6">
        <v>-2.25679057638835</v>
      </c>
    </row>
    <row r="797" spans="1:12">
      <c r="A797" s="6" t="s">
        <v>4657</v>
      </c>
      <c r="B797" s="6">
        <v>1.29837716335582</v>
      </c>
      <c r="C797" s="6">
        <v>-0.0837160880367018</v>
      </c>
      <c r="D797" s="6">
        <v>-1.85097006861669</v>
      </c>
      <c r="E797" s="6">
        <v>-1.74206895610375</v>
      </c>
      <c r="F797" s="6">
        <v>-1.1841191329926</v>
      </c>
      <c r="G797" s="6">
        <v>0</v>
      </c>
      <c r="H797" s="6">
        <v>0</v>
      </c>
      <c r="I797" s="6">
        <v>0</v>
      </c>
      <c r="J797" s="6">
        <v>0</v>
      </c>
      <c r="K797" s="6">
        <v>0</v>
      </c>
      <c r="L797" s="6">
        <v>-3.56249708239393</v>
      </c>
    </row>
    <row r="798" spans="1:12">
      <c r="A798" s="6" t="s">
        <v>3315</v>
      </c>
      <c r="B798" s="6">
        <v>1.29811297875426</v>
      </c>
      <c r="C798" s="6">
        <v>1.31879131935998</v>
      </c>
      <c r="D798" s="6">
        <v>0.343323256354713</v>
      </c>
      <c r="E798" s="6">
        <v>-0.968960407075012</v>
      </c>
      <c r="F798" s="6">
        <v>0.5802471405133</v>
      </c>
      <c r="G798" s="6">
        <v>0</v>
      </c>
      <c r="H798" s="6">
        <v>0</v>
      </c>
      <c r="I798" s="6">
        <v>0</v>
      </c>
      <c r="J798" s="6">
        <v>0</v>
      </c>
      <c r="K798" s="6">
        <v>0</v>
      </c>
      <c r="L798" s="6">
        <v>2.57151428790724</v>
      </c>
    </row>
    <row r="799" spans="1:12">
      <c r="A799" s="6" t="s">
        <v>4658</v>
      </c>
      <c r="B799" s="6">
        <v>1.29795258096046</v>
      </c>
      <c r="C799" s="6">
        <v>-0.615646918694624</v>
      </c>
      <c r="D799" s="6">
        <v>0.0953096886643812</v>
      </c>
      <c r="E799" s="6">
        <v>1.26465807744869</v>
      </c>
      <c r="F799" s="6">
        <v>-1.27638619483121</v>
      </c>
      <c r="G799" s="6">
        <v>0</v>
      </c>
      <c r="H799" s="6">
        <v>0</v>
      </c>
      <c r="I799" s="6">
        <v>0</v>
      </c>
      <c r="J799" s="6">
        <v>0</v>
      </c>
      <c r="K799" s="6">
        <v>0</v>
      </c>
      <c r="L799" s="6">
        <v>0.765887233547692</v>
      </c>
    </row>
    <row r="800" spans="1:12">
      <c r="A800" s="6" t="s">
        <v>4659</v>
      </c>
      <c r="B800" s="6">
        <v>1.29792427546743</v>
      </c>
      <c r="C800" s="6">
        <v>-0.382541141302264</v>
      </c>
      <c r="D800" s="6">
        <v>0.584941425187635</v>
      </c>
      <c r="E800" s="6">
        <v>-1.75432386103346</v>
      </c>
      <c r="F800" s="6">
        <v>0.672321175025888</v>
      </c>
      <c r="G800" s="6">
        <v>0</v>
      </c>
      <c r="H800" s="6">
        <v>0</v>
      </c>
      <c r="I800" s="6">
        <v>0</v>
      </c>
      <c r="J800" s="6">
        <v>0</v>
      </c>
      <c r="K800" s="6">
        <v>0</v>
      </c>
      <c r="L800" s="6">
        <v>0.418321873345233</v>
      </c>
    </row>
    <row r="801" spans="1:12">
      <c r="A801" s="6" t="s">
        <v>4660</v>
      </c>
      <c r="B801" s="6">
        <v>1.29790855019353</v>
      </c>
      <c r="C801" s="6">
        <v>0.766990290348291</v>
      </c>
      <c r="D801" s="6">
        <v>-0.522038163041336</v>
      </c>
      <c r="E801" s="6">
        <v>1.20660625324013</v>
      </c>
      <c r="F801" s="6">
        <v>0.298748956730927</v>
      </c>
      <c r="G801" s="6">
        <v>0</v>
      </c>
      <c r="H801" s="6">
        <v>0</v>
      </c>
      <c r="I801" s="6">
        <v>0</v>
      </c>
      <c r="J801" s="6">
        <v>0</v>
      </c>
      <c r="K801" s="6">
        <v>0</v>
      </c>
      <c r="L801" s="6">
        <v>3.04821588747154</v>
      </c>
    </row>
    <row r="802" spans="1:12">
      <c r="A802" s="6" t="s">
        <v>4661</v>
      </c>
      <c r="B802" s="6">
        <v>1.29790855019353</v>
      </c>
      <c r="C802" s="6">
        <v>1.08252311064741</v>
      </c>
      <c r="D802" s="6">
        <v>0.391608517728153</v>
      </c>
      <c r="E802" s="6">
        <v>-1.24020436077098</v>
      </c>
      <c r="F802" s="6">
        <v>-0.0344162079833871</v>
      </c>
      <c r="G802" s="6">
        <v>0</v>
      </c>
      <c r="H802" s="6">
        <v>0</v>
      </c>
      <c r="I802" s="6">
        <v>0</v>
      </c>
      <c r="J802" s="6">
        <v>0</v>
      </c>
      <c r="K802" s="6">
        <v>0</v>
      </c>
      <c r="L802" s="6">
        <v>1.49741960981472</v>
      </c>
    </row>
    <row r="803" spans="1:12">
      <c r="A803" s="6" t="s">
        <v>4662</v>
      </c>
      <c r="B803" s="6">
        <v>1.29781734360489</v>
      </c>
      <c r="C803" s="6">
        <v>-1.0995236171821</v>
      </c>
      <c r="D803" s="6">
        <v>0.904615437075237</v>
      </c>
      <c r="E803" s="6">
        <v>0.318082429547242</v>
      </c>
      <c r="F803" s="6">
        <v>0.645168664498766</v>
      </c>
      <c r="G803" s="6">
        <v>0</v>
      </c>
      <c r="H803" s="6">
        <v>0</v>
      </c>
      <c r="I803" s="6">
        <v>0</v>
      </c>
      <c r="J803" s="6">
        <v>0</v>
      </c>
      <c r="K803" s="6">
        <v>0</v>
      </c>
      <c r="L803" s="6">
        <v>2.06616025754404</v>
      </c>
    </row>
    <row r="804" spans="1:12">
      <c r="A804" s="6" t="s">
        <v>4663</v>
      </c>
      <c r="B804" s="6">
        <v>1.29774500734494</v>
      </c>
      <c r="C804" s="6">
        <v>1.15536094530293</v>
      </c>
      <c r="D804" s="6">
        <v>0.389274197145198</v>
      </c>
      <c r="E804" s="6">
        <v>-1.41322386236036</v>
      </c>
      <c r="F804" s="6">
        <v>0.109356978682147</v>
      </c>
      <c r="G804" s="6">
        <v>0</v>
      </c>
      <c r="H804" s="6">
        <v>0</v>
      </c>
      <c r="I804" s="6">
        <v>0</v>
      </c>
      <c r="J804" s="6">
        <v>0</v>
      </c>
      <c r="K804" s="6">
        <v>0</v>
      </c>
      <c r="L804" s="6">
        <v>1.53851326611485</v>
      </c>
    </row>
    <row r="805" spans="1:12">
      <c r="A805" s="6" t="s">
        <v>4664</v>
      </c>
      <c r="B805" s="6">
        <v>1.29774500734494</v>
      </c>
      <c r="C805" s="6">
        <v>1.30353505888942</v>
      </c>
      <c r="D805" s="6">
        <v>1.02230356684928</v>
      </c>
      <c r="E805" s="6">
        <v>1.28961301508917</v>
      </c>
      <c r="F805" s="6">
        <v>-1.6353848500115</v>
      </c>
      <c r="G805" s="6">
        <v>0</v>
      </c>
      <c r="H805" s="6">
        <v>0</v>
      </c>
      <c r="I805" s="6">
        <v>0</v>
      </c>
      <c r="J805" s="6">
        <v>0</v>
      </c>
      <c r="K805" s="6">
        <v>0</v>
      </c>
      <c r="L805" s="6">
        <v>3.27781179816131</v>
      </c>
    </row>
    <row r="806" spans="1:12">
      <c r="A806" s="6" t="s">
        <v>4665</v>
      </c>
      <c r="B806" s="6">
        <v>1.29774500734494</v>
      </c>
      <c r="C806" s="6">
        <v>1.35433470028219</v>
      </c>
      <c r="D806" s="6">
        <v>0.945418081785508</v>
      </c>
      <c r="E806" s="6">
        <v>0.939470933917319</v>
      </c>
      <c r="F806" s="6">
        <v>0.635549469418659</v>
      </c>
      <c r="G806" s="6">
        <v>0</v>
      </c>
      <c r="H806" s="6">
        <v>0</v>
      </c>
      <c r="I806" s="6">
        <v>0</v>
      </c>
      <c r="J806" s="6">
        <v>0</v>
      </c>
      <c r="K806" s="6">
        <v>0</v>
      </c>
      <c r="L806" s="6">
        <v>5.17251819274862</v>
      </c>
    </row>
    <row r="807" spans="1:12">
      <c r="A807" s="6" t="s">
        <v>1414</v>
      </c>
      <c r="B807" s="6">
        <v>1.29765694581109</v>
      </c>
      <c r="C807" s="6">
        <v>0.799880811403254</v>
      </c>
      <c r="D807" s="6">
        <v>1.10203180670518</v>
      </c>
      <c r="E807" s="6">
        <v>-0.916113058864303</v>
      </c>
      <c r="F807" s="6">
        <v>-0.337083055186194</v>
      </c>
      <c r="G807" s="6">
        <v>0</v>
      </c>
      <c r="H807" s="6">
        <v>0</v>
      </c>
      <c r="I807" s="6">
        <v>0</v>
      </c>
      <c r="J807" s="6">
        <v>0</v>
      </c>
      <c r="K807" s="6">
        <v>0</v>
      </c>
      <c r="L807" s="6">
        <v>1.94637344986902</v>
      </c>
    </row>
    <row r="808" spans="1:12">
      <c r="A808" s="6" t="s">
        <v>4666</v>
      </c>
      <c r="B808" s="6">
        <v>1.29765694581109</v>
      </c>
      <c r="C808" s="6">
        <v>-0.931828284479331</v>
      </c>
      <c r="D808" s="6">
        <v>1.09670124175752</v>
      </c>
      <c r="E808" s="6">
        <v>-1.49956383487517</v>
      </c>
      <c r="F808" s="6">
        <v>0.814485800641237</v>
      </c>
      <c r="G808" s="6">
        <v>0</v>
      </c>
      <c r="H808" s="6">
        <v>0</v>
      </c>
      <c r="I808" s="6">
        <v>0</v>
      </c>
      <c r="J808" s="6">
        <v>0</v>
      </c>
      <c r="K808" s="6">
        <v>0</v>
      </c>
      <c r="L808" s="6">
        <v>0.777451868855345</v>
      </c>
    </row>
    <row r="809" spans="1:12">
      <c r="A809" s="6" t="s">
        <v>4667</v>
      </c>
      <c r="B809" s="6">
        <v>1.29765694581109</v>
      </c>
      <c r="C809" s="6">
        <v>0.713716911174759</v>
      </c>
      <c r="D809" s="6">
        <v>-0.656821193961236</v>
      </c>
      <c r="E809" s="6">
        <v>0.98981791109703</v>
      </c>
      <c r="F809" s="6">
        <v>-1.89918886224184</v>
      </c>
      <c r="G809" s="6">
        <v>0</v>
      </c>
      <c r="H809" s="6">
        <v>0</v>
      </c>
      <c r="I809" s="6">
        <v>0</v>
      </c>
      <c r="J809" s="6">
        <v>0</v>
      </c>
      <c r="K809" s="6">
        <v>0</v>
      </c>
      <c r="L809" s="6">
        <v>0.445181711879804</v>
      </c>
    </row>
    <row r="810" spans="1:12">
      <c r="A810" s="6" t="s">
        <v>4668</v>
      </c>
      <c r="B810" s="6">
        <v>1.29757517438679</v>
      </c>
      <c r="C810" s="6">
        <v>0.460042976953662</v>
      </c>
      <c r="D810" s="6">
        <v>1.00944561744646</v>
      </c>
      <c r="E810" s="6">
        <v>0.454306347569356</v>
      </c>
      <c r="F810" s="6">
        <v>0.0755450254072585</v>
      </c>
      <c r="G810" s="6">
        <v>0</v>
      </c>
      <c r="H810" s="6">
        <v>0</v>
      </c>
      <c r="I810" s="6">
        <v>0</v>
      </c>
      <c r="J810" s="6">
        <v>0</v>
      </c>
      <c r="K810" s="6">
        <v>0</v>
      </c>
      <c r="L810" s="6">
        <v>3.29691514176353</v>
      </c>
    </row>
    <row r="811" spans="1:12">
      <c r="A811" s="6" t="s">
        <v>4669</v>
      </c>
      <c r="B811" s="6">
        <v>1.29757517438679</v>
      </c>
      <c r="C811" s="6">
        <v>0.353866816026936</v>
      </c>
      <c r="D811" s="6">
        <v>-1.47914157904692</v>
      </c>
      <c r="E811" s="6">
        <v>0.417603370336568</v>
      </c>
      <c r="F811" s="6">
        <v>-1.42485637976329</v>
      </c>
      <c r="G811" s="6">
        <v>0</v>
      </c>
      <c r="H811" s="6">
        <v>0</v>
      </c>
      <c r="I811" s="6">
        <v>0</v>
      </c>
      <c r="J811" s="6">
        <v>0</v>
      </c>
      <c r="K811" s="6">
        <v>0</v>
      </c>
      <c r="L811" s="6">
        <v>-0.834952598059911</v>
      </c>
    </row>
    <row r="812" spans="1:12">
      <c r="A812" s="6" t="s">
        <v>4670</v>
      </c>
      <c r="B812" s="6">
        <v>1.29738647109996</v>
      </c>
      <c r="C812" s="6">
        <v>-1.41116516456767</v>
      </c>
      <c r="D812" s="6">
        <v>0.817765920591619</v>
      </c>
      <c r="E812" s="6">
        <v>-1.29681769991727</v>
      </c>
      <c r="F812" s="6">
        <v>0.986482799493317</v>
      </c>
      <c r="G812" s="6">
        <v>0</v>
      </c>
      <c r="H812" s="6">
        <v>0</v>
      </c>
      <c r="I812" s="6">
        <v>0</v>
      </c>
      <c r="J812" s="6">
        <v>0</v>
      </c>
      <c r="K812" s="6">
        <v>0</v>
      </c>
      <c r="L812" s="6">
        <v>0.39365232669996</v>
      </c>
    </row>
    <row r="813" spans="1:12">
      <c r="A813" s="6" t="s">
        <v>4671</v>
      </c>
      <c r="B813" s="6">
        <v>1.29735816560694</v>
      </c>
      <c r="C813" s="6">
        <v>1.26774152470847</v>
      </c>
      <c r="D813" s="6">
        <v>0.664660071945241</v>
      </c>
      <c r="E813" s="6">
        <v>0.344660447543399</v>
      </c>
      <c r="F813" s="6">
        <v>-0.164516625722349</v>
      </c>
      <c r="G813" s="6">
        <v>0</v>
      </c>
      <c r="H813" s="6">
        <v>0</v>
      </c>
      <c r="I813" s="6">
        <v>0</v>
      </c>
      <c r="J813" s="6">
        <v>0</v>
      </c>
      <c r="K813" s="6">
        <v>0</v>
      </c>
      <c r="L813" s="6">
        <v>3.4099035840817</v>
      </c>
    </row>
    <row r="814" spans="1:12">
      <c r="A814" s="6" t="s">
        <v>4672</v>
      </c>
      <c r="B814" s="6">
        <v>1.29735816560694</v>
      </c>
      <c r="C814" s="6">
        <v>-1.06067265428337</v>
      </c>
      <c r="D814" s="6">
        <v>-1.75858853212142</v>
      </c>
      <c r="E814" s="6">
        <v>-0.0697528992607879</v>
      </c>
      <c r="F814" s="6">
        <v>0.715334097507835</v>
      </c>
      <c r="G814" s="6">
        <v>0</v>
      </c>
      <c r="H814" s="6">
        <v>0</v>
      </c>
      <c r="I814" s="6">
        <v>0</v>
      </c>
      <c r="J814" s="6">
        <v>0</v>
      </c>
      <c r="K814" s="6">
        <v>0</v>
      </c>
      <c r="L814" s="6">
        <v>-0.876321822550807</v>
      </c>
    </row>
    <row r="815" spans="1:12">
      <c r="A815" s="6" t="s">
        <v>4673</v>
      </c>
      <c r="B815" s="6">
        <v>1.29735816560694</v>
      </c>
      <c r="C815" s="6">
        <v>-1.55826145732334</v>
      </c>
      <c r="D815" s="6">
        <v>1.14981183156888</v>
      </c>
      <c r="E815" s="6">
        <v>0.997319024190022</v>
      </c>
      <c r="F815" s="6">
        <v>0.129721361577489</v>
      </c>
      <c r="G815" s="6">
        <v>0</v>
      </c>
      <c r="H815" s="6">
        <v>0</v>
      </c>
      <c r="I815" s="6">
        <v>0</v>
      </c>
      <c r="J815" s="6">
        <v>0</v>
      </c>
      <c r="K815" s="6">
        <v>0</v>
      </c>
      <c r="L815" s="6">
        <v>2.01594892561999</v>
      </c>
    </row>
    <row r="816" spans="1:12">
      <c r="A816" s="6" t="s">
        <v>4674</v>
      </c>
      <c r="B816" s="6">
        <v>1.29735816560694</v>
      </c>
      <c r="C816" s="6">
        <v>1.28538196191654</v>
      </c>
      <c r="D816" s="6">
        <v>-1.85260089532533</v>
      </c>
      <c r="E816" s="6">
        <v>1.30995547815936</v>
      </c>
      <c r="F816" s="6">
        <v>0.590091534140432</v>
      </c>
      <c r="G816" s="6">
        <v>0</v>
      </c>
      <c r="H816" s="6">
        <v>0</v>
      </c>
      <c r="I816" s="6">
        <v>0</v>
      </c>
      <c r="J816" s="6">
        <v>0</v>
      </c>
      <c r="K816" s="6">
        <v>0</v>
      </c>
      <c r="L816" s="6">
        <v>2.63018624449794</v>
      </c>
    </row>
    <row r="817" spans="1:12">
      <c r="A817" s="6" t="s">
        <v>4675</v>
      </c>
      <c r="B817" s="6">
        <v>1.2971380117723</v>
      </c>
      <c r="C817" s="6">
        <v>-0.620649983869181</v>
      </c>
      <c r="D817" s="6">
        <v>0.520699643664959</v>
      </c>
      <c r="E817" s="6">
        <v>1.23137227395827</v>
      </c>
      <c r="F817" s="6">
        <v>-0.745689733154184</v>
      </c>
      <c r="G817" s="6">
        <v>0</v>
      </c>
      <c r="H817" s="6">
        <v>0</v>
      </c>
      <c r="I817" s="6">
        <v>0</v>
      </c>
      <c r="J817" s="6">
        <v>0</v>
      </c>
      <c r="K817" s="6">
        <v>0</v>
      </c>
      <c r="L817" s="6">
        <v>1.68287021237216</v>
      </c>
    </row>
    <row r="818" spans="1:12">
      <c r="A818" s="6" t="s">
        <v>4676</v>
      </c>
      <c r="B818" s="6">
        <v>1.2971380117723</v>
      </c>
      <c r="C818" s="6">
        <v>0.774587537465212</v>
      </c>
      <c r="D818" s="6">
        <v>-1.67973326420956</v>
      </c>
      <c r="E818" s="6">
        <v>-1.29036612528173</v>
      </c>
      <c r="F818" s="6">
        <v>-1.8353611597705</v>
      </c>
      <c r="G818" s="6">
        <v>0</v>
      </c>
      <c r="H818" s="6">
        <v>0</v>
      </c>
      <c r="I818" s="6">
        <v>0</v>
      </c>
      <c r="J818" s="6">
        <v>0</v>
      </c>
      <c r="K818" s="6">
        <v>0</v>
      </c>
      <c r="L818" s="6">
        <v>-2.73373500002427</v>
      </c>
    </row>
    <row r="819" spans="1:12">
      <c r="A819" s="6" t="s">
        <v>4677</v>
      </c>
      <c r="B819" s="6">
        <v>1.2971380117723</v>
      </c>
      <c r="C819" s="6">
        <v>-0.309471683259032</v>
      </c>
      <c r="D819" s="6">
        <v>1.17424545290361</v>
      </c>
      <c r="E819" s="6">
        <v>1.22985044319496</v>
      </c>
      <c r="F819" s="6">
        <v>1.04801669390709</v>
      </c>
      <c r="G819" s="6">
        <v>0</v>
      </c>
      <c r="H819" s="6">
        <v>0.780413819502303</v>
      </c>
      <c r="I819" s="6">
        <v>0</v>
      </c>
      <c r="J819" s="6">
        <v>0</v>
      </c>
      <c r="K819" s="6">
        <v>0</v>
      </c>
      <c r="L819" s="6">
        <v>5.22019273802124</v>
      </c>
    </row>
    <row r="820" spans="1:12">
      <c r="A820" s="6" t="s">
        <v>4678</v>
      </c>
      <c r="B820" s="6">
        <v>1.29705938540279</v>
      </c>
      <c r="C820" s="6">
        <v>0.446732352939869</v>
      </c>
      <c r="D820" s="6">
        <v>-1.85196135543959</v>
      </c>
      <c r="E820" s="6">
        <v>-1.41137173567074</v>
      </c>
      <c r="F820" s="6">
        <v>1.06294735757491</v>
      </c>
      <c r="G820" s="6">
        <v>0</v>
      </c>
      <c r="H820" s="6">
        <v>0</v>
      </c>
      <c r="I820" s="6">
        <v>0</v>
      </c>
      <c r="J820" s="6">
        <v>0</v>
      </c>
      <c r="K820" s="6">
        <v>0</v>
      </c>
      <c r="L820" s="6">
        <v>-0.45659399519276</v>
      </c>
    </row>
    <row r="821" spans="1:12">
      <c r="A821" s="6" t="s">
        <v>4679</v>
      </c>
      <c r="B821" s="6">
        <v>1.29698390408806</v>
      </c>
      <c r="C821" s="6">
        <v>-1.31116562731324</v>
      </c>
      <c r="D821" s="6">
        <v>-0.161753368409184</v>
      </c>
      <c r="E821" s="6">
        <v>-1.33784230609252</v>
      </c>
      <c r="F821" s="6">
        <v>1.23963440570979</v>
      </c>
      <c r="G821" s="6">
        <v>0</v>
      </c>
      <c r="H821" s="6">
        <v>0</v>
      </c>
      <c r="I821" s="6">
        <v>0</v>
      </c>
      <c r="J821" s="6">
        <v>0</v>
      </c>
      <c r="K821" s="6">
        <v>0</v>
      </c>
      <c r="L821" s="6">
        <v>-0.274142992017092</v>
      </c>
    </row>
    <row r="822" spans="1:12">
      <c r="A822" s="6" t="s">
        <v>3542</v>
      </c>
      <c r="B822" s="6">
        <v>1.29696503375937</v>
      </c>
      <c r="C822" s="6">
        <v>1.41225351811966</v>
      </c>
      <c r="D822" s="6">
        <v>-1.88895873782971</v>
      </c>
      <c r="E822" s="6">
        <v>0.0554199961798807</v>
      </c>
      <c r="F822" s="6">
        <v>0.600096783872582</v>
      </c>
      <c r="G822" s="6">
        <v>0</v>
      </c>
      <c r="H822" s="6">
        <v>0</v>
      </c>
      <c r="I822" s="6">
        <v>-0.486566635665012</v>
      </c>
      <c r="J822" s="6">
        <v>0</v>
      </c>
      <c r="K822" s="6">
        <v>0</v>
      </c>
      <c r="L822" s="6">
        <v>0.989209958436778</v>
      </c>
    </row>
    <row r="823" spans="1:12">
      <c r="A823" s="6" t="s">
        <v>4680</v>
      </c>
      <c r="B823" s="6">
        <v>1.29688326233508</v>
      </c>
      <c r="C823" s="6">
        <v>1.25845188270535</v>
      </c>
      <c r="D823" s="6">
        <v>-1.83264725089022</v>
      </c>
      <c r="E823" s="6">
        <v>1.11748500381306</v>
      </c>
      <c r="F823" s="6">
        <v>0.785499530516904</v>
      </c>
      <c r="G823" s="6">
        <v>0</v>
      </c>
      <c r="H823" s="6">
        <v>0</v>
      </c>
      <c r="I823" s="6">
        <v>0</v>
      </c>
      <c r="J823" s="6">
        <v>0</v>
      </c>
      <c r="K823" s="6">
        <v>0</v>
      </c>
      <c r="L823" s="6">
        <v>2.62567242848018</v>
      </c>
    </row>
    <row r="824" spans="1:12">
      <c r="A824" s="6" t="s">
        <v>4681</v>
      </c>
      <c r="B824" s="6">
        <v>1.29685181178728</v>
      </c>
      <c r="C824" s="6">
        <v>0</v>
      </c>
      <c r="D824" s="6">
        <v>0.582671058593255</v>
      </c>
      <c r="E824" s="6">
        <v>-1.65418554468092</v>
      </c>
      <c r="F824" s="6">
        <v>-0.629841166319862</v>
      </c>
      <c r="G824" s="6">
        <v>0</v>
      </c>
      <c r="H824" s="6">
        <v>0</v>
      </c>
      <c r="I824" s="6">
        <v>0</v>
      </c>
      <c r="J824" s="6">
        <v>0</v>
      </c>
      <c r="K824" s="6">
        <v>0</v>
      </c>
      <c r="L824" s="6">
        <v>-0.404503840620252</v>
      </c>
    </row>
    <row r="825" spans="1:12">
      <c r="A825" s="6" t="s">
        <v>4682</v>
      </c>
      <c r="B825" s="6">
        <v>1.29674487992474</v>
      </c>
      <c r="C825" s="6">
        <v>-0.791557160881544</v>
      </c>
      <c r="D825" s="6">
        <v>0.781152262132951</v>
      </c>
      <c r="E825" s="6">
        <v>-1.26502285841199</v>
      </c>
      <c r="F825" s="6">
        <v>-1.88226679999389</v>
      </c>
      <c r="G825" s="6">
        <v>0</v>
      </c>
      <c r="H825" s="6">
        <v>0</v>
      </c>
      <c r="I825" s="6">
        <v>0</v>
      </c>
      <c r="J825" s="6">
        <v>0</v>
      </c>
      <c r="K825" s="6">
        <v>0</v>
      </c>
      <c r="L825" s="6">
        <v>-1.86094967722974</v>
      </c>
    </row>
    <row r="826" spans="1:12">
      <c r="A826" s="6" t="s">
        <v>4683</v>
      </c>
      <c r="B826" s="6">
        <v>1.29674487992474</v>
      </c>
      <c r="C826" s="6">
        <v>1.13748888470715</v>
      </c>
      <c r="D826" s="6">
        <v>0.921371382081649</v>
      </c>
      <c r="E826" s="6">
        <v>1.20438061433476</v>
      </c>
      <c r="F826" s="6">
        <v>-1.93991762803252</v>
      </c>
      <c r="G826" s="6">
        <v>0</v>
      </c>
      <c r="H826" s="6">
        <v>0</v>
      </c>
      <c r="I826" s="6">
        <v>0</v>
      </c>
      <c r="J826" s="6">
        <v>0</v>
      </c>
      <c r="K826" s="6">
        <v>0</v>
      </c>
      <c r="L826" s="6">
        <v>2.62006813301578</v>
      </c>
    </row>
    <row r="827" spans="1:12">
      <c r="A827" s="6" t="s">
        <v>4684</v>
      </c>
      <c r="B827" s="6">
        <v>1.29674487992474</v>
      </c>
      <c r="C827" s="6">
        <v>-1.50755137697381</v>
      </c>
      <c r="D827" s="6">
        <v>-0.246972058184163</v>
      </c>
      <c r="E827" s="6">
        <v>-1.00473732096299</v>
      </c>
      <c r="F827" s="6">
        <v>0.715237583844824</v>
      </c>
      <c r="G827" s="6">
        <v>0</v>
      </c>
      <c r="H827" s="6">
        <v>0</v>
      </c>
      <c r="I827" s="6">
        <v>0</v>
      </c>
      <c r="J827" s="6">
        <v>0</v>
      </c>
      <c r="K827" s="6">
        <v>0</v>
      </c>
      <c r="L827" s="6">
        <v>-0.747278292351401</v>
      </c>
    </row>
    <row r="828" spans="1:12">
      <c r="A828" s="6" t="s">
        <v>4685</v>
      </c>
      <c r="B828" s="6">
        <v>1.29674487992474</v>
      </c>
      <c r="C828" s="6">
        <v>0.572395761552682</v>
      </c>
      <c r="D828" s="6">
        <v>1.10150418629944</v>
      </c>
      <c r="E828" s="6">
        <v>-1.10993811693384</v>
      </c>
      <c r="F828" s="6">
        <v>1.21193935971166</v>
      </c>
      <c r="G828" s="6">
        <v>0</v>
      </c>
      <c r="H828" s="6">
        <v>0</v>
      </c>
      <c r="I828" s="6">
        <v>0</v>
      </c>
      <c r="J828" s="6">
        <v>0</v>
      </c>
      <c r="K828" s="6">
        <v>0</v>
      </c>
      <c r="L828" s="6">
        <v>3.07264607055469</v>
      </c>
    </row>
    <row r="829" spans="1:12">
      <c r="A829" s="6" t="s">
        <v>4686</v>
      </c>
      <c r="B829" s="6">
        <v>1.29674487992474</v>
      </c>
      <c r="C829" s="6">
        <v>0.952659597937435</v>
      </c>
      <c r="D829" s="6">
        <v>-1.43542902785653</v>
      </c>
      <c r="E829" s="6">
        <v>0.108236475612429</v>
      </c>
      <c r="F829" s="6">
        <v>0.143168931957035</v>
      </c>
      <c r="G829" s="6">
        <v>0</v>
      </c>
      <c r="H829" s="6">
        <v>0</v>
      </c>
      <c r="I829" s="6">
        <v>0</v>
      </c>
      <c r="J829" s="6">
        <v>0</v>
      </c>
      <c r="K829" s="6">
        <v>0</v>
      </c>
      <c r="L829" s="6">
        <v>1.06538085757511</v>
      </c>
    </row>
    <row r="830" spans="1:12">
      <c r="A830" s="6" t="s">
        <v>4687</v>
      </c>
      <c r="B830" s="6">
        <v>1.29674487992474</v>
      </c>
      <c r="C830" s="6">
        <v>1.23409436725366</v>
      </c>
      <c r="D830" s="6">
        <v>-1.61824150419557</v>
      </c>
      <c r="E830" s="6">
        <v>0.492027994481439</v>
      </c>
      <c r="F830" s="6">
        <v>-0.426583392018487</v>
      </c>
      <c r="G830" s="6">
        <v>0</v>
      </c>
      <c r="H830" s="6">
        <v>0</v>
      </c>
      <c r="I830" s="6">
        <v>0</v>
      </c>
      <c r="J830" s="6">
        <v>0</v>
      </c>
      <c r="K830" s="6">
        <v>0</v>
      </c>
      <c r="L830" s="6">
        <v>0.978042345445775</v>
      </c>
    </row>
    <row r="831" spans="1:12">
      <c r="A831" s="6" t="s">
        <v>4688</v>
      </c>
      <c r="B831" s="6">
        <v>1.29674487992474</v>
      </c>
      <c r="C831" s="6">
        <v>-0.612558606858477</v>
      </c>
      <c r="D831" s="6">
        <v>1.00871334427729</v>
      </c>
      <c r="E831" s="6">
        <v>-1.72567763490055</v>
      </c>
      <c r="F831" s="6">
        <v>-1.77565137358763</v>
      </c>
      <c r="G831" s="6">
        <v>0</v>
      </c>
      <c r="H831" s="6">
        <v>0</v>
      </c>
      <c r="I831" s="6">
        <v>0</v>
      </c>
      <c r="J831" s="6">
        <v>0</v>
      </c>
      <c r="K831" s="6">
        <v>0</v>
      </c>
      <c r="L831" s="6">
        <v>-1.80842939114463</v>
      </c>
    </row>
    <row r="832" spans="1:12">
      <c r="A832" s="6" t="s">
        <v>4689</v>
      </c>
      <c r="B832" s="6">
        <v>1.29674487992474</v>
      </c>
      <c r="C832" s="6">
        <v>-1.45307355618418</v>
      </c>
      <c r="D832" s="6">
        <v>1.17315503739842</v>
      </c>
      <c r="E832" s="6">
        <v>-0.540316553538853</v>
      </c>
      <c r="F832" s="6">
        <v>-0.400363846900471</v>
      </c>
      <c r="G832" s="6">
        <v>0</v>
      </c>
      <c r="H832" s="6">
        <v>0</v>
      </c>
      <c r="I832" s="6">
        <v>0</v>
      </c>
      <c r="J832" s="6">
        <v>-0.641602789750969</v>
      </c>
      <c r="K832" s="6">
        <v>0</v>
      </c>
      <c r="L832" s="6">
        <v>-0.565456829051315</v>
      </c>
    </row>
    <row r="833" spans="1:12">
      <c r="A833" s="6" t="s">
        <v>4690</v>
      </c>
      <c r="B833" s="6">
        <v>1.29674487992474</v>
      </c>
      <c r="C833" s="6">
        <v>1.14045057575801</v>
      </c>
      <c r="D833" s="6">
        <v>0.386204405693642</v>
      </c>
      <c r="E833" s="6">
        <v>-0.0844155688870069</v>
      </c>
      <c r="F833" s="6">
        <v>-1.54189528177475</v>
      </c>
      <c r="G833" s="6">
        <v>0</v>
      </c>
      <c r="H833" s="6">
        <v>0</v>
      </c>
      <c r="I833" s="6">
        <v>0</v>
      </c>
      <c r="J833" s="6">
        <v>0</v>
      </c>
      <c r="K833" s="6">
        <v>0</v>
      </c>
      <c r="L833" s="6">
        <v>1.19708901071464</v>
      </c>
    </row>
    <row r="834" spans="1:12">
      <c r="A834" s="6" t="s">
        <v>4691</v>
      </c>
      <c r="B834" s="6">
        <v>1.29674487992474</v>
      </c>
      <c r="C834" s="6">
        <v>1.29711137027023</v>
      </c>
      <c r="D834" s="6">
        <v>0.491632555858034</v>
      </c>
      <c r="E834" s="6">
        <v>0.487552021648172</v>
      </c>
      <c r="F834" s="6">
        <v>-0.643674791351452</v>
      </c>
      <c r="G834" s="6">
        <v>0</v>
      </c>
      <c r="H834" s="6">
        <v>0</v>
      </c>
      <c r="I834" s="6">
        <v>0</v>
      </c>
      <c r="J834" s="6">
        <v>0</v>
      </c>
      <c r="K834" s="6">
        <v>0</v>
      </c>
      <c r="L834" s="6">
        <v>2.92936603634972</v>
      </c>
    </row>
    <row r="835" spans="1:12">
      <c r="A835" s="6" t="s">
        <v>4692</v>
      </c>
      <c r="B835" s="6">
        <v>1.29674487992474</v>
      </c>
      <c r="C835" s="6">
        <v>0.682308779801146</v>
      </c>
      <c r="D835" s="6">
        <v>0.485972627869226</v>
      </c>
      <c r="E835" s="6">
        <v>0.885790128696277</v>
      </c>
      <c r="F835" s="6">
        <v>1.02759440281394</v>
      </c>
      <c r="G835" s="6">
        <v>0</v>
      </c>
      <c r="H835" s="6">
        <v>0</v>
      </c>
      <c r="I835" s="6">
        <v>0</v>
      </c>
      <c r="J835" s="6">
        <v>0</v>
      </c>
      <c r="K835" s="6">
        <v>0</v>
      </c>
      <c r="L835" s="6">
        <v>4.37841081910533</v>
      </c>
    </row>
    <row r="836" spans="1:12">
      <c r="A836" s="6" t="s">
        <v>4693</v>
      </c>
      <c r="B836" s="6">
        <v>1.29674487992474</v>
      </c>
      <c r="C836" s="6">
        <v>0.898367075857975</v>
      </c>
      <c r="D836" s="6">
        <v>-0.0826742615373187</v>
      </c>
      <c r="E836" s="6">
        <v>-0.884071267133745</v>
      </c>
      <c r="F836" s="6">
        <v>-0.519879932929216</v>
      </c>
      <c r="G836" s="6">
        <v>0</v>
      </c>
      <c r="H836" s="6">
        <v>0</v>
      </c>
      <c r="I836" s="6">
        <v>0</v>
      </c>
      <c r="J836" s="6">
        <v>0</v>
      </c>
      <c r="K836" s="6">
        <v>0</v>
      </c>
      <c r="L836" s="6">
        <v>0.708486494182434</v>
      </c>
    </row>
    <row r="837" spans="1:12">
      <c r="A837" s="6" t="s">
        <v>4694</v>
      </c>
      <c r="B837" s="6">
        <v>1.29674487992474</v>
      </c>
      <c r="C837" s="6">
        <v>-0.904774672794685</v>
      </c>
      <c r="D837" s="6">
        <v>-1.55073806925562</v>
      </c>
      <c r="E837" s="6">
        <v>-1.4876793552834</v>
      </c>
      <c r="F837" s="6">
        <v>0.294277157011413</v>
      </c>
      <c r="G837" s="6">
        <v>0</v>
      </c>
      <c r="H837" s="6">
        <v>0</v>
      </c>
      <c r="I837" s="6">
        <v>0</v>
      </c>
      <c r="J837" s="6">
        <v>0</v>
      </c>
      <c r="K837" s="6">
        <v>0</v>
      </c>
      <c r="L837" s="6">
        <v>-2.35217006039755</v>
      </c>
    </row>
    <row r="838" spans="1:12">
      <c r="A838" s="6" t="s">
        <v>2235</v>
      </c>
      <c r="B838" s="6">
        <v>1.29674487992474</v>
      </c>
      <c r="C838" s="6">
        <v>-1.62092330447876</v>
      </c>
      <c r="D838" s="6">
        <v>0.282439059232176</v>
      </c>
      <c r="E838" s="6">
        <v>1.27945039594319</v>
      </c>
      <c r="F838" s="6">
        <v>-0.995209723258879</v>
      </c>
      <c r="G838" s="6">
        <v>0</v>
      </c>
      <c r="H838" s="6">
        <v>0</v>
      </c>
      <c r="I838" s="6">
        <v>0</v>
      </c>
      <c r="J838" s="6">
        <v>0</v>
      </c>
      <c r="K838" s="6">
        <v>0</v>
      </c>
      <c r="L838" s="6">
        <v>0.24250130736246</v>
      </c>
    </row>
    <row r="839" spans="1:12">
      <c r="A839" s="6" t="s">
        <v>4695</v>
      </c>
      <c r="B839" s="6">
        <v>1.29674487992474</v>
      </c>
      <c r="C839" s="6">
        <v>-1.52268410497093</v>
      </c>
      <c r="D839" s="6">
        <v>-0.389429567732955</v>
      </c>
      <c r="E839" s="6">
        <v>-1.52391930084378</v>
      </c>
      <c r="F839" s="6">
        <v>0.374061785100588</v>
      </c>
      <c r="G839" s="6">
        <v>0</v>
      </c>
      <c r="H839" s="6">
        <v>0</v>
      </c>
      <c r="I839" s="6">
        <v>0</v>
      </c>
      <c r="J839" s="6">
        <v>0</v>
      </c>
      <c r="K839" s="6">
        <v>0</v>
      </c>
      <c r="L839" s="6">
        <v>-1.76522630852234</v>
      </c>
    </row>
    <row r="840" spans="1:12">
      <c r="A840" s="6" t="s">
        <v>2745</v>
      </c>
      <c r="B840" s="6">
        <v>1.29661278762396</v>
      </c>
      <c r="C840" s="6">
        <v>-1.02284083429058</v>
      </c>
      <c r="D840" s="6">
        <v>-1.63407011636766</v>
      </c>
      <c r="E840" s="6">
        <v>0.102155326314818</v>
      </c>
      <c r="F840" s="6">
        <v>-0.697593757753653</v>
      </c>
      <c r="G840" s="6">
        <v>0</v>
      </c>
      <c r="H840" s="6">
        <v>0</v>
      </c>
      <c r="I840" s="6">
        <v>0</v>
      </c>
      <c r="J840" s="6">
        <v>0</v>
      </c>
      <c r="K840" s="6">
        <v>0</v>
      </c>
      <c r="L840" s="6">
        <v>-1.95573659447311</v>
      </c>
    </row>
    <row r="841" spans="1:12">
      <c r="A841" s="6" t="s">
        <v>4696</v>
      </c>
      <c r="B841" s="6">
        <v>1.29661278762396</v>
      </c>
      <c r="C841" s="6">
        <v>-0.568210448891409</v>
      </c>
      <c r="D841" s="6">
        <v>0.395925411956904</v>
      </c>
      <c r="E841" s="6">
        <v>0.540584582527844</v>
      </c>
      <c r="F841" s="6">
        <v>-0.870031502333483</v>
      </c>
      <c r="G841" s="6">
        <v>0</v>
      </c>
      <c r="H841" s="6">
        <v>0</v>
      </c>
      <c r="I841" s="6">
        <v>0</v>
      </c>
      <c r="J841" s="6">
        <v>0</v>
      </c>
      <c r="K841" s="6">
        <v>0</v>
      </c>
      <c r="L841" s="6">
        <v>0.794880830883813</v>
      </c>
    </row>
    <row r="842" spans="1:12">
      <c r="A842" s="6" t="s">
        <v>4697</v>
      </c>
      <c r="B842" s="6">
        <v>1.29661278762396</v>
      </c>
      <c r="C842" s="6">
        <v>-1.16740471134061</v>
      </c>
      <c r="D842" s="6">
        <v>0.204830894097515</v>
      </c>
      <c r="E842" s="6">
        <v>-0.731517765464748</v>
      </c>
      <c r="F842" s="6">
        <v>0.516934177578019</v>
      </c>
      <c r="G842" s="6">
        <v>0</v>
      </c>
      <c r="H842" s="6">
        <v>0</v>
      </c>
      <c r="I842" s="6">
        <v>0</v>
      </c>
      <c r="J842" s="6">
        <v>0</v>
      </c>
      <c r="K842" s="6">
        <v>0</v>
      </c>
      <c r="L842" s="6">
        <v>0.119455382494136</v>
      </c>
    </row>
    <row r="843" spans="1:12">
      <c r="A843" s="6" t="s">
        <v>4698</v>
      </c>
      <c r="B843" s="6">
        <v>1.29661278762396</v>
      </c>
      <c r="C843" s="6">
        <v>-0.192764378971045</v>
      </c>
      <c r="D843" s="6">
        <v>-1.30208496167954</v>
      </c>
      <c r="E843" s="6">
        <v>0.70375694388404</v>
      </c>
      <c r="F843" s="6">
        <v>-0.694376635653283</v>
      </c>
      <c r="G843" s="6">
        <v>0</v>
      </c>
      <c r="H843" s="6">
        <v>0</v>
      </c>
      <c r="I843" s="6">
        <v>0</v>
      </c>
      <c r="J843" s="6">
        <v>0</v>
      </c>
      <c r="K843" s="6">
        <v>0</v>
      </c>
      <c r="L843" s="6">
        <v>-0.188856244795875</v>
      </c>
    </row>
    <row r="844" spans="1:12">
      <c r="A844" s="6" t="s">
        <v>570</v>
      </c>
      <c r="B844" s="6">
        <v>1.29661278762396</v>
      </c>
      <c r="C844" s="6">
        <v>1.35132668455379</v>
      </c>
      <c r="D844" s="6">
        <v>-1.62111943368141</v>
      </c>
      <c r="E844" s="6">
        <v>-1.23884613453192</v>
      </c>
      <c r="F844" s="6">
        <v>-0.605358867136046</v>
      </c>
      <c r="G844" s="6">
        <v>0</v>
      </c>
      <c r="H844" s="6">
        <v>0</v>
      </c>
      <c r="I844" s="6">
        <v>0</v>
      </c>
      <c r="J844" s="6">
        <v>0</v>
      </c>
      <c r="K844" s="6">
        <v>0</v>
      </c>
      <c r="L844" s="6">
        <v>-0.817384963171629</v>
      </c>
    </row>
    <row r="845" spans="1:12">
      <c r="A845" s="6" t="s">
        <v>4699</v>
      </c>
      <c r="B845" s="6">
        <v>1.29661278762396</v>
      </c>
      <c r="C845" s="6">
        <v>-1.53429615747485</v>
      </c>
      <c r="D845" s="6">
        <v>0.365803083338506</v>
      </c>
      <c r="E845" s="6">
        <v>0.452793777439493</v>
      </c>
      <c r="F845" s="6">
        <v>-1.88654557238738</v>
      </c>
      <c r="G845" s="6">
        <v>0</v>
      </c>
      <c r="H845" s="6">
        <v>0</v>
      </c>
      <c r="I845" s="6">
        <v>0</v>
      </c>
      <c r="J845" s="6">
        <v>0</v>
      </c>
      <c r="K845" s="6">
        <v>0</v>
      </c>
      <c r="L845" s="6">
        <v>-1.30563208146027</v>
      </c>
    </row>
    <row r="846" spans="1:12">
      <c r="A846" s="6" t="s">
        <v>4700</v>
      </c>
      <c r="B846" s="6">
        <v>1.29642093928235</v>
      </c>
      <c r="C846" s="6">
        <v>-1.37107887693449</v>
      </c>
      <c r="D846" s="6">
        <v>-0.0914999119605436</v>
      </c>
      <c r="E846" s="6">
        <v>0.727340690398632</v>
      </c>
      <c r="F846" s="6">
        <v>-1.37167735144417</v>
      </c>
      <c r="G846" s="6">
        <v>0</v>
      </c>
      <c r="H846" s="6">
        <v>0</v>
      </c>
      <c r="I846" s="6">
        <v>0</v>
      </c>
      <c r="J846" s="6">
        <v>0</v>
      </c>
      <c r="K846" s="6">
        <v>0</v>
      </c>
      <c r="L846" s="6">
        <v>-0.810494510658227</v>
      </c>
    </row>
    <row r="847" spans="1:12">
      <c r="A847" s="6" t="s">
        <v>4701</v>
      </c>
      <c r="B847" s="6">
        <v>1.29585482942185</v>
      </c>
      <c r="C847" s="6">
        <v>-0.532972810840974</v>
      </c>
      <c r="D847" s="6">
        <v>1.22450465413439</v>
      </c>
      <c r="E847" s="6">
        <v>-1.5803474273211</v>
      </c>
      <c r="F847" s="6">
        <v>1.07815469374336</v>
      </c>
      <c r="G847" s="6">
        <v>0</v>
      </c>
      <c r="H847" s="6">
        <v>0</v>
      </c>
      <c r="I847" s="6">
        <v>0</v>
      </c>
      <c r="J847" s="6">
        <v>0</v>
      </c>
      <c r="K847" s="6">
        <v>0</v>
      </c>
      <c r="L847" s="6">
        <v>1.48519393913753</v>
      </c>
    </row>
    <row r="848" spans="1:12">
      <c r="A848" s="6" t="s">
        <v>4702</v>
      </c>
      <c r="B848" s="6">
        <v>1.29567556129936</v>
      </c>
      <c r="C848" s="6">
        <v>-0.836214150032227</v>
      </c>
      <c r="D848" s="6">
        <v>-0.313740022255516</v>
      </c>
      <c r="E848" s="6">
        <v>-1.38142902085509</v>
      </c>
      <c r="F848" s="6">
        <v>1.12797182946759</v>
      </c>
      <c r="G848" s="6">
        <v>0</v>
      </c>
      <c r="H848" s="6">
        <v>0</v>
      </c>
      <c r="I848" s="6">
        <v>0</v>
      </c>
      <c r="J848" s="6">
        <v>0</v>
      </c>
      <c r="K848" s="6">
        <v>0</v>
      </c>
      <c r="L848" s="6">
        <v>-0.10773580237588</v>
      </c>
    </row>
    <row r="849" spans="1:12">
      <c r="A849" s="6" t="s">
        <v>4703</v>
      </c>
      <c r="B849" s="6">
        <v>1.29567556129936</v>
      </c>
      <c r="C849" s="6">
        <v>1.21254103894919</v>
      </c>
      <c r="D849" s="6">
        <v>0.811626337688506</v>
      </c>
      <c r="E849" s="6">
        <v>0.743762880379997</v>
      </c>
      <c r="F849" s="6">
        <v>1.06316290475564</v>
      </c>
      <c r="G849" s="6">
        <v>0</v>
      </c>
      <c r="H849" s="6">
        <v>0</v>
      </c>
      <c r="I849" s="6">
        <v>0</v>
      </c>
      <c r="J849" s="6">
        <v>0</v>
      </c>
      <c r="K849" s="6">
        <v>0</v>
      </c>
      <c r="L849" s="6">
        <v>5.12676872307269</v>
      </c>
    </row>
    <row r="850" spans="1:12">
      <c r="A850" s="6" t="s">
        <v>4704</v>
      </c>
      <c r="B850" s="6">
        <v>1.29567556129936</v>
      </c>
      <c r="C850" s="6">
        <v>-0.876300437665412</v>
      </c>
      <c r="D850" s="6">
        <v>1.08824012906917</v>
      </c>
      <c r="E850" s="6">
        <v>-0.268918255952081</v>
      </c>
      <c r="F850" s="6">
        <v>0.0312452540851641</v>
      </c>
      <c r="G850" s="6">
        <v>0</v>
      </c>
      <c r="H850" s="6">
        <v>-0.35103646424692</v>
      </c>
      <c r="I850" s="6">
        <v>0</v>
      </c>
      <c r="J850" s="6">
        <v>0</v>
      </c>
      <c r="K850" s="6">
        <v>0</v>
      </c>
      <c r="L850" s="6">
        <v>0.918905786589288</v>
      </c>
    </row>
    <row r="851" spans="1:12">
      <c r="A851" s="6" t="s">
        <v>4705</v>
      </c>
      <c r="B851" s="6">
        <v>1.29567556129936</v>
      </c>
      <c r="C851" s="6">
        <v>-0.875157762286038</v>
      </c>
      <c r="D851" s="6">
        <v>-1.91482812620793</v>
      </c>
      <c r="E851" s="6">
        <v>-1.36272254128985</v>
      </c>
      <c r="F851" s="6">
        <v>0.0430842634145255</v>
      </c>
      <c r="G851" s="6">
        <v>0</v>
      </c>
      <c r="H851" s="6">
        <v>0</v>
      </c>
      <c r="I851" s="6">
        <v>0</v>
      </c>
      <c r="J851" s="6">
        <v>0</v>
      </c>
      <c r="K851" s="6">
        <v>0</v>
      </c>
      <c r="L851" s="6">
        <v>-2.81394860506992</v>
      </c>
    </row>
    <row r="852" spans="1:12">
      <c r="A852" s="6" t="s">
        <v>4706</v>
      </c>
      <c r="B852" s="6">
        <v>1.29567556129936</v>
      </c>
      <c r="C852" s="6">
        <v>0.720449430977559</v>
      </c>
      <c r="D852" s="6">
        <v>0.624528944114998</v>
      </c>
      <c r="E852" s="6">
        <v>1.27588196518784</v>
      </c>
      <c r="F852" s="6">
        <v>-1.08432400543913</v>
      </c>
      <c r="G852" s="6">
        <v>0</v>
      </c>
      <c r="H852" s="6">
        <v>0</v>
      </c>
      <c r="I852" s="6">
        <v>0</v>
      </c>
      <c r="J852" s="6">
        <v>0</v>
      </c>
      <c r="K852" s="6">
        <v>0</v>
      </c>
      <c r="L852" s="6">
        <v>2.83221189614063</v>
      </c>
    </row>
    <row r="853" spans="1:12">
      <c r="A853" s="6" t="s">
        <v>4707</v>
      </c>
      <c r="B853" s="6">
        <v>1.29567556129936</v>
      </c>
      <c r="C853" s="6">
        <v>-0.13269671375799</v>
      </c>
      <c r="D853" s="6">
        <v>-0.333373896747762</v>
      </c>
      <c r="E853" s="6">
        <v>-1.37692217924366</v>
      </c>
      <c r="F853" s="6">
        <v>1.06936551616515</v>
      </c>
      <c r="G853" s="6">
        <v>0</v>
      </c>
      <c r="H853" s="6">
        <v>0</v>
      </c>
      <c r="I853" s="6">
        <v>0</v>
      </c>
      <c r="J853" s="6">
        <v>0</v>
      </c>
      <c r="K853" s="6">
        <v>0</v>
      </c>
      <c r="L853" s="6">
        <v>0.522048287715098</v>
      </c>
    </row>
    <row r="854" spans="1:12">
      <c r="A854" s="6" t="s">
        <v>4708</v>
      </c>
      <c r="B854" s="6">
        <v>1.29567556129936</v>
      </c>
      <c r="C854" s="6">
        <v>1.20764297637706</v>
      </c>
      <c r="D854" s="6">
        <v>-1.55112179318706</v>
      </c>
      <c r="E854" s="6">
        <v>-1.24146998067556</v>
      </c>
      <c r="F854" s="6">
        <v>0.981595991022855</v>
      </c>
      <c r="G854" s="6">
        <v>0</v>
      </c>
      <c r="H854" s="6">
        <v>0</v>
      </c>
      <c r="I854" s="6">
        <v>0</v>
      </c>
      <c r="J854" s="6">
        <v>0</v>
      </c>
      <c r="K854" s="6">
        <v>0</v>
      </c>
      <c r="L854" s="6">
        <v>0.692322754836656</v>
      </c>
    </row>
    <row r="855" spans="1:12">
      <c r="A855" s="6" t="s">
        <v>4709</v>
      </c>
      <c r="B855" s="6">
        <v>1.29567556129936</v>
      </c>
      <c r="C855" s="6">
        <v>1.23053354370658</v>
      </c>
      <c r="D855" s="6">
        <v>1.02886524607698</v>
      </c>
      <c r="E855" s="6">
        <v>-0.114173071033691</v>
      </c>
      <c r="F855" s="6">
        <v>-0.109439495364015</v>
      </c>
      <c r="G855" s="6">
        <v>0</v>
      </c>
      <c r="H855" s="6">
        <v>0</v>
      </c>
      <c r="I855" s="6">
        <v>0</v>
      </c>
      <c r="J855" s="6">
        <v>0</v>
      </c>
      <c r="K855" s="6">
        <v>0</v>
      </c>
      <c r="L855" s="6">
        <v>3.33146178468522</v>
      </c>
    </row>
    <row r="856" spans="1:12">
      <c r="A856" s="6" t="s">
        <v>4710</v>
      </c>
      <c r="B856" s="6">
        <v>1.29549943823166</v>
      </c>
      <c r="C856" s="6">
        <v>0.665755428359399</v>
      </c>
      <c r="D856" s="6">
        <v>-0.581195602472371</v>
      </c>
      <c r="E856" s="6">
        <v>1.04001980501939</v>
      </c>
      <c r="F856" s="6">
        <v>0.373321847017503</v>
      </c>
      <c r="G856" s="6">
        <v>0</v>
      </c>
      <c r="H856" s="6">
        <v>0</v>
      </c>
      <c r="I856" s="6">
        <v>0</v>
      </c>
      <c r="J856" s="6">
        <v>0</v>
      </c>
      <c r="K856" s="6">
        <v>0</v>
      </c>
      <c r="L856" s="6">
        <v>2.79340091615557</v>
      </c>
    </row>
    <row r="857" spans="1:12">
      <c r="A857" s="6" t="s">
        <v>4711</v>
      </c>
      <c r="B857" s="6">
        <v>1.29537363604044</v>
      </c>
      <c r="C857" s="6">
        <v>-1.59016371859074</v>
      </c>
      <c r="D857" s="6">
        <v>-1.75644607350419</v>
      </c>
      <c r="E857" s="6">
        <v>0.0286876342929216</v>
      </c>
      <c r="F857" s="6">
        <v>0.893369634542309</v>
      </c>
      <c r="G857" s="6">
        <v>0</v>
      </c>
      <c r="H857" s="6">
        <v>0</v>
      </c>
      <c r="I857" s="6">
        <v>0</v>
      </c>
      <c r="J857" s="6">
        <v>0</v>
      </c>
      <c r="K857" s="6">
        <v>0</v>
      </c>
      <c r="L857" s="6">
        <v>-1.12917888721926</v>
      </c>
    </row>
    <row r="858" spans="1:12">
      <c r="A858" s="6" t="s">
        <v>4712</v>
      </c>
      <c r="B858" s="6">
        <v>1.29511888660321</v>
      </c>
      <c r="C858" s="6">
        <v>-1.12497130671195</v>
      </c>
      <c r="D858" s="6">
        <v>0.756817769480509</v>
      </c>
      <c r="E858" s="6">
        <v>-1.28490235154733</v>
      </c>
      <c r="F858" s="6">
        <v>-0.146339885855258</v>
      </c>
      <c r="G858" s="6">
        <v>0</v>
      </c>
      <c r="H858" s="6">
        <v>0</v>
      </c>
      <c r="I858" s="6">
        <v>0</v>
      </c>
      <c r="J858" s="6">
        <v>0</v>
      </c>
      <c r="K858" s="6">
        <v>0</v>
      </c>
      <c r="L858" s="6">
        <v>-0.504276888030815</v>
      </c>
    </row>
    <row r="859" spans="1:12">
      <c r="A859" s="6" t="s">
        <v>4713</v>
      </c>
      <c r="B859" s="6">
        <v>1.29511888660321</v>
      </c>
      <c r="C859" s="6">
        <v>0.930578168308986</v>
      </c>
      <c r="D859" s="6">
        <v>1.07206296765936</v>
      </c>
      <c r="E859" s="6">
        <v>-1.4331033554957</v>
      </c>
      <c r="F859" s="6">
        <v>-1.53427070239687</v>
      </c>
      <c r="G859" s="6">
        <v>0</v>
      </c>
      <c r="H859" s="6">
        <v>0</v>
      </c>
      <c r="I859" s="6">
        <v>0</v>
      </c>
      <c r="J859" s="6">
        <v>0</v>
      </c>
      <c r="K859" s="6">
        <v>0</v>
      </c>
      <c r="L859" s="6">
        <v>0.330385964678982</v>
      </c>
    </row>
    <row r="860" spans="1:12">
      <c r="A860" s="6" t="s">
        <v>4714</v>
      </c>
      <c r="B860" s="6">
        <v>1.29511888660321</v>
      </c>
      <c r="C860" s="6">
        <v>-1.04473696520886</v>
      </c>
      <c r="D860" s="6">
        <v>-0.337850675947949</v>
      </c>
      <c r="E860" s="6">
        <v>-0.374952508933264</v>
      </c>
      <c r="F860" s="6">
        <v>-0.151262082668824</v>
      </c>
      <c r="G860" s="6">
        <v>0</v>
      </c>
      <c r="H860" s="6">
        <v>0</v>
      </c>
      <c r="I860" s="6">
        <v>0</v>
      </c>
      <c r="J860" s="6">
        <v>0</v>
      </c>
      <c r="K860" s="6">
        <v>0</v>
      </c>
      <c r="L860" s="6">
        <v>-0.613683346155681</v>
      </c>
    </row>
    <row r="861" spans="1:12">
      <c r="A861" s="6" t="s">
        <v>4715</v>
      </c>
      <c r="B861" s="6">
        <v>1.29510001627453</v>
      </c>
      <c r="C861" s="6">
        <v>-0.96969098759049</v>
      </c>
      <c r="D861" s="6">
        <v>0.173141692759052</v>
      </c>
      <c r="E861" s="6">
        <v>1.26485563762892</v>
      </c>
      <c r="F861" s="6">
        <v>0.728492126898348</v>
      </c>
      <c r="G861" s="6">
        <v>0</v>
      </c>
      <c r="H861" s="6">
        <v>0</v>
      </c>
      <c r="I861" s="6">
        <v>0</v>
      </c>
      <c r="J861" s="6">
        <v>0</v>
      </c>
      <c r="K861" s="6">
        <v>0</v>
      </c>
      <c r="L861" s="6">
        <v>2.49189848597036</v>
      </c>
    </row>
    <row r="862" spans="1:12">
      <c r="A862" s="6" t="s">
        <v>4716</v>
      </c>
      <c r="B862" s="6">
        <v>1.29510001627453</v>
      </c>
      <c r="C862" s="6">
        <v>-0.30122589065652</v>
      </c>
      <c r="D862" s="6">
        <v>1.07853830900248</v>
      </c>
      <c r="E862" s="6">
        <v>-0.917996054332091</v>
      </c>
      <c r="F862" s="6">
        <v>-1.63914888286893</v>
      </c>
      <c r="G862" s="6">
        <v>0</v>
      </c>
      <c r="H862" s="6">
        <v>0</v>
      </c>
      <c r="I862" s="6">
        <v>0</v>
      </c>
      <c r="J862" s="6">
        <v>-0.472739519215107</v>
      </c>
      <c r="K862" s="6">
        <v>0</v>
      </c>
      <c r="L862" s="6">
        <v>-0.957472021795638</v>
      </c>
    </row>
    <row r="863" spans="1:12">
      <c r="A863" s="6" t="s">
        <v>4717</v>
      </c>
      <c r="B863" s="6">
        <v>1.29461253278355</v>
      </c>
      <c r="C863" s="6">
        <v>-0.0872676466482705</v>
      </c>
      <c r="D863" s="6">
        <v>-0.397104046361846</v>
      </c>
      <c r="E863" s="6">
        <v>-0.872711556770695</v>
      </c>
      <c r="F863" s="6">
        <v>-0.506142821560636</v>
      </c>
      <c r="G863" s="6">
        <v>0</v>
      </c>
      <c r="H863" s="6">
        <v>0</v>
      </c>
      <c r="I863" s="6">
        <v>0</v>
      </c>
      <c r="J863" s="6">
        <v>0</v>
      </c>
      <c r="K863" s="6">
        <v>0</v>
      </c>
      <c r="L863" s="6">
        <v>-0.568613538557897</v>
      </c>
    </row>
    <row r="864" spans="1:12">
      <c r="A864" s="6" t="s">
        <v>4718</v>
      </c>
      <c r="B864" s="6">
        <v>1.29461253278355</v>
      </c>
      <c r="C864" s="6">
        <v>0.666959869975496</v>
      </c>
      <c r="D864" s="6">
        <v>0.938517446418364</v>
      </c>
      <c r="E864" s="6">
        <v>0.500763858700849</v>
      </c>
      <c r="F864" s="6">
        <v>0.325290214058979</v>
      </c>
      <c r="G864" s="6">
        <v>0</v>
      </c>
      <c r="H864" s="6">
        <v>0</v>
      </c>
      <c r="I864" s="6">
        <v>0</v>
      </c>
      <c r="J864" s="6">
        <v>0</v>
      </c>
      <c r="K864" s="6">
        <v>0</v>
      </c>
      <c r="L864" s="6">
        <v>3.72614392193724</v>
      </c>
    </row>
    <row r="865" spans="1:12">
      <c r="A865" s="6" t="s">
        <v>4719</v>
      </c>
      <c r="B865" s="6">
        <v>1.29457793718097</v>
      </c>
      <c r="C865" s="6">
        <v>-0.60820408716951</v>
      </c>
      <c r="D865" s="6">
        <v>1.25044893263323</v>
      </c>
      <c r="E865" s="6">
        <v>-1.65347556278323</v>
      </c>
      <c r="F865" s="6">
        <v>0.567539508216838</v>
      </c>
      <c r="G865" s="6">
        <v>0</v>
      </c>
      <c r="H865" s="6">
        <v>0</v>
      </c>
      <c r="I865" s="6">
        <v>0</v>
      </c>
      <c r="J865" s="6">
        <v>0</v>
      </c>
      <c r="K865" s="6">
        <v>0</v>
      </c>
      <c r="L865" s="6">
        <v>0.850886728078295</v>
      </c>
    </row>
    <row r="866" spans="1:12">
      <c r="A866" s="6" t="s">
        <v>4720</v>
      </c>
      <c r="B866" s="6">
        <v>1.29457793718097</v>
      </c>
      <c r="C866" s="6">
        <v>0.14713522171527</v>
      </c>
      <c r="D866" s="6">
        <v>0.570999455678483</v>
      </c>
      <c r="E866" s="6">
        <v>0.330954710040154</v>
      </c>
      <c r="F866" s="6">
        <v>-0.823672772867152</v>
      </c>
      <c r="G866" s="6">
        <v>0</v>
      </c>
      <c r="H866" s="6">
        <v>0</v>
      </c>
      <c r="I866" s="6">
        <v>0</v>
      </c>
      <c r="J866" s="6">
        <v>0</v>
      </c>
      <c r="K866" s="6">
        <v>0</v>
      </c>
      <c r="L866" s="6">
        <v>1.51999455174772</v>
      </c>
    </row>
    <row r="867" spans="1:12">
      <c r="A867" s="6" t="s">
        <v>4721</v>
      </c>
      <c r="B867" s="6">
        <v>1.29457793718097</v>
      </c>
      <c r="C867" s="6">
        <v>1.07958921440307</v>
      </c>
      <c r="D867" s="6">
        <v>-0.501444978720478</v>
      </c>
      <c r="E867" s="6">
        <v>1.07445084017957</v>
      </c>
      <c r="F867" s="6">
        <v>0.733864720805966</v>
      </c>
      <c r="G867" s="6">
        <v>0</v>
      </c>
      <c r="H867" s="6">
        <v>0</v>
      </c>
      <c r="I867" s="6">
        <v>0</v>
      </c>
      <c r="J867" s="6">
        <v>0</v>
      </c>
      <c r="K867" s="6">
        <v>0</v>
      </c>
      <c r="L867" s="6">
        <v>3.68103773384909</v>
      </c>
    </row>
    <row r="868" spans="1:12">
      <c r="A868" s="6" t="s">
        <v>4722</v>
      </c>
      <c r="B868" s="6">
        <v>1.29454648663316</v>
      </c>
      <c r="C868" s="6">
        <v>-1.56298657443265</v>
      </c>
      <c r="D868" s="6">
        <v>0.223729297721159</v>
      </c>
      <c r="E868" s="6">
        <v>0.549752609641501</v>
      </c>
      <c r="F868" s="6">
        <v>0.79486135582898</v>
      </c>
      <c r="G868" s="6">
        <v>0</v>
      </c>
      <c r="H868" s="6">
        <v>0</v>
      </c>
      <c r="I868" s="6">
        <v>0</v>
      </c>
      <c r="J868" s="6">
        <v>0</v>
      </c>
      <c r="K868" s="6">
        <v>0</v>
      </c>
      <c r="L868" s="6">
        <v>1.29990317539215</v>
      </c>
    </row>
    <row r="869" spans="1:12">
      <c r="A869" s="6" t="s">
        <v>4723</v>
      </c>
      <c r="B869" s="6">
        <v>1.2944426998254</v>
      </c>
      <c r="C869" s="6">
        <v>-1.45106615349069</v>
      </c>
      <c r="D869" s="6">
        <v>0.858984266227622</v>
      </c>
      <c r="E869" s="6">
        <v>1.28176987593416</v>
      </c>
      <c r="F869" s="6">
        <v>1.16013661622709</v>
      </c>
      <c r="G869" s="6">
        <v>0</v>
      </c>
      <c r="H869" s="6">
        <v>-0.131509643442648</v>
      </c>
      <c r="I869" s="6">
        <v>0</v>
      </c>
      <c r="J869" s="6">
        <v>0</v>
      </c>
      <c r="K869" s="6">
        <v>0</v>
      </c>
      <c r="L869" s="6">
        <v>3.01275766128094</v>
      </c>
    </row>
    <row r="870" spans="1:12">
      <c r="A870" s="6" t="s">
        <v>4724</v>
      </c>
      <c r="B870" s="6">
        <v>1.29437979872979</v>
      </c>
      <c r="C870" s="6">
        <v>-1.24177126035502</v>
      </c>
      <c r="D870" s="6">
        <v>0.773285921538338</v>
      </c>
      <c r="E870" s="6">
        <v>-0.909352796447162</v>
      </c>
      <c r="F870" s="6">
        <v>0.449245928586234</v>
      </c>
      <c r="G870" s="6">
        <v>0</v>
      </c>
      <c r="H870" s="6">
        <v>0</v>
      </c>
      <c r="I870" s="6">
        <v>0</v>
      </c>
      <c r="J870" s="6">
        <v>0</v>
      </c>
      <c r="K870" s="6">
        <v>0</v>
      </c>
      <c r="L870" s="6">
        <v>0.365787592052181</v>
      </c>
    </row>
    <row r="871" spans="1:12">
      <c r="A871" s="6" t="s">
        <v>4725</v>
      </c>
      <c r="B871" s="6">
        <v>1.29437979872979</v>
      </c>
      <c r="C871" s="6">
        <v>-1.37012150026528</v>
      </c>
      <c r="D871" s="6">
        <v>1.09342040214367</v>
      </c>
      <c r="E871" s="6">
        <v>-1.01801089557198</v>
      </c>
      <c r="F871" s="6">
        <v>-1.64905761893807</v>
      </c>
      <c r="G871" s="6">
        <v>0</v>
      </c>
      <c r="H871" s="6">
        <v>0</v>
      </c>
      <c r="I871" s="6">
        <v>0</v>
      </c>
      <c r="J871" s="6">
        <v>-0.621339197286665</v>
      </c>
      <c r="K871" s="6">
        <v>0</v>
      </c>
      <c r="L871" s="6">
        <v>-2.27072901118854</v>
      </c>
    </row>
    <row r="872" spans="1:12">
      <c r="A872" s="6" t="s">
        <v>4726</v>
      </c>
      <c r="B872" s="6">
        <v>1.29432318774374</v>
      </c>
      <c r="C872" s="6">
        <v>0.599017009580267</v>
      </c>
      <c r="D872" s="6">
        <v>-0.473337200742164</v>
      </c>
      <c r="E872" s="6">
        <v>1.25601173268595</v>
      </c>
      <c r="F872" s="6">
        <v>-1.26039709799238</v>
      </c>
      <c r="G872" s="6">
        <v>0</v>
      </c>
      <c r="H872" s="6">
        <v>0</v>
      </c>
      <c r="I872" s="6">
        <v>0</v>
      </c>
      <c r="J872" s="6">
        <v>0</v>
      </c>
      <c r="K872" s="6">
        <v>0</v>
      </c>
      <c r="L872" s="6">
        <v>1.41561763127542</v>
      </c>
    </row>
    <row r="873" spans="1:12">
      <c r="A873" s="6" t="s">
        <v>4727</v>
      </c>
      <c r="B873" s="6">
        <v>1.29415649984038</v>
      </c>
      <c r="C873" s="6">
        <v>-0.554992474232701</v>
      </c>
      <c r="D873" s="6">
        <v>-1.6823553777411</v>
      </c>
      <c r="E873" s="6">
        <v>1.10093007808561</v>
      </c>
      <c r="F873" s="6">
        <v>1.12127699837672</v>
      </c>
      <c r="G873" s="6">
        <v>0</v>
      </c>
      <c r="H873" s="6">
        <v>0</v>
      </c>
      <c r="I873" s="6">
        <v>0</v>
      </c>
      <c r="J873" s="6">
        <v>0</v>
      </c>
      <c r="K873" s="6">
        <v>0</v>
      </c>
      <c r="L873" s="6">
        <v>1.2790157243289</v>
      </c>
    </row>
    <row r="874" spans="1:12">
      <c r="A874" s="6" t="s">
        <v>4728</v>
      </c>
      <c r="B874" s="6">
        <v>1.29400239215613</v>
      </c>
      <c r="C874" s="6">
        <v>1.01038014615502</v>
      </c>
      <c r="D874" s="6">
        <v>0.513664704921808</v>
      </c>
      <c r="E874" s="6">
        <v>-1.43125122880607</v>
      </c>
      <c r="F874" s="6">
        <v>-0.663942660583783</v>
      </c>
      <c r="G874" s="6">
        <v>0</v>
      </c>
      <c r="H874" s="6">
        <v>0</v>
      </c>
      <c r="I874" s="6">
        <v>0</v>
      </c>
      <c r="J874" s="6">
        <v>0</v>
      </c>
      <c r="K874" s="6">
        <v>0</v>
      </c>
      <c r="L874" s="6">
        <v>0.722853353843102</v>
      </c>
    </row>
    <row r="875" spans="1:12">
      <c r="A875" s="6" t="s">
        <v>4729</v>
      </c>
      <c r="B875" s="6">
        <v>1.29390489545794</v>
      </c>
      <c r="C875" s="6">
        <v>-1.37262303285256</v>
      </c>
      <c r="D875" s="6">
        <v>0.958429520760907</v>
      </c>
      <c r="E875" s="6">
        <v>-0.48521578452243</v>
      </c>
      <c r="F875" s="6">
        <v>1.17465870538816</v>
      </c>
      <c r="G875" s="6">
        <v>0</v>
      </c>
      <c r="H875" s="6">
        <v>0</v>
      </c>
      <c r="I875" s="6">
        <v>0</v>
      </c>
      <c r="J875" s="6">
        <v>0</v>
      </c>
      <c r="K875" s="6">
        <v>0</v>
      </c>
      <c r="L875" s="6">
        <v>1.56915430423201</v>
      </c>
    </row>
    <row r="876" spans="1:12">
      <c r="A876" s="6" t="s">
        <v>4730</v>
      </c>
      <c r="B876" s="6">
        <v>1.29383255919798</v>
      </c>
      <c r="C876" s="6">
        <v>-1.54031836555533</v>
      </c>
      <c r="D876" s="6">
        <v>0.774277208361236</v>
      </c>
      <c r="E876" s="6">
        <v>-0.16300747808354</v>
      </c>
      <c r="F876" s="6">
        <v>-0.277662809992361</v>
      </c>
      <c r="G876" s="6">
        <v>0</v>
      </c>
      <c r="H876" s="6">
        <v>0</v>
      </c>
      <c r="I876" s="6">
        <v>0</v>
      </c>
      <c r="J876" s="6">
        <v>0</v>
      </c>
      <c r="K876" s="6">
        <v>0</v>
      </c>
      <c r="L876" s="6">
        <v>0.087121113927988</v>
      </c>
    </row>
    <row r="877" spans="1:12">
      <c r="A877" s="6" t="s">
        <v>4731</v>
      </c>
      <c r="B877" s="6">
        <v>1.29382626908842</v>
      </c>
      <c r="C877" s="6">
        <v>-1.52345618292997</v>
      </c>
      <c r="D877" s="6">
        <v>-0.256788995430286</v>
      </c>
      <c r="E877" s="6">
        <v>-0.168502120596102</v>
      </c>
      <c r="F877" s="6">
        <v>-0.653197472768547</v>
      </c>
      <c r="G877" s="6">
        <v>0</v>
      </c>
      <c r="H877" s="6">
        <v>0</v>
      </c>
      <c r="I877" s="6">
        <v>0</v>
      </c>
      <c r="J877" s="6">
        <v>0</v>
      </c>
      <c r="K877" s="6">
        <v>0</v>
      </c>
      <c r="L877" s="6">
        <v>-1.30811850263648</v>
      </c>
    </row>
    <row r="878" spans="1:12">
      <c r="A878" s="6" t="s">
        <v>4732</v>
      </c>
      <c r="B878" s="6">
        <v>1.29378538337628</v>
      </c>
      <c r="C878" s="6">
        <v>-1.50223948061564</v>
      </c>
      <c r="D878" s="6">
        <v>0.383614269156391</v>
      </c>
      <c r="E878" s="6">
        <v>0.756820373541872</v>
      </c>
      <c r="F878" s="6">
        <v>1.20993991832628</v>
      </c>
      <c r="G878" s="6">
        <v>0</v>
      </c>
      <c r="H878" s="6">
        <v>0</v>
      </c>
      <c r="I878" s="6">
        <v>0</v>
      </c>
      <c r="J878" s="6">
        <v>0</v>
      </c>
      <c r="K878" s="6">
        <v>0</v>
      </c>
      <c r="L878" s="6">
        <v>2.14192046378518</v>
      </c>
    </row>
    <row r="879" spans="1:12">
      <c r="A879" s="6" t="s">
        <v>251</v>
      </c>
      <c r="B879" s="6">
        <v>1.29374449766413</v>
      </c>
      <c r="C879" s="6">
        <v>-0.907368854737048</v>
      </c>
      <c r="D879" s="6">
        <v>0.395381803054024</v>
      </c>
      <c r="E879" s="6">
        <v>0.916350219075133</v>
      </c>
      <c r="F879" s="6">
        <v>1.06795641668519</v>
      </c>
      <c r="G879" s="6">
        <v>0</v>
      </c>
      <c r="H879" s="6">
        <v>-0.320561894418045</v>
      </c>
      <c r="I879" s="6">
        <v>0</v>
      </c>
      <c r="J879" s="6">
        <v>0</v>
      </c>
      <c r="K879" s="6">
        <v>0</v>
      </c>
      <c r="L879" s="6">
        <v>2.44550218732338</v>
      </c>
    </row>
    <row r="880" spans="1:12">
      <c r="A880" s="6" t="s">
        <v>4733</v>
      </c>
      <c r="B880" s="6">
        <v>1.2935715196512</v>
      </c>
      <c r="C880" s="6">
        <v>0.885982945395026</v>
      </c>
      <c r="D880" s="6">
        <v>0.331203975519922</v>
      </c>
      <c r="E880" s="6">
        <v>0.980927702986818</v>
      </c>
      <c r="F880" s="6">
        <v>-0.535933372210062</v>
      </c>
      <c r="G880" s="6">
        <v>0</v>
      </c>
      <c r="H880" s="6">
        <v>0</v>
      </c>
      <c r="I880" s="6">
        <v>0</v>
      </c>
      <c r="J880" s="6">
        <v>0</v>
      </c>
      <c r="K880" s="6">
        <v>0</v>
      </c>
      <c r="L880" s="6">
        <v>2.95575277134291</v>
      </c>
    </row>
    <row r="881" spans="1:12">
      <c r="A881" s="6" t="s">
        <v>4734</v>
      </c>
      <c r="B881" s="6">
        <v>1.2934425724052</v>
      </c>
      <c r="C881" s="6">
        <v>1.17782532559906</v>
      </c>
      <c r="D881" s="6">
        <v>-1.92141538703106</v>
      </c>
      <c r="E881" s="6">
        <v>0.587319912662781</v>
      </c>
      <c r="F881" s="6">
        <v>1.03283509471545</v>
      </c>
      <c r="G881" s="6">
        <v>0</v>
      </c>
      <c r="H881" s="6">
        <v>0</v>
      </c>
      <c r="I881" s="6">
        <v>0</v>
      </c>
      <c r="J881" s="6">
        <v>0</v>
      </c>
      <c r="K881" s="6">
        <v>0</v>
      </c>
      <c r="L881" s="6">
        <v>2.17000751835143</v>
      </c>
    </row>
    <row r="882" spans="1:12">
      <c r="A882" s="6" t="s">
        <v>4735</v>
      </c>
      <c r="B882" s="6">
        <v>1.29340168669305</v>
      </c>
      <c r="C882" s="6">
        <v>-1.5523627817163</v>
      </c>
      <c r="D882" s="6">
        <v>-1.76616707976745</v>
      </c>
      <c r="E882" s="6">
        <v>0.923882200946286</v>
      </c>
      <c r="F882" s="6">
        <v>0.304185893080552</v>
      </c>
      <c r="G882" s="6">
        <v>0</v>
      </c>
      <c r="H882" s="6">
        <v>0</v>
      </c>
      <c r="I882" s="6">
        <v>0</v>
      </c>
      <c r="J882" s="6">
        <v>0</v>
      </c>
      <c r="K882" s="6">
        <v>0</v>
      </c>
      <c r="L882" s="6">
        <v>-0.79706008076386</v>
      </c>
    </row>
    <row r="883" spans="1:12">
      <c r="A883" s="6" t="s">
        <v>4736</v>
      </c>
      <c r="B883" s="6">
        <v>1.29340168669305</v>
      </c>
      <c r="C883" s="6">
        <v>-0.644213803178981</v>
      </c>
      <c r="D883" s="6">
        <v>-1.63288696757904</v>
      </c>
      <c r="E883" s="6">
        <v>1.13990499739101</v>
      </c>
      <c r="F883" s="6">
        <v>1.18724730416691</v>
      </c>
      <c r="G883" s="6">
        <v>0</v>
      </c>
      <c r="H883" s="6">
        <v>0</v>
      </c>
      <c r="I883" s="6">
        <v>0</v>
      </c>
      <c r="J883" s="6">
        <v>0</v>
      </c>
      <c r="K883" s="6">
        <v>0</v>
      </c>
      <c r="L883" s="6">
        <v>1.34345321749295</v>
      </c>
    </row>
    <row r="884" spans="1:12">
      <c r="A884" s="6" t="s">
        <v>4737</v>
      </c>
      <c r="B884" s="6">
        <v>1.29339539658349</v>
      </c>
      <c r="C884" s="6">
        <v>1.20678751399845</v>
      </c>
      <c r="D884" s="6">
        <v>-1.70947186889651</v>
      </c>
      <c r="E884" s="6">
        <v>0.5724720303676</v>
      </c>
      <c r="F884" s="6">
        <v>0.536880334600312</v>
      </c>
      <c r="G884" s="6">
        <v>0</v>
      </c>
      <c r="H884" s="6">
        <v>0</v>
      </c>
      <c r="I884" s="6">
        <v>0</v>
      </c>
      <c r="J884" s="6">
        <v>0</v>
      </c>
      <c r="K884" s="6">
        <v>0</v>
      </c>
      <c r="L884" s="6">
        <v>1.90006340665334</v>
      </c>
    </row>
    <row r="885" spans="1:12">
      <c r="A885" s="6" t="s">
        <v>4738</v>
      </c>
      <c r="B885" s="6">
        <v>1.29330733504964</v>
      </c>
      <c r="C885" s="6">
        <v>1.37952605992964</v>
      </c>
      <c r="D885" s="6">
        <v>-1.33086425653789</v>
      </c>
      <c r="E885" s="6">
        <v>-0.910062778344853</v>
      </c>
      <c r="F885" s="6">
        <v>0.973932806179774</v>
      </c>
      <c r="G885" s="6">
        <v>0</v>
      </c>
      <c r="H885" s="6">
        <v>0</v>
      </c>
      <c r="I885" s="6">
        <v>0</v>
      </c>
      <c r="J885" s="6">
        <v>0</v>
      </c>
      <c r="K885" s="6">
        <v>0</v>
      </c>
      <c r="L885" s="6">
        <v>1.40583916627632</v>
      </c>
    </row>
    <row r="886" spans="1:12">
      <c r="A886" s="6" t="s">
        <v>4739</v>
      </c>
      <c r="B886" s="6">
        <v>1.29289218781861</v>
      </c>
      <c r="C886" s="6">
        <v>0.474156562044853</v>
      </c>
      <c r="D886" s="6">
        <v>-1.11604280891751</v>
      </c>
      <c r="E886" s="6">
        <v>-0.869439466285686</v>
      </c>
      <c r="F886" s="6">
        <v>-1.12196433401346</v>
      </c>
      <c r="G886" s="6">
        <v>0</v>
      </c>
      <c r="H886" s="6">
        <v>0</v>
      </c>
      <c r="I886" s="6">
        <v>0</v>
      </c>
      <c r="J886" s="6">
        <v>0</v>
      </c>
      <c r="K886" s="6">
        <v>0</v>
      </c>
      <c r="L886" s="6">
        <v>-1.34039785935319</v>
      </c>
    </row>
    <row r="887" spans="1:12">
      <c r="A887" s="6" t="s">
        <v>4740</v>
      </c>
      <c r="B887" s="6">
        <v>1.29286073727081</v>
      </c>
      <c r="C887" s="6">
        <v>-0.475375795096837</v>
      </c>
      <c r="D887" s="6">
        <v>0.0829985458638683</v>
      </c>
      <c r="E887" s="6">
        <v>0.911287739456818</v>
      </c>
      <c r="F887" s="6">
        <v>1.13407792721409</v>
      </c>
      <c r="G887" s="6">
        <v>0</v>
      </c>
      <c r="H887" s="6">
        <v>0</v>
      </c>
      <c r="I887" s="6">
        <v>0</v>
      </c>
      <c r="J887" s="6">
        <v>0</v>
      </c>
      <c r="K887" s="6">
        <v>0</v>
      </c>
      <c r="L887" s="6">
        <v>2.94584915470875</v>
      </c>
    </row>
    <row r="888" spans="1:12">
      <c r="A888" s="6" t="s">
        <v>4741</v>
      </c>
      <c r="B888" s="6">
        <v>1.29286073727081</v>
      </c>
      <c r="C888" s="6">
        <v>-0.777875939447414</v>
      </c>
      <c r="D888" s="6">
        <v>-1.41553933740998</v>
      </c>
      <c r="E888" s="6">
        <v>1.02449898336031</v>
      </c>
      <c r="F888" s="6">
        <v>-1.81599408472627</v>
      </c>
      <c r="G888" s="6">
        <v>0</v>
      </c>
      <c r="H888" s="6">
        <v>0</v>
      </c>
      <c r="I888" s="6">
        <v>0</v>
      </c>
      <c r="J888" s="6">
        <v>0</v>
      </c>
      <c r="K888" s="6">
        <v>0</v>
      </c>
      <c r="L888" s="6">
        <v>-1.69204964095255</v>
      </c>
    </row>
    <row r="889" spans="1:12">
      <c r="A889" s="6" t="s">
        <v>4742</v>
      </c>
      <c r="B889" s="6">
        <v>1.29286073727081</v>
      </c>
      <c r="C889" s="6">
        <v>-0.357371399837668</v>
      </c>
      <c r="D889" s="6">
        <v>0.883190850902916</v>
      </c>
      <c r="E889" s="6">
        <v>0.0093329103863127</v>
      </c>
      <c r="F889" s="6">
        <v>-0.520426843686279</v>
      </c>
      <c r="G889" s="6">
        <v>0</v>
      </c>
      <c r="H889" s="6">
        <v>0</v>
      </c>
      <c r="I889" s="6">
        <v>0</v>
      </c>
      <c r="J889" s="6">
        <v>0</v>
      </c>
      <c r="K889" s="6">
        <v>0</v>
      </c>
      <c r="L889" s="6">
        <v>1.30758625503609</v>
      </c>
    </row>
    <row r="890" spans="1:12">
      <c r="A890" s="6" t="s">
        <v>4743</v>
      </c>
      <c r="B890" s="6">
        <v>1.29286073727081</v>
      </c>
      <c r="C890" s="6">
        <v>-0.275037006285995</v>
      </c>
      <c r="D890" s="6">
        <v>1.04427815732334</v>
      </c>
      <c r="E890" s="6">
        <v>0.0817819327289143</v>
      </c>
      <c r="F890" s="6">
        <v>-1.57380913301042</v>
      </c>
      <c r="G890" s="6">
        <v>0</v>
      </c>
      <c r="H890" s="6">
        <v>0</v>
      </c>
      <c r="I890" s="6">
        <v>0</v>
      </c>
      <c r="J890" s="6">
        <v>0</v>
      </c>
      <c r="K890" s="6">
        <v>0</v>
      </c>
      <c r="L890" s="6">
        <v>0.570074688026647</v>
      </c>
    </row>
    <row r="891" spans="1:12">
      <c r="A891" s="6" t="s">
        <v>4744</v>
      </c>
      <c r="B891" s="6">
        <v>1.292829286723</v>
      </c>
      <c r="C891" s="6">
        <v>-1.28553263907322</v>
      </c>
      <c r="D891" s="6">
        <v>1.2061265162078</v>
      </c>
      <c r="E891" s="6">
        <v>1.16320475114652</v>
      </c>
      <c r="F891" s="6">
        <v>-1.46040557897238</v>
      </c>
      <c r="G891" s="6">
        <v>0</v>
      </c>
      <c r="H891" s="6">
        <v>0</v>
      </c>
      <c r="I891" s="6">
        <v>0</v>
      </c>
      <c r="J891" s="6">
        <v>0</v>
      </c>
      <c r="K891" s="6">
        <v>0</v>
      </c>
      <c r="L891" s="6">
        <v>0.916222336031721</v>
      </c>
    </row>
    <row r="892" spans="1:12">
      <c r="A892" s="6" t="s">
        <v>4745</v>
      </c>
      <c r="B892" s="6">
        <v>1.292829286723</v>
      </c>
      <c r="C892" s="6">
        <v>-1.27089404096989</v>
      </c>
      <c r="D892" s="6">
        <v>-1.58252320157694</v>
      </c>
      <c r="E892" s="6">
        <v>1.15341317471402</v>
      </c>
      <c r="F892" s="6">
        <v>-0.560833897266925</v>
      </c>
      <c r="G892" s="6">
        <v>0</v>
      </c>
      <c r="H892" s="6">
        <v>0</v>
      </c>
      <c r="I892" s="6">
        <v>0</v>
      </c>
      <c r="J892" s="6">
        <v>0</v>
      </c>
      <c r="K892" s="6">
        <v>0</v>
      </c>
      <c r="L892" s="6">
        <v>-0.968008678376727</v>
      </c>
    </row>
    <row r="893" spans="1:12">
      <c r="A893" s="6" t="s">
        <v>4746</v>
      </c>
      <c r="B893" s="6">
        <v>1.29281985155866</v>
      </c>
      <c r="C893" s="6">
        <v>-0.40286223318411</v>
      </c>
      <c r="D893" s="6">
        <v>1.0261152245683</v>
      </c>
      <c r="E893" s="6">
        <v>1.22743959162063</v>
      </c>
      <c r="F893" s="6">
        <v>-0.0642711010748205</v>
      </c>
      <c r="G893" s="6">
        <v>0</v>
      </c>
      <c r="H893" s="6">
        <v>0</v>
      </c>
      <c r="I893" s="6">
        <v>0</v>
      </c>
      <c r="J893" s="6">
        <v>0</v>
      </c>
      <c r="K893" s="6">
        <v>0</v>
      </c>
      <c r="L893" s="6">
        <v>3.07924133348865</v>
      </c>
    </row>
    <row r="894" spans="1:12">
      <c r="A894" s="6" t="s">
        <v>4747</v>
      </c>
      <c r="B894" s="6">
        <v>1.29280412628476</v>
      </c>
      <c r="C894" s="6">
        <v>-0.417439065050723</v>
      </c>
      <c r="D894" s="6">
        <v>1.02797948333523</v>
      </c>
      <c r="E894" s="6">
        <v>-0.586372770554261</v>
      </c>
      <c r="F894" s="6">
        <v>1.01927492506239</v>
      </c>
      <c r="G894" s="6">
        <v>0</v>
      </c>
      <c r="H894" s="6">
        <v>0</v>
      </c>
      <c r="I894" s="6">
        <v>0</v>
      </c>
      <c r="J894" s="6">
        <v>0</v>
      </c>
      <c r="K894" s="6">
        <v>0</v>
      </c>
      <c r="L894" s="6">
        <v>2.33624669907739</v>
      </c>
    </row>
    <row r="895" spans="1:12">
      <c r="A895" s="6" t="s">
        <v>4748</v>
      </c>
      <c r="B895" s="6">
        <v>1.29265316365529</v>
      </c>
      <c r="C895" s="6">
        <v>0.852505645091195</v>
      </c>
      <c r="D895" s="6">
        <v>1.04770609111091</v>
      </c>
      <c r="E895" s="6">
        <v>-0.0417857862474105</v>
      </c>
      <c r="F895" s="6">
        <v>1.12734127353592</v>
      </c>
      <c r="G895" s="6">
        <v>0</v>
      </c>
      <c r="H895" s="6">
        <v>0</v>
      </c>
      <c r="I895" s="6">
        <v>0</v>
      </c>
      <c r="J895" s="6">
        <v>0</v>
      </c>
      <c r="K895" s="6">
        <v>0</v>
      </c>
      <c r="L895" s="6">
        <v>4.2784203871459</v>
      </c>
    </row>
    <row r="896" spans="1:12">
      <c r="A896" s="6" t="s">
        <v>4749</v>
      </c>
      <c r="B896" s="6">
        <v>1.29265001860051</v>
      </c>
      <c r="C896" s="6">
        <v>1.33096853292991</v>
      </c>
      <c r="D896" s="6">
        <v>0.497420391823989</v>
      </c>
      <c r="E896" s="6">
        <v>0.96234469853422</v>
      </c>
      <c r="F896" s="6">
        <v>0.387445013038127</v>
      </c>
      <c r="G896" s="6">
        <v>0</v>
      </c>
      <c r="H896" s="6">
        <v>0</v>
      </c>
      <c r="I896" s="6">
        <v>0</v>
      </c>
      <c r="J896" s="6">
        <v>0</v>
      </c>
      <c r="K896" s="6">
        <v>0</v>
      </c>
      <c r="L896" s="6">
        <v>4.47082865492675</v>
      </c>
    </row>
    <row r="897" spans="1:12">
      <c r="A897" s="6" t="s">
        <v>4750</v>
      </c>
      <c r="B897" s="6">
        <v>1.29265001860051</v>
      </c>
      <c r="C897" s="6">
        <v>-0.353449243805762</v>
      </c>
      <c r="D897" s="6">
        <v>-1.91428451730505</v>
      </c>
      <c r="E897" s="6">
        <v>-1.07360556503897</v>
      </c>
      <c r="F897" s="6">
        <v>-1.45966564088929</v>
      </c>
      <c r="G897" s="6">
        <v>0</v>
      </c>
      <c r="H897" s="6">
        <v>0</v>
      </c>
      <c r="I897" s="6">
        <v>0</v>
      </c>
      <c r="J897" s="6">
        <v>0</v>
      </c>
      <c r="K897" s="6">
        <v>0</v>
      </c>
      <c r="L897" s="6">
        <v>-3.50835494843856</v>
      </c>
    </row>
    <row r="898" spans="1:12">
      <c r="A898" s="6" t="s">
        <v>4751</v>
      </c>
      <c r="B898" s="6">
        <v>1.29265001860051</v>
      </c>
      <c r="C898" s="6">
        <v>-0.47735231467197</v>
      </c>
      <c r="D898" s="6">
        <v>1.17675564695515</v>
      </c>
      <c r="E898" s="6">
        <v>0.913880716822297</v>
      </c>
      <c r="F898" s="6">
        <v>0.8159013343654</v>
      </c>
      <c r="G898" s="6">
        <v>-0.662097413386643</v>
      </c>
      <c r="H898" s="6">
        <v>0</v>
      </c>
      <c r="I898" s="6">
        <v>0</v>
      </c>
      <c r="J898" s="6">
        <v>0</v>
      </c>
      <c r="K898" s="6">
        <v>0</v>
      </c>
      <c r="L898" s="6">
        <v>3.05973798868474</v>
      </c>
    </row>
    <row r="899" spans="1:12">
      <c r="A899" s="6" t="s">
        <v>4752</v>
      </c>
      <c r="B899" s="6">
        <v>1.29265001860051</v>
      </c>
      <c r="C899" s="6">
        <v>-1.59312849795344</v>
      </c>
      <c r="D899" s="6">
        <v>0.699610926700983</v>
      </c>
      <c r="E899" s="6">
        <v>1.05202158596817</v>
      </c>
      <c r="F899" s="6">
        <v>-0.61478503489013</v>
      </c>
      <c r="G899" s="6">
        <v>0</v>
      </c>
      <c r="H899" s="6">
        <v>0</v>
      </c>
      <c r="I899" s="6">
        <v>0</v>
      </c>
      <c r="J899" s="6">
        <v>0</v>
      </c>
      <c r="K899" s="6">
        <v>0</v>
      </c>
      <c r="L899" s="6">
        <v>0.836368998426098</v>
      </c>
    </row>
    <row r="900" spans="1:12">
      <c r="A900" s="6" t="s">
        <v>4753</v>
      </c>
      <c r="B900" s="6">
        <v>1.29248647575192</v>
      </c>
      <c r="C900" s="6">
        <v>-0.342640152379248</v>
      </c>
      <c r="D900" s="6">
        <v>1.02484893559453</v>
      </c>
      <c r="E900" s="6">
        <v>0.520180320163779</v>
      </c>
      <c r="F900" s="6">
        <v>-0.686945083601428</v>
      </c>
      <c r="G900" s="6">
        <v>0</v>
      </c>
      <c r="H900" s="6">
        <v>0</v>
      </c>
      <c r="I900" s="6">
        <v>0</v>
      </c>
      <c r="J900" s="6">
        <v>0</v>
      </c>
      <c r="K900" s="6">
        <v>0</v>
      </c>
      <c r="L900" s="6">
        <v>1.80793049552956</v>
      </c>
    </row>
    <row r="901" spans="1:12">
      <c r="A901" s="6" t="s">
        <v>4754</v>
      </c>
      <c r="B901" s="6">
        <v>1.29239841421807</v>
      </c>
      <c r="C901" s="6">
        <v>0.0685376854853346</v>
      </c>
      <c r="D901" s="6">
        <v>1.14575714869328</v>
      </c>
      <c r="E901" s="6">
        <v>1.09987745275034</v>
      </c>
      <c r="F901" s="6">
        <v>-1.6927783082821</v>
      </c>
      <c r="G901" s="6">
        <v>0</v>
      </c>
      <c r="H901" s="6">
        <v>0</v>
      </c>
      <c r="I901" s="6">
        <v>0</v>
      </c>
      <c r="J901" s="6">
        <v>0</v>
      </c>
      <c r="K901" s="6">
        <v>0</v>
      </c>
      <c r="L901" s="6">
        <v>1.91379239286492</v>
      </c>
    </row>
    <row r="902" spans="1:12">
      <c r="A902" s="6" t="s">
        <v>4755</v>
      </c>
      <c r="B902" s="6">
        <v>1.29216882521909</v>
      </c>
      <c r="C902" s="6">
        <v>-0.990413560011035</v>
      </c>
      <c r="D902" s="6">
        <v>0.558656335883683</v>
      </c>
      <c r="E902" s="6">
        <v>-0.530623757196468</v>
      </c>
      <c r="F902" s="6">
        <v>-0.407956255057344</v>
      </c>
      <c r="G902" s="6">
        <v>0</v>
      </c>
      <c r="H902" s="6">
        <v>0</v>
      </c>
      <c r="I902" s="6">
        <v>0</v>
      </c>
      <c r="J902" s="6">
        <v>0</v>
      </c>
      <c r="K902" s="6">
        <v>0</v>
      </c>
      <c r="L902" s="6">
        <v>-0.0781684111620729</v>
      </c>
    </row>
    <row r="903" spans="1:12">
      <c r="A903" s="6" t="s">
        <v>3885</v>
      </c>
      <c r="B903" s="6">
        <v>1.29215939005475</v>
      </c>
      <c r="C903" s="6">
        <v>0.519832694101464</v>
      </c>
      <c r="D903" s="6">
        <v>-1.93481374763733</v>
      </c>
      <c r="E903" s="6">
        <v>-0.803843312694707</v>
      </c>
      <c r="F903" s="6">
        <v>0.895267736581527</v>
      </c>
      <c r="G903" s="6">
        <v>0</v>
      </c>
      <c r="H903" s="6">
        <v>0</v>
      </c>
      <c r="I903" s="6">
        <v>0</v>
      </c>
      <c r="J903" s="6">
        <v>0</v>
      </c>
      <c r="K903" s="6">
        <v>0</v>
      </c>
      <c r="L903" s="6">
        <v>-0.0313972395942952</v>
      </c>
    </row>
    <row r="904" spans="1:12">
      <c r="A904" s="6" t="s">
        <v>4756</v>
      </c>
      <c r="B904" s="6">
        <v>1.29215939005475</v>
      </c>
      <c r="C904" s="6">
        <v>-0.659315648057739</v>
      </c>
      <c r="D904" s="6">
        <v>1.12671804629478</v>
      </c>
      <c r="E904" s="6">
        <v>-1.19177124783722</v>
      </c>
      <c r="F904" s="6">
        <v>0.483669135060193</v>
      </c>
      <c r="G904" s="6">
        <v>0</v>
      </c>
      <c r="H904" s="6">
        <v>0</v>
      </c>
      <c r="I904" s="6">
        <v>0</v>
      </c>
      <c r="J904" s="6">
        <v>0</v>
      </c>
      <c r="K904" s="6">
        <v>0</v>
      </c>
      <c r="L904" s="6">
        <v>1.05145967551476</v>
      </c>
    </row>
    <row r="905" spans="1:12">
      <c r="A905" s="6" t="s">
        <v>4757</v>
      </c>
      <c r="B905" s="6">
        <v>1.29208390874002</v>
      </c>
      <c r="C905" s="6">
        <v>1.24372372355876</v>
      </c>
      <c r="D905" s="6">
        <v>0.957230383475143</v>
      </c>
      <c r="E905" s="6">
        <v>-0.825698407632313</v>
      </c>
      <c r="F905" s="6">
        <v>0.246181181610882</v>
      </c>
      <c r="G905" s="6">
        <v>0</v>
      </c>
      <c r="H905" s="6">
        <v>0</v>
      </c>
      <c r="I905" s="6">
        <v>0</v>
      </c>
      <c r="J905" s="6">
        <v>0</v>
      </c>
      <c r="K905" s="6">
        <v>0</v>
      </c>
      <c r="L905" s="6">
        <v>2.91352078975249</v>
      </c>
    </row>
    <row r="906" spans="1:12">
      <c r="A906" s="6" t="s">
        <v>4758</v>
      </c>
      <c r="B906" s="6">
        <v>1.29202729775397</v>
      </c>
      <c r="C906" s="6">
        <v>-0.8882522044713</v>
      </c>
      <c r="D906" s="6">
        <v>0.755762528669036</v>
      </c>
      <c r="E906" s="6">
        <v>0.866682355014952</v>
      </c>
      <c r="F906" s="6">
        <v>-0.587471668257989</v>
      </c>
      <c r="G906" s="6">
        <v>0</v>
      </c>
      <c r="H906" s="6">
        <v>0</v>
      </c>
      <c r="I906" s="6">
        <v>0</v>
      </c>
      <c r="J906" s="6">
        <v>0</v>
      </c>
      <c r="K906" s="6">
        <v>0</v>
      </c>
      <c r="L906" s="6">
        <v>1.43874830870867</v>
      </c>
    </row>
    <row r="907" spans="1:12">
      <c r="A907" s="6" t="s">
        <v>2388</v>
      </c>
      <c r="B907" s="6">
        <v>1.29202100764441</v>
      </c>
      <c r="C907" s="6">
        <v>1.06306674607968</v>
      </c>
      <c r="D907" s="6">
        <v>-0.537291189316257</v>
      </c>
      <c r="E907" s="6">
        <v>-0.619093675404349</v>
      </c>
      <c r="F907" s="6">
        <v>-1.49199771799801</v>
      </c>
      <c r="G907" s="6">
        <v>0</v>
      </c>
      <c r="H907" s="6">
        <v>0</v>
      </c>
      <c r="I907" s="6">
        <v>0</v>
      </c>
      <c r="J907" s="6">
        <v>0</v>
      </c>
      <c r="K907" s="6">
        <v>0</v>
      </c>
      <c r="L907" s="6">
        <v>-0.293294828994524</v>
      </c>
    </row>
    <row r="908" spans="1:12">
      <c r="A908" s="6" t="s">
        <v>4759</v>
      </c>
      <c r="B908" s="6">
        <v>1.29198641204182</v>
      </c>
      <c r="C908" s="6">
        <v>1.10688989103461</v>
      </c>
      <c r="D908" s="6">
        <v>0.924728966481789</v>
      </c>
      <c r="E908" s="6">
        <v>-0.828908760561001</v>
      </c>
      <c r="F908" s="6">
        <v>0.496955849334721</v>
      </c>
      <c r="G908" s="6">
        <v>0</v>
      </c>
      <c r="H908" s="6">
        <v>0</v>
      </c>
      <c r="I908" s="6">
        <v>0</v>
      </c>
      <c r="J908" s="6">
        <v>0</v>
      </c>
      <c r="K908" s="6">
        <v>0</v>
      </c>
      <c r="L908" s="6">
        <v>2.99165235833194</v>
      </c>
    </row>
    <row r="909" spans="1:12">
      <c r="A909" s="6" t="s">
        <v>4760</v>
      </c>
      <c r="B909" s="6">
        <v>1.29177254831675</v>
      </c>
      <c r="C909" s="6">
        <v>-0.370187893957677</v>
      </c>
      <c r="D909" s="6">
        <v>1.05001163239901</v>
      </c>
      <c r="E909" s="6">
        <v>-1.68724600609078</v>
      </c>
      <c r="F909" s="6">
        <v>1.22130118502374</v>
      </c>
      <c r="G909" s="6">
        <v>0</v>
      </c>
      <c r="H909" s="6">
        <v>0</v>
      </c>
      <c r="I909" s="6">
        <v>0</v>
      </c>
      <c r="J909" s="6">
        <v>0</v>
      </c>
      <c r="K909" s="6">
        <v>0</v>
      </c>
      <c r="L909" s="6">
        <v>1.50565146569104</v>
      </c>
    </row>
    <row r="910" spans="1:12">
      <c r="A910" s="6" t="s">
        <v>4761</v>
      </c>
      <c r="B910" s="6">
        <v>1.29175053293328</v>
      </c>
      <c r="C910" s="6">
        <v>0.551117293001631</v>
      </c>
      <c r="D910" s="6">
        <v>0.34811980549777</v>
      </c>
      <c r="E910" s="6">
        <v>-1.43665326498415</v>
      </c>
      <c r="F910" s="6">
        <v>1.16570545458283</v>
      </c>
      <c r="G910" s="6">
        <v>0</v>
      </c>
      <c r="H910" s="6">
        <v>0</v>
      </c>
      <c r="I910" s="6">
        <v>0</v>
      </c>
      <c r="J910" s="6">
        <v>0</v>
      </c>
      <c r="K910" s="6">
        <v>0</v>
      </c>
      <c r="L910" s="6">
        <v>1.92003982103136</v>
      </c>
    </row>
    <row r="911" spans="1:12">
      <c r="A911" s="6" t="s">
        <v>4762</v>
      </c>
      <c r="B911" s="6">
        <v>1.29151779887953</v>
      </c>
      <c r="C911" s="6">
        <v>0.347072529987413</v>
      </c>
      <c r="D911" s="6">
        <v>1.2083329288136</v>
      </c>
      <c r="E911" s="6">
        <v>0.284805886690265</v>
      </c>
      <c r="F911" s="6">
        <v>1.13886500489944</v>
      </c>
      <c r="G911" s="6">
        <v>0</v>
      </c>
      <c r="H911" s="6">
        <v>0</v>
      </c>
      <c r="I911" s="6">
        <v>0</v>
      </c>
      <c r="J911" s="6">
        <v>0</v>
      </c>
      <c r="K911" s="6">
        <v>0</v>
      </c>
      <c r="L911" s="6">
        <v>4.27059414927025</v>
      </c>
    </row>
    <row r="912" spans="1:12">
      <c r="A912" s="6" t="s">
        <v>4763</v>
      </c>
      <c r="B912" s="6">
        <v>1.29151779887953</v>
      </c>
      <c r="C912" s="6">
        <v>-1.36533461691925</v>
      </c>
      <c r="D912" s="6">
        <v>-1.36063483821913</v>
      </c>
      <c r="E912" s="6">
        <v>0.544103623238136</v>
      </c>
      <c r="F912" s="6">
        <v>0.318244716659169</v>
      </c>
      <c r="G912" s="6">
        <v>0</v>
      </c>
      <c r="H912" s="6">
        <v>0</v>
      </c>
      <c r="I912" s="6">
        <v>0</v>
      </c>
      <c r="J912" s="6">
        <v>0</v>
      </c>
      <c r="K912" s="6">
        <v>0</v>
      </c>
      <c r="L912" s="6">
        <v>-0.572103316361549</v>
      </c>
    </row>
    <row r="913" spans="1:12">
      <c r="A913" s="6" t="s">
        <v>4764</v>
      </c>
      <c r="B913" s="6">
        <v>1.29151779887953</v>
      </c>
      <c r="C913" s="6">
        <v>1.01615528928861</v>
      </c>
      <c r="D913" s="6">
        <v>-0.429720580534633</v>
      </c>
      <c r="E913" s="6">
        <v>-1.02489463310177</v>
      </c>
      <c r="F913" s="6">
        <v>-0.786450670165872</v>
      </c>
      <c r="G913" s="6">
        <v>0</v>
      </c>
      <c r="H913" s="6">
        <v>0</v>
      </c>
      <c r="I913" s="6">
        <v>0</v>
      </c>
      <c r="J913" s="6">
        <v>0</v>
      </c>
      <c r="K913" s="6">
        <v>0</v>
      </c>
      <c r="L913" s="6">
        <v>0.0666072043658683</v>
      </c>
    </row>
    <row r="914" spans="1:12">
      <c r="A914" s="6" t="s">
        <v>4765</v>
      </c>
      <c r="B914" s="6">
        <v>1.29133224064748</v>
      </c>
      <c r="C914" s="6">
        <v>-1.36060949980995</v>
      </c>
      <c r="D914" s="6">
        <v>-0.633414034143118</v>
      </c>
      <c r="E914" s="6">
        <v>-1.55370767176862</v>
      </c>
      <c r="F914" s="6">
        <v>0.960623572050543</v>
      </c>
      <c r="G914" s="6">
        <v>1.30103918388857</v>
      </c>
      <c r="H914" s="6">
        <v>0.218414893642084</v>
      </c>
      <c r="I914" s="6">
        <v>0</v>
      </c>
      <c r="J914" s="6">
        <v>0</v>
      </c>
      <c r="K914" s="6">
        <v>0</v>
      </c>
      <c r="L914" s="6">
        <v>0.22367868450698</v>
      </c>
    </row>
    <row r="915" spans="1:12">
      <c r="A915" s="6" t="s">
        <v>4766</v>
      </c>
      <c r="B915" s="6">
        <v>1.29119700329191</v>
      </c>
      <c r="C915" s="6">
        <v>-0.7233054693027</v>
      </c>
      <c r="D915" s="6">
        <v>0.883958298765805</v>
      </c>
      <c r="E915" s="6">
        <v>0.501875134714626</v>
      </c>
      <c r="F915" s="6">
        <v>-0.820906047860834</v>
      </c>
      <c r="G915" s="6">
        <v>0</v>
      </c>
      <c r="H915" s="6">
        <v>0</v>
      </c>
      <c r="I915" s="6">
        <v>0</v>
      </c>
      <c r="J915" s="6">
        <v>0</v>
      </c>
      <c r="K915" s="6">
        <v>0</v>
      </c>
      <c r="L915" s="6">
        <v>1.13281891960881</v>
      </c>
    </row>
    <row r="916" spans="1:12">
      <c r="A916" s="6" t="s">
        <v>4767</v>
      </c>
      <c r="B916" s="6">
        <v>1.29113724725108</v>
      </c>
      <c r="C916" s="6">
        <v>1.41445085199108</v>
      </c>
      <c r="D916" s="6">
        <v>-1.93580503446023</v>
      </c>
      <c r="E916" s="6">
        <v>0.263753379984831</v>
      </c>
      <c r="F916" s="6">
        <v>-0.226574911038486</v>
      </c>
      <c r="G916" s="6">
        <v>0</v>
      </c>
      <c r="H916" s="6">
        <v>0</v>
      </c>
      <c r="I916" s="6">
        <v>0</v>
      </c>
      <c r="J916" s="6">
        <v>0</v>
      </c>
      <c r="K916" s="6">
        <v>0</v>
      </c>
      <c r="L916" s="6">
        <v>0.806961533728278</v>
      </c>
    </row>
    <row r="917" spans="1:12">
      <c r="A917" s="6" t="s">
        <v>4768</v>
      </c>
      <c r="B917" s="6">
        <v>1.29096426923816</v>
      </c>
      <c r="C917" s="6">
        <v>1.11099734577668</v>
      </c>
      <c r="D917" s="6">
        <v>0.584110023336172</v>
      </c>
      <c r="E917" s="6">
        <v>1.23393438254559</v>
      </c>
      <c r="F917" s="6">
        <v>-1.90884022854295</v>
      </c>
      <c r="G917" s="6">
        <v>0</v>
      </c>
      <c r="H917" s="6">
        <v>0</v>
      </c>
      <c r="I917" s="6">
        <v>0</v>
      </c>
      <c r="J917" s="6">
        <v>0</v>
      </c>
      <c r="K917" s="6">
        <v>0</v>
      </c>
      <c r="L917" s="6">
        <v>2.31116579235365</v>
      </c>
    </row>
    <row r="918" spans="1:12">
      <c r="A918" s="6" t="s">
        <v>4769</v>
      </c>
      <c r="B918" s="6">
        <v>1.29096426923816</v>
      </c>
      <c r="C918" s="6">
        <v>0.268413227520754</v>
      </c>
      <c r="D918" s="6">
        <v>-0.472985453805007</v>
      </c>
      <c r="E918" s="6">
        <v>-0.949358732943119</v>
      </c>
      <c r="F918" s="6">
        <v>-1.41272782944489</v>
      </c>
      <c r="G918" s="6">
        <v>0</v>
      </c>
      <c r="H918" s="6">
        <v>0</v>
      </c>
      <c r="I918" s="6">
        <v>0</v>
      </c>
      <c r="J918" s="6">
        <v>0</v>
      </c>
      <c r="K918" s="6">
        <v>0</v>
      </c>
      <c r="L918" s="6">
        <v>-1.27569451943411</v>
      </c>
    </row>
    <row r="919" spans="1:12">
      <c r="A919" s="6" t="s">
        <v>4770</v>
      </c>
      <c r="B919" s="6">
        <v>1.29071895496528</v>
      </c>
      <c r="C919" s="6">
        <v>1.35584797308191</v>
      </c>
      <c r="D919" s="6">
        <v>0.614680029874588</v>
      </c>
      <c r="E919" s="6">
        <v>-1.38976359095841</v>
      </c>
      <c r="F919" s="6">
        <v>1.15323588932179</v>
      </c>
      <c r="G919" s="6">
        <v>0</v>
      </c>
      <c r="H919" s="6">
        <v>0</v>
      </c>
      <c r="I919" s="6">
        <v>0</v>
      </c>
      <c r="J919" s="6">
        <v>0</v>
      </c>
      <c r="K919" s="6">
        <v>0</v>
      </c>
      <c r="L919" s="6">
        <v>3.02471925628515</v>
      </c>
    </row>
    <row r="920" spans="1:12">
      <c r="A920" s="6" t="s">
        <v>4771</v>
      </c>
      <c r="B920" s="6">
        <v>1.29060573299318</v>
      </c>
      <c r="C920" s="6">
        <v>-1.4745373234454</v>
      </c>
      <c r="D920" s="6">
        <v>-1.64184052597941</v>
      </c>
      <c r="E920" s="6">
        <v>1.14198555303902</v>
      </c>
      <c r="F920" s="6">
        <v>0.622037556597106</v>
      </c>
      <c r="G920" s="6">
        <v>0</v>
      </c>
      <c r="H920" s="6">
        <v>0</v>
      </c>
      <c r="I920" s="6">
        <v>0</v>
      </c>
      <c r="J920" s="6">
        <v>0</v>
      </c>
      <c r="K920" s="6">
        <v>0</v>
      </c>
      <c r="L920" s="6">
        <v>-0.0617490067955117</v>
      </c>
    </row>
    <row r="921" spans="1:12">
      <c r="A921" s="6" t="s">
        <v>4772</v>
      </c>
      <c r="B921" s="6">
        <v>1.29060573299318</v>
      </c>
      <c r="C921" s="6">
        <v>-0.358143477796705</v>
      </c>
      <c r="D921" s="6">
        <v>-1.82612394405566</v>
      </c>
      <c r="E921" s="6">
        <v>1.00319026579614</v>
      </c>
      <c r="F921" s="6">
        <v>0.707452148361928</v>
      </c>
      <c r="G921" s="6">
        <v>0</v>
      </c>
      <c r="H921" s="6">
        <v>0</v>
      </c>
      <c r="I921" s="6">
        <v>0</v>
      </c>
      <c r="J921" s="6">
        <v>0</v>
      </c>
      <c r="K921" s="6">
        <v>0</v>
      </c>
      <c r="L921" s="6">
        <v>0.816980725298883</v>
      </c>
    </row>
    <row r="922" spans="1:12">
      <c r="A922" s="6" t="s">
        <v>4773</v>
      </c>
      <c r="B922" s="6">
        <v>1.29060573299318</v>
      </c>
      <c r="C922" s="6">
        <v>1.42062574620874</v>
      </c>
      <c r="D922" s="6">
        <v>-1.75235301823544</v>
      </c>
      <c r="E922" s="6">
        <v>-1.07329687725737</v>
      </c>
      <c r="F922" s="6">
        <v>0.62589810311755</v>
      </c>
      <c r="G922" s="6">
        <v>0</v>
      </c>
      <c r="H922" s="6">
        <v>0</v>
      </c>
      <c r="I922" s="6">
        <v>0</v>
      </c>
      <c r="J922" s="6">
        <v>0</v>
      </c>
      <c r="K922" s="6">
        <v>0</v>
      </c>
      <c r="L922" s="6">
        <v>0.511479686826656</v>
      </c>
    </row>
    <row r="923" spans="1:12">
      <c r="A923" s="6" t="s">
        <v>4774</v>
      </c>
      <c r="B923" s="6">
        <v>1.29060573299318</v>
      </c>
      <c r="C923" s="6">
        <v>-0.0664833079910028</v>
      </c>
      <c r="D923" s="6">
        <v>0.944794530396911</v>
      </c>
      <c r="E923" s="6">
        <v>-0.96278665144292</v>
      </c>
      <c r="F923" s="6">
        <v>0.472827433581946</v>
      </c>
      <c r="G923" s="6">
        <v>0</v>
      </c>
      <c r="H923" s="6">
        <v>-0.683976504304186</v>
      </c>
      <c r="I923" s="6">
        <v>0</v>
      </c>
      <c r="J923" s="6">
        <v>0</v>
      </c>
      <c r="K923" s="6">
        <v>0</v>
      </c>
      <c r="L923" s="6">
        <v>0.994981233233925</v>
      </c>
    </row>
    <row r="924" spans="1:12">
      <c r="A924" s="6" t="s">
        <v>4775</v>
      </c>
      <c r="B924" s="6">
        <v>1.29060573299318</v>
      </c>
      <c r="C924" s="6">
        <v>0.66723781804075</v>
      </c>
      <c r="D924" s="6">
        <v>0.535632899997009</v>
      </c>
      <c r="E924" s="6">
        <v>0.109440357960687</v>
      </c>
      <c r="F924" s="6">
        <v>0.868951677800501</v>
      </c>
      <c r="G924" s="6">
        <v>0</v>
      </c>
      <c r="H924" s="6">
        <v>0</v>
      </c>
      <c r="I924" s="6">
        <v>0</v>
      </c>
      <c r="J924" s="6">
        <v>0</v>
      </c>
      <c r="K924" s="6">
        <v>0</v>
      </c>
      <c r="L924" s="6">
        <v>3.47186848679212</v>
      </c>
    </row>
    <row r="925" spans="1:12">
      <c r="A925" s="6" t="s">
        <v>4776</v>
      </c>
      <c r="B925" s="6">
        <v>1.29060573299318</v>
      </c>
      <c r="C925" s="6">
        <v>-1.11533577378317</v>
      </c>
      <c r="D925" s="6">
        <v>-1.33195147434365</v>
      </c>
      <c r="E925" s="6">
        <v>0.81096421043532</v>
      </c>
      <c r="F925" s="6">
        <v>1.12784636170567</v>
      </c>
      <c r="G925" s="6">
        <v>0</v>
      </c>
      <c r="H925" s="6">
        <v>0</v>
      </c>
      <c r="I925" s="6">
        <v>0</v>
      </c>
      <c r="J925" s="6">
        <v>0</v>
      </c>
      <c r="K925" s="6">
        <v>0</v>
      </c>
      <c r="L925" s="6">
        <v>0.782129057007353</v>
      </c>
    </row>
    <row r="926" spans="1:12">
      <c r="A926" s="6" t="s">
        <v>4777</v>
      </c>
      <c r="B926" s="6">
        <v>1.29060573299318</v>
      </c>
      <c r="C926" s="6">
        <v>-1.57685309457695</v>
      </c>
      <c r="D926" s="6">
        <v>1.19930582332637</v>
      </c>
      <c r="E926" s="6">
        <v>-1.1353431213599</v>
      </c>
      <c r="F926" s="6">
        <v>0.846560507981926</v>
      </c>
      <c r="G926" s="6">
        <v>0</v>
      </c>
      <c r="H926" s="6">
        <v>0</v>
      </c>
      <c r="I926" s="6">
        <v>0</v>
      </c>
      <c r="J926" s="6">
        <v>0</v>
      </c>
      <c r="K926" s="6">
        <v>0</v>
      </c>
      <c r="L926" s="6">
        <v>0.62427584836463</v>
      </c>
    </row>
    <row r="927" spans="1:12">
      <c r="A927" s="6" t="s">
        <v>4778</v>
      </c>
      <c r="B927" s="6">
        <v>1.29060573299318</v>
      </c>
      <c r="C927" s="6">
        <v>-1.40535913831572</v>
      </c>
      <c r="D927" s="6">
        <v>-1.48390615119569</v>
      </c>
      <c r="E927" s="6">
        <v>1.27996590453847</v>
      </c>
      <c r="F927" s="6">
        <v>-0.900915874497035</v>
      </c>
      <c r="G927" s="6">
        <v>0</v>
      </c>
      <c r="H927" s="6">
        <v>0</v>
      </c>
      <c r="I927" s="6">
        <v>0</v>
      </c>
      <c r="J927" s="6">
        <v>0</v>
      </c>
      <c r="K927" s="6">
        <v>0</v>
      </c>
      <c r="L927" s="6">
        <v>-1.2196095264768</v>
      </c>
    </row>
    <row r="928" spans="1:12">
      <c r="A928" s="6" t="s">
        <v>4779</v>
      </c>
      <c r="B928" s="6">
        <v>1.29037928904898</v>
      </c>
      <c r="C928" s="6">
        <v>0.268969123651261</v>
      </c>
      <c r="D928" s="6">
        <v>-1.64564578829957</v>
      </c>
      <c r="E928" s="6">
        <v>-0.235826925764067</v>
      </c>
      <c r="F928" s="6">
        <v>-0.176226950167696</v>
      </c>
      <c r="G928" s="6">
        <v>0</v>
      </c>
      <c r="H928" s="6">
        <v>0</v>
      </c>
      <c r="I928" s="6">
        <v>0</v>
      </c>
      <c r="J928" s="6">
        <v>0</v>
      </c>
      <c r="K928" s="6">
        <v>0</v>
      </c>
      <c r="L928" s="6">
        <v>-0.498351251531091</v>
      </c>
    </row>
    <row r="929" spans="1:12">
      <c r="A929" s="6" t="s">
        <v>4780</v>
      </c>
      <c r="B929" s="6">
        <v>1.29037928904898</v>
      </c>
      <c r="C929" s="6">
        <v>-0.478927353708405</v>
      </c>
      <c r="D929" s="6">
        <v>0.796916920316465</v>
      </c>
      <c r="E929" s="6">
        <v>1.08612849895767</v>
      </c>
      <c r="F929" s="6">
        <v>0.0714914515607923</v>
      </c>
      <c r="G929" s="6">
        <v>0</v>
      </c>
      <c r="H929" s="6">
        <v>0</v>
      </c>
      <c r="I929" s="6">
        <v>0</v>
      </c>
      <c r="J929" s="6">
        <v>0</v>
      </c>
      <c r="K929" s="6">
        <v>0</v>
      </c>
      <c r="L929" s="6">
        <v>2.7659888061755</v>
      </c>
    </row>
    <row r="930" spans="1:12">
      <c r="A930" s="6" t="s">
        <v>4781</v>
      </c>
      <c r="B930" s="6">
        <v>1.29029751762469</v>
      </c>
      <c r="C930" s="6">
        <v>0.407449026384082</v>
      </c>
      <c r="D930" s="6">
        <v>-1.27918943377002</v>
      </c>
      <c r="E930" s="6">
        <v>-1.35701181733017</v>
      </c>
      <c r="F930" s="6">
        <v>-1.62743855842359</v>
      </c>
      <c r="G930" s="6">
        <v>0</v>
      </c>
      <c r="H930" s="6">
        <v>0</v>
      </c>
      <c r="I930" s="6">
        <v>0</v>
      </c>
      <c r="J930" s="6">
        <v>0</v>
      </c>
      <c r="K930" s="6">
        <v>0</v>
      </c>
      <c r="L930" s="6">
        <v>-2.565893265515</v>
      </c>
    </row>
    <row r="931" spans="1:12">
      <c r="A931" s="6" t="s">
        <v>4782</v>
      </c>
      <c r="B931" s="6">
        <v>1.29029122751513</v>
      </c>
      <c r="C931" s="6">
        <v>-1.61610553801437</v>
      </c>
      <c r="D931" s="6">
        <v>-0.169779593975233</v>
      </c>
      <c r="E931" s="6">
        <v>0.307741388863488</v>
      </c>
      <c r="F931" s="6">
        <v>-1.65517015092877</v>
      </c>
      <c r="G931" s="6">
        <v>0</v>
      </c>
      <c r="H931" s="6">
        <v>0</v>
      </c>
      <c r="I931" s="6">
        <v>0</v>
      </c>
      <c r="J931" s="6">
        <v>0</v>
      </c>
      <c r="K931" s="6">
        <v>0</v>
      </c>
      <c r="L931" s="6">
        <v>-1.84302266653977</v>
      </c>
    </row>
    <row r="932" spans="1:12">
      <c r="A932" s="6" t="s">
        <v>4783</v>
      </c>
      <c r="B932" s="6">
        <v>1.29029122751513</v>
      </c>
      <c r="C932" s="6">
        <v>-0.869907632164588</v>
      </c>
      <c r="D932" s="6">
        <v>-0.37053116410931</v>
      </c>
      <c r="E932" s="6">
        <v>-1.55447939122263</v>
      </c>
      <c r="F932" s="6">
        <v>1.16496551649974</v>
      </c>
      <c r="G932" s="6">
        <v>0</v>
      </c>
      <c r="H932" s="6">
        <v>0</v>
      </c>
      <c r="I932" s="6">
        <v>0</v>
      </c>
      <c r="J932" s="6">
        <v>0</v>
      </c>
      <c r="K932" s="6">
        <v>0</v>
      </c>
      <c r="L932" s="6">
        <v>-0.339661443481662</v>
      </c>
    </row>
    <row r="933" spans="1:12">
      <c r="A933" s="6" t="s">
        <v>3196</v>
      </c>
      <c r="B933" s="6">
        <v>1.29029122751513</v>
      </c>
      <c r="C933" s="6">
        <v>-1.55674818452363</v>
      </c>
      <c r="D933" s="6">
        <v>-0.112189027264263</v>
      </c>
      <c r="E933" s="6">
        <v>-0.186035586591244</v>
      </c>
      <c r="F933" s="6">
        <v>0.50860183133806</v>
      </c>
      <c r="G933" s="6">
        <v>0</v>
      </c>
      <c r="H933" s="6">
        <v>0</v>
      </c>
      <c r="I933" s="6">
        <v>0</v>
      </c>
      <c r="J933" s="6">
        <v>0</v>
      </c>
      <c r="K933" s="6">
        <v>0</v>
      </c>
      <c r="L933" s="6">
        <v>-0.0560797395259522</v>
      </c>
    </row>
    <row r="934" spans="1:12">
      <c r="A934" s="6" t="s">
        <v>4784</v>
      </c>
      <c r="B934" s="6">
        <v>1.29029122751513</v>
      </c>
      <c r="C934" s="6">
        <v>0.991788508901415</v>
      </c>
      <c r="D934" s="6">
        <v>1.17010762984287</v>
      </c>
      <c r="E934" s="6">
        <v>1.04448034346357</v>
      </c>
      <c r="F934" s="6">
        <v>0.382136761572517</v>
      </c>
      <c r="G934" s="6">
        <v>0</v>
      </c>
      <c r="H934" s="6">
        <v>0</v>
      </c>
      <c r="I934" s="6">
        <v>0</v>
      </c>
      <c r="J934" s="6">
        <v>0</v>
      </c>
      <c r="K934" s="6">
        <v>0</v>
      </c>
      <c r="L934" s="6">
        <v>4.8788044712955</v>
      </c>
    </row>
    <row r="935" spans="1:12">
      <c r="A935" s="6" t="s">
        <v>4785</v>
      </c>
      <c r="B935" s="6">
        <v>1.28998615720142</v>
      </c>
      <c r="C935" s="6">
        <v>-1.57895314662553</v>
      </c>
      <c r="D935" s="6">
        <v>-1.6186572051213</v>
      </c>
      <c r="E935" s="6">
        <v>0.879616373064185</v>
      </c>
      <c r="F935" s="6">
        <v>0.600804550734664</v>
      </c>
      <c r="G935" s="6">
        <v>0</v>
      </c>
      <c r="H935" s="6">
        <v>0</v>
      </c>
      <c r="I935" s="6">
        <v>0</v>
      </c>
      <c r="J935" s="6">
        <v>0</v>
      </c>
      <c r="K935" s="6">
        <v>0</v>
      </c>
      <c r="L935" s="6">
        <v>-0.427203270746565</v>
      </c>
    </row>
    <row r="936" spans="1:12">
      <c r="A936" s="6" t="s">
        <v>4786</v>
      </c>
      <c r="B936" s="6">
        <v>1.28998615720142</v>
      </c>
      <c r="C936" s="6">
        <v>1.4106488312896</v>
      </c>
      <c r="D936" s="6">
        <v>0.581391978821773</v>
      </c>
      <c r="E936" s="6">
        <v>0.839672174124549</v>
      </c>
      <c r="F936" s="6">
        <v>-1.33461610484791</v>
      </c>
      <c r="G936" s="6">
        <v>0</v>
      </c>
      <c r="H936" s="6">
        <v>0</v>
      </c>
      <c r="I936" s="6">
        <v>0</v>
      </c>
      <c r="J936" s="6">
        <v>0</v>
      </c>
      <c r="K936" s="6">
        <v>0</v>
      </c>
      <c r="L936" s="6">
        <v>2.78708303658942</v>
      </c>
    </row>
    <row r="937" spans="1:12">
      <c r="A937" s="6" t="s">
        <v>4787</v>
      </c>
      <c r="B937" s="6">
        <v>1.28998615720142</v>
      </c>
      <c r="C937" s="6">
        <v>1.28180569681029</v>
      </c>
      <c r="D937" s="6">
        <v>-1.30608208596542</v>
      </c>
      <c r="E937" s="6">
        <v>1.16451976109616</v>
      </c>
      <c r="F937" s="6">
        <v>0.346233678932388</v>
      </c>
      <c r="G937" s="6">
        <v>0</v>
      </c>
      <c r="H937" s="6">
        <v>-0.787494145467464</v>
      </c>
      <c r="I937" s="6">
        <v>0</v>
      </c>
      <c r="J937" s="6">
        <v>0</v>
      </c>
      <c r="K937" s="6">
        <v>0</v>
      </c>
      <c r="L937" s="6">
        <v>1.98896906260736</v>
      </c>
    </row>
    <row r="938" spans="1:12">
      <c r="A938" s="6" t="s">
        <v>1140</v>
      </c>
      <c r="B938" s="6">
        <v>1.28998615720142</v>
      </c>
      <c r="C938" s="6">
        <v>-1.31054796494601</v>
      </c>
      <c r="D938" s="6">
        <v>0.644098864618671</v>
      </c>
      <c r="E938" s="6">
        <v>0.298388149080868</v>
      </c>
      <c r="F938" s="6">
        <v>-0.223518645043134</v>
      </c>
      <c r="G938" s="6">
        <v>0</v>
      </c>
      <c r="H938" s="6">
        <v>0</v>
      </c>
      <c r="I938" s="6">
        <v>0</v>
      </c>
      <c r="J938" s="6">
        <v>0</v>
      </c>
      <c r="K938" s="6">
        <v>0</v>
      </c>
      <c r="L938" s="6">
        <v>0.69840656091181</v>
      </c>
    </row>
    <row r="939" spans="1:12">
      <c r="A939" s="6" t="s">
        <v>4788</v>
      </c>
      <c r="B939" s="6">
        <v>1.28998615720142</v>
      </c>
      <c r="C939" s="6">
        <v>-1.01545976900219</v>
      </c>
      <c r="D939" s="6">
        <v>-1.50769703494525</v>
      </c>
      <c r="E939" s="6">
        <v>-1.62819403346981</v>
      </c>
      <c r="F939" s="6">
        <v>0.832372999519294</v>
      </c>
      <c r="G939" s="6">
        <v>0</v>
      </c>
      <c r="H939" s="6">
        <v>0</v>
      </c>
      <c r="I939" s="6">
        <v>-0.44108076493344</v>
      </c>
      <c r="J939" s="6">
        <v>-0.68888450550101</v>
      </c>
      <c r="K939" s="6">
        <v>0</v>
      </c>
      <c r="L939" s="6">
        <v>-3.15895695113099</v>
      </c>
    </row>
    <row r="940" spans="1:12">
      <c r="A940" s="6" t="s">
        <v>4789</v>
      </c>
      <c r="B940" s="6">
        <v>1.28951439898434</v>
      </c>
      <c r="C940" s="6">
        <v>-0.272936954237415</v>
      </c>
      <c r="D940" s="6">
        <v>-0.118648380110246</v>
      </c>
      <c r="E940" s="6">
        <v>0.20609050238109</v>
      </c>
      <c r="F940" s="6">
        <v>0.234889083038583</v>
      </c>
      <c r="G940" s="6">
        <v>0</v>
      </c>
      <c r="H940" s="6">
        <v>0</v>
      </c>
      <c r="I940" s="6">
        <v>0</v>
      </c>
      <c r="J940" s="6">
        <v>0</v>
      </c>
      <c r="K940" s="6">
        <v>0</v>
      </c>
      <c r="L940" s="6">
        <v>1.33890865005635</v>
      </c>
    </row>
    <row r="941" spans="1:12">
      <c r="A941" s="6" t="s">
        <v>4790</v>
      </c>
      <c r="B941" s="6">
        <v>1.28931626053317</v>
      </c>
      <c r="C941" s="6">
        <v>-0.378155738494936</v>
      </c>
      <c r="D941" s="6">
        <v>-0.509631089257961</v>
      </c>
      <c r="E941" s="6">
        <v>-1.19056736548896</v>
      </c>
      <c r="F941" s="6">
        <v>-1.80952766930453</v>
      </c>
      <c r="G941" s="6">
        <v>0</v>
      </c>
      <c r="H941" s="6">
        <v>0</v>
      </c>
      <c r="I941" s="6">
        <v>0</v>
      </c>
      <c r="J941" s="6">
        <v>0</v>
      </c>
      <c r="K941" s="6">
        <v>0</v>
      </c>
      <c r="L941" s="6">
        <v>-2.59856560201322</v>
      </c>
    </row>
    <row r="942" spans="1:12">
      <c r="A942" s="6" t="s">
        <v>4791</v>
      </c>
      <c r="B942" s="6">
        <v>1.28929110009492</v>
      </c>
      <c r="C942" s="6">
        <v>-1.66051546221816</v>
      </c>
      <c r="D942" s="6">
        <v>-0.409351235173784</v>
      </c>
      <c r="E942" s="6">
        <v>1.0067031327508</v>
      </c>
      <c r="F942" s="6">
        <v>-1.8806260677227</v>
      </c>
      <c r="G942" s="6">
        <v>0</v>
      </c>
      <c r="H942" s="6">
        <v>0</v>
      </c>
      <c r="I942" s="6">
        <v>0</v>
      </c>
      <c r="J942" s="6">
        <v>0</v>
      </c>
      <c r="K942" s="6">
        <v>0</v>
      </c>
      <c r="L942" s="6">
        <v>-1.65449853226893</v>
      </c>
    </row>
    <row r="943" spans="1:12">
      <c r="A943" s="6" t="s">
        <v>4792</v>
      </c>
      <c r="B943" s="6">
        <v>1.28929110009492</v>
      </c>
      <c r="C943" s="6">
        <v>1.06510503189154</v>
      </c>
      <c r="D943" s="6">
        <v>0.693119596860713</v>
      </c>
      <c r="E943" s="6">
        <v>0.0715334983796413</v>
      </c>
      <c r="F943" s="6">
        <v>-1.6806175867427</v>
      </c>
      <c r="G943" s="6">
        <v>0</v>
      </c>
      <c r="H943" s="6">
        <v>0</v>
      </c>
      <c r="I943" s="6">
        <v>0</v>
      </c>
      <c r="J943" s="6">
        <v>0</v>
      </c>
      <c r="K943" s="6">
        <v>0</v>
      </c>
      <c r="L943" s="6">
        <v>1.43843164048412</v>
      </c>
    </row>
    <row r="944" spans="1:12">
      <c r="A944" s="6" t="s">
        <v>4793</v>
      </c>
      <c r="B944" s="6">
        <v>1.28929110009492</v>
      </c>
      <c r="C944" s="6">
        <v>-1.33818835587952</v>
      </c>
      <c r="D944" s="6">
        <v>0.700282443581011</v>
      </c>
      <c r="E944" s="6">
        <v>-0.504817458654323</v>
      </c>
      <c r="F944" s="6">
        <v>-0.652682733232488</v>
      </c>
      <c r="G944" s="6">
        <v>0</v>
      </c>
      <c r="H944" s="6">
        <v>0</v>
      </c>
      <c r="I944" s="6">
        <v>0</v>
      </c>
      <c r="J944" s="6">
        <v>0</v>
      </c>
      <c r="K944" s="6">
        <v>0</v>
      </c>
      <c r="L944" s="6">
        <v>-0.506115004090402</v>
      </c>
    </row>
    <row r="945" spans="1:12">
      <c r="A945" s="6" t="s">
        <v>4794</v>
      </c>
      <c r="B945" s="6">
        <v>1.28911812208199</v>
      </c>
      <c r="C945" s="6">
        <v>0.270019149675551</v>
      </c>
      <c r="D945" s="6">
        <v>1.17356754062473</v>
      </c>
      <c r="E945" s="6">
        <v>-0.687807575589535</v>
      </c>
      <c r="F945" s="6">
        <v>1.14263868912318</v>
      </c>
      <c r="G945" s="6">
        <v>0</v>
      </c>
      <c r="H945" s="6">
        <v>0</v>
      </c>
      <c r="I945" s="6">
        <v>0</v>
      </c>
      <c r="J945" s="6">
        <v>0</v>
      </c>
      <c r="K945" s="6">
        <v>0</v>
      </c>
      <c r="L945" s="6">
        <v>3.18753592591591</v>
      </c>
    </row>
    <row r="946" spans="1:12">
      <c r="A946" s="6" t="s">
        <v>2974</v>
      </c>
      <c r="B946" s="6">
        <v>1.28911812208199</v>
      </c>
      <c r="C946" s="6">
        <v>-1.10165455234904</v>
      </c>
      <c r="D946" s="6">
        <v>-1.23969784582552</v>
      </c>
      <c r="E946" s="6">
        <v>0.406212791195358</v>
      </c>
      <c r="F946" s="6">
        <v>-0.316718672290852</v>
      </c>
      <c r="G946" s="6">
        <v>0</v>
      </c>
      <c r="H946" s="6">
        <v>0</v>
      </c>
      <c r="I946" s="6">
        <v>0</v>
      </c>
      <c r="J946" s="6">
        <v>0</v>
      </c>
      <c r="K946" s="6">
        <v>0</v>
      </c>
      <c r="L946" s="6">
        <v>-0.962740157188059</v>
      </c>
    </row>
    <row r="947" spans="1:12">
      <c r="A947" s="6" t="s">
        <v>4795</v>
      </c>
      <c r="B947" s="6">
        <v>1.28911812208199</v>
      </c>
      <c r="C947" s="6">
        <v>0.857786658331006</v>
      </c>
      <c r="D947" s="6">
        <v>0.0486232770052936</v>
      </c>
      <c r="E947" s="6">
        <v>-1.2978055008184</v>
      </c>
      <c r="F947" s="6">
        <v>1.21887804865774</v>
      </c>
      <c r="G947" s="6">
        <v>0</v>
      </c>
      <c r="H947" s="6">
        <v>0</v>
      </c>
      <c r="I947" s="6">
        <v>0</v>
      </c>
      <c r="J947" s="6">
        <v>0</v>
      </c>
      <c r="K947" s="6">
        <v>0</v>
      </c>
      <c r="L947" s="6">
        <v>2.11660060525764</v>
      </c>
    </row>
    <row r="948" spans="1:12">
      <c r="A948" s="6" t="s">
        <v>4796</v>
      </c>
      <c r="B948" s="6">
        <v>1.28911812208199</v>
      </c>
      <c r="C948" s="6">
        <v>1.17685250737067</v>
      </c>
      <c r="D948" s="6">
        <v>-0.0113016102886314</v>
      </c>
      <c r="E948" s="6">
        <v>0.0360344034951113</v>
      </c>
      <c r="F948" s="6">
        <v>-1.77294899102332</v>
      </c>
      <c r="G948" s="6">
        <v>0</v>
      </c>
      <c r="H948" s="6">
        <v>0</v>
      </c>
      <c r="I948" s="6">
        <v>0</v>
      </c>
      <c r="J948" s="6">
        <v>0</v>
      </c>
      <c r="K948" s="6">
        <v>0</v>
      </c>
      <c r="L948" s="6">
        <v>0.71775443163583</v>
      </c>
    </row>
    <row r="949" spans="1:12">
      <c r="A949" s="6" t="s">
        <v>4797</v>
      </c>
      <c r="B949" s="6">
        <v>1.28906780120551</v>
      </c>
      <c r="C949" s="6">
        <v>-0.758635756708219</v>
      </c>
      <c r="D949" s="6">
        <v>1.25026989344222</v>
      </c>
      <c r="E949" s="6">
        <v>1.21102974915052</v>
      </c>
      <c r="F949" s="6">
        <v>0.994638204017755</v>
      </c>
      <c r="G949" s="6">
        <v>0</v>
      </c>
      <c r="H949" s="6">
        <v>0</v>
      </c>
      <c r="I949" s="6">
        <v>0</v>
      </c>
      <c r="J949" s="6">
        <v>0</v>
      </c>
      <c r="K949" s="6">
        <v>0</v>
      </c>
      <c r="L949" s="6">
        <v>3.98636989110779</v>
      </c>
    </row>
    <row r="950" spans="1:12">
      <c r="A950" s="6" t="s">
        <v>4798</v>
      </c>
      <c r="B950" s="6">
        <v>1.28906780120551</v>
      </c>
      <c r="C950" s="6">
        <v>0.19509670453063</v>
      </c>
      <c r="D950" s="6">
        <v>0.226063618304114</v>
      </c>
      <c r="E950" s="6">
        <v>-0.995569293849329</v>
      </c>
      <c r="F950" s="6">
        <v>-0.724971466827802</v>
      </c>
      <c r="G950" s="6">
        <v>0</v>
      </c>
      <c r="H950" s="6">
        <v>0</v>
      </c>
      <c r="I950" s="6">
        <v>0</v>
      </c>
      <c r="J950" s="6">
        <v>0</v>
      </c>
      <c r="K950" s="6">
        <v>0</v>
      </c>
      <c r="L950" s="6">
        <v>-0.0103126366368808</v>
      </c>
    </row>
    <row r="951" spans="1:12">
      <c r="A951" s="6" t="s">
        <v>4799</v>
      </c>
      <c r="B951" s="6">
        <v>1.28891998363082</v>
      </c>
      <c r="C951" s="6">
        <v>-0.408482960725897</v>
      </c>
      <c r="D951" s="6">
        <v>0.218453093663797</v>
      </c>
      <c r="E951" s="6">
        <v>0.755060853186726</v>
      </c>
      <c r="F951" s="6">
        <v>0.465428052751095</v>
      </c>
      <c r="G951" s="6">
        <v>0</v>
      </c>
      <c r="H951" s="6">
        <v>0</v>
      </c>
      <c r="I951" s="6">
        <v>0</v>
      </c>
      <c r="J951" s="6">
        <v>0</v>
      </c>
      <c r="K951" s="6">
        <v>0</v>
      </c>
      <c r="L951" s="6">
        <v>2.31937902250654</v>
      </c>
    </row>
    <row r="952" spans="1:12">
      <c r="A952" s="6" t="s">
        <v>2773</v>
      </c>
      <c r="B952" s="6">
        <v>1.28883821220653</v>
      </c>
      <c r="C952" s="6">
        <v>-0.935472492445984</v>
      </c>
      <c r="D952" s="6">
        <v>0.77715513784707</v>
      </c>
      <c r="E952" s="6">
        <v>0.14043261123379</v>
      </c>
      <c r="F952" s="6">
        <v>-0.241277159037176</v>
      </c>
      <c r="G952" s="6">
        <v>0</v>
      </c>
      <c r="H952" s="6">
        <v>0</v>
      </c>
      <c r="I952" s="6">
        <v>0</v>
      </c>
      <c r="J952" s="6">
        <v>0</v>
      </c>
      <c r="K952" s="6">
        <v>0</v>
      </c>
      <c r="L952" s="6">
        <v>1.02967630980423</v>
      </c>
    </row>
    <row r="953" spans="1:12">
      <c r="A953" s="6" t="s">
        <v>4800</v>
      </c>
      <c r="B953" s="6">
        <v>1.28877216605614</v>
      </c>
      <c r="C953" s="6">
        <v>-1.24384042928524</v>
      </c>
      <c r="D953" s="6">
        <v>0.768873096326726</v>
      </c>
      <c r="E953" s="6">
        <v>-0.299972246781505</v>
      </c>
      <c r="F953" s="6">
        <v>-0.110855029088178</v>
      </c>
      <c r="G953" s="6">
        <v>0</v>
      </c>
      <c r="H953" s="6">
        <v>0</v>
      </c>
      <c r="I953" s="6">
        <v>0</v>
      </c>
      <c r="J953" s="6">
        <v>0</v>
      </c>
      <c r="K953" s="6">
        <v>0</v>
      </c>
      <c r="L953" s="6">
        <v>0.402977557227941</v>
      </c>
    </row>
    <row r="954" spans="1:12">
      <c r="A954" s="6" t="s">
        <v>4801</v>
      </c>
      <c r="B954" s="6">
        <v>1.28873128034399</v>
      </c>
      <c r="C954" s="6">
        <v>0.248586265532692</v>
      </c>
      <c r="D954" s="6">
        <v>0.872958212731061</v>
      </c>
      <c r="E954" s="6">
        <v>-0.00239722531466232</v>
      </c>
      <c r="F954" s="6">
        <v>0.00833934473052986</v>
      </c>
      <c r="G954" s="6">
        <v>0</v>
      </c>
      <c r="H954" s="6">
        <v>0</v>
      </c>
      <c r="I954" s="6">
        <v>0</v>
      </c>
      <c r="J954" s="6">
        <v>0</v>
      </c>
      <c r="K954" s="6">
        <v>0</v>
      </c>
      <c r="L954" s="6">
        <v>2.41621787802361</v>
      </c>
    </row>
    <row r="955" spans="1:12">
      <c r="A955" s="6" t="s">
        <v>4802</v>
      </c>
      <c r="B955" s="6">
        <v>1.28850798145458</v>
      </c>
      <c r="C955" s="6">
        <v>1.2729978314536</v>
      </c>
      <c r="D955" s="6">
        <v>0.439318193204426</v>
      </c>
      <c r="E955" s="6">
        <v>1.07313274335211</v>
      </c>
      <c r="F955" s="6">
        <v>-1.21513219004017</v>
      </c>
      <c r="G955" s="6">
        <v>0</v>
      </c>
      <c r="H955" s="6">
        <v>0</v>
      </c>
      <c r="I955" s="6">
        <v>0</v>
      </c>
      <c r="J955" s="6">
        <v>0</v>
      </c>
      <c r="K955" s="6">
        <v>0</v>
      </c>
      <c r="L955" s="6">
        <v>2.85882455942454</v>
      </c>
    </row>
    <row r="956" spans="1:12">
      <c r="A956" s="6" t="s">
        <v>4803</v>
      </c>
      <c r="B956" s="6">
        <v>1.28838532431814</v>
      </c>
      <c r="C956" s="6">
        <v>0.467856405899113</v>
      </c>
      <c r="D956" s="6">
        <v>0.832923015883679</v>
      </c>
      <c r="E956" s="6">
        <v>0.0101046298403243</v>
      </c>
      <c r="F956" s="6">
        <v>0.73573065162418</v>
      </c>
      <c r="G956" s="6">
        <v>0</v>
      </c>
      <c r="H956" s="6">
        <v>0</v>
      </c>
      <c r="I956" s="6">
        <v>0</v>
      </c>
      <c r="J956" s="6">
        <v>0</v>
      </c>
      <c r="K956" s="6">
        <v>0</v>
      </c>
      <c r="L956" s="6">
        <v>3.33500002756543</v>
      </c>
    </row>
    <row r="957" spans="1:12">
      <c r="A957" s="6" t="s">
        <v>4804</v>
      </c>
      <c r="B957" s="6">
        <v>1.28838532431814</v>
      </c>
      <c r="C957" s="6">
        <v>-0.711075754431559</v>
      </c>
      <c r="D957" s="6">
        <v>0.871807040936728</v>
      </c>
      <c r="E957" s="6">
        <v>1.04001980501939</v>
      </c>
      <c r="F957" s="6">
        <v>1.14507405055316</v>
      </c>
      <c r="G957" s="6">
        <v>0</v>
      </c>
      <c r="H957" s="6">
        <v>0</v>
      </c>
      <c r="I957" s="6">
        <v>0</v>
      </c>
      <c r="J957" s="6">
        <v>0</v>
      </c>
      <c r="K957" s="6">
        <v>0</v>
      </c>
      <c r="L957" s="6">
        <v>3.63421046639585</v>
      </c>
    </row>
    <row r="958" spans="1:12">
      <c r="A958" s="6" t="s">
        <v>4805</v>
      </c>
      <c r="B958" s="6">
        <v>1.28838532431814</v>
      </c>
      <c r="C958" s="6">
        <v>-0.621761776130194</v>
      </c>
      <c r="D958" s="6">
        <v>0.471934727377213</v>
      </c>
      <c r="E958" s="6">
        <v>-1.50863925565435</v>
      </c>
      <c r="F958" s="6">
        <v>-1.68640840652337</v>
      </c>
      <c r="G958" s="6">
        <v>0</v>
      </c>
      <c r="H958" s="6">
        <v>0</v>
      </c>
      <c r="I958" s="6">
        <v>0</v>
      </c>
      <c r="J958" s="6">
        <v>0</v>
      </c>
      <c r="K958" s="6">
        <v>0</v>
      </c>
      <c r="L958" s="6">
        <v>-2.05648938661256</v>
      </c>
    </row>
    <row r="959" spans="1:12">
      <c r="A959" s="6" t="s">
        <v>4806</v>
      </c>
      <c r="B959" s="6">
        <v>1.28827210234604</v>
      </c>
      <c r="C959" s="6">
        <v>-1.37500103296639</v>
      </c>
      <c r="D959" s="6">
        <v>0.838550966878199</v>
      </c>
      <c r="E959" s="6">
        <v>1.15720077379431</v>
      </c>
      <c r="F959" s="6">
        <v>1.1671917649932</v>
      </c>
      <c r="G959" s="6">
        <v>0</v>
      </c>
      <c r="H959" s="6">
        <v>0</v>
      </c>
      <c r="I959" s="6">
        <v>0</v>
      </c>
      <c r="J959" s="6">
        <v>0</v>
      </c>
      <c r="K959" s="6">
        <v>0</v>
      </c>
      <c r="L959" s="6">
        <v>3.07621457504535</v>
      </c>
    </row>
    <row r="960" spans="1:12">
      <c r="A960" s="6" t="s">
        <v>4807</v>
      </c>
      <c r="B960" s="6">
        <v>1.28815573531916</v>
      </c>
      <c r="C960" s="6">
        <v>1.39956735075913</v>
      </c>
      <c r="D960" s="6">
        <v>-0.762217367131341</v>
      </c>
      <c r="E960" s="6">
        <v>-0.957106796261395</v>
      </c>
      <c r="F960" s="6">
        <v>-0.593230316817651</v>
      </c>
      <c r="G960" s="6">
        <v>0</v>
      </c>
      <c r="H960" s="6">
        <v>0</v>
      </c>
      <c r="I960" s="6">
        <v>0</v>
      </c>
      <c r="J960" s="6">
        <v>0</v>
      </c>
      <c r="K960" s="6">
        <v>0</v>
      </c>
      <c r="L960" s="6">
        <v>0.375168605867906</v>
      </c>
    </row>
    <row r="961" spans="1:12">
      <c r="A961" s="6" t="s">
        <v>4808</v>
      </c>
      <c r="B961" s="6">
        <v>1.28802993312794</v>
      </c>
      <c r="C961" s="6">
        <v>0.873413516221909</v>
      </c>
      <c r="D961" s="6">
        <v>-0.527602160047282</v>
      </c>
      <c r="E961" s="6">
        <v>-1.33176115679491</v>
      </c>
      <c r="F961" s="6">
        <v>0.870753266176708</v>
      </c>
      <c r="G961" s="6">
        <v>0</v>
      </c>
      <c r="H961" s="6">
        <v>0</v>
      </c>
      <c r="I961" s="6">
        <v>0</v>
      </c>
      <c r="J961" s="6">
        <v>0</v>
      </c>
      <c r="K961" s="6">
        <v>0</v>
      </c>
      <c r="L961" s="6">
        <v>1.17283339868436</v>
      </c>
    </row>
    <row r="962" spans="1:12">
      <c r="A962" s="6" t="s">
        <v>4809</v>
      </c>
      <c r="B962" s="6">
        <v>1.28802993312794</v>
      </c>
      <c r="C962" s="6">
        <v>0.71038153439172</v>
      </c>
      <c r="D962" s="6">
        <v>-0.849386653557829</v>
      </c>
      <c r="E962" s="6">
        <v>-1.40856267685813</v>
      </c>
      <c r="F962" s="6">
        <v>-0.501059768642051</v>
      </c>
      <c r="G962" s="6">
        <v>0</v>
      </c>
      <c r="H962" s="6">
        <v>0</v>
      </c>
      <c r="I962" s="6">
        <v>0</v>
      </c>
      <c r="J962" s="6">
        <v>0</v>
      </c>
      <c r="K962" s="6">
        <v>0</v>
      </c>
      <c r="L962" s="6">
        <v>-0.760597631538358</v>
      </c>
    </row>
    <row r="963" spans="1:12">
      <c r="A963" s="6" t="s">
        <v>4810</v>
      </c>
      <c r="B963" s="6">
        <v>1.28802993312794</v>
      </c>
      <c r="C963" s="6">
        <v>0.928817830562382</v>
      </c>
      <c r="D963" s="6">
        <v>-0.131343246842203</v>
      </c>
      <c r="E963" s="6">
        <v>1.23648723049946</v>
      </c>
      <c r="F963" s="6">
        <v>-1.47195504731271</v>
      </c>
      <c r="G963" s="6">
        <v>0</v>
      </c>
      <c r="H963" s="6">
        <v>0</v>
      </c>
      <c r="I963" s="6">
        <v>0</v>
      </c>
      <c r="J963" s="6">
        <v>0</v>
      </c>
      <c r="K963" s="6">
        <v>0</v>
      </c>
      <c r="L963" s="6">
        <v>1.85003670003487</v>
      </c>
    </row>
    <row r="964" spans="1:12">
      <c r="A964" s="6" t="s">
        <v>4811</v>
      </c>
      <c r="B964" s="6">
        <v>1.28799219247057</v>
      </c>
      <c r="C964" s="6">
        <v>-1.0910307596327</v>
      </c>
      <c r="D964" s="6">
        <v>-1.4275946642562</v>
      </c>
      <c r="E964" s="6">
        <v>0.267797189923851</v>
      </c>
      <c r="F964" s="6">
        <v>0.578831606789137</v>
      </c>
      <c r="G964" s="6">
        <v>0</v>
      </c>
      <c r="H964" s="6">
        <v>0</v>
      </c>
      <c r="I964" s="6">
        <v>0</v>
      </c>
      <c r="J964" s="6">
        <v>0</v>
      </c>
      <c r="K964" s="6">
        <v>0</v>
      </c>
      <c r="L964" s="6">
        <v>-0.384004434705339</v>
      </c>
    </row>
    <row r="965" spans="1:12">
      <c r="A965" s="6" t="s">
        <v>4812</v>
      </c>
      <c r="B965" s="6">
        <v>1.2876965573212</v>
      </c>
      <c r="C965" s="6">
        <v>1.41048329777518</v>
      </c>
      <c r="D965" s="6">
        <v>0.930292963487735</v>
      </c>
      <c r="E965" s="6">
        <v>0.245540800870159</v>
      </c>
      <c r="F965" s="6">
        <v>-0.753796880847116</v>
      </c>
      <c r="G965" s="6">
        <v>0</v>
      </c>
      <c r="H965" s="6">
        <v>0</v>
      </c>
      <c r="I965" s="6">
        <v>0</v>
      </c>
      <c r="J965" s="6">
        <v>0</v>
      </c>
      <c r="K965" s="6">
        <v>0</v>
      </c>
      <c r="L965" s="6">
        <v>3.12021673860716</v>
      </c>
    </row>
    <row r="966" spans="1:12">
      <c r="A966" s="6" t="s">
        <v>4813</v>
      </c>
      <c r="B966" s="6">
        <v>1.28754873974652</v>
      </c>
      <c r="C966" s="6">
        <v>-0.228743211862155</v>
      </c>
      <c r="D966" s="6">
        <v>-0.283329900688535</v>
      </c>
      <c r="E966" s="6">
        <v>-1.24412469559736</v>
      </c>
      <c r="F966" s="6">
        <v>-0.890009830576781</v>
      </c>
      <c r="G966" s="6">
        <v>0</v>
      </c>
      <c r="H966" s="6">
        <v>0</v>
      </c>
      <c r="I966" s="6">
        <v>0</v>
      </c>
      <c r="J966" s="6">
        <v>0</v>
      </c>
      <c r="K966" s="6">
        <v>0</v>
      </c>
      <c r="L966" s="6">
        <v>-1.35865889897831</v>
      </c>
    </row>
    <row r="967" spans="1:12">
      <c r="A967" s="6" t="s">
        <v>4814</v>
      </c>
      <c r="B967" s="6">
        <v>1.28738205184315</v>
      </c>
      <c r="C967" s="6">
        <v>1.22249157968525</v>
      </c>
      <c r="D967" s="6">
        <v>-0.765990652457212</v>
      </c>
      <c r="E967" s="6">
        <v>0.888815268956002</v>
      </c>
      <c r="F967" s="6">
        <v>-1.73556603221702</v>
      </c>
      <c r="G967" s="6">
        <v>0</v>
      </c>
      <c r="H967" s="6">
        <v>0</v>
      </c>
      <c r="I967" s="6">
        <v>0</v>
      </c>
      <c r="J967" s="6">
        <v>0</v>
      </c>
      <c r="K967" s="6">
        <v>0</v>
      </c>
      <c r="L967" s="6">
        <v>0.897132215810173</v>
      </c>
    </row>
    <row r="968" spans="1:12">
      <c r="A968" s="6" t="s">
        <v>4815</v>
      </c>
      <c r="B968" s="6">
        <v>1.28734745624057</v>
      </c>
      <c r="C968" s="6">
        <v>-0.952612623136599</v>
      </c>
      <c r="D968" s="6">
        <v>1.09707857029011</v>
      </c>
      <c r="E968" s="6">
        <v>0.826089911733946</v>
      </c>
      <c r="F968" s="6">
        <v>0.207961771058487</v>
      </c>
      <c r="G968" s="6">
        <v>0</v>
      </c>
      <c r="H968" s="6">
        <v>0</v>
      </c>
      <c r="I968" s="6">
        <v>0</v>
      </c>
      <c r="J968" s="6">
        <v>0</v>
      </c>
      <c r="K968" s="6">
        <v>0</v>
      </c>
      <c r="L968" s="6">
        <v>2.46586508618651</v>
      </c>
    </row>
    <row r="969" spans="1:12">
      <c r="A969" s="6" t="s">
        <v>4816</v>
      </c>
      <c r="B969" s="6">
        <v>1.28687884307827</v>
      </c>
      <c r="C969" s="6">
        <v>0.00516552660760254</v>
      </c>
      <c r="D969" s="6">
        <v>0.450158394267735</v>
      </c>
      <c r="E969" s="6">
        <v>-1.6511604044212</v>
      </c>
      <c r="F969" s="6">
        <v>-0.0435206635274342</v>
      </c>
      <c r="G969" s="6">
        <v>0</v>
      </c>
      <c r="H969" s="6">
        <v>0</v>
      </c>
      <c r="I969" s="6">
        <v>0</v>
      </c>
      <c r="J969" s="6">
        <v>0</v>
      </c>
      <c r="K969" s="6">
        <v>0</v>
      </c>
      <c r="L969" s="6">
        <v>0.0475216960049761</v>
      </c>
    </row>
    <row r="970" spans="1:12">
      <c r="A970" s="6" t="s">
        <v>4817</v>
      </c>
      <c r="B970" s="6">
        <v>1.28678763648963</v>
      </c>
      <c r="C970" s="6">
        <v>1.4113838495066</v>
      </c>
      <c r="D970" s="6">
        <v>1.05985095354113</v>
      </c>
      <c r="E970" s="6">
        <v>-1.12725550148186</v>
      </c>
      <c r="F970" s="6">
        <v>-0.43391843040733</v>
      </c>
      <c r="G970" s="6">
        <v>0</v>
      </c>
      <c r="H970" s="6">
        <v>0</v>
      </c>
      <c r="I970" s="6">
        <v>0</v>
      </c>
      <c r="J970" s="6">
        <v>0</v>
      </c>
      <c r="K970" s="6">
        <v>0</v>
      </c>
      <c r="L970" s="6">
        <v>2.19684850764818</v>
      </c>
    </row>
    <row r="971" spans="1:12">
      <c r="A971" s="6" t="s">
        <v>4818</v>
      </c>
      <c r="B971" s="6">
        <v>1.28676876616095</v>
      </c>
      <c r="C971" s="6">
        <v>0.574619346074708</v>
      </c>
      <c r="D971" s="6">
        <v>0.791960486201973</v>
      </c>
      <c r="E971" s="6">
        <v>1.19830563879278</v>
      </c>
      <c r="F971" s="6">
        <v>-1.85739844615803</v>
      </c>
      <c r="G971" s="6">
        <v>0</v>
      </c>
      <c r="H971" s="6">
        <v>0</v>
      </c>
      <c r="I971" s="6">
        <v>0</v>
      </c>
      <c r="J971" s="6">
        <v>0</v>
      </c>
      <c r="K971" s="6">
        <v>0</v>
      </c>
      <c r="L971" s="6">
        <v>1.99425579107238</v>
      </c>
    </row>
    <row r="972" spans="1:12">
      <c r="A972" s="6" t="s">
        <v>217</v>
      </c>
      <c r="B972" s="6">
        <v>1.28674360572271</v>
      </c>
      <c r="C972" s="6">
        <v>1.16926143687743</v>
      </c>
      <c r="D972" s="6">
        <v>-0.372513737755107</v>
      </c>
      <c r="E972" s="6">
        <v>-0.95272342976261</v>
      </c>
      <c r="F972" s="6">
        <v>0.65581733865099</v>
      </c>
      <c r="G972" s="6">
        <v>0</v>
      </c>
      <c r="H972" s="6">
        <v>0</v>
      </c>
      <c r="I972" s="6">
        <v>0</v>
      </c>
      <c r="J972" s="6">
        <v>0</v>
      </c>
      <c r="K972" s="6">
        <v>0</v>
      </c>
      <c r="L972" s="6">
        <v>1.78658521373341</v>
      </c>
    </row>
    <row r="973" spans="1:12">
      <c r="A973" s="6" t="s">
        <v>4819</v>
      </c>
      <c r="B973" s="6">
        <v>1.28674360572271</v>
      </c>
      <c r="C973" s="6">
        <v>0.841171540652536</v>
      </c>
      <c r="D973" s="6">
        <v>1.17230125165096</v>
      </c>
      <c r="E973" s="6">
        <v>1.25548696345722</v>
      </c>
      <c r="F973" s="6">
        <v>-0.459784092094305</v>
      </c>
      <c r="G973" s="6">
        <v>0</v>
      </c>
      <c r="H973" s="6">
        <v>0</v>
      </c>
      <c r="I973" s="6">
        <v>0</v>
      </c>
      <c r="J973" s="6">
        <v>0</v>
      </c>
      <c r="K973" s="6">
        <v>0</v>
      </c>
      <c r="L973" s="6">
        <v>4.09591926938912</v>
      </c>
    </row>
    <row r="974" spans="1:12">
      <c r="A974" s="6" t="s">
        <v>4820</v>
      </c>
      <c r="B974" s="6">
        <v>1.28674360572271</v>
      </c>
      <c r="C974" s="6">
        <v>-0.652212530834601</v>
      </c>
      <c r="D974" s="6">
        <v>1.1522420831347</v>
      </c>
      <c r="E974" s="6">
        <v>1.26280595075907</v>
      </c>
      <c r="F974" s="6">
        <v>-1.66942200183341</v>
      </c>
      <c r="G974" s="6">
        <v>0</v>
      </c>
      <c r="H974" s="6">
        <v>0</v>
      </c>
      <c r="I974" s="6">
        <v>0</v>
      </c>
      <c r="J974" s="6">
        <v>0</v>
      </c>
      <c r="K974" s="6">
        <v>0</v>
      </c>
      <c r="L974" s="6">
        <v>1.38015710694845</v>
      </c>
    </row>
    <row r="975" spans="1:12">
      <c r="A975" s="6" t="s">
        <v>4821</v>
      </c>
      <c r="B975" s="6">
        <v>1.28674360572271</v>
      </c>
      <c r="C975" s="6">
        <v>-1.63685899355328</v>
      </c>
      <c r="D975" s="6">
        <v>-1.72568420500005</v>
      </c>
      <c r="E975" s="6">
        <v>0.314285569833505</v>
      </c>
      <c r="F975" s="6">
        <v>0.911835915398433</v>
      </c>
      <c r="G975" s="6">
        <v>0</v>
      </c>
      <c r="H975" s="6">
        <v>0</v>
      </c>
      <c r="I975" s="6">
        <v>0</v>
      </c>
      <c r="J975" s="6">
        <v>0</v>
      </c>
      <c r="K975" s="6">
        <v>0</v>
      </c>
      <c r="L975" s="6">
        <v>-0.849678107598681</v>
      </c>
    </row>
    <row r="976" spans="1:12">
      <c r="A976" s="6" t="s">
        <v>4822</v>
      </c>
      <c r="B976" s="6">
        <v>1.2867121551749</v>
      </c>
      <c r="C976" s="6">
        <v>0.997965132573709</v>
      </c>
      <c r="D976" s="6">
        <v>0.152260715489611</v>
      </c>
      <c r="E976" s="6">
        <v>1.28731143898953</v>
      </c>
      <c r="F976" s="6">
        <v>0.255414322038944</v>
      </c>
      <c r="G976" s="6">
        <v>0</v>
      </c>
      <c r="H976" s="6">
        <v>0</v>
      </c>
      <c r="I976" s="6">
        <v>0</v>
      </c>
      <c r="J976" s="6">
        <v>0</v>
      </c>
      <c r="K976" s="6">
        <v>0</v>
      </c>
      <c r="L976" s="6">
        <v>3.97966376426669</v>
      </c>
    </row>
    <row r="977" spans="1:12">
      <c r="A977" s="6" t="s">
        <v>4823</v>
      </c>
      <c r="B977" s="6">
        <v>1.2867121551749</v>
      </c>
      <c r="C977" s="6">
        <v>0.664273038678049</v>
      </c>
      <c r="D977" s="6">
        <v>-1.76619905676173</v>
      </c>
      <c r="E977" s="6">
        <v>-1.77080778857114</v>
      </c>
      <c r="F977" s="6">
        <v>0.817767265183615</v>
      </c>
      <c r="G977" s="6">
        <v>0</v>
      </c>
      <c r="H977" s="6">
        <v>0</v>
      </c>
      <c r="I977" s="6">
        <v>0</v>
      </c>
      <c r="J977" s="6">
        <v>0</v>
      </c>
      <c r="K977" s="6">
        <v>0</v>
      </c>
      <c r="L977" s="6">
        <v>-0.768254386296312</v>
      </c>
    </row>
    <row r="978" spans="1:12">
      <c r="A978" s="6" t="s">
        <v>4824</v>
      </c>
      <c r="B978" s="6">
        <v>1.2867121551749</v>
      </c>
      <c r="C978" s="6">
        <v>1.23431363739402</v>
      </c>
      <c r="D978" s="6">
        <v>-0.644797844109306</v>
      </c>
      <c r="E978" s="6">
        <v>-1.46014440516426</v>
      </c>
      <c r="F978" s="6">
        <v>1.0471738079168</v>
      </c>
      <c r="G978" s="6">
        <v>0</v>
      </c>
      <c r="H978" s="6">
        <v>0</v>
      </c>
      <c r="I978" s="6">
        <v>0</v>
      </c>
      <c r="J978" s="6">
        <v>0</v>
      </c>
      <c r="K978" s="6">
        <v>0</v>
      </c>
      <c r="L978" s="6">
        <v>1.46325735121215</v>
      </c>
    </row>
    <row r="979" spans="1:12">
      <c r="A979" s="6" t="s">
        <v>4825</v>
      </c>
      <c r="B979" s="6">
        <v>1.2867121551749</v>
      </c>
      <c r="C979" s="6">
        <v>-1.44211004916586</v>
      </c>
      <c r="D979" s="6">
        <v>0.90004272689219</v>
      </c>
      <c r="E979" s="6">
        <v>0.75935161335103</v>
      </c>
      <c r="F979" s="6">
        <v>-0.39174195967148</v>
      </c>
      <c r="G979" s="6">
        <v>0</v>
      </c>
      <c r="H979" s="6">
        <v>0</v>
      </c>
      <c r="I979" s="6">
        <v>0</v>
      </c>
      <c r="J979" s="6">
        <v>0</v>
      </c>
      <c r="K979" s="6">
        <v>0</v>
      </c>
      <c r="L979" s="6">
        <v>1.11225448658078</v>
      </c>
    </row>
    <row r="980" spans="1:12">
      <c r="A980" s="6" t="s">
        <v>4826</v>
      </c>
      <c r="B980" s="6">
        <v>1.2867121551749</v>
      </c>
      <c r="C980" s="6">
        <v>1.409046615109</v>
      </c>
      <c r="D980" s="6">
        <v>0.638822660561308</v>
      </c>
      <c r="E980" s="6">
        <v>-1.0123001716123</v>
      </c>
      <c r="F980" s="6">
        <v>0.397353749107267</v>
      </c>
      <c r="G980" s="6">
        <v>0</v>
      </c>
      <c r="H980" s="6">
        <v>0</v>
      </c>
      <c r="I980" s="6">
        <v>0</v>
      </c>
      <c r="J980" s="6">
        <v>0</v>
      </c>
      <c r="K980" s="6">
        <v>0</v>
      </c>
      <c r="L980" s="6">
        <v>2.71963500834018</v>
      </c>
    </row>
    <row r="981" spans="1:12">
      <c r="A981" s="6" t="s">
        <v>4827</v>
      </c>
      <c r="B981" s="6">
        <v>1.28670586506534</v>
      </c>
      <c r="C981" s="6">
        <v>0.00791412414177318</v>
      </c>
      <c r="D981" s="6">
        <v>0.194790117891382</v>
      </c>
      <c r="E981" s="6">
        <v>1.25494984671723</v>
      </c>
      <c r="F981" s="6">
        <v>-0.995949661341964</v>
      </c>
      <c r="G981" s="6">
        <v>0</v>
      </c>
      <c r="H981" s="6">
        <v>0</v>
      </c>
      <c r="I981" s="6">
        <v>0</v>
      </c>
      <c r="J981" s="6">
        <v>0</v>
      </c>
      <c r="K981" s="6">
        <v>0</v>
      </c>
      <c r="L981" s="6">
        <v>1.74841029247376</v>
      </c>
    </row>
    <row r="982" spans="1:12">
      <c r="A982" s="6" t="s">
        <v>4828</v>
      </c>
      <c r="B982" s="6">
        <v>1.28665554418885</v>
      </c>
      <c r="C982" s="6">
        <v>0.862048528664889</v>
      </c>
      <c r="D982" s="6">
        <v>-1.76789383745895</v>
      </c>
      <c r="E982" s="6">
        <v>1.24242947029535</v>
      </c>
      <c r="F982" s="6">
        <v>0.678787590447632</v>
      </c>
      <c r="G982" s="6">
        <v>0</v>
      </c>
      <c r="H982" s="6">
        <v>0</v>
      </c>
      <c r="I982" s="6">
        <v>0</v>
      </c>
      <c r="J982" s="6">
        <v>0</v>
      </c>
      <c r="K982" s="6">
        <v>0</v>
      </c>
      <c r="L982" s="6">
        <v>2.30202729613777</v>
      </c>
    </row>
    <row r="983" spans="1:12">
      <c r="A983" s="6" t="s">
        <v>4829</v>
      </c>
      <c r="B983" s="6">
        <v>1.28657691781934</v>
      </c>
      <c r="C983" s="6">
        <v>1.34976708707653</v>
      </c>
      <c r="D983" s="6">
        <v>-0.917913352314969</v>
      </c>
      <c r="E983" s="6">
        <v>-0.401777477154705</v>
      </c>
      <c r="F983" s="6">
        <v>1.16155214995125</v>
      </c>
      <c r="G983" s="6">
        <v>0</v>
      </c>
      <c r="H983" s="6">
        <v>0</v>
      </c>
      <c r="I983" s="6">
        <v>0</v>
      </c>
      <c r="J983" s="6">
        <v>0</v>
      </c>
      <c r="K983" s="6">
        <v>0</v>
      </c>
      <c r="L983" s="6">
        <v>2.47820532537745</v>
      </c>
    </row>
    <row r="984" spans="1:12">
      <c r="A984" s="6" t="s">
        <v>4830</v>
      </c>
      <c r="B984" s="6">
        <v>1.2865517573811</v>
      </c>
      <c r="C984" s="6">
        <v>-0.94652864881939</v>
      </c>
      <c r="D984" s="6">
        <v>1.1881138753259</v>
      </c>
      <c r="E984" s="6">
        <v>0.738793007096163</v>
      </c>
      <c r="F984" s="6">
        <v>1.16385239225301</v>
      </c>
      <c r="G984" s="6">
        <v>0</v>
      </c>
      <c r="H984" s="6">
        <v>0</v>
      </c>
      <c r="I984" s="6">
        <v>0</v>
      </c>
      <c r="J984" s="6">
        <v>0</v>
      </c>
      <c r="K984" s="6">
        <v>0</v>
      </c>
      <c r="L984" s="6">
        <v>3.43078238323679</v>
      </c>
    </row>
    <row r="985" spans="1:12">
      <c r="A985" s="6" t="s">
        <v>4831</v>
      </c>
      <c r="B985" s="6">
        <v>1.28654861232632</v>
      </c>
      <c r="C985" s="6">
        <v>-0.010986344295445</v>
      </c>
      <c r="D985" s="6">
        <v>1.02502480906311</v>
      </c>
      <c r="E985" s="6">
        <v>0.203034493343205</v>
      </c>
      <c r="F985" s="6">
        <v>1.13004687322233</v>
      </c>
      <c r="G985" s="6">
        <v>0</v>
      </c>
      <c r="H985" s="6">
        <v>0</v>
      </c>
      <c r="I985" s="6">
        <v>0</v>
      </c>
      <c r="J985" s="6">
        <v>0</v>
      </c>
      <c r="K985" s="6">
        <v>0</v>
      </c>
      <c r="L985" s="6">
        <v>3.63366844365951</v>
      </c>
    </row>
    <row r="986" spans="1:12">
      <c r="A986" s="6" t="s">
        <v>4832</v>
      </c>
      <c r="B986" s="6">
        <v>1.28652345188807</v>
      </c>
      <c r="C986" s="6">
        <v>1.3180408595838</v>
      </c>
      <c r="D986" s="6">
        <v>-1.23058440245371</v>
      </c>
      <c r="E986" s="6">
        <v>-0.504817458654323</v>
      </c>
      <c r="F986" s="6">
        <v>-1.01171355963378</v>
      </c>
      <c r="G986" s="6">
        <v>0</v>
      </c>
      <c r="H986" s="6">
        <v>0</v>
      </c>
      <c r="I986" s="6">
        <v>0</v>
      </c>
      <c r="J986" s="6">
        <v>0</v>
      </c>
      <c r="K986" s="6">
        <v>0</v>
      </c>
      <c r="L986" s="6">
        <v>-0.14255110926994</v>
      </c>
    </row>
    <row r="987" spans="1:12">
      <c r="A987" s="6" t="s">
        <v>4833</v>
      </c>
      <c r="B987" s="6">
        <v>1.28629386288909</v>
      </c>
      <c r="C987" s="6">
        <v>1.32920201855963</v>
      </c>
      <c r="D987" s="6">
        <v>0.557569118077923</v>
      </c>
      <c r="E987" s="6">
        <v>-0.0489782115587979</v>
      </c>
      <c r="F987" s="6">
        <v>0.351960156271047</v>
      </c>
      <c r="G987" s="6">
        <v>0</v>
      </c>
      <c r="H987" s="6">
        <v>0</v>
      </c>
      <c r="I987" s="6">
        <v>0</v>
      </c>
      <c r="J987" s="6">
        <v>0</v>
      </c>
      <c r="K987" s="6">
        <v>0</v>
      </c>
      <c r="L987" s="6">
        <v>3.4760469442389</v>
      </c>
    </row>
    <row r="988" spans="1:12">
      <c r="A988" s="6" t="s">
        <v>3749</v>
      </c>
      <c r="B988" s="6">
        <v>1.28629386288909</v>
      </c>
      <c r="C988" s="6">
        <v>-1.64776073433488</v>
      </c>
      <c r="D988" s="6">
        <v>1.0356507642647</v>
      </c>
      <c r="E988" s="6">
        <v>0.444829632674094</v>
      </c>
      <c r="F988" s="6">
        <v>-0.435430477794504</v>
      </c>
      <c r="G988" s="6">
        <v>0</v>
      </c>
      <c r="H988" s="6">
        <v>0</v>
      </c>
      <c r="I988" s="6">
        <v>0</v>
      </c>
      <c r="J988" s="6">
        <v>0</v>
      </c>
      <c r="K988" s="6">
        <v>0</v>
      </c>
      <c r="L988" s="6">
        <v>0.683583047698502</v>
      </c>
    </row>
    <row r="989" spans="1:12">
      <c r="A989" s="6" t="s">
        <v>404</v>
      </c>
      <c r="B989" s="6">
        <v>1.28628757277953</v>
      </c>
      <c r="C989" s="6">
        <v>0.924494193991777</v>
      </c>
      <c r="D989" s="6">
        <v>0.98342913489452</v>
      </c>
      <c r="E989" s="6">
        <v>-1.30573877680564</v>
      </c>
      <c r="F989" s="6">
        <v>-1.45937609990026</v>
      </c>
      <c r="G989" s="6">
        <v>0</v>
      </c>
      <c r="H989" s="6">
        <v>0</v>
      </c>
      <c r="I989" s="6">
        <v>0</v>
      </c>
      <c r="J989" s="6">
        <v>0</v>
      </c>
      <c r="K989" s="6">
        <v>0</v>
      </c>
      <c r="L989" s="6">
        <v>0.429096024959932</v>
      </c>
    </row>
    <row r="990" spans="1:12">
      <c r="A990" s="6" t="s">
        <v>4834</v>
      </c>
      <c r="B990" s="6">
        <v>1.28626870245085</v>
      </c>
      <c r="C990" s="6">
        <v>-0.427877559056899</v>
      </c>
      <c r="D990" s="6">
        <v>0.942700037271109</v>
      </c>
      <c r="E990" s="6">
        <v>-1.27993247826349</v>
      </c>
      <c r="F990" s="6">
        <v>1.11292534940416</v>
      </c>
      <c r="G990" s="6">
        <v>0</v>
      </c>
      <c r="H990" s="6">
        <v>0</v>
      </c>
      <c r="I990" s="6">
        <v>0</v>
      </c>
      <c r="J990" s="6">
        <v>0</v>
      </c>
      <c r="K990" s="6">
        <v>0</v>
      </c>
      <c r="L990" s="6">
        <v>1.63408405180572</v>
      </c>
    </row>
    <row r="991" spans="1:12">
      <c r="A991" s="6" t="s">
        <v>4835</v>
      </c>
      <c r="B991" s="6">
        <v>1.28619322113612</v>
      </c>
      <c r="C991" s="6">
        <v>1.11133706007866</v>
      </c>
      <c r="D991" s="6">
        <v>-0.0270342914778581</v>
      </c>
      <c r="E991" s="6">
        <v>-0.639158381208649</v>
      </c>
      <c r="F991" s="6">
        <v>-0.0286253882027211</v>
      </c>
      <c r="G991" s="6">
        <v>0</v>
      </c>
      <c r="H991" s="6">
        <v>0</v>
      </c>
      <c r="I991" s="6">
        <v>0</v>
      </c>
      <c r="J991" s="6">
        <v>0</v>
      </c>
      <c r="K991" s="6">
        <v>0</v>
      </c>
      <c r="L991" s="6">
        <v>1.70271222032555</v>
      </c>
    </row>
    <row r="992" spans="1:12">
      <c r="A992" s="6" t="s">
        <v>4836</v>
      </c>
      <c r="B992" s="6">
        <v>1.28619322113612</v>
      </c>
      <c r="C992" s="6">
        <v>-1.15690445109771</v>
      </c>
      <c r="D992" s="6">
        <v>-1.91956072136241</v>
      </c>
      <c r="E992" s="6">
        <v>-0.376835504401053</v>
      </c>
      <c r="F992" s="6">
        <v>-0.436878182739671</v>
      </c>
      <c r="G992" s="6">
        <v>0</v>
      </c>
      <c r="H992" s="6">
        <v>0</v>
      </c>
      <c r="I992" s="6">
        <v>0</v>
      </c>
      <c r="J992" s="6">
        <v>0</v>
      </c>
      <c r="K992" s="6">
        <v>0</v>
      </c>
      <c r="L992" s="6">
        <v>-2.60398563846472</v>
      </c>
    </row>
    <row r="993" spans="1:12">
      <c r="A993" s="6" t="s">
        <v>4837</v>
      </c>
      <c r="B993" s="6">
        <v>1.28619322113612</v>
      </c>
      <c r="C993" s="6">
        <v>-1.32039967970332</v>
      </c>
      <c r="D993" s="6">
        <v>1.17881816308666</v>
      </c>
      <c r="E993" s="6">
        <v>0.448873442613115</v>
      </c>
      <c r="F993" s="6">
        <v>0.620654194093947</v>
      </c>
      <c r="G993" s="6">
        <v>0</v>
      </c>
      <c r="H993" s="6">
        <v>0</v>
      </c>
      <c r="I993" s="6">
        <v>0</v>
      </c>
      <c r="J993" s="6">
        <v>0</v>
      </c>
      <c r="K993" s="6">
        <v>0</v>
      </c>
      <c r="L993" s="6">
        <v>2.21413934122652</v>
      </c>
    </row>
    <row r="994" spans="1:12">
      <c r="A994" s="6" t="s">
        <v>4838</v>
      </c>
      <c r="B994" s="6">
        <v>1.28619322113612</v>
      </c>
      <c r="C994" s="6">
        <v>1.0508679143269</v>
      </c>
      <c r="D994" s="6">
        <v>1.10979262321864</v>
      </c>
      <c r="E994" s="6">
        <v>0.951664101290701</v>
      </c>
      <c r="F994" s="6">
        <v>0.593372998682809</v>
      </c>
      <c r="G994" s="6">
        <v>0</v>
      </c>
      <c r="H994" s="6">
        <v>0</v>
      </c>
      <c r="I994" s="6">
        <v>0</v>
      </c>
      <c r="J994" s="6">
        <v>0</v>
      </c>
      <c r="K994" s="6">
        <v>0</v>
      </c>
      <c r="L994" s="6">
        <v>4.99189085865517</v>
      </c>
    </row>
    <row r="995" spans="1:12">
      <c r="A995" s="6" t="s">
        <v>4839</v>
      </c>
      <c r="B995" s="6">
        <v>1.28619322113612</v>
      </c>
      <c r="C995" s="6">
        <v>0.548214279875653</v>
      </c>
      <c r="D995" s="6">
        <v>-0.500517645886154</v>
      </c>
      <c r="E995" s="6">
        <v>-0.055892817866741</v>
      </c>
      <c r="F995" s="6">
        <v>1.00361075755569</v>
      </c>
      <c r="G995" s="6">
        <v>0</v>
      </c>
      <c r="H995" s="6">
        <v>0</v>
      </c>
      <c r="I995" s="6">
        <v>0</v>
      </c>
      <c r="J995" s="6">
        <v>0</v>
      </c>
      <c r="K995" s="6">
        <v>0</v>
      </c>
      <c r="L995" s="6">
        <v>2.28160779481456</v>
      </c>
    </row>
    <row r="996" spans="1:12">
      <c r="A996" s="6" t="s">
        <v>4840</v>
      </c>
      <c r="B996" s="6">
        <v>1.28604540356143</v>
      </c>
      <c r="C996" s="6">
        <v>1.08879238367479</v>
      </c>
      <c r="D996" s="6">
        <v>-0.415075117151165</v>
      </c>
      <c r="E996" s="6">
        <v>-0.590540055605923</v>
      </c>
      <c r="F996" s="6">
        <v>0.0327894726933416</v>
      </c>
      <c r="G996" s="6">
        <v>0</v>
      </c>
      <c r="H996" s="6">
        <v>0</v>
      </c>
      <c r="I996" s="6">
        <v>0</v>
      </c>
      <c r="J996" s="6">
        <v>0</v>
      </c>
      <c r="K996" s="6">
        <v>0</v>
      </c>
      <c r="L996" s="6">
        <v>1.40201208717247</v>
      </c>
    </row>
    <row r="997" spans="1:12">
      <c r="A997" s="6" t="s">
        <v>4841</v>
      </c>
      <c r="B997" s="6">
        <v>1.28604540356143</v>
      </c>
      <c r="C997" s="6">
        <v>-0.941803531710085</v>
      </c>
      <c r="D997" s="6">
        <v>-0.190532663267526</v>
      </c>
      <c r="E997" s="6">
        <v>-1.68724600609078</v>
      </c>
      <c r="F997" s="6">
        <v>-0.977708579032866</v>
      </c>
      <c r="G997" s="6">
        <v>0</v>
      </c>
      <c r="H997" s="6">
        <v>0</v>
      </c>
      <c r="I997" s="6">
        <v>0</v>
      </c>
      <c r="J997" s="6">
        <v>0</v>
      </c>
      <c r="K997" s="6">
        <v>0</v>
      </c>
      <c r="L997" s="6">
        <v>-2.51124537653982</v>
      </c>
    </row>
    <row r="998" spans="1:12">
      <c r="A998" s="6" t="s">
        <v>4842</v>
      </c>
      <c r="B998" s="6">
        <v>1.28604540356143</v>
      </c>
      <c r="C998" s="6">
        <v>1.18761527411965</v>
      </c>
      <c r="D998" s="6">
        <v>-1.54670896797545</v>
      </c>
      <c r="E998" s="6">
        <v>-0.179367930508584</v>
      </c>
      <c r="F998" s="6">
        <v>0.643109706354529</v>
      </c>
      <c r="G998" s="6">
        <v>0</v>
      </c>
      <c r="H998" s="6">
        <v>0</v>
      </c>
      <c r="I998" s="6">
        <v>0</v>
      </c>
      <c r="J998" s="6">
        <v>0</v>
      </c>
      <c r="K998" s="6">
        <v>0</v>
      </c>
      <c r="L998" s="6">
        <v>1.39069348555158</v>
      </c>
    </row>
    <row r="999" spans="1:12">
      <c r="A999" s="6" t="s">
        <v>897</v>
      </c>
      <c r="B999" s="6">
        <v>1.28604540356143</v>
      </c>
      <c r="C999" s="6">
        <v>0</v>
      </c>
      <c r="D999" s="6">
        <v>0.154019450175398</v>
      </c>
      <c r="E999" s="6">
        <v>-1.71968909193742</v>
      </c>
      <c r="F999" s="6">
        <v>-1.0032525285098</v>
      </c>
      <c r="G999" s="6">
        <v>0</v>
      </c>
      <c r="H999" s="6">
        <v>0</v>
      </c>
      <c r="I999" s="6">
        <v>0</v>
      </c>
      <c r="J999" s="6">
        <v>0</v>
      </c>
      <c r="K999" s="6">
        <v>0</v>
      </c>
      <c r="L999" s="6">
        <v>-1.28287676671039</v>
      </c>
    </row>
    <row r="1000" spans="1:12">
      <c r="A1000" s="6" t="s">
        <v>4843</v>
      </c>
      <c r="B1000" s="6">
        <v>1.28604540356143</v>
      </c>
      <c r="C1000" s="6">
        <v>0.940306350592848</v>
      </c>
      <c r="D1000" s="6">
        <v>-0.181003518969986</v>
      </c>
      <c r="E1000" s="6">
        <v>-1.73793253983025</v>
      </c>
      <c r="F1000" s="6">
        <v>-0.792595373377578</v>
      </c>
      <c r="G1000" s="6">
        <v>0</v>
      </c>
      <c r="H1000" s="6">
        <v>0</v>
      </c>
      <c r="I1000" s="6">
        <v>0</v>
      </c>
      <c r="J1000" s="6">
        <v>0</v>
      </c>
      <c r="K1000" s="6">
        <v>0</v>
      </c>
      <c r="L1000" s="6">
        <v>-0.485179678023535</v>
      </c>
    </row>
    <row r="1001" spans="1:12">
      <c r="A1001" s="6" t="s">
        <v>4844</v>
      </c>
      <c r="B1001" s="6">
        <v>1.28592903653455</v>
      </c>
      <c r="C1001" s="6">
        <v>1.33091294331686</v>
      </c>
      <c r="D1001" s="6">
        <v>0.169816085353199</v>
      </c>
      <c r="E1001" s="6">
        <v>0.605409016664812</v>
      </c>
      <c r="F1001" s="6">
        <v>-0.839983581916028</v>
      </c>
      <c r="G1001" s="6">
        <v>0</v>
      </c>
      <c r="H1001" s="6">
        <v>0</v>
      </c>
      <c r="I1001" s="6">
        <v>0</v>
      </c>
      <c r="J1001" s="6">
        <v>0</v>
      </c>
      <c r="K1001" s="6">
        <v>0</v>
      </c>
      <c r="L1001" s="6">
        <v>2.55208349995339</v>
      </c>
    </row>
    <row r="1002" spans="1:12">
      <c r="A1002" s="6" t="s">
        <v>4845</v>
      </c>
      <c r="B1002" s="6">
        <v>1.28571831786426</v>
      </c>
      <c r="C1002" s="6">
        <v>0.516064953661365</v>
      </c>
      <c r="D1002" s="6">
        <v>1.22536067827146</v>
      </c>
      <c r="E1002" s="6">
        <v>0.0598342314568266</v>
      </c>
      <c r="F1002" s="6">
        <v>1.04875019774598</v>
      </c>
      <c r="G1002" s="6">
        <v>0</v>
      </c>
      <c r="H1002" s="6">
        <v>0</v>
      </c>
      <c r="I1002" s="6">
        <v>0</v>
      </c>
      <c r="J1002" s="6">
        <v>0</v>
      </c>
      <c r="K1002" s="6">
        <v>0</v>
      </c>
      <c r="L1002" s="6">
        <v>4.13572837899989</v>
      </c>
    </row>
    <row r="1003" spans="1:12">
      <c r="A1003" s="6" t="s">
        <v>4846</v>
      </c>
      <c r="B1003" s="6">
        <v>1.28571831786426</v>
      </c>
      <c r="C1003" s="6">
        <v>0.94833596136683</v>
      </c>
      <c r="D1003" s="6">
        <v>0.31671839710789</v>
      </c>
      <c r="E1003" s="6">
        <v>-0.923120271506728</v>
      </c>
      <c r="F1003" s="6">
        <v>1.20468732307301</v>
      </c>
      <c r="G1003" s="6">
        <v>0</v>
      </c>
      <c r="H1003" s="6">
        <v>0</v>
      </c>
      <c r="I1003" s="6">
        <v>0</v>
      </c>
      <c r="J1003" s="6">
        <v>0</v>
      </c>
      <c r="K1003" s="6">
        <v>0</v>
      </c>
      <c r="L1003" s="6">
        <v>2.83233972790526</v>
      </c>
    </row>
    <row r="1004" spans="1:12">
      <c r="A1004" s="6" t="s">
        <v>4847</v>
      </c>
      <c r="B1004" s="6">
        <v>1.28571831786426</v>
      </c>
      <c r="C1004" s="6">
        <v>1.39615816332321</v>
      </c>
      <c r="D1004" s="6">
        <v>-0.716170495357994</v>
      </c>
      <c r="E1004" s="6">
        <v>-1.52336366283689</v>
      </c>
      <c r="F1004" s="6">
        <v>0.728331270793329</v>
      </c>
      <c r="G1004" s="6">
        <v>0</v>
      </c>
      <c r="H1004" s="6">
        <v>0</v>
      </c>
      <c r="I1004" s="6">
        <v>0</v>
      </c>
      <c r="J1004" s="6">
        <v>0</v>
      </c>
      <c r="K1004" s="6">
        <v>0</v>
      </c>
      <c r="L1004" s="6">
        <v>1.17067359378592</v>
      </c>
    </row>
    <row r="1005" spans="1:12">
      <c r="A1005" s="6" t="s">
        <v>4848</v>
      </c>
      <c r="B1005" s="6">
        <v>1.28571831786426</v>
      </c>
      <c r="C1005" s="6">
        <v>-0.604776061031387</v>
      </c>
      <c r="D1005" s="6">
        <v>-0.685568511825291</v>
      </c>
      <c r="E1005" s="6">
        <v>-1.54737957224573</v>
      </c>
      <c r="F1005" s="6">
        <v>1.13663875640599</v>
      </c>
      <c r="G1005" s="6">
        <v>0</v>
      </c>
      <c r="H1005" s="6">
        <v>0</v>
      </c>
      <c r="I1005" s="6">
        <v>0</v>
      </c>
      <c r="J1005" s="6">
        <v>0</v>
      </c>
      <c r="K1005" s="6">
        <v>0</v>
      </c>
      <c r="L1005" s="6">
        <v>-0.415367070832159</v>
      </c>
    </row>
    <row r="1006" spans="1:12">
      <c r="A1006" s="6" t="s">
        <v>4849</v>
      </c>
      <c r="B1006" s="6">
        <v>1.28568372226167</v>
      </c>
      <c r="C1006" s="6">
        <v>-1.65782863092072</v>
      </c>
      <c r="D1006" s="6">
        <v>0.663412969168047</v>
      </c>
      <c r="E1006" s="6">
        <v>-1.22325740156089</v>
      </c>
      <c r="F1006" s="6">
        <v>1.1028782770847</v>
      </c>
      <c r="G1006" s="6">
        <v>0</v>
      </c>
      <c r="H1006" s="6">
        <v>0</v>
      </c>
      <c r="I1006" s="6">
        <v>0</v>
      </c>
      <c r="J1006" s="6">
        <v>0</v>
      </c>
      <c r="K1006" s="6">
        <v>0</v>
      </c>
      <c r="L1006" s="6">
        <v>0.170888936032819</v>
      </c>
    </row>
    <row r="1007" spans="1:12">
      <c r="A1007" s="6" t="s">
        <v>4850</v>
      </c>
      <c r="B1007" s="6">
        <v>1.28564283654953</v>
      </c>
      <c r="C1007" s="6">
        <v>0.548461344822544</v>
      </c>
      <c r="D1007" s="6">
        <v>-1.85435963001112</v>
      </c>
      <c r="E1007" s="6">
        <v>-0.337940843918872</v>
      </c>
      <c r="F1007" s="6">
        <v>0.772791898220442</v>
      </c>
      <c r="G1007" s="6">
        <v>0</v>
      </c>
      <c r="H1007" s="6">
        <v>0</v>
      </c>
      <c r="I1007" s="6">
        <v>0</v>
      </c>
      <c r="J1007" s="6">
        <v>0</v>
      </c>
      <c r="K1007" s="6">
        <v>0</v>
      </c>
      <c r="L1007" s="6">
        <v>0.414595605662522</v>
      </c>
    </row>
    <row r="1008" spans="1:12">
      <c r="A1008" s="6" t="s">
        <v>4851</v>
      </c>
      <c r="B1008" s="6">
        <v>1.28523712448284</v>
      </c>
      <c r="C1008" s="6">
        <v>-1.57222062682273</v>
      </c>
      <c r="D1008" s="6">
        <v>1.16060086944133</v>
      </c>
      <c r="E1008" s="6">
        <v>1.07598810533196</v>
      </c>
      <c r="F1008" s="6">
        <v>-0.48426639127812</v>
      </c>
      <c r="G1008" s="6">
        <v>0</v>
      </c>
      <c r="H1008" s="6">
        <v>0</v>
      </c>
      <c r="I1008" s="6">
        <v>0</v>
      </c>
      <c r="J1008" s="6">
        <v>0</v>
      </c>
      <c r="K1008" s="6">
        <v>0</v>
      </c>
      <c r="L1008" s="6">
        <v>1.46533908115528</v>
      </c>
    </row>
    <row r="1009" spans="1:12">
      <c r="A1009" s="6" t="s">
        <v>4852</v>
      </c>
      <c r="B1009" s="6">
        <v>1.28516478822289</v>
      </c>
      <c r="C1009" s="6">
        <v>1.24854766664682</v>
      </c>
      <c r="D1009" s="6">
        <v>-1.20957551720712</v>
      </c>
      <c r="E1009" s="6">
        <v>-1.16738491309045</v>
      </c>
      <c r="F1009" s="6">
        <v>0.588225603322217</v>
      </c>
      <c r="G1009" s="6">
        <v>0</v>
      </c>
      <c r="H1009" s="6">
        <v>0</v>
      </c>
      <c r="I1009" s="6">
        <v>0</v>
      </c>
      <c r="J1009" s="6">
        <v>0</v>
      </c>
      <c r="K1009" s="6">
        <v>0</v>
      </c>
      <c r="L1009" s="6">
        <v>0.744977627894356</v>
      </c>
    </row>
    <row r="1010" spans="1:12">
      <c r="A1010" s="6" t="s">
        <v>4853</v>
      </c>
      <c r="B1010" s="6">
        <v>1.2851301926203</v>
      </c>
      <c r="C1010" s="6">
        <v>1.31509152178028</v>
      </c>
      <c r="D1010" s="6">
        <v>0.938101745492632</v>
      </c>
      <c r="E1010" s="6">
        <v>0.87057182106317</v>
      </c>
      <c r="F1010" s="6">
        <v>-0.245523760209665</v>
      </c>
      <c r="G1010" s="6">
        <v>0</v>
      </c>
      <c r="H1010" s="6">
        <v>0</v>
      </c>
      <c r="I1010" s="6">
        <v>0</v>
      </c>
      <c r="J1010" s="6">
        <v>0</v>
      </c>
      <c r="K1010" s="6">
        <v>0</v>
      </c>
      <c r="L1010" s="6">
        <v>4.16337152074672</v>
      </c>
    </row>
    <row r="1011" spans="1:12">
      <c r="A1011" s="6" t="s">
        <v>4854</v>
      </c>
      <c r="B1011" s="6">
        <v>1.28511132229162</v>
      </c>
      <c r="C1011" s="6">
        <v>-0.172010923432138</v>
      </c>
      <c r="D1011" s="6">
        <v>1.11861187824301</v>
      </c>
      <c r="E1011" s="6">
        <v>-0.810017068326799</v>
      </c>
      <c r="F1011" s="6">
        <v>-1.80775825214932</v>
      </c>
      <c r="G1011" s="6">
        <v>0</v>
      </c>
      <c r="H1011" s="6">
        <v>0</v>
      </c>
      <c r="I1011" s="6">
        <v>0</v>
      </c>
      <c r="J1011" s="6">
        <v>0</v>
      </c>
      <c r="K1011" s="6">
        <v>0</v>
      </c>
      <c r="L1011" s="6">
        <v>-0.38606304337363</v>
      </c>
    </row>
    <row r="1012" spans="1:12">
      <c r="A1012" s="6" t="s">
        <v>4855</v>
      </c>
      <c r="B1012" s="6">
        <v>1.28511132229162</v>
      </c>
      <c r="C1012" s="6">
        <v>-0.880284359934041</v>
      </c>
      <c r="D1012" s="6">
        <v>0.398099847568423</v>
      </c>
      <c r="E1012" s="6">
        <v>-0.935128226211147</v>
      </c>
      <c r="F1012" s="6">
        <v>-1.92868987190223</v>
      </c>
      <c r="G1012" s="6">
        <v>0</v>
      </c>
      <c r="H1012" s="6">
        <v>0</v>
      </c>
      <c r="I1012" s="6">
        <v>0</v>
      </c>
      <c r="J1012" s="6">
        <v>0</v>
      </c>
      <c r="K1012" s="6">
        <v>0</v>
      </c>
      <c r="L1012" s="6">
        <v>-2.06089128818737</v>
      </c>
    </row>
    <row r="1013" spans="1:12">
      <c r="A1013" s="6" t="s">
        <v>3268</v>
      </c>
      <c r="B1013" s="6">
        <v>1.28511132229162</v>
      </c>
      <c r="C1013" s="6">
        <v>-0.604590762321218</v>
      </c>
      <c r="D1013" s="6">
        <v>1.02764052719579</v>
      </c>
      <c r="E1013" s="6">
        <v>0.0851774983265649</v>
      </c>
      <c r="F1013" s="6">
        <v>0.17990846634326</v>
      </c>
      <c r="G1013" s="6">
        <v>0</v>
      </c>
      <c r="H1013" s="6">
        <v>0</v>
      </c>
      <c r="I1013" s="6">
        <v>0</v>
      </c>
      <c r="J1013" s="6">
        <v>0</v>
      </c>
      <c r="K1013" s="6">
        <v>0</v>
      </c>
      <c r="L1013" s="6">
        <v>1.97324705183602</v>
      </c>
    </row>
    <row r="1014" spans="1:12">
      <c r="A1014" s="6" t="s">
        <v>4856</v>
      </c>
      <c r="B1014" s="6">
        <v>1.28511132229162</v>
      </c>
      <c r="C1014" s="6">
        <v>1.40334435613474</v>
      </c>
      <c r="D1014" s="6">
        <v>1.15050893004434</v>
      </c>
      <c r="E1014" s="6">
        <v>0.42643184089046</v>
      </c>
      <c r="F1014" s="6">
        <v>0.274105801442093</v>
      </c>
      <c r="G1014" s="6">
        <v>0</v>
      </c>
      <c r="H1014" s="6">
        <v>0</v>
      </c>
      <c r="I1014" s="6">
        <v>0</v>
      </c>
      <c r="J1014" s="6">
        <v>0</v>
      </c>
      <c r="K1014" s="6">
        <v>0</v>
      </c>
      <c r="L1014" s="6">
        <v>4.53950225080325</v>
      </c>
    </row>
    <row r="1015" spans="1:12">
      <c r="A1015" s="6" t="s">
        <v>257</v>
      </c>
      <c r="B1015" s="6">
        <v>1.28511132229162</v>
      </c>
      <c r="C1015" s="6">
        <v>0.00355960445280632</v>
      </c>
      <c r="D1015" s="6">
        <v>0.684453831408923</v>
      </c>
      <c r="E1015" s="6">
        <v>1.06220210900549</v>
      </c>
      <c r="F1015" s="6">
        <v>1.15867282567142</v>
      </c>
      <c r="G1015" s="6">
        <v>0</v>
      </c>
      <c r="H1015" s="6">
        <v>0</v>
      </c>
      <c r="I1015" s="6">
        <v>0</v>
      </c>
      <c r="J1015" s="6">
        <v>0</v>
      </c>
      <c r="K1015" s="6">
        <v>0</v>
      </c>
      <c r="L1015" s="6">
        <v>4.19399969283026</v>
      </c>
    </row>
    <row r="1016" spans="1:12">
      <c r="A1016" s="6" t="s">
        <v>4857</v>
      </c>
      <c r="B1016" s="6">
        <v>1.28510188712728</v>
      </c>
      <c r="C1016" s="6">
        <v>0.174003534689747</v>
      </c>
      <c r="D1016" s="6">
        <v>1.11694267914122</v>
      </c>
      <c r="E1016" s="6">
        <v>-1.16911356466744</v>
      </c>
      <c r="F1016" s="6">
        <v>-1.89703339043459</v>
      </c>
      <c r="G1016" s="6">
        <v>0</v>
      </c>
      <c r="H1016" s="6">
        <v>0</v>
      </c>
      <c r="I1016" s="6">
        <v>0</v>
      </c>
      <c r="J1016" s="6">
        <v>0</v>
      </c>
      <c r="K1016" s="6">
        <v>0</v>
      </c>
      <c r="L1016" s="6">
        <v>-0.490098854143778</v>
      </c>
    </row>
    <row r="1017" spans="1:12">
      <c r="A1017" s="6" t="s">
        <v>4858</v>
      </c>
      <c r="B1017" s="6">
        <v>1.28477165637533</v>
      </c>
      <c r="C1017" s="6">
        <v>-0.689581104051977</v>
      </c>
      <c r="D1017" s="6">
        <v>-1.94498243182061</v>
      </c>
      <c r="E1017" s="6">
        <v>0.740274708447865</v>
      </c>
      <c r="F1017" s="6">
        <v>-1.97292530078232</v>
      </c>
      <c r="G1017" s="6">
        <v>0</v>
      </c>
      <c r="H1017" s="6">
        <v>0</v>
      </c>
      <c r="I1017" s="6">
        <v>0</v>
      </c>
      <c r="J1017" s="6">
        <v>0</v>
      </c>
      <c r="K1017" s="6">
        <v>0</v>
      </c>
      <c r="L1017" s="6">
        <v>-2.58244247183171</v>
      </c>
    </row>
    <row r="1018" spans="1:12">
      <c r="A1018" s="6" t="s">
        <v>3922</v>
      </c>
      <c r="B1018" s="6">
        <v>1.28474649593708</v>
      </c>
      <c r="C1018" s="6">
        <v>-1.22067809051414</v>
      </c>
      <c r="D1018" s="6">
        <v>-1.75638211951561</v>
      </c>
      <c r="E1018" s="6">
        <v>1.26781904033232</v>
      </c>
      <c r="F1018" s="6">
        <v>-1.1928053626636</v>
      </c>
      <c r="G1018" s="6">
        <v>0</v>
      </c>
      <c r="H1018" s="6">
        <v>0</v>
      </c>
      <c r="I1018" s="6">
        <v>0</v>
      </c>
      <c r="J1018" s="6">
        <v>0</v>
      </c>
      <c r="K1018" s="6">
        <v>0</v>
      </c>
      <c r="L1018" s="6">
        <v>-1.61730003642395</v>
      </c>
    </row>
    <row r="1019" spans="1:12">
      <c r="A1019" s="6" t="s">
        <v>4859</v>
      </c>
      <c r="B1019" s="6">
        <v>1.28470875527972</v>
      </c>
      <c r="C1019" s="6">
        <v>0.778293511668588</v>
      </c>
      <c r="D1019" s="6">
        <v>-1.71462016497673</v>
      </c>
      <c r="E1019" s="6">
        <v>-1.38371331043896</v>
      </c>
      <c r="F1019" s="6">
        <v>-1.68013501842765</v>
      </c>
      <c r="G1019" s="6">
        <v>0</v>
      </c>
      <c r="H1019" s="6">
        <v>0</v>
      </c>
      <c r="I1019" s="6">
        <v>0</v>
      </c>
      <c r="J1019" s="6">
        <v>0</v>
      </c>
      <c r="K1019" s="6">
        <v>0</v>
      </c>
      <c r="L1019" s="6">
        <v>-2.71546622689503</v>
      </c>
    </row>
    <row r="1020" spans="1:12">
      <c r="A1020" s="6" t="s">
        <v>4860</v>
      </c>
      <c r="B1020" s="6">
        <v>1.28469932011537</v>
      </c>
      <c r="C1020" s="6">
        <v>-1.50514249374162</v>
      </c>
      <c r="D1020" s="6">
        <v>-0.54710812656238</v>
      </c>
      <c r="E1020" s="6">
        <v>0.380036067315287</v>
      </c>
      <c r="F1020" s="6">
        <v>0.331048862618642</v>
      </c>
      <c r="G1020" s="6">
        <v>0</v>
      </c>
      <c r="H1020" s="6">
        <v>0</v>
      </c>
      <c r="I1020" s="6">
        <v>0</v>
      </c>
      <c r="J1020" s="6">
        <v>0</v>
      </c>
      <c r="K1020" s="6">
        <v>0</v>
      </c>
      <c r="L1020" s="6">
        <v>-0.0564663702546968</v>
      </c>
    </row>
    <row r="1021" spans="1:12">
      <c r="A1021" s="6" t="s">
        <v>4861</v>
      </c>
      <c r="B1021" s="6">
        <v>1.2846301289102</v>
      </c>
      <c r="C1021" s="6">
        <v>0.960442143764525</v>
      </c>
      <c r="D1021" s="6">
        <v>1.13914430627472</v>
      </c>
      <c r="E1021" s="6">
        <v>-1.71021237704216</v>
      </c>
      <c r="F1021" s="6">
        <v>1.23424817120447</v>
      </c>
      <c r="G1021" s="6">
        <v>0</v>
      </c>
      <c r="H1021" s="6">
        <v>0</v>
      </c>
      <c r="I1021" s="6">
        <v>0</v>
      </c>
      <c r="J1021" s="6">
        <v>0</v>
      </c>
      <c r="K1021" s="6">
        <v>0</v>
      </c>
      <c r="L1021" s="6">
        <v>2.90825237311176</v>
      </c>
    </row>
    <row r="1022" spans="1:12">
      <c r="A1022" s="6" t="s">
        <v>4862</v>
      </c>
      <c r="B1022" s="6">
        <v>1.2845986783624</v>
      </c>
      <c r="C1022" s="6">
        <v>-0.66502902495461</v>
      </c>
      <c r="D1022" s="6">
        <v>-1.68280305566112</v>
      </c>
      <c r="E1022" s="6">
        <v>-1.06641313972759</v>
      </c>
      <c r="F1022" s="6">
        <v>0.627828376377771</v>
      </c>
      <c r="G1022" s="6">
        <v>0</v>
      </c>
      <c r="H1022" s="6">
        <v>0</v>
      </c>
      <c r="I1022" s="6">
        <v>0</v>
      </c>
      <c r="J1022" s="6">
        <v>0</v>
      </c>
      <c r="K1022" s="6">
        <v>0</v>
      </c>
      <c r="L1022" s="6">
        <v>-1.50181816560315</v>
      </c>
    </row>
    <row r="1023" spans="1:12">
      <c r="A1023" s="6" t="s">
        <v>4863</v>
      </c>
      <c r="B1023" s="6">
        <v>1.2845986783624</v>
      </c>
      <c r="C1023" s="6">
        <v>0.492964381126987</v>
      </c>
      <c r="D1023" s="6">
        <v>0.614104443977421</v>
      </c>
      <c r="E1023" s="6">
        <v>1.3075209193634</v>
      </c>
      <c r="F1023" s="6">
        <v>0.646358999675903</v>
      </c>
      <c r="G1023" s="6">
        <v>0</v>
      </c>
      <c r="H1023" s="6">
        <v>0</v>
      </c>
      <c r="I1023" s="6">
        <v>0</v>
      </c>
      <c r="J1023" s="6">
        <v>0</v>
      </c>
      <c r="K1023" s="6">
        <v>0</v>
      </c>
      <c r="L1023" s="6">
        <v>4.34554742250611</v>
      </c>
    </row>
    <row r="1024" spans="1:12">
      <c r="A1024" s="6" t="s">
        <v>648</v>
      </c>
      <c r="B1024" s="6">
        <v>1.2845986783624</v>
      </c>
      <c r="C1024" s="6">
        <v>0.900065647367856</v>
      </c>
      <c r="D1024" s="6">
        <v>0.893487443063345</v>
      </c>
      <c r="E1024" s="6">
        <v>-1.20066145594743</v>
      </c>
      <c r="F1024" s="6">
        <v>1.03076326808281</v>
      </c>
      <c r="G1024" s="6">
        <v>0</v>
      </c>
      <c r="H1024" s="6">
        <v>0</v>
      </c>
      <c r="I1024" s="6">
        <v>0</v>
      </c>
      <c r="J1024" s="6">
        <v>0</v>
      </c>
      <c r="K1024" s="6">
        <v>0</v>
      </c>
      <c r="L1024" s="6">
        <v>2.90825358092898</v>
      </c>
    </row>
    <row r="1025" spans="1:12">
      <c r="A1025" s="6" t="s">
        <v>4864</v>
      </c>
      <c r="B1025" s="6">
        <v>1.28444771573293</v>
      </c>
      <c r="C1025" s="6">
        <v>1.41538228684086</v>
      </c>
      <c r="D1025" s="6">
        <v>-0.0459326951015024</v>
      </c>
      <c r="E1025" s="6">
        <v>-1.19877846047964</v>
      </c>
      <c r="F1025" s="6">
        <v>0.381847220583483</v>
      </c>
      <c r="G1025" s="6">
        <v>0</v>
      </c>
      <c r="H1025" s="6">
        <v>0</v>
      </c>
      <c r="I1025" s="6">
        <v>0</v>
      </c>
      <c r="J1025" s="6">
        <v>0</v>
      </c>
      <c r="K1025" s="6">
        <v>0</v>
      </c>
      <c r="L1025" s="6">
        <v>1.83696606757613</v>
      </c>
    </row>
    <row r="1026" spans="1:12">
      <c r="A1026" s="6" t="s">
        <v>4865</v>
      </c>
      <c r="B1026" s="6">
        <v>1.28429046299391</v>
      </c>
      <c r="C1026" s="6">
        <v>0.800529356888845</v>
      </c>
      <c r="D1026" s="6">
        <v>0.0234573825013881</v>
      </c>
      <c r="E1026" s="6">
        <v>0.290547479428111</v>
      </c>
      <c r="F1026" s="6">
        <v>0.361740207456171</v>
      </c>
      <c r="G1026" s="6">
        <v>0</v>
      </c>
      <c r="H1026" s="6">
        <v>0</v>
      </c>
      <c r="I1026" s="6">
        <v>0</v>
      </c>
      <c r="J1026" s="6">
        <v>0</v>
      </c>
      <c r="K1026" s="6">
        <v>0</v>
      </c>
      <c r="L1026" s="6">
        <v>2.76056488926842</v>
      </c>
    </row>
    <row r="1027" spans="1:12">
      <c r="A1027" s="6" t="s">
        <v>4866</v>
      </c>
      <c r="B1027" s="6">
        <v>1.28399168278976</v>
      </c>
      <c r="C1027" s="6">
        <v>1.17004586808381</v>
      </c>
      <c r="D1027" s="6">
        <v>-0.252152331258664</v>
      </c>
      <c r="E1027" s="6">
        <v>0.352871542534081</v>
      </c>
      <c r="F1027" s="6">
        <v>-1.8345568792454</v>
      </c>
      <c r="G1027" s="6">
        <v>0</v>
      </c>
      <c r="H1027" s="6">
        <v>0</v>
      </c>
      <c r="I1027" s="6">
        <v>0</v>
      </c>
      <c r="J1027" s="6">
        <v>0</v>
      </c>
      <c r="K1027" s="6">
        <v>0</v>
      </c>
      <c r="L1027" s="6">
        <v>0.720199882903579</v>
      </c>
    </row>
    <row r="1028" spans="1:12">
      <c r="A1028" s="6" t="s">
        <v>4867</v>
      </c>
      <c r="B1028" s="6">
        <v>1.28399168278976</v>
      </c>
      <c r="C1028" s="6">
        <v>0.57678116436001</v>
      </c>
      <c r="D1028" s="6">
        <v>0.700154535603863</v>
      </c>
      <c r="E1028" s="6">
        <v>-1.49311226023964</v>
      </c>
      <c r="F1028" s="6">
        <v>-0.215475839792209</v>
      </c>
      <c r="G1028" s="6">
        <v>0</v>
      </c>
      <c r="H1028" s="6">
        <v>0</v>
      </c>
      <c r="I1028" s="6">
        <v>0</v>
      </c>
      <c r="J1028" s="6">
        <v>0</v>
      </c>
      <c r="K1028" s="6">
        <v>0</v>
      </c>
      <c r="L1028" s="6">
        <v>0.852339282721786</v>
      </c>
    </row>
    <row r="1029" spans="1:12">
      <c r="A1029" s="6" t="s">
        <v>4868</v>
      </c>
      <c r="B1029" s="6">
        <v>1.28393821685849</v>
      </c>
      <c r="C1029" s="6">
        <v>1.16296745735536</v>
      </c>
      <c r="D1029" s="6">
        <v>-1.69409093464445</v>
      </c>
      <c r="E1029" s="6">
        <v>0.860971631055267</v>
      </c>
      <c r="F1029" s="6">
        <v>1.16223417983653</v>
      </c>
      <c r="G1029" s="6">
        <v>0</v>
      </c>
      <c r="H1029" s="6">
        <v>0</v>
      </c>
      <c r="I1029" s="6">
        <v>0</v>
      </c>
      <c r="J1029" s="6">
        <v>0</v>
      </c>
      <c r="K1029" s="6">
        <v>0</v>
      </c>
      <c r="L1029" s="6">
        <v>2.7760205504612</v>
      </c>
    </row>
    <row r="1030" spans="1:12">
      <c r="A1030" s="6" t="s">
        <v>3255</v>
      </c>
      <c r="B1030" s="6">
        <v>1.28386273554376</v>
      </c>
      <c r="C1030" s="6">
        <v>-1.02951158785665</v>
      </c>
      <c r="D1030" s="6">
        <v>0.441204835867362</v>
      </c>
      <c r="E1030" s="6">
        <v>0.0307558424296725</v>
      </c>
      <c r="F1030" s="6">
        <v>0.882270563296033</v>
      </c>
      <c r="G1030" s="6">
        <v>0</v>
      </c>
      <c r="H1030" s="6">
        <v>0</v>
      </c>
      <c r="I1030" s="6">
        <v>0</v>
      </c>
      <c r="J1030" s="6">
        <v>0</v>
      </c>
      <c r="K1030" s="6">
        <v>0</v>
      </c>
      <c r="L1030" s="6">
        <v>1.60858238928017</v>
      </c>
    </row>
    <row r="1031" spans="1:12">
      <c r="A1031" s="6" t="s">
        <v>4869</v>
      </c>
      <c r="B1031" s="6">
        <v>1.28385330037942</v>
      </c>
      <c r="C1031" s="6">
        <v>-1.30591549719179</v>
      </c>
      <c r="D1031" s="6">
        <v>0.949607068037111</v>
      </c>
      <c r="E1031" s="6">
        <v>0.282583334662712</v>
      </c>
      <c r="F1031" s="6">
        <v>1.23830197024948</v>
      </c>
      <c r="G1031" s="6">
        <v>0</v>
      </c>
      <c r="H1031" s="6">
        <v>0</v>
      </c>
      <c r="I1031" s="6">
        <v>0</v>
      </c>
      <c r="J1031" s="6">
        <v>0</v>
      </c>
      <c r="K1031" s="6">
        <v>0</v>
      </c>
      <c r="L1031" s="6">
        <v>2.44843017613693</v>
      </c>
    </row>
    <row r="1032" spans="1:12">
      <c r="A1032" s="6" t="s">
        <v>4870</v>
      </c>
      <c r="B1032" s="6">
        <v>1.28375265862644</v>
      </c>
      <c r="C1032" s="6">
        <v>-1.6115966027336</v>
      </c>
      <c r="D1032" s="6">
        <v>-1.60017450242339</v>
      </c>
      <c r="E1032" s="6">
        <v>-0.759361403365483</v>
      </c>
      <c r="F1032" s="6">
        <v>0.592697403041731</v>
      </c>
      <c r="G1032" s="6">
        <v>0</v>
      </c>
      <c r="H1032" s="6">
        <v>0</v>
      </c>
      <c r="I1032" s="6">
        <v>0</v>
      </c>
      <c r="J1032" s="6">
        <v>0</v>
      </c>
      <c r="K1032" s="6">
        <v>0</v>
      </c>
      <c r="L1032" s="6">
        <v>-2.0946824468543</v>
      </c>
    </row>
    <row r="1033" spans="1:12">
      <c r="A1033" s="6" t="s">
        <v>4871</v>
      </c>
      <c r="B1033" s="6">
        <v>1.28369919269517</v>
      </c>
      <c r="C1033" s="6">
        <v>1.06584622673221</v>
      </c>
      <c r="D1033" s="6">
        <v>-0.0341971381981566</v>
      </c>
      <c r="E1033" s="6">
        <v>-0.381465821125121</v>
      </c>
      <c r="F1033" s="6">
        <v>-0.663460092268728</v>
      </c>
      <c r="G1033" s="6">
        <v>0</v>
      </c>
      <c r="H1033" s="6">
        <v>0</v>
      </c>
      <c r="I1033" s="6">
        <v>0</v>
      </c>
      <c r="J1033" s="6">
        <v>0</v>
      </c>
      <c r="K1033" s="6">
        <v>0</v>
      </c>
      <c r="L1033" s="6">
        <v>1.27042236783538</v>
      </c>
    </row>
    <row r="1034" spans="1:12">
      <c r="A1034" s="6" t="s">
        <v>2164</v>
      </c>
      <c r="B1034" s="6">
        <v>1.28369919269517</v>
      </c>
      <c r="C1034" s="6">
        <v>1.26112636075545</v>
      </c>
      <c r="D1034" s="6">
        <v>1.07451560312117</v>
      </c>
      <c r="E1034" s="6">
        <v>-1.29481122933684</v>
      </c>
      <c r="F1034" s="6">
        <v>0.823429400080266</v>
      </c>
      <c r="G1034" s="6">
        <v>0</v>
      </c>
      <c r="H1034" s="6">
        <v>0</v>
      </c>
      <c r="I1034" s="6">
        <v>0</v>
      </c>
      <c r="J1034" s="6">
        <v>0</v>
      </c>
      <c r="K1034" s="6">
        <v>0</v>
      </c>
      <c r="L1034" s="6">
        <v>3.14795932731522</v>
      </c>
    </row>
    <row r="1035" spans="1:12">
      <c r="A1035" s="6" t="s">
        <v>4872</v>
      </c>
      <c r="B1035" s="6">
        <v>1.28369919269517</v>
      </c>
      <c r="C1035" s="6">
        <v>1.29968393402974</v>
      </c>
      <c r="D1035" s="6">
        <v>0.953028606425825</v>
      </c>
      <c r="E1035" s="6">
        <v>-0.617457630161845</v>
      </c>
      <c r="F1035" s="6">
        <v>-0.0279819637826472</v>
      </c>
      <c r="G1035" s="6">
        <v>0</v>
      </c>
      <c r="H1035" s="6">
        <v>0</v>
      </c>
      <c r="I1035" s="6">
        <v>0</v>
      </c>
      <c r="J1035" s="6">
        <v>0</v>
      </c>
      <c r="K1035" s="6">
        <v>0</v>
      </c>
      <c r="L1035" s="6">
        <v>2.89097213920625</v>
      </c>
    </row>
    <row r="1036" spans="1:12">
      <c r="A1036" s="6" t="s">
        <v>4873</v>
      </c>
      <c r="B1036" s="6">
        <v>1.28369919269517</v>
      </c>
      <c r="C1036" s="6">
        <v>1.38124624962238</v>
      </c>
      <c r="D1036" s="6">
        <v>-0.125459479893387</v>
      </c>
      <c r="E1036" s="6">
        <v>0.156453507099069</v>
      </c>
      <c r="F1036" s="6">
        <v>1.15370237202635</v>
      </c>
      <c r="G1036" s="6">
        <v>0</v>
      </c>
      <c r="H1036" s="6">
        <v>0</v>
      </c>
      <c r="I1036" s="6">
        <v>0</v>
      </c>
      <c r="J1036" s="6">
        <v>0</v>
      </c>
      <c r="K1036" s="6">
        <v>0</v>
      </c>
      <c r="L1036" s="6">
        <v>3.84964184154958</v>
      </c>
    </row>
    <row r="1037" spans="1:12">
      <c r="A1037" s="6" t="s">
        <v>4874</v>
      </c>
      <c r="B1037" s="6">
        <v>1.28369919269517</v>
      </c>
      <c r="C1037" s="6">
        <v>0.561586670126168</v>
      </c>
      <c r="D1037" s="6">
        <v>-1.34742833957858</v>
      </c>
      <c r="E1037" s="6">
        <v>-0.764454751761959</v>
      </c>
      <c r="F1037" s="6">
        <v>-0.642066230301267</v>
      </c>
      <c r="G1037" s="6">
        <v>0</v>
      </c>
      <c r="H1037" s="6">
        <v>0</v>
      </c>
      <c r="I1037" s="6">
        <v>0</v>
      </c>
      <c r="J1037" s="6">
        <v>0</v>
      </c>
      <c r="K1037" s="6">
        <v>0</v>
      </c>
      <c r="L1037" s="6">
        <v>-0.908663458820463</v>
      </c>
    </row>
    <row r="1038" spans="1:12">
      <c r="A1038" s="6" t="s">
        <v>4875</v>
      </c>
      <c r="B1038" s="6">
        <v>1.28368032236649</v>
      </c>
      <c r="C1038" s="6">
        <v>0.962603962049828</v>
      </c>
      <c r="D1038" s="6">
        <v>0.00200081933477987</v>
      </c>
      <c r="E1038" s="6">
        <v>0.953732309427452</v>
      </c>
      <c r="F1038" s="6">
        <v>0.523529277883777</v>
      </c>
      <c r="G1038" s="6">
        <v>0</v>
      </c>
      <c r="H1038" s="6">
        <v>0</v>
      </c>
      <c r="I1038" s="6">
        <v>0</v>
      </c>
      <c r="J1038" s="6">
        <v>0</v>
      </c>
      <c r="K1038" s="6">
        <v>0</v>
      </c>
      <c r="L1038" s="6">
        <v>3.72554669106232</v>
      </c>
    </row>
    <row r="1039" spans="1:12">
      <c r="A1039" s="6" t="s">
        <v>4876</v>
      </c>
      <c r="B1039" s="6">
        <v>1.28368032236649</v>
      </c>
      <c r="C1039" s="6">
        <v>-1.54698911912141</v>
      </c>
      <c r="D1039" s="6">
        <v>-0.0401448591355471</v>
      </c>
      <c r="E1039" s="6">
        <v>-1.4407588124795</v>
      </c>
      <c r="F1039" s="6">
        <v>0.648064074389099</v>
      </c>
      <c r="G1039" s="6">
        <v>0</v>
      </c>
      <c r="H1039" s="6">
        <v>0</v>
      </c>
      <c r="I1039" s="6">
        <v>0</v>
      </c>
      <c r="J1039" s="6">
        <v>0</v>
      </c>
      <c r="K1039" s="6">
        <v>0</v>
      </c>
      <c r="L1039" s="6">
        <v>-1.09614839398086</v>
      </c>
    </row>
    <row r="1040" spans="1:12">
      <c r="A1040" s="6" t="s">
        <v>4877</v>
      </c>
      <c r="B1040" s="6">
        <v>1.28368032236649</v>
      </c>
      <c r="C1040" s="6">
        <v>1.21794558466244</v>
      </c>
      <c r="D1040" s="6">
        <v>1.16291920152714</v>
      </c>
      <c r="E1040" s="6">
        <v>0.14845849355551</v>
      </c>
      <c r="F1040" s="6">
        <v>1.23364045683971</v>
      </c>
      <c r="G1040" s="6">
        <v>0</v>
      </c>
      <c r="H1040" s="6">
        <v>0</v>
      </c>
      <c r="I1040" s="6">
        <v>0</v>
      </c>
      <c r="J1040" s="6">
        <v>0</v>
      </c>
      <c r="K1040" s="6">
        <v>0</v>
      </c>
      <c r="L1040" s="6">
        <v>5.04664405895129</v>
      </c>
    </row>
    <row r="1041" spans="1:12">
      <c r="A1041" s="6" t="s">
        <v>4878</v>
      </c>
      <c r="B1041" s="6">
        <v>1.28357024544917</v>
      </c>
      <c r="C1041" s="6">
        <v>-1.59720506957716</v>
      </c>
      <c r="D1041" s="6">
        <v>-0.29669628430052</v>
      </c>
      <c r="E1041" s="6">
        <v>-0.10204164121663</v>
      </c>
      <c r="F1041" s="6">
        <v>0.497663616196802</v>
      </c>
      <c r="G1041" s="6">
        <v>0</v>
      </c>
      <c r="H1041" s="6">
        <v>0</v>
      </c>
      <c r="I1041" s="6">
        <v>0</v>
      </c>
      <c r="J1041" s="6">
        <v>0</v>
      </c>
      <c r="K1041" s="6">
        <v>0</v>
      </c>
      <c r="L1041" s="6">
        <v>-0.214709133448333</v>
      </c>
    </row>
    <row r="1042" spans="1:12">
      <c r="A1042" s="6" t="s">
        <v>4879</v>
      </c>
      <c r="B1042" s="6">
        <v>1.28349476413444</v>
      </c>
      <c r="C1042" s="6">
        <v>0.175177093187483</v>
      </c>
      <c r="D1042" s="6">
        <v>1.05673639429757</v>
      </c>
      <c r="E1042" s="6">
        <v>0.958393494929681</v>
      </c>
      <c r="F1042" s="6">
        <v>0.358008345819742</v>
      </c>
      <c r="G1042" s="6">
        <v>0</v>
      </c>
      <c r="H1042" s="6">
        <v>0</v>
      </c>
      <c r="I1042" s="6">
        <v>0</v>
      </c>
      <c r="J1042" s="6">
        <v>0</v>
      </c>
      <c r="K1042" s="6">
        <v>0</v>
      </c>
      <c r="L1042" s="6">
        <v>3.83181009236892</v>
      </c>
    </row>
    <row r="1043" spans="1:12">
      <c r="A1043" s="6" t="s">
        <v>4880</v>
      </c>
      <c r="B1043" s="6">
        <v>1.28341928281971</v>
      </c>
      <c r="C1043" s="6">
        <v>0.125053792086821</v>
      </c>
      <c r="D1043" s="6">
        <v>1.16208140427682</v>
      </c>
      <c r="E1043" s="6">
        <v>0.520519876723544</v>
      </c>
      <c r="F1043" s="6">
        <v>-0.712585546741377</v>
      </c>
      <c r="G1043" s="6">
        <v>0</v>
      </c>
      <c r="H1043" s="6">
        <v>0</v>
      </c>
      <c r="I1043" s="6">
        <v>0</v>
      </c>
      <c r="J1043" s="6">
        <v>-0.263349063750639</v>
      </c>
      <c r="K1043" s="6">
        <v>0</v>
      </c>
      <c r="L1043" s="6">
        <v>2.11513974541487</v>
      </c>
    </row>
    <row r="1044" spans="1:12">
      <c r="A1044" s="6" t="s">
        <v>4881</v>
      </c>
      <c r="B1044" s="6">
        <v>1.28301986086258</v>
      </c>
      <c r="C1044" s="6">
        <v>-0.702613780000517</v>
      </c>
      <c r="D1044" s="6">
        <v>-0.402508158396356</v>
      </c>
      <c r="E1044" s="6">
        <v>-1.06977783654708</v>
      </c>
      <c r="F1044" s="6">
        <v>0.863450399008868</v>
      </c>
      <c r="G1044" s="6">
        <v>0</v>
      </c>
      <c r="H1044" s="6">
        <v>0</v>
      </c>
      <c r="I1044" s="6">
        <v>0</v>
      </c>
      <c r="J1044" s="6">
        <v>0</v>
      </c>
      <c r="K1044" s="6">
        <v>0</v>
      </c>
      <c r="L1044" s="6">
        <v>-0.0284295150725017</v>
      </c>
    </row>
    <row r="1045" spans="1:12">
      <c r="A1045" s="6" t="s">
        <v>4882</v>
      </c>
      <c r="B1045" s="6">
        <v>1.28282172241141</v>
      </c>
      <c r="C1045" s="6">
        <v>0.70386519641745</v>
      </c>
      <c r="D1045" s="6">
        <v>0.885972849405889</v>
      </c>
      <c r="E1045" s="6">
        <v>-1.68724600609078</v>
      </c>
      <c r="F1045" s="6">
        <v>1.22402801771601</v>
      </c>
      <c r="G1045" s="6">
        <v>0</v>
      </c>
      <c r="H1045" s="6">
        <v>0</v>
      </c>
      <c r="I1045" s="6">
        <v>0</v>
      </c>
      <c r="J1045" s="6">
        <v>0</v>
      </c>
      <c r="K1045" s="6">
        <v>0</v>
      </c>
      <c r="L1045" s="6">
        <v>2.40944177985999</v>
      </c>
    </row>
    <row r="1046" spans="1:12">
      <c r="A1046" s="6" t="s">
        <v>4883</v>
      </c>
      <c r="B1046" s="6">
        <v>1.28273366087755</v>
      </c>
      <c r="C1046" s="6">
        <v>1.38443647574912</v>
      </c>
      <c r="D1046" s="6">
        <v>0.394646332185422</v>
      </c>
      <c r="E1046" s="6">
        <v>0.393525723371408</v>
      </c>
      <c r="F1046" s="6">
        <v>0.524848297944929</v>
      </c>
      <c r="G1046" s="6">
        <v>0</v>
      </c>
      <c r="H1046" s="6">
        <v>0</v>
      </c>
      <c r="I1046" s="6">
        <v>0</v>
      </c>
      <c r="J1046" s="6">
        <v>0</v>
      </c>
      <c r="K1046" s="6">
        <v>0</v>
      </c>
      <c r="L1046" s="6">
        <v>3.98019049012843</v>
      </c>
    </row>
    <row r="1047" spans="1:12">
      <c r="A1047" s="6" t="s">
        <v>4884</v>
      </c>
      <c r="B1047" s="6">
        <v>1.28265503450804</v>
      </c>
      <c r="C1047" s="6">
        <v>1.27021217417739</v>
      </c>
      <c r="D1047" s="6">
        <v>-1.5562061352787</v>
      </c>
      <c r="E1047" s="6">
        <v>0.700855278736956</v>
      </c>
      <c r="F1047" s="6">
        <v>0.940069378951279</v>
      </c>
      <c r="G1047" s="6">
        <v>0</v>
      </c>
      <c r="H1047" s="6">
        <v>0</v>
      </c>
      <c r="I1047" s="6">
        <v>0</v>
      </c>
      <c r="J1047" s="6">
        <v>0</v>
      </c>
      <c r="K1047" s="6">
        <v>0</v>
      </c>
      <c r="L1047" s="6">
        <v>2.63758573109497</v>
      </c>
    </row>
    <row r="1048" spans="1:12">
      <c r="A1048" s="6" t="s">
        <v>4885</v>
      </c>
      <c r="B1048" s="6">
        <v>1.28257011802897</v>
      </c>
      <c r="C1048" s="6">
        <v>-0.38433236216723</v>
      </c>
      <c r="D1048" s="6">
        <v>-0.0523600709531988</v>
      </c>
      <c r="E1048" s="6">
        <v>-0.654592770288879</v>
      </c>
      <c r="F1048" s="6">
        <v>-1.81718441990341</v>
      </c>
      <c r="G1048" s="6">
        <v>0</v>
      </c>
      <c r="H1048" s="6">
        <v>0</v>
      </c>
      <c r="I1048" s="6">
        <v>0</v>
      </c>
      <c r="J1048" s="6">
        <v>0</v>
      </c>
      <c r="K1048" s="6">
        <v>0</v>
      </c>
      <c r="L1048" s="6">
        <v>-1.62589950528375</v>
      </c>
    </row>
    <row r="1049" spans="1:12">
      <c r="A1049" s="6" t="s">
        <v>4886</v>
      </c>
      <c r="B1049" s="6">
        <v>1.2825481026455</v>
      </c>
      <c r="C1049" s="6">
        <v>1.26425173233363</v>
      </c>
      <c r="D1049" s="6">
        <v>0.625104530012165</v>
      </c>
      <c r="E1049" s="6">
        <v>1.24647328023437</v>
      </c>
      <c r="F1049" s="6">
        <v>-0.201803070865637</v>
      </c>
      <c r="G1049" s="6">
        <v>0</v>
      </c>
      <c r="H1049" s="6">
        <v>0</v>
      </c>
      <c r="I1049" s="6">
        <v>0</v>
      </c>
      <c r="J1049" s="6">
        <v>0</v>
      </c>
      <c r="K1049" s="6">
        <v>0</v>
      </c>
      <c r="L1049" s="6">
        <v>4.21657457436003</v>
      </c>
    </row>
    <row r="1050" spans="1:12">
      <c r="A1050" s="6" t="s">
        <v>4887</v>
      </c>
      <c r="B1050" s="6">
        <v>1.2825481026455</v>
      </c>
      <c r="C1050" s="6">
        <v>1.09666757885696</v>
      </c>
      <c r="D1050" s="6">
        <v>-1.91594732100797</v>
      </c>
      <c r="E1050" s="6">
        <v>-0.927534506783674</v>
      </c>
      <c r="F1050" s="6">
        <v>-0.209910218558569</v>
      </c>
      <c r="G1050" s="6">
        <v>0</v>
      </c>
      <c r="H1050" s="6">
        <v>0</v>
      </c>
      <c r="I1050" s="6">
        <v>0</v>
      </c>
      <c r="J1050" s="6">
        <v>0</v>
      </c>
      <c r="K1050" s="6">
        <v>0</v>
      </c>
      <c r="L1050" s="6">
        <v>-0.674176364847752</v>
      </c>
    </row>
    <row r="1051" spans="1:12">
      <c r="A1051" s="6" t="s">
        <v>4888</v>
      </c>
      <c r="B1051" s="6">
        <v>1.2825481026455</v>
      </c>
      <c r="C1051" s="6">
        <v>0.546917188904471</v>
      </c>
      <c r="D1051" s="6">
        <v>-1.26729399189524</v>
      </c>
      <c r="E1051" s="6">
        <v>-1.00202086848487</v>
      </c>
      <c r="F1051" s="6">
        <v>1.10586054927175</v>
      </c>
      <c r="G1051" s="6">
        <v>0</v>
      </c>
      <c r="H1051" s="6">
        <v>0</v>
      </c>
      <c r="I1051" s="6">
        <v>0</v>
      </c>
      <c r="J1051" s="6">
        <v>0</v>
      </c>
      <c r="K1051" s="6">
        <v>0</v>
      </c>
      <c r="L1051" s="6">
        <v>0.666010980441617</v>
      </c>
    </row>
    <row r="1052" spans="1:12">
      <c r="A1052" s="6" t="s">
        <v>4889</v>
      </c>
      <c r="B1052" s="6">
        <v>1.2825481026455</v>
      </c>
      <c r="C1052" s="6">
        <v>-0.8613221252601</v>
      </c>
      <c r="D1052" s="6">
        <v>1.09753903900785</v>
      </c>
      <c r="E1052" s="6">
        <v>1.2823347745745</v>
      </c>
      <c r="F1052" s="6">
        <v>0.66746332065433</v>
      </c>
      <c r="G1052" s="6">
        <v>0</v>
      </c>
      <c r="H1052" s="6">
        <v>0</v>
      </c>
      <c r="I1052" s="6">
        <v>0</v>
      </c>
      <c r="J1052" s="6">
        <v>0</v>
      </c>
      <c r="K1052" s="6">
        <v>0</v>
      </c>
      <c r="L1052" s="6">
        <v>3.46856311162208</v>
      </c>
    </row>
    <row r="1053" spans="1:12">
      <c r="A1053" s="6" t="s">
        <v>1150</v>
      </c>
      <c r="B1053" s="6">
        <v>1.28247262133077</v>
      </c>
      <c r="C1053" s="6">
        <v>-1.64936665648967</v>
      </c>
      <c r="D1053" s="6">
        <v>-0.60773650773062</v>
      </c>
      <c r="E1053" s="6">
        <v>-1.68724600609078</v>
      </c>
      <c r="F1053" s="6">
        <v>-1.54617405416824</v>
      </c>
      <c r="G1053" s="6">
        <v>0</v>
      </c>
      <c r="H1053" s="6">
        <v>0</v>
      </c>
      <c r="I1053" s="6">
        <v>0</v>
      </c>
      <c r="J1053" s="6">
        <v>0</v>
      </c>
      <c r="K1053" s="6">
        <v>0</v>
      </c>
      <c r="L1053" s="6">
        <v>-4.20805060314854</v>
      </c>
    </row>
    <row r="1054" spans="1:12">
      <c r="A1054" s="6" t="s">
        <v>4890</v>
      </c>
      <c r="B1054" s="6">
        <v>1.28224617738657</v>
      </c>
      <c r="C1054" s="6">
        <v>-0.882106463917368</v>
      </c>
      <c r="D1054" s="6">
        <v>0.185996444462445</v>
      </c>
      <c r="E1054" s="6">
        <v>-1.73604954436246</v>
      </c>
      <c r="F1054" s="6">
        <v>0.0411218189332998</v>
      </c>
      <c r="G1054" s="6">
        <v>0</v>
      </c>
      <c r="H1054" s="6">
        <v>0</v>
      </c>
      <c r="I1054" s="6">
        <v>0</v>
      </c>
      <c r="J1054" s="6">
        <v>-0.330894371964984</v>
      </c>
      <c r="K1054" s="6">
        <v>0</v>
      </c>
      <c r="L1054" s="6">
        <v>-1.4396859394625</v>
      </c>
    </row>
    <row r="1055" spans="1:12">
      <c r="A1055" s="6" t="s">
        <v>4891</v>
      </c>
      <c r="B1055" s="6">
        <v>1.28224617738657</v>
      </c>
      <c r="C1055" s="6">
        <v>1.03320277062414</v>
      </c>
      <c r="D1055" s="6">
        <v>0.763309099320779</v>
      </c>
      <c r="E1055" s="6">
        <v>1.20564314736152</v>
      </c>
      <c r="F1055" s="6">
        <v>-0.816016022268272</v>
      </c>
      <c r="G1055" s="6">
        <v>0</v>
      </c>
      <c r="H1055" s="6">
        <v>0</v>
      </c>
      <c r="I1055" s="6">
        <v>0</v>
      </c>
      <c r="J1055" s="6">
        <v>0</v>
      </c>
      <c r="K1055" s="6">
        <v>0</v>
      </c>
      <c r="L1055" s="6">
        <v>3.46838517242475</v>
      </c>
    </row>
    <row r="1056" spans="1:12">
      <c r="A1056" s="6" t="s">
        <v>4892</v>
      </c>
      <c r="B1056" s="6">
        <v>1.28224617738657</v>
      </c>
      <c r="C1056" s="6">
        <v>0.5509011111731</v>
      </c>
      <c r="D1056" s="6">
        <v>0.336384248594424</v>
      </c>
      <c r="E1056" s="6">
        <v>1.14808213672571</v>
      </c>
      <c r="F1056" s="6">
        <v>1.20259941082987</v>
      </c>
      <c r="G1056" s="6">
        <v>0</v>
      </c>
      <c r="H1056" s="6">
        <v>0</v>
      </c>
      <c r="I1056" s="6">
        <v>0</v>
      </c>
      <c r="J1056" s="6">
        <v>0</v>
      </c>
      <c r="K1056" s="6">
        <v>0</v>
      </c>
      <c r="L1056" s="6">
        <v>4.52021308470968</v>
      </c>
    </row>
    <row r="1057" spans="1:12">
      <c r="A1057" s="6" t="s">
        <v>4893</v>
      </c>
      <c r="B1057" s="6">
        <v>1.28224617738657</v>
      </c>
      <c r="C1057" s="6">
        <v>1.19511060694597</v>
      </c>
      <c r="D1057" s="6">
        <v>0.362701314892663</v>
      </c>
      <c r="E1057" s="6">
        <v>0.83371449993958</v>
      </c>
      <c r="F1057" s="6">
        <v>0.810174857026742</v>
      </c>
      <c r="G1057" s="6">
        <v>-0.242358605605216</v>
      </c>
      <c r="H1057" s="6">
        <v>0</v>
      </c>
      <c r="I1057" s="6">
        <v>0</v>
      </c>
      <c r="J1057" s="6">
        <v>0</v>
      </c>
      <c r="K1057" s="6">
        <v>0</v>
      </c>
      <c r="L1057" s="6">
        <v>4.24158885058632</v>
      </c>
    </row>
    <row r="1058" spans="1:12">
      <c r="A1058" s="6" t="s">
        <v>4894</v>
      </c>
      <c r="B1058" s="6">
        <v>1.28224617738657</v>
      </c>
      <c r="C1058" s="6">
        <v>1.34272882440195</v>
      </c>
      <c r="D1058" s="6">
        <v>-1.94290392719195</v>
      </c>
      <c r="E1058" s="6">
        <v>-1.39022662263082</v>
      </c>
      <c r="F1058" s="6">
        <v>0.335134607686112</v>
      </c>
      <c r="G1058" s="6">
        <v>0</v>
      </c>
      <c r="H1058" s="6">
        <v>0</v>
      </c>
      <c r="I1058" s="6">
        <v>0</v>
      </c>
      <c r="J1058" s="6">
        <v>0</v>
      </c>
      <c r="K1058" s="6">
        <v>0</v>
      </c>
      <c r="L1058" s="6">
        <v>-0.373020940348134</v>
      </c>
    </row>
    <row r="1059" spans="1:12">
      <c r="A1059" s="6" t="s">
        <v>4895</v>
      </c>
      <c r="B1059" s="6">
        <v>1.28224617738657</v>
      </c>
      <c r="C1059" s="6">
        <v>-1.42110952868007</v>
      </c>
      <c r="D1059" s="6">
        <v>-0.510846215040869</v>
      </c>
      <c r="E1059" s="6">
        <v>0.273600520218018</v>
      </c>
      <c r="F1059" s="6">
        <v>-1.25087441657528</v>
      </c>
      <c r="G1059" s="6">
        <v>0</v>
      </c>
      <c r="H1059" s="6">
        <v>0</v>
      </c>
      <c r="I1059" s="6">
        <v>0</v>
      </c>
      <c r="J1059" s="6">
        <v>0</v>
      </c>
      <c r="K1059" s="6">
        <v>0</v>
      </c>
      <c r="L1059" s="6">
        <v>-1.62698346269162</v>
      </c>
    </row>
    <row r="1060" spans="1:12">
      <c r="A1060" s="6" t="s">
        <v>4896</v>
      </c>
      <c r="B1060" s="6">
        <v>1.28224303233179</v>
      </c>
      <c r="C1060" s="6">
        <v>-0.188656924228969</v>
      </c>
      <c r="D1060" s="6">
        <v>-0.801037438195815</v>
      </c>
      <c r="E1060" s="6">
        <v>0.565557424059657</v>
      </c>
      <c r="F1060" s="6">
        <v>1.20015118091149</v>
      </c>
      <c r="G1060" s="6">
        <v>0</v>
      </c>
      <c r="H1060" s="6">
        <v>0</v>
      </c>
      <c r="I1060" s="6">
        <v>0</v>
      </c>
      <c r="J1060" s="6">
        <v>0</v>
      </c>
      <c r="K1060" s="6">
        <v>0</v>
      </c>
      <c r="L1060" s="6">
        <v>2.05825727487816</v>
      </c>
    </row>
    <row r="1061" spans="1:12">
      <c r="A1061" s="6" t="s">
        <v>4897</v>
      </c>
      <c r="B1061" s="6">
        <v>1.28212037519535</v>
      </c>
      <c r="C1061" s="6">
        <v>-0.255673291073355</v>
      </c>
      <c r="D1061" s="6">
        <v>1.24115859252903</v>
      </c>
      <c r="E1061" s="6">
        <v>0.725056400814758</v>
      </c>
      <c r="F1061" s="6">
        <v>-0.0549092757627438</v>
      </c>
      <c r="G1061" s="6">
        <v>0</v>
      </c>
      <c r="H1061" s="6">
        <v>0</v>
      </c>
      <c r="I1061" s="6">
        <v>0</v>
      </c>
      <c r="J1061" s="6">
        <v>0</v>
      </c>
      <c r="K1061" s="6">
        <v>0</v>
      </c>
      <c r="L1061" s="6">
        <v>2.93775280170304</v>
      </c>
    </row>
    <row r="1062" spans="1:12">
      <c r="A1062" s="6" t="s">
        <v>4898</v>
      </c>
      <c r="B1062" s="6">
        <v>1.28212037519535</v>
      </c>
      <c r="C1062" s="6">
        <v>-0.494955692138007</v>
      </c>
      <c r="D1062" s="6">
        <v>0.927766780939059</v>
      </c>
      <c r="E1062" s="6">
        <v>1.30005221848748</v>
      </c>
      <c r="F1062" s="6">
        <v>-0.738258181102329</v>
      </c>
      <c r="G1062" s="6">
        <v>0</v>
      </c>
      <c r="H1062" s="6">
        <v>0</v>
      </c>
      <c r="I1062" s="6">
        <v>0</v>
      </c>
      <c r="J1062" s="6">
        <v>0</v>
      </c>
      <c r="K1062" s="6">
        <v>0</v>
      </c>
      <c r="L1062" s="6">
        <v>2.27672550138155</v>
      </c>
    </row>
    <row r="1063" spans="1:12">
      <c r="A1063" s="6" t="s">
        <v>4899</v>
      </c>
      <c r="B1063" s="6">
        <v>1.28194425212764</v>
      </c>
      <c r="C1063" s="6">
        <v>1.00608739270277</v>
      </c>
      <c r="D1063" s="6">
        <v>-1.60055822635483</v>
      </c>
      <c r="E1063" s="6">
        <v>1.16524826426075</v>
      </c>
      <c r="F1063" s="6">
        <v>-0.614720692448123</v>
      </c>
      <c r="G1063" s="6">
        <v>0</v>
      </c>
      <c r="H1063" s="6">
        <v>0</v>
      </c>
      <c r="I1063" s="6">
        <v>0</v>
      </c>
      <c r="J1063" s="6">
        <v>0</v>
      </c>
      <c r="K1063" s="6">
        <v>0</v>
      </c>
      <c r="L1063" s="6">
        <v>1.23800099028821</v>
      </c>
    </row>
    <row r="1064" spans="1:12">
      <c r="A1064" s="6" t="s">
        <v>4900</v>
      </c>
      <c r="B1064" s="6">
        <v>1.28192852685374</v>
      </c>
      <c r="C1064" s="6">
        <v>0.753864965044667</v>
      </c>
      <c r="D1064" s="6">
        <v>-1.63985795233361</v>
      </c>
      <c r="E1064" s="6">
        <v>-1.17809637911213</v>
      </c>
      <c r="F1064" s="6">
        <v>0.0533468829147058</v>
      </c>
      <c r="G1064" s="6">
        <v>0</v>
      </c>
      <c r="H1064" s="6">
        <v>0</v>
      </c>
      <c r="I1064" s="6">
        <v>0</v>
      </c>
      <c r="J1064" s="6">
        <v>0</v>
      </c>
      <c r="K1064" s="6">
        <v>0</v>
      </c>
      <c r="L1064" s="6">
        <v>-0.728813956632634</v>
      </c>
    </row>
    <row r="1065" spans="1:12">
      <c r="A1065" s="6" t="s">
        <v>4901</v>
      </c>
      <c r="B1065" s="6">
        <v>1.28182474004599</v>
      </c>
      <c r="C1065" s="6">
        <v>1.17880123213928</v>
      </c>
      <c r="D1065" s="6">
        <v>-1.71020733976512</v>
      </c>
      <c r="E1065" s="6">
        <v>-0.811930932572748</v>
      </c>
      <c r="F1065" s="6">
        <v>-0.531847627142592</v>
      </c>
      <c r="G1065" s="6">
        <v>0</v>
      </c>
      <c r="H1065" s="6">
        <v>0</v>
      </c>
      <c r="I1065" s="6">
        <v>0</v>
      </c>
      <c r="J1065" s="6">
        <v>0</v>
      </c>
      <c r="K1065" s="6">
        <v>0</v>
      </c>
      <c r="L1065" s="6">
        <v>-0.593359927295188</v>
      </c>
    </row>
    <row r="1066" spans="1:12">
      <c r="A1066" s="6" t="s">
        <v>4902</v>
      </c>
      <c r="B1066" s="6">
        <v>1.28181844993642</v>
      </c>
      <c r="C1066" s="6">
        <v>-0.619476425371446</v>
      </c>
      <c r="D1066" s="6">
        <v>0.0168381446839695</v>
      </c>
      <c r="E1066" s="6">
        <v>0.322033633151781</v>
      </c>
      <c r="F1066" s="6">
        <v>0.993370657910209</v>
      </c>
      <c r="G1066" s="6">
        <v>0</v>
      </c>
      <c r="H1066" s="6">
        <v>0</v>
      </c>
      <c r="I1066" s="6">
        <v>0</v>
      </c>
      <c r="J1066" s="6">
        <v>0</v>
      </c>
      <c r="K1066" s="6">
        <v>0</v>
      </c>
      <c r="L1066" s="6">
        <v>1.99458446031094</v>
      </c>
    </row>
    <row r="1067" spans="1:12">
      <c r="A1067" s="6" t="s">
        <v>4903</v>
      </c>
      <c r="B1067" s="6">
        <v>1.28172409829301</v>
      </c>
      <c r="C1067" s="6">
        <v>1.23441555168461</v>
      </c>
      <c r="D1067" s="6">
        <v>1.1866877013807</v>
      </c>
      <c r="E1067" s="6">
        <v>0.902150581121322</v>
      </c>
      <c r="F1067" s="6">
        <v>-1.14805519424746</v>
      </c>
      <c r="G1067" s="6">
        <v>0</v>
      </c>
      <c r="H1067" s="6">
        <v>0</v>
      </c>
      <c r="I1067" s="6">
        <v>0</v>
      </c>
      <c r="J1067" s="6">
        <v>0</v>
      </c>
      <c r="K1067" s="6">
        <v>0</v>
      </c>
      <c r="L1067" s="6">
        <v>3.45692273823219</v>
      </c>
    </row>
    <row r="1068" spans="1:12">
      <c r="A1068" s="6" t="s">
        <v>4904</v>
      </c>
      <c r="B1068" s="6">
        <v>1.28172409829301</v>
      </c>
      <c r="C1068" s="6">
        <v>-0.634670919605288</v>
      </c>
      <c r="D1068" s="6">
        <v>-1.02593163901661</v>
      </c>
      <c r="E1068" s="6">
        <v>1.29792659442335</v>
      </c>
      <c r="F1068" s="6">
        <v>-0.437199894949708</v>
      </c>
      <c r="G1068" s="6">
        <v>0</v>
      </c>
      <c r="H1068" s="6">
        <v>0</v>
      </c>
      <c r="I1068" s="6">
        <v>0</v>
      </c>
      <c r="J1068" s="6">
        <v>0</v>
      </c>
      <c r="K1068" s="6">
        <v>0</v>
      </c>
      <c r="L1068" s="6">
        <v>0.48184823914475</v>
      </c>
    </row>
    <row r="1069" spans="1:12">
      <c r="A1069" s="6" t="s">
        <v>4905</v>
      </c>
      <c r="B1069" s="6">
        <v>1.28172409829301</v>
      </c>
      <c r="C1069" s="6">
        <v>-0.279298876619878</v>
      </c>
      <c r="D1069" s="6">
        <v>0.893775236011928</v>
      </c>
      <c r="E1069" s="6">
        <v>-0.860827077178918</v>
      </c>
      <c r="F1069" s="6">
        <v>-0.128710056745231</v>
      </c>
      <c r="G1069" s="6">
        <v>0</v>
      </c>
      <c r="H1069" s="6">
        <v>0</v>
      </c>
      <c r="I1069" s="6">
        <v>0</v>
      </c>
      <c r="J1069" s="6">
        <v>0</v>
      </c>
      <c r="K1069" s="6">
        <v>0</v>
      </c>
      <c r="L1069" s="6">
        <v>0.906663323760911</v>
      </c>
    </row>
    <row r="1070" spans="1:12">
      <c r="A1070" s="6" t="s">
        <v>4906</v>
      </c>
      <c r="B1070" s="6">
        <v>1.28172409829301</v>
      </c>
      <c r="C1070" s="6">
        <v>-1.56002179506995</v>
      </c>
      <c r="D1070" s="6">
        <v>0.793335496956316</v>
      </c>
      <c r="E1070" s="6">
        <v>1.21288496271797</v>
      </c>
      <c r="F1070" s="6">
        <v>-1.75824674302463</v>
      </c>
      <c r="G1070" s="6">
        <v>0</v>
      </c>
      <c r="H1070" s="6">
        <v>0</v>
      </c>
      <c r="I1070" s="6">
        <v>0</v>
      </c>
      <c r="J1070" s="6">
        <v>0</v>
      </c>
      <c r="K1070" s="6">
        <v>0</v>
      </c>
      <c r="L1070" s="6">
        <v>-0.030323980127284</v>
      </c>
    </row>
    <row r="1071" spans="1:12">
      <c r="A1071" s="6" t="s">
        <v>4907</v>
      </c>
      <c r="B1071" s="6">
        <v>1.28172409829301</v>
      </c>
      <c r="C1071" s="6">
        <v>1.04509277119331</v>
      </c>
      <c r="D1071" s="6">
        <v>1.16470351780836</v>
      </c>
      <c r="E1071" s="6">
        <v>1.03004301591793</v>
      </c>
      <c r="F1071" s="6">
        <v>-0.732306505216645</v>
      </c>
      <c r="G1071" s="6">
        <v>0</v>
      </c>
      <c r="H1071" s="6">
        <v>0</v>
      </c>
      <c r="I1071" s="6">
        <v>0</v>
      </c>
      <c r="J1071" s="6">
        <v>0</v>
      </c>
      <c r="K1071" s="6">
        <v>0</v>
      </c>
      <c r="L1071" s="6">
        <v>3.78925689799596</v>
      </c>
    </row>
    <row r="1072" spans="1:12">
      <c r="A1072" s="6" t="s">
        <v>4908</v>
      </c>
      <c r="B1072" s="6">
        <v>1.28167377741652</v>
      </c>
      <c r="C1072" s="6">
        <v>0.775143433595718</v>
      </c>
      <c r="D1072" s="6">
        <v>-1.42318183904459</v>
      </c>
      <c r="E1072" s="6">
        <v>0.279866882184591</v>
      </c>
      <c r="F1072" s="6">
        <v>-1.63937408141596</v>
      </c>
      <c r="G1072" s="6">
        <v>0</v>
      </c>
      <c r="H1072" s="6">
        <v>0</v>
      </c>
      <c r="I1072" s="6">
        <v>0</v>
      </c>
      <c r="J1072" s="6">
        <v>0</v>
      </c>
      <c r="K1072" s="6">
        <v>0</v>
      </c>
      <c r="L1072" s="6">
        <v>-0.725871827263716</v>
      </c>
    </row>
    <row r="1073" spans="1:12">
      <c r="A1073" s="6" t="s">
        <v>4909</v>
      </c>
      <c r="B1073" s="6">
        <v>1.28167377741652</v>
      </c>
      <c r="C1073" s="6">
        <v>0.435182066672681</v>
      </c>
      <c r="D1073" s="6">
        <v>0.787899407927518</v>
      </c>
      <c r="E1073" s="6">
        <v>-0.741550118366897</v>
      </c>
      <c r="F1073" s="6">
        <v>0.302030421273304</v>
      </c>
      <c r="G1073" s="6">
        <v>0</v>
      </c>
      <c r="H1073" s="6">
        <v>0</v>
      </c>
      <c r="I1073" s="6">
        <v>0</v>
      </c>
      <c r="J1073" s="6">
        <v>0</v>
      </c>
      <c r="K1073" s="6">
        <v>0</v>
      </c>
      <c r="L1073" s="6">
        <v>2.06523555492313</v>
      </c>
    </row>
    <row r="1074" spans="1:12">
      <c r="A1074" s="6" t="s">
        <v>4910</v>
      </c>
      <c r="B1074" s="6">
        <v>1.28167377741652</v>
      </c>
      <c r="C1074" s="6">
        <v>0.805408889589957</v>
      </c>
      <c r="D1074" s="6">
        <v>1.13056807640694</v>
      </c>
      <c r="E1074" s="6">
        <v>1.17986771759754</v>
      </c>
      <c r="F1074" s="6">
        <v>-1.58812532635706</v>
      </c>
      <c r="G1074" s="6">
        <v>0</v>
      </c>
      <c r="H1074" s="6">
        <v>0</v>
      </c>
      <c r="I1074" s="6">
        <v>0</v>
      </c>
      <c r="J1074" s="6">
        <v>0</v>
      </c>
      <c r="K1074" s="6">
        <v>0</v>
      </c>
      <c r="L1074" s="6">
        <v>2.80939313465389</v>
      </c>
    </row>
    <row r="1075" spans="1:12">
      <c r="A1075" s="6" t="s">
        <v>4911</v>
      </c>
      <c r="B1075" s="6">
        <v>1.28156055544442</v>
      </c>
      <c r="C1075" s="6">
        <v>1.3867928576801</v>
      </c>
      <c r="D1075" s="6">
        <v>-0.349714140828443</v>
      </c>
      <c r="E1075" s="6">
        <v>1.06606070627555</v>
      </c>
      <c r="F1075" s="6">
        <v>-0.915778978600744</v>
      </c>
      <c r="G1075" s="6">
        <v>0</v>
      </c>
      <c r="H1075" s="6">
        <v>0</v>
      </c>
      <c r="I1075" s="6">
        <v>0</v>
      </c>
      <c r="J1075" s="6">
        <v>0</v>
      </c>
      <c r="K1075" s="6">
        <v>0</v>
      </c>
      <c r="L1075" s="6">
        <v>2.46892099997088</v>
      </c>
    </row>
    <row r="1076" spans="1:12">
      <c r="A1076" s="6" t="s">
        <v>4912</v>
      </c>
      <c r="B1076" s="6">
        <v>1.28135927193847</v>
      </c>
      <c r="C1076" s="6">
        <v>-1.1710180361889</v>
      </c>
      <c r="D1076" s="6">
        <v>0.334081905005756</v>
      </c>
      <c r="E1076" s="6">
        <v>0.924931739403742</v>
      </c>
      <c r="F1076" s="6">
        <v>0.91103163487334</v>
      </c>
      <c r="G1076" s="6">
        <v>0</v>
      </c>
      <c r="H1076" s="6">
        <v>0</v>
      </c>
      <c r="I1076" s="6">
        <v>0</v>
      </c>
      <c r="J1076" s="6">
        <v>0</v>
      </c>
      <c r="K1076" s="6">
        <v>0</v>
      </c>
      <c r="L1076" s="6">
        <v>2.28038651503241</v>
      </c>
    </row>
    <row r="1077" spans="1:12">
      <c r="A1077" s="6" t="s">
        <v>4913</v>
      </c>
      <c r="B1077" s="6">
        <v>1.28125548513071</v>
      </c>
      <c r="C1077" s="6">
        <v>0.662481817813084</v>
      </c>
      <c r="D1077" s="6">
        <v>1.06541175284765</v>
      </c>
      <c r="E1077" s="6">
        <v>-0.179800093402831</v>
      </c>
      <c r="F1077" s="6">
        <v>1.19142634577529</v>
      </c>
      <c r="G1077" s="6">
        <v>0</v>
      </c>
      <c r="H1077" s="6">
        <v>0</v>
      </c>
      <c r="I1077" s="6">
        <v>0</v>
      </c>
      <c r="J1077" s="6">
        <v>0</v>
      </c>
      <c r="K1077" s="6">
        <v>0</v>
      </c>
      <c r="L1077" s="6">
        <v>4.0207753081639</v>
      </c>
    </row>
    <row r="1078" spans="1:12">
      <c r="A1078" s="6" t="s">
        <v>4914</v>
      </c>
      <c r="B1078" s="6">
        <v>1.28112653788471</v>
      </c>
      <c r="C1078" s="6">
        <v>0.39877087012451</v>
      </c>
      <c r="D1078" s="6">
        <v>0.591176939073609</v>
      </c>
      <c r="E1078" s="6">
        <v>0.264463361882522</v>
      </c>
      <c r="F1078" s="6">
        <v>-0.946759864427307</v>
      </c>
      <c r="G1078" s="6">
        <v>0</v>
      </c>
      <c r="H1078" s="6">
        <v>0</v>
      </c>
      <c r="I1078" s="6">
        <v>0</v>
      </c>
      <c r="J1078" s="6">
        <v>0</v>
      </c>
      <c r="K1078" s="6">
        <v>0</v>
      </c>
      <c r="L1078" s="6">
        <v>1.58877784453804</v>
      </c>
    </row>
    <row r="1079" spans="1:12">
      <c r="A1079" s="6" t="s">
        <v>4915</v>
      </c>
      <c r="B1079" s="6">
        <v>1.28078372691364</v>
      </c>
      <c r="C1079" s="6">
        <v>-1.43778641259526</v>
      </c>
      <c r="D1079" s="6">
        <v>-1.72418128626856</v>
      </c>
      <c r="E1079" s="6">
        <v>0.570372953452688</v>
      </c>
      <c r="F1079" s="6">
        <v>0.35903782489186</v>
      </c>
      <c r="G1079" s="6">
        <v>0</v>
      </c>
      <c r="H1079" s="6">
        <v>0</v>
      </c>
      <c r="I1079" s="6">
        <v>0</v>
      </c>
      <c r="J1079" s="6">
        <v>0</v>
      </c>
      <c r="K1079" s="6">
        <v>0</v>
      </c>
      <c r="L1079" s="6">
        <v>-0.95177319360563</v>
      </c>
    </row>
    <row r="1080" spans="1:12">
      <c r="A1080" s="6" t="s">
        <v>1624</v>
      </c>
      <c r="B1080" s="6">
        <v>1.28064219944851</v>
      </c>
      <c r="C1080" s="6">
        <v>0.545712747288374</v>
      </c>
      <c r="D1080" s="6">
        <v>-0.923477349320916</v>
      </c>
      <c r="E1080" s="6">
        <v>-1.35343103906355</v>
      </c>
      <c r="F1080" s="6">
        <v>-0.0868552982194176</v>
      </c>
      <c r="G1080" s="6">
        <v>0</v>
      </c>
      <c r="H1080" s="6">
        <v>0</v>
      </c>
      <c r="I1080" s="6">
        <v>0</v>
      </c>
      <c r="J1080" s="6">
        <v>0</v>
      </c>
      <c r="K1080" s="6">
        <v>0</v>
      </c>
      <c r="L1080" s="6">
        <v>-0.537408739866998</v>
      </c>
    </row>
    <row r="1081" spans="1:12">
      <c r="A1081" s="6" t="s">
        <v>4916</v>
      </c>
      <c r="B1081" s="6">
        <v>1.28062647417461</v>
      </c>
      <c r="C1081" s="6">
        <v>0.992375288150283</v>
      </c>
      <c r="D1081" s="6">
        <v>-0.573489146849193</v>
      </c>
      <c r="E1081" s="6">
        <v>-0.73238209125324</v>
      </c>
      <c r="F1081" s="6">
        <v>1.10220268144362</v>
      </c>
      <c r="G1081" s="6">
        <v>0</v>
      </c>
      <c r="H1081" s="6">
        <v>0</v>
      </c>
      <c r="I1081" s="6">
        <v>0</v>
      </c>
      <c r="J1081" s="6">
        <v>0</v>
      </c>
      <c r="K1081" s="6">
        <v>0</v>
      </c>
      <c r="L1081" s="6">
        <v>2.06933320566608</v>
      </c>
    </row>
    <row r="1082" spans="1:12">
      <c r="A1082" s="6" t="s">
        <v>4917</v>
      </c>
      <c r="B1082" s="6">
        <v>1.28060760384593</v>
      </c>
      <c r="C1082" s="6">
        <v>0.0277102030114741</v>
      </c>
      <c r="D1082" s="6">
        <v>0.31758177595364</v>
      </c>
      <c r="E1082" s="6">
        <v>0.41639948798831</v>
      </c>
      <c r="F1082" s="6">
        <v>1.14706544913328</v>
      </c>
      <c r="G1082" s="6">
        <v>0</v>
      </c>
      <c r="H1082" s="6">
        <v>0</v>
      </c>
      <c r="I1082" s="6">
        <v>0</v>
      </c>
      <c r="J1082" s="6">
        <v>0</v>
      </c>
      <c r="K1082" s="6">
        <v>0</v>
      </c>
      <c r="L1082" s="6">
        <v>3.18936451993264</v>
      </c>
    </row>
    <row r="1083" spans="1:12">
      <c r="A1083" s="6" t="s">
        <v>4918</v>
      </c>
      <c r="B1083" s="6">
        <v>1.28059187857202</v>
      </c>
      <c r="C1083" s="6">
        <v>1.00006518462229</v>
      </c>
      <c r="D1083" s="6">
        <v>1.15728805283319</v>
      </c>
      <c r="E1083" s="6">
        <v>0.609483695381992</v>
      </c>
      <c r="F1083" s="6">
        <v>-0.172141205100225</v>
      </c>
      <c r="G1083" s="6">
        <v>0</v>
      </c>
      <c r="H1083" s="6">
        <v>0</v>
      </c>
      <c r="I1083" s="6">
        <v>0</v>
      </c>
      <c r="J1083" s="6">
        <v>0</v>
      </c>
      <c r="K1083" s="6">
        <v>0</v>
      </c>
      <c r="L1083" s="6">
        <v>3.87528760630927</v>
      </c>
    </row>
    <row r="1084" spans="1:12">
      <c r="A1084" s="6" t="s">
        <v>4919</v>
      </c>
      <c r="B1084" s="6">
        <v>1.28050067198339</v>
      </c>
      <c r="C1084" s="6">
        <v>0.560598410338601</v>
      </c>
      <c r="D1084" s="6">
        <v>-0.394737748784604</v>
      </c>
      <c r="E1084" s="6">
        <v>-0.0429279310393475</v>
      </c>
      <c r="F1084" s="6">
        <v>0.874871182465182</v>
      </c>
      <c r="G1084" s="6">
        <v>0</v>
      </c>
      <c r="H1084" s="6">
        <v>0</v>
      </c>
      <c r="I1084" s="6">
        <v>0</v>
      </c>
      <c r="J1084" s="6">
        <v>0</v>
      </c>
      <c r="K1084" s="6">
        <v>0</v>
      </c>
      <c r="L1084" s="6">
        <v>2.27830458496322</v>
      </c>
    </row>
    <row r="1085" spans="1:12">
      <c r="A1085" s="6" t="s">
        <v>4920</v>
      </c>
      <c r="B1085" s="6">
        <v>1.28050067198339</v>
      </c>
      <c r="C1085" s="6">
        <v>0.712975716334084</v>
      </c>
      <c r="D1085" s="6">
        <v>0.598499670765342</v>
      </c>
      <c r="E1085" s="6">
        <v>0.717956581837852</v>
      </c>
      <c r="F1085" s="6">
        <v>0.685993943952461</v>
      </c>
      <c r="G1085" s="6">
        <v>0</v>
      </c>
      <c r="H1085" s="6">
        <v>0</v>
      </c>
      <c r="I1085" s="6">
        <v>0</v>
      </c>
      <c r="J1085" s="6">
        <v>0</v>
      </c>
      <c r="K1085" s="6">
        <v>0</v>
      </c>
      <c r="L1085" s="6">
        <v>3.99592658487313</v>
      </c>
    </row>
    <row r="1086" spans="1:12">
      <c r="A1086" s="6" t="s">
        <v>4921</v>
      </c>
      <c r="B1086" s="6">
        <v>1.28050067198339</v>
      </c>
      <c r="C1086" s="6">
        <v>0.478603731088904</v>
      </c>
      <c r="D1086" s="6">
        <v>-1.75337628205263</v>
      </c>
      <c r="E1086" s="6">
        <v>-1.25449660505927</v>
      </c>
      <c r="F1086" s="6">
        <v>0.319724592825339</v>
      </c>
      <c r="G1086" s="6">
        <v>0</v>
      </c>
      <c r="H1086" s="6">
        <v>0</v>
      </c>
      <c r="I1086" s="6">
        <v>0</v>
      </c>
      <c r="J1086" s="6">
        <v>0</v>
      </c>
      <c r="K1086" s="6">
        <v>0</v>
      </c>
      <c r="L1086" s="6">
        <v>-0.929043891214271</v>
      </c>
    </row>
    <row r="1087" spans="1:12">
      <c r="A1087" s="6" t="s">
        <v>4922</v>
      </c>
      <c r="B1087" s="6">
        <v>1.28050067198339</v>
      </c>
      <c r="C1087" s="6">
        <v>-0.368180491264182</v>
      </c>
      <c r="D1087" s="6">
        <v>-1.92665961409413</v>
      </c>
      <c r="E1087" s="6">
        <v>-0.679287792817248</v>
      </c>
      <c r="F1087" s="6">
        <v>-1.9214835183974</v>
      </c>
      <c r="G1087" s="6">
        <v>0</v>
      </c>
      <c r="H1087" s="6">
        <v>0</v>
      </c>
      <c r="I1087" s="6">
        <v>0</v>
      </c>
      <c r="J1087" s="6">
        <v>0</v>
      </c>
      <c r="K1087" s="6">
        <v>0</v>
      </c>
      <c r="L1087" s="6">
        <v>-3.61511074458957</v>
      </c>
    </row>
    <row r="1088" spans="1:12">
      <c r="A1088" s="6" t="s">
        <v>4923</v>
      </c>
      <c r="B1088" s="6">
        <v>1.28042204561388</v>
      </c>
      <c r="C1088" s="6">
        <v>0.35837575130771</v>
      </c>
      <c r="D1088" s="6">
        <v>0.538095128557112</v>
      </c>
      <c r="E1088" s="6">
        <v>1.26044448922979</v>
      </c>
      <c r="F1088" s="6">
        <v>-0.475580161607121</v>
      </c>
      <c r="G1088" s="6">
        <v>0</v>
      </c>
      <c r="H1088" s="6">
        <v>0</v>
      </c>
      <c r="I1088" s="6">
        <v>0</v>
      </c>
      <c r="J1088" s="6">
        <v>0</v>
      </c>
      <c r="K1088" s="6">
        <v>0</v>
      </c>
      <c r="L1088" s="6">
        <v>2.96175725310137</v>
      </c>
    </row>
    <row r="1089" spans="1:12">
      <c r="A1089" s="6" t="s">
        <v>4924</v>
      </c>
      <c r="B1089" s="6">
        <v>1.28026793792963</v>
      </c>
      <c r="C1089" s="6">
        <v>-0.245636277605878</v>
      </c>
      <c r="D1089" s="6">
        <v>0.297851970478533</v>
      </c>
      <c r="E1089" s="6">
        <v>-1.72762236792466</v>
      </c>
      <c r="F1089" s="6">
        <v>1.07393061242557</v>
      </c>
      <c r="G1089" s="6">
        <v>0</v>
      </c>
      <c r="H1089" s="6">
        <v>0</v>
      </c>
      <c r="I1089" s="6">
        <v>0</v>
      </c>
      <c r="J1089" s="6">
        <v>0</v>
      </c>
      <c r="K1089" s="6">
        <v>0</v>
      </c>
      <c r="L1089" s="6">
        <v>0.678791875303202</v>
      </c>
    </row>
    <row r="1090" spans="1:12">
      <c r="A1090" s="6" t="s">
        <v>4925</v>
      </c>
      <c r="B1090" s="6">
        <v>1.28021447199836</v>
      </c>
      <c r="C1090" s="6">
        <v>-1.54365374233837</v>
      </c>
      <c r="D1090" s="6">
        <v>-0.202747875085178</v>
      </c>
      <c r="E1090" s="6">
        <v>0.537281623264674</v>
      </c>
      <c r="F1090" s="6">
        <v>1.0811434001746</v>
      </c>
      <c r="G1090" s="6">
        <v>0</v>
      </c>
      <c r="H1090" s="6">
        <v>0</v>
      </c>
      <c r="I1090" s="6">
        <v>0</v>
      </c>
      <c r="J1090" s="6">
        <v>0</v>
      </c>
      <c r="K1090" s="6">
        <v>0</v>
      </c>
      <c r="L1090" s="6">
        <v>1.15223787801409</v>
      </c>
    </row>
    <row r="1091" spans="1:12">
      <c r="A1091" s="6" t="s">
        <v>4926</v>
      </c>
      <c r="B1091" s="6">
        <v>1.28018302145056</v>
      </c>
      <c r="C1091" s="6">
        <v>0.436170326460247</v>
      </c>
      <c r="D1091" s="6">
        <v>1.08336043974097</v>
      </c>
      <c r="E1091" s="6">
        <v>-0.0147138678006863</v>
      </c>
      <c r="F1091" s="6">
        <v>1.04786548916838</v>
      </c>
      <c r="G1091" s="6">
        <v>0</v>
      </c>
      <c r="H1091" s="6">
        <v>0</v>
      </c>
      <c r="I1091" s="6">
        <v>0</v>
      </c>
      <c r="J1091" s="6">
        <v>0</v>
      </c>
      <c r="K1091" s="6">
        <v>0</v>
      </c>
      <c r="L1091" s="6">
        <v>3.83286540901946</v>
      </c>
    </row>
    <row r="1092" spans="1:12">
      <c r="A1092" s="6" t="s">
        <v>4927</v>
      </c>
      <c r="B1092" s="6">
        <v>1.28014213573841</v>
      </c>
      <c r="C1092" s="6">
        <v>-1.10755322795608</v>
      </c>
      <c r="D1092" s="6">
        <v>-1.46299319693196</v>
      </c>
      <c r="E1092" s="6">
        <v>0.959381295830816</v>
      </c>
      <c r="F1092" s="6">
        <v>-1.79250909339357</v>
      </c>
      <c r="G1092" s="6">
        <v>0</v>
      </c>
      <c r="H1092" s="6">
        <v>0</v>
      </c>
      <c r="I1092" s="6">
        <v>0</v>
      </c>
      <c r="J1092" s="6">
        <v>0</v>
      </c>
      <c r="K1092" s="6">
        <v>0</v>
      </c>
      <c r="L1092" s="6">
        <v>-2.12353208671239</v>
      </c>
    </row>
    <row r="1093" spans="1:12">
      <c r="A1093" s="6" t="s">
        <v>4928</v>
      </c>
      <c r="B1093" s="6">
        <v>1.27978045443865</v>
      </c>
      <c r="C1093" s="6">
        <v>-1.6086318233709</v>
      </c>
      <c r="D1093" s="6">
        <v>-1.23250302211093</v>
      </c>
      <c r="E1093" s="6">
        <v>-0.139207650121825</v>
      </c>
      <c r="F1093" s="6">
        <v>-1.4597621545523</v>
      </c>
      <c r="G1093" s="6">
        <v>0</v>
      </c>
      <c r="H1093" s="6">
        <v>0</v>
      </c>
      <c r="I1093" s="6">
        <v>0</v>
      </c>
      <c r="J1093" s="6">
        <v>0</v>
      </c>
      <c r="K1093" s="6">
        <v>0</v>
      </c>
      <c r="L1093" s="6">
        <v>-3.1603241957173</v>
      </c>
    </row>
    <row r="1094" spans="1:12">
      <c r="A1094" s="6" t="s">
        <v>4929</v>
      </c>
      <c r="B1094" s="6">
        <v>1.27974900389085</v>
      </c>
      <c r="C1094" s="6">
        <v>-1.47462997280049</v>
      </c>
      <c r="D1094" s="6">
        <v>-1.0407689643658</v>
      </c>
      <c r="E1094" s="6">
        <v>0.0450789554961263</v>
      </c>
      <c r="F1094" s="6">
        <v>-1.76982838258596</v>
      </c>
      <c r="G1094" s="6">
        <v>0</v>
      </c>
      <c r="H1094" s="6">
        <v>0</v>
      </c>
      <c r="I1094" s="6">
        <v>0</v>
      </c>
      <c r="J1094" s="6">
        <v>0</v>
      </c>
      <c r="K1094" s="6">
        <v>0</v>
      </c>
      <c r="L1094" s="6">
        <v>-2.96039936036528</v>
      </c>
    </row>
    <row r="1095" spans="1:12">
      <c r="A1095" s="6" t="s">
        <v>4930</v>
      </c>
      <c r="B1095" s="6">
        <v>1.27958231598748</v>
      </c>
      <c r="C1095" s="6">
        <v>1.12122892288984</v>
      </c>
      <c r="D1095" s="6">
        <v>1.21601060514192</v>
      </c>
      <c r="E1095" s="6">
        <v>1.28653261971654</v>
      </c>
      <c r="F1095" s="6">
        <v>1.0324458229413</v>
      </c>
      <c r="G1095" s="6">
        <v>0</v>
      </c>
      <c r="H1095" s="6">
        <v>0</v>
      </c>
      <c r="I1095" s="6">
        <v>0</v>
      </c>
      <c r="J1095" s="6">
        <v>0</v>
      </c>
      <c r="K1095" s="6">
        <v>0</v>
      </c>
      <c r="L1095" s="6">
        <v>5.93580028667708</v>
      </c>
    </row>
    <row r="1096" spans="1:12">
      <c r="A1096" s="6" t="s">
        <v>4931</v>
      </c>
      <c r="B1096" s="6">
        <v>1.2793212764407</v>
      </c>
      <c r="C1096" s="6">
        <v>-0.207526509547826</v>
      </c>
      <c r="D1096" s="6">
        <v>0.757489286360537</v>
      </c>
      <c r="E1096" s="6">
        <v>0.0118950189736309</v>
      </c>
      <c r="F1096" s="6">
        <v>0.0118781790409368</v>
      </c>
      <c r="G1096" s="6">
        <v>0</v>
      </c>
      <c r="H1096" s="6">
        <v>0</v>
      </c>
      <c r="I1096" s="6">
        <v>0</v>
      </c>
      <c r="J1096" s="6">
        <v>0</v>
      </c>
      <c r="K1096" s="6">
        <v>0</v>
      </c>
      <c r="L1096" s="6">
        <v>1.85305725126798</v>
      </c>
    </row>
    <row r="1097" spans="1:12">
      <c r="A1097" s="6" t="s">
        <v>4932</v>
      </c>
      <c r="B1097" s="6">
        <v>1.2793212764407</v>
      </c>
      <c r="C1097" s="6">
        <v>0.0233248002041456</v>
      </c>
      <c r="D1097" s="6">
        <v>0.205342526006108</v>
      </c>
      <c r="E1097" s="6">
        <v>-0.231567034377924</v>
      </c>
      <c r="F1097" s="6">
        <v>-1.43067937076496</v>
      </c>
      <c r="G1097" s="6">
        <v>0</v>
      </c>
      <c r="H1097" s="6">
        <v>0</v>
      </c>
      <c r="I1097" s="6">
        <v>0</v>
      </c>
      <c r="J1097" s="6">
        <v>0</v>
      </c>
      <c r="K1097" s="6">
        <v>0</v>
      </c>
      <c r="L1097" s="6">
        <v>-0.154257802491932</v>
      </c>
    </row>
    <row r="1098" spans="1:12">
      <c r="A1098" s="6" t="s">
        <v>4933</v>
      </c>
      <c r="B1098" s="6">
        <v>1.27928668083811</v>
      </c>
      <c r="C1098" s="6">
        <v>-1.05301364092973</v>
      </c>
      <c r="D1098" s="6">
        <v>-1.90136581161308</v>
      </c>
      <c r="E1098" s="6">
        <v>-0.118710781423279</v>
      </c>
      <c r="F1098" s="6">
        <v>0.316410957061958</v>
      </c>
      <c r="G1098" s="6">
        <v>0</v>
      </c>
      <c r="H1098" s="6">
        <v>0</v>
      </c>
      <c r="I1098" s="6">
        <v>0</v>
      </c>
      <c r="J1098" s="6">
        <v>0</v>
      </c>
      <c r="K1098" s="6">
        <v>0</v>
      </c>
      <c r="L1098" s="6">
        <v>-1.47739259606602</v>
      </c>
    </row>
    <row r="1099" spans="1:12">
      <c r="A1099" s="6" t="s">
        <v>4934</v>
      </c>
      <c r="B1099" s="6">
        <v>1.27928668083811</v>
      </c>
      <c r="C1099" s="6">
        <v>-1.17086362059709</v>
      </c>
      <c r="D1099" s="6">
        <v>-0.805929918321733</v>
      </c>
      <c r="E1099" s="6">
        <v>0.321755814148337</v>
      </c>
      <c r="F1099" s="6">
        <v>0.52703594097318</v>
      </c>
      <c r="G1099" s="6">
        <v>0</v>
      </c>
      <c r="H1099" s="6">
        <v>0</v>
      </c>
      <c r="I1099" s="6">
        <v>0</v>
      </c>
      <c r="J1099" s="6">
        <v>0</v>
      </c>
      <c r="K1099" s="6">
        <v>0</v>
      </c>
      <c r="L1099" s="6">
        <v>0.151284897040803</v>
      </c>
    </row>
    <row r="1100" spans="1:12">
      <c r="A1100" s="6" t="s">
        <v>4935</v>
      </c>
      <c r="B1100" s="6">
        <v>1.27928668083811</v>
      </c>
      <c r="C1100" s="6">
        <v>-0.0295470984306872</v>
      </c>
      <c r="D1100" s="6">
        <v>0.397012629762663</v>
      </c>
      <c r="E1100" s="6">
        <v>0.997319024190022</v>
      </c>
      <c r="F1100" s="6">
        <v>0.0698828905106074</v>
      </c>
      <c r="G1100" s="6">
        <v>0</v>
      </c>
      <c r="H1100" s="6">
        <v>0</v>
      </c>
      <c r="I1100" s="6">
        <v>0</v>
      </c>
      <c r="J1100" s="6">
        <v>0</v>
      </c>
      <c r="K1100" s="6">
        <v>0</v>
      </c>
      <c r="L1100" s="6">
        <v>2.71395412687072</v>
      </c>
    </row>
    <row r="1101" spans="1:12">
      <c r="A1101" s="6" t="s">
        <v>4936</v>
      </c>
      <c r="B1101" s="6">
        <v>1.27928668083811</v>
      </c>
      <c r="C1101" s="6">
        <v>-1.20971458349582</v>
      </c>
      <c r="D1101" s="6">
        <v>0.124472707454167</v>
      </c>
      <c r="E1101" s="6">
        <v>0.914868517723431</v>
      </c>
      <c r="F1101" s="6">
        <v>-1.86508736797792</v>
      </c>
      <c r="G1101" s="6">
        <v>0</v>
      </c>
      <c r="H1101" s="6">
        <v>0</v>
      </c>
      <c r="I1101" s="6">
        <v>0</v>
      </c>
      <c r="J1101" s="6">
        <v>0</v>
      </c>
      <c r="K1101" s="6">
        <v>0</v>
      </c>
      <c r="L1101" s="6">
        <v>-0.756174045458024</v>
      </c>
    </row>
    <row r="1102" spans="1:12">
      <c r="A1102" s="6" t="s">
        <v>4937</v>
      </c>
      <c r="B1102" s="6">
        <v>1.27928668083811</v>
      </c>
      <c r="C1102" s="6">
        <v>0.774216940044874</v>
      </c>
      <c r="D1102" s="6">
        <v>0.770727761995374</v>
      </c>
      <c r="E1102" s="6">
        <v>-1.15796993575151</v>
      </c>
      <c r="F1102" s="6">
        <v>0.525845605796043</v>
      </c>
      <c r="G1102" s="6">
        <v>0</v>
      </c>
      <c r="H1102" s="6">
        <v>0</v>
      </c>
      <c r="I1102" s="6">
        <v>0</v>
      </c>
      <c r="J1102" s="6">
        <v>-0.243085471286336</v>
      </c>
      <c r="K1102" s="6">
        <v>0</v>
      </c>
      <c r="L1102" s="6">
        <v>1.94902158163655</v>
      </c>
    </row>
    <row r="1103" spans="1:12">
      <c r="A1103" s="6" t="s">
        <v>4938</v>
      </c>
      <c r="B1103" s="6">
        <v>1.27928039072855</v>
      </c>
      <c r="C1103" s="6">
        <v>-0.128187778477215</v>
      </c>
      <c r="D1103" s="6">
        <v>-1.86679868078878</v>
      </c>
      <c r="E1103" s="6">
        <v>1.24246651282914</v>
      </c>
      <c r="F1103" s="6">
        <v>0.539840086932653</v>
      </c>
      <c r="G1103" s="6">
        <v>0</v>
      </c>
      <c r="H1103" s="6">
        <v>0</v>
      </c>
      <c r="I1103" s="6">
        <v>0</v>
      </c>
      <c r="J1103" s="6">
        <v>0</v>
      </c>
      <c r="K1103" s="6">
        <v>0</v>
      </c>
      <c r="L1103" s="6">
        <v>1.06660053122434</v>
      </c>
    </row>
    <row r="1104" spans="1:12">
      <c r="A1104" s="6" t="s">
        <v>4939</v>
      </c>
      <c r="B1104" s="6">
        <v>1.27928039072855</v>
      </c>
      <c r="C1104" s="6">
        <v>-1.27228378129615</v>
      </c>
      <c r="D1104" s="6">
        <v>1.13306228196132</v>
      </c>
      <c r="E1104" s="6">
        <v>-0.357665993163406</v>
      </c>
      <c r="F1104" s="6">
        <v>-0.427355501322576</v>
      </c>
      <c r="G1104" s="6">
        <v>0</v>
      </c>
      <c r="H1104" s="6">
        <v>0</v>
      </c>
      <c r="I1104" s="6">
        <v>0</v>
      </c>
      <c r="J1104" s="6">
        <v>0</v>
      </c>
      <c r="K1104" s="6">
        <v>0</v>
      </c>
      <c r="L1104" s="6">
        <v>0.355037396907741</v>
      </c>
    </row>
    <row r="1105" spans="1:12">
      <c r="A1105" s="6" t="s">
        <v>4940</v>
      </c>
      <c r="B1105" s="6">
        <v>1.27924265007118</v>
      </c>
      <c r="C1105" s="6">
        <v>-0.69825926031155</v>
      </c>
      <c r="D1105" s="6">
        <v>-0.266733840653557</v>
      </c>
      <c r="E1105" s="6">
        <v>-1.7599111098805</v>
      </c>
      <c r="F1105" s="6">
        <v>-1.60096164353754</v>
      </c>
      <c r="G1105" s="6">
        <v>-0.655425429224062</v>
      </c>
      <c r="H1105" s="6">
        <v>0</v>
      </c>
      <c r="I1105" s="6">
        <v>0</v>
      </c>
      <c r="J1105" s="6">
        <v>0</v>
      </c>
      <c r="K1105" s="6">
        <v>0</v>
      </c>
      <c r="L1105" s="6">
        <v>-3.70204863353603</v>
      </c>
    </row>
    <row r="1106" spans="1:12">
      <c r="A1106" s="6" t="s">
        <v>4941</v>
      </c>
      <c r="B1106" s="6">
        <v>1.27901935118177</v>
      </c>
      <c r="C1106" s="6">
        <v>-0.445079455984237</v>
      </c>
      <c r="D1106" s="6">
        <v>1.00349150111021</v>
      </c>
      <c r="E1106" s="6">
        <v>0.0410042767789455</v>
      </c>
      <c r="F1106" s="6">
        <v>0.942906880643806</v>
      </c>
      <c r="G1106" s="6">
        <v>0</v>
      </c>
      <c r="H1106" s="6">
        <v>0</v>
      </c>
      <c r="I1106" s="6">
        <v>0</v>
      </c>
      <c r="J1106" s="6">
        <v>0</v>
      </c>
      <c r="K1106" s="6">
        <v>0</v>
      </c>
      <c r="L1106" s="6">
        <v>2.8213425537305</v>
      </c>
    </row>
    <row r="1107" spans="1:12">
      <c r="A1107" s="6" t="s">
        <v>4942</v>
      </c>
      <c r="B1107" s="6">
        <v>1.27871742592284</v>
      </c>
      <c r="C1107" s="6">
        <v>0.023077735257254</v>
      </c>
      <c r="D1107" s="6">
        <v>1.22508759474024</v>
      </c>
      <c r="E1107" s="6">
        <v>0.528391415154462</v>
      </c>
      <c r="F1107" s="6">
        <v>-0.395892047180957</v>
      </c>
      <c r="G1107" s="6">
        <v>0</v>
      </c>
      <c r="H1107" s="6">
        <v>0</v>
      </c>
      <c r="I1107" s="6">
        <v>0</v>
      </c>
      <c r="J1107" s="6">
        <v>0</v>
      </c>
      <c r="K1107" s="6">
        <v>0</v>
      </c>
      <c r="L1107" s="6">
        <v>2.65938212389384</v>
      </c>
    </row>
    <row r="1108" spans="1:12">
      <c r="A1108" s="6" t="s">
        <v>4943</v>
      </c>
      <c r="B1108" s="6">
        <v>1.27853815780035</v>
      </c>
      <c r="C1108" s="6">
        <v>1.17704398270452</v>
      </c>
      <c r="D1108" s="6">
        <v>-1.52892975915185</v>
      </c>
      <c r="E1108" s="6">
        <v>0.140062185895864</v>
      </c>
      <c r="F1108" s="6">
        <v>-0.314048460947545</v>
      </c>
      <c r="G1108" s="6">
        <v>0</v>
      </c>
      <c r="H1108" s="6">
        <v>0</v>
      </c>
      <c r="I1108" s="6">
        <v>0</v>
      </c>
      <c r="J1108" s="6">
        <v>0</v>
      </c>
      <c r="K1108" s="6">
        <v>0</v>
      </c>
      <c r="L1108" s="6">
        <v>0.752666106301333</v>
      </c>
    </row>
    <row r="1109" spans="1:12">
      <c r="A1109" s="6" t="s">
        <v>4944</v>
      </c>
      <c r="B1109" s="6">
        <v>1.27853815780035</v>
      </c>
      <c r="C1109" s="6">
        <v>-1.1949833360374</v>
      </c>
      <c r="D1109" s="6">
        <v>0.450670026176327</v>
      </c>
      <c r="E1109" s="6">
        <v>-1.35318408883827</v>
      </c>
      <c r="F1109" s="6">
        <v>-0.21383510752102</v>
      </c>
      <c r="G1109" s="6">
        <v>0</v>
      </c>
      <c r="H1109" s="6">
        <v>0</v>
      </c>
      <c r="I1109" s="6">
        <v>0</v>
      </c>
      <c r="J1109" s="6">
        <v>0</v>
      </c>
      <c r="K1109" s="6">
        <v>0</v>
      </c>
      <c r="L1109" s="6">
        <v>-1.03279434842001</v>
      </c>
    </row>
    <row r="1110" spans="1:12">
      <c r="A1110" s="6" t="s">
        <v>4945</v>
      </c>
      <c r="B1110" s="6">
        <v>1.27853815780035</v>
      </c>
      <c r="C1110" s="6">
        <v>1.25434133965143</v>
      </c>
      <c r="D1110" s="6">
        <v>-1.535964697895</v>
      </c>
      <c r="E1110" s="6">
        <v>-1.30320753699648</v>
      </c>
      <c r="F1110" s="6">
        <v>-0.147691077137414</v>
      </c>
      <c r="G1110" s="6">
        <v>0</v>
      </c>
      <c r="H1110" s="6">
        <v>0</v>
      </c>
      <c r="I1110" s="6">
        <v>0</v>
      </c>
      <c r="J1110" s="6">
        <v>0</v>
      </c>
      <c r="K1110" s="6">
        <v>0</v>
      </c>
      <c r="L1110" s="6">
        <v>-0.453983814577114</v>
      </c>
    </row>
    <row r="1111" spans="1:12">
      <c r="A1111" s="6" t="s">
        <v>4946</v>
      </c>
      <c r="B1111" s="6">
        <v>1.27853815780035</v>
      </c>
      <c r="C1111" s="6">
        <v>1.34880662209549</v>
      </c>
      <c r="D1111" s="6">
        <v>-1.87568828520058</v>
      </c>
      <c r="E1111" s="6">
        <v>0.582843939829515</v>
      </c>
      <c r="F1111" s="6">
        <v>-1.95986378505482</v>
      </c>
      <c r="G1111" s="6">
        <v>0</v>
      </c>
      <c r="H1111" s="6">
        <v>0</v>
      </c>
      <c r="I1111" s="6">
        <v>0</v>
      </c>
      <c r="J1111" s="6">
        <v>0</v>
      </c>
      <c r="K1111" s="6">
        <v>0</v>
      </c>
      <c r="L1111" s="6">
        <v>-0.625363350530041</v>
      </c>
    </row>
    <row r="1112" spans="1:12">
      <c r="A1112" s="6" t="s">
        <v>4947</v>
      </c>
      <c r="B1112" s="6">
        <v>1.27853815780035</v>
      </c>
      <c r="C1112" s="6">
        <v>0.74762657513565</v>
      </c>
      <c r="D1112" s="6">
        <v>-0.309678943981061</v>
      </c>
      <c r="E1112" s="6">
        <v>-1.57278457667179</v>
      </c>
      <c r="F1112" s="6">
        <v>-0.923596585304644</v>
      </c>
      <c r="G1112" s="6">
        <v>0</v>
      </c>
      <c r="H1112" s="6">
        <v>0</v>
      </c>
      <c r="I1112" s="6">
        <v>0</v>
      </c>
      <c r="J1112" s="6">
        <v>0</v>
      </c>
      <c r="K1112" s="6">
        <v>0</v>
      </c>
      <c r="L1112" s="6">
        <v>-0.779895373021491</v>
      </c>
    </row>
    <row r="1113" spans="1:12">
      <c r="A1113" s="6" t="s">
        <v>4948</v>
      </c>
      <c r="B1113" s="6">
        <v>1.27842493582825</v>
      </c>
      <c r="C1113" s="6">
        <v>0.511031005368445</v>
      </c>
      <c r="D1113" s="6">
        <v>-0.0940580715035072</v>
      </c>
      <c r="E1113" s="6">
        <v>-0.483610608058086</v>
      </c>
      <c r="F1113" s="6">
        <v>1.13515888023981</v>
      </c>
      <c r="G1113" s="6">
        <v>0</v>
      </c>
      <c r="H1113" s="6">
        <v>0</v>
      </c>
      <c r="I1113" s="6">
        <v>0</v>
      </c>
      <c r="J1113" s="6">
        <v>0</v>
      </c>
      <c r="K1113" s="6">
        <v>0</v>
      </c>
      <c r="L1113" s="6">
        <v>2.34694614187492</v>
      </c>
    </row>
    <row r="1114" spans="1:12">
      <c r="A1114" s="6" t="s">
        <v>4949</v>
      </c>
      <c r="B1114" s="6">
        <v>1.27838719517088</v>
      </c>
      <c r="C1114" s="6">
        <v>1.33377272007713</v>
      </c>
      <c r="D1114" s="6">
        <v>-0.504195000229164</v>
      </c>
      <c r="E1114" s="6">
        <v>0.0537530821592159</v>
      </c>
      <c r="F1114" s="6">
        <v>-0.672661061475786</v>
      </c>
      <c r="G1114" s="6">
        <v>0</v>
      </c>
      <c r="H1114" s="6">
        <v>0</v>
      </c>
      <c r="I1114" s="6">
        <v>0</v>
      </c>
      <c r="J1114" s="6">
        <v>0</v>
      </c>
      <c r="K1114" s="6">
        <v>0</v>
      </c>
      <c r="L1114" s="6">
        <v>1.48905693570228</v>
      </c>
    </row>
    <row r="1115" spans="1:12">
      <c r="A1115" s="6" t="s">
        <v>4950</v>
      </c>
      <c r="B1115" s="6">
        <v>1.27831800396571</v>
      </c>
      <c r="C1115" s="6">
        <v>-0.0959149197894816</v>
      </c>
      <c r="D1115" s="6">
        <v>-0.925459922966712</v>
      </c>
      <c r="E1115" s="6">
        <v>-1.59550399739789</v>
      </c>
      <c r="F1115" s="6">
        <v>1.12876324150428</v>
      </c>
      <c r="G1115" s="6">
        <v>0</v>
      </c>
      <c r="H1115" s="6">
        <v>0</v>
      </c>
      <c r="I1115" s="6">
        <v>0</v>
      </c>
      <c r="J1115" s="6">
        <v>0</v>
      </c>
      <c r="K1115" s="6">
        <v>0</v>
      </c>
      <c r="L1115" s="6">
        <v>-0.209797594684087</v>
      </c>
    </row>
    <row r="1116" spans="1:12">
      <c r="A1116" s="6" t="s">
        <v>4951</v>
      </c>
      <c r="B1116" s="6">
        <v>1.27819220177449</v>
      </c>
      <c r="C1116" s="6">
        <v>-0.0352913584459203</v>
      </c>
      <c r="D1116" s="6">
        <v>1.15701305068232</v>
      </c>
      <c r="E1116" s="6">
        <v>1.27928987829675</v>
      </c>
      <c r="F1116" s="6">
        <v>0.743451744665068</v>
      </c>
      <c r="G1116" s="6">
        <v>0</v>
      </c>
      <c r="H1116" s="6">
        <v>0</v>
      </c>
      <c r="I1116" s="6">
        <v>0</v>
      </c>
      <c r="J1116" s="6">
        <v>0</v>
      </c>
      <c r="K1116" s="6">
        <v>0</v>
      </c>
      <c r="L1116" s="6">
        <v>4.42265551697272</v>
      </c>
    </row>
    <row r="1117" spans="1:12">
      <c r="A1117" s="6" t="s">
        <v>4952</v>
      </c>
      <c r="B1117" s="6">
        <v>1.27817018639103</v>
      </c>
      <c r="C1117" s="6">
        <v>-0.889240464258867</v>
      </c>
      <c r="D1117" s="6">
        <v>-0.470427294262043</v>
      </c>
      <c r="E1117" s="6">
        <v>-0.703365439782407</v>
      </c>
      <c r="F1117" s="6">
        <v>1.04678453614265</v>
      </c>
      <c r="G1117" s="6">
        <v>0</v>
      </c>
      <c r="H1117" s="6">
        <v>0</v>
      </c>
      <c r="I1117" s="6">
        <v>0</v>
      </c>
      <c r="J1117" s="6">
        <v>0</v>
      </c>
      <c r="K1117" s="6">
        <v>0</v>
      </c>
      <c r="L1117" s="6">
        <v>0.261921524230364</v>
      </c>
    </row>
    <row r="1118" spans="1:12">
      <c r="A1118" s="6" t="s">
        <v>4953</v>
      </c>
      <c r="B1118" s="6">
        <v>1.27816075122669</v>
      </c>
      <c r="C1118" s="6">
        <v>-0.410613895892839</v>
      </c>
      <c r="D1118" s="6">
        <v>1.2385403162368</v>
      </c>
      <c r="E1118" s="6">
        <v>0.699373577385254</v>
      </c>
      <c r="F1118" s="6">
        <v>1.03930794438139</v>
      </c>
      <c r="G1118" s="6">
        <v>0</v>
      </c>
      <c r="H1118" s="6">
        <v>0</v>
      </c>
      <c r="I1118" s="6">
        <v>0</v>
      </c>
      <c r="J1118" s="6">
        <v>0</v>
      </c>
      <c r="K1118" s="6">
        <v>0</v>
      </c>
      <c r="L1118" s="6">
        <v>3.8447686933373</v>
      </c>
    </row>
    <row r="1119" spans="1:12">
      <c r="A1119" s="6" t="s">
        <v>4954</v>
      </c>
      <c r="B1119" s="6">
        <v>1.2781104303502</v>
      </c>
      <c r="C1119" s="6">
        <v>-0.903261399994973</v>
      </c>
      <c r="D1119" s="6">
        <v>1.02275444246873</v>
      </c>
      <c r="E1119" s="6">
        <v>-0.385756581289426</v>
      </c>
      <c r="F1119" s="6">
        <v>0.380496029301328</v>
      </c>
      <c r="G1119" s="6">
        <v>0</v>
      </c>
      <c r="H1119" s="6">
        <v>0</v>
      </c>
      <c r="I1119" s="6">
        <v>0</v>
      </c>
      <c r="J1119" s="6">
        <v>0</v>
      </c>
      <c r="K1119" s="6">
        <v>0</v>
      </c>
      <c r="L1119" s="6">
        <v>1.39234292083586</v>
      </c>
    </row>
    <row r="1120" spans="1:12">
      <c r="A1120" s="6" t="s">
        <v>4955</v>
      </c>
      <c r="B1120" s="6">
        <v>1.27799406332332</v>
      </c>
      <c r="C1120" s="6">
        <v>-1.28806505477886</v>
      </c>
      <c r="D1120" s="6">
        <v>0.758544527172009</v>
      </c>
      <c r="E1120" s="6">
        <v>-1.68724600609078</v>
      </c>
      <c r="F1120" s="6">
        <v>1.17717127774855</v>
      </c>
      <c r="G1120" s="6">
        <v>0</v>
      </c>
      <c r="H1120" s="6">
        <v>0</v>
      </c>
      <c r="I1120" s="6">
        <v>0</v>
      </c>
      <c r="J1120" s="6">
        <v>0</v>
      </c>
      <c r="K1120" s="6">
        <v>0</v>
      </c>
      <c r="L1120" s="6">
        <v>0.238398807374239</v>
      </c>
    </row>
    <row r="1121" spans="1:12">
      <c r="A1121" s="6" t="s">
        <v>4956</v>
      </c>
      <c r="B1121" s="6">
        <v>1.27793745233727</v>
      </c>
      <c r="C1121" s="6">
        <v>-0.359471451886248</v>
      </c>
      <c r="D1121" s="6">
        <v>0.985696303789472</v>
      </c>
      <c r="E1121" s="6">
        <v>-0.850547774051484</v>
      </c>
      <c r="F1121" s="6">
        <v>0.274363171210123</v>
      </c>
      <c r="G1121" s="6">
        <v>0</v>
      </c>
      <c r="H1121" s="6">
        <v>0</v>
      </c>
      <c r="I1121" s="6">
        <v>0</v>
      </c>
      <c r="J1121" s="6">
        <v>0</v>
      </c>
      <c r="K1121" s="6">
        <v>0</v>
      </c>
      <c r="L1121" s="6">
        <v>1.32797770139913</v>
      </c>
    </row>
    <row r="1122" spans="1:12">
      <c r="A1122" s="6" t="s">
        <v>4957</v>
      </c>
      <c r="B1122" s="6">
        <v>1.27777390948868</v>
      </c>
      <c r="C1122" s="6">
        <v>0.473013886665479</v>
      </c>
      <c r="D1122" s="6">
        <v>0.488978465332209</v>
      </c>
      <c r="E1122" s="6">
        <v>0.264833787220447</v>
      </c>
      <c r="F1122" s="6">
        <v>1.10076462786476</v>
      </c>
      <c r="G1122" s="6">
        <v>0</v>
      </c>
      <c r="H1122" s="6">
        <v>0</v>
      </c>
      <c r="I1122" s="6">
        <v>0</v>
      </c>
      <c r="J1122" s="6">
        <v>0</v>
      </c>
      <c r="K1122" s="6">
        <v>0</v>
      </c>
      <c r="L1122" s="6">
        <v>3.60536467657158</v>
      </c>
    </row>
    <row r="1123" spans="1:12">
      <c r="A1123" s="6" t="s">
        <v>4958</v>
      </c>
      <c r="B1123" s="6">
        <v>1.27777390948868</v>
      </c>
      <c r="C1123" s="6">
        <v>-0.836831812399456</v>
      </c>
      <c r="D1123" s="6">
        <v>0.0906730244927595</v>
      </c>
      <c r="E1123" s="6">
        <v>1.02583251457684</v>
      </c>
      <c r="F1123" s="6">
        <v>0.708996366970106</v>
      </c>
      <c r="G1123" s="6">
        <v>0</v>
      </c>
      <c r="H1123" s="6">
        <v>0</v>
      </c>
      <c r="I1123" s="6">
        <v>0</v>
      </c>
      <c r="J1123" s="6">
        <v>0</v>
      </c>
      <c r="K1123" s="6">
        <v>0</v>
      </c>
      <c r="L1123" s="6">
        <v>2.26644400312893</v>
      </c>
    </row>
    <row r="1124" spans="1:12">
      <c r="A1124" s="6" t="s">
        <v>4959</v>
      </c>
      <c r="B1124" s="6">
        <v>1.27777390948868</v>
      </c>
      <c r="C1124" s="6">
        <v>0.668565792130293</v>
      </c>
      <c r="D1124" s="6">
        <v>-0.0948574963606835</v>
      </c>
      <c r="E1124" s="6">
        <v>1.08183156503773</v>
      </c>
      <c r="F1124" s="6">
        <v>-1.73894401042241</v>
      </c>
      <c r="G1124" s="6">
        <v>0</v>
      </c>
      <c r="H1124" s="6">
        <v>0</v>
      </c>
      <c r="I1124" s="6">
        <v>0</v>
      </c>
      <c r="J1124" s="6">
        <v>0</v>
      </c>
      <c r="K1124" s="6">
        <v>0</v>
      </c>
      <c r="L1124" s="6">
        <v>1.19436975987362</v>
      </c>
    </row>
    <row r="1125" spans="1:12">
      <c r="A1125" s="6" t="s">
        <v>4960</v>
      </c>
      <c r="B1125" s="6">
        <v>1.27777390948868</v>
      </c>
      <c r="C1125" s="6">
        <v>1.15922442340995</v>
      </c>
      <c r="D1125" s="6">
        <v>0.277258786157675</v>
      </c>
      <c r="E1125" s="6">
        <v>-1.01989389103977</v>
      </c>
      <c r="F1125" s="6">
        <v>-0.477124380215299</v>
      </c>
      <c r="G1125" s="6">
        <v>0</v>
      </c>
      <c r="H1125" s="6">
        <v>0</v>
      </c>
      <c r="I1125" s="6">
        <v>0</v>
      </c>
      <c r="J1125" s="6">
        <v>0</v>
      </c>
      <c r="K1125" s="6">
        <v>0</v>
      </c>
      <c r="L1125" s="6">
        <v>1.21723884780124</v>
      </c>
    </row>
    <row r="1126" spans="1:12">
      <c r="A1126" s="6" t="s">
        <v>4961</v>
      </c>
      <c r="B1126" s="6">
        <v>1.27761665674966</v>
      </c>
      <c r="C1126" s="6">
        <v>0.413100637044231</v>
      </c>
      <c r="D1126" s="6">
        <v>-0.656085723092634</v>
      </c>
      <c r="E1126" s="6">
        <v>1.30547154118133</v>
      </c>
      <c r="F1126" s="6">
        <v>-1.8101389225036</v>
      </c>
      <c r="G1126" s="6">
        <v>0</v>
      </c>
      <c r="H1126" s="6">
        <v>0</v>
      </c>
      <c r="I1126" s="6">
        <v>0</v>
      </c>
      <c r="J1126" s="6">
        <v>0</v>
      </c>
      <c r="K1126" s="6">
        <v>0</v>
      </c>
      <c r="L1126" s="6">
        <v>0.529964189378988</v>
      </c>
    </row>
    <row r="1127" spans="1:12">
      <c r="A1127" s="6" t="s">
        <v>4962</v>
      </c>
      <c r="B1127" s="6">
        <v>1.27725183039512</v>
      </c>
      <c r="C1127" s="6">
        <v>1.00658152259656</v>
      </c>
      <c r="D1127" s="6">
        <v>1.11814181642699</v>
      </c>
      <c r="E1127" s="6">
        <v>-0.0214432614396667</v>
      </c>
      <c r="F1127" s="6">
        <v>1.17649246498537</v>
      </c>
      <c r="G1127" s="6">
        <v>0</v>
      </c>
      <c r="H1127" s="6">
        <v>0</v>
      </c>
      <c r="I1127" s="6">
        <v>0</v>
      </c>
      <c r="J1127" s="6">
        <v>0</v>
      </c>
      <c r="K1127" s="6">
        <v>0</v>
      </c>
      <c r="L1127" s="6">
        <v>4.55702437296437</v>
      </c>
    </row>
    <row r="1128" spans="1:12">
      <c r="A1128" s="6" t="s">
        <v>4963</v>
      </c>
      <c r="B1128" s="6">
        <v>1.27725183039512</v>
      </c>
      <c r="C1128" s="6">
        <v>1.38318570945548</v>
      </c>
      <c r="D1128" s="6">
        <v>1.13981262545532</v>
      </c>
      <c r="E1128" s="6">
        <v>0.652051740465268</v>
      </c>
      <c r="F1128" s="6">
        <v>-0.781689329457324</v>
      </c>
      <c r="G1128" s="6">
        <v>0</v>
      </c>
      <c r="H1128" s="6">
        <v>0</v>
      </c>
      <c r="I1128" s="6">
        <v>0</v>
      </c>
      <c r="J1128" s="6">
        <v>0</v>
      </c>
      <c r="K1128" s="6">
        <v>0</v>
      </c>
      <c r="L1128" s="6">
        <v>3.67061257631386</v>
      </c>
    </row>
    <row r="1129" spans="1:12">
      <c r="A1129" s="6" t="s">
        <v>4964</v>
      </c>
      <c r="B1129" s="6">
        <v>1.27697192051965</v>
      </c>
      <c r="C1129" s="6">
        <v>-0.724787858984051</v>
      </c>
      <c r="D1129" s="6">
        <v>-1.2938029201592</v>
      </c>
      <c r="E1129" s="6">
        <v>0.552654274788584</v>
      </c>
      <c r="F1129" s="6">
        <v>-1.85804187057811</v>
      </c>
      <c r="G1129" s="6">
        <v>0</v>
      </c>
      <c r="H1129" s="6">
        <v>0</v>
      </c>
      <c r="I1129" s="6">
        <v>0</v>
      </c>
      <c r="J1129" s="6">
        <v>0</v>
      </c>
      <c r="K1129" s="6">
        <v>0</v>
      </c>
      <c r="L1129" s="6">
        <v>-2.04700645441312</v>
      </c>
    </row>
    <row r="1130" spans="1:12">
      <c r="A1130" s="6" t="s">
        <v>4965</v>
      </c>
      <c r="B1130" s="6">
        <v>1.27697192051965</v>
      </c>
      <c r="C1130" s="6">
        <v>1.31817983361642</v>
      </c>
      <c r="D1130" s="6">
        <v>0.0638763032802147</v>
      </c>
      <c r="E1130" s="6">
        <v>0.0185009374999697</v>
      </c>
      <c r="F1130" s="6">
        <v>1.21270857360586</v>
      </c>
      <c r="G1130" s="6">
        <v>0</v>
      </c>
      <c r="H1130" s="6">
        <v>0</v>
      </c>
      <c r="I1130" s="6">
        <v>0</v>
      </c>
      <c r="J1130" s="6">
        <v>0</v>
      </c>
      <c r="K1130" s="6">
        <v>0</v>
      </c>
      <c r="L1130" s="6">
        <v>3.89023756852213</v>
      </c>
    </row>
    <row r="1131" spans="1:12">
      <c r="A1131" s="6" t="s">
        <v>4966</v>
      </c>
      <c r="B1131" s="6">
        <v>1.27679265239716</v>
      </c>
      <c r="C1131" s="6">
        <v>-1.1322288395269</v>
      </c>
      <c r="D1131" s="6">
        <v>0.733346655673817</v>
      </c>
      <c r="E1131" s="6">
        <v>-0.199556111425526</v>
      </c>
      <c r="F1131" s="6">
        <v>1.14666330887074</v>
      </c>
      <c r="G1131" s="6">
        <v>-0.894178550581157</v>
      </c>
      <c r="H1131" s="6">
        <v>-0.468160980944048</v>
      </c>
      <c r="I1131" s="6">
        <v>0</v>
      </c>
      <c r="J1131" s="6">
        <v>0</v>
      </c>
      <c r="K1131" s="6">
        <v>0</v>
      </c>
      <c r="L1131" s="6">
        <v>0.462678134464093</v>
      </c>
    </row>
    <row r="1132" spans="1:12">
      <c r="A1132" s="6" t="s">
        <v>4967</v>
      </c>
      <c r="B1132" s="6">
        <v>1.27679265239716</v>
      </c>
      <c r="C1132" s="6">
        <v>0.622148465233007</v>
      </c>
      <c r="D1132" s="6">
        <v>-0.477686071965202</v>
      </c>
      <c r="E1132" s="6">
        <v>0.698663595487564</v>
      </c>
      <c r="F1132" s="6">
        <v>0.803997982594031</v>
      </c>
      <c r="G1132" s="6">
        <v>0</v>
      </c>
      <c r="H1132" s="6">
        <v>0</v>
      </c>
      <c r="I1132" s="6">
        <v>0</v>
      </c>
      <c r="J1132" s="6">
        <v>0</v>
      </c>
      <c r="K1132" s="6">
        <v>0</v>
      </c>
      <c r="L1132" s="6">
        <v>2.92391662374656</v>
      </c>
    </row>
    <row r="1133" spans="1:12">
      <c r="A1133" s="6" t="s">
        <v>4968</v>
      </c>
      <c r="B1133" s="6">
        <v>1.27679265239716</v>
      </c>
      <c r="C1133" s="6">
        <v>1.40380760291016</v>
      </c>
      <c r="D1133" s="6">
        <v>1.1344852582071</v>
      </c>
      <c r="E1133" s="6">
        <v>1.29607199823147</v>
      </c>
      <c r="F1133" s="6">
        <v>-0.362369634895102</v>
      </c>
      <c r="G1133" s="6">
        <v>0</v>
      </c>
      <c r="H1133" s="6">
        <v>0</v>
      </c>
      <c r="I1133" s="6">
        <v>0</v>
      </c>
      <c r="J1133" s="6">
        <v>0</v>
      </c>
      <c r="K1133" s="6">
        <v>0</v>
      </c>
      <c r="L1133" s="6">
        <v>4.74878787685079</v>
      </c>
    </row>
    <row r="1134" spans="1:12">
      <c r="A1134" s="6" t="s">
        <v>4969</v>
      </c>
      <c r="B1134" s="6">
        <v>1.27679265239716</v>
      </c>
      <c r="C1134" s="6">
        <v>1.06840952555622</v>
      </c>
      <c r="D1134" s="6">
        <v>-1.85308055023964</v>
      </c>
      <c r="E1134" s="6">
        <v>-0.476140363743255</v>
      </c>
      <c r="F1134" s="6">
        <v>1.19665095206629</v>
      </c>
      <c r="G1134" s="6">
        <v>0</v>
      </c>
      <c r="H1134" s="6">
        <v>0</v>
      </c>
      <c r="I1134" s="6">
        <v>0</v>
      </c>
      <c r="J1134" s="6">
        <v>0</v>
      </c>
      <c r="K1134" s="6">
        <v>0</v>
      </c>
      <c r="L1134" s="6">
        <v>1.21263221603677</v>
      </c>
    </row>
    <row r="1135" spans="1:12">
      <c r="A1135" s="6" t="s">
        <v>4970</v>
      </c>
      <c r="B1135" s="6">
        <v>1.27679265239716</v>
      </c>
      <c r="C1135" s="6">
        <v>1.29597178320269</v>
      </c>
      <c r="D1135" s="6">
        <v>0.0792252605379968</v>
      </c>
      <c r="E1135" s="6">
        <v>1.22231228756817</v>
      </c>
      <c r="F1135" s="6">
        <v>0.93494128632329</v>
      </c>
      <c r="G1135" s="6">
        <v>0</v>
      </c>
      <c r="H1135" s="6">
        <v>0</v>
      </c>
      <c r="I1135" s="6">
        <v>0</v>
      </c>
      <c r="J1135" s="6">
        <v>0</v>
      </c>
      <c r="K1135" s="6">
        <v>0</v>
      </c>
      <c r="L1135" s="6">
        <v>4.80924327002932</v>
      </c>
    </row>
    <row r="1136" spans="1:12">
      <c r="A1136" s="6" t="s">
        <v>4971</v>
      </c>
      <c r="B1136" s="6">
        <v>1.27669830075375</v>
      </c>
      <c r="C1136" s="6">
        <v>-0.724509910918798</v>
      </c>
      <c r="D1136" s="6">
        <v>0.87871407170273</v>
      </c>
      <c r="E1136" s="6">
        <v>-1.58139696577855</v>
      </c>
      <c r="F1136" s="6">
        <v>0.768641810710965</v>
      </c>
      <c r="G1136" s="6">
        <v>0</v>
      </c>
      <c r="H1136" s="6">
        <v>0</v>
      </c>
      <c r="I1136" s="6">
        <v>0</v>
      </c>
      <c r="J1136" s="6">
        <v>0</v>
      </c>
      <c r="K1136" s="6">
        <v>0</v>
      </c>
      <c r="L1136" s="6">
        <v>0.618147306470091</v>
      </c>
    </row>
    <row r="1137" spans="1:12">
      <c r="A1137" s="6" t="s">
        <v>4972</v>
      </c>
      <c r="B1137" s="6">
        <v>1.27657564361731</v>
      </c>
      <c r="C1137" s="6">
        <v>-1.51789722162491</v>
      </c>
      <c r="D1137" s="6">
        <v>0.692192264026388</v>
      </c>
      <c r="E1137" s="6">
        <v>-1.53253168995055</v>
      </c>
      <c r="F1137" s="6">
        <v>-0.705861761551604</v>
      </c>
      <c r="G1137" s="6">
        <v>0</v>
      </c>
      <c r="H1137" s="6">
        <v>0</v>
      </c>
      <c r="I1137" s="6">
        <v>0</v>
      </c>
      <c r="J1137" s="6">
        <v>0</v>
      </c>
      <c r="K1137" s="6">
        <v>0</v>
      </c>
      <c r="L1137" s="6">
        <v>-1.78752276548336</v>
      </c>
    </row>
    <row r="1138" spans="1:12">
      <c r="A1138" s="6" t="s">
        <v>3726</v>
      </c>
      <c r="B1138" s="6">
        <v>1.27621081726277</v>
      </c>
      <c r="C1138" s="6">
        <v>0.614211503814109</v>
      </c>
      <c r="D1138" s="6">
        <v>0.68611663511185</v>
      </c>
      <c r="E1138" s="6">
        <v>1.15466027335171</v>
      </c>
      <c r="F1138" s="6">
        <v>-1.90591264743161</v>
      </c>
      <c r="G1138" s="6">
        <v>0</v>
      </c>
      <c r="H1138" s="6">
        <v>0</v>
      </c>
      <c r="I1138" s="6">
        <v>0</v>
      </c>
      <c r="J1138" s="6">
        <v>0</v>
      </c>
      <c r="K1138" s="6">
        <v>0</v>
      </c>
      <c r="L1138" s="6">
        <v>1.82528658210883</v>
      </c>
    </row>
    <row r="1139" spans="1:12">
      <c r="A1139" s="6" t="s">
        <v>4973</v>
      </c>
      <c r="B1139" s="6">
        <v>1.27621081726277</v>
      </c>
      <c r="C1139" s="6">
        <v>1.04215887494897</v>
      </c>
      <c r="D1139" s="6">
        <v>-0.637027434497554</v>
      </c>
      <c r="E1139" s="6">
        <v>1.23093393730839</v>
      </c>
      <c r="F1139" s="6">
        <v>1.09319152244049</v>
      </c>
      <c r="G1139" s="6">
        <v>0</v>
      </c>
      <c r="H1139" s="6">
        <v>0</v>
      </c>
      <c r="I1139" s="6">
        <v>0</v>
      </c>
      <c r="J1139" s="6">
        <v>0</v>
      </c>
      <c r="K1139" s="6">
        <v>0</v>
      </c>
      <c r="L1139" s="6">
        <v>4.00546771746306</v>
      </c>
    </row>
    <row r="1140" spans="1:12">
      <c r="A1140" s="6" t="s">
        <v>4974</v>
      </c>
      <c r="B1140" s="6">
        <v>1.27621081726277</v>
      </c>
      <c r="C1140" s="6">
        <v>1.42227385470322</v>
      </c>
      <c r="D1140" s="6">
        <v>0.962935079255952</v>
      </c>
      <c r="E1140" s="6">
        <v>0.0215260777596948</v>
      </c>
      <c r="F1140" s="6">
        <v>0.300003634350071</v>
      </c>
      <c r="G1140" s="6">
        <v>1.24271766698251</v>
      </c>
      <c r="H1140" s="6">
        <v>0.798528902960456</v>
      </c>
      <c r="I1140" s="6">
        <v>1.50470370525048</v>
      </c>
      <c r="J1140" s="6">
        <v>0</v>
      </c>
      <c r="K1140" s="6">
        <v>0</v>
      </c>
      <c r="L1140" s="6">
        <v>7.52889973852515</v>
      </c>
    </row>
    <row r="1141" spans="1:12">
      <c r="A1141" s="6" t="s">
        <v>4975</v>
      </c>
      <c r="B1141" s="6">
        <v>1.27621081726277</v>
      </c>
      <c r="C1141" s="6">
        <v>-0.36373332222013</v>
      </c>
      <c r="D1141" s="6">
        <v>0.833882325712291</v>
      </c>
      <c r="E1141" s="6">
        <v>1.20457817451499</v>
      </c>
      <c r="F1141" s="6">
        <v>-0.394830396887835</v>
      </c>
      <c r="G1141" s="6">
        <v>0</v>
      </c>
      <c r="H1141" s="6">
        <v>0</v>
      </c>
      <c r="I1141" s="6">
        <v>0</v>
      </c>
      <c r="J1141" s="6">
        <v>0</v>
      </c>
      <c r="K1141" s="6">
        <v>0</v>
      </c>
      <c r="L1141" s="6">
        <v>2.55610759838208</v>
      </c>
    </row>
    <row r="1142" spans="1:12">
      <c r="A1142" s="6" t="s">
        <v>1350</v>
      </c>
      <c r="B1142" s="6">
        <v>1.27612275572892</v>
      </c>
      <c r="C1142" s="6">
        <v>1.06584622673221</v>
      </c>
      <c r="D1142" s="6">
        <v>-1.77761484372221</v>
      </c>
      <c r="E1142" s="6">
        <v>-1.43489374462901</v>
      </c>
      <c r="F1142" s="6">
        <v>-1.95304348620203</v>
      </c>
      <c r="G1142" s="6">
        <v>0</v>
      </c>
      <c r="H1142" s="6">
        <v>0</v>
      </c>
      <c r="I1142" s="6">
        <v>0</v>
      </c>
      <c r="J1142" s="6">
        <v>0</v>
      </c>
      <c r="K1142" s="6">
        <v>0</v>
      </c>
      <c r="L1142" s="6">
        <v>-2.82358309209212</v>
      </c>
    </row>
    <row r="1143" spans="1:12">
      <c r="A1143" s="6" t="s">
        <v>4976</v>
      </c>
      <c r="B1143" s="6">
        <v>1.27608501507155</v>
      </c>
      <c r="C1143" s="6">
        <v>0.0912058943626519</v>
      </c>
      <c r="D1143" s="6">
        <v>-1.51242963009974</v>
      </c>
      <c r="E1143" s="6">
        <v>-1.24458772726977</v>
      </c>
      <c r="F1143" s="6">
        <v>0.495733342936581</v>
      </c>
      <c r="G1143" s="6">
        <v>0</v>
      </c>
      <c r="H1143" s="6">
        <v>0</v>
      </c>
      <c r="I1143" s="6">
        <v>0</v>
      </c>
      <c r="J1143" s="6">
        <v>0</v>
      </c>
      <c r="K1143" s="6">
        <v>0</v>
      </c>
      <c r="L1143" s="6">
        <v>-0.893993104998721</v>
      </c>
    </row>
    <row r="1144" spans="1:12">
      <c r="A1144" s="6" t="s">
        <v>4977</v>
      </c>
      <c r="B1144" s="6">
        <v>1.27582712057955</v>
      </c>
      <c r="C1144" s="6">
        <v>-0.765677107694634</v>
      </c>
      <c r="D1144" s="6">
        <v>1.10937372459348</v>
      </c>
      <c r="E1144" s="6">
        <v>1.06795296237679</v>
      </c>
      <c r="F1144" s="6">
        <v>-0.113203528221448</v>
      </c>
      <c r="G1144" s="6">
        <v>0</v>
      </c>
      <c r="H1144" s="6">
        <v>0</v>
      </c>
      <c r="I1144" s="6">
        <v>0</v>
      </c>
      <c r="J1144" s="6">
        <v>0</v>
      </c>
      <c r="K1144" s="6">
        <v>0</v>
      </c>
      <c r="L1144" s="6">
        <v>2.57427317163374</v>
      </c>
    </row>
    <row r="1145" spans="1:12">
      <c r="A1145" s="6" t="s">
        <v>4978</v>
      </c>
      <c r="B1145" s="6">
        <v>1.27551890521106</v>
      </c>
      <c r="C1145" s="6">
        <v>-0.76663448436384</v>
      </c>
      <c r="D1145" s="6">
        <v>-0.77369710808039</v>
      </c>
      <c r="E1145" s="6">
        <v>0.615225288119838</v>
      </c>
      <c r="F1145" s="6">
        <v>0.944692383409511</v>
      </c>
      <c r="G1145" s="6">
        <v>0</v>
      </c>
      <c r="H1145" s="6">
        <v>0</v>
      </c>
      <c r="I1145" s="6">
        <v>0</v>
      </c>
      <c r="J1145" s="6">
        <v>0</v>
      </c>
      <c r="K1145" s="6">
        <v>0</v>
      </c>
      <c r="L1145" s="6">
        <v>1.29510498429618</v>
      </c>
    </row>
    <row r="1146" spans="1:12">
      <c r="A1146" s="6" t="s">
        <v>4979</v>
      </c>
      <c r="B1146" s="6">
        <v>1.27537423269115</v>
      </c>
      <c r="C1146" s="6">
        <v>-0.345543165505226</v>
      </c>
      <c r="D1146" s="6">
        <v>-1.81560351293522</v>
      </c>
      <c r="E1146" s="6">
        <v>0.446527415472919</v>
      </c>
      <c r="F1146" s="6">
        <v>-0.780756364048217</v>
      </c>
      <c r="G1146" s="6">
        <v>0</v>
      </c>
      <c r="H1146" s="6">
        <v>0</v>
      </c>
      <c r="I1146" s="6">
        <v>0</v>
      </c>
      <c r="J1146" s="6">
        <v>0</v>
      </c>
      <c r="K1146" s="6">
        <v>0</v>
      </c>
      <c r="L1146" s="6">
        <v>-1.22000139432459</v>
      </c>
    </row>
    <row r="1147" spans="1:12">
      <c r="A1147" s="6" t="s">
        <v>486</v>
      </c>
      <c r="B1147" s="6">
        <v>1.27533334697901</v>
      </c>
      <c r="C1147" s="6">
        <v>0.541759708138106</v>
      </c>
      <c r="D1147" s="6">
        <v>0.0643879351888074</v>
      </c>
      <c r="E1147" s="6">
        <v>1.20759096726345</v>
      </c>
      <c r="F1147" s="6">
        <v>-0.588790688319141</v>
      </c>
      <c r="G1147" s="6">
        <v>0</v>
      </c>
      <c r="H1147" s="6">
        <v>0</v>
      </c>
      <c r="I1147" s="6">
        <v>-0.557322434580791</v>
      </c>
      <c r="J1147" s="6">
        <v>0</v>
      </c>
      <c r="K1147" s="6">
        <v>0</v>
      </c>
      <c r="L1147" s="6">
        <v>1.94295883466944</v>
      </c>
    </row>
    <row r="1148" spans="1:12">
      <c r="A1148" s="6" t="s">
        <v>4980</v>
      </c>
      <c r="B1148" s="6">
        <v>1.27528931621208</v>
      </c>
      <c r="C1148" s="6">
        <v>0.221532653848046</v>
      </c>
      <c r="D1148" s="6">
        <v>0.891824639360419</v>
      </c>
      <c r="E1148" s="6">
        <v>0.873504354988414</v>
      </c>
      <c r="F1148" s="6">
        <v>0.125249561857975</v>
      </c>
      <c r="G1148" s="6">
        <v>0</v>
      </c>
      <c r="H1148" s="6">
        <v>0</v>
      </c>
      <c r="I1148" s="6">
        <v>0</v>
      </c>
      <c r="J1148" s="6">
        <v>0</v>
      </c>
      <c r="K1148" s="6">
        <v>0</v>
      </c>
      <c r="L1148" s="6">
        <v>3.38740052626693</v>
      </c>
    </row>
    <row r="1149" spans="1:12">
      <c r="A1149" s="6" t="s">
        <v>4981</v>
      </c>
      <c r="B1149" s="6">
        <v>1.27516036896608</v>
      </c>
      <c r="C1149" s="6">
        <v>-1.22978861043077</v>
      </c>
      <c r="D1149" s="6">
        <v>-1.92602007420839</v>
      </c>
      <c r="E1149" s="6">
        <v>1.14089588516996</v>
      </c>
      <c r="F1149" s="6">
        <v>0.968363967824033</v>
      </c>
      <c r="G1149" s="6">
        <v>0</v>
      </c>
      <c r="H1149" s="6">
        <v>0</v>
      </c>
      <c r="I1149" s="6">
        <v>0</v>
      </c>
      <c r="J1149" s="6">
        <v>0</v>
      </c>
      <c r="K1149" s="6">
        <v>0</v>
      </c>
      <c r="L1149" s="6">
        <v>0.228611537320904</v>
      </c>
    </row>
    <row r="1150" spans="1:12">
      <c r="A1150" s="6" t="s">
        <v>4982</v>
      </c>
      <c r="B1150" s="6">
        <v>1.27481441294022</v>
      </c>
      <c r="C1150" s="6">
        <v>0.555626228282405</v>
      </c>
      <c r="D1150" s="6">
        <v>-0.430935706317541</v>
      </c>
      <c r="E1150" s="6">
        <v>-1.54938604282616</v>
      </c>
      <c r="F1150" s="6">
        <v>1.12901417702811</v>
      </c>
      <c r="G1150" s="6">
        <v>0</v>
      </c>
      <c r="H1150" s="6">
        <v>0</v>
      </c>
      <c r="I1150" s="6">
        <v>0</v>
      </c>
      <c r="J1150" s="6">
        <v>0</v>
      </c>
      <c r="K1150" s="6">
        <v>0</v>
      </c>
      <c r="L1150" s="6">
        <v>0.979133069107037</v>
      </c>
    </row>
    <row r="1151" spans="1:12">
      <c r="A1151" s="6" t="s">
        <v>4983</v>
      </c>
      <c r="B1151" s="6">
        <v>1.27469804591334</v>
      </c>
      <c r="C1151" s="6">
        <v>-0.118459596193353</v>
      </c>
      <c r="D1151" s="6">
        <v>-1.50213303793931</v>
      </c>
      <c r="E1151" s="6">
        <v>-0.266911785371651</v>
      </c>
      <c r="F1151" s="6">
        <v>0.90746062934193</v>
      </c>
      <c r="G1151" s="6">
        <v>0</v>
      </c>
      <c r="H1151" s="6">
        <v>0</v>
      </c>
      <c r="I1151" s="6">
        <v>0</v>
      </c>
      <c r="J1151" s="6">
        <v>0</v>
      </c>
      <c r="K1151" s="6">
        <v>0</v>
      </c>
      <c r="L1151" s="6">
        <v>0.294654255750962</v>
      </c>
    </row>
    <row r="1152" spans="1:12">
      <c r="A1152" s="6" t="s">
        <v>4984</v>
      </c>
      <c r="B1152" s="6">
        <v>1.27469804591334</v>
      </c>
      <c r="C1152" s="6">
        <v>1.29728122742122</v>
      </c>
      <c r="D1152" s="6">
        <v>-1.12541206824361</v>
      </c>
      <c r="E1152" s="6">
        <v>1.03951664393537</v>
      </c>
      <c r="F1152" s="6">
        <v>0.0534755677987205</v>
      </c>
      <c r="G1152" s="6">
        <v>0</v>
      </c>
      <c r="H1152" s="6">
        <v>0</v>
      </c>
      <c r="I1152" s="6">
        <v>0</v>
      </c>
      <c r="J1152" s="6">
        <v>0</v>
      </c>
      <c r="K1152" s="6">
        <v>0</v>
      </c>
      <c r="L1152" s="6">
        <v>2.53955941682504</v>
      </c>
    </row>
    <row r="1153" spans="1:12">
      <c r="A1153" s="6" t="s">
        <v>4985</v>
      </c>
      <c r="B1153" s="6">
        <v>1.27453450306476</v>
      </c>
      <c r="C1153" s="6">
        <v>-0.772255211905627</v>
      </c>
      <c r="D1153" s="6">
        <v>0.968799660008197</v>
      </c>
      <c r="E1153" s="6">
        <v>-1.13170060553696</v>
      </c>
      <c r="F1153" s="6">
        <v>-1.38007404012614</v>
      </c>
      <c r="G1153" s="6">
        <v>0</v>
      </c>
      <c r="H1153" s="6">
        <v>0</v>
      </c>
      <c r="I1153" s="6">
        <v>0</v>
      </c>
      <c r="J1153" s="6">
        <v>0</v>
      </c>
      <c r="K1153" s="6">
        <v>0</v>
      </c>
      <c r="L1153" s="6">
        <v>-1.04069569449577</v>
      </c>
    </row>
    <row r="1154" spans="1:12">
      <c r="A1154" s="6" t="s">
        <v>4986</v>
      </c>
      <c r="B1154" s="6">
        <v>1.27448732724305</v>
      </c>
      <c r="C1154" s="6">
        <v>-0.537759694187002</v>
      </c>
      <c r="D1154" s="6">
        <v>0.564028470923907</v>
      </c>
      <c r="E1154" s="6">
        <v>1.12825512051325</v>
      </c>
      <c r="F1154" s="6">
        <v>-0.39531296520289</v>
      </c>
      <c r="G1154" s="6">
        <v>0</v>
      </c>
      <c r="H1154" s="6">
        <v>0</v>
      </c>
      <c r="I1154" s="6">
        <v>0</v>
      </c>
      <c r="J1154" s="6">
        <v>0</v>
      </c>
      <c r="K1154" s="6">
        <v>0</v>
      </c>
      <c r="L1154" s="6">
        <v>2.03369825929031</v>
      </c>
    </row>
    <row r="1155" spans="1:12">
      <c r="A1155" s="6" t="s">
        <v>4987</v>
      </c>
      <c r="B1155" s="6">
        <v>1.27448732724305</v>
      </c>
      <c r="C1155" s="6">
        <v>-1.23655201335193</v>
      </c>
      <c r="D1155" s="6">
        <v>1.21649985315452</v>
      </c>
      <c r="E1155" s="6">
        <v>0.756264735534984</v>
      </c>
      <c r="F1155" s="6">
        <v>1.22309826942901</v>
      </c>
      <c r="G1155" s="6">
        <v>0</v>
      </c>
      <c r="H1155" s="6">
        <v>0</v>
      </c>
      <c r="I1155" s="6">
        <v>0</v>
      </c>
      <c r="J1155" s="6">
        <v>0</v>
      </c>
      <c r="K1155" s="6">
        <v>0</v>
      </c>
      <c r="L1155" s="6">
        <v>3.23379817200962</v>
      </c>
    </row>
    <row r="1156" spans="1:12">
      <c r="A1156" s="6" t="s">
        <v>4988</v>
      </c>
      <c r="B1156" s="6">
        <v>1.27448732724305</v>
      </c>
      <c r="C1156" s="6">
        <v>-0.83500970841613</v>
      </c>
      <c r="D1156" s="6">
        <v>0.690817253272045</v>
      </c>
      <c r="E1156" s="6">
        <v>0.393525723371408</v>
      </c>
      <c r="F1156" s="6">
        <v>-1.35388666622913</v>
      </c>
      <c r="G1156" s="6">
        <v>0</v>
      </c>
      <c r="H1156" s="6">
        <v>0</v>
      </c>
      <c r="I1156" s="6">
        <v>0</v>
      </c>
      <c r="J1156" s="6">
        <v>0</v>
      </c>
      <c r="K1156" s="6">
        <v>0</v>
      </c>
      <c r="L1156" s="6">
        <v>0.169933929241246</v>
      </c>
    </row>
    <row r="1157" spans="1:12">
      <c r="A1157" s="6" t="s">
        <v>4989</v>
      </c>
      <c r="B1157" s="6">
        <v>1.27445902175002</v>
      </c>
      <c r="C1157" s="6">
        <v>1.31274131647297</v>
      </c>
      <c r="D1157" s="6">
        <v>-1.402172953798</v>
      </c>
      <c r="E1157" s="6">
        <v>1.11644781286687</v>
      </c>
      <c r="F1157" s="6">
        <v>-0.908411768990897</v>
      </c>
      <c r="G1157" s="6">
        <v>0</v>
      </c>
      <c r="H1157" s="6">
        <v>0</v>
      </c>
      <c r="I1157" s="6">
        <v>0</v>
      </c>
      <c r="J1157" s="6">
        <v>0</v>
      </c>
      <c r="K1157" s="6">
        <v>0</v>
      </c>
      <c r="L1157" s="6">
        <v>1.39306342830097</v>
      </c>
    </row>
    <row r="1158" spans="1:12">
      <c r="A1158" s="6" t="s">
        <v>4990</v>
      </c>
      <c r="B1158" s="6">
        <v>1.27445902175002</v>
      </c>
      <c r="C1158" s="6">
        <v>-1.25631720910327</v>
      </c>
      <c r="D1158" s="6">
        <v>-0.577326386163639</v>
      </c>
      <c r="E1158" s="6">
        <v>-0.547292897403117</v>
      </c>
      <c r="F1158" s="6">
        <v>0.312293040773485</v>
      </c>
      <c r="G1158" s="6">
        <v>0</v>
      </c>
      <c r="H1158" s="6">
        <v>0</v>
      </c>
      <c r="I1158" s="6">
        <v>0</v>
      </c>
      <c r="J1158" s="6">
        <v>0</v>
      </c>
      <c r="K1158" s="6">
        <v>0</v>
      </c>
      <c r="L1158" s="6">
        <v>-0.79418443014652</v>
      </c>
    </row>
    <row r="1159" spans="1:12">
      <c r="A1159" s="6" t="s">
        <v>4991</v>
      </c>
      <c r="B1159" s="6">
        <v>1.27445902175002</v>
      </c>
      <c r="C1159" s="6">
        <v>-0.0551492035523441</v>
      </c>
      <c r="D1159" s="6">
        <v>0.805294892819671</v>
      </c>
      <c r="E1159" s="6">
        <v>-1.72861016882579</v>
      </c>
      <c r="F1159" s="6">
        <v>1.23554499312313</v>
      </c>
      <c r="G1159" s="6">
        <v>0.172152413082437</v>
      </c>
      <c r="H1159" s="6">
        <v>0</v>
      </c>
      <c r="I1159" s="6">
        <v>0</v>
      </c>
      <c r="J1159" s="6">
        <v>0</v>
      </c>
      <c r="K1159" s="6">
        <v>0</v>
      </c>
      <c r="L1159" s="6">
        <v>1.70369194839712</v>
      </c>
    </row>
    <row r="1160" spans="1:12">
      <c r="A1160" s="6" t="s">
        <v>4992</v>
      </c>
      <c r="B1160" s="6">
        <v>1.27430491406578</v>
      </c>
      <c r="C1160" s="6">
        <v>1.28391810210621</v>
      </c>
      <c r="D1160" s="6">
        <v>0.667825794379659</v>
      </c>
      <c r="E1160" s="6">
        <v>1.28015235195856</v>
      </c>
      <c r="F1160" s="6">
        <v>0.425503567485504</v>
      </c>
      <c r="G1160" s="6">
        <v>0</v>
      </c>
      <c r="H1160" s="6">
        <v>0</v>
      </c>
      <c r="I1160" s="6">
        <v>0</v>
      </c>
      <c r="J1160" s="6">
        <v>0</v>
      </c>
      <c r="K1160" s="6">
        <v>0</v>
      </c>
      <c r="L1160" s="6">
        <v>4.93170472999571</v>
      </c>
    </row>
    <row r="1161" spans="1:12">
      <c r="A1161" s="6" t="s">
        <v>4993</v>
      </c>
      <c r="B1161" s="6">
        <v>1.27428918879188</v>
      </c>
      <c r="C1161" s="6">
        <v>0.790924707078428</v>
      </c>
      <c r="D1161" s="6">
        <v>-1.21024703408715</v>
      </c>
      <c r="E1161" s="6">
        <v>0.76941483503134</v>
      </c>
      <c r="F1161" s="6">
        <v>-1.50222816627719</v>
      </c>
      <c r="G1161" s="6">
        <v>0</v>
      </c>
      <c r="H1161" s="6">
        <v>0</v>
      </c>
      <c r="I1161" s="6">
        <v>0</v>
      </c>
      <c r="J1161" s="6">
        <v>0</v>
      </c>
      <c r="K1161" s="6">
        <v>0</v>
      </c>
      <c r="L1161" s="6">
        <v>0.122153530537311</v>
      </c>
    </row>
    <row r="1162" spans="1:12">
      <c r="A1162" s="6" t="s">
        <v>4994</v>
      </c>
      <c r="B1162" s="6">
        <v>1.27428918879188</v>
      </c>
      <c r="C1162" s="6">
        <v>-0.715615572830695</v>
      </c>
      <c r="D1162" s="6">
        <v>-0.343798396885339</v>
      </c>
      <c r="E1162" s="6">
        <v>0.942989974627611</v>
      </c>
      <c r="F1162" s="6">
        <v>0.806089111959272</v>
      </c>
      <c r="G1162" s="6">
        <v>0</v>
      </c>
      <c r="H1162" s="6">
        <v>0</v>
      </c>
      <c r="I1162" s="6">
        <v>0</v>
      </c>
      <c r="J1162" s="6">
        <v>0</v>
      </c>
      <c r="K1162" s="6">
        <v>0</v>
      </c>
      <c r="L1162" s="6">
        <v>1.96395430566273</v>
      </c>
    </row>
    <row r="1163" spans="1:12">
      <c r="A1163" s="6" t="s">
        <v>4995</v>
      </c>
      <c r="B1163" s="6">
        <v>1.27422314264149</v>
      </c>
      <c r="C1163" s="6">
        <v>0.607386334656225</v>
      </c>
      <c r="D1163" s="6">
        <v>-1.61772987228698</v>
      </c>
      <c r="E1163" s="6">
        <v>0.162009887167952</v>
      </c>
      <c r="F1163" s="6">
        <v>0.582145242552518</v>
      </c>
      <c r="G1163" s="6">
        <v>0</v>
      </c>
      <c r="H1163" s="6">
        <v>0</v>
      </c>
      <c r="I1163" s="6">
        <v>0</v>
      </c>
      <c r="J1163" s="6">
        <v>0</v>
      </c>
      <c r="K1163" s="6">
        <v>0</v>
      </c>
      <c r="L1163" s="6">
        <v>1.0080347347312</v>
      </c>
    </row>
    <row r="1164" spans="1:12">
      <c r="A1164" s="6" t="s">
        <v>4996</v>
      </c>
      <c r="B1164" s="6">
        <v>1.27417911187456</v>
      </c>
      <c r="C1164" s="6">
        <v>-1.50582192234557</v>
      </c>
      <c r="D1164" s="6">
        <v>-0.617105767056724</v>
      </c>
      <c r="E1164" s="6">
        <v>-1.5161712375255</v>
      </c>
      <c r="F1164" s="6">
        <v>0.617179702225547</v>
      </c>
      <c r="G1164" s="6">
        <v>0</v>
      </c>
      <c r="H1164" s="6">
        <v>-0.811974313272749</v>
      </c>
      <c r="I1164" s="6">
        <v>0</v>
      </c>
      <c r="J1164" s="6">
        <v>0</v>
      </c>
      <c r="K1164" s="6">
        <v>0</v>
      </c>
      <c r="L1164" s="6">
        <v>-2.55971442610044</v>
      </c>
    </row>
    <row r="1165" spans="1:12">
      <c r="A1165" s="6" t="s">
        <v>4997</v>
      </c>
      <c r="B1165" s="6">
        <v>1.27415709649109</v>
      </c>
      <c r="C1165" s="6">
        <v>-1.29047393801106</v>
      </c>
      <c r="D1165" s="6">
        <v>-0.978765572443218</v>
      </c>
      <c r="E1165" s="6">
        <v>0.810315966093951</v>
      </c>
      <c r="F1165" s="6">
        <v>-0.594903220309843</v>
      </c>
      <c r="G1165" s="6">
        <v>0</v>
      </c>
      <c r="H1165" s="6">
        <v>0</v>
      </c>
      <c r="I1165" s="6">
        <v>0</v>
      </c>
      <c r="J1165" s="6">
        <v>0</v>
      </c>
      <c r="K1165" s="6">
        <v>0</v>
      </c>
      <c r="L1165" s="6">
        <v>-0.779669668179073</v>
      </c>
    </row>
    <row r="1166" spans="1:12">
      <c r="A1166" s="6" t="s">
        <v>4998</v>
      </c>
      <c r="B1166" s="6">
        <v>1.27402185913553</v>
      </c>
      <c r="C1166" s="6">
        <v>-1.4866435058431</v>
      </c>
      <c r="D1166" s="6">
        <v>-0.772929660217501</v>
      </c>
      <c r="E1166" s="6">
        <v>0.562408808687289</v>
      </c>
      <c r="F1166" s="6">
        <v>-1.88902275640467</v>
      </c>
      <c r="G1166" s="6">
        <v>0</v>
      </c>
      <c r="H1166" s="6">
        <v>0</v>
      </c>
      <c r="I1166" s="6">
        <v>0</v>
      </c>
      <c r="J1166" s="6">
        <v>0</v>
      </c>
      <c r="K1166" s="6">
        <v>0</v>
      </c>
      <c r="L1166" s="6">
        <v>-2.31216525464245</v>
      </c>
    </row>
    <row r="1167" spans="1:12">
      <c r="A1167" s="6" t="s">
        <v>1636</v>
      </c>
      <c r="B1167" s="6">
        <v>1.27397782836861</v>
      </c>
      <c r="C1167" s="6">
        <v>-0.987726728713588</v>
      </c>
      <c r="D1167" s="6">
        <v>-0.742839308593391</v>
      </c>
      <c r="E1167" s="6">
        <v>-0.897777004636989</v>
      </c>
      <c r="F1167" s="6">
        <v>0.0879631167146866</v>
      </c>
      <c r="G1167" s="6">
        <v>0</v>
      </c>
      <c r="H1167" s="6">
        <v>0</v>
      </c>
      <c r="I1167" s="6">
        <v>0</v>
      </c>
      <c r="J1167" s="6">
        <v>0</v>
      </c>
      <c r="K1167" s="6">
        <v>0</v>
      </c>
      <c r="L1167" s="6">
        <v>-1.26640209686068</v>
      </c>
    </row>
    <row r="1168" spans="1:12">
      <c r="A1168" s="6" t="s">
        <v>231</v>
      </c>
      <c r="B1168" s="6">
        <v>1.27373251409573</v>
      </c>
      <c r="C1168" s="6">
        <v>1.25545622022428</v>
      </c>
      <c r="D1168" s="6">
        <v>0.212633280703554</v>
      </c>
      <c r="E1168" s="6">
        <v>0.421832392944551</v>
      </c>
      <c r="F1168" s="6">
        <v>-0.820326965882767</v>
      </c>
      <c r="G1168" s="6">
        <v>0</v>
      </c>
      <c r="H1168" s="6">
        <v>0</v>
      </c>
      <c r="I1168" s="6">
        <v>0</v>
      </c>
      <c r="J1168" s="6">
        <v>0</v>
      </c>
      <c r="K1168" s="6">
        <v>0</v>
      </c>
      <c r="L1168" s="6">
        <v>2.34332744208535</v>
      </c>
    </row>
    <row r="1169" spans="1:12">
      <c r="A1169" s="6" t="s">
        <v>4999</v>
      </c>
      <c r="B1169" s="6">
        <v>1.27370106354792</v>
      </c>
      <c r="C1169" s="6">
        <v>1.05099144680035</v>
      </c>
      <c r="D1169" s="6">
        <v>0.182159205147999</v>
      </c>
      <c r="E1169" s="6">
        <v>0.796486753478064</v>
      </c>
      <c r="F1169" s="6">
        <v>0.428656347143867</v>
      </c>
      <c r="G1169" s="6">
        <v>0</v>
      </c>
      <c r="H1169" s="6">
        <v>0</v>
      </c>
      <c r="I1169" s="6">
        <v>0</v>
      </c>
      <c r="J1169" s="6">
        <v>0</v>
      </c>
      <c r="K1169" s="6">
        <v>0</v>
      </c>
      <c r="L1169" s="6">
        <v>3.7319948161182</v>
      </c>
    </row>
    <row r="1170" spans="1:12">
      <c r="A1170" s="6" t="s">
        <v>5000</v>
      </c>
      <c r="B1170" s="6">
        <v>1.27369791849314</v>
      </c>
      <c r="C1170" s="6">
        <v>0.513903135376062</v>
      </c>
      <c r="D1170" s="6">
        <v>1.20049536751385</v>
      </c>
      <c r="E1170" s="6">
        <v>1.29216401091635</v>
      </c>
      <c r="F1170" s="6">
        <v>-0.272804955620802</v>
      </c>
      <c r="G1170" s="6">
        <v>0</v>
      </c>
      <c r="H1170" s="6">
        <v>0</v>
      </c>
      <c r="I1170" s="6">
        <v>0</v>
      </c>
      <c r="J1170" s="6">
        <v>0</v>
      </c>
      <c r="K1170" s="6">
        <v>0</v>
      </c>
      <c r="L1170" s="6">
        <v>4.0074554766786</v>
      </c>
    </row>
    <row r="1171" spans="1:12">
      <c r="A1171" s="6" t="s">
        <v>2730</v>
      </c>
      <c r="B1171" s="6">
        <v>1.27328591631689</v>
      </c>
      <c r="C1171" s="6">
        <v>-1.33874425201003</v>
      </c>
      <c r="D1171" s="6">
        <v>1.03608245368757</v>
      </c>
      <c r="E1171" s="6">
        <v>0.725149007149239</v>
      </c>
      <c r="F1171" s="6">
        <v>-0.53635159808311</v>
      </c>
      <c r="G1171" s="6">
        <v>0</v>
      </c>
      <c r="H1171" s="6">
        <v>0</v>
      </c>
      <c r="I1171" s="6">
        <v>0</v>
      </c>
      <c r="J1171" s="6">
        <v>0</v>
      </c>
      <c r="K1171" s="6">
        <v>0</v>
      </c>
      <c r="L1171" s="6">
        <v>1.15942152706056</v>
      </c>
    </row>
    <row r="1172" spans="1:12">
      <c r="A1172" s="6" t="s">
        <v>5001</v>
      </c>
      <c r="B1172" s="6">
        <v>1.27319785478304</v>
      </c>
      <c r="C1172" s="6">
        <v>1.29739549495916</v>
      </c>
      <c r="D1172" s="6">
        <v>-0.177422095609837</v>
      </c>
      <c r="E1172" s="6">
        <v>-1.18207845149483</v>
      </c>
      <c r="F1172" s="6">
        <v>0.540708709899753</v>
      </c>
      <c r="G1172" s="6">
        <v>0</v>
      </c>
      <c r="H1172" s="6">
        <v>0</v>
      </c>
      <c r="I1172" s="6">
        <v>0</v>
      </c>
      <c r="J1172" s="6">
        <v>0</v>
      </c>
      <c r="K1172" s="6">
        <v>0</v>
      </c>
      <c r="L1172" s="6">
        <v>1.75180151253728</v>
      </c>
    </row>
    <row r="1173" spans="1:12">
      <c r="A1173" s="6" t="s">
        <v>5002</v>
      </c>
      <c r="B1173" s="6">
        <v>1.2731884196187</v>
      </c>
      <c r="C1173" s="6">
        <v>1.33213900311581</v>
      </c>
      <c r="D1173" s="6">
        <v>-0.462305137713133</v>
      </c>
      <c r="E1173" s="6">
        <v>0.847975875449713</v>
      </c>
      <c r="F1173" s="6">
        <v>1.19279683979004</v>
      </c>
      <c r="G1173" s="6">
        <v>0</v>
      </c>
      <c r="H1173" s="6">
        <v>0</v>
      </c>
      <c r="I1173" s="6">
        <v>0</v>
      </c>
      <c r="J1173" s="6">
        <v>0</v>
      </c>
      <c r="K1173" s="6">
        <v>0</v>
      </c>
      <c r="L1173" s="6">
        <v>4.18379500026113</v>
      </c>
    </row>
    <row r="1174" spans="1:12">
      <c r="A1174" s="6" t="s">
        <v>5003</v>
      </c>
      <c r="B1174" s="6">
        <v>1.27317269434479</v>
      </c>
      <c r="C1174" s="6">
        <v>-0.716912663801876</v>
      </c>
      <c r="D1174" s="6">
        <v>-1.88051681133793</v>
      </c>
      <c r="E1174" s="6">
        <v>1.17048669591458</v>
      </c>
      <c r="F1174" s="6">
        <v>1.0828838632309</v>
      </c>
      <c r="G1174" s="6">
        <v>0</v>
      </c>
      <c r="H1174" s="6">
        <v>0</v>
      </c>
      <c r="I1174" s="6">
        <v>0</v>
      </c>
      <c r="J1174" s="6">
        <v>0</v>
      </c>
      <c r="K1174" s="6">
        <v>0</v>
      </c>
      <c r="L1174" s="6">
        <v>0.929113778350471</v>
      </c>
    </row>
    <row r="1175" spans="1:12">
      <c r="A1175" s="6" t="s">
        <v>5004</v>
      </c>
      <c r="B1175" s="6">
        <v>1.27317269434479</v>
      </c>
      <c r="C1175" s="6">
        <v>-1.5296019234839</v>
      </c>
      <c r="D1175" s="6">
        <v>0.919164969475843</v>
      </c>
      <c r="E1175" s="6">
        <v>1.00319335267396</v>
      </c>
      <c r="F1175" s="6">
        <v>0.889991656336921</v>
      </c>
      <c r="G1175" s="6">
        <v>0</v>
      </c>
      <c r="H1175" s="6">
        <v>0</v>
      </c>
      <c r="I1175" s="6">
        <v>0</v>
      </c>
      <c r="J1175" s="6">
        <v>0</v>
      </c>
      <c r="K1175" s="6">
        <v>0</v>
      </c>
      <c r="L1175" s="6">
        <v>2.55592074934761</v>
      </c>
    </row>
    <row r="1176" spans="1:12">
      <c r="A1176" s="6" t="s">
        <v>2307</v>
      </c>
      <c r="B1176" s="6">
        <v>1.27317269434479</v>
      </c>
      <c r="C1176" s="6">
        <v>-0.189274586596199</v>
      </c>
      <c r="D1176" s="6">
        <v>1.21350360878982</v>
      </c>
      <c r="E1176" s="6">
        <v>1.28052617286208</v>
      </c>
      <c r="F1176" s="6">
        <v>0.924064196501939</v>
      </c>
      <c r="G1176" s="6">
        <v>0</v>
      </c>
      <c r="H1176" s="6">
        <v>0</v>
      </c>
      <c r="I1176" s="6">
        <v>0</v>
      </c>
      <c r="J1176" s="6">
        <v>0</v>
      </c>
      <c r="K1176" s="6">
        <v>0</v>
      </c>
      <c r="L1176" s="6">
        <v>4.50199208590243</v>
      </c>
    </row>
    <row r="1177" spans="1:12">
      <c r="A1177" s="6" t="s">
        <v>5005</v>
      </c>
      <c r="B1177" s="6">
        <v>1.27305003720835</v>
      </c>
      <c r="C1177" s="6">
        <v>1.20324213201055</v>
      </c>
      <c r="D1177" s="6">
        <v>0.756210206589055</v>
      </c>
      <c r="E1177" s="6">
        <v>-0.450056246197665</v>
      </c>
      <c r="F1177" s="6">
        <v>-0.42191856497295</v>
      </c>
      <c r="G1177" s="6">
        <v>0</v>
      </c>
      <c r="H1177" s="6">
        <v>0</v>
      </c>
      <c r="I1177" s="6">
        <v>0</v>
      </c>
      <c r="J1177" s="6">
        <v>0</v>
      </c>
      <c r="K1177" s="6">
        <v>0</v>
      </c>
      <c r="L1177" s="6">
        <v>2.36052756463734</v>
      </c>
    </row>
    <row r="1178" spans="1:12">
      <c r="A1178" s="6" t="s">
        <v>5006</v>
      </c>
      <c r="B1178" s="6">
        <v>1.27287705919543</v>
      </c>
      <c r="C1178" s="6">
        <v>-0.648012426737442</v>
      </c>
      <c r="D1178" s="6">
        <v>1.08856309671147</v>
      </c>
      <c r="E1178" s="6">
        <v>0.23893488234382</v>
      </c>
      <c r="F1178" s="6">
        <v>-0.146436399518269</v>
      </c>
      <c r="G1178" s="6">
        <v>0</v>
      </c>
      <c r="H1178" s="6">
        <v>0</v>
      </c>
      <c r="I1178" s="6">
        <v>0</v>
      </c>
      <c r="J1178" s="6">
        <v>0</v>
      </c>
      <c r="K1178" s="6">
        <v>0</v>
      </c>
      <c r="L1178" s="6">
        <v>1.80592621199501</v>
      </c>
    </row>
    <row r="1179" spans="1:12">
      <c r="A1179" s="6" t="s">
        <v>5007</v>
      </c>
      <c r="B1179" s="6">
        <v>1.27271037129206</v>
      </c>
      <c r="C1179" s="6">
        <v>1.20737429324731</v>
      </c>
      <c r="D1179" s="6">
        <v>0.958576614934628</v>
      </c>
      <c r="E1179" s="6">
        <v>0.247516402672429</v>
      </c>
      <c r="F1179" s="6">
        <v>1.00453085447639</v>
      </c>
      <c r="G1179" s="6">
        <v>0</v>
      </c>
      <c r="H1179" s="6">
        <v>0</v>
      </c>
      <c r="I1179" s="6">
        <v>0</v>
      </c>
      <c r="J1179" s="6">
        <v>0</v>
      </c>
      <c r="K1179" s="6">
        <v>0</v>
      </c>
      <c r="L1179" s="6">
        <v>4.69070853662282</v>
      </c>
    </row>
    <row r="1180" spans="1:12">
      <c r="A1180" s="6" t="s">
        <v>5008</v>
      </c>
      <c r="B1180" s="6">
        <v>1.27267263063469</v>
      </c>
      <c r="C1180" s="6">
        <v>-0.157248792855357</v>
      </c>
      <c r="D1180" s="6">
        <v>0.496461081995378</v>
      </c>
      <c r="E1180" s="6">
        <v>0.441526673410925</v>
      </c>
      <c r="F1180" s="6">
        <v>0.692846414026249</v>
      </c>
      <c r="G1180" s="6">
        <v>0</v>
      </c>
      <c r="H1180" s="6">
        <v>0</v>
      </c>
      <c r="I1180" s="6">
        <v>0</v>
      </c>
      <c r="J1180" s="6">
        <v>0</v>
      </c>
      <c r="K1180" s="6">
        <v>0</v>
      </c>
      <c r="L1180" s="6">
        <v>2.74625800721189</v>
      </c>
    </row>
    <row r="1181" spans="1:12">
      <c r="A1181" s="6" t="s">
        <v>5009</v>
      </c>
      <c r="B1181" s="6">
        <v>1.2725751339365</v>
      </c>
      <c r="C1181" s="6">
        <v>1.3354280552213</v>
      </c>
      <c r="D1181" s="6">
        <v>-1.91773803268805</v>
      </c>
      <c r="E1181" s="6">
        <v>0.494620971846918</v>
      </c>
      <c r="F1181" s="6">
        <v>-0.464448919139841</v>
      </c>
      <c r="G1181" s="6">
        <v>0</v>
      </c>
      <c r="H1181" s="6">
        <v>0</v>
      </c>
      <c r="I1181" s="6">
        <v>0</v>
      </c>
      <c r="J1181" s="6">
        <v>0</v>
      </c>
      <c r="K1181" s="6">
        <v>0</v>
      </c>
      <c r="L1181" s="6">
        <v>0.72043720917683</v>
      </c>
    </row>
    <row r="1182" spans="1:12">
      <c r="A1182" s="6" t="s">
        <v>5010</v>
      </c>
      <c r="B1182" s="6">
        <v>1.27256255371737</v>
      </c>
      <c r="C1182" s="6">
        <v>-0.364443633942444</v>
      </c>
      <c r="D1182" s="6">
        <v>0.125432017282779</v>
      </c>
      <c r="E1182" s="6">
        <v>0.815254970599624</v>
      </c>
      <c r="F1182" s="6">
        <v>-0.555589988243323</v>
      </c>
      <c r="G1182" s="6">
        <v>0</v>
      </c>
      <c r="H1182" s="6">
        <v>0</v>
      </c>
      <c r="I1182" s="6">
        <v>0</v>
      </c>
      <c r="J1182" s="6">
        <v>0</v>
      </c>
      <c r="K1182" s="6">
        <v>0</v>
      </c>
      <c r="L1182" s="6">
        <v>1.29321591941401</v>
      </c>
    </row>
    <row r="1183" spans="1:12">
      <c r="A1183" s="6" t="s">
        <v>5011</v>
      </c>
      <c r="B1183" s="6">
        <v>1.27256255371737</v>
      </c>
      <c r="C1183" s="6">
        <v>1.25794848787605</v>
      </c>
      <c r="D1183" s="6">
        <v>-0.447851536295388</v>
      </c>
      <c r="E1183" s="6">
        <v>1.06074510267632</v>
      </c>
      <c r="F1183" s="6">
        <v>-1.34487872434809</v>
      </c>
      <c r="G1183" s="6">
        <v>0</v>
      </c>
      <c r="H1183" s="6">
        <v>0</v>
      </c>
      <c r="I1183" s="6">
        <v>0</v>
      </c>
      <c r="J1183" s="6">
        <v>0</v>
      </c>
      <c r="K1183" s="6">
        <v>0</v>
      </c>
      <c r="L1183" s="6">
        <v>1.79852588362627</v>
      </c>
    </row>
    <row r="1184" spans="1:12">
      <c r="A1184" s="6" t="s">
        <v>5012</v>
      </c>
      <c r="B1184" s="6">
        <v>1.27256255371737</v>
      </c>
      <c r="C1184" s="6">
        <v>0.505966173957165</v>
      </c>
      <c r="D1184" s="6">
        <v>-1.62847414236743</v>
      </c>
      <c r="E1184" s="6">
        <v>0.0479806206432098</v>
      </c>
      <c r="F1184" s="6">
        <v>-0.517113207922897</v>
      </c>
      <c r="G1184" s="6">
        <v>0</v>
      </c>
      <c r="H1184" s="6">
        <v>0</v>
      </c>
      <c r="I1184" s="6">
        <v>0</v>
      </c>
      <c r="J1184" s="6">
        <v>0</v>
      </c>
      <c r="K1184" s="6">
        <v>0</v>
      </c>
      <c r="L1184" s="6">
        <v>-0.319078001972574</v>
      </c>
    </row>
    <row r="1185" spans="1:12">
      <c r="A1185" s="6" t="s">
        <v>5013</v>
      </c>
      <c r="B1185" s="6">
        <v>1.27249650756698</v>
      </c>
      <c r="C1185" s="6">
        <v>0.17258291124512</v>
      </c>
      <c r="D1185" s="6">
        <v>-0.0611857213764237</v>
      </c>
      <c r="E1185" s="6">
        <v>1.29418684194921</v>
      </c>
      <c r="F1185" s="6">
        <v>0.301676537842264</v>
      </c>
      <c r="G1185" s="6">
        <v>0</v>
      </c>
      <c r="H1185" s="6">
        <v>0</v>
      </c>
      <c r="I1185" s="6">
        <v>0</v>
      </c>
      <c r="J1185" s="6">
        <v>0</v>
      </c>
      <c r="K1185" s="6">
        <v>0</v>
      </c>
      <c r="L1185" s="6">
        <v>2.97975707722715</v>
      </c>
    </row>
    <row r="1186" spans="1:12">
      <c r="A1186" s="6" t="s">
        <v>3050</v>
      </c>
      <c r="B1186" s="6">
        <v>1.27243360647137</v>
      </c>
      <c r="C1186" s="6">
        <v>0.67903516925483</v>
      </c>
      <c r="D1186" s="6">
        <v>0.164443950312975</v>
      </c>
      <c r="E1186" s="6">
        <v>-1.34849203455788</v>
      </c>
      <c r="F1186" s="6">
        <v>1.17562062489617</v>
      </c>
      <c r="G1186" s="6">
        <v>0</v>
      </c>
      <c r="H1186" s="6">
        <v>0</v>
      </c>
      <c r="I1186" s="6">
        <v>0</v>
      </c>
      <c r="J1186" s="6">
        <v>0</v>
      </c>
      <c r="K1186" s="6">
        <v>0</v>
      </c>
      <c r="L1186" s="6">
        <v>1.94304131637747</v>
      </c>
    </row>
    <row r="1187" spans="1:12">
      <c r="A1187" s="6" t="s">
        <v>5014</v>
      </c>
      <c r="B1187" s="6">
        <v>1.27232038449928</v>
      </c>
      <c r="C1187" s="6">
        <v>-0.396500310801648</v>
      </c>
      <c r="D1187" s="6">
        <v>-1.77086769792764</v>
      </c>
      <c r="E1187" s="6">
        <v>1.21613853193608</v>
      </c>
      <c r="F1187" s="6">
        <v>-0.890942795985888</v>
      </c>
      <c r="G1187" s="6">
        <v>0</v>
      </c>
      <c r="H1187" s="6">
        <v>0</v>
      </c>
      <c r="I1187" s="6">
        <v>0</v>
      </c>
      <c r="J1187" s="6">
        <v>0</v>
      </c>
      <c r="K1187" s="6">
        <v>0</v>
      </c>
      <c r="L1187" s="6">
        <v>-0.569851888279824</v>
      </c>
    </row>
    <row r="1188" spans="1:12">
      <c r="A1188" s="6" t="s">
        <v>2244</v>
      </c>
      <c r="B1188" s="6">
        <v>1.27210023066464</v>
      </c>
      <c r="C1188" s="6">
        <v>1.26832212733367</v>
      </c>
      <c r="D1188" s="6">
        <v>-0.309551036003913</v>
      </c>
      <c r="E1188" s="6">
        <v>0.753177857718938</v>
      </c>
      <c r="F1188" s="6">
        <v>0.91659725610698</v>
      </c>
      <c r="G1188" s="6">
        <v>0</v>
      </c>
      <c r="H1188" s="6">
        <v>0</v>
      </c>
      <c r="I1188" s="6">
        <v>0</v>
      </c>
      <c r="J1188" s="6">
        <v>0</v>
      </c>
      <c r="K1188" s="6">
        <v>0</v>
      </c>
      <c r="L1188" s="6">
        <v>3.90064643582031</v>
      </c>
    </row>
    <row r="1189" spans="1:12">
      <c r="A1189" s="6" t="s">
        <v>5015</v>
      </c>
      <c r="B1189" s="6">
        <v>1.27206563506205</v>
      </c>
      <c r="C1189" s="6">
        <v>1.23449584779235</v>
      </c>
      <c r="D1189" s="6">
        <v>0.977315133586837</v>
      </c>
      <c r="E1189" s="6">
        <v>1.13340711958823</v>
      </c>
      <c r="F1189" s="6">
        <v>0.68155431545395</v>
      </c>
      <c r="G1189" s="6">
        <v>0</v>
      </c>
      <c r="H1189" s="6">
        <v>0</v>
      </c>
      <c r="I1189" s="6">
        <v>0</v>
      </c>
      <c r="J1189" s="6">
        <v>0</v>
      </c>
      <c r="K1189" s="6">
        <v>0</v>
      </c>
      <c r="L1189" s="6">
        <v>5.29883805148343</v>
      </c>
    </row>
    <row r="1190" spans="1:12">
      <c r="A1190" s="6" t="s">
        <v>5016</v>
      </c>
      <c r="B1190" s="6">
        <v>1.27204676473337</v>
      </c>
      <c r="C1190" s="6">
        <v>-1.44597043896105</v>
      </c>
      <c r="D1190" s="6">
        <v>0.290337376821077</v>
      </c>
      <c r="E1190" s="6">
        <v>0.910238200999362</v>
      </c>
      <c r="F1190" s="6">
        <v>1.02956649866147</v>
      </c>
      <c r="G1190" s="6">
        <v>0</v>
      </c>
      <c r="H1190" s="6">
        <v>0</v>
      </c>
      <c r="I1190" s="6">
        <v>0</v>
      </c>
      <c r="J1190" s="6">
        <v>0</v>
      </c>
      <c r="K1190" s="6">
        <v>0</v>
      </c>
      <c r="L1190" s="6">
        <v>2.05621840225423</v>
      </c>
    </row>
    <row r="1191" spans="1:12">
      <c r="A1191" s="6" t="s">
        <v>5017</v>
      </c>
      <c r="B1191" s="6">
        <v>1.27204676473337</v>
      </c>
      <c r="C1191" s="6">
        <v>1.28878528155998</v>
      </c>
      <c r="D1191" s="6">
        <v>1.1053542164116</v>
      </c>
      <c r="E1191" s="6">
        <v>0.731446237893973</v>
      </c>
      <c r="F1191" s="6">
        <v>0.707870374234976</v>
      </c>
      <c r="G1191" s="6">
        <v>0</v>
      </c>
      <c r="H1191" s="6">
        <v>0</v>
      </c>
      <c r="I1191" s="6">
        <v>0</v>
      </c>
      <c r="J1191" s="6">
        <v>0</v>
      </c>
      <c r="K1191" s="6">
        <v>0</v>
      </c>
      <c r="L1191" s="6">
        <v>5.1055028748339</v>
      </c>
    </row>
    <row r="1192" spans="1:12">
      <c r="A1192" s="6" t="s">
        <v>121</v>
      </c>
      <c r="B1192" s="6">
        <v>1.27204676473337</v>
      </c>
      <c r="C1192" s="6">
        <v>-0.529205070400875</v>
      </c>
      <c r="D1192" s="6">
        <v>0.626191747817925</v>
      </c>
      <c r="E1192" s="6">
        <v>0.0548026206166716</v>
      </c>
      <c r="F1192" s="6">
        <v>0.677082515734436</v>
      </c>
      <c r="G1192" s="6">
        <v>0</v>
      </c>
      <c r="H1192" s="6">
        <v>0</v>
      </c>
      <c r="I1192" s="6">
        <v>0</v>
      </c>
      <c r="J1192" s="6">
        <v>0</v>
      </c>
      <c r="K1192" s="6">
        <v>0</v>
      </c>
      <c r="L1192" s="6">
        <v>2.10091857850153</v>
      </c>
    </row>
    <row r="1193" spans="1:12">
      <c r="A1193" s="6" t="s">
        <v>5018</v>
      </c>
      <c r="B1193" s="6">
        <v>1.27182032078917</v>
      </c>
      <c r="C1193" s="6">
        <v>0.867267775667977</v>
      </c>
      <c r="D1193" s="6">
        <v>-0.669739899653203</v>
      </c>
      <c r="E1193" s="6">
        <v>1.26051857429738</v>
      </c>
      <c r="F1193" s="6">
        <v>-1.78366200761755</v>
      </c>
      <c r="G1193" s="6">
        <v>0</v>
      </c>
      <c r="H1193" s="6">
        <v>0</v>
      </c>
      <c r="I1193" s="6">
        <v>0</v>
      </c>
      <c r="J1193" s="6">
        <v>0</v>
      </c>
      <c r="K1193" s="6">
        <v>0</v>
      </c>
      <c r="L1193" s="6">
        <v>0.946204763483772</v>
      </c>
    </row>
    <row r="1194" spans="1:12">
      <c r="A1194" s="6" t="s">
        <v>5019</v>
      </c>
      <c r="B1194" s="6">
        <v>1.27143347905117</v>
      </c>
      <c r="C1194" s="6">
        <v>-1.25187004005922</v>
      </c>
      <c r="D1194" s="6">
        <v>-1.62904972826459</v>
      </c>
      <c r="E1194" s="6">
        <v>0.896779413721401</v>
      </c>
      <c r="F1194" s="6">
        <v>-0.684564413247155</v>
      </c>
      <c r="G1194" s="6">
        <v>0</v>
      </c>
      <c r="H1194" s="6">
        <v>0</v>
      </c>
      <c r="I1194" s="6">
        <v>0</v>
      </c>
      <c r="J1194" s="6">
        <v>0</v>
      </c>
      <c r="K1194" s="6">
        <v>0</v>
      </c>
      <c r="L1194" s="6">
        <v>-1.3972712887984</v>
      </c>
    </row>
    <row r="1195" spans="1:12">
      <c r="A1195" s="6" t="s">
        <v>5020</v>
      </c>
      <c r="B1195" s="6">
        <v>1.2713485625721</v>
      </c>
      <c r="C1195" s="6">
        <v>0.841511254954513</v>
      </c>
      <c r="D1195" s="6">
        <v>-0.270539102973716</v>
      </c>
      <c r="E1195" s="6">
        <v>1.23803993004093</v>
      </c>
      <c r="F1195" s="6">
        <v>1.10747876168823</v>
      </c>
      <c r="G1195" s="6">
        <v>0</v>
      </c>
      <c r="H1195" s="6">
        <v>0</v>
      </c>
      <c r="I1195" s="6">
        <v>0</v>
      </c>
      <c r="J1195" s="6">
        <v>0</v>
      </c>
      <c r="K1195" s="6">
        <v>0</v>
      </c>
      <c r="L1195" s="6">
        <v>4.18783940628205</v>
      </c>
    </row>
    <row r="1196" spans="1:12">
      <c r="A1196" s="6" t="s">
        <v>2111</v>
      </c>
      <c r="B1196" s="6">
        <v>1.27133598235297</v>
      </c>
      <c r="C1196" s="6">
        <v>0.492964381126987</v>
      </c>
      <c r="D1196" s="6">
        <v>-0.473241269759303</v>
      </c>
      <c r="E1196" s="6">
        <v>-1.75950981576441</v>
      </c>
      <c r="F1196" s="6">
        <v>0.952143238193968</v>
      </c>
      <c r="G1196" s="6">
        <v>0</v>
      </c>
      <c r="H1196" s="6">
        <v>0</v>
      </c>
      <c r="I1196" s="6">
        <v>0</v>
      </c>
      <c r="J1196" s="6">
        <v>0</v>
      </c>
      <c r="K1196" s="6">
        <v>0</v>
      </c>
      <c r="L1196" s="6">
        <v>0.483692516150213</v>
      </c>
    </row>
    <row r="1197" spans="1:12">
      <c r="A1197" s="6" t="s">
        <v>5021</v>
      </c>
      <c r="B1197" s="6">
        <v>1.27122590543566</v>
      </c>
      <c r="C1197" s="6">
        <v>0.538702279420321</v>
      </c>
      <c r="D1197" s="6">
        <v>0.526775272579498</v>
      </c>
      <c r="E1197" s="6">
        <v>1.15533321271561</v>
      </c>
      <c r="F1197" s="6">
        <v>0.487658366464652</v>
      </c>
      <c r="G1197" s="6">
        <v>0</v>
      </c>
      <c r="H1197" s="6">
        <v>0</v>
      </c>
      <c r="I1197" s="6">
        <v>0</v>
      </c>
      <c r="J1197" s="6">
        <v>0</v>
      </c>
      <c r="K1197" s="6">
        <v>0</v>
      </c>
      <c r="L1197" s="6">
        <v>3.97969503661573</v>
      </c>
    </row>
    <row r="1198" spans="1:12">
      <c r="A1198" s="6" t="s">
        <v>5022</v>
      </c>
      <c r="B1198" s="6">
        <v>1.27108437797053</v>
      </c>
      <c r="C1198" s="6">
        <v>-0.738407314181458</v>
      </c>
      <c r="D1198" s="6">
        <v>0.0705275180919202</v>
      </c>
      <c r="E1198" s="6">
        <v>1.16947419999091</v>
      </c>
      <c r="F1198" s="6">
        <v>-1.93477023267193</v>
      </c>
      <c r="G1198" s="6">
        <v>0</v>
      </c>
      <c r="H1198" s="6">
        <v>0</v>
      </c>
      <c r="I1198" s="6">
        <v>0</v>
      </c>
      <c r="J1198" s="6">
        <v>0</v>
      </c>
      <c r="K1198" s="6">
        <v>0</v>
      </c>
      <c r="L1198" s="6">
        <v>-0.162091450800021</v>
      </c>
    </row>
    <row r="1199" spans="1:12">
      <c r="A1199" s="6" t="s">
        <v>2044</v>
      </c>
      <c r="B1199" s="6">
        <v>1.27106550764185</v>
      </c>
      <c r="C1199" s="6">
        <v>1.40712784696521</v>
      </c>
      <c r="D1199" s="6">
        <v>-1.84489443970216</v>
      </c>
      <c r="E1199" s="6">
        <v>-1.20899602605076</v>
      </c>
      <c r="F1199" s="6">
        <v>-0.442218605426285</v>
      </c>
      <c r="G1199" s="6">
        <v>0</v>
      </c>
      <c r="H1199" s="6">
        <v>0</v>
      </c>
      <c r="I1199" s="6">
        <v>0</v>
      </c>
      <c r="J1199" s="6">
        <v>0</v>
      </c>
      <c r="K1199" s="6">
        <v>0</v>
      </c>
      <c r="L1199" s="6">
        <v>-0.81791571657214</v>
      </c>
    </row>
    <row r="1200" spans="1:12">
      <c r="A1200" s="6" t="s">
        <v>2459</v>
      </c>
      <c r="B1200" s="6">
        <v>1.27106550764185</v>
      </c>
      <c r="C1200" s="6">
        <v>-1.02562031494311</v>
      </c>
      <c r="D1200" s="6">
        <v>0.710962759672884</v>
      </c>
      <c r="E1200" s="6">
        <v>-0.431442372966908</v>
      </c>
      <c r="F1200" s="6">
        <v>-1.92444327072974</v>
      </c>
      <c r="G1200" s="6">
        <v>0</v>
      </c>
      <c r="H1200" s="6">
        <v>0</v>
      </c>
      <c r="I1200" s="6">
        <v>0</v>
      </c>
      <c r="J1200" s="6">
        <v>0</v>
      </c>
      <c r="K1200" s="6">
        <v>0</v>
      </c>
      <c r="L1200" s="6">
        <v>-1.39947769132502</v>
      </c>
    </row>
    <row r="1201" spans="1:12">
      <c r="A1201" s="6" t="s">
        <v>5023</v>
      </c>
      <c r="B1201" s="6">
        <v>1.27106550764185</v>
      </c>
      <c r="C1201" s="6">
        <v>-1.31644664055305</v>
      </c>
      <c r="D1201" s="6">
        <v>-1.66943667204913</v>
      </c>
      <c r="E1201" s="6">
        <v>-1.48027084852489</v>
      </c>
      <c r="F1201" s="6">
        <v>0.697253871303755</v>
      </c>
      <c r="G1201" s="6">
        <v>0</v>
      </c>
      <c r="H1201" s="6">
        <v>0</v>
      </c>
      <c r="I1201" s="6">
        <v>0</v>
      </c>
      <c r="J1201" s="6">
        <v>0</v>
      </c>
      <c r="K1201" s="6">
        <v>0</v>
      </c>
      <c r="L1201" s="6">
        <v>-2.49783478218146</v>
      </c>
    </row>
    <row r="1202" spans="1:12">
      <c r="A1202" s="6" t="s">
        <v>5024</v>
      </c>
      <c r="B1202" s="6">
        <v>1.27106550764185</v>
      </c>
      <c r="C1202" s="6">
        <v>-0.787109991837493</v>
      </c>
      <c r="D1202" s="6">
        <v>1.09140265380416</v>
      </c>
      <c r="E1202" s="6">
        <v>0.110798584199748</v>
      </c>
      <c r="F1202" s="6">
        <v>-1.48820151391957</v>
      </c>
      <c r="G1202" s="6">
        <v>0</v>
      </c>
      <c r="H1202" s="6">
        <v>0</v>
      </c>
      <c r="I1202" s="6">
        <v>0</v>
      </c>
      <c r="J1202" s="6">
        <v>0</v>
      </c>
      <c r="K1202" s="6">
        <v>0</v>
      </c>
      <c r="L1202" s="6">
        <v>0.197955239888693</v>
      </c>
    </row>
    <row r="1203" spans="1:12">
      <c r="A1203" s="6" t="s">
        <v>5025</v>
      </c>
      <c r="B1203" s="6">
        <v>1.27106550764185</v>
      </c>
      <c r="C1203" s="6">
        <v>-0.409038856856404</v>
      </c>
      <c r="D1203" s="6">
        <v>-0.423453089654372</v>
      </c>
      <c r="E1203" s="6">
        <v>0.527033188915402</v>
      </c>
      <c r="F1203" s="6">
        <v>0.3654720690926</v>
      </c>
      <c r="G1203" s="6">
        <v>0</v>
      </c>
      <c r="H1203" s="6">
        <v>0</v>
      </c>
      <c r="I1203" s="6">
        <v>0</v>
      </c>
      <c r="J1203" s="6">
        <v>0</v>
      </c>
      <c r="K1203" s="6">
        <v>0</v>
      </c>
      <c r="L1203" s="6">
        <v>1.33107881913908</v>
      </c>
    </row>
    <row r="1204" spans="1:12">
      <c r="A1204" s="6" t="s">
        <v>5026</v>
      </c>
      <c r="B1204" s="6">
        <v>1.27106550764185</v>
      </c>
      <c r="C1204" s="6">
        <v>-0.135692376239052</v>
      </c>
      <c r="D1204" s="6">
        <v>1.12179998457343</v>
      </c>
      <c r="E1204" s="6">
        <v>-0.136522066421865</v>
      </c>
      <c r="F1204" s="6">
        <v>1.08365597253499</v>
      </c>
      <c r="G1204" s="6">
        <v>0</v>
      </c>
      <c r="H1204" s="6">
        <v>0</v>
      </c>
      <c r="I1204" s="6">
        <v>0</v>
      </c>
      <c r="J1204" s="6">
        <v>0</v>
      </c>
      <c r="K1204" s="6">
        <v>0</v>
      </c>
      <c r="L1204" s="6">
        <v>3.20430702208935</v>
      </c>
    </row>
    <row r="1205" spans="1:12">
      <c r="A1205" s="6" t="s">
        <v>5027</v>
      </c>
      <c r="B1205" s="6">
        <v>1.27102776698448</v>
      </c>
      <c r="C1205" s="6">
        <v>-0.254561498812342</v>
      </c>
      <c r="D1205" s="6">
        <v>-1.91226996666496</v>
      </c>
      <c r="E1205" s="6">
        <v>-0.912223592816085</v>
      </c>
      <c r="F1205" s="6">
        <v>0.702465609106355</v>
      </c>
      <c r="G1205" s="6">
        <v>0</v>
      </c>
      <c r="H1205" s="6">
        <v>0</v>
      </c>
      <c r="I1205" s="6">
        <v>0</v>
      </c>
      <c r="J1205" s="6">
        <v>0</v>
      </c>
      <c r="K1205" s="6">
        <v>0</v>
      </c>
      <c r="L1205" s="6">
        <v>-1.10556168220255</v>
      </c>
    </row>
    <row r="1206" spans="1:12">
      <c r="A1206" s="6" t="s">
        <v>5028</v>
      </c>
      <c r="B1206" s="6">
        <v>1.27054657360307</v>
      </c>
      <c r="C1206" s="6">
        <v>1.39723536649166</v>
      </c>
      <c r="D1206" s="6">
        <v>0.952878314552676</v>
      </c>
      <c r="E1206" s="6">
        <v>1.0013937029072</v>
      </c>
      <c r="F1206" s="6">
        <v>-1.6675238997942</v>
      </c>
      <c r="G1206" s="6">
        <v>0</v>
      </c>
      <c r="H1206" s="6">
        <v>0</v>
      </c>
      <c r="I1206" s="6">
        <v>0</v>
      </c>
      <c r="J1206" s="6">
        <v>0</v>
      </c>
      <c r="K1206" s="6">
        <v>0</v>
      </c>
      <c r="L1206" s="6">
        <v>2.95453005776041</v>
      </c>
    </row>
    <row r="1207" spans="1:12">
      <c r="A1207" s="6" t="s">
        <v>5029</v>
      </c>
      <c r="B1207" s="6">
        <v>1.27054657360307</v>
      </c>
      <c r="C1207" s="6">
        <v>-0.302615630982786</v>
      </c>
      <c r="D1207" s="6">
        <v>0.760303261857797</v>
      </c>
      <c r="E1207" s="6">
        <v>1.2136412477829</v>
      </c>
      <c r="F1207" s="6">
        <v>1.19570833529088</v>
      </c>
      <c r="G1207" s="6">
        <v>0</v>
      </c>
      <c r="H1207" s="6">
        <v>0</v>
      </c>
      <c r="I1207" s="6">
        <v>0</v>
      </c>
      <c r="J1207" s="6">
        <v>0</v>
      </c>
      <c r="K1207" s="6">
        <v>0</v>
      </c>
      <c r="L1207" s="6">
        <v>4.13758378755186</v>
      </c>
    </row>
    <row r="1208" spans="1:12">
      <c r="A1208" s="6" t="s">
        <v>5030</v>
      </c>
      <c r="B1208" s="6">
        <v>1.27054657360307</v>
      </c>
      <c r="C1208" s="6">
        <v>-1.56076298991062</v>
      </c>
      <c r="D1208" s="6">
        <v>0.00893982709506894</v>
      </c>
      <c r="E1208" s="6">
        <v>1.01228729472003</v>
      </c>
      <c r="F1208" s="6">
        <v>-1.65317553522655</v>
      </c>
      <c r="G1208" s="6">
        <v>0</v>
      </c>
      <c r="H1208" s="6">
        <v>0</v>
      </c>
      <c r="I1208" s="6">
        <v>0</v>
      </c>
      <c r="J1208" s="6">
        <v>0</v>
      </c>
      <c r="K1208" s="6">
        <v>0</v>
      </c>
      <c r="L1208" s="6">
        <v>-0.922164829719004</v>
      </c>
    </row>
    <row r="1209" spans="1:12">
      <c r="A1209" s="6" t="s">
        <v>5031</v>
      </c>
      <c r="B1209" s="6">
        <v>1.27054657360307</v>
      </c>
      <c r="C1209" s="6">
        <v>-1.09467496759935</v>
      </c>
      <c r="D1209" s="6">
        <v>1.0385031121551</v>
      </c>
      <c r="E1209" s="6">
        <v>1.28965252712522</v>
      </c>
      <c r="F1209" s="6">
        <v>0.399058823820463</v>
      </c>
      <c r="G1209" s="6">
        <v>0</v>
      </c>
      <c r="H1209" s="6">
        <v>0</v>
      </c>
      <c r="I1209" s="6">
        <v>0</v>
      </c>
      <c r="J1209" s="6">
        <v>0</v>
      </c>
      <c r="K1209" s="6">
        <v>0</v>
      </c>
      <c r="L1209" s="6">
        <v>2.9030860691045</v>
      </c>
    </row>
    <row r="1210" spans="1:12">
      <c r="A1210" s="6" t="s">
        <v>5032</v>
      </c>
      <c r="B1210" s="6">
        <v>1.27054657360307</v>
      </c>
      <c r="C1210" s="6">
        <v>0.871035516108076</v>
      </c>
      <c r="D1210" s="6">
        <v>1.11782204648412</v>
      </c>
      <c r="E1210" s="6">
        <v>-1.12203867797274</v>
      </c>
      <c r="F1210" s="6">
        <v>-0.771137168968111</v>
      </c>
      <c r="G1210" s="6">
        <v>0</v>
      </c>
      <c r="H1210" s="6">
        <v>0</v>
      </c>
      <c r="I1210" s="6">
        <v>0</v>
      </c>
      <c r="J1210" s="6">
        <v>0</v>
      </c>
      <c r="K1210" s="6">
        <v>0</v>
      </c>
      <c r="L1210" s="6">
        <v>1.36622828925441</v>
      </c>
    </row>
    <row r="1211" spans="1:12">
      <c r="A1211" s="6" t="s">
        <v>5033</v>
      </c>
      <c r="B1211" s="6">
        <v>1.27048052745268</v>
      </c>
      <c r="C1211" s="6">
        <v>-0.461015145058754</v>
      </c>
      <c r="D1211" s="6">
        <v>-0.618704616771077</v>
      </c>
      <c r="E1211" s="6">
        <v>0.274001814334104</v>
      </c>
      <c r="F1211" s="6">
        <v>0.872200971121875</v>
      </c>
      <c r="G1211" s="6">
        <v>0</v>
      </c>
      <c r="H1211" s="6">
        <v>0</v>
      </c>
      <c r="I1211" s="6">
        <v>0</v>
      </c>
      <c r="J1211" s="6">
        <v>0</v>
      </c>
      <c r="K1211" s="6">
        <v>0</v>
      </c>
      <c r="L1211" s="6">
        <v>1.33696355107882</v>
      </c>
    </row>
    <row r="1212" spans="1:12">
      <c r="A1212" s="6" t="s">
        <v>5034</v>
      </c>
      <c r="B1212" s="6">
        <v>1.27048052745268</v>
      </c>
      <c r="C1212" s="6">
        <v>1.37404430642048</v>
      </c>
      <c r="D1212" s="6">
        <v>1.17687715953344</v>
      </c>
      <c r="E1212" s="6">
        <v>-0.156586772226164</v>
      </c>
      <c r="F1212" s="6">
        <v>0.889959485115917</v>
      </c>
      <c r="G1212" s="6">
        <v>0</v>
      </c>
      <c r="H1212" s="6">
        <v>0</v>
      </c>
      <c r="I1212" s="6">
        <v>0</v>
      </c>
      <c r="J1212" s="6">
        <v>0</v>
      </c>
      <c r="K1212" s="6">
        <v>0</v>
      </c>
      <c r="L1212" s="6">
        <v>4.55477470629635</v>
      </c>
    </row>
    <row r="1213" spans="1:12">
      <c r="A1213" s="6" t="s">
        <v>5035</v>
      </c>
      <c r="B1213" s="6">
        <v>1.27046794723355</v>
      </c>
      <c r="C1213" s="6">
        <v>-1.37682313694972</v>
      </c>
      <c r="D1213" s="6">
        <v>0.518013576144847</v>
      </c>
      <c r="E1213" s="6">
        <v>-0.960008461408479</v>
      </c>
      <c r="F1213" s="6">
        <v>0.554349307605321</v>
      </c>
      <c r="G1213" s="6">
        <v>0</v>
      </c>
      <c r="H1213" s="6">
        <v>0</v>
      </c>
      <c r="I1213" s="6">
        <v>0</v>
      </c>
      <c r="J1213" s="6">
        <v>0</v>
      </c>
      <c r="K1213" s="6">
        <v>0</v>
      </c>
      <c r="L1213" s="6">
        <v>0.00599923262552182</v>
      </c>
    </row>
    <row r="1214" spans="1:12">
      <c r="A1214" s="6" t="s">
        <v>5036</v>
      </c>
      <c r="B1214" s="6">
        <v>1.27036730548058</v>
      </c>
      <c r="C1214" s="6">
        <v>0.503186693304633</v>
      </c>
      <c r="D1214" s="6">
        <v>0.937487787202321</v>
      </c>
      <c r="E1214" s="6">
        <v>0.793214662993055</v>
      </c>
      <c r="F1214" s="6">
        <v>0.882206220854025</v>
      </c>
      <c r="G1214" s="6">
        <v>0</v>
      </c>
      <c r="H1214" s="6">
        <v>0</v>
      </c>
      <c r="I1214" s="6">
        <v>0</v>
      </c>
      <c r="J1214" s="6">
        <v>0</v>
      </c>
      <c r="K1214" s="6">
        <v>0</v>
      </c>
      <c r="L1214" s="6">
        <v>4.38646266983461</v>
      </c>
    </row>
    <row r="1215" spans="1:12">
      <c r="A1215" s="6" t="s">
        <v>5037</v>
      </c>
      <c r="B1215" s="6">
        <v>1.2702666637276</v>
      </c>
      <c r="C1215" s="6">
        <v>1.37323825703125</v>
      </c>
      <c r="D1215" s="6">
        <v>0.964316485409153</v>
      </c>
      <c r="E1215" s="6">
        <v>1.11748500381306</v>
      </c>
      <c r="F1215" s="6">
        <v>-0.325501415624862</v>
      </c>
      <c r="G1215" s="6">
        <v>0</v>
      </c>
      <c r="H1215" s="6">
        <v>0</v>
      </c>
      <c r="I1215" s="6">
        <v>0</v>
      </c>
      <c r="J1215" s="6">
        <v>0</v>
      </c>
      <c r="K1215" s="6">
        <v>0</v>
      </c>
      <c r="L1215" s="6">
        <v>4.3998049943562</v>
      </c>
    </row>
    <row r="1216" spans="1:12">
      <c r="A1216" s="6" t="s">
        <v>5038</v>
      </c>
      <c r="B1216" s="6">
        <v>1.27020376263199</v>
      </c>
      <c r="C1216" s="6">
        <v>-1.58753865353002</v>
      </c>
      <c r="D1216" s="6">
        <v>1.11742553175496</v>
      </c>
      <c r="E1216" s="6">
        <v>0.428839605586976</v>
      </c>
      <c r="F1216" s="6">
        <v>-1.84134500687719</v>
      </c>
      <c r="G1216" s="6">
        <v>0</v>
      </c>
      <c r="H1216" s="6">
        <v>0</v>
      </c>
      <c r="I1216" s="6">
        <v>0</v>
      </c>
      <c r="J1216" s="6">
        <v>0</v>
      </c>
      <c r="K1216" s="6">
        <v>0</v>
      </c>
      <c r="L1216" s="6">
        <v>-0.612414760433276</v>
      </c>
    </row>
    <row r="1217" spans="1:12">
      <c r="A1217" s="6" t="s">
        <v>5039</v>
      </c>
      <c r="B1217" s="6">
        <v>1.27020376263199</v>
      </c>
      <c r="C1217" s="6">
        <v>-0.842359890586159</v>
      </c>
      <c r="D1217" s="6">
        <v>0.57665938366729</v>
      </c>
      <c r="E1217" s="6">
        <v>0.879616373064185</v>
      </c>
      <c r="F1217" s="6">
        <v>-0.240247679965058</v>
      </c>
      <c r="G1217" s="6">
        <v>0</v>
      </c>
      <c r="H1217" s="6">
        <v>0</v>
      </c>
      <c r="I1217" s="6">
        <v>0</v>
      </c>
      <c r="J1217" s="6">
        <v>0</v>
      </c>
      <c r="K1217" s="6">
        <v>0</v>
      </c>
      <c r="L1217" s="6">
        <v>1.64387194881225</v>
      </c>
    </row>
    <row r="1218" spans="1:12">
      <c r="A1218" s="6" t="s">
        <v>5040</v>
      </c>
      <c r="B1218" s="6">
        <v>1.27020376263199</v>
      </c>
      <c r="C1218" s="6">
        <v>0.760412186137298</v>
      </c>
      <c r="D1218" s="6">
        <v>0.785661018327425</v>
      </c>
      <c r="E1218" s="6">
        <v>-0.690894453405581</v>
      </c>
      <c r="F1218" s="6">
        <v>-0.423237585034102</v>
      </c>
      <c r="G1218" s="6">
        <v>0</v>
      </c>
      <c r="H1218" s="6">
        <v>0</v>
      </c>
      <c r="I1218" s="6">
        <v>0</v>
      </c>
      <c r="J1218" s="6">
        <v>0</v>
      </c>
      <c r="K1218" s="6">
        <v>0</v>
      </c>
      <c r="L1218" s="6">
        <v>1.70214492865703</v>
      </c>
    </row>
    <row r="1219" spans="1:12">
      <c r="A1219" s="6" t="s">
        <v>5041</v>
      </c>
      <c r="B1219" s="6">
        <v>1.27020376263199</v>
      </c>
      <c r="C1219" s="6">
        <v>-0.74476923656392</v>
      </c>
      <c r="D1219" s="6">
        <v>0.46525153557122</v>
      </c>
      <c r="E1219" s="6">
        <v>-0.0782726820330752</v>
      </c>
      <c r="F1219" s="6">
        <v>-0.848573297924016</v>
      </c>
      <c r="G1219" s="6">
        <v>-0.505578645964994</v>
      </c>
      <c r="H1219" s="6">
        <v>0.738431454568509</v>
      </c>
      <c r="I1219" s="6">
        <v>0</v>
      </c>
      <c r="J1219" s="6">
        <v>0</v>
      </c>
      <c r="K1219" s="6">
        <v>0</v>
      </c>
      <c r="L1219" s="6">
        <v>0.296692890285714</v>
      </c>
    </row>
    <row r="1220" spans="1:12">
      <c r="A1220" s="6" t="s">
        <v>5042</v>
      </c>
      <c r="B1220" s="6">
        <v>1.27020376263199</v>
      </c>
      <c r="C1220" s="6">
        <v>-0.450947248472916</v>
      </c>
      <c r="D1220" s="6">
        <v>-1.3187449757031</v>
      </c>
      <c r="E1220" s="6">
        <v>1.18220139722647</v>
      </c>
      <c r="F1220" s="6">
        <v>-0.0473812100478781</v>
      </c>
      <c r="G1220" s="6">
        <v>0</v>
      </c>
      <c r="H1220" s="6">
        <v>0</v>
      </c>
      <c r="I1220" s="6">
        <v>0</v>
      </c>
      <c r="J1220" s="6">
        <v>0</v>
      </c>
      <c r="K1220" s="6">
        <v>0</v>
      </c>
      <c r="L1220" s="6">
        <v>0.635331725634571</v>
      </c>
    </row>
    <row r="1221" spans="1:12">
      <c r="A1221" s="6" t="s">
        <v>5043</v>
      </c>
      <c r="B1221" s="6">
        <v>1.27020376263199</v>
      </c>
      <c r="C1221" s="6">
        <v>-0.478927353708405</v>
      </c>
      <c r="D1221" s="6">
        <v>0.989005922698181</v>
      </c>
      <c r="E1221" s="6">
        <v>1.19752465870532</v>
      </c>
      <c r="F1221" s="6">
        <v>1.19196038804395</v>
      </c>
      <c r="G1221" s="6">
        <v>0</v>
      </c>
      <c r="H1221" s="6">
        <v>0</v>
      </c>
      <c r="I1221" s="6">
        <v>0</v>
      </c>
      <c r="J1221" s="6">
        <v>0</v>
      </c>
      <c r="K1221" s="6">
        <v>0</v>
      </c>
      <c r="L1221" s="6">
        <v>4.16976737837104</v>
      </c>
    </row>
    <row r="1222" spans="1:12">
      <c r="A1222" s="6" t="s">
        <v>5044</v>
      </c>
      <c r="B1222" s="6">
        <v>1.27020376263199</v>
      </c>
      <c r="C1222" s="6">
        <v>1.38745375641303</v>
      </c>
      <c r="D1222" s="6">
        <v>0.546920778980337</v>
      </c>
      <c r="E1222" s="6">
        <v>0.329565615022933</v>
      </c>
      <c r="F1222" s="6">
        <v>0.640825549663266</v>
      </c>
      <c r="G1222" s="6">
        <v>0</v>
      </c>
      <c r="H1222" s="6">
        <v>0</v>
      </c>
      <c r="I1222" s="6">
        <v>0</v>
      </c>
      <c r="J1222" s="6">
        <v>0</v>
      </c>
      <c r="K1222" s="6">
        <v>0</v>
      </c>
      <c r="L1222" s="6">
        <v>4.17496946271156</v>
      </c>
    </row>
    <row r="1223" spans="1:12">
      <c r="A1223" s="6" t="s">
        <v>5045</v>
      </c>
      <c r="B1223" s="6">
        <v>1.27018803735809</v>
      </c>
      <c r="C1223" s="6">
        <v>0.254762889204985</v>
      </c>
      <c r="D1223" s="6">
        <v>-0.555326214094151</v>
      </c>
      <c r="E1223" s="6">
        <v>0.883135413774478</v>
      </c>
      <c r="F1223" s="6">
        <v>0.349772513242795</v>
      </c>
      <c r="G1223" s="6">
        <v>0</v>
      </c>
      <c r="H1223" s="6">
        <v>0</v>
      </c>
      <c r="I1223" s="6">
        <v>0</v>
      </c>
      <c r="J1223" s="6">
        <v>0</v>
      </c>
      <c r="K1223" s="6">
        <v>0</v>
      </c>
      <c r="L1223" s="6">
        <v>2.20253263948619</v>
      </c>
    </row>
    <row r="1224" spans="1:12">
      <c r="A1224" s="6" t="s">
        <v>5046</v>
      </c>
      <c r="B1224" s="6">
        <v>1.27016602197462</v>
      </c>
      <c r="C1224" s="6">
        <v>-0.271670746384595</v>
      </c>
      <c r="D1224" s="6">
        <v>1.22031886558222</v>
      </c>
      <c r="E1224" s="6">
        <v>-1.06854308542066</v>
      </c>
      <c r="F1224" s="6">
        <v>0.676953830850421</v>
      </c>
      <c r="G1224" s="6">
        <v>0</v>
      </c>
      <c r="H1224" s="6">
        <v>0</v>
      </c>
      <c r="I1224" s="6">
        <v>0</v>
      </c>
      <c r="J1224" s="6">
        <v>0</v>
      </c>
      <c r="K1224" s="6">
        <v>0</v>
      </c>
      <c r="L1224" s="6">
        <v>1.82722488660201</v>
      </c>
    </row>
    <row r="1225" spans="1:12">
      <c r="A1225" s="6" t="s">
        <v>5047</v>
      </c>
      <c r="B1225" s="6">
        <v>1.27016602197462</v>
      </c>
      <c r="C1225" s="6">
        <v>-0.094556062581577</v>
      </c>
      <c r="D1225" s="6">
        <v>0.552548729974857</v>
      </c>
      <c r="E1225" s="6">
        <v>1.0650883397635</v>
      </c>
      <c r="F1225" s="6">
        <v>0.541834702634882</v>
      </c>
      <c r="G1225" s="6">
        <v>0</v>
      </c>
      <c r="H1225" s="6">
        <v>0</v>
      </c>
      <c r="I1225" s="6">
        <v>0</v>
      </c>
      <c r="J1225" s="6">
        <v>0</v>
      </c>
      <c r="K1225" s="6">
        <v>0</v>
      </c>
      <c r="L1225" s="6">
        <v>3.33508173176628</v>
      </c>
    </row>
    <row r="1226" spans="1:12">
      <c r="A1226" s="6" t="s">
        <v>5048</v>
      </c>
      <c r="B1226" s="6">
        <v>1.27003078461906</v>
      </c>
      <c r="C1226" s="6">
        <v>0.87301203568321</v>
      </c>
      <c r="D1226" s="6">
        <v>0.665587404779566</v>
      </c>
      <c r="E1226" s="6">
        <v>1.28683081211357</v>
      </c>
      <c r="F1226" s="6">
        <v>0.41199165466395</v>
      </c>
      <c r="G1226" s="6">
        <v>0</v>
      </c>
      <c r="H1226" s="6">
        <v>0</v>
      </c>
      <c r="I1226" s="6">
        <v>0</v>
      </c>
      <c r="J1226" s="6">
        <v>0</v>
      </c>
      <c r="K1226" s="6">
        <v>0</v>
      </c>
      <c r="L1226" s="6">
        <v>4.50745269185936</v>
      </c>
    </row>
    <row r="1227" spans="1:12">
      <c r="A1227" s="6" t="s">
        <v>5049</v>
      </c>
      <c r="B1227" s="6">
        <v>1.26997731868779</v>
      </c>
      <c r="C1227" s="6">
        <v>-0.159565026732467</v>
      </c>
      <c r="D1227" s="6">
        <v>1.19065604637172</v>
      </c>
      <c r="E1227" s="6">
        <v>-0.869501203842007</v>
      </c>
      <c r="F1227" s="6">
        <v>0.873262621414997</v>
      </c>
      <c r="G1227" s="6">
        <v>0</v>
      </c>
      <c r="H1227" s="6">
        <v>0</v>
      </c>
      <c r="I1227" s="6">
        <v>0</v>
      </c>
      <c r="J1227" s="6">
        <v>0</v>
      </c>
      <c r="K1227" s="6">
        <v>0</v>
      </c>
      <c r="L1227" s="6">
        <v>2.30482975590004</v>
      </c>
    </row>
    <row r="1228" spans="1:12">
      <c r="A1228" s="6" t="s">
        <v>2830</v>
      </c>
      <c r="B1228" s="6">
        <v>1.26995215824955</v>
      </c>
      <c r="C1228" s="6">
        <v>-1.66014486479783</v>
      </c>
      <c r="D1228" s="6">
        <v>-1.34550971992135</v>
      </c>
      <c r="E1228" s="6">
        <v>0.949472418041308</v>
      </c>
      <c r="F1228" s="6">
        <v>-0.901945353569154</v>
      </c>
      <c r="G1228" s="6">
        <v>0</v>
      </c>
      <c r="H1228" s="6">
        <v>0</v>
      </c>
      <c r="I1228" s="6">
        <v>0</v>
      </c>
      <c r="J1228" s="6">
        <v>0</v>
      </c>
      <c r="K1228" s="6">
        <v>0</v>
      </c>
      <c r="L1228" s="6">
        <v>-1.68817536199748</v>
      </c>
    </row>
    <row r="1229" spans="1:12">
      <c r="A1229" s="6" t="s">
        <v>5050</v>
      </c>
      <c r="B1229" s="6">
        <v>1.26994901319477</v>
      </c>
      <c r="C1229" s="6">
        <v>1.05392534304469</v>
      </c>
      <c r="D1229" s="6">
        <v>0.650686125441802</v>
      </c>
      <c r="E1229" s="6">
        <v>1.14647078650574</v>
      </c>
      <c r="F1229" s="6">
        <v>0.451337057951475</v>
      </c>
      <c r="G1229" s="6">
        <v>0</v>
      </c>
      <c r="H1229" s="6">
        <v>0</v>
      </c>
      <c r="I1229" s="6">
        <v>0</v>
      </c>
      <c r="J1229" s="6">
        <v>0</v>
      </c>
      <c r="K1229" s="6">
        <v>0</v>
      </c>
      <c r="L1229" s="6">
        <v>4.57236832613847</v>
      </c>
    </row>
    <row r="1230" spans="1:12">
      <c r="A1230" s="6" t="s">
        <v>5051</v>
      </c>
      <c r="B1230" s="6">
        <v>1.26994901319477</v>
      </c>
      <c r="C1230" s="6">
        <v>-0.288316747181426</v>
      </c>
      <c r="D1230" s="6">
        <v>-1.42631558448472</v>
      </c>
      <c r="E1230" s="6">
        <v>-1.53456902930914</v>
      </c>
      <c r="F1230" s="6">
        <v>-1.84900175747607</v>
      </c>
      <c r="G1230" s="6">
        <v>0</v>
      </c>
      <c r="H1230" s="6">
        <v>0</v>
      </c>
      <c r="I1230" s="6">
        <v>0</v>
      </c>
      <c r="J1230" s="6">
        <v>0</v>
      </c>
      <c r="K1230" s="6">
        <v>0</v>
      </c>
      <c r="L1230" s="6">
        <v>-3.82825410525658</v>
      </c>
    </row>
    <row r="1231" spans="1:12">
      <c r="A1231" s="6" t="s">
        <v>5052</v>
      </c>
      <c r="B1231" s="6">
        <v>1.26994901319477</v>
      </c>
      <c r="C1231" s="6">
        <v>0.0526019964108172</v>
      </c>
      <c r="D1231" s="6">
        <v>0.904391598115228</v>
      </c>
      <c r="E1231" s="6">
        <v>1.12608504540857</v>
      </c>
      <c r="F1231" s="6">
        <v>0.529416611327454</v>
      </c>
      <c r="G1231" s="6">
        <v>0</v>
      </c>
      <c r="H1231" s="6">
        <v>0</v>
      </c>
      <c r="I1231" s="6">
        <v>0</v>
      </c>
      <c r="J1231" s="6">
        <v>0</v>
      </c>
      <c r="K1231" s="6">
        <v>0</v>
      </c>
      <c r="L1231" s="6">
        <v>3.88244426445684</v>
      </c>
    </row>
    <row r="1232" spans="1:12">
      <c r="A1232" s="6" t="s">
        <v>5053</v>
      </c>
      <c r="B1232" s="6">
        <v>1.26986724177048</v>
      </c>
      <c r="C1232" s="6">
        <v>1.39332154890171</v>
      </c>
      <c r="D1232" s="6">
        <v>0.25999120924267</v>
      </c>
      <c r="E1232" s="6">
        <v>-0.118309487307193</v>
      </c>
      <c r="F1232" s="6">
        <v>1.1315910918305</v>
      </c>
      <c r="G1232" s="6">
        <v>0</v>
      </c>
      <c r="H1232" s="6">
        <v>0</v>
      </c>
      <c r="I1232" s="6">
        <v>0</v>
      </c>
      <c r="J1232" s="6">
        <v>0</v>
      </c>
      <c r="K1232" s="6">
        <v>0</v>
      </c>
      <c r="L1232" s="6">
        <v>3.93646160443817</v>
      </c>
    </row>
    <row r="1233" spans="1:12">
      <c r="A1233" s="6" t="s">
        <v>1280</v>
      </c>
      <c r="B1233" s="6">
        <v>1.2697823252914</v>
      </c>
      <c r="C1233" s="6">
        <v>-1.41110339833095</v>
      </c>
      <c r="D1233" s="6">
        <v>-1.71756204845114</v>
      </c>
      <c r="E1233" s="6">
        <v>1.24471684675704</v>
      </c>
      <c r="F1233" s="6">
        <v>-0.136302464902104</v>
      </c>
      <c r="G1233" s="6">
        <v>0</v>
      </c>
      <c r="H1233" s="6">
        <v>0</v>
      </c>
      <c r="I1233" s="6">
        <v>0</v>
      </c>
      <c r="J1233" s="6">
        <v>0</v>
      </c>
      <c r="K1233" s="6">
        <v>0</v>
      </c>
      <c r="L1233" s="6">
        <v>-0.750468739635755</v>
      </c>
    </row>
    <row r="1234" spans="1:12">
      <c r="A1234" s="6" t="s">
        <v>5054</v>
      </c>
      <c r="B1234" s="6">
        <v>1.26975716485316</v>
      </c>
      <c r="C1234" s="6">
        <v>0.659208207266768</v>
      </c>
      <c r="D1234" s="6">
        <v>1.2240780810306</v>
      </c>
      <c r="E1234" s="6">
        <v>-0.106455876493576</v>
      </c>
      <c r="F1234" s="6">
        <v>0.380109974649284</v>
      </c>
      <c r="G1234" s="6">
        <v>0</v>
      </c>
      <c r="H1234" s="6">
        <v>0</v>
      </c>
      <c r="I1234" s="6">
        <v>0</v>
      </c>
      <c r="J1234" s="6">
        <v>0</v>
      </c>
      <c r="K1234" s="6">
        <v>0</v>
      </c>
      <c r="L1234" s="6">
        <v>3.42669755130624</v>
      </c>
    </row>
    <row r="1235" spans="1:12">
      <c r="A1235" s="6" t="s">
        <v>5055</v>
      </c>
      <c r="B1235" s="6">
        <v>1.26967224837408</v>
      </c>
      <c r="C1235" s="6">
        <v>-1.33639713501456</v>
      </c>
      <c r="D1235" s="6">
        <v>-1.82813849469574</v>
      </c>
      <c r="E1235" s="6">
        <v>0.612817523423322</v>
      </c>
      <c r="F1235" s="6">
        <v>-0.836155206616587</v>
      </c>
      <c r="G1235" s="6">
        <v>0</v>
      </c>
      <c r="H1235" s="6">
        <v>0</v>
      </c>
      <c r="I1235" s="6">
        <v>0</v>
      </c>
      <c r="J1235" s="6">
        <v>0</v>
      </c>
      <c r="K1235" s="6">
        <v>0</v>
      </c>
      <c r="L1235" s="6">
        <v>-2.11820106452949</v>
      </c>
    </row>
    <row r="1236" spans="1:12">
      <c r="A1236" s="6" t="s">
        <v>5056</v>
      </c>
      <c r="B1236" s="6">
        <v>1.26959676705935</v>
      </c>
      <c r="C1236" s="6">
        <v>1.27521215104011</v>
      </c>
      <c r="D1236" s="6">
        <v>-1.49551380012189</v>
      </c>
      <c r="E1236" s="6">
        <v>-1.36920498470355</v>
      </c>
      <c r="F1236" s="6">
        <v>0.38503217146285</v>
      </c>
      <c r="G1236" s="6">
        <v>0</v>
      </c>
      <c r="H1236" s="6">
        <v>0</v>
      </c>
      <c r="I1236" s="6">
        <v>0</v>
      </c>
      <c r="J1236" s="6">
        <v>0</v>
      </c>
      <c r="K1236" s="6">
        <v>0</v>
      </c>
      <c r="L1236" s="6">
        <v>0.0651223047368792</v>
      </c>
    </row>
    <row r="1237" spans="1:12">
      <c r="A1237" s="6" t="s">
        <v>5057</v>
      </c>
      <c r="B1237" s="6">
        <v>1.26954330112808</v>
      </c>
      <c r="C1237" s="6">
        <v>1.25935675807334</v>
      </c>
      <c r="D1237" s="6">
        <v>1.2192722585592</v>
      </c>
      <c r="E1237" s="6">
        <v>1.1501194760843</v>
      </c>
      <c r="F1237" s="6">
        <v>0.979804054012949</v>
      </c>
      <c r="G1237" s="6">
        <v>0</v>
      </c>
      <c r="H1237" s="6">
        <v>0</v>
      </c>
      <c r="I1237" s="6">
        <v>0</v>
      </c>
      <c r="J1237" s="6">
        <v>0</v>
      </c>
      <c r="K1237" s="6">
        <v>0</v>
      </c>
      <c r="L1237" s="6">
        <v>5.87809584785787</v>
      </c>
    </row>
    <row r="1238" spans="1:12">
      <c r="A1238" s="6" t="s">
        <v>5058</v>
      </c>
      <c r="B1238" s="6">
        <v>1.26942064399164</v>
      </c>
      <c r="C1238" s="6">
        <v>0.902783361783665</v>
      </c>
      <c r="D1238" s="6">
        <v>-0.887407299765127</v>
      </c>
      <c r="E1238" s="6">
        <v>-0.836070317094228</v>
      </c>
      <c r="F1238" s="6">
        <v>-0.674977389388052</v>
      </c>
      <c r="G1238" s="6">
        <v>0</v>
      </c>
      <c r="H1238" s="6">
        <v>0</v>
      </c>
      <c r="I1238" s="6">
        <v>0</v>
      </c>
      <c r="J1238" s="6">
        <v>0</v>
      </c>
      <c r="K1238" s="6">
        <v>0</v>
      </c>
      <c r="L1238" s="6">
        <v>-0.226251000472101</v>
      </c>
    </row>
    <row r="1239" spans="1:12">
      <c r="A1239" s="6" t="s">
        <v>5059</v>
      </c>
      <c r="B1239" s="6">
        <v>1.26942064399164</v>
      </c>
      <c r="C1239" s="6">
        <v>0.611833503700276</v>
      </c>
      <c r="D1239" s="6">
        <v>0.112673196562247</v>
      </c>
      <c r="E1239" s="6">
        <v>-0.0727163019641922</v>
      </c>
      <c r="F1239" s="6">
        <v>0.907267602015907</v>
      </c>
      <c r="G1239" s="6">
        <v>0</v>
      </c>
      <c r="H1239" s="6">
        <v>-0.430794827094625</v>
      </c>
      <c r="I1239" s="6">
        <v>0</v>
      </c>
      <c r="J1239" s="6">
        <v>0</v>
      </c>
      <c r="K1239" s="6">
        <v>0</v>
      </c>
      <c r="L1239" s="6">
        <v>2.39768381721126</v>
      </c>
    </row>
    <row r="1240" spans="1:12">
      <c r="A1240" s="6" t="s">
        <v>5060</v>
      </c>
      <c r="B1240" s="6">
        <v>1.26942064399164</v>
      </c>
      <c r="C1240" s="6">
        <v>1.22900482934769</v>
      </c>
      <c r="D1240" s="6">
        <v>-0.687998763391106</v>
      </c>
      <c r="E1240" s="6">
        <v>1.11190392872165</v>
      </c>
      <c r="F1240" s="6">
        <v>-0.663524434710735</v>
      </c>
      <c r="G1240" s="6">
        <v>0</v>
      </c>
      <c r="H1240" s="6">
        <v>0</v>
      </c>
      <c r="I1240" s="6">
        <v>0</v>
      </c>
      <c r="J1240" s="6">
        <v>0</v>
      </c>
      <c r="K1240" s="6">
        <v>0</v>
      </c>
      <c r="L1240" s="6">
        <v>2.25880620395914</v>
      </c>
    </row>
    <row r="1241" spans="1:12">
      <c r="A1241" s="6" t="s">
        <v>5061</v>
      </c>
      <c r="B1241" s="6">
        <v>1.26932000223867</v>
      </c>
      <c r="C1241" s="6">
        <v>0.156739871525687</v>
      </c>
      <c r="D1241" s="6">
        <v>-0.209910721805476</v>
      </c>
      <c r="E1241" s="6">
        <v>1.23093085043057</v>
      </c>
      <c r="F1241" s="6">
        <v>0.509213084537131</v>
      </c>
      <c r="G1241" s="6">
        <v>0</v>
      </c>
      <c r="H1241" s="6">
        <v>0</v>
      </c>
      <c r="I1241" s="6">
        <v>0</v>
      </c>
      <c r="J1241" s="6">
        <v>0</v>
      </c>
      <c r="K1241" s="6">
        <v>0</v>
      </c>
      <c r="L1241" s="6">
        <v>2.95629308692658</v>
      </c>
    </row>
    <row r="1242" spans="1:12">
      <c r="A1242" s="6" t="s">
        <v>5062</v>
      </c>
      <c r="B1242" s="6">
        <v>1.2692822615813</v>
      </c>
      <c r="C1242" s="6">
        <v>-0.667870271843865</v>
      </c>
      <c r="D1242" s="6">
        <v>-0.60047773002746</v>
      </c>
      <c r="E1242" s="6">
        <v>0.47467974115526</v>
      </c>
      <c r="F1242" s="6">
        <v>-1.63213555669013</v>
      </c>
      <c r="G1242" s="6">
        <v>0</v>
      </c>
      <c r="H1242" s="6">
        <v>0</v>
      </c>
      <c r="I1242" s="6">
        <v>0</v>
      </c>
      <c r="J1242" s="6">
        <v>0</v>
      </c>
      <c r="K1242" s="6">
        <v>0</v>
      </c>
      <c r="L1242" s="6">
        <v>-1.15652155582489</v>
      </c>
    </row>
    <row r="1243" spans="1:12">
      <c r="A1243" s="6" t="s">
        <v>5063</v>
      </c>
      <c r="B1243" s="6">
        <v>1.26885767918593</v>
      </c>
      <c r="C1243" s="6">
        <v>0.329994165533521</v>
      </c>
      <c r="D1243" s="6">
        <v>0.914560282298509</v>
      </c>
      <c r="E1243" s="6">
        <v>1.19657081346016</v>
      </c>
      <c r="F1243" s="6">
        <v>-1.09851151390176</v>
      </c>
      <c r="G1243" s="6">
        <v>0</v>
      </c>
      <c r="H1243" s="6">
        <v>0</v>
      </c>
      <c r="I1243" s="6">
        <v>0</v>
      </c>
      <c r="J1243" s="6">
        <v>0</v>
      </c>
      <c r="K1243" s="6">
        <v>0</v>
      </c>
      <c r="L1243" s="6">
        <v>2.61147142657637</v>
      </c>
    </row>
    <row r="1244" spans="1:12">
      <c r="A1244" s="6" t="s">
        <v>5064</v>
      </c>
      <c r="B1244" s="6">
        <v>1.26883880885725</v>
      </c>
      <c r="C1244" s="6">
        <v>-1.12185211175744</v>
      </c>
      <c r="D1244" s="6">
        <v>-1.43840288832522</v>
      </c>
      <c r="E1244" s="6">
        <v>0.718975251517147</v>
      </c>
      <c r="F1244" s="6">
        <v>0.660546508138534</v>
      </c>
      <c r="G1244" s="6">
        <v>0</v>
      </c>
      <c r="H1244" s="6">
        <v>0</v>
      </c>
      <c r="I1244" s="6">
        <v>0</v>
      </c>
      <c r="J1244" s="6">
        <v>0</v>
      </c>
      <c r="K1244" s="6">
        <v>0</v>
      </c>
      <c r="L1244" s="6">
        <v>0.0881055684302632</v>
      </c>
    </row>
    <row r="1245" spans="1:12">
      <c r="A1245" s="6" t="s">
        <v>5065</v>
      </c>
      <c r="B1245" s="6">
        <v>1.26879477809032</v>
      </c>
      <c r="C1245" s="6">
        <v>-0.519723953063905</v>
      </c>
      <c r="D1245" s="6">
        <v>0.50455126155</v>
      </c>
      <c r="E1245" s="6">
        <v>1.19762652567325</v>
      </c>
      <c r="F1245" s="6">
        <v>0.975338688537635</v>
      </c>
      <c r="G1245" s="6">
        <v>0</v>
      </c>
      <c r="H1245" s="6">
        <v>0</v>
      </c>
      <c r="I1245" s="6">
        <v>0</v>
      </c>
      <c r="J1245" s="6">
        <v>0</v>
      </c>
      <c r="K1245" s="6">
        <v>0</v>
      </c>
      <c r="L1245" s="6">
        <v>3.4265873007873</v>
      </c>
    </row>
    <row r="1246" spans="1:12">
      <c r="A1246" s="6" t="s">
        <v>5066</v>
      </c>
      <c r="B1246" s="6">
        <v>1.26877590776164</v>
      </c>
      <c r="C1246" s="6">
        <v>-1.5052351430967</v>
      </c>
      <c r="D1246" s="6">
        <v>-1.80409179499188</v>
      </c>
      <c r="E1246" s="6">
        <v>-1.50018121043838</v>
      </c>
      <c r="F1246" s="6">
        <v>-1.69786136120068</v>
      </c>
      <c r="G1246" s="6">
        <v>-0.308642780092021</v>
      </c>
      <c r="H1246" s="6">
        <v>0</v>
      </c>
      <c r="I1246" s="6">
        <v>0</v>
      </c>
      <c r="J1246" s="6">
        <v>0</v>
      </c>
      <c r="K1246" s="6">
        <v>0</v>
      </c>
      <c r="L1246" s="6">
        <v>-5.54723638205804</v>
      </c>
    </row>
    <row r="1247" spans="1:12">
      <c r="A1247" s="6" t="s">
        <v>5067</v>
      </c>
      <c r="B1247" s="6">
        <v>1.26860292974871</v>
      </c>
      <c r="C1247" s="6">
        <v>-0.957862753258048</v>
      </c>
      <c r="D1247" s="6">
        <v>-0.988422624717907</v>
      </c>
      <c r="E1247" s="6">
        <v>-1.68724600609078</v>
      </c>
      <c r="F1247" s="6">
        <v>-0.796069865245978</v>
      </c>
      <c r="G1247" s="6">
        <v>0</v>
      </c>
      <c r="H1247" s="6">
        <v>0</v>
      </c>
      <c r="I1247" s="6">
        <v>0</v>
      </c>
      <c r="J1247" s="6">
        <v>0</v>
      </c>
      <c r="K1247" s="6">
        <v>0</v>
      </c>
      <c r="L1247" s="6">
        <v>-3.160998319564</v>
      </c>
    </row>
    <row r="1248" spans="1:12">
      <c r="A1248" s="6" t="s">
        <v>5068</v>
      </c>
      <c r="B1248" s="6">
        <v>1.26838906602363</v>
      </c>
      <c r="C1248" s="6">
        <v>-1.63417216225583</v>
      </c>
      <c r="D1248" s="6">
        <v>-0.386903385184278</v>
      </c>
      <c r="E1248" s="6">
        <v>0.997319024190022</v>
      </c>
      <c r="F1248" s="6">
        <v>0.69702867275673</v>
      </c>
      <c r="G1248" s="6">
        <v>0</v>
      </c>
      <c r="H1248" s="6">
        <v>0</v>
      </c>
      <c r="I1248" s="6">
        <v>0</v>
      </c>
      <c r="J1248" s="6">
        <v>0</v>
      </c>
      <c r="K1248" s="6">
        <v>0</v>
      </c>
      <c r="L1248" s="6">
        <v>0.941661215530276</v>
      </c>
    </row>
    <row r="1249" spans="1:12">
      <c r="A1249" s="6" t="s">
        <v>5069</v>
      </c>
      <c r="B1249" s="6">
        <v>1.26837334074973</v>
      </c>
      <c r="C1249" s="6">
        <v>-1.52209732572207</v>
      </c>
      <c r="D1249" s="6">
        <v>0.347448288617742</v>
      </c>
      <c r="E1249" s="6">
        <v>-1.01930738425472</v>
      </c>
      <c r="F1249" s="6">
        <v>-0.12365917504765</v>
      </c>
      <c r="G1249" s="6">
        <v>0</v>
      </c>
      <c r="H1249" s="6">
        <v>0</v>
      </c>
      <c r="I1249" s="6">
        <v>0</v>
      </c>
      <c r="J1249" s="6">
        <v>0</v>
      </c>
      <c r="K1249" s="6">
        <v>0</v>
      </c>
      <c r="L1249" s="6">
        <v>-1.04924225565697</v>
      </c>
    </row>
    <row r="1250" spans="1:12">
      <c r="A1250" s="6" t="s">
        <v>5070</v>
      </c>
      <c r="B1250" s="6">
        <v>1.26837334074973</v>
      </c>
      <c r="C1250" s="6">
        <v>0.966309936253204</v>
      </c>
      <c r="D1250" s="6">
        <v>-1.17702293702291</v>
      </c>
      <c r="E1250" s="6">
        <v>0.98574323237985</v>
      </c>
      <c r="F1250" s="6">
        <v>-0.41165594547277</v>
      </c>
      <c r="G1250" s="6">
        <v>0</v>
      </c>
      <c r="H1250" s="6">
        <v>0</v>
      </c>
      <c r="I1250" s="6">
        <v>0</v>
      </c>
      <c r="J1250" s="6">
        <v>0</v>
      </c>
      <c r="K1250" s="6">
        <v>0</v>
      </c>
      <c r="L1250" s="6">
        <v>1.63174762688711</v>
      </c>
    </row>
    <row r="1251" spans="1:12">
      <c r="A1251" s="6" t="s">
        <v>5071</v>
      </c>
      <c r="B1251" s="6">
        <v>1.26837334074973</v>
      </c>
      <c r="C1251" s="6">
        <v>0.00436256553020443</v>
      </c>
      <c r="D1251" s="6">
        <v>-0.693722645368487</v>
      </c>
      <c r="E1251" s="6">
        <v>-1.75349040402312</v>
      </c>
      <c r="F1251" s="6">
        <v>-0.771780593388184</v>
      </c>
      <c r="G1251" s="6">
        <v>0</v>
      </c>
      <c r="H1251" s="6">
        <v>0</v>
      </c>
      <c r="I1251" s="6">
        <v>0</v>
      </c>
      <c r="J1251" s="6">
        <v>0</v>
      </c>
      <c r="K1251" s="6">
        <v>0</v>
      </c>
      <c r="L1251" s="6">
        <v>-1.94625773649986</v>
      </c>
    </row>
    <row r="1252" spans="1:12">
      <c r="A1252" s="6" t="s">
        <v>5072</v>
      </c>
      <c r="B1252" s="6">
        <v>1.26836705064017</v>
      </c>
      <c r="C1252" s="6">
        <v>0.580209190498133</v>
      </c>
      <c r="D1252" s="6">
        <v>-0.425243801334446</v>
      </c>
      <c r="E1252" s="6">
        <v>1.06034072168242</v>
      </c>
      <c r="F1252" s="6">
        <v>-1.91376242535651</v>
      </c>
      <c r="G1252" s="6">
        <v>0</v>
      </c>
      <c r="H1252" s="6">
        <v>0</v>
      </c>
      <c r="I1252" s="6">
        <v>0</v>
      </c>
      <c r="J1252" s="6">
        <v>0</v>
      </c>
      <c r="K1252" s="6">
        <v>0</v>
      </c>
      <c r="L1252" s="6">
        <v>0.569910736129764</v>
      </c>
    </row>
    <row r="1253" spans="1:12">
      <c r="A1253" s="6" t="s">
        <v>5073</v>
      </c>
      <c r="B1253" s="6">
        <v>1.26836705064017</v>
      </c>
      <c r="C1253" s="6">
        <v>-0.128928973317891</v>
      </c>
      <c r="D1253" s="6">
        <v>0.705622601626948</v>
      </c>
      <c r="E1253" s="6">
        <v>-1.68724600609078</v>
      </c>
      <c r="F1253" s="6">
        <v>1.17877340455453</v>
      </c>
      <c r="G1253" s="6">
        <v>0</v>
      </c>
      <c r="H1253" s="6">
        <v>0</v>
      </c>
      <c r="I1253" s="6">
        <v>0</v>
      </c>
      <c r="J1253" s="6">
        <v>0</v>
      </c>
      <c r="K1253" s="6">
        <v>0</v>
      </c>
      <c r="L1253" s="6">
        <v>1.33658807741298</v>
      </c>
    </row>
    <row r="1254" spans="1:12">
      <c r="A1254" s="6" t="s">
        <v>1263</v>
      </c>
      <c r="B1254" s="6">
        <v>1.26836705064017</v>
      </c>
      <c r="C1254" s="6">
        <v>-1.41193724252671</v>
      </c>
      <c r="D1254" s="6">
        <v>1.07018911579413</v>
      </c>
      <c r="E1254" s="6">
        <v>0.802969196891761</v>
      </c>
      <c r="F1254" s="6">
        <v>0.577866470159026</v>
      </c>
      <c r="G1254" s="6">
        <v>0</v>
      </c>
      <c r="H1254" s="6">
        <v>0</v>
      </c>
      <c r="I1254" s="6">
        <v>0</v>
      </c>
      <c r="J1254" s="6">
        <v>0</v>
      </c>
      <c r="K1254" s="6">
        <v>0</v>
      </c>
      <c r="L1254" s="6">
        <v>2.30745459095838</v>
      </c>
    </row>
    <row r="1255" spans="1:12">
      <c r="A1255" s="6" t="s">
        <v>5074</v>
      </c>
      <c r="B1255" s="6">
        <v>1.26836705064017</v>
      </c>
      <c r="C1255" s="6">
        <v>0.790677642131537</v>
      </c>
      <c r="D1255" s="6">
        <v>-1.50888018373387</v>
      </c>
      <c r="E1255" s="6">
        <v>1.04916931086615</v>
      </c>
      <c r="F1255" s="6">
        <v>0.501524162717246</v>
      </c>
      <c r="G1255" s="6">
        <v>0</v>
      </c>
      <c r="H1255" s="6">
        <v>0</v>
      </c>
      <c r="I1255" s="6">
        <v>0</v>
      </c>
      <c r="J1255" s="6">
        <v>0</v>
      </c>
      <c r="K1255" s="6">
        <v>0</v>
      </c>
      <c r="L1255" s="6">
        <v>2.10085798262123</v>
      </c>
    </row>
    <row r="1256" spans="1:12">
      <c r="A1256" s="6" t="s">
        <v>5075</v>
      </c>
      <c r="B1256" s="6">
        <v>1.26829471438022</v>
      </c>
      <c r="C1256" s="6">
        <v>-0.932106232544584</v>
      </c>
      <c r="D1256" s="6">
        <v>0.212281533766397</v>
      </c>
      <c r="E1256" s="6">
        <v>0.270235823398528</v>
      </c>
      <c r="F1256" s="6">
        <v>0.605758918769234</v>
      </c>
      <c r="G1256" s="6">
        <v>0</v>
      </c>
      <c r="H1256" s="6">
        <v>0</v>
      </c>
      <c r="I1256" s="6">
        <v>0</v>
      </c>
      <c r="J1256" s="6">
        <v>0</v>
      </c>
      <c r="K1256" s="6">
        <v>0</v>
      </c>
      <c r="L1256" s="6">
        <v>1.42446475776979</v>
      </c>
    </row>
    <row r="1257" spans="1:12">
      <c r="A1257" s="6" t="s">
        <v>5076</v>
      </c>
      <c r="B1257" s="6">
        <v>1.26829471438022</v>
      </c>
      <c r="C1257" s="6">
        <v>0.176628599750472</v>
      </c>
      <c r="D1257" s="6">
        <v>1.07096295905588</v>
      </c>
      <c r="E1257" s="6">
        <v>1.27692841676748</v>
      </c>
      <c r="F1257" s="6">
        <v>-0.605037154926009</v>
      </c>
      <c r="G1257" s="6">
        <v>0</v>
      </c>
      <c r="H1257" s="6">
        <v>0</v>
      </c>
      <c r="I1257" s="6">
        <v>0</v>
      </c>
      <c r="J1257" s="6">
        <v>0</v>
      </c>
      <c r="K1257" s="6">
        <v>0</v>
      </c>
      <c r="L1257" s="6">
        <v>3.18777753502804</v>
      </c>
    </row>
    <row r="1258" spans="1:12">
      <c r="A1258" s="6" t="s">
        <v>5077</v>
      </c>
      <c r="B1258" s="6">
        <v>1.2681531869151</v>
      </c>
      <c r="C1258" s="6">
        <v>-1.26975136559051</v>
      </c>
      <c r="D1258" s="6">
        <v>1.13211576293043</v>
      </c>
      <c r="E1258" s="6">
        <v>0.381919062783075</v>
      </c>
      <c r="F1258" s="6">
        <v>0.997626910448999</v>
      </c>
      <c r="G1258" s="6">
        <v>0</v>
      </c>
      <c r="H1258" s="6">
        <v>0</v>
      </c>
      <c r="I1258" s="6">
        <v>0</v>
      </c>
      <c r="J1258" s="6">
        <v>0</v>
      </c>
      <c r="K1258" s="6">
        <v>0</v>
      </c>
      <c r="L1258" s="6">
        <v>2.51006355748709</v>
      </c>
    </row>
    <row r="1259" spans="1:12">
      <c r="A1259" s="6" t="s">
        <v>5078</v>
      </c>
      <c r="B1259" s="6">
        <v>1.2681531869151</v>
      </c>
      <c r="C1259" s="6">
        <v>0.729961431432891</v>
      </c>
      <c r="D1259" s="6">
        <v>-1.529057667129</v>
      </c>
      <c r="E1259" s="6">
        <v>-1.52836440489888</v>
      </c>
      <c r="F1259" s="6">
        <v>-0.179122360058028</v>
      </c>
      <c r="G1259" s="6">
        <v>0</v>
      </c>
      <c r="H1259" s="6">
        <v>0</v>
      </c>
      <c r="I1259" s="6">
        <v>0</v>
      </c>
      <c r="J1259" s="6">
        <v>0</v>
      </c>
      <c r="K1259" s="6">
        <v>0</v>
      </c>
      <c r="L1259" s="6">
        <v>-1.23842981373792</v>
      </c>
    </row>
    <row r="1260" spans="1:12">
      <c r="A1260" s="6" t="s">
        <v>5079</v>
      </c>
      <c r="B1260" s="6">
        <v>1.2681531869151</v>
      </c>
      <c r="C1260" s="6">
        <v>-0.980098598478305</v>
      </c>
      <c r="D1260" s="6">
        <v>0.078585720652256</v>
      </c>
      <c r="E1260" s="6">
        <v>1.19205162433747</v>
      </c>
      <c r="F1260" s="6">
        <v>0.281312154946922</v>
      </c>
      <c r="G1260" s="6">
        <v>0</v>
      </c>
      <c r="H1260" s="6">
        <v>0</v>
      </c>
      <c r="I1260" s="6">
        <v>0</v>
      </c>
      <c r="J1260" s="6">
        <v>0</v>
      </c>
      <c r="K1260" s="6">
        <v>0</v>
      </c>
      <c r="L1260" s="6">
        <v>1.84000408837344</v>
      </c>
    </row>
    <row r="1261" spans="1:12">
      <c r="A1261" s="6" t="s">
        <v>5080</v>
      </c>
      <c r="B1261" s="6">
        <v>1.2681531869151</v>
      </c>
      <c r="C1261" s="6">
        <v>0.87427824353603</v>
      </c>
      <c r="D1261" s="6">
        <v>0.239813725847544</v>
      </c>
      <c r="E1261" s="6">
        <v>0.44254534309022</v>
      </c>
      <c r="F1261" s="6">
        <v>0.658294522668275</v>
      </c>
      <c r="G1261" s="6">
        <v>0</v>
      </c>
      <c r="H1261" s="6">
        <v>0</v>
      </c>
      <c r="I1261" s="6">
        <v>0</v>
      </c>
      <c r="J1261" s="6">
        <v>0</v>
      </c>
      <c r="K1261" s="6">
        <v>0</v>
      </c>
      <c r="L1261" s="6">
        <v>3.48308502205716</v>
      </c>
    </row>
    <row r="1262" spans="1:12">
      <c r="A1262" s="6" t="s">
        <v>5081</v>
      </c>
      <c r="B1262" s="6">
        <v>1.2681531869151</v>
      </c>
      <c r="C1262" s="6">
        <v>-1.41335786597134</v>
      </c>
      <c r="D1262" s="6">
        <v>0.556130153335006</v>
      </c>
      <c r="E1262" s="6">
        <v>0.862144644625364</v>
      </c>
      <c r="F1262" s="6">
        <v>0.556665635517588</v>
      </c>
      <c r="G1262" s="6">
        <v>0</v>
      </c>
      <c r="H1262" s="6">
        <v>0</v>
      </c>
      <c r="I1262" s="6">
        <v>0</v>
      </c>
      <c r="J1262" s="6">
        <v>0</v>
      </c>
      <c r="K1262" s="6">
        <v>0</v>
      </c>
      <c r="L1262" s="6">
        <v>1.82973575442172</v>
      </c>
    </row>
    <row r="1263" spans="1:12">
      <c r="A1263" s="6" t="s">
        <v>5082</v>
      </c>
      <c r="B1263" s="6">
        <v>1.26804940010734</v>
      </c>
      <c r="C1263" s="6">
        <v>0.0618051656825346</v>
      </c>
      <c r="D1263" s="6">
        <v>1.11007402076837</v>
      </c>
      <c r="E1263" s="6">
        <v>0.721444753769984</v>
      </c>
      <c r="F1263" s="6">
        <v>-0.0240570748201958</v>
      </c>
      <c r="G1263" s="6">
        <v>0</v>
      </c>
      <c r="H1263" s="6">
        <v>0</v>
      </c>
      <c r="I1263" s="6">
        <v>0</v>
      </c>
      <c r="J1263" s="6">
        <v>0</v>
      </c>
      <c r="K1263" s="6">
        <v>0</v>
      </c>
      <c r="L1263" s="6">
        <v>3.13731626550803</v>
      </c>
    </row>
    <row r="1264" spans="1:12">
      <c r="A1264" s="6" t="s">
        <v>5083</v>
      </c>
      <c r="B1264" s="6">
        <v>1.26800222428563</v>
      </c>
      <c r="C1264" s="6">
        <v>-1.42243750276961</v>
      </c>
      <c r="D1264" s="6">
        <v>0.352020998800789</v>
      </c>
      <c r="E1264" s="6">
        <v>0.182012855415931</v>
      </c>
      <c r="F1264" s="6">
        <v>1.15638545185806</v>
      </c>
      <c r="G1264" s="6">
        <v>0</v>
      </c>
      <c r="H1264" s="6">
        <v>0</v>
      </c>
      <c r="I1264" s="6">
        <v>0</v>
      </c>
      <c r="J1264" s="6">
        <v>0</v>
      </c>
      <c r="K1264" s="6">
        <v>0</v>
      </c>
      <c r="L1264" s="6">
        <v>1.5359840275908</v>
      </c>
    </row>
    <row r="1265" spans="1:12">
      <c r="A1265" s="6" t="s">
        <v>5084</v>
      </c>
      <c r="B1265" s="6">
        <v>1.26794561329958</v>
      </c>
      <c r="C1265" s="6">
        <v>0.689658961971175</v>
      </c>
      <c r="D1265" s="6">
        <v>0.00922762004365247</v>
      </c>
      <c r="E1265" s="6">
        <v>1.11092230157615</v>
      </c>
      <c r="F1265" s="6">
        <v>-0.898856916352798</v>
      </c>
      <c r="G1265" s="6">
        <v>0</v>
      </c>
      <c r="H1265" s="6">
        <v>0</v>
      </c>
      <c r="I1265" s="6">
        <v>0</v>
      </c>
      <c r="J1265" s="6">
        <v>0</v>
      </c>
      <c r="K1265" s="6">
        <v>0</v>
      </c>
      <c r="L1265" s="6">
        <v>2.17889758053776</v>
      </c>
    </row>
    <row r="1266" spans="1:12">
      <c r="A1266" s="6" t="s">
        <v>5085</v>
      </c>
      <c r="B1266" s="6">
        <v>1.26753675617812</v>
      </c>
      <c r="C1266" s="6">
        <v>-1.51471626043367</v>
      </c>
      <c r="D1266" s="6">
        <v>1.01376251167521</v>
      </c>
      <c r="E1266" s="6">
        <v>-1.05928245197252</v>
      </c>
      <c r="F1266" s="6">
        <v>0.0217547438890727</v>
      </c>
      <c r="G1266" s="6">
        <v>0</v>
      </c>
      <c r="H1266" s="6">
        <v>0</v>
      </c>
      <c r="I1266" s="6">
        <v>0</v>
      </c>
      <c r="J1266" s="6">
        <v>0</v>
      </c>
      <c r="K1266" s="6">
        <v>0</v>
      </c>
      <c r="L1266" s="6">
        <v>-0.270944700663795</v>
      </c>
    </row>
    <row r="1267" spans="1:12">
      <c r="A1267" s="6" t="s">
        <v>5086</v>
      </c>
      <c r="B1267" s="6">
        <v>1.26753675617812</v>
      </c>
      <c r="C1267" s="6">
        <v>0.446423521756255</v>
      </c>
      <c r="D1267" s="6">
        <v>0.435065252964249</v>
      </c>
      <c r="E1267" s="6">
        <v>-0.515528924676003</v>
      </c>
      <c r="F1267" s="6">
        <v>0.875385922001241</v>
      </c>
      <c r="G1267" s="6">
        <v>0</v>
      </c>
      <c r="H1267" s="6">
        <v>0</v>
      </c>
      <c r="I1267" s="6">
        <v>0</v>
      </c>
      <c r="J1267" s="6">
        <v>0</v>
      </c>
      <c r="K1267" s="6">
        <v>0</v>
      </c>
      <c r="L1267" s="6">
        <v>2.50888252822386</v>
      </c>
    </row>
    <row r="1268" spans="1:12">
      <c r="A1268" s="6" t="s">
        <v>5087</v>
      </c>
      <c r="B1268" s="6">
        <v>1.26737950343909</v>
      </c>
      <c r="C1268" s="6">
        <v>-0.319477813608147</v>
      </c>
      <c r="D1268" s="6">
        <v>0.618677154160469</v>
      </c>
      <c r="E1268" s="6">
        <v>0.479680483217254</v>
      </c>
      <c r="F1268" s="6">
        <v>0.975396596735442</v>
      </c>
      <c r="G1268" s="6">
        <v>0</v>
      </c>
      <c r="H1268" s="6">
        <v>0</v>
      </c>
      <c r="I1268" s="6">
        <v>0</v>
      </c>
      <c r="J1268" s="6">
        <v>0</v>
      </c>
      <c r="K1268" s="6">
        <v>0</v>
      </c>
      <c r="L1268" s="6">
        <v>3.02165592394411</v>
      </c>
    </row>
    <row r="1269" spans="1:12">
      <c r="A1269" s="6" t="s">
        <v>5088</v>
      </c>
      <c r="B1269" s="6">
        <v>1.26726313641221</v>
      </c>
      <c r="C1269" s="6">
        <v>-0.664504011942466</v>
      </c>
      <c r="D1269" s="6">
        <v>0.650462286481793</v>
      </c>
      <c r="E1269" s="6">
        <v>-1.3792373376057</v>
      </c>
      <c r="F1269" s="6">
        <v>-1.06627595045605</v>
      </c>
      <c r="G1269" s="6">
        <v>0</v>
      </c>
      <c r="H1269" s="6">
        <v>0</v>
      </c>
      <c r="I1269" s="6">
        <v>0</v>
      </c>
      <c r="J1269" s="6">
        <v>0</v>
      </c>
      <c r="K1269" s="6">
        <v>0</v>
      </c>
      <c r="L1269" s="6">
        <v>-1.19229187711021</v>
      </c>
    </row>
    <row r="1270" spans="1:12">
      <c r="A1270" s="6" t="s">
        <v>5089</v>
      </c>
      <c r="B1270" s="6">
        <v>1.26726313641221</v>
      </c>
      <c r="C1270" s="6">
        <v>1.37255265180362</v>
      </c>
      <c r="D1270" s="6">
        <v>-0.194849557496277</v>
      </c>
      <c r="E1270" s="6">
        <v>-0.0758957861147196</v>
      </c>
      <c r="F1270" s="6">
        <v>0.310813164607315</v>
      </c>
      <c r="G1270" s="6">
        <v>0</v>
      </c>
      <c r="H1270" s="6">
        <v>0</v>
      </c>
      <c r="I1270" s="6">
        <v>0</v>
      </c>
      <c r="J1270" s="6">
        <v>0</v>
      </c>
      <c r="K1270" s="6">
        <v>0</v>
      </c>
      <c r="L1270" s="6">
        <v>2.67988360921215</v>
      </c>
    </row>
    <row r="1271" spans="1:12">
      <c r="A1271" s="6" t="s">
        <v>5090</v>
      </c>
      <c r="B1271" s="6">
        <v>1.26726313641221</v>
      </c>
      <c r="C1271" s="6">
        <v>0.412730039623893</v>
      </c>
      <c r="D1271" s="6">
        <v>0.962413854249073</v>
      </c>
      <c r="E1271" s="6">
        <v>-1.11379671420389</v>
      </c>
      <c r="F1271" s="6">
        <v>0.400474357544626</v>
      </c>
      <c r="G1271" s="6">
        <v>1.37226804896602</v>
      </c>
      <c r="H1271" s="6">
        <v>0.315777768105102</v>
      </c>
      <c r="I1271" s="6">
        <v>0</v>
      </c>
      <c r="J1271" s="6">
        <v>0</v>
      </c>
      <c r="K1271" s="6">
        <v>0</v>
      </c>
      <c r="L1271" s="6">
        <v>3.61713049069703</v>
      </c>
    </row>
    <row r="1272" spans="1:12">
      <c r="A1272" s="6" t="s">
        <v>5091</v>
      </c>
      <c r="B1272" s="6">
        <v>1.26726313641221</v>
      </c>
      <c r="C1272" s="6">
        <v>1.28347956182548</v>
      </c>
      <c r="D1272" s="6">
        <v>-1.88416218868665</v>
      </c>
      <c r="E1272" s="6">
        <v>0.0551113083982762</v>
      </c>
      <c r="F1272" s="6">
        <v>-0.422304619624994</v>
      </c>
      <c r="G1272" s="6">
        <v>0</v>
      </c>
      <c r="H1272" s="6">
        <v>0</v>
      </c>
      <c r="I1272" s="6">
        <v>0</v>
      </c>
      <c r="J1272" s="6">
        <v>0</v>
      </c>
      <c r="K1272" s="6">
        <v>0</v>
      </c>
      <c r="L1272" s="6">
        <v>0.299387198324322</v>
      </c>
    </row>
    <row r="1273" spans="1:12">
      <c r="A1273" s="6" t="s">
        <v>5092</v>
      </c>
      <c r="B1273" s="6">
        <v>1.26725055619309</v>
      </c>
      <c r="C1273" s="6">
        <v>1.34711113889745</v>
      </c>
      <c r="D1273" s="6">
        <v>0.634154019395399</v>
      </c>
      <c r="E1273" s="6">
        <v>0.189915262625009</v>
      </c>
      <c r="F1273" s="6">
        <v>0.767998386290891</v>
      </c>
      <c r="G1273" s="6">
        <v>0</v>
      </c>
      <c r="H1273" s="6">
        <v>0</v>
      </c>
      <c r="I1273" s="6">
        <v>0</v>
      </c>
      <c r="J1273" s="6">
        <v>0</v>
      </c>
      <c r="K1273" s="6">
        <v>0</v>
      </c>
      <c r="L1273" s="6">
        <v>4.20642936340183</v>
      </c>
    </row>
    <row r="1274" spans="1:12">
      <c r="A1274" s="6" t="s">
        <v>5093</v>
      </c>
      <c r="B1274" s="6">
        <v>1.26725055619309</v>
      </c>
      <c r="C1274" s="6">
        <v>1.42192543136187</v>
      </c>
      <c r="D1274" s="6">
        <v>-0.132014763722231</v>
      </c>
      <c r="E1274" s="6">
        <v>0.228130809987659</v>
      </c>
      <c r="F1274" s="6">
        <v>-1.35092691389679</v>
      </c>
      <c r="G1274" s="6">
        <v>0</v>
      </c>
      <c r="H1274" s="6">
        <v>0</v>
      </c>
      <c r="I1274" s="6">
        <v>0</v>
      </c>
      <c r="J1274" s="6">
        <v>0</v>
      </c>
      <c r="K1274" s="6">
        <v>0</v>
      </c>
      <c r="L1274" s="6">
        <v>1.4343651199236</v>
      </c>
    </row>
    <row r="1275" spans="1:12">
      <c r="A1275" s="6" t="s">
        <v>5094</v>
      </c>
      <c r="B1275" s="6">
        <v>1.26725055619309</v>
      </c>
      <c r="C1275" s="6">
        <v>-0.63976663413493</v>
      </c>
      <c r="D1275" s="6">
        <v>0.461222434291053</v>
      </c>
      <c r="E1275" s="6">
        <v>-1.11577231600616</v>
      </c>
      <c r="F1275" s="6">
        <v>0.213495221071123</v>
      </c>
      <c r="G1275" s="6">
        <v>0</v>
      </c>
      <c r="H1275" s="6">
        <v>0</v>
      </c>
      <c r="I1275" s="6">
        <v>0</v>
      </c>
      <c r="J1275" s="6">
        <v>0</v>
      </c>
      <c r="K1275" s="6">
        <v>0</v>
      </c>
      <c r="L1275" s="6">
        <v>0.18642926141417</v>
      </c>
    </row>
    <row r="1276" spans="1:12">
      <c r="A1276" s="6" t="s">
        <v>5095</v>
      </c>
      <c r="B1276" s="6">
        <v>1.26725055619309</v>
      </c>
      <c r="C1276" s="6">
        <v>1.24585774703754</v>
      </c>
      <c r="D1276" s="6">
        <v>1.14740396389907</v>
      </c>
      <c r="E1276" s="6">
        <v>1.29935612753996</v>
      </c>
      <c r="F1276" s="6">
        <v>0.514199623792704</v>
      </c>
      <c r="G1276" s="6">
        <v>0</v>
      </c>
      <c r="H1276" s="6">
        <v>0</v>
      </c>
      <c r="I1276" s="6">
        <v>0</v>
      </c>
      <c r="J1276" s="6">
        <v>0</v>
      </c>
      <c r="K1276" s="6">
        <v>0</v>
      </c>
      <c r="L1276" s="6">
        <v>5.47406801846236</v>
      </c>
    </row>
    <row r="1277" spans="1:12">
      <c r="A1277" s="6" t="s">
        <v>5096</v>
      </c>
      <c r="B1277" s="6">
        <v>1.26725055619309</v>
      </c>
      <c r="C1277" s="6">
        <v>0.740492574794151</v>
      </c>
      <c r="D1277" s="6">
        <v>0.864580240227855</v>
      </c>
      <c r="E1277" s="6">
        <v>-1.28789662302889</v>
      </c>
      <c r="F1277" s="6">
        <v>-1.82838000481269</v>
      </c>
      <c r="G1277" s="6">
        <v>0</v>
      </c>
      <c r="H1277" s="6">
        <v>0</v>
      </c>
      <c r="I1277" s="6">
        <v>0</v>
      </c>
      <c r="J1277" s="6">
        <v>0</v>
      </c>
      <c r="K1277" s="6">
        <v>0</v>
      </c>
      <c r="L1277" s="6">
        <v>-0.243953256626493</v>
      </c>
    </row>
    <row r="1278" spans="1:12">
      <c r="A1278" s="6" t="s">
        <v>2197</v>
      </c>
      <c r="B1278" s="6">
        <v>1.26725055619309</v>
      </c>
      <c r="C1278" s="6">
        <v>-1.30233305546186</v>
      </c>
      <c r="D1278" s="6">
        <v>0.440053664073028</v>
      </c>
      <c r="E1278" s="6">
        <v>0.39898949710581</v>
      </c>
      <c r="F1278" s="6">
        <v>0.183029074780619</v>
      </c>
      <c r="G1278" s="6">
        <v>0</v>
      </c>
      <c r="H1278" s="6">
        <v>0</v>
      </c>
      <c r="I1278" s="6">
        <v>0</v>
      </c>
      <c r="J1278" s="6">
        <v>0</v>
      </c>
      <c r="K1278" s="6">
        <v>0</v>
      </c>
      <c r="L1278" s="6">
        <v>0.986989736690685</v>
      </c>
    </row>
    <row r="1279" spans="1:12">
      <c r="A1279" s="6" t="s">
        <v>5097</v>
      </c>
      <c r="B1279" s="6">
        <v>1.26725055619309</v>
      </c>
      <c r="C1279" s="6">
        <v>-1.21209258360965</v>
      </c>
      <c r="D1279" s="6">
        <v>-1.64762836194537</v>
      </c>
      <c r="E1279" s="6">
        <v>0.997319024190022</v>
      </c>
      <c r="F1279" s="6">
        <v>-1.43634150566161</v>
      </c>
      <c r="G1279" s="6">
        <v>0</v>
      </c>
      <c r="H1279" s="6">
        <v>0</v>
      </c>
      <c r="I1279" s="6">
        <v>0</v>
      </c>
      <c r="J1279" s="6">
        <v>0</v>
      </c>
      <c r="K1279" s="6">
        <v>0</v>
      </c>
      <c r="L1279" s="6">
        <v>-2.03149287083352</v>
      </c>
    </row>
    <row r="1280" spans="1:12">
      <c r="A1280" s="6" t="s">
        <v>5098</v>
      </c>
      <c r="B1280" s="6">
        <v>1.26725055619309</v>
      </c>
      <c r="C1280" s="6">
        <v>-0.626610425712945</v>
      </c>
      <c r="D1280" s="6">
        <v>-1.86510390009157</v>
      </c>
      <c r="E1280" s="6">
        <v>0.959381295830816</v>
      </c>
      <c r="F1280" s="6">
        <v>0.908361423530033</v>
      </c>
      <c r="G1280" s="6">
        <v>0</v>
      </c>
      <c r="H1280" s="6">
        <v>0</v>
      </c>
      <c r="I1280" s="6">
        <v>0</v>
      </c>
      <c r="J1280" s="6">
        <v>0</v>
      </c>
      <c r="K1280" s="6">
        <v>0</v>
      </c>
      <c r="L1280" s="6">
        <v>0.643278949749423</v>
      </c>
    </row>
    <row r="1281" spans="1:12">
      <c r="A1281" s="6" t="s">
        <v>5099</v>
      </c>
      <c r="B1281" s="6">
        <v>1.26725055619309</v>
      </c>
      <c r="C1281" s="6">
        <v>0.846174605827094</v>
      </c>
      <c r="D1281" s="6">
        <v>-0.0598746646106548</v>
      </c>
      <c r="E1281" s="6">
        <v>1.3015604669884</v>
      </c>
      <c r="F1281" s="6">
        <v>1.14749010925053</v>
      </c>
      <c r="G1281" s="6">
        <v>0</v>
      </c>
      <c r="H1281" s="6">
        <v>0</v>
      </c>
      <c r="I1281" s="6">
        <v>0</v>
      </c>
      <c r="J1281" s="6">
        <v>0</v>
      </c>
      <c r="K1281" s="6">
        <v>0</v>
      </c>
      <c r="L1281" s="6">
        <v>4.50260107364846</v>
      </c>
    </row>
    <row r="1282" spans="1:12">
      <c r="A1282" s="6" t="s">
        <v>5100</v>
      </c>
      <c r="B1282" s="6">
        <v>1.26700838697499</v>
      </c>
      <c r="C1282" s="6">
        <v>-1.26592185891369</v>
      </c>
      <c r="D1282" s="6">
        <v>0.458504389776654</v>
      </c>
      <c r="E1282" s="6">
        <v>-1.23575925671588</v>
      </c>
      <c r="F1282" s="6">
        <v>-0.303850183889372</v>
      </c>
      <c r="G1282" s="6">
        <v>0</v>
      </c>
      <c r="H1282" s="6">
        <v>0</v>
      </c>
      <c r="I1282" s="6">
        <v>0</v>
      </c>
      <c r="J1282" s="6">
        <v>0</v>
      </c>
      <c r="K1282" s="6">
        <v>0</v>
      </c>
      <c r="L1282" s="6">
        <v>-1.08001852276729</v>
      </c>
    </row>
    <row r="1283" spans="1:12">
      <c r="A1283" s="6" t="s">
        <v>5101</v>
      </c>
      <c r="B1283" s="6">
        <v>1.26673791226386</v>
      </c>
      <c r="C1283" s="6">
        <v>1.1974453706941</v>
      </c>
      <c r="D1283" s="6">
        <v>1.20287125818938</v>
      </c>
      <c r="E1283" s="6">
        <v>-1.14006604441845</v>
      </c>
      <c r="F1283" s="6">
        <v>0.614091265009192</v>
      </c>
      <c r="G1283" s="6">
        <v>0</v>
      </c>
      <c r="H1283" s="6">
        <v>0</v>
      </c>
      <c r="I1283" s="6">
        <v>0</v>
      </c>
      <c r="J1283" s="6">
        <v>0</v>
      </c>
      <c r="K1283" s="6">
        <v>0</v>
      </c>
      <c r="L1283" s="6">
        <v>3.14107976173809</v>
      </c>
    </row>
    <row r="1284" spans="1:12">
      <c r="A1284" s="6" t="s">
        <v>5102</v>
      </c>
      <c r="B1284" s="6">
        <v>1.26653662875791</v>
      </c>
      <c r="C1284" s="6">
        <v>-0.708944819264618</v>
      </c>
      <c r="D1284" s="6">
        <v>1.15082550228778</v>
      </c>
      <c r="E1284" s="6">
        <v>1.04420561133795</v>
      </c>
      <c r="F1284" s="6">
        <v>1.14879626082328</v>
      </c>
      <c r="G1284" s="6">
        <v>0</v>
      </c>
      <c r="H1284" s="6">
        <v>0</v>
      </c>
      <c r="I1284" s="6">
        <v>0</v>
      </c>
      <c r="J1284" s="6">
        <v>0</v>
      </c>
      <c r="K1284" s="6">
        <v>0</v>
      </c>
      <c r="L1284" s="6">
        <v>3.9014191839423</v>
      </c>
    </row>
    <row r="1285" spans="1:12">
      <c r="A1285" s="6" t="s">
        <v>5103</v>
      </c>
      <c r="B1285" s="6">
        <v>1.26653033864835</v>
      </c>
      <c r="C1285" s="6">
        <v>-1.46283262158641</v>
      </c>
      <c r="D1285" s="6">
        <v>0.674668871157087</v>
      </c>
      <c r="E1285" s="6">
        <v>1.30637753982034</v>
      </c>
      <c r="F1285" s="6">
        <v>0.638991790066055</v>
      </c>
      <c r="G1285" s="6">
        <v>0</v>
      </c>
      <c r="H1285" s="6">
        <v>0</v>
      </c>
      <c r="I1285" s="6">
        <v>0</v>
      </c>
      <c r="J1285" s="6">
        <v>0</v>
      </c>
      <c r="K1285" s="6">
        <v>0</v>
      </c>
      <c r="L1285" s="6">
        <v>2.42373591810542</v>
      </c>
    </row>
    <row r="1286" spans="1:12">
      <c r="A1286" s="6" t="s">
        <v>5104</v>
      </c>
      <c r="B1286" s="6">
        <v>1.26638252107367</v>
      </c>
      <c r="C1286" s="6">
        <v>0.415293338447895</v>
      </c>
      <c r="D1286" s="6">
        <v>0.701849316301076</v>
      </c>
      <c r="E1286" s="6">
        <v>-1.75145306466453</v>
      </c>
      <c r="F1286" s="6">
        <v>0.855182395210917</v>
      </c>
      <c r="G1286" s="6">
        <v>0</v>
      </c>
      <c r="H1286" s="6">
        <v>0</v>
      </c>
      <c r="I1286" s="6">
        <v>0</v>
      </c>
      <c r="J1286" s="6">
        <v>0</v>
      </c>
      <c r="K1286" s="6">
        <v>0</v>
      </c>
      <c r="L1286" s="6">
        <v>1.48725450636902</v>
      </c>
    </row>
    <row r="1287" spans="1:12">
      <c r="A1287" s="6" t="s">
        <v>5105</v>
      </c>
      <c r="B1287" s="6">
        <v>1.2663447804163</v>
      </c>
      <c r="C1287" s="6">
        <v>-0.425499558943066</v>
      </c>
      <c r="D1287" s="6">
        <v>0.563548816009601</v>
      </c>
      <c r="E1287" s="6">
        <v>1.06151373525252</v>
      </c>
      <c r="F1287" s="6">
        <v>-0.066137031893035</v>
      </c>
      <c r="G1287" s="6">
        <v>0</v>
      </c>
      <c r="H1287" s="6">
        <v>0</v>
      </c>
      <c r="I1287" s="6">
        <v>0</v>
      </c>
      <c r="J1287" s="6">
        <v>0</v>
      </c>
      <c r="K1287" s="6">
        <v>0</v>
      </c>
      <c r="L1287" s="6">
        <v>2.39977074084232</v>
      </c>
    </row>
    <row r="1288" spans="1:12">
      <c r="A1288" s="6" t="s">
        <v>5106</v>
      </c>
      <c r="B1288" s="6">
        <v>1.26620639800596</v>
      </c>
      <c r="C1288" s="6">
        <v>-0.930623842863234</v>
      </c>
      <c r="D1288" s="6">
        <v>-0.448555030169703</v>
      </c>
      <c r="E1288" s="6">
        <v>1.29307155299427</v>
      </c>
      <c r="F1288" s="6">
        <v>1.02820887313512</v>
      </c>
      <c r="G1288" s="6">
        <v>0</v>
      </c>
      <c r="H1288" s="6">
        <v>0</v>
      </c>
      <c r="I1288" s="6">
        <v>0</v>
      </c>
      <c r="J1288" s="6">
        <v>0</v>
      </c>
      <c r="K1288" s="6">
        <v>0</v>
      </c>
      <c r="L1288" s="6">
        <v>2.20830795110241</v>
      </c>
    </row>
    <row r="1289" spans="1:12">
      <c r="A1289" s="6" t="s">
        <v>5107</v>
      </c>
      <c r="B1289" s="6">
        <v>1.26613720680079</v>
      </c>
      <c r="C1289" s="6">
        <v>0.670449662350342</v>
      </c>
      <c r="D1289" s="6">
        <v>0.482934813411957</v>
      </c>
      <c r="E1289" s="6">
        <v>0.878566834606729</v>
      </c>
      <c r="F1289" s="6">
        <v>0.809177549175627</v>
      </c>
      <c r="G1289" s="6">
        <v>0</v>
      </c>
      <c r="H1289" s="6">
        <v>0</v>
      </c>
      <c r="I1289" s="6">
        <v>0</v>
      </c>
      <c r="J1289" s="6">
        <v>0</v>
      </c>
      <c r="K1289" s="6">
        <v>0</v>
      </c>
      <c r="L1289" s="6">
        <v>4.10726606634544</v>
      </c>
    </row>
    <row r="1290" spans="1:12">
      <c r="A1290" s="6" t="s">
        <v>3102</v>
      </c>
      <c r="B1290" s="6">
        <v>1.26604600021215</v>
      </c>
      <c r="C1290" s="6">
        <v>-0.917776465624863</v>
      </c>
      <c r="D1290" s="6">
        <v>0.797332621242197</v>
      </c>
      <c r="E1290" s="6">
        <v>-1.00754637977559</v>
      </c>
      <c r="F1290" s="6">
        <v>0.524462243292884</v>
      </c>
      <c r="G1290" s="6">
        <v>0</v>
      </c>
      <c r="H1290" s="6">
        <v>0</v>
      </c>
      <c r="I1290" s="6">
        <v>0</v>
      </c>
      <c r="J1290" s="6">
        <v>0</v>
      </c>
      <c r="K1290" s="6">
        <v>0</v>
      </c>
      <c r="L1290" s="6">
        <v>0.662518019346782</v>
      </c>
    </row>
    <row r="1291" spans="1:12">
      <c r="A1291" s="6" t="s">
        <v>5108</v>
      </c>
      <c r="B1291" s="6">
        <v>1.26604600021215</v>
      </c>
      <c r="C1291" s="6">
        <v>-0.842915786716665</v>
      </c>
      <c r="D1291" s="6">
        <v>0.884917608594417</v>
      </c>
      <c r="E1291" s="6">
        <v>0.884030608341131</v>
      </c>
      <c r="F1291" s="6">
        <v>0.944010353524233</v>
      </c>
      <c r="G1291" s="6">
        <v>0</v>
      </c>
      <c r="H1291" s="6">
        <v>0</v>
      </c>
      <c r="I1291" s="6">
        <v>0</v>
      </c>
      <c r="J1291" s="6">
        <v>0</v>
      </c>
      <c r="K1291" s="6">
        <v>0</v>
      </c>
      <c r="L1291" s="6">
        <v>3.13608878395527</v>
      </c>
    </row>
    <row r="1292" spans="1:12">
      <c r="A1292" s="6" t="s">
        <v>1507</v>
      </c>
      <c r="B1292" s="6">
        <v>1.26588874747313</v>
      </c>
      <c r="C1292" s="6">
        <v>0.695341455749685</v>
      </c>
      <c r="D1292" s="6">
        <v>0.341212774731768</v>
      </c>
      <c r="E1292" s="6">
        <v>-0.411748092500534</v>
      </c>
      <c r="F1292" s="6">
        <v>-1.72742671330308</v>
      </c>
      <c r="G1292" s="6">
        <v>0</v>
      </c>
      <c r="H1292" s="6">
        <v>0</v>
      </c>
      <c r="I1292" s="6">
        <v>0</v>
      </c>
      <c r="J1292" s="6">
        <v>0</v>
      </c>
      <c r="K1292" s="6">
        <v>0</v>
      </c>
      <c r="L1292" s="6">
        <v>0.163268172150961</v>
      </c>
    </row>
    <row r="1293" spans="1:12">
      <c r="A1293" s="6" t="s">
        <v>5109</v>
      </c>
      <c r="B1293" s="6">
        <v>1.26586358703488</v>
      </c>
      <c r="C1293" s="6">
        <v>-1.37787316297401</v>
      </c>
      <c r="D1293" s="6">
        <v>0.515007738681864</v>
      </c>
      <c r="E1293" s="6">
        <v>0.970061893074335</v>
      </c>
      <c r="F1293" s="6">
        <v>0.486757572276548</v>
      </c>
      <c r="G1293" s="6">
        <v>0</v>
      </c>
      <c r="H1293" s="6">
        <v>0</v>
      </c>
      <c r="I1293" s="6">
        <v>0</v>
      </c>
      <c r="J1293" s="6">
        <v>0</v>
      </c>
      <c r="K1293" s="6">
        <v>0</v>
      </c>
      <c r="L1293" s="6">
        <v>1.85981762809362</v>
      </c>
    </row>
    <row r="1294" spans="1:12">
      <c r="A1294" s="6" t="s">
        <v>5110</v>
      </c>
      <c r="B1294" s="6">
        <v>1.26579125077493</v>
      </c>
      <c r="C1294" s="6">
        <v>0.692685507570599</v>
      </c>
      <c r="D1294" s="6">
        <v>-1.23570072153964</v>
      </c>
      <c r="E1294" s="6">
        <v>-0.783562525443284</v>
      </c>
      <c r="F1294" s="6">
        <v>-0.126136359064935</v>
      </c>
      <c r="G1294" s="6">
        <v>0</v>
      </c>
      <c r="H1294" s="6">
        <v>0</v>
      </c>
      <c r="I1294" s="6">
        <v>0</v>
      </c>
      <c r="J1294" s="6">
        <v>0</v>
      </c>
      <c r="K1294" s="6">
        <v>0</v>
      </c>
      <c r="L1294" s="6">
        <v>-0.186922847702326</v>
      </c>
    </row>
    <row r="1295" spans="1:12">
      <c r="A1295" s="6" t="s">
        <v>5111</v>
      </c>
      <c r="B1295" s="6">
        <v>1.26579125077493</v>
      </c>
      <c r="C1295" s="6">
        <v>1.4148782743492</v>
      </c>
      <c r="D1295" s="6">
        <v>0.618549246183321</v>
      </c>
      <c r="E1295" s="6">
        <v>0.951417151065417</v>
      </c>
      <c r="F1295" s="6">
        <v>1.14065694190935</v>
      </c>
      <c r="G1295" s="6">
        <v>0</v>
      </c>
      <c r="H1295" s="6">
        <v>0</v>
      </c>
      <c r="I1295" s="6">
        <v>0</v>
      </c>
      <c r="J1295" s="6">
        <v>0</v>
      </c>
      <c r="K1295" s="6">
        <v>0</v>
      </c>
      <c r="L1295" s="6">
        <v>5.39129286428221</v>
      </c>
    </row>
    <row r="1296" spans="1:12">
      <c r="A1296" s="6" t="s">
        <v>1248</v>
      </c>
      <c r="B1296" s="6">
        <v>1.26579125077493</v>
      </c>
      <c r="C1296" s="6">
        <v>0.386695570845176</v>
      </c>
      <c r="D1296" s="6">
        <v>1.18711939080358</v>
      </c>
      <c r="E1296" s="6">
        <v>1.30137679775834</v>
      </c>
      <c r="F1296" s="6">
        <v>1.18486019956843</v>
      </c>
      <c r="G1296" s="6">
        <v>0</v>
      </c>
      <c r="H1296" s="6">
        <v>0</v>
      </c>
      <c r="I1296" s="6">
        <v>0</v>
      </c>
      <c r="J1296" s="6">
        <v>0</v>
      </c>
      <c r="K1296" s="6">
        <v>0</v>
      </c>
      <c r="L1296" s="6">
        <v>5.32584320975046</v>
      </c>
    </row>
    <row r="1297" spans="1:12">
      <c r="A1297" s="6" t="s">
        <v>5112</v>
      </c>
      <c r="B1297" s="6">
        <v>1.26579125077493</v>
      </c>
      <c r="C1297" s="6">
        <v>0.38342196029886</v>
      </c>
      <c r="D1297" s="6">
        <v>0.614935845828884</v>
      </c>
      <c r="E1297" s="6">
        <v>-0.960317149190083</v>
      </c>
      <c r="F1297" s="6">
        <v>-0.658602237897169</v>
      </c>
      <c r="G1297" s="6">
        <v>0</v>
      </c>
      <c r="H1297" s="6">
        <v>0</v>
      </c>
      <c r="I1297" s="6">
        <v>0</v>
      </c>
      <c r="J1297" s="6">
        <v>0</v>
      </c>
      <c r="K1297" s="6">
        <v>0</v>
      </c>
      <c r="L1297" s="6">
        <v>0.645229669815423</v>
      </c>
    </row>
    <row r="1298" spans="1:12">
      <c r="A1298" s="6" t="s">
        <v>5113</v>
      </c>
      <c r="B1298" s="6">
        <v>1.26560569254288</v>
      </c>
      <c r="C1298" s="6">
        <v>0.463440119973424</v>
      </c>
      <c r="D1298" s="6">
        <v>1.24904210476957</v>
      </c>
      <c r="E1298" s="6">
        <v>0.578584048443371</v>
      </c>
      <c r="F1298" s="6">
        <v>1.20697791400847</v>
      </c>
      <c r="G1298" s="6">
        <v>0</v>
      </c>
      <c r="H1298" s="6">
        <v>0</v>
      </c>
      <c r="I1298" s="6">
        <v>0</v>
      </c>
      <c r="J1298" s="6">
        <v>0</v>
      </c>
      <c r="K1298" s="6">
        <v>0</v>
      </c>
      <c r="L1298" s="6">
        <v>4.76364987973772</v>
      </c>
    </row>
    <row r="1299" spans="1:12">
      <c r="A1299" s="6" t="s">
        <v>5114</v>
      </c>
      <c r="B1299" s="6">
        <v>1.26538553870824</v>
      </c>
      <c r="C1299" s="6">
        <v>0.697379741561542</v>
      </c>
      <c r="D1299" s="6">
        <v>-1.56922077195353</v>
      </c>
      <c r="E1299" s="6">
        <v>-1.68724600609078</v>
      </c>
      <c r="F1299" s="6">
        <v>-1.7832116105235</v>
      </c>
      <c r="G1299" s="6">
        <v>0</v>
      </c>
      <c r="H1299" s="6">
        <v>0</v>
      </c>
      <c r="I1299" s="6">
        <v>0</v>
      </c>
      <c r="J1299" s="6">
        <v>0</v>
      </c>
      <c r="K1299" s="6">
        <v>0</v>
      </c>
      <c r="L1299" s="6">
        <v>-3.07691310829802</v>
      </c>
    </row>
    <row r="1300" spans="1:12">
      <c r="A1300" s="6" t="s">
        <v>5115</v>
      </c>
      <c r="B1300" s="6">
        <v>1.26538553870824</v>
      </c>
      <c r="C1300" s="6">
        <v>-0.884762412096454</v>
      </c>
      <c r="D1300" s="6">
        <v>-1.48751955155013</v>
      </c>
      <c r="E1300" s="6">
        <v>-0.13420690805983</v>
      </c>
      <c r="F1300" s="6">
        <v>-1.1067151752577</v>
      </c>
      <c r="G1300" s="6">
        <v>0</v>
      </c>
      <c r="H1300" s="6">
        <v>0</v>
      </c>
      <c r="I1300" s="6">
        <v>0</v>
      </c>
      <c r="J1300" s="6">
        <v>0</v>
      </c>
      <c r="K1300" s="6">
        <v>0</v>
      </c>
      <c r="L1300" s="6">
        <v>-2.34781850825587</v>
      </c>
    </row>
    <row r="1301" spans="1:12">
      <c r="A1301" s="6" t="s">
        <v>5116</v>
      </c>
      <c r="B1301" s="6">
        <v>1.26538553870824</v>
      </c>
      <c r="C1301" s="6">
        <v>-1.09584852609709</v>
      </c>
      <c r="D1301" s="6">
        <v>1.13289600159103</v>
      </c>
      <c r="E1301" s="6">
        <v>-0.0454283020703448</v>
      </c>
      <c r="F1301" s="6">
        <v>0.527775879056265</v>
      </c>
      <c r="G1301" s="6">
        <v>0</v>
      </c>
      <c r="H1301" s="6">
        <v>0</v>
      </c>
      <c r="I1301" s="6">
        <v>0</v>
      </c>
      <c r="J1301" s="6">
        <v>0</v>
      </c>
      <c r="K1301" s="6">
        <v>0</v>
      </c>
      <c r="L1301" s="6">
        <v>1.78478059118811</v>
      </c>
    </row>
    <row r="1302" spans="1:12">
      <c r="A1302" s="6" t="s">
        <v>5117</v>
      </c>
      <c r="B1302" s="6">
        <v>1.26538553870824</v>
      </c>
      <c r="C1302" s="6">
        <v>1.21177822592566</v>
      </c>
      <c r="D1302" s="6">
        <v>-1.82324601456983</v>
      </c>
      <c r="E1302" s="6">
        <v>0.735736998058277</v>
      </c>
      <c r="F1302" s="6">
        <v>-1.68656926262839</v>
      </c>
      <c r="G1302" s="6">
        <v>0</v>
      </c>
      <c r="H1302" s="6">
        <v>0</v>
      </c>
      <c r="I1302" s="6">
        <v>0</v>
      </c>
      <c r="J1302" s="6">
        <v>0</v>
      </c>
      <c r="K1302" s="6">
        <v>0</v>
      </c>
      <c r="L1302" s="6">
        <v>-0.296914514506031</v>
      </c>
    </row>
    <row r="1303" spans="1:12">
      <c r="A1303" s="6" t="s">
        <v>5118</v>
      </c>
      <c r="B1303" s="6">
        <v>1.26537295848912</v>
      </c>
      <c r="C1303" s="6">
        <v>1.41173499056237</v>
      </c>
      <c r="D1303" s="6">
        <v>-1.49110097491028</v>
      </c>
      <c r="E1303" s="6">
        <v>0.791794699197674</v>
      </c>
      <c r="F1303" s="6">
        <v>-1.7336679301778</v>
      </c>
      <c r="G1303" s="6">
        <v>0</v>
      </c>
      <c r="H1303" s="6">
        <v>0</v>
      </c>
      <c r="I1303" s="6">
        <v>0</v>
      </c>
      <c r="J1303" s="6">
        <v>0</v>
      </c>
      <c r="K1303" s="6">
        <v>0</v>
      </c>
      <c r="L1303" s="6">
        <v>0.244133743161088</v>
      </c>
    </row>
    <row r="1304" spans="1:12">
      <c r="A1304" s="6" t="s">
        <v>5119</v>
      </c>
      <c r="B1304" s="6">
        <v>1.26519683542141</v>
      </c>
      <c r="C1304" s="6">
        <v>1.32477646769843</v>
      </c>
      <c r="D1304" s="6">
        <v>0.871327386022422</v>
      </c>
      <c r="E1304" s="6">
        <v>-0.745470453193276</v>
      </c>
      <c r="F1304" s="6">
        <v>-1.91913501926413</v>
      </c>
      <c r="G1304" s="6">
        <v>0</v>
      </c>
      <c r="H1304" s="6">
        <v>0</v>
      </c>
      <c r="I1304" s="6">
        <v>0</v>
      </c>
      <c r="J1304" s="6">
        <v>0</v>
      </c>
      <c r="K1304" s="6">
        <v>0</v>
      </c>
      <c r="L1304" s="6">
        <v>0.796695216684862</v>
      </c>
    </row>
    <row r="1305" spans="1:12">
      <c r="A1305" s="6" t="s">
        <v>5120</v>
      </c>
      <c r="B1305" s="6">
        <v>1.26519683542141</v>
      </c>
      <c r="C1305" s="6">
        <v>-0.370774673206545</v>
      </c>
      <c r="D1305" s="6">
        <v>-0.199710060627908</v>
      </c>
      <c r="E1305" s="6">
        <v>-1.03449482310967</v>
      </c>
      <c r="F1305" s="6">
        <v>1.20936759230463</v>
      </c>
      <c r="G1305" s="6">
        <v>0</v>
      </c>
      <c r="H1305" s="6">
        <v>0</v>
      </c>
      <c r="I1305" s="6">
        <v>0</v>
      </c>
      <c r="J1305" s="6">
        <v>0</v>
      </c>
      <c r="K1305" s="6">
        <v>0</v>
      </c>
      <c r="L1305" s="6">
        <v>0.869584870781918</v>
      </c>
    </row>
    <row r="1306" spans="1:12">
      <c r="A1306" s="6" t="s">
        <v>5121</v>
      </c>
      <c r="B1306" s="6">
        <v>1.26511506399712</v>
      </c>
      <c r="C1306" s="6">
        <v>1.27406021072523</v>
      </c>
      <c r="D1306" s="6">
        <v>1.13147622304469</v>
      </c>
      <c r="E1306" s="6">
        <v>0.682550093287803</v>
      </c>
      <c r="F1306" s="6">
        <v>1.11780572363042</v>
      </c>
      <c r="G1306" s="6">
        <v>0</v>
      </c>
      <c r="H1306" s="6">
        <v>0</v>
      </c>
      <c r="I1306" s="6">
        <v>0</v>
      </c>
      <c r="J1306" s="6">
        <v>0</v>
      </c>
      <c r="K1306" s="6">
        <v>0</v>
      </c>
      <c r="L1306" s="6">
        <v>5.47100731468526</v>
      </c>
    </row>
    <row r="1307" spans="1:12">
      <c r="A1307" s="6" t="s">
        <v>5122</v>
      </c>
      <c r="B1307" s="6">
        <v>1.2650207123537</v>
      </c>
      <c r="C1307" s="6">
        <v>0.936229778969134</v>
      </c>
      <c r="D1307" s="6">
        <v>-0.756333600182524</v>
      </c>
      <c r="E1307" s="6">
        <v>-1.73385786111307</v>
      </c>
      <c r="F1307" s="6">
        <v>0.736985329243325</v>
      </c>
      <c r="G1307" s="6">
        <v>0</v>
      </c>
      <c r="H1307" s="6">
        <v>0</v>
      </c>
      <c r="I1307" s="6">
        <v>0</v>
      </c>
      <c r="J1307" s="6">
        <v>0</v>
      </c>
      <c r="K1307" s="6">
        <v>0</v>
      </c>
      <c r="L1307" s="6">
        <v>0.448044359270568</v>
      </c>
    </row>
    <row r="1308" spans="1:12">
      <c r="A1308" s="6" t="s">
        <v>5123</v>
      </c>
      <c r="B1308" s="6">
        <v>1.2650207123537</v>
      </c>
      <c r="C1308" s="6">
        <v>-0.189274586596199</v>
      </c>
      <c r="D1308" s="6">
        <v>-1.78417012755105</v>
      </c>
      <c r="E1308" s="6">
        <v>1.00235680878581</v>
      </c>
      <c r="F1308" s="6">
        <v>-1.94381034577397</v>
      </c>
      <c r="G1308" s="6">
        <v>0</v>
      </c>
      <c r="H1308" s="6">
        <v>0</v>
      </c>
      <c r="I1308" s="6">
        <v>0</v>
      </c>
      <c r="J1308" s="6">
        <v>0</v>
      </c>
      <c r="K1308" s="6">
        <v>0</v>
      </c>
      <c r="L1308" s="6">
        <v>-1.64987753878171</v>
      </c>
    </row>
    <row r="1309" spans="1:12">
      <c r="A1309" s="6" t="s">
        <v>5124</v>
      </c>
      <c r="B1309" s="6">
        <v>1.2650207123537</v>
      </c>
      <c r="C1309" s="6">
        <v>-0.990907689904819</v>
      </c>
      <c r="D1309" s="6">
        <v>1.24126475615006</v>
      </c>
      <c r="E1309" s="6">
        <v>0.748115378100622</v>
      </c>
      <c r="F1309" s="6">
        <v>1.22906474407635</v>
      </c>
      <c r="G1309" s="6">
        <v>0</v>
      </c>
      <c r="H1309" s="6">
        <v>0</v>
      </c>
      <c r="I1309" s="6">
        <v>0</v>
      </c>
      <c r="J1309" s="6">
        <v>0</v>
      </c>
      <c r="K1309" s="6">
        <v>0</v>
      </c>
      <c r="L1309" s="6">
        <v>3.49255790077592</v>
      </c>
    </row>
    <row r="1310" spans="1:12">
      <c r="A1310" s="6" t="s">
        <v>5125</v>
      </c>
      <c r="B1310" s="6">
        <v>1.2650207123537</v>
      </c>
      <c r="C1310" s="6">
        <v>1.33915564760753</v>
      </c>
      <c r="D1310" s="6">
        <v>1.15279208743643</v>
      </c>
      <c r="E1310" s="6">
        <v>-1.12534163723591</v>
      </c>
      <c r="F1310" s="6">
        <v>1.23678358513177</v>
      </c>
      <c r="G1310" s="6">
        <v>0</v>
      </c>
      <c r="H1310" s="6">
        <v>0</v>
      </c>
      <c r="I1310" s="6">
        <v>0</v>
      </c>
      <c r="J1310" s="6">
        <v>0</v>
      </c>
      <c r="K1310" s="6">
        <v>0</v>
      </c>
      <c r="L1310" s="6">
        <v>3.86841039529354</v>
      </c>
    </row>
    <row r="1311" spans="1:12">
      <c r="A1311" s="6" t="s">
        <v>5126</v>
      </c>
      <c r="B1311" s="6">
        <v>1.2650207123537</v>
      </c>
      <c r="C1311" s="6">
        <v>-0.845664384250836</v>
      </c>
      <c r="D1311" s="6">
        <v>1.14154258084625</v>
      </c>
      <c r="E1311" s="6">
        <v>1.22099110386291</v>
      </c>
      <c r="F1311" s="6">
        <v>0.588322116985228</v>
      </c>
      <c r="G1311" s="6">
        <v>0</v>
      </c>
      <c r="H1311" s="6">
        <v>0</v>
      </c>
      <c r="I1311" s="6">
        <v>0</v>
      </c>
      <c r="J1311" s="6">
        <v>0</v>
      </c>
      <c r="K1311" s="6">
        <v>0</v>
      </c>
      <c r="L1311" s="6">
        <v>3.37021212979725</v>
      </c>
    </row>
    <row r="1312" spans="1:12">
      <c r="A1312" s="6" t="s">
        <v>5127</v>
      </c>
      <c r="B1312" s="6">
        <v>1.2650207123537</v>
      </c>
      <c r="C1312" s="6">
        <v>1.36321359681112</v>
      </c>
      <c r="D1312" s="6">
        <v>-1.78321081772244</v>
      </c>
      <c r="E1312" s="6">
        <v>0.771266961720968</v>
      </c>
      <c r="F1312" s="6">
        <v>0.902699288633382</v>
      </c>
      <c r="G1312" s="6">
        <v>0</v>
      </c>
      <c r="H1312" s="6">
        <v>0</v>
      </c>
      <c r="I1312" s="6">
        <v>0</v>
      </c>
      <c r="J1312" s="6">
        <v>0</v>
      </c>
      <c r="K1312" s="6">
        <v>0</v>
      </c>
      <c r="L1312" s="6">
        <v>2.51898974179673</v>
      </c>
    </row>
    <row r="1313" spans="1:12">
      <c r="A1313" s="6" t="s">
        <v>5128</v>
      </c>
      <c r="B1313" s="6">
        <v>1.26496410136766</v>
      </c>
      <c r="C1313" s="6">
        <v>-0.839734825525434</v>
      </c>
      <c r="D1313" s="6">
        <v>1.14579552108643</v>
      </c>
      <c r="E1313" s="6">
        <v>-1.13339838833579</v>
      </c>
      <c r="F1313" s="6">
        <v>0.832533855624313</v>
      </c>
      <c r="G1313" s="6">
        <v>0</v>
      </c>
      <c r="H1313" s="6">
        <v>0</v>
      </c>
      <c r="I1313" s="6">
        <v>0</v>
      </c>
      <c r="J1313" s="6">
        <v>0</v>
      </c>
      <c r="K1313" s="6">
        <v>0</v>
      </c>
      <c r="L1313" s="6">
        <v>1.27016026421717</v>
      </c>
    </row>
    <row r="1314" spans="1:12">
      <c r="A1314" s="6" t="s">
        <v>5129</v>
      </c>
      <c r="B1314" s="6">
        <v>1.26482886401209</v>
      </c>
      <c r="C1314" s="6">
        <v>1.14826400470346</v>
      </c>
      <c r="D1314" s="6">
        <v>0.884981562582991</v>
      </c>
      <c r="E1314" s="6">
        <v>1.09620098127143</v>
      </c>
      <c r="F1314" s="6">
        <v>0.759505183945914</v>
      </c>
      <c r="G1314" s="6">
        <v>0</v>
      </c>
      <c r="H1314" s="6">
        <v>0</v>
      </c>
      <c r="I1314" s="6">
        <v>0</v>
      </c>
      <c r="J1314" s="6">
        <v>0</v>
      </c>
      <c r="K1314" s="6">
        <v>0</v>
      </c>
      <c r="L1314" s="6">
        <v>5.15378059651589</v>
      </c>
    </row>
    <row r="1315" spans="1:12">
      <c r="A1315" s="6" t="s">
        <v>2256</v>
      </c>
      <c r="B1315" s="6">
        <v>1.26482886401209</v>
      </c>
      <c r="C1315" s="6">
        <v>-1.18300068611315</v>
      </c>
      <c r="D1315" s="6">
        <v>-1.73409415449754</v>
      </c>
      <c r="E1315" s="6">
        <v>1.18347936464231</v>
      </c>
      <c r="F1315" s="6">
        <v>-0.293362365842166</v>
      </c>
      <c r="G1315" s="6">
        <v>0</v>
      </c>
      <c r="H1315" s="6">
        <v>0</v>
      </c>
      <c r="I1315" s="6">
        <v>0</v>
      </c>
      <c r="J1315" s="6">
        <v>0</v>
      </c>
      <c r="K1315" s="6">
        <v>0</v>
      </c>
      <c r="L1315" s="6">
        <v>-0.762148977798449</v>
      </c>
    </row>
    <row r="1316" spans="1:12">
      <c r="A1316" s="6" t="s">
        <v>5130</v>
      </c>
      <c r="B1316" s="6">
        <v>1.26482886401209</v>
      </c>
      <c r="C1316" s="6">
        <v>-0.725837885008341</v>
      </c>
      <c r="D1316" s="6">
        <v>0.859304036170492</v>
      </c>
      <c r="E1316" s="6">
        <v>0.612817523423322</v>
      </c>
      <c r="F1316" s="6">
        <v>0.42920325790093</v>
      </c>
      <c r="G1316" s="6">
        <v>0</v>
      </c>
      <c r="H1316" s="6">
        <v>0</v>
      </c>
      <c r="I1316" s="6">
        <v>0</v>
      </c>
      <c r="J1316" s="6">
        <v>0</v>
      </c>
      <c r="K1316" s="6">
        <v>0</v>
      </c>
      <c r="L1316" s="6">
        <v>2.4403157964985</v>
      </c>
    </row>
    <row r="1317" spans="1:12">
      <c r="A1317" s="6" t="s">
        <v>5131</v>
      </c>
      <c r="B1317" s="6">
        <v>1.26482886401209</v>
      </c>
      <c r="C1317" s="6">
        <v>-0.993718053675712</v>
      </c>
      <c r="D1317" s="6">
        <v>0.573557615221446</v>
      </c>
      <c r="E1317" s="6">
        <v>-1.05449779135765</v>
      </c>
      <c r="F1317" s="6">
        <v>1.06875426296608</v>
      </c>
      <c r="G1317" s="6">
        <v>0</v>
      </c>
      <c r="H1317" s="6">
        <v>0</v>
      </c>
      <c r="I1317" s="6">
        <v>0</v>
      </c>
      <c r="J1317" s="6">
        <v>0</v>
      </c>
      <c r="K1317" s="6">
        <v>0</v>
      </c>
      <c r="L1317" s="6">
        <v>0.858924897166257</v>
      </c>
    </row>
    <row r="1318" spans="1:12">
      <c r="A1318" s="6" t="s">
        <v>5132</v>
      </c>
      <c r="B1318" s="6">
        <v>1.26482886401209</v>
      </c>
      <c r="C1318" s="6">
        <v>-0.514350290469009</v>
      </c>
      <c r="D1318" s="6">
        <v>-1.92039212321387</v>
      </c>
      <c r="E1318" s="6">
        <v>-1.25770695798796</v>
      </c>
      <c r="F1318" s="6">
        <v>0.65198896335155</v>
      </c>
      <c r="G1318" s="6">
        <v>0</v>
      </c>
      <c r="H1318" s="6">
        <v>-0.516975217691212</v>
      </c>
      <c r="I1318" s="6">
        <v>-0.451188736207122</v>
      </c>
      <c r="J1318" s="6">
        <v>0</v>
      </c>
      <c r="K1318" s="6">
        <v>0</v>
      </c>
      <c r="L1318" s="6">
        <v>-2.74379549820554</v>
      </c>
    </row>
    <row r="1319" spans="1:12">
      <c r="A1319" s="6" t="s">
        <v>5133</v>
      </c>
      <c r="B1319" s="6">
        <v>1.26472507720434</v>
      </c>
      <c r="C1319" s="6">
        <v>0.709825638261214</v>
      </c>
      <c r="D1319" s="6">
        <v>-1.56180210927893</v>
      </c>
      <c r="E1319" s="6">
        <v>-0.838478081790744</v>
      </c>
      <c r="F1319" s="6">
        <v>-1.41871167655158</v>
      </c>
      <c r="G1319" s="6">
        <v>0</v>
      </c>
      <c r="H1319" s="6">
        <v>0</v>
      </c>
      <c r="I1319" s="6">
        <v>0</v>
      </c>
      <c r="J1319" s="6">
        <v>0</v>
      </c>
      <c r="K1319" s="6">
        <v>0</v>
      </c>
      <c r="L1319" s="6">
        <v>-1.84444115215571</v>
      </c>
    </row>
    <row r="1320" spans="1:12">
      <c r="A1320" s="6" t="s">
        <v>5134</v>
      </c>
      <c r="B1320" s="6">
        <v>1.26455209919141</v>
      </c>
      <c r="C1320" s="6">
        <v>1.2497675498221</v>
      </c>
      <c r="D1320" s="6">
        <v>-1.42727489431333</v>
      </c>
      <c r="E1320" s="6">
        <v>0.06341500972344</v>
      </c>
      <c r="F1320" s="6">
        <v>0.530124378189536</v>
      </c>
      <c r="G1320" s="6">
        <v>0</v>
      </c>
      <c r="H1320" s="6">
        <v>0</v>
      </c>
      <c r="I1320" s="6">
        <v>0</v>
      </c>
      <c r="J1320" s="6">
        <v>0</v>
      </c>
      <c r="K1320" s="6">
        <v>0</v>
      </c>
      <c r="L1320" s="6">
        <v>1.68058414261315</v>
      </c>
    </row>
    <row r="1321" spans="1:12">
      <c r="A1321" s="6" t="s">
        <v>5135</v>
      </c>
      <c r="B1321" s="6">
        <v>1.26442000689063</v>
      </c>
      <c r="C1321" s="6">
        <v>-1.3393310312589</v>
      </c>
      <c r="D1321" s="6">
        <v>1.19609533309995</v>
      </c>
      <c r="E1321" s="6">
        <v>-1.55676368080651</v>
      </c>
      <c r="F1321" s="6">
        <v>-1.5509997373188</v>
      </c>
      <c r="G1321" s="6">
        <v>0</v>
      </c>
      <c r="H1321" s="6">
        <v>0</v>
      </c>
      <c r="I1321" s="6">
        <v>0</v>
      </c>
      <c r="J1321" s="6">
        <v>0</v>
      </c>
      <c r="K1321" s="6">
        <v>0</v>
      </c>
      <c r="L1321" s="6">
        <v>-1.98657910939362</v>
      </c>
    </row>
    <row r="1322" spans="1:12">
      <c r="A1322" s="6" t="s">
        <v>5136</v>
      </c>
      <c r="B1322" s="6">
        <v>1.26358971242857</v>
      </c>
      <c r="C1322" s="6">
        <v>0.952381649872182</v>
      </c>
      <c r="D1322" s="6">
        <v>0.414759861591974</v>
      </c>
      <c r="E1322" s="6">
        <v>1.1263412562673</v>
      </c>
      <c r="F1322" s="6">
        <v>-1.62589433981541</v>
      </c>
      <c r="G1322" s="6">
        <v>0</v>
      </c>
      <c r="H1322" s="6">
        <v>0</v>
      </c>
      <c r="I1322" s="6">
        <v>0</v>
      </c>
      <c r="J1322" s="6">
        <v>0</v>
      </c>
      <c r="K1322" s="6">
        <v>0</v>
      </c>
      <c r="L1322" s="6">
        <v>2.13117814034462</v>
      </c>
    </row>
    <row r="1323" spans="1:12">
      <c r="A1323" s="6" t="s">
        <v>5137</v>
      </c>
      <c r="B1323" s="6">
        <v>1.26357713220945</v>
      </c>
      <c r="C1323" s="6">
        <v>0.389475051497708</v>
      </c>
      <c r="D1323" s="6">
        <v>0.549990570431893</v>
      </c>
      <c r="E1323" s="6">
        <v>-0.555349648502997</v>
      </c>
      <c r="F1323" s="6">
        <v>0.499626060678028</v>
      </c>
      <c r="G1323" s="6">
        <v>0</v>
      </c>
      <c r="H1323" s="6">
        <v>0</v>
      </c>
      <c r="I1323" s="6">
        <v>0</v>
      </c>
      <c r="J1323" s="6">
        <v>0</v>
      </c>
      <c r="K1323" s="6">
        <v>0</v>
      </c>
      <c r="L1323" s="6">
        <v>2.14731916631408</v>
      </c>
    </row>
    <row r="1324" spans="1:12">
      <c r="A1324" s="6" t="s">
        <v>5138</v>
      </c>
      <c r="B1324" s="6">
        <v>1.26346076518257</v>
      </c>
      <c r="C1324" s="6">
        <v>1.26621589866142</v>
      </c>
      <c r="D1324" s="6">
        <v>-0.362472961548974</v>
      </c>
      <c r="E1324" s="6">
        <v>1.27911392626124</v>
      </c>
      <c r="F1324" s="6">
        <v>-0.250671155570257</v>
      </c>
      <c r="G1324" s="6">
        <v>0</v>
      </c>
      <c r="H1324" s="6">
        <v>0</v>
      </c>
      <c r="I1324" s="6">
        <v>0</v>
      </c>
      <c r="J1324" s="6">
        <v>0</v>
      </c>
      <c r="K1324" s="6">
        <v>0</v>
      </c>
      <c r="L1324" s="6">
        <v>3.19564647298599</v>
      </c>
    </row>
    <row r="1325" spans="1:12">
      <c r="A1325" s="6" t="s">
        <v>5139</v>
      </c>
      <c r="B1325" s="6">
        <v>1.26343874979911</v>
      </c>
      <c r="C1325" s="6">
        <v>0.765446134430217</v>
      </c>
      <c r="D1325" s="6">
        <v>0.62916560828662</v>
      </c>
      <c r="E1325" s="6">
        <v>0.0357257157135067</v>
      </c>
      <c r="F1325" s="6">
        <v>1.21272112038205</v>
      </c>
      <c r="G1325" s="6">
        <v>0</v>
      </c>
      <c r="H1325" s="6">
        <v>0</v>
      </c>
      <c r="I1325" s="6">
        <v>0</v>
      </c>
      <c r="J1325" s="6">
        <v>0</v>
      </c>
      <c r="K1325" s="6">
        <v>0</v>
      </c>
      <c r="L1325" s="6">
        <v>3.90649732861151</v>
      </c>
    </row>
    <row r="1326" spans="1:12">
      <c r="A1326" s="6" t="s">
        <v>5140</v>
      </c>
      <c r="B1326" s="6">
        <v>1.26333810804613</v>
      </c>
      <c r="C1326" s="6">
        <v>0.563192592280965</v>
      </c>
      <c r="D1326" s="6">
        <v>-0.530799859475986</v>
      </c>
      <c r="E1326" s="6">
        <v>0.789170853054035</v>
      </c>
      <c r="F1326" s="6">
        <v>-1.77124391631012</v>
      </c>
      <c r="G1326" s="6">
        <v>0</v>
      </c>
      <c r="H1326" s="6">
        <v>0</v>
      </c>
      <c r="I1326" s="6">
        <v>0</v>
      </c>
      <c r="J1326" s="6">
        <v>0</v>
      </c>
      <c r="K1326" s="6">
        <v>0</v>
      </c>
      <c r="L1326" s="6">
        <v>0.31365777759502</v>
      </c>
    </row>
    <row r="1327" spans="1:12">
      <c r="A1327" s="6" t="s">
        <v>5141</v>
      </c>
      <c r="B1327" s="6">
        <v>1.26332867288179</v>
      </c>
      <c r="C1327" s="6">
        <v>1.36369228514572</v>
      </c>
      <c r="D1327" s="6">
        <v>1.20311428334596</v>
      </c>
      <c r="E1327" s="6">
        <v>-0.978375384413953</v>
      </c>
      <c r="F1327" s="6">
        <v>-0.555300447254289</v>
      </c>
      <c r="G1327" s="6">
        <v>0</v>
      </c>
      <c r="H1327" s="6">
        <v>0</v>
      </c>
      <c r="I1327" s="6">
        <v>0</v>
      </c>
      <c r="J1327" s="6">
        <v>0</v>
      </c>
      <c r="K1327" s="6">
        <v>0</v>
      </c>
      <c r="L1327" s="6">
        <v>2.29645940970522</v>
      </c>
    </row>
    <row r="1328" spans="1:12">
      <c r="A1328" s="6" t="s">
        <v>5142</v>
      </c>
      <c r="B1328" s="6">
        <v>1.26332867288179</v>
      </c>
      <c r="C1328" s="6">
        <v>-0.944181531823918</v>
      </c>
      <c r="D1328" s="6">
        <v>-0.38990922264726</v>
      </c>
      <c r="E1328" s="6">
        <v>1.16236203350274</v>
      </c>
      <c r="F1328" s="6">
        <v>0.530864316272621</v>
      </c>
      <c r="G1328" s="6">
        <v>0</v>
      </c>
      <c r="H1328" s="6">
        <v>0</v>
      </c>
      <c r="I1328" s="6">
        <v>0</v>
      </c>
      <c r="J1328" s="6">
        <v>0</v>
      </c>
      <c r="K1328" s="6">
        <v>0</v>
      </c>
      <c r="L1328" s="6">
        <v>1.62246426818597</v>
      </c>
    </row>
    <row r="1329" spans="1:12">
      <c r="A1329" s="6" t="s">
        <v>800</v>
      </c>
      <c r="B1329" s="6">
        <v>1.2632783520053</v>
      </c>
      <c r="C1329" s="6">
        <v>0.599665555065858</v>
      </c>
      <c r="D1329" s="6">
        <v>1.15936655746185</v>
      </c>
      <c r="E1329" s="6">
        <v>-0.872835031883337</v>
      </c>
      <c r="F1329" s="6">
        <v>0.940210932323696</v>
      </c>
      <c r="G1329" s="6">
        <v>0</v>
      </c>
      <c r="H1329" s="6">
        <v>0</v>
      </c>
      <c r="I1329" s="6">
        <v>0</v>
      </c>
      <c r="J1329" s="6">
        <v>0</v>
      </c>
      <c r="K1329" s="6">
        <v>0</v>
      </c>
      <c r="L1329" s="6">
        <v>3.08968636497337</v>
      </c>
    </row>
    <row r="1330" spans="1:12">
      <c r="A1330" s="6" t="s">
        <v>919</v>
      </c>
      <c r="B1330" s="6">
        <v>1.26282860917169</v>
      </c>
      <c r="C1330" s="6">
        <v>0.468288769556174</v>
      </c>
      <c r="D1330" s="6">
        <v>-1.80386795603188</v>
      </c>
      <c r="E1330" s="6">
        <v>0.206183108715571</v>
      </c>
      <c r="F1330" s="6">
        <v>1.0454397791047</v>
      </c>
      <c r="G1330" s="6">
        <v>0</v>
      </c>
      <c r="H1330" s="6">
        <v>0</v>
      </c>
      <c r="I1330" s="6">
        <v>0</v>
      </c>
      <c r="J1330" s="6">
        <v>0</v>
      </c>
      <c r="K1330" s="6">
        <v>0</v>
      </c>
      <c r="L1330" s="6">
        <v>1.17887231051625</v>
      </c>
    </row>
    <row r="1331" spans="1:12">
      <c r="A1331" s="6" t="s">
        <v>5143</v>
      </c>
      <c r="B1331" s="6">
        <v>1.2627782882952</v>
      </c>
      <c r="C1331" s="6">
        <v>-0.784515809895129</v>
      </c>
      <c r="D1331" s="6">
        <v>-0.20153274930227</v>
      </c>
      <c r="E1331" s="6">
        <v>0.343610909085943</v>
      </c>
      <c r="F1331" s="6">
        <v>-1.90945148174202</v>
      </c>
      <c r="G1331" s="6">
        <v>0</v>
      </c>
      <c r="H1331" s="6">
        <v>0</v>
      </c>
      <c r="I1331" s="6">
        <v>0</v>
      </c>
      <c r="J1331" s="6">
        <v>0</v>
      </c>
      <c r="K1331" s="6">
        <v>0</v>
      </c>
      <c r="L1331" s="6">
        <v>-1.28911084355827</v>
      </c>
    </row>
    <row r="1332" spans="1:12">
      <c r="A1332" s="6" t="s">
        <v>5144</v>
      </c>
      <c r="B1332" s="6">
        <v>1.26257071467968</v>
      </c>
      <c r="C1332" s="6">
        <v>-1.36567433122123</v>
      </c>
      <c r="D1332" s="6">
        <v>-1.46993220469225</v>
      </c>
      <c r="E1332" s="6">
        <v>0.74397896182712</v>
      </c>
      <c r="F1332" s="6">
        <v>0.933355245127807</v>
      </c>
      <c r="G1332" s="6">
        <v>0</v>
      </c>
      <c r="H1332" s="6">
        <v>0</v>
      </c>
      <c r="I1332" s="6">
        <v>0</v>
      </c>
      <c r="J1332" s="6">
        <v>0</v>
      </c>
      <c r="K1332" s="6">
        <v>0</v>
      </c>
      <c r="L1332" s="6">
        <v>0.104298385721131</v>
      </c>
    </row>
    <row r="1333" spans="1:12">
      <c r="A1333" s="6" t="s">
        <v>524</v>
      </c>
      <c r="B1333" s="6">
        <v>1.26233483557115</v>
      </c>
      <c r="C1333" s="6">
        <v>-0.694800351055066</v>
      </c>
      <c r="D1333" s="6">
        <v>0.310131136284758</v>
      </c>
      <c r="E1333" s="6">
        <v>0.550215641313908</v>
      </c>
      <c r="F1333" s="6">
        <v>-0.914202588771563</v>
      </c>
      <c r="G1333" s="6">
        <v>0</v>
      </c>
      <c r="H1333" s="6">
        <v>0</v>
      </c>
      <c r="I1333" s="6">
        <v>0</v>
      </c>
      <c r="J1333" s="6">
        <v>0</v>
      </c>
      <c r="K1333" s="6">
        <v>0</v>
      </c>
      <c r="L1333" s="6">
        <v>0.513678673343184</v>
      </c>
    </row>
    <row r="1334" spans="1:12">
      <c r="A1334" s="6" t="s">
        <v>5145</v>
      </c>
      <c r="B1334" s="6">
        <v>1.26227193447554</v>
      </c>
      <c r="C1334" s="6">
        <v>0.719986184202137</v>
      </c>
      <c r="D1334" s="6">
        <v>0.604767161645604</v>
      </c>
      <c r="E1334" s="6">
        <v>0.137685289977509</v>
      </c>
      <c r="F1334" s="6">
        <v>0.65520608545192</v>
      </c>
      <c r="G1334" s="6">
        <v>0</v>
      </c>
      <c r="H1334" s="6">
        <v>0</v>
      </c>
      <c r="I1334" s="6">
        <v>0</v>
      </c>
      <c r="J1334" s="6">
        <v>0</v>
      </c>
      <c r="K1334" s="6">
        <v>0</v>
      </c>
      <c r="L1334" s="6">
        <v>3.37991665575271</v>
      </c>
    </row>
    <row r="1335" spans="1:12">
      <c r="A1335" s="6" t="s">
        <v>5146</v>
      </c>
      <c r="B1335" s="6">
        <v>1.26224991909207</v>
      </c>
      <c r="C1335" s="6">
        <v>0.15596779356665</v>
      </c>
      <c r="D1335" s="6">
        <v>-1.73028889217738</v>
      </c>
      <c r="E1335" s="6">
        <v>-1.72799279326258</v>
      </c>
      <c r="F1335" s="6">
        <v>0.935838863389293</v>
      </c>
      <c r="G1335" s="6">
        <v>0</v>
      </c>
      <c r="H1335" s="6">
        <v>0</v>
      </c>
      <c r="I1335" s="6">
        <v>0</v>
      </c>
      <c r="J1335" s="6">
        <v>0</v>
      </c>
      <c r="K1335" s="6">
        <v>0</v>
      </c>
      <c r="L1335" s="6">
        <v>-1.10422510939195</v>
      </c>
    </row>
    <row r="1336" spans="1:12">
      <c r="A1336" s="6" t="s">
        <v>5147</v>
      </c>
      <c r="B1336" s="6">
        <v>1.26224991909207</v>
      </c>
      <c r="C1336" s="6">
        <v>1.24054276236753</v>
      </c>
      <c r="D1336" s="6">
        <v>0.903656127246626</v>
      </c>
      <c r="E1336" s="6">
        <v>-0.811838326238266</v>
      </c>
      <c r="F1336" s="6">
        <v>0.89494602437149</v>
      </c>
      <c r="G1336" s="6">
        <v>0</v>
      </c>
      <c r="H1336" s="6">
        <v>0</v>
      </c>
      <c r="I1336" s="6">
        <v>0</v>
      </c>
      <c r="J1336" s="6">
        <v>0</v>
      </c>
      <c r="K1336" s="6">
        <v>0</v>
      </c>
      <c r="L1336" s="6">
        <v>3.48955650683945</v>
      </c>
    </row>
    <row r="1337" spans="1:12">
      <c r="A1337" s="6" t="s">
        <v>5148</v>
      </c>
      <c r="B1337" s="6">
        <v>1.26211153668173</v>
      </c>
      <c r="C1337" s="6">
        <v>-0.751934120023781</v>
      </c>
      <c r="D1337" s="6">
        <v>-0.941192604155939</v>
      </c>
      <c r="E1337" s="6">
        <v>-1.01263972817206</v>
      </c>
      <c r="F1337" s="6">
        <v>-0.718408537743047</v>
      </c>
      <c r="G1337" s="6">
        <v>0</v>
      </c>
      <c r="H1337" s="6">
        <v>0</v>
      </c>
      <c r="I1337" s="6">
        <v>0</v>
      </c>
      <c r="J1337" s="6">
        <v>0</v>
      </c>
      <c r="K1337" s="6">
        <v>0</v>
      </c>
      <c r="L1337" s="6">
        <v>-2.1620634534131</v>
      </c>
    </row>
    <row r="1338" spans="1:12">
      <c r="A1338" s="6" t="s">
        <v>5149</v>
      </c>
      <c r="B1338" s="6">
        <v>1.2620203300931</v>
      </c>
      <c r="C1338" s="6">
        <v>0.442563131961071</v>
      </c>
      <c r="D1338" s="6">
        <v>0.0798648004237379</v>
      </c>
      <c r="E1338" s="6">
        <v>0.317773741765637</v>
      </c>
      <c r="F1338" s="6">
        <v>0.751591063579004</v>
      </c>
      <c r="G1338" s="6">
        <v>0</v>
      </c>
      <c r="H1338" s="6">
        <v>0</v>
      </c>
      <c r="I1338" s="6">
        <v>0</v>
      </c>
      <c r="J1338" s="6">
        <v>0</v>
      </c>
      <c r="K1338" s="6">
        <v>0</v>
      </c>
      <c r="L1338" s="6">
        <v>2.85381306782255</v>
      </c>
    </row>
    <row r="1339" spans="1:12">
      <c r="A1339" s="6" t="s">
        <v>5150</v>
      </c>
      <c r="B1339" s="6">
        <v>1.2620203300931</v>
      </c>
      <c r="C1339" s="6">
        <v>-0.545387824422284</v>
      </c>
      <c r="D1339" s="6">
        <v>0.673261883408457</v>
      </c>
      <c r="E1339" s="6">
        <v>1.05055531900555</v>
      </c>
      <c r="F1339" s="6">
        <v>-1.87428833718497</v>
      </c>
      <c r="G1339" s="6">
        <v>0</v>
      </c>
      <c r="H1339" s="6">
        <v>0</v>
      </c>
      <c r="I1339" s="6">
        <v>0</v>
      </c>
      <c r="J1339" s="6">
        <v>0</v>
      </c>
      <c r="K1339" s="6">
        <v>0</v>
      </c>
      <c r="L1339" s="6">
        <v>0.566161370899848</v>
      </c>
    </row>
    <row r="1340" spans="1:12">
      <c r="A1340" s="6" t="s">
        <v>3084</v>
      </c>
      <c r="B1340" s="6">
        <v>1.26196686416183</v>
      </c>
      <c r="C1340" s="6">
        <v>-1.20746011585543</v>
      </c>
      <c r="D1340" s="6">
        <v>-1.77623983296787</v>
      </c>
      <c r="E1340" s="6">
        <v>0.107866050274504</v>
      </c>
      <c r="F1340" s="6">
        <v>0.420999596544986</v>
      </c>
      <c r="G1340" s="6">
        <v>0</v>
      </c>
      <c r="H1340" s="6">
        <v>0</v>
      </c>
      <c r="I1340" s="6">
        <v>0</v>
      </c>
      <c r="J1340" s="6">
        <v>0</v>
      </c>
      <c r="K1340" s="6">
        <v>0</v>
      </c>
      <c r="L1340" s="6">
        <v>-1.19286743784198</v>
      </c>
    </row>
    <row r="1341" spans="1:12">
      <c r="A1341" s="6" t="s">
        <v>5151</v>
      </c>
      <c r="B1341" s="6">
        <v>1.26196057405227</v>
      </c>
      <c r="C1341" s="6">
        <v>-0.97620732556476</v>
      </c>
      <c r="D1341" s="6">
        <v>0.711378460598616</v>
      </c>
      <c r="E1341" s="6">
        <v>1.12968434494208</v>
      </c>
      <c r="F1341" s="6">
        <v>1.1150325643799</v>
      </c>
      <c r="G1341" s="6">
        <v>0</v>
      </c>
      <c r="H1341" s="6">
        <v>0</v>
      </c>
      <c r="I1341" s="6">
        <v>0</v>
      </c>
      <c r="J1341" s="6">
        <v>0</v>
      </c>
      <c r="K1341" s="6">
        <v>0</v>
      </c>
      <c r="L1341" s="6">
        <v>3.2418486184081</v>
      </c>
    </row>
    <row r="1342" spans="1:12">
      <c r="A1342" s="6" t="s">
        <v>5152</v>
      </c>
      <c r="B1342" s="6">
        <v>1.26196057405227</v>
      </c>
      <c r="C1342" s="6">
        <v>1.24044393638877</v>
      </c>
      <c r="D1342" s="6">
        <v>-1.72050393192555</v>
      </c>
      <c r="E1342" s="6">
        <v>1.07052124471974</v>
      </c>
      <c r="F1342" s="6">
        <v>0.325965809700057</v>
      </c>
      <c r="G1342" s="6">
        <v>0</v>
      </c>
      <c r="H1342" s="6">
        <v>0</v>
      </c>
      <c r="I1342" s="6">
        <v>0</v>
      </c>
      <c r="J1342" s="6">
        <v>0</v>
      </c>
      <c r="K1342" s="6">
        <v>0</v>
      </c>
      <c r="L1342" s="6">
        <v>2.17838763293529</v>
      </c>
    </row>
    <row r="1343" spans="1:12">
      <c r="A1343" s="6" t="s">
        <v>5153</v>
      </c>
      <c r="B1343" s="6">
        <v>1.26184735208017</v>
      </c>
      <c r="C1343" s="6">
        <v>0.643859297441118</v>
      </c>
      <c r="D1343" s="6">
        <v>-0.542087738459314</v>
      </c>
      <c r="E1343" s="6">
        <v>-0.794737023137371</v>
      </c>
      <c r="F1343" s="6">
        <v>-0.193374210962667</v>
      </c>
      <c r="G1343" s="6">
        <v>0</v>
      </c>
      <c r="H1343" s="6">
        <v>0</v>
      </c>
      <c r="I1343" s="6">
        <v>0</v>
      </c>
      <c r="J1343" s="6">
        <v>0</v>
      </c>
      <c r="K1343" s="6">
        <v>0</v>
      </c>
      <c r="L1343" s="6">
        <v>0.375507676961933</v>
      </c>
    </row>
    <row r="1344" spans="1:12">
      <c r="A1344" s="6" t="s">
        <v>5154</v>
      </c>
      <c r="B1344" s="6">
        <v>1.26184735208017</v>
      </c>
      <c r="C1344" s="6">
        <v>-0.501904393769337</v>
      </c>
      <c r="D1344" s="6">
        <v>-1.65738134520292</v>
      </c>
      <c r="E1344" s="6">
        <v>-0.460551630772222</v>
      </c>
      <c r="F1344" s="6">
        <v>-0.562185088549081</v>
      </c>
      <c r="G1344" s="6">
        <v>0</v>
      </c>
      <c r="H1344" s="6">
        <v>0</v>
      </c>
      <c r="I1344" s="6">
        <v>0</v>
      </c>
      <c r="J1344" s="6">
        <v>0</v>
      </c>
      <c r="K1344" s="6">
        <v>0</v>
      </c>
      <c r="L1344" s="6">
        <v>-1.92017510621339</v>
      </c>
    </row>
    <row r="1345" spans="1:12">
      <c r="A1345" s="6" t="s">
        <v>3054</v>
      </c>
      <c r="B1345" s="6">
        <v>1.26184735208017</v>
      </c>
      <c r="C1345" s="6">
        <v>-0.00851569482652767</v>
      </c>
      <c r="D1345" s="6">
        <v>0.468161442051342</v>
      </c>
      <c r="E1345" s="6">
        <v>1.29018408748514</v>
      </c>
      <c r="F1345" s="6">
        <v>0.553158972428184</v>
      </c>
      <c r="G1345" s="6">
        <v>0</v>
      </c>
      <c r="H1345" s="6">
        <v>0</v>
      </c>
      <c r="I1345" s="6">
        <v>0</v>
      </c>
      <c r="J1345" s="6">
        <v>0</v>
      </c>
      <c r="K1345" s="6">
        <v>0</v>
      </c>
      <c r="L1345" s="6">
        <v>3.56483615921831</v>
      </c>
    </row>
    <row r="1346" spans="1:12">
      <c r="A1346" s="6" t="s">
        <v>5155</v>
      </c>
      <c r="B1346" s="6">
        <v>1.26184735208017</v>
      </c>
      <c r="C1346" s="6">
        <v>1.03502487460747</v>
      </c>
      <c r="D1346" s="6">
        <v>-1.42193473626739</v>
      </c>
      <c r="E1346" s="6">
        <v>0.613959668215259</v>
      </c>
      <c r="F1346" s="6">
        <v>1.09007091400313</v>
      </c>
      <c r="G1346" s="6">
        <v>-0.547865714199316</v>
      </c>
      <c r="H1346" s="6">
        <v>0</v>
      </c>
      <c r="I1346" s="6">
        <v>0</v>
      </c>
      <c r="J1346" s="6">
        <v>0</v>
      </c>
      <c r="K1346" s="6">
        <v>0</v>
      </c>
      <c r="L1346" s="6">
        <v>2.03110235843932</v>
      </c>
    </row>
    <row r="1347" spans="1:12">
      <c r="A1347" s="6" t="s">
        <v>5156</v>
      </c>
      <c r="B1347" s="6">
        <v>1.26184735208017</v>
      </c>
      <c r="C1347" s="6">
        <v>-1.31870110819344</v>
      </c>
      <c r="D1347" s="6">
        <v>0.438902492278694</v>
      </c>
      <c r="E1347" s="6">
        <v>0.0546174079477088</v>
      </c>
      <c r="F1347" s="6">
        <v>0.257151567973143</v>
      </c>
      <c r="G1347" s="6">
        <v>0</v>
      </c>
      <c r="H1347" s="6">
        <v>0</v>
      </c>
      <c r="I1347" s="6">
        <v>0</v>
      </c>
      <c r="J1347" s="6">
        <v>0</v>
      </c>
      <c r="K1347" s="6">
        <v>0</v>
      </c>
      <c r="L1347" s="6">
        <v>0.693817712086275</v>
      </c>
    </row>
    <row r="1348" spans="1:12">
      <c r="A1348" s="6" t="s">
        <v>5157</v>
      </c>
      <c r="B1348" s="6">
        <v>1.26184735208017</v>
      </c>
      <c r="C1348" s="6">
        <v>-0.9589436624007</v>
      </c>
      <c r="D1348" s="6">
        <v>0.960830993031865</v>
      </c>
      <c r="E1348" s="6">
        <v>-1.1366704788208</v>
      </c>
      <c r="F1348" s="6">
        <v>0.922005238357702</v>
      </c>
      <c r="G1348" s="6">
        <v>0</v>
      </c>
      <c r="H1348" s="6">
        <v>0</v>
      </c>
      <c r="I1348" s="6">
        <v>0</v>
      </c>
      <c r="J1348" s="6">
        <v>0</v>
      </c>
      <c r="K1348" s="6">
        <v>0</v>
      </c>
      <c r="L1348" s="6">
        <v>1.04906944224824</v>
      </c>
    </row>
    <row r="1349" spans="1:12">
      <c r="A1349" s="6" t="s">
        <v>5158</v>
      </c>
      <c r="B1349" s="6">
        <v>1.26170896966982</v>
      </c>
      <c r="C1349" s="6">
        <v>1.17542570730237</v>
      </c>
      <c r="D1349" s="6">
        <v>-0.229608550286297</v>
      </c>
      <c r="E1349" s="6">
        <v>-0.289631206097751</v>
      </c>
      <c r="F1349" s="6">
        <v>0.355145107150413</v>
      </c>
      <c r="G1349" s="6">
        <v>0</v>
      </c>
      <c r="H1349" s="6">
        <v>0</v>
      </c>
      <c r="I1349" s="6">
        <v>0</v>
      </c>
      <c r="J1349" s="6">
        <v>0</v>
      </c>
      <c r="K1349" s="6">
        <v>0</v>
      </c>
      <c r="L1349" s="6">
        <v>2.27304002773856</v>
      </c>
    </row>
    <row r="1350" spans="1:12">
      <c r="A1350" s="6" t="s">
        <v>2688</v>
      </c>
      <c r="B1350" s="6">
        <v>1.2613252729866</v>
      </c>
      <c r="C1350" s="6">
        <v>-1.502270363734</v>
      </c>
      <c r="D1350" s="6">
        <v>-0.615155170405215</v>
      </c>
      <c r="E1350" s="6">
        <v>-1.68724600609078</v>
      </c>
      <c r="F1350" s="6">
        <v>-1.81110405913371</v>
      </c>
      <c r="G1350" s="6">
        <v>0</v>
      </c>
      <c r="H1350" s="6">
        <v>0</v>
      </c>
      <c r="I1350" s="6">
        <v>0</v>
      </c>
      <c r="J1350" s="6">
        <v>0</v>
      </c>
      <c r="K1350" s="6">
        <v>0</v>
      </c>
      <c r="L1350" s="6">
        <v>-4.3544503263771</v>
      </c>
    </row>
    <row r="1351" spans="1:12">
      <c r="A1351" s="6" t="s">
        <v>5159</v>
      </c>
      <c r="B1351" s="6">
        <v>1.26119003563104</v>
      </c>
      <c r="C1351" s="6">
        <v>0.811647279498973</v>
      </c>
      <c r="D1351" s="6">
        <v>0.804271629002486</v>
      </c>
      <c r="E1351" s="6">
        <v>-1.4598048486045</v>
      </c>
      <c r="F1351" s="6">
        <v>0.51095033047133</v>
      </c>
      <c r="G1351" s="6">
        <v>0</v>
      </c>
      <c r="H1351" s="6">
        <v>0</v>
      </c>
      <c r="I1351" s="6">
        <v>0</v>
      </c>
      <c r="J1351" s="6">
        <v>0</v>
      </c>
      <c r="K1351" s="6">
        <v>0</v>
      </c>
      <c r="L1351" s="6">
        <v>1.92825442599933</v>
      </c>
    </row>
    <row r="1352" spans="1:12">
      <c r="A1352" s="6" t="s">
        <v>5160</v>
      </c>
      <c r="B1352" s="6">
        <v>1.2610673784946</v>
      </c>
      <c r="C1352" s="6">
        <v>1.34345766599529</v>
      </c>
      <c r="D1352" s="6">
        <v>1.13855592957984</v>
      </c>
      <c r="E1352" s="6">
        <v>-1.72293031364427</v>
      </c>
      <c r="F1352" s="6">
        <v>1.20903815900155</v>
      </c>
      <c r="G1352" s="6">
        <v>0</v>
      </c>
      <c r="H1352" s="6">
        <v>0</v>
      </c>
      <c r="I1352" s="6">
        <v>0</v>
      </c>
      <c r="J1352" s="6">
        <v>0</v>
      </c>
      <c r="K1352" s="6">
        <v>0</v>
      </c>
      <c r="L1352" s="6">
        <v>3.22918881942701</v>
      </c>
    </row>
    <row r="1353" spans="1:12">
      <c r="A1353" s="6" t="s">
        <v>1898</v>
      </c>
      <c r="B1353" s="6">
        <v>1.26106108838504</v>
      </c>
      <c r="C1353" s="6">
        <v>-0.960858415739111</v>
      </c>
      <c r="D1353" s="6">
        <v>-0.240992360252485</v>
      </c>
      <c r="E1353" s="6">
        <v>0.889679594744495</v>
      </c>
      <c r="F1353" s="6">
        <v>1.07514668457951</v>
      </c>
      <c r="G1353" s="6">
        <v>0</v>
      </c>
      <c r="H1353" s="6">
        <v>0</v>
      </c>
      <c r="I1353" s="6">
        <v>0</v>
      </c>
      <c r="J1353" s="6">
        <v>0</v>
      </c>
      <c r="K1353" s="6">
        <v>0</v>
      </c>
      <c r="L1353" s="6">
        <v>2.02403659171745</v>
      </c>
    </row>
    <row r="1354" spans="1:12">
      <c r="A1354" s="6" t="s">
        <v>5161</v>
      </c>
      <c r="B1354" s="6">
        <v>1.26090698070079</v>
      </c>
      <c r="C1354" s="6">
        <v>1.42065428221011</v>
      </c>
      <c r="D1354" s="6">
        <v>0.431579760586961</v>
      </c>
      <c r="E1354" s="6">
        <v>-1.24693375440996</v>
      </c>
      <c r="F1354" s="6">
        <v>1.1185006220041</v>
      </c>
      <c r="G1354" s="6">
        <v>0</v>
      </c>
      <c r="H1354" s="6">
        <v>0</v>
      </c>
      <c r="I1354" s="6">
        <v>0</v>
      </c>
      <c r="J1354" s="6">
        <v>0</v>
      </c>
      <c r="K1354" s="6">
        <v>0</v>
      </c>
      <c r="L1354" s="6">
        <v>2.984707891092</v>
      </c>
    </row>
    <row r="1355" spans="1:12">
      <c r="A1355" s="6" t="s">
        <v>5162</v>
      </c>
      <c r="B1355" s="6">
        <v>1.26090698070079</v>
      </c>
      <c r="C1355" s="6">
        <v>-1.44590867272432</v>
      </c>
      <c r="D1355" s="6">
        <v>-1.42426905685035</v>
      </c>
      <c r="E1355" s="6">
        <v>-0.665767267982966</v>
      </c>
      <c r="F1355" s="6">
        <v>0.23607941821572</v>
      </c>
      <c r="G1355" s="6">
        <v>0</v>
      </c>
      <c r="H1355" s="6">
        <v>0</v>
      </c>
      <c r="I1355" s="6">
        <v>0</v>
      </c>
      <c r="J1355" s="6">
        <v>0</v>
      </c>
      <c r="K1355" s="6">
        <v>0</v>
      </c>
      <c r="L1355" s="6">
        <v>-2.03895859864112</v>
      </c>
    </row>
    <row r="1356" spans="1:12">
      <c r="A1356" s="6" t="s">
        <v>5163</v>
      </c>
      <c r="B1356" s="6">
        <v>1.26090698070079</v>
      </c>
      <c r="C1356" s="6">
        <v>-1.15863390572595</v>
      </c>
      <c r="D1356" s="6">
        <v>-0.686943522579633</v>
      </c>
      <c r="E1356" s="6">
        <v>0.749751423343126</v>
      </c>
      <c r="F1356" s="6">
        <v>-0.0998203002839085</v>
      </c>
      <c r="G1356" s="6">
        <v>0</v>
      </c>
      <c r="H1356" s="6">
        <v>0</v>
      </c>
      <c r="I1356" s="6">
        <v>0</v>
      </c>
      <c r="J1356" s="6">
        <v>0</v>
      </c>
      <c r="K1356" s="6">
        <v>0</v>
      </c>
      <c r="L1356" s="6">
        <v>0.0652606754544277</v>
      </c>
    </row>
    <row r="1357" spans="1:12">
      <c r="A1357" s="6" t="s">
        <v>5164</v>
      </c>
      <c r="B1357" s="6">
        <v>1.26090698070079</v>
      </c>
      <c r="C1357" s="6">
        <v>-0.117872816944485</v>
      </c>
      <c r="D1357" s="6">
        <v>-0.311053954735404</v>
      </c>
      <c r="E1357" s="6">
        <v>-1.54648437767907</v>
      </c>
      <c r="F1357" s="6">
        <v>-0.788123573658064</v>
      </c>
      <c r="G1357" s="6">
        <v>0</v>
      </c>
      <c r="H1357" s="6">
        <v>0</v>
      </c>
      <c r="I1357" s="6">
        <v>0</v>
      </c>
      <c r="J1357" s="6">
        <v>0</v>
      </c>
      <c r="K1357" s="6">
        <v>0</v>
      </c>
      <c r="L1357" s="6">
        <v>-1.50262774231623</v>
      </c>
    </row>
    <row r="1358" spans="1:12">
      <c r="A1358" s="6" t="s">
        <v>5165</v>
      </c>
      <c r="B1358" s="6">
        <v>1.26090698070079</v>
      </c>
      <c r="C1358" s="6">
        <v>-0.300299397105675</v>
      </c>
      <c r="D1358" s="6">
        <v>-1.70819278912503</v>
      </c>
      <c r="E1358" s="6">
        <v>1.14885385617972</v>
      </c>
      <c r="F1358" s="6">
        <v>-0.226510568596478</v>
      </c>
      <c r="G1358" s="6">
        <v>0</v>
      </c>
      <c r="H1358" s="6">
        <v>0</v>
      </c>
      <c r="I1358" s="6">
        <v>0</v>
      </c>
      <c r="J1358" s="6">
        <v>0</v>
      </c>
      <c r="K1358" s="6">
        <v>0</v>
      </c>
      <c r="L1358" s="6">
        <v>0.174758082053332</v>
      </c>
    </row>
    <row r="1359" spans="1:12">
      <c r="A1359" s="6" t="s">
        <v>5166</v>
      </c>
      <c r="B1359" s="6">
        <v>1.26090698070079</v>
      </c>
      <c r="C1359" s="6">
        <v>1.37009435558205</v>
      </c>
      <c r="D1359" s="6">
        <v>1.19195431233978</v>
      </c>
      <c r="E1359" s="6">
        <v>0.275576122020287</v>
      </c>
      <c r="F1359" s="6">
        <v>1.10512061118866</v>
      </c>
      <c r="G1359" s="6">
        <v>0</v>
      </c>
      <c r="H1359" s="6">
        <v>0</v>
      </c>
      <c r="I1359" s="6">
        <v>0</v>
      </c>
      <c r="J1359" s="6">
        <v>0</v>
      </c>
      <c r="K1359" s="6">
        <v>0</v>
      </c>
      <c r="L1359" s="6">
        <v>5.20365238183157</v>
      </c>
    </row>
    <row r="1360" spans="1:12">
      <c r="A1360" s="6" t="s">
        <v>5167</v>
      </c>
      <c r="B1360" s="6">
        <v>1.26090698070079</v>
      </c>
      <c r="C1360" s="6">
        <v>-0.0677186327254614</v>
      </c>
      <c r="D1360" s="6">
        <v>0.262197621848476</v>
      </c>
      <c r="E1360" s="6">
        <v>0.304407560822158</v>
      </c>
      <c r="F1360" s="6">
        <v>-0.290402613509826</v>
      </c>
      <c r="G1360" s="6">
        <v>0</v>
      </c>
      <c r="H1360" s="6">
        <v>0</v>
      </c>
      <c r="I1360" s="6">
        <v>0</v>
      </c>
      <c r="J1360" s="6">
        <v>0</v>
      </c>
      <c r="K1360" s="6">
        <v>0</v>
      </c>
      <c r="L1360" s="6">
        <v>1.46939091713614</v>
      </c>
    </row>
    <row r="1361" spans="1:12">
      <c r="A1361" s="6" t="s">
        <v>5168</v>
      </c>
      <c r="B1361" s="6">
        <v>1.26090698070079</v>
      </c>
      <c r="C1361" s="6">
        <v>0.539474357379357</v>
      </c>
      <c r="D1361" s="6">
        <v>-0.316681905729924</v>
      </c>
      <c r="E1361" s="6">
        <v>-1.52114111080934</v>
      </c>
      <c r="F1361" s="6">
        <v>1.09749603181078</v>
      </c>
      <c r="G1361" s="6">
        <v>0</v>
      </c>
      <c r="H1361" s="6">
        <v>0</v>
      </c>
      <c r="I1361" s="6">
        <v>0</v>
      </c>
      <c r="J1361" s="6">
        <v>0</v>
      </c>
      <c r="K1361" s="6">
        <v>0</v>
      </c>
      <c r="L1361" s="6">
        <v>1.06005435335168</v>
      </c>
    </row>
    <row r="1362" spans="1:12">
      <c r="A1362" s="6" t="s">
        <v>5169</v>
      </c>
      <c r="B1362" s="6">
        <v>1.26090698070079</v>
      </c>
      <c r="C1362" s="6">
        <v>1.18105569977967</v>
      </c>
      <c r="D1362" s="6">
        <v>0.35883209858393</v>
      </c>
      <c r="E1362" s="6">
        <v>-1.14145513943567</v>
      </c>
      <c r="F1362" s="6">
        <v>0.985038311670251</v>
      </c>
      <c r="G1362" s="6">
        <v>0</v>
      </c>
      <c r="H1362" s="6">
        <v>0</v>
      </c>
      <c r="I1362" s="6">
        <v>0</v>
      </c>
      <c r="J1362" s="6">
        <v>0</v>
      </c>
      <c r="K1362" s="6">
        <v>0</v>
      </c>
      <c r="L1362" s="6">
        <v>2.64437795129898</v>
      </c>
    </row>
    <row r="1363" spans="1:12">
      <c r="A1363" s="6" t="s">
        <v>5170</v>
      </c>
      <c r="B1363" s="6">
        <v>1.26080319389304</v>
      </c>
      <c r="C1363" s="6">
        <v>-0.071115775745223</v>
      </c>
      <c r="D1363" s="6">
        <v>0.144969960792164</v>
      </c>
      <c r="E1363" s="6">
        <v>-0.962971864111883</v>
      </c>
      <c r="F1363" s="6">
        <v>0.342759187063988</v>
      </c>
      <c r="G1363" s="6">
        <v>0</v>
      </c>
      <c r="H1363" s="6">
        <v>0</v>
      </c>
      <c r="I1363" s="6">
        <v>0</v>
      </c>
      <c r="J1363" s="6">
        <v>0</v>
      </c>
      <c r="K1363" s="6">
        <v>0</v>
      </c>
      <c r="L1363" s="6">
        <v>0.714444701892084</v>
      </c>
    </row>
    <row r="1364" spans="1:12">
      <c r="A1364" s="6" t="s">
        <v>5171</v>
      </c>
      <c r="B1364" s="6">
        <v>1.26061763566099</v>
      </c>
      <c r="C1364" s="6">
        <v>0.202107172398683</v>
      </c>
      <c r="D1364" s="6">
        <v>-0.156253325391812</v>
      </c>
      <c r="E1364" s="6">
        <v>1.18968707593038</v>
      </c>
      <c r="F1364" s="6">
        <v>-0.312311215013345</v>
      </c>
      <c r="G1364" s="6">
        <v>0</v>
      </c>
      <c r="H1364" s="6">
        <v>0</v>
      </c>
      <c r="I1364" s="6">
        <v>0</v>
      </c>
      <c r="J1364" s="6">
        <v>0</v>
      </c>
      <c r="K1364" s="6">
        <v>0</v>
      </c>
      <c r="L1364" s="6">
        <v>2.18384734358489</v>
      </c>
    </row>
    <row r="1365" spans="1:12">
      <c r="A1365" s="6" t="s">
        <v>5172</v>
      </c>
      <c r="B1365" s="6">
        <v>1.26040377193591</v>
      </c>
      <c r="C1365" s="6">
        <v>1.30451096542964</v>
      </c>
      <c r="D1365" s="6">
        <v>-1.16279317456517</v>
      </c>
      <c r="E1365" s="6">
        <v>-1.16985441534329</v>
      </c>
      <c r="F1365" s="6">
        <v>-1.94120447687267</v>
      </c>
      <c r="G1365" s="6">
        <v>0</v>
      </c>
      <c r="H1365" s="6">
        <v>0</v>
      </c>
      <c r="I1365" s="6">
        <v>0</v>
      </c>
      <c r="J1365" s="6">
        <v>0</v>
      </c>
      <c r="K1365" s="6">
        <v>0</v>
      </c>
      <c r="L1365" s="6">
        <v>-1.70893732941558</v>
      </c>
    </row>
    <row r="1366" spans="1:12">
      <c r="A1366" s="6" t="s">
        <v>5173</v>
      </c>
      <c r="B1366" s="6">
        <v>1.26027167963513</v>
      </c>
      <c r="C1366" s="6">
        <v>1.37909369627258</v>
      </c>
      <c r="D1366" s="6">
        <v>-1.68798332873562</v>
      </c>
      <c r="E1366" s="6">
        <v>0.991423087561374</v>
      </c>
      <c r="F1366" s="6">
        <v>0.763269216803347</v>
      </c>
      <c r="G1366" s="6">
        <v>0</v>
      </c>
      <c r="H1366" s="6">
        <v>0</v>
      </c>
      <c r="I1366" s="6">
        <v>0</v>
      </c>
      <c r="J1366" s="6">
        <v>0</v>
      </c>
      <c r="K1366" s="6">
        <v>0</v>
      </c>
      <c r="L1366" s="6">
        <v>2.70607435153681</v>
      </c>
    </row>
    <row r="1367" spans="1:12">
      <c r="A1367" s="6" t="s">
        <v>5174</v>
      </c>
      <c r="B1367" s="6">
        <v>1.26027167963513</v>
      </c>
      <c r="C1367" s="6">
        <v>0.882863750440518</v>
      </c>
      <c r="D1367" s="6">
        <v>-0.65797236575557</v>
      </c>
      <c r="E1367" s="6">
        <v>1.27453608646004</v>
      </c>
      <c r="F1367" s="6">
        <v>-0.617905643327489</v>
      </c>
      <c r="G1367" s="6">
        <v>0</v>
      </c>
      <c r="H1367" s="6">
        <v>0</v>
      </c>
      <c r="I1367" s="6">
        <v>0</v>
      </c>
      <c r="J1367" s="6">
        <v>0</v>
      </c>
      <c r="K1367" s="6">
        <v>0</v>
      </c>
      <c r="L1367" s="6">
        <v>2.14179350745263</v>
      </c>
    </row>
    <row r="1368" spans="1:12">
      <c r="A1368" s="6" t="s">
        <v>5175</v>
      </c>
      <c r="B1368" s="6">
        <v>1.26027167963513</v>
      </c>
      <c r="C1368" s="6">
        <v>-1.10548405902586</v>
      </c>
      <c r="D1368" s="6">
        <v>1.19761424032859</v>
      </c>
      <c r="E1368" s="6">
        <v>0.817508391405338</v>
      </c>
      <c r="F1368" s="6">
        <v>0.823172030312236</v>
      </c>
      <c r="G1368" s="6">
        <v>0</v>
      </c>
      <c r="H1368" s="6">
        <v>0</v>
      </c>
      <c r="I1368" s="6">
        <v>0</v>
      </c>
      <c r="J1368" s="6">
        <v>0</v>
      </c>
      <c r="K1368" s="6">
        <v>0</v>
      </c>
      <c r="L1368" s="6">
        <v>2.99308228265543</v>
      </c>
    </row>
    <row r="1369" spans="1:12">
      <c r="A1369" s="6" t="s">
        <v>5176</v>
      </c>
      <c r="B1369" s="6">
        <v>1.26002322030747</v>
      </c>
      <c r="C1369" s="6">
        <v>-0.457370937092101</v>
      </c>
      <c r="D1369" s="6">
        <v>0.896493280526327</v>
      </c>
      <c r="E1369" s="6">
        <v>0.369756764187854</v>
      </c>
      <c r="F1369" s="6">
        <v>-0.114490377061596</v>
      </c>
      <c r="G1369" s="6">
        <v>0</v>
      </c>
      <c r="H1369" s="6">
        <v>0</v>
      </c>
      <c r="I1369" s="6">
        <v>0</v>
      </c>
      <c r="J1369" s="6">
        <v>0</v>
      </c>
      <c r="K1369" s="6">
        <v>0</v>
      </c>
      <c r="L1369" s="6">
        <v>1.95441195086795</v>
      </c>
    </row>
    <row r="1370" spans="1:12">
      <c r="A1370" s="6" t="s">
        <v>5177</v>
      </c>
      <c r="B1370" s="6">
        <v>1.26000434997879</v>
      </c>
      <c r="C1370" s="6">
        <v>0.825791747708525</v>
      </c>
      <c r="D1370" s="6">
        <v>0.83269917692367</v>
      </c>
      <c r="E1370" s="6">
        <v>1.26249726297746</v>
      </c>
      <c r="F1370" s="6">
        <v>0.455261946913926</v>
      </c>
      <c r="G1370" s="6">
        <v>0</v>
      </c>
      <c r="H1370" s="6">
        <v>0</v>
      </c>
      <c r="I1370" s="6">
        <v>0</v>
      </c>
      <c r="J1370" s="6">
        <v>0</v>
      </c>
      <c r="K1370" s="6">
        <v>0</v>
      </c>
      <c r="L1370" s="6">
        <v>4.63625448450237</v>
      </c>
    </row>
    <row r="1371" spans="1:12">
      <c r="A1371" s="6" t="s">
        <v>5178</v>
      </c>
      <c r="B1371" s="6">
        <v>1.25987540273279</v>
      </c>
      <c r="C1371" s="6">
        <v>-0.253418823432967</v>
      </c>
      <c r="D1371" s="6">
        <v>-0.313100482369775</v>
      </c>
      <c r="E1371" s="6">
        <v>0.151699715262358</v>
      </c>
      <c r="F1371" s="6">
        <v>0.454908063482886</v>
      </c>
      <c r="G1371" s="6">
        <v>0</v>
      </c>
      <c r="H1371" s="6">
        <v>0</v>
      </c>
      <c r="I1371" s="6">
        <v>0</v>
      </c>
      <c r="J1371" s="6">
        <v>0</v>
      </c>
      <c r="K1371" s="6">
        <v>0</v>
      </c>
      <c r="L1371" s="6">
        <v>1.29996387567529</v>
      </c>
    </row>
    <row r="1372" spans="1:12">
      <c r="A1372" s="6" t="s">
        <v>5179</v>
      </c>
      <c r="B1372" s="6">
        <v>1.25986282251366</v>
      </c>
      <c r="C1372" s="6">
        <v>0.896050841980865</v>
      </c>
      <c r="D1372" s="6">
        <v>-0.603451590496155</v>
      </c>
      <c r="E1372" s="6">
        <v>1.26767087019715</v>
      </c>
      <c r="F1372" s="6">
        <v>0.594145107986898</v>
      </c>
      <c r="G1372" s="6">
        <v>0</v>
      </c>
      <c r="H1372" s="6">
        <v>0</v>
      </c>
      <c r="I1372" s="6">
        <v>0</v>
      </c>
      <c r="J1372" s="6">
        <v>0</v>
      </c>
      <c r="K1372" s="6">
        <v>0</v>
      </c>
      <c r="L1372" s="6">
        <v>3.41427805218242</v>
      </c>
    </row>
    <row r="1373" spans="1:12">
      <c r="A1373" s="6" t="s">
        <v>5180</v>
      </c>
      <c r="B1373" s="6">
        <v>1.25986282251366</v>
      </c>
      <c r="C1373" s="6">
        <v>1.3745415246261</v>
      </c>
      <c r="D1373" s="6">
        <v>0.887891469063112</v>
      </c>
      <c r="E1373" s="6">
        <v>-1.21381155544379</v>
      </c>
      <c r="F1373" s="6">
        <v>0.534403150583028</v>
      </c>
      <c r="G1373" s="6">
        <v>0</v>
      </c>
      <c r="H1373" s="6">
        <v>0</v>
      </c>
      <c r="I1373" s="6">
        <v>0</v>
      </c>
      <c r="J1373" s="6">
        <v>0</v>
      </c>
      <c r="K1373" s="6">
        <v>0</v>
      </c>
      <c r="L1373" s="6">
        <v>2.84288741134212</v>
      </c>
    </row>
    <row r="1374" spans="1:12">
      <c r="A1374" s="6" t="s">
        <v>5181</v>
      </c>
      <c r="B1374" s="6">
        <v>1.25957662252864</v>
      </c>
      <c r="C1374" s="6">
        <v>-0.375438024079127</v>
      </c>
      <c r="D1374" s="6">
        <v>-1.13909822179847</v>
      </c>
      <c r="E1374" s="6">
        <v>-1.27530216153943</v>
      </c>
      <c r="F1374" s="6">
        <v>-1.86914094182438</v>
      </c>
      <c r="G1374" s="6">
        <v>0</v>
      </c>
      <c r="H1374" s="6">
        <v>0</v>
      </c>
      <c r="I1374" s="6">
        <v>0</v>
      </c>
      <c r="J1374" s="6">
        <v>0</v>
      </c>
      <c r="K1374" s="6">
        <v>0</v>
      </c>
      <c r="L1374" s="6">
        <v>-3.39940272671277</v>
      </c>
    </row>
    <row r="1375" spans="1:12">
      <c r="A1375" s="6" t="s">
        <v>5182</v>
      </c>
      <c r="B1375" s="6">
        <v>1.25952001154259</v>
      </c>
      <c r="C1375" s="6">
        <v>1.4095707016276</v>
      </c>
      <c r="D1375" s="6">
        <v>0.29983454412433</v>
      </c>
      <c r="E1375" s="6">
        <v>-1.32638998939499</v>
      </c>
      <c r="F1375" s="6">
        <v>-1.41314605531794</v>
      </c>
      <c r="G1375" s="6">
        <v>0</v>
      </c>
      <c r="H1375" s="6">
        <v>0</v>
      </c>
      <c r="I1375" s="6">
        <v>0</v>
      </c>
      <c r="J1375" s="6">
        <v>0</v>
      </c>
      <c r="K1375" s="6">
        <v>0</v>
      </c>
      <c r="L1375" s="6">
        <v>0.229389212581584</v>
      </c>
    </row>
    <row r="1376" spans="1:12">
      <c r="A1376" s="6" t="s">
        <v>5183</v>
      </c>
      <c r="B1376" s="6">
        <v>1.25942880495395</v>
      </c>
      <c r="C1376" s="6">
        <v>0.688856000893777</v>
      </c>
      <c r="D1376" s="6">
        <v>-1.73086447807455</v>
      </c>
      <c r="E1376" s="6">
        <v>0.545801406036962</v>
      </c>
      <c r="F1376" s="6">
        <v>1.19929220931069</v>
      </c>
      <c r="G1376" s="6">
        <v>0</v>
      </c>
      <c r="H1376" s="6">
        <v>0</v>
      </c>
      <c r="I1376" s="6">
        <v>0</v>
      </c>
      <c r="J1376" s="6">
        <v>0</v>
      </c>
      <c r="K1376" s="6">
        <v>0</v>
      </c>
      <c r="L1376" s="6">
        <v>1.96251394312083</v>
      </c>
    </row>
    <row r="1377" spans="1:12">
      <c r="A1377" s="6" t="s">
        <v>5184</v>
      </c>
      <c r="B1377" s="6">
        <v>1.25942565989917</v>
      </c>
      <c r="C1377" s="6">
        <v>-0.573213514065967</v>
      </c>
      <c r="D1377" s="6">
        <v>1.00737350821666</v>
      </c>
      <c r="E1377" s="6">
        <v>-0.916761303205673</v>
      </c>
      <c r="F1377" s="6">
        <v>0.183511643095675</v>
      </c>
      <c r="G1377" s="6">
        <v>0</v>
      </c>
      <c r="H1377" s="6">
        <v>0</v>
      </c>
      <c r="I1377" s="6">
        <v>0</v>
      </c>
      <c r="J1377" s="6">
        <v>0</v>
      </c>
      <c r="K1377" s="6">
        <v>0</v>
      </c>
      <c r="L1377" s="6">
        <v>0.960335993939868</v>
      </c>
    </row>
    <row r="1378" spans="1:12">
      <c r="A1378" s="6" t="s">
        <v>3313</v>
      </c>
      <c r="B1378" s="6">
        <v>1.25940049946093</v>
      </c>
      <c r="C1378" s="6">
        <v>1.32352261309296</v>
      </c>
      <c r="D1378" s="6">
        <v>0.355186721235207</v>
      </c>
      <c r="E1378" s="6">
        <v>-0.962323619770513</v>
      </c>
      <c r="F1378" s="6">
        <v>-0.00996608002057537</v>
      </c>
      <c r="G1378" s="6">
        <v>0</v>
      </c>
      <c r="H1378" s="6">
        <v>0</v>
      </c>
      <c r="I1378" s="6">
        <v>0</v>
      </c>
      <c r="J1378" s="6">
        <v>0</v>
      </c>
      <c r="K1378" s="6">
        <v>0</v>
      </c>
      <c r="L1378" s="6">
        <v>1.965820133998</v>
      </c>
    </row>
    <row r="1379" spans="1:12">
      <c r="A1379" s="6" t="s">
        <v>5185</v>
      </c>
      <c r="B1379" s="6">
        <v>1.25940049946093</v>
      </c>
      <c r="C1379" s="6">
        <v>0.363934712612774</v>
      </c>
      <c r="D1379" s="6">
        <v>0.991813502796584</v>
      </c>
      <c r="E1379" s="6">
        <v>1.25473067839229</v>
      </c>
      <c r="F1379" s="6">
        <v>-1.65867681401818</v>
      </c>
      <c r="G1379" s="6">
        <v>0</v>
      </c>
      <c r="H1379" s="6">
        <v>0</v>
      </c>
      <c r="I1379" s="6">
        <v>0</v>
      </c>
      <c r="J1379" s="6">
        <v>0</v>
      </c>
      <c r="K1379" s="6">
        <v>0</v>
      </c>
      <c r="L1379" s="6">
        <v>2.2112025792444</v>
      </c>
    </row>
    <row r="1380" spans="1:12">
      <c r="A1380" s="6" t="s">
        <v>5186</v>
      </c>
      <c r="B1380" s="6">
        <v>1.25940049946093</v>
      </c>
      <c r="C1380" s="6">
        <v>-0.350855061863398</v>
      </c>
      <c r="D1380" s="6">
        <v>-0.7307200277586</v>
      </c>
      <c r="E1380" s="6">
        <v>-1.22523300336316</v>
      </c>
      <c r="F1380" s="6">
        <v>-1.62036088980277</v>
      </c>
      <c r="G1380" s="6">
        <v>0</v>
      </c>
      <c r="H1380" s="6">
        <v>0</v>
      </c>
      <c r="I1380" s="6">
        <v>0</v>
      </c>
      <c r="J1380" s="6">
        <v>0</v>
      </c>
      <c r="K1380" s="6">
        <v>0</v>
      </c>
      <c r="L1380" s="6">
        <v>-2.667768483327</v>
      </c>
    </row>
    <row r="1381" spans="1:12">
      <c r="A1381" s="6" t="s">
        <v>5187</v>
      </c>
      <c r="B1381" s="6">
        <v>1.25940049946093</v>
      </c>
      <c r="C1381" s="6">
        <v>1.33390551748608</v>
      </c>
      <c r="D1381" s="6">
        <v>-1.68449783635833</v>
      </c>
      <c r="E1381" s="6">
        <v>-1.75950981576441</v>
      </c>
      <c r="F1381" s="6">
        <v>1.15349325908982</v>
      </c>
      <c r="G1381" s="6">
        <v>0</v>
      </c>
      <c r="H1381" s="6">
        <v>0</v>
      </c>
      <c r="I1381" s="6">
        <v>0</v>
      </c>
      <c r="J1381" s="6">
        <v>0</v>
      </c>
      <c r="K1381" s="6">
        <v>0</v>
      </c>
      <c r="L1381" s="6">
        <v>0.302791623914089</v>
      </c>
    </row>
    <row r="1382" spans="1:12">
      <c r="A1382" s="6" t="s">
        <v>5188</v>
      </c>
      <c r="B1382" s="6">
        <v>1.25937533902268</v>
      </c>
      <c r="C1382" s="6">
        <v>-1.09754709760697</v>
      </c>
      <c r="D1382" s="6">
        <v>1.20080874205786</v>
      </c>
      <c r="E1382" s="6">
        <v>1.25561969920331</v>
      </c>
      <c r="F1382" s="6">
        <v>0.941870967327487</v>
      </c>
      <c r="G1382" s="6">
        <v>0</v>
      </c>
      <c r="H1382" s="6">
        <v>0</v>
      </c>
      <c r="I1382" s="6">
        <v>0</v>
      </c>
      <c r="J1382" s="6">
        <v>0</v>
      </c>
      <c r="K1382" s="6">
        <v>0</v>
      </c>
      <c r="L1382" s="6">
        <v>3.56012765000438</v>
      </c>
    </row>
    <row r="1383" spans="1:12">
      <c r="A1383" s="6" t="s">
        <v>5189</v>
      </c>
      <c r="B1383" s="6">
        <v>1.25933445331054</v>
      </c>
      <c r="C1383" s="6">
        <v>-0.235599264138401</v>
      </c>
      <c r="D1383" s="6">
        <v>-0.0347727240953233</v>
      </c>
      <c r="E1383" s="6">
        <v>0.279990357297233</v>
      </c>
      <c r="F1383" s="6">
        <v>0.106654596117836</v>
      </c>
      <c r="G1383" s="6">
        <v>0</v>
      </c>
      <c r="H1383" s="6">
        <v>0</v>
      </c>
      <c r="I1383" s="6">
        <v>0</v>
      </c>
      <c r="J1383" s="6">
        <v>0</v>
      </c>
      <c r="K1383" s="6">
        <v>0</v>
      </c>
      <c r="L1383" s="6">
        <v>1.37560741849188</v>
      </c>
    </row>
    <row r="1384" spans="1:12">
      <c r="A1384" s="6" t="s">
        <v>5190</v>
      </c>
      <c r="B1384" s="6">
        <v>1.25933445331054</v>
      </c>
      <c r="C1384" s="6">
        <v>0.00775970854996586</v>
      </c>
      <c r="D1384" s="6">
        <v>-0.816642211407894</v>
      </c>
      <c r="E1384" s="6">
        <v>-1.57071636853504</v>
      </c>
      <c r="F1384" s="6">
        <v>0.131040381638641</v>
      </c>
      <c r="G1384" s="6">
        <v>0</v>
      </c>
      <c r="H1384" s="6">
        <v>0</v>
      </c>
      <c r="I1384" s="6">
        <v>0</v>
      </c>
      <c r="J1384" s="6">
        <v>0</v>
      </c>
      <c r="K1384" s="6">
        <v>0</v>
      </c>
      <c r="L1384" s="6">
        <v>-0.989224036443786</v>
      </c>
    </row>
    <row r="1385" spans="1:12">
      <c r="A1385" s="6" t="s">
        <v>5191</v>
      </c>
      <c r="B1385" s="6">
        <v>1.25918663573585</v>
      </c>
      <c r="C1385" s="6">
        <v>-1.10097512374509</v>
      </c>
      <c r="D1385" s="6">
        <v>0.235912532544524</v>
      </c>
      <c r="E1385" s="6">
        <v>1.00849660876193</v>
      </c>
      <c r="F1385" s="6">
        <v>0.652761072655639</v>
      </c>
      <c r="G1385" s="6">
        <v>0</v>
      </c>
      <c r="H1385" s="6">
        <v>0</v>
      </c>
      <c r="I1385" s="6">
        <v>0</v>
      </c>
      <c r="J1385" s="6">
        <v>0</v>
      </c>
      <c r="K1385" s="6">
        <v>0</v>
      </c>
      <c r="L1385" s="6">
        <v>2.05538172595285</v>
      </c>
    </row>
    <row r="1386" spans="1:12">
      <c r="A1386" s="6" t="s">
        <v>3545</v>
      </c>
      <c r="B1386" s="6">
        <v>1.259098574202</v>
      </c>
      <c r="C1386" s="6">
        <v>1.33776590728127</v>
      </c>
      <c r="D1386" s="6">
        <v>1.18110132047875</v>
      </c>
      <c r="E1386" s="6">
        <v>0.43649506257077</v>
      </c>
      <c r="F1386" s="6">
        <v>0.577319559401963</v>
      </c>
      <c r="G1386" s="6">
        <v>0</v>
      </c>
      <c r="H1386" s="6">
        <v>0</v>
      </c>
      <c r="I1386" s="6">
        <v>0</v>
      </c>
      <c r="J1386" s="6">
        <v>0</v>
      </c>
      <c r="K1386" s="6">
        <v>0</v>
      </c>
      <c r="L1386" s="6">
        <v>4.79178042393475</v>
      </c>
    </row>
    <row r="1387" spans="1:12">
      <c r="A1387" s="6" t="s">
        <v>5192</v>
      </c>
      <c r="B1387" s="6">
        <v>1.25906083354463</v>
      </c>
      <c r="C1387" s="6">
        <v>0.23360795312738</v>
      </c>
      <c r="D1387" s="6">
        <v>0.892624064217595</v>
      </c>
      <c r="E1387" s="6">
        <v>0.460017071529041</v>
      </c>
      <c r="F1387" s="6">
        <v>0.959298117745191</v>
      </c>
      <c r="G1387" s="6">
        <v>0</v>
      </c>
      <c r="H1387" s="6">
        <v>0</v>
      </c>
      <c r="I1387" s="6">
        <v>-0.70388801804919</v>
      </c>
      <c r="J1387" s="6">
        <v>0</v>
      </c>
      <c r="K1387" s="6">
        <v>0</v>
      </c>
      <c r="L1387" s="6">
        <v>3.10072002211465</v>
      </c>
    </row>
    <row r="1388" spans="1:12">
      <c r="A1388" s="6" t="s">
        <v>458</v>
      </c>
      <c r="B1388" s="6">
        <v>1.25897277201078</v>
      </c>
      <c r="C1388" s="6">
        <v>1.37789234296832</v>
      </c>
      <c r="D1388" s="6">
        <v>0.641412797098559</v>
      </c>
      <c r="E1388" s="6">
        <v>-1.30342361844361</v>
      </c>
      <c r="F1388" s="6">
        <v>0.599099476021468</v>
      </c>
      <c r="G1388" s="6">
        <v>0</v>
      </c>
      <c r="H1388" s="6">
        <v>0</v>
      </c>
      <c r="I1388" s="6">
        <v>0</v>
      </c>
      <c r="J1388" s="6">
        <v>0</v>
      </c>
      <c r="K1388" s="6">
        <v>0</v>
      </c>
      <c r="L1388" s="6">
        <v>2.57395376965552</v>
      </c>
    </row>
    <row r="1389" spans="1:12">
      <c r="A1389" s="6" t="s">
        <v>5193</v>
      </c>
      <c r="B1389" s="6">
        <v>1.25890987091517</v>
      </c>
      <c r="C1389" s="6">
        <v>0.618504257266353</v>
      </c>
      <c r="D1389" s="6">
        <v>0.739422284588356</v>
      </c>
      <c r="E1389" s="6">
        <v>0.316538990639219</v>
      </c>
      <c r="F1389" s="6">
        <v>1.09523117785212</v>
      </c>
      <c r="G1389" s="6">
        <v>0</v>
      </c>
      <c r="H1389" s="6">
        <v>0</v>
      </c>
      <c r="I1389" s="6">
        <v>0</v>
      </c>
      <c r="J1389" s="6">
        <v>0</v>
      </c>
      <c r="K1389" s="6">
        <v>0</v>
      </c>
      <c r="L1389" s="6">
        <v>4.02860658126122</v>
      </c>
    </row>
    <row r="1390" spans="1:12">
      <c r="A1390" s="6" t="s">
        <v>5194</v>
      </c>
      <c r="B1390" s="6">
        <v>1.25865197642317</v>
      </c>
      <c r="C1390" s="6">
        <v>0.616589503927943</v>
      </c>
      <c r="D1390" s="6">
        <v>1.20091106843958</v>
      </c>
      <c r="E1390" s="6">
        <v>0.420227216480207</v>
      </c>
      <c r="F1390" s="6">
        <v>0.979668934884733</v>
      </c>
      <c r="G1390" s="6">
        <v>0</v>
      </c>
      <c r="H1390" s="6">
        <v>0</v>
      </c>
      <c r="I1390" s="6">
        <v>0</v>
      </c>
      <c r="J1390" s="6">
        <v>0</v>
      </c>
      <c r="K1390" s="6">
        <v>0</v>
      </c>
      <c r="L1390" s="6">
        <v>4.47604870015563</v>
      </c>
    </row>
    <row r="1391" spans="1:12">
      <c r="A1391" s="6" t="s">
        <v>5195</v>
      </c>
      <c r="B1391" s="6">
        <v>1.25851359401282</v>
      </c>
      <c r="C1391" s="6">
        <v>-1.48130072636657</v>
      </c>
      <c r="D1391" s="6">
        <v>-1.86302539546291</v>
      </c>
      <c r="E1391" s="6">
        <v>0.885635784805475</v>
      </c>
      <c r="F1391" s="6">
        <v>0.706036614637765</v>
      </c>
      <c r="G1391" s="6">
        <v>0</v>
      </c>
      <c r="H1391" s="6">
        <v>0</v>
      </c>
      <c r="I1391" s="6">
        <v>0</v>
      </c>
      <c r="J1391" s="6">
        <v>0</v>
      </c>
      <c r="K1391" s="6">
        <v>0</v>
      </c>
      <c r="L1391" s="6">
        <v>-0.494140128373414</v>
      </c>
    </row>
    <row r="1392" spans="1:12">
      <c r="A1392" s="6" t="s">
        <v>5196</v>
      </c>
      <c r="B1392" s="6">
        <v>1.25846327313634</v>
      </c>
      <c r="C1392" s="6">
        <v>-1.1096223968863</v>
      </c>
      <c r="D1392" s="6">
        <v>1.11444207818798</v>
      </c>
      <c r="E1392" s="6">
        <v>-0.323494255739776</v>
      </c>
      <c r="F1392" s="6">
        <v>-0.272869298062809</v>
      </c>
      <c r="G1392" s="6">
        <v>0</v>
      </c>
      <c r="H1392" s="6">
        <v>0</v>
      </c>
      <c r="I1392" s="6">
        <v>0</v>
      </c>
      <c r="J1392" s="6">
        <v>0</v>
      </c>
      <c r="K1392" s="6">
        <v>0</v>
      </c>
      <c r="L1392" s="6">
        <v>0.666919400635427</v>
      </c>
    </row>
    <row r="1393" spans="1:12">
      <c r="A1393" s="6" t="s">
        <v>5197</v>
      </c>
      <c r="B1393" s="6">
        <v>1.25841924236941</v>
      </c>
      <c r="C1393" s="6">
        <v>1.15285014778014</v>
      </c>
      <c r="D1393" s="6">
        <v>0.527670628419535</v>
      </c>
      <c r="E1393" s="6">
        <v>-0.400234038246682</v>
      </c>
      <c r="F1393" s="6">
        <v>-0.0741476659229562</v>
      </c>
      <c r="G1393" s="6">
        <v>0</v>
      </c>
      <c r="H1393" s="6">
        <v>0</v>
      </c>
      <c r="I1393" s="6">
        <v>0</v>
      </c>
      <c r="J1393" s="6">
        <v>0</v>
      </c>
      <c r="K1393" s="6">
        <v>0</v>
      </c>
      <c r="L1393" s="6">
        <v>2.46455831439945</v>
      </c>
    </row>
    <row r="1394" spans="1:12">
      <c r="A1394" s="6" t="s">
        <v>5198</v>
      </c>
      <c r="B1394" s="6">
        <v>1.25840037204072</v>
      </c>
      <c r="C1394" s="6">
        <v>-0.195018846611432</v>
      </c>
      <c r="D1394" s="6">
        <v>-0.0168656072945774</v>
      </c>
      <c r="E1394" s="6">
        <v>-0.121982871908288</v>
      </c>
      <c r="F1394" s="6">
        <v>-0.910663754461156</v>
      </c>
      <c r="G1394" s="6">
        <v>0</v>
      </c>
      <c r="H1394" s="6">
        <v>0</v>
      </c>
      <c r="I1394" s="6">
        <v>0</v>
      </c>
      <c r="J1394" s="6">
        <v>0</v>
      </c>
      <c r="K1394" s="6">
        <v>0</v>
      </c>
      <c r="L1394" s="6">
        <v>0.0138692917652717</v>
      </c>
    </row>
    <row r="1395" spans="1:12">
      <c r="A1395" s="6" t="s">
        <v>5199</v>
      </c>
      <c r="B1395" s="6">
        <v>1.25838150171204</v>
      </c>
      <c r="C1395" s="6">
        <v>-1.02864686054253</v>
      </c>
      <c r="D1395" s="6">
        <v>1.2462573242681</v>
      </c>
      <c r="E1395" s="6">
        <v>0.565989586953903</v>
      </c>
      <c r="F1395" s="6">
        <v>0.0729069852849551</v>
      </c>
      <c r="G1395" s="6">
        <v>0</v>
      </c>
      <c r="H1395" s="6">
        <v>0</v>
      </c>
      <c r="I1395" s="6">
        <v>0</v>
      </c>
      <c r="J1395" s="6">
        <v>0</v>
      </c>
      <c r="K1395" s="6">
        <v>0</v>
      </c>
      <c r="L1395" s="6">
        <v>2.11488853767646</v>
      </c>
    </row>
    <row r="1396" spans="1:12">
      <c r="A1396" s="6" t="s">
        <v>5200</v>
      </c>
      <c r="B1396" s="6">
        <v>1.25806385117921</v>
      </c>
      <c r="C1396" s="6">
        <v>0.567794176916823</v>
      </c>
      <c r="D1396" s="6">
        <v>-0.453319602318473</v>
      </c>
      <c r="E1396" s="6">
        <v>-1.43995622424732</v>
      </c>
      <c r="F1396" s="6">
        <v>0.572847759682449</v>
      </c>
      <c r="G1396" s="6">
        <v>0</v>
      </c>
      <c r="H1396" s="6">
        <v>0</v>
      </c>
      <c r="I1396" s="6">
        <v>0</v>
      </c>
      <c r="J1396" s="6">
        <v>0</v>
      </c>
      <c r="K1396" s="6">
        <v>0</v>
      </c>
      <c r="L1396" s="6">
        <v>0.505429961212685</v>
      </c>
    </row>
    <row r="1397" spans="1:12">
      <c r="A1397" s="6" t="s">
        <v>5201</v>
      </c>
      <c r="B1397" s="6">
        <v>1.25786256767326</v>
      </c>
      <c r="C1397" s="6">
        <v>1.29767961964808</v>
      </c>
      <c r="D1397" s="6">
        <v>0.410890645283242</v>
      </c>
      <c r="E1397" s="6">
        <v>-1.06860482297698</v>
      </c>
      <c r="F1397" s="6">
        <v>-1.61476309734813</v>
      </c>
      <c r="G1397" s="6">
        <v>0</v>
      </c>
      <c r="H1397" s="6">
        <v>0</v>
      </c>
      <c r="I1397" s="6">
        <v>0</v>
      </c>
      <c r="J1397" s="6">
        <v>0</v>
      </c>
      <c r="K1397" s="6">
        <v>0</v>
      </c>
      <c r="L1397" s="6">
        <v>0.283064912279473</v>
      </c>
    </row>
    <row r="1398" spans="1:12">
      <c r="A1398" s="6" t="s">
        <v>5202</v>
      </c>
      <c r="B1398" s="6">
        <v>1.25780595668721</v>
      </c>
      <c r="C1398" s="6">
        <v>1.29193535963285</v>
      </c>
      <c r="D1398" s="6">
        <v>0.779009803515719</v>
      </c>
      <c r="E1398" s="6">
        <v>1.12494290061663</v>
      </c>
      <c r="F1398" s="6">
        <v>0.028575042741857</v>
      </c>
      <c r="G1398" s="6">
        <v>0</v>
      </c>
      <c r="H1398" s="6">
        <v>0</v>
      </c>
      <c r="I1398" s="6">
        <v>0</v>
      </c>
      <c r="J1398" s="6">
        <v>0</v>
      </c>
      <c r="K1398" s="6">
        <v>0</v>
      </c>
      <c r="L1398" s="6">
        <v>4.48226906319426</v>
      </c>
    </row>
    <row r="1399" spans="1:12">
      <c r="A1399" s="6" t="s">
        <v>5203</v>
      </c>
      <c r="B1399" s="6">
        <v>1.25780595668721</v>
      </c>
      <c r="C1399" s="6">
        <v>1.26983231182155</v>
      </c>
      <c r="D1399" s="6">
        <v>0.456074138210838</v>
      </c>
      <c r="E1399" s="6">
        <v>1.06424562211972</v>
      </c>
      <c r="F1399" s="6">
        <v>-0.357543951744547</v>
      </c>
      <c r="G1399" s="6">
        <v>0</v>
      </c>
      <c r="H1399" s="6">
        <v>0</v>
      </c>
      <c r="I1399" s="6">
        <v>0</v>
      </c>
      <c r="J1399" s="6">
        <v>0</v>
      </c>
      <c r="K1399" s="6">
        <v>0</v>
      </c>
      <c r="L1399" s="6">
        <v>3.69041407709476</v>
      </c>
    </row>
    <row r="1400" spans="1:12">
      <c r="A1400" s="6" t="s">
        <v>5204</v>
      </c>
      <c r="B1400" s="6">
        <v>1.25780595668721</v>
      </c>
      <c r="C1400" s="6">
        <v>-1.02645415913887</v>
      </c>
      <c r="D1400" s="6">
        <v>-0.073081163251205</v>
      </c>
      <c r="E1400" s="6">
        <v>0.684618301424554</v>
      </c>
      <c r="F1400" s="6">
        <v>1.04955126114897</v>
      </c>
      <c r="G1400" s="6">
        <v>0</v>
      </c>
      <c r="H1400" s="6">
        <v>0</v>
      </c>
      <c r="I1400" s="6">
        <v>0</v>
      </c>
      <c r="J1400" s="6">
        <v>0</v>
      </c>
      <c r="K1400" s="6">
        <v>0</v>
      </c>
      <c r="L1400" s="6">
        <v>1.89244019687066</v>
      </c>
    </row>
    <row r="1401" spans="1:12">
      <c r="A1401" s="6" t="s">
        <v>5205</v>
      </c>
      <c r="B1401" s="6">
        <v>1.25780595668721</v>
      </c>
      <c r="C1401" s="6">
        <v>0.366343595844969</v>
      </c>
      <c r="D1401" s="6">
        <v>0.924537104516067</v>
      </c>
      <c r="E1401" s="6">
        <v>-1.42137321979473</v>
      </c>
      <c r="F1401" s="6">
        <v>0.500494683645128</v>
      </c>
      <c r="G1401" s="6">
        <v>0</v>
      </c>
      <c r="H1401" s="6">
        <v>0</v>
      </c>
      <c r="I1401" s="6">
        <v>0</v>
      </c>
      <c r="J1401" s="6">
        <v>0</v>
      </c>
      <c r="K1401" s="6">
        <v>0</v>
      </c>
      <c r="L1401" s="6">
        <v>1.62780812089865</v>
      </c>
    </row>
    <row r="1402" spans="1:12">
      <c r="A1402" s="6" t="s">
        <v>5206</v>
      </c>
      <c r="B1402" s="6">
        <v>1.25780595668721</v>
      </c>
      <c r="C1402" s="6">
        <v>0.72616280787443</v>
      </c>
      <c r="D1402" s="6">
        <v>0.986406193062644</v>
      </c>
      <c r="E1402" s="6">
        <v>-0.833940371401157</v>
      </c>
      <c r="F1402" s="6">
        <v>1.18151117546195</v>
      </c>
      <c r="G1402" s="6">
        <v>0</v>
      </c>
      <c r="H1402" s="6">
        <v>0</v>
      </c>
      <c r="I1402" s="6">
        <v>0</v>
      </c>
      <c r="J1402" s="6">
        <v>0</v>
      </c>
      <c r="K1402" s="6">
        <v>0</v>
      </c>
      <c r="L1402" s="6">
        <v>3.31794576168507</v>
      </c>
    </row>
    <row r="1403" spans="1:12">
      <c r="A1403" s="6" t="s">
        <v>5207</v>
      </c>
      <c r="B1403" s="6">
        <v>1.25780595668721</v>
      </c>
      <c r="C1403" s="6">
        <v>1.21695732487488</v>
      </c>
      <c r="D1403" s="6">
        <v>0.59917118764537</v>
      </c>
      <c r="E1403" s="6">
        <v>0.0678601137785465</v>
      </c>
      <c r="F1403" s="6">
        <v>1.23392388529675</v>
      </c>
      <c r="G1403" s="6">
        <v>0</v>
      </c>
      <c r="H1403" s="6">
        <v>0</v>
      </c>
      <c r="I1403" s="6">
        <v>0</v>
      </c>
      <c r="J1403" s="6">
        <v>0</v>
      </c>
      <c r="K1403" s="6">
        <v>0</v>
      </c>
      <c r="L1403" s="6">
        <v>4.37571846828275</v>
      </c>
    </row>
    <row r="1404" spans="1:12">
      <c r="A1404" s="6" t="s">
        <v>5208</v>
      </c>
      <c r="B1404" s="6">
        <v>1.25780595668721</v>
      </c>
      <c r="C1404" s="6">
        <v>-0.765522692102827</v>
      </c>
      <c r="D1404" s="6">
        <v>0.735489114291049</v>
      </c>
      <c r="E1404" s="6">
        <v>-1.52203630537599</v>
      </c>
      <c r="F1404" s="6">
        <v>0.566188316934683</v>
      </c>
      <c r="G1404" s="6">
        <v>0</v>
      </c>
      <c r="H1404" s="6">
        <v>0</v>
      </c>
      <c r="I1404" s="6">
        <v>0</v>
      </c>
      <c r="J1404" s="6">
        <v>0</v>
      </c>
      <c r="K1404" s="6">
        <v>0</v>
      </c>
      <c r="L1404" s="6">
        <v>0.271924390434124</v>
      </c>
    </row>
    <row r="1405" spans="1:12">
      <c r="A1405" s="6" t="s">
        <v>5209</v>
      </c>
      <c r="B1405" s="6">
        <v>1.25780595668721</v>
      </c>
      <c r="C1405" s="6">
        <v>-0.406907921689462</v>
      </c>
      <c r="D1405" s="6">
        <v>0.964415614091443</v>
      </c>
      <c r="E1405" s="6">
        <v>0.932093295936968</v>
      </c>
      <c r="F1405" s="6">
        <v>0.38564342466192</v>
      </c>
      <c r="G1405" s="6">
        <v>0</v>
      </c>
      <c r="H1405" s="6">
        <v>0</v>
      </c>
      <c r="I1405" s="6">
        <v>0</v>
      </c>
      <c r="J1405" s="6">
        <v>0</v>
      </c>
      <c r="K1405" s="6">
        <v>0</v>
      </c>
      <c r="L1405" s="6">
        <v>3.13305036968808</v>
      </c>
    </row>
    <row r="1406" spans="1:12">
      <c r="A1406" s="6" t="s">
        <v>5210</v>
      </c>
      <c r="B1406" s="6">
        <v>1.25780595668721</v>
      </c>
      <c r="C1406" s="6">
        <v>-1.32558804358805</v>
      </c>
      <c r="D1406" s="6">
        <v>-1.79030971045417</v>
      </c>
      <c r="E1406" s="6">
        <v>-1.64406058544429</v>
      </c>
      <c r="F1406" s="6">
        <v>0.827193432937699</v>
      </c>
      <c r="G1406" s="6">
        <v>0</v>
      </c>
      <c r="H1406" s="6">
        <v>0</v>
      </c>
      <c r="I1406" s="6">
        <v>0</v>
      </c>
      <c r="J1406" s="6">
        <v>0</v>
      </c>
      <c r="K1406" s="6">
        <v>0</v>
      </c>
      <c r="L1406" s="6">
        <v>-2.6749589498616</v>
      </c>
    </row>
    <row r="1407" spans="1:12">
      <c r="A1407" s="6" t="s">
        <v>5211</v>
      </c>
      <c r="B1407" s="6">
        <v>1.25780595668721</v>
      </c>
      <c r="C1407" s="6">
        <v>-1.47509321957591</v>
      </c>
      <c r="D1407" s="6">
        <v>0.0156230189010617</v>
      </c>
      <c r="E1407" s="6">
        <v>0.884740590238822</v>
      </c>
      <c r="F1407" s="6">
        <v>-0.581552163593308</v>
      </c>
      <c r="G1407" s="6">
        <v>0</v>
      </c>
      <c r="H1407" s="6">
        <v>0</v>
      </c>
      <c r="I1407" s="6">
        <v>0</v>
      </c>
      <c r="J1407" s="6">
        <v>0</v>
      </c>
      <c r="K1407" s="6">
        <v>0</v>
      </c>
      <c r="L1407" s="6">
        <v>0.101524182657872</v>
      </c>
    </row>
    <row r="1408" spans="1:12">
      <c r="A1408" s="6" t="s">
        <v>5212</v>
      </c>
      <c r="B1408" s="6">
        <v>1.25779023141331</v>
      </c>
      <c r="C1408" s="6">
        <v>1.06139905768816</v>
      </c>
      <c r="D1408" s="6">
        <v>-0.625227923605634</v>
      </c>
      <c r="E1408" s="6">
        <v>-0.963280551893487</v>
      </c>
      <c r="F1408" s="6">
        <v>1.02000199465707</v>
      </c>
      <c r="G1408" s="6">
        <v>0</v>
      </c>
      <c r="H1408" s="6">
        <v>0</v>
      </c>
      <c r="I1408" s="6">
        <v>0</v>
      </c>
      <c r="J1408" s="6">
        <v>0</v>
      </c>
      <c r="K1408" s="6">
        <v>0</v>
      </c>
      <c r="L1408" s="6">
        <v>1.75068280825942</v>
      </c>
    </row>
    <row r="1409" spans="1:12">
      <c r="A1409" s="6" t="s">
        <v>5213</v>
      </c>
      <c r="B1409" s="6">
        <v>1.25777765119418</v>
      </c>
      <c r="C1409" s="6">
        <v>-0.780161290206163</v>
      </c>
      <c r="D1409" s="6">
        <v>0.598755486719639</v>
      </c>
      <c r="E1409" s="6">
        <v>0.7359530795054</v>
      </c>
      <c r="F1409" s="6">
        <v>1.0688990334606</v>
      </c>
      <c r="G1409" s="6">
        <v>0</v>
      </c>
      <c r="H1409" s="6">
        <v>0</v>
      </c>
      <c r="I1409" s="6">
        <v>0</v>
      </c>
      <c r="J1409" s="6">
        <v>0</v>
      </c>
      <c r="K1409" s="6">
        <v>0</v>
      </c>
      <c r="L1409" s="6">
        <v>2.88122396067366</v>
      </c>
    </row>
    <row r="1410" spans="1:12">
      <c r="A1410" s="6" t="s">
        <v>5214</v>
      </c>
      <c r="B1410" s="6">
        <v>1.25757007757867</v>
      </c>
      <c r="C1410" s="6">
        <v>-0.924756050374555</v>
      </c>
      <c r="D1410" s="6">
        <v>-0.166645848535102</v>
      </c>
      <c r="E1410" s="6">
        <v>-0.766461222342389</v>
      </c>
      <c r="F1410" s="6">
        <v>-1.88136600580579</v>
      </c>
      <c r="G1410" s="6">
        <v>0</v>
      </c>
      <c r="H1410" s="6">
        <v>0</v>
      </c>
      <c r="I1410" s="6">
        <v>0</v>
      </c>
      <c r="J1410" s="6">
        <v>0</v>
      </c>
      <c r="K1410" s="6">
        <v>0</v>
      </c>
      <c r="L1410" s="6">
        <v>-2.48165904947916</v>
      </c>
    </row>
    <row r="1411" spans="1:12">
      <c r="A1411" s="6" t="s">
        <v>5215</v>
      </c>
      <c r="B1411" s="6">
        <v>1.25752919186652</v>
      </c>
      <c r="C1411" s="6">
        <v>-0.739766171389363</v>
      </c>
      <c r="D1411" s="6">
        <v>0.419236640792161</v>
      </c>
      <c r="E1411" s="6">
        <v>-0.810541837555527</v>
      </c>
      <c r="F1411" s="6">
        <v>1.00644182500401</v>
      </c>
      <c r="G1411" s="6">
        <v>0</v>
      </c>
      <c r="H1411" s="6">
        <v>0</v>
      </c>
      <c r="I1411" s="6">
        <v>0</v>
      </c>
      <c r="J1411" s="6">
        <v>0</v>
      </c>
      <c r="K1411" s="6">
        <v>0</v>
      </c>
      <c r="L1411" s="6">
        <v>1.13289964871781</v>
      </c>
    </row>
    <row r="1412" spans="1:12">
      <c r="A1412" s="6" t="s">
        <v>5216</v>
      </c>
      <c r="B1412" s="6">
        <v>1.25752919186652</v>
      </c>
      <c r="C1412" s="6">
        <v>1.0273040950171</v>
      </c>
      <c r="D1412" s="6">
        <v>0.908612561361118</v>
      </c>
      <c r="E1412" s="6">
        <v>0.95098498817117</v>
      </c>
      <c r="F1412" s="6">
        <v>0.207768743732464</v>
      </c>
      <c r="G1412" s="6">
        <v>0</v>
      </c>
      <c r="H1412" s="6">
        <v>0</v>
      </c>
      <c r="I1412" s="6">
        <v>0</v>
      </c>
      <c r="J1412" s="6">
        <v>0</v>
      </c>
      <c r="K1412" s="6">
        <v>0</v>
      </c>
      <c r="L1412" s="6">
        <v>4.35219958014838</v>
      </c>
    </row>
    <row r="1413" spans="1:12">
      <c r="A1413" s="6" t="s">
        <v>285</v>
      </c>
      <c r="B1413" s="6">
        <v>1.25752919186652</v>
      </c>
      <c r="C1413" s="6">
        <v>-0.0116040066626745</v>
      </c>
      <c r="D1413" s="6">
        <v>0.446992671833317</v>
      </c>
      <c r="E1413" s="6">
        <v>-1.63822638637196</v>
      </c>
      <c r="F1413" s="6">
        <v>-0.88991331691377</v>
      </c>
      <c r="G1413" s="6">
        <v>0.737570955298618</v>
      </c>
      <c r="H1413" s="6">
        <v>0.154530127838452</v>
      </c>
      <c r="I1413" s="6">
        <v>0</v>
      </c>
      <c r="J1413" s="6">
        <v>0</v>
      </c>
      <c r="K1413" s="6">
        <v>0</v>
      </c>
      <c r="L1413" s="6">
        <v>0.0568792368885022</v>
      </c>
    </row>
    <row r="1414" spans="1:12">
      <c r="A1414" s="6" t="s">
        <v>5217</v>
      </c>
      <c r="B1414" s="6">
        <v>1.25752919186652</v>
      </c>
      <c r="C1414" s="6">
        <v>1.25629624104371</v>
      </c>
      <c r="D1414" s="6">
        <v>0.338398799234507</v>
      </c>
      <c r="E1414" s="6">
        <v>0.420474166705491</v>
      </c>
      <c r="F1414" s="6">
        <v>-0.156666847797446</v>
      </c>
      <c r="G1414" s="6">
        <v>0</v>
      </c>
      <c r="H1414" s="6">
        <v>0</v>
      </c>
      <c r="I1414" s="6">
        <v>0</v>
      </c>
      <c r="J1414" s="6">
        <v>0</v>
      </c>
      <c r="K1414" s="6">
        <v>0</v>
      </c>
      <c r="L1414" s="6">
        <v>3.11603155105279</v>
      </c>
    </row>
    <row r="1415" spans="1:12">
      <c r="A1415" s="6" t="s">
        <v>5218</v>
      </c>
      <c r="B1415" s="6">
        <v>1.25752919186652</v>
      </c>
      <c r="C1415" s="6">
        <v>-0.413238960953563</v>
      </c>
      <c r="D1415" s="6">
        <v>-0.773057568194649</v>
      </c>
      <c r="E1415" s="6">
        <v>0.874831712449314</v>
      </c>
      <c r="F1415" s="6">
        <v>0.695967022463608</v>
      </c>
      <c r="G1415" s="6">
        <v>0</v>
      </c>
      <c r="H1415" s="6">
        <v>0</v>
      </c>
      <c r="I1415" s="6">
        <v>0</v>
      </c>
      <c r="J1415" s="6">
        <v>0</v>
      </c>
      <c r="K1415" s="6">
        <v>0</v>
      </c>
      <c r="L1415" s="6">
        <v>1.64203139763123</v>
      </c>
    </row>
    <row r="1416" spans="1:12">
      <c r="A1416" s="6" t="s">
        <v>5219</v>
      </c>
      <c r="B1416" s="6">
        <v>1.25752919186652</v>
      </c>
      <c r="C1416" s="6">
        <v>-1.22330315557486</v>
      </c>
      <c r="D1416" s="6">
        <v>-1.7749287762021</v>
      </c>
      <c r="E1416" s="6">
        <v>1.16896177827345</v>
      </c>
      <c r="F1416" s="6">
        <v>0.964258920023961</v>
      </c>
      <c r="G1416" s="6">
        <v>0</v>
      </c>
      <c r="H1416" s="6">
        <v>0</v>
      </c>
      <c r="I1416" s="6">
        <v>0</v>
      </c>
      <c r="J1416" s="6">
        <v>0</v>
      </c>
      <c r="K1416" s="6">
        <v>0</v>
      </c>
      <c r="L1416" s="6">
        <v>0.39251795838697</v>
      </c>
    </row>
    <row r="1417" spans="1:12">
      <c r="A1417" s="6" t="s">
        <v>5220</v>
      </c>
      <c r="B1417" s="6">
        <v>1.2574851610996</v>
      </c>
      <c r="C1417" s="6">
        <v>-1.35603879829245</v>
      </c>
      <c r="D1417" s="6">
        <v>-1.27212251803258</v>
      </c>
      <c r="E1417" s="6">
        <v>-1.58241563545785</v>
      </c>
      <c r="F1417" s="6">
        <v>-0.460395345293375</v>
      </c>
      <c r="G1417" s="6">
        <v>0</v>
      </c>
      <c r="H1417" s="6">
        <v>0</v>
      </c>
      <c r="I1417" s="6">
        <v>0</v>
      </c>
      <c r="J1417" s="6">
        <v>0</v>
      </c>
      <c r="K1417" s="6">
        <v>0</v>
      </c>
      <c r="L1417" s="6">
        <v>-3.41348713597666</v>
      </c>
    </row>
    <row r="1418" spans="1:12">
      <c r="A1418" s="6" t="s">
        <v>5221</v>
      </c>
      <c r="B1418" s="6">
        <v>1.2574851610996</v>
      </c>
      <c r="C1418" s="6">
        <v>0.891572789818452</v>
      </c>
      <c r="D1418" s="6">
        <v>1.13453961909739</v>
      </c>
      <c r="E1418" s="6">
        <v>-0.398721468116819</v>
      </c>
      <c r="F1418" s="6">
        <v>0.376056400802818</v>
      </c>
      <c r="G1418" s="6">
        <v>0</v>
      </c>
      <c r="H1418" s="6">
        <v>0</v>
      </c>
      <c r="I1418" s="6">
        <v>0</v>
      </c>
      <c r="J1418" s="6">
        <v>0</v>
      </c>
      <c r="K1418" s="6">
        <v>0</v>
      </c>
      <c r="L1418" s="6">
        <v>3.26093250270143</v>
      </c>
    </row>
    <row r="1419" spans="1:12">
      <c r="A1419" s="6" t="s">
        <v>5222</v>
      </c>
      <c r="B1419" s="6">
        <v>1.2574851610996</v>
      </c>
      <c r="C1419" s="6">
        <v>-0.222504821953138</v>
      </c>
      <c r="D1419" s="6">
        <v>-1.26873295663815</v>
      </c>
      <c r="E1419" s="6">
        <v>0.711288925755192</v>
      </c>
      <c r="F1419" s="6">
        <v>0.681489973011943</v>
      </c>
      <c r="G1419" s="6">
        <v>0</v>
      </c>
      <c r="H1419" s="6">
        <v>0</v>
      </c>
      <c r="I1419" s="6">
        <v>0</v>
      </c>
      <c r="J1419" s="6">
        <v>0</v>
      </c>
      <c r="K1419" s="6">
        <v>0</v>
      </c>
      <c r="L1419" s="6">
        <v>1.15902628127544</v>
      </c>
    </row>
    <row r="1420" spans="1:12">
      <c r="A1420" s="6" t="s">
        <v>5223</v>
      </c>
      <c r="B1420" s="6">
        <v>1.25742540505877</v>
      </c>
      <c r="C1420" s="6">
        <v>0.210414731237918</v>
      </c>
      <c r="D1420" s="6">
        <v>-1.00134133040987</v>
      </c>
      <c r="E1420" s="6">
        <v>1.02842857882013</v>
      </c>
      <c r="F1420" s="6">
        <v>1.08961086554278</v>
      </c>
      <c r="G1420" s="6">
        <v>0</v>
      </c>
      <c r="H1420" s="6">
        <v>0</v>
      </c>
      <c r="I1420" s="6">
        <v>0</v>
      </c>
      <c r="J1420" s="6">
        <v>0</v>
      </c>
      <c r="K1420" s="6">
        <v>0</v>
      </c>
      <c r="L1420" s="6">
        <v>2.58453825024972</v>
      </c>
    </row>
    <row r="1421" spans="1:12">
      <c r="A1421" s="6" t="s">
        <v>5224</v>
      </c>
      <c r="B1421" s="6">
        <v>1.25714864023808</v>
      </c>
      <c r="C1421" s="6">
        <v>1.32649356907933</v>
      </c>
      <c r="D1421" s="6">
        <v>0.21084256902348</v>
      </c>
      <c r="E1421" s="6">
        <v>-1.23063503954124</v>
      </c>
      <c r="F1421" s="6">
        <v>1.13843069341589</v>
      </c>
      <c r="G1421" s="6">
        <v>0</v>
      </c>
      <c r="H1421" s="6">
        <v>0</v>
      </c>
      <c r="I1421" s="6">
        <v>0</v>
      </c>
      <c r="J1421" s="6">
        <v>0</v>
      </c>
      <c r="K1421" s="6">
        <v>0</v>
      </c>
      <c r="L1421" s="6">
        <v>2.70228043221554</v>
      </c>
    </row>
    <row r="1422" spans="1:12">
      <c r="A1422" s="6" t="s">
        <v>5225</v>
      </c>
      <c r="B1422" s="6">
        <v>1.25702912815642</v>
      </c>
      <c r="C1422" s="6">
        <v>1.15134922822777</v>
      </c>
      <c r="D1422" s="6">
        <v>1.09621838914379</v>
      </c>
      <c r="E1422" s="6">
        <v>1.29041529463356</v>
      </c>
      <c r="F1422" s="6">
        <v>1.07598957056981</v>
      </c>
      <c r="G1422" s="6">
        <v>0</v>
      </c>
      <c r="H1422" s="6">
        <v>0</v>
      </c>
      <c r="I1422" s="6">
        <v>0</v>
      </c>
      <c r="J1422" s="6">
        <v>0</v>
      </c>
      <c r="K1422" s="6">
        <v>0</v>
      </c>
      <c r="L1422" s="6">
        <v>5.87100161073136</v>
      </c>
    </row>
    <row r="1423" spans="1:12">
      <c r="A1423" s="6" t="s">
        <v>5226</v>
      </c>
      <c r="B1423" s="6">
        <v>1.25696622706081</v>
      </c>
      <c r="C1423" s="6">
        <v>-0.26716181110382</v>
      </c>
      <c r="D1423" s="6">
        <v>-1.92726717698559</v>
      </c>
      <c r="E1423" s="6">
        <v>0.046128493953582</v>
      </c>
      <c r="F1423" s="6">
        <v>-0.227443534005585</v>
      </c>
      <c r="G1423" s="6">
        <v>0</v>
      </c>
      <c r="H1423" s="6">
        <v>0</v>
      </c>
      <c r="I1423" s="6">
        <v>0</v>
      </c>
      <c r="J1423" s="6">
        <v>0</v>
      </c>
      <c r="K1423" s="6">
        <v>0</v>
      </c>
      <c r="L1423" s="6">
        <v>-1.1187778010806</v>
      </c>
    </row>
    <row r="1424" spans="1:12">
      <c r="A1424" s="6" t="s">
        <v>5227</v>
      </c>
      <c r="B1424" s="6">
        <v>1.25696622706081</v>
      </c>
      <c r="C1424" s="6">
        <v>-0.226272562393237</v>
      </c>
      <c r="D1424" s="6">
        <v>0.607165436217132</v>
      </c>
      <c r="E1424" s="6">
        <v>0.637203858170086</v>
      </c>
      <c r="F1424" s="6">
        <v>0.328024767844294</v>
      </c>
      <c r="G1424" s="6">
        <v>0</v>
      </c>
      <c r="H1424" s="6">
        <v>0</v>
      </c>
      <c r="I1424" s="6">
        <v>0</v>
      </c>
      <c r="J1424" s="6">
        <v>0</v>
      </c>
      <c r="K1424" s="6">
        <v>0</v>
      </c>
      <c r="L1424" s="6">
        <v>2.60308772689909</v>
      </c>
    </row>
    <row r="1425" spans="1:12">
      <c r="A1425" s="6" t="s">
        <v>5228</v>
      </c>
      <c r="B1425" s="6">
        <v>1.25696622706081</v>
      </c>
      <c r="C1425" s="6">
        <v>-1.56104093797588</v>
      </c>
      <c r="D1425" s="6">
        <v>-0.226794574789037</v>
      </c>
      <c r="E1425" s="6">
        <v>-0.657617910548604</v>
      </c>
      <c r="F1425" s="6">
        <v>0.225688113831525</v>
      </c>
      <c r="G1425" s="6">
        <v>0</v>
      </c>
      <c r="H1425" s="6">
        <v>0</v>
      </c>
      <c r="I1425" s="6">
        <v>0</v>
      </c>
      <c r="J1425" s="6">
        <v>0</v>
      </c>
      <c r="K1425" s="6">
        <v>0</v>
      </c>
      <c r="L1425" s="6">
        <v>-0.962799082421181</v>
      </c>
    </row>
    <row r="1426" spans="1:12">
      <c r="A1426" s="6" t="s">
        <v>5229</v>
      </c>
      <c r="B1426" s="6">
        <v>1.25677752377398</v>
      </c>
      <c r="C1426" s="6">
        <v>1.07890978579912</v>
      </c>
      <c r="D1426" s="6">
        <v>1.22271618084392</v>
      </c>
      <c r="E1426" s="6">
        <v>0.341666176061834</v>
      </c>
      <c r="F1426" s="6">
        <v>0.463111724838829</v>
      </c>
      <c r="G1426" s="6">
        <v>0</v>
      </c>
      <c r="H1426" s="6">
        <v>0</v>
      </c>
      <c r="I1426" s="6">
        <v>0</v>
      </c>
      <c r="J1426" s="6">
        <v>0</v>
      </c>
      <c r="K1426" s="6">
        <v>0</v>
      </c>
      <c r="L1426" s="6">
        <v>4.36318139131768</v>
      </c>
    </row>
    <row r="1427" spans="1:12">
      <c r="A1427" s="6" t="s">
        <v>5230</v>
      </c>
      <c r="B1427" s="6">
        <v>1.256418987529</v>
      </c>
      <c r="C1427" s="6">
        <v>-0.590477177230027</v>
      </c>
      <c r="D1427" s="6">
        <v>1.24138083263932</v>
      </c>
      <c r="E1427" s="6">
        <v>0.493571433389462</v>
      </c>
      <c r="F1427" s="6">
        <v>0.670487415428677</v>
      </c>
      <c r="G1427" s="6">
        <v>0</v>
      </c>
      <c r="H1427" s="6">
        <v>0</v>
      </c>
      <c r="I1427" s="6">
        <v>0</v>
      </c>
      <c r="J1427" s="6">
        <v>0</v>
      </c>
      <c r="K1427" s="6">
        <v>0</v>
      </c>
      <c r="L1427" s="6">
        <v>3.07138149175644</v>
      </c>
    </row>
    <row r="1428" spans="1:12">
      <c r="A1428" s="6" t="s">
        <v>5231</v>
      </c>
      <c r="B1428" s="6">
        <v>1.25639697214554</v>
      </c>
      <c r="C1428" s="6">
        <v>-0.0431665536280946</v>
      </c>
      <c r="D1428" s="6">
        <v>1.00605925375146</v>
      </c>
      <c r="E1428" s="6">
        <v>1.27228575253214</v>
      </c>
      <c r="F1428" s="6">
        <v>0.959767817571845</v>
      </c>
      <c r="G1428" s="6">
        <v>0</v>
      </c>
      <c r="H1428" s="6">
        <v>0</v>
      </c>
      <c r="I1428" s="6">
        <v>0</v>
      </c>
      <c r="J1428" s="6">
        <v>0</v>
      </c>
      <c r="K1428" s="6">
        <v>0</v>
      </c>
      <c r="L1428" s="6">
        <v>4.45134324237289</v>
      </c>
    </row>
    <row r="1429" spans="1:12">
      <c r="A1429" s="6" t="s">
        <v>5232</v>
      </c>
      <c r="B1429" s="6">
        <v>1.25631205566646</v>
      </c>
      <c r="C1429" s="6">
        <v>-1.52546358562347</v>
      </c>
      <c r="D1429" s="6">
        <v>0.475068472817344</v>
      </c>
      <c r="E1429" s="6">
        <v>-1.43155991658768</v>
      </c>
      <c r="F1429" s="6">
        <v>1.13224095049478</v>
      </c>
      <c r="G1429" s="6">
        <v>0</v>
      </c>
      <c r="H1429" s="6">
        <v>0</v>
      </c>
      <c r="I1429" s="6">
        <v>0</v>
      </c>
      <c r="J1429" s="6">
        <v>0</v>
      </c>
      <c r="K1429" s="6">
        <v>0</v>
      </c>
      <c r="L1429" s="6">
        <v>-0.0934020232325567</v>
      </c>
    </row>
    <row r="1430" spans="1:12">
      <c r="A1430" s="6" t="s">
        <v>5233</v>
      </c>
      <c r="B1430" s="6">
        <v>1.25630262050212</v>
      </c>
      <c r="C1430" s="6">
        <v>-1.07633039529264</v>
      </c>
      <c r="D1430" s="6">
        <v>1.17840885755979</v>
      </c>
      <c r="E1430" s="6">
        <v>0.44655828425108</v>
      </c>
      <c r="F1430" s="6">
        <v>-0.731502224691552</v>
      </c>
      <c r="G1430" s="6">
        <v>0</v>
      </c>
      <c r="H1430" s="6">
        <v>-0.801959619257108</v>
      </c>
      <c r="I1430" s="6">
        <v>0</v>
      </c>
      <c r="J1430" s="6">
        <v>0</v>
      </c>
      <c r="K1430" s="6">
        <v>0</v>
      </c>
      <c r="L1430" s="6">
        <v>0.271477523071689</v>
      </c>
    </row>
    <row r="1431" spans="1:12">
      <c r="A1431" s="6" t="s">
        <v>906</v>
      </c>
      <c r="B1431" s="6">
        <v>1.25625229962563</v>
      </c>
      <c r="C1431" s="6">
        <v>1.20097531112282</v>
      </c>
      <c r="D1431" s="6">
        <v>-0.301268994483568</v>
      </c>
      <c r="E1431" s="6">
        <v>1.09370987087388</v>
      </c>
      <c r="F1431" s="6">
        <v>-0.260805090186422</v>
      </c>
      <c r="G1431" s="6">
        <v>0</v>
      </c>
      <c r="H1431" s="6">
        <v>0</v>
      </c>
      <c r="I1431" s="6">
        <v>0</v>
      </c>
      <c r="J1431" s="6">
        <v>0</v>
      </c>
      <c r="K1431" s="6">
        <v>0</v>
      </c>
      <c r="L1431" s="6">
        <v>2.98886339695234</v>
      </c>
    </row>
    <row r="1432" spans="1:12">
      <c r="A1432" s="6" t="s">
        <v>5234</v>
      </c>
      <c r="B1432" s="6">
        <v>1.25621455896827</v>
      </c>
      <c r="C1432" s="6">
        <v>-0.688901675448025</v>
      </c>
      <c r="D1432" s="6">
        <v>1.17289282604527</v>
      </c>
      <c r="E1432" s="6">
        <v>1.22106518893049</v>
      </c>
      <c r="F1432" s="6">
        <v>-0.11809355381401</v>
      </c>
      <c r="G1432" s="6">
        <v>0</v>
      </c>
      <c r="H1432" s="6">
        <v>0</v>
      </c>
      <c r="I1432" s="6">
        <v>0</v>
      </c>
      <c r="J1432" s="6">
        <v>0</v>
      </c>
      <c r="K1432" s="6">
        <v>0</v>
      </c>
      <c r="L1432" s="6">
        <v>2.84317734468199</v>
      </c>
    </row>
    <row r="1433" spans="1:12">
      <c r="A1433" s="6" t="s">
        <v>5235</v>
      </c>
      <c r="B1433" s="6">
        <v>1.25606988644836</v>
      </c>
      <c r="C1433" s="6">
        <v>-0.506938342062257</v>
      </c>
      <c r="D1433" s="6">
        <v>-0.125331571916239</v>
      </c>
      <c r="E1433" s="6">
        <v>0.0685083581199162</v>
      </c>
      <c r="F1433" s="6">
        <v>0.565255351525576</v>
      </c>
      <c r="G1433" s="6">
        <v>0</v>
      </c>
      <c r="H1433" s="6">
        <v>0</v>
      </c>
      <c r="I1433" s="6">
        <v>0</v>
      </c>
      <c r="J1433" s="6">
        <v>0</v>
      </c>
      <c r="K1433" s="6">
        <v>0</v>
      </c>
      <c r="L1433" s="6">
        <v>1.25756368211536</v>
      </c>
    </row>
    <row r="1434" spans="1:12">
      <c r="A1434" s="6" t="s">
        <v>5236</v>
      </c>
      <c r="B1434" s="6">
        <v>1.25602271062666</v>
      </c>
      <c r="C1434" s="6">
        <v>0.70806530051461</v>
      </c>
      <c r="D1434" s="6">
        <v>-0.465918538067569</v>
      </c>
      <c r="E1434" s="6">
        <v>0.125152566044362</v>
      </c>
      <c r="F1434" s="6">
        <v>0.890281197325954</v>
      </c>
      <c r="G1434" s="6">
        <v>0</v>
      </c>
      <c r="H1434" s="6">
        <v>0</v>
      </c>
      <c r="I1434" s="6">
        <v>0</v>
      </c>
      <c r="J1434" s="6">
        <v>0</v>
      </c>
      <c r="K1434" s="6">
        <v>0</v>
      </c>
      <c r="L1434" s="6">
        <v>2.51360323644401</v>
      </c>
    </row>
    <row r="1435" spans="1:12">
      <c r="A1435" s="6" t="s">
        <v>5237</v>
      </c>
      <c r="B1435" s="6">
        <v>1.25602271062666</v>
      </c>
      <c r="C1435" s="6">
        <v>-0.611014450940404</v>
      </c>
      <c r="D1435" s="6">
        <v>0.22577582535553</v>
      </c>
      <c r="E1435" s="6">
        <v>1.01488953271896</v>
      </c>
      <c r="F1435" s="6">
        <v>-1.19206542458052</v>
      </c>
      <c r="G1435" s="6">
        <v>0</v>
      </c>
      <c r="H1435" s="6">
        <v>0</v>
      </c>
      <c r="I1435" s="6">
        <v>0</v>
      </c>
      <c r="J1435" s="6">
        <v>0</v>
      </c>
      <c r="K1435" s="6">
        <v>0</v>
      </c>
      <c r="L1435" s="6">
        <v>0.693608193180223</v>
      </c>
    </row>
    <row r="1436" spans="1:12">
      <c r="A1436" s="6" t="s">
        <v>5238</v>
      </c>
      <c r="B1436" s="6">
        <v>1.25602271062666</v>
      </c>
      <c r="C1436" s="6">
        <v>1.38853466555568</v>
      </c>
      <c r="D1436" s="6">
        <v>1.00224120063359</v>
      </c>
      <c r="E1436" s="6">
        <v>-1.44992683959315</v>
      </c>
      <c r="F1436" s="6">
        <v>0.024489297674387</v>
      </c>
      <c r="G1436" s="6">
        <v>0</v>
      </c>
      <c r="H1436" s="6">
        <v>0</v>
      </c>
      <c r="I1436" s="6">
        <v>0</v>
      </c>
      <c r="J1436" s="6">
        <v>0</v>
      </c>
      <c r="K1436" s="6">
        <v>0</v>
      </c>
      <c r="L1436" s="6">
        <v>2.22136103489717</v>
      </c>
    </row>
    <row r="1437" spans="1:12">
      <c r="A1437" s="6" t="s">
        <v>5239</v>
      </c>
      <c r="B1437" s="6">
        <v>1.25602271062666</v>
      </c>
      <c r="C1437" s="6">
        <v>1.25456678641547</v>
      </c>
      <c r="D1437" s="6">
        <v>-1.55035434532417</v>
      </c>
      <c r="E1437" s="6">
        <v>-1.68724600609078</v>
      </c>
      <c r="F1437" s="6">
        <v>0.959581224490023</v>
      </c>
      <c r="G1437" s="6">
        <v>0</v>
      </c>
      <c r="H1437" s="6">
        <v>0</v>
      </c>
      <c r="I1437" s="6">
        <v>0</v>
      </c>
      <c r="J1437" s="6">
        <v>0</v>
      </c>
      <c r="K1437" s="6">
        <v>0</v>
      </c>
      <c r="L1437" s="6">
        <v>0.232570370117205</v>
      </c>
    </row>
    <row r="1438" spans="1:12">
      <c r="A1438" s="6" t="s">
        <v>5240</v>
      </c>
      <c r="B1438" s="6">
        <v>1.25585916777807</v>
      </c>
      <c r="C1438" s="6">
        <v>1.03480869277894</v>
      </c>
      <c r="D1438" s="6">
        <v>1.25007035699787</v>
      </c>
      <c r="E1438" s="6">
        <v>1.06020489905851</v>
      </c>
      <c r="F1438" s="6">
        <v>0.130557813323585</v>
      </c>
      <c r="G1438" s="6">
        <v>0</v>
      </c>
      <c r="H1438" s="6">
        <v>0</v>
      </c>
      <c r="I1438" s="6">
        <v>0</v>
      </c>
      <c r="J1438" s="6">
        <v>0</v>
      </c>
      <c r="K1438" s="6">
        <v>0</v>
      </c>
      <c r="L1438" s="6">
        <v>4.73150092993698</v>
      </c>
    </row>
    <row r="1439" spans="1:12">
      <c r="A1439" s="6" t="s">
        <v>5241</v>
      </c>
      <c r="B1439" s="6">
        <v>1.25578368646334</v>
      </c>
      <c r="C1439" s="6">
        <v>-1.61422166779432</v>
      </c>
      <c r="D1439" s="6">
        <v>0.502152986978472</v>
      </c>
      <c r="E1439" s="6">
        <v>-1.68724600609078</v>
      </c>
      <c r="F1439" s="6">
        <v>0.455133262029912</v>
      </c>
      <c r="G1439" s="6">
        <v>0</v>
      </c>
      <c r="H1439" s="6">
        <v>0</v>
      </c>
      <c r="I1439" s="6">
        <v>0</v>
      </c>
      <c r="J1439" s="6">
        <v>0</v>
      </c>
      <c r="K1439" s="6">
        <v>0</v>
      </c>
      <c r="L1439" s="6">
        <v>-1.08839773841338</v>
      </c>
    </row>
    <row r="1440" spans="1:12">
      <c r="A1440" s="6" t="s">
        <v>5242</v>
      </c>
      <c r="B1440" s="6">
        <v>1.25558240295739</v>
      </c>
      <c r="C1440" s="6">
        <v>-1.19263621904193</v>
      </c>
      <c r="D1440" s="6">
        <v>-0.545445322859454</v>
      </c>
      <c r="E1440" s="6">
        <v>-0.933862606306568</v>
      </c>
      <c r="F1440" s="6">
        <v>-1.93666833471115</v>
      </c>
      <c r="G1440" s="6">
        <v>0</v>
      </c>
      <c r="H1440" s="6">
        <v>0</v>
      </c>
      <c r="I1440" s="6">
        <v>0</v>
      </c>
      <c r="J1440" s="6">
        <v>0</v>
      </c>
      <c r="K1440" s="6">
        <v>0</v>
      </c>
      <c r="L1440" s="6">
        <v>-3.35303007996171</v>
      </c>
    </row>
    <row r="1441" spans="1:12">
      <c r="A1441" s="6" t="s">
        <v>5243</v>
      </c>
      <c r="B1441" s="6">
        <v>1.25551006669743</v>
      </c>
      <c r="C1441" s="6">
        <v>-0.740044119454616</v>
      </c>
      <c r="D1441" s="6">
        <v>-0.761002241348433</v>
      </c>
      <c r="E1441" s="6">
        <v>-0.26614006591764</v>
      </c>
      <c r="F1441" s="6">
        <v>-1.8318866679021</v>
      </c>
      <c r="G1441" s="6">
        <v>0</v>
      </c>
      <c r="H1441" s="6">
        <v>0</v>
      </c>
      <c r="I1441" s="6">
        <v>0</v>
      </c>
      <c r="J1441" s="6">
        <v>0</v>
      </c>
      <c r="K1441" s="6">
        <v>0</v>
      </c>
      <c r="L1441" s="6">
        <v>-2.34356302792535</v>
      </c>
    </row>
    <row r="1442" spans="1:12">
      <c r="A1442" s="6" t="s">
        <v>5244</v>
      </c>
      <c r="B1442" s="6">
        <v>1.25525217220543</v>
      </c>
      <c r="C1442" s="6">
        <v>0.938051882952461</v>
      </c>
      <c r="D1442" s="6">
        <v>1.11303828813878</v>
      </c>
      <c r="E1442" s="6">
        <v>-1.33447760927303</v>
      </c>
      <c r="F1442" s="6">
        <v>-1.71742146357093</v>
      </c>
      <c r="G1442" s="6">
        <v>0</v>
      </c>
      <c r="H1442" s="6">
        <v>0</v>
      </c>
      <c r="I1442" s="6">
        <v>0</v>
      </c>
      <c r="J1442" s="6">
        <v>0</v>
      </c>
      <c r="K1442" s="6">
        <v>0</v>
      </c>
      <c r="L1442" s="6">
        <v>0.254443270452706</v>
      </c>
    </row>
    <row r="1443" spans="1:12">
      <c r="A1443" s="6" t="s">
        <v>5245</v>
      </c>
      <c r="B1443" s="6">
        <v>1.25524588209587</v>
      </c>
      <c r="C1443" s="6">
        <v>0.1208228048713</v>
      </c>
      <c r="D1443" s="6">
        <v>0.555682475414987</v>
      </c>
      <c r="E1443" s="6">
        <v>-0.324389450306429</v>
      </c>
      <c r="F1443" s="6">
        <v>-0.0353170021714907</v>
      </c>
      <c r="G1443" s="6">
        <v>0</v>
      </c>
      <c r="H1443" s="6">
        <v>0</v>
      </c>
      <c r="I1443" s="6">
        <v>0</v>
      </c>
      <c r="J1443" s="6">
        <v>0</v>
      </c>
      <c r="K1443" s="6">
        <v>0</v>
      </c>
      <c r="L1443" s="6">
        <v>1.57204470990424</v>
      </c>
    </row>
    <row r="1444" spans="1:12">
      <c r="A1444" s="6" t="s">
        <v>5246</v>
      </c>
      <c r="B1444" s="6">
        <v>1.25522701176719</v>
      </c>
      <c r="C1444" s="6">
        <v>1.32348555335092</v>
      </c>
      <c r="D1444" s="6">
        <v>-0.992707541952371</v>
      </c>
      <c r="E1444" s="6">
        <v>1.29491843199161</v>
      </c>
      <c r="F1444" s="6">
        <v>0.277129896216441</v>
      </c>
      <c r="G1444" s="6">
        <v>0</v>
      </c>
      <c r="H1444" s="6">
        <v>0</v>
      </c>
      <c r="I1444" s="6">
        <v>0</v>
      </c>
      <c r="J1444" s="6">
        <v>0</v>
      </c>
      <c r="K1444" s="6">
        <v>0</v>
      </c>
      <c r="L1444" s="6">
        <v>3.15805335137379</v>
      </c>
    </row>
    <row r="1445" spans="1:12">
      <c r="A1445" s="6" t="s">
        <v>5247</v>
      </c>
      <c r="B1445" s="6">
        <v>1.25521128649328</v>
      </c>
      <c r="C1445" s="6">
        <v>-0.412312467402719</v>
      </c>
      <c r="D1445" s="6">
        <v>0.323145772959586</v>
      </c>
      <c r="E1445" s="6">
        <v>-0.0110404831995914</v>
      </c>
      <c r="F1445" s="6">
        <v>1.14613248372418</v>
      </c>
      <c r="G1445" s="6">
        <v>0</v>
      </c>
      <c r="H1445" s="6">
        <v>0</v>
      </c>
      <c r="I1445" s="6">
        <v>0</v>
      </c>
      <c r="J1445" s="6">
        <v>0</v>
      </c>
      <c r="K1445" s="6">
        <v>0</v>
      </c>
      <c r="L1445" s="6">
        <v>2.30113659257474</v>
      </c>
    </row>
    <row r="1446" spans="1:12">
      <c r="A1446" s="6" t="s">
        <v>5248</v>
      </c>
      <c r="B1446" s="6">
        <v>1.25511378979509</v>
      </c>
      <c r="C1446" s="6">
        <v>1.38668785507767</v>
      </c>
      <c r="D1446" s="6">
        <v>-0.0212144785176157</v>
      </c>
      <c r="E1446" s="6">
        <v>1.05450652261009</v>
      </c>
      <c r="F1446" s="6">
        <v>1.21699989277555</v>
      </c>
      <c r="G1446" s="6">
        <v>0</v>
      </c>
      <c r="H1446" s="6">
        <v>0</v>
      </c>
      <c r="I1446" s="6">
        <v>0</v>
      </c>
      <c r="J1446" s="6">
        <v>0</v>
      </c>
      <c r="K1446" s="6">
        <v>0</v>
      </c>
      <c r="L1446" s="6">
        <v>4.89209358174078</v>
      </c>
    </row>
    <row r="1447" spans="1:12">
      <c r="A1447" s="6" t="s">
        <v>5249</v>
      </c>
      <c r="B1447" s="6">
        <v>1.25511378979509</v>
      </c>
      <c r="C1447" s="6">
        <v>-0.873798905078133</v>
      </c>
      <c r="D1447" s="6">
        <v>1.01270727086374</v>
      </c>
      <c r="E1447" s="6">
        <v>0.977995169061574</v>
      </c>
      <c r="F1447" s="6">
        <v>1.22608601072362</v>
      </c>
      <c r="G1447" s="6">
        <v>0</v>
      </c>
      <c r="H1447" s="6">
        <v>0</v>
      </c>
      <c r="I1447" s="6">
        <v>0</v>
      </c>
      <c r="J1447" s="6">
        <v>0</v>
      </c>
      <c r="K1447" s="6">
        <v>0</v>
      </c>
      <c r="L1447" s="6">
        <v>3.59810333536589</v>
      </c>
    </row>
    <row r="1448" spans="1:12">
      <c r="A1448" s="6" t="s">
        <v>5250</v>
      </c>
      <c r="B1448" s="6">
        <v>1.25486847552221</v>
      </c>
      <c r="C1448" s="6">
        <v>-1.12021530648428</v>
      </c>
      <c r="D1448" s="6">
        <v>0.765291672966576</v>
      </c>
      <c r="E1448" s="6">
        <v>0.176734294350492</v>
      </c>
      <c r="F1448" s="6">
        <v>-0.136173780018089</v>
      </c>
      <c r="G1448" s="6">
        <v>0</v>
      </c>
      <c r="H1448" s="6">
        <v>0</v>
      </c>
      <c r="I1448" s="6">
        <v>0</v>
      </c>
      <c r="J1448" s="6">
        <v>0</v>
      </c>
      <c r="K1448" s="6">
        <v>0</v>
      </c>
      <c r="L1448" s="6">
        <v>0.940505356336903</v>
      </c>
    </row>
    <row r="1449" spans="1:12">
      <c r="A1449" s="6" t="s">
        <v>5251</v>
      </c>
      <c r="B1449" s="6">
        <v>1.25481815464572</v>
      </c>
      <c r="C1449" s="6">
        <v>1.40565441338818</v>
      </c>
      <c r="D1449" s="6">
        <v>-1.4710513994923</v>
      </c>
      <c r="E1449" s="6">
        <v>0.794449414119474</v>
      </c>
      <c r="F1449" s="6">
        <v>0.553866739290266</v>
      </c>
      <c r="G1449" s="6">
        <v>0</v>
      </c>
      <c r="H1449" s="6">
        <v>0</v>
      </c>
      <c r="I1449" s="6">
        <v>0</v>
      </c>
      <c r="J1449" s="6">
        <v>0</v>
      </c>
      <c r="K1449" s="6">
        <v>0</v>
      </c>
      <c r="L1449" s="6">
        <v>2.53773732195134</v>
      </c>
    </row>
    <row r="1450" spans="1:12">
      <c r="A1450" s="6" t="s">
        <v>5252</v>
      </c>
      <c r="B1450" s="6">
        <v>1.25481815464572</v>
      </c>
      <c r="C1450" s="6">
        <v>-0.0926721923615275</v>
      </c>
      <c r="D1450" s="6">
        <v>0.753811932017527</v>
      </c>
      <c r="E1450" s="6">
        <v>-0.713860824356964</v>
      </c>
      <c r="F1450" s="6">
        <v>0.739880739133658</v>
      </c>
      <c r="G1450" s="6">
        <v>0</v>
      </c>
      <c r="H1450" s="6">
        <v>0</v>
      </c>
      <c r="I1450" s="6">
        <v>0</v>
      </c>
      <c r="J1450" s="6">
        <v>0</v>
      </c>
      <c r="K1450" s="6">
        <v>0</v>
      </c>
      <c r="L1450" s="6">
        <v>1.94197780907841</v>
      </c>
    </row>
    <row r="1451" spans="1:12">
      <c r="A1451" s="6" t="s">
        <v>5253</v>
      </c>
      <c r="B1451" s="6">
        <v>1.25481815464572</v>
      </c>
      <c r="C1451" s="6">
        <v>1.32897657179559</v>
      </c>
      <c r="D1451" s="6">
        <v>-1.09122866135076</v>
      </c>
      <c r="E1451" s="6">
        <v>1.04696836698331</v>
      </c>
      <c r="F1451" s="6">
        <v>0.206996634428375</v>
      </c>
      <c r="G1451" s="6">
        <v>0</v>
      </c>
      <c r="H1451" s="6">
        <v>0</v>
      </c>
      <c r="I1451" s="6">
        <v>0</v>
      </c>
      <c r="J1451" s="6">
        <v>0</v>
      </c>
      <c r="K1451" s="6">
        <v>0</v>
      </c>
      <c r="L1451" s="6">
        <v>2.74653106650224</v>
      </c>
    </row>
    <row r="1452" spans="1:12">
      <c r="A1452" s="6" t="s">
        <v>5254</v>
      </c>
      <c r="B1452" s="6">
        <v>1.25481815464572</v>
      </c>
      <c r="C1452" s="6">
        <v>0.521809213676598</v>
      </c>
      <c r="D1452" s="6">
        <v>-0.94768393399621</v>
      </c>
      <c r="E1452" s="6">
        <v>-1.43816583511402</v>
      </c>
      <c r="F1452" s="6">
        <v>1.23846420971701</v>
      </c>
      <c r="G1452" s="6">
        <v>0</v>
      </c>
      <c r="H1452" s="6">
        <v>0</v>
      </c>
      <c r="I1452" s="6">
        <v>0</v>
      </c>
      <c r="J1452" s="6">
        <v>0</v>
      </c>
      <c r="K1452" s="6">
        <v>0</v>
      </c>
      <c r="L1452" s="6">
        <v>0.629241808929097</v>
      </c>
    </row>
    <row r="1453" spans="1:12">
      <c r="A1453" s="6" t="s">
        <v>5255</v>
      </c>
      <c r="B1453" s="6">
        <v>1.25481815464572</v>
      </c>
      <c r="C1453" s="6">
        <v>1.36833710614728</v>
      </c>
      <c r="D1453" s="6">
        <v>-1.88998200164689</v>
      </c>
      <c r="E1453" s="6">
        <v>1.06380111171421</v>
      </c>
      <c r="F1453" s="6">
        <v>-0.706794726960711</v>
      </c>
      <c r="G1453" s="6">
        <v>0</v>
      </c>
      <c r="H1453" s="6">
        <v>0</v>
      </c>
      <c r="I1453" s="6">
        <v>0</v>
      </c>
      <c r="J1453" s="6">
        <v>0</v>
      </c>
      <c r="K1453" s="6">
        <v>0</v>
      </c>
      <c r="L1453" s="6">
        <v>1.09017964389961</v>
      </c>
    </row>
    <row r="1454" spans="1:12">
      <c r="A1454" s="6" t="s">
        <v>5256</v>
      </c>
      <c r="B1454" s="6">
        <v>1.25481815464572</v>
      </c>
      <c r="C1454" s="6">
        <v>1.15551536089474</v>
      </c>
      <c r="D1454" s="6">
        <v>1.14531586617212</v>
      </c>
      <c r="E1454" s="6">
        <v>0.102494882874583</v>
      </c>
      <c r="F1454" s="6">
        <v>1.09715501686814</v>
      </c>
      <c r="G1454" s="6">
        <v>0</v>
      </c>
      <c r="H1454" s="6">
        <v>0</v>
      </c>
      <c r="I1454" s="6">
        <v>0</v>
      </c>
      <c r="J1454" s="6">
        <v>0</v>
      </c>
      <c r="K1454" s="6">
        <v>0</v>
      </c>
      <c r="L1454" s="6">
        <v>4.75529928145531</v>
      </c>
    </row>
    <row r="1455" spans="1:12">
      <c r="A1455" s="6" t="s">
        <v>5257</v>
      </c>
      <c r="B1455" s="6">
        <v>1.25481815464572</v>
      </c>
      <c r="C1455" s="6">
        <v>1.3024912094888</v>
      </c>
      <c r="D1455" s="6">
        <v>-0.720807159529616</v>
      </c>
      <c r="E1455" s="6">
        <v>1.29912677251823</v>
      </c>
      <c r="F1455" s="6">
        <v>0.592986944030765</v>
      </c>
      <c r="G1455" s="6">
        <v>0</v>
      </c>
      <c r="H1455" s="6">
        <v>0</v>
      </c>
      <c r="I1455" s="6">
        <v>0</v>
      </c>
      <c r="J1455" s="6">
        <v>0</v>
      </c>
      <c r="K1455" s="6">
        <v>0</v>
      </c>
      <c r="L1455" s="6">
        <v>3.72861592115389</v>
      </c>
    </row>
    <row r="1456" spans="1:12">
      <c r="A1456" s="6" t="s">
        <v>955</v>
      </c>
      <c r="B1456" s="6">
        <v>1.25481815464572</v>
      </c>
      <c r="C1456" s="6">
        <v>0.858774918118573</v>
      </c>
      <c r="D1456" s="6">
        <v>-0.200221692536501</v>
      </c>
      <c r="E1456" s="6">
        <v>0.730797993552603</v>
      </c>
      <c r="F1456" s="6">
        <v>-1.59063468159535</v>
      </c>
      <c r="G1456" s="6">
        <v>0</v>
      </c>
      <c r="H1456" s="6">
        <v>0</v>
      </c>
      <c r="I1456" s="6">
        <v>0</v>
      </c>
      <c r="J1456" s="6">
        <v>0</v>
      </c>
      <c r="K1456" s="6">
        <v>0</v>
      </c>
      <c r="L1456" s="6">
        <v>1.05353469218504</v>
      </c>
    </row>
    <row r="1457" spans="1:12">
      <c r="A1457" s="6" t="s">
        <v>5258</v>
      </c>
      <c r="B1457" s="6">
        <v>1.25436841181211</v>
      </c>
      <c r="C1457" s="6">
        <v>1.37495844672398</v>
      </c>
      <c r="D1457" s="6">
        <v>-1.88883082985256</v>
      </c>
      <c r="E1457" s="6">
        <v>-0.0969174240419935</v>
      </c>
      <c r="F1457" s="6">
        <v>-1.83719491936771</v>
      </c>
      <c r="G1457" s="6">
        <v>0</v>
      </c>
      <c r="H1457" s="6">
        <v>0</v>
      </c>
      <c r="I1457" s="6">
        <v>0</v>
      </c>
      <c r="J1457" s="6">
        <v>0</v>
      </c>
      <c r="K1457" s="6">
        <v>0</v>
      </c>
      <c r="L1457" s="6">
        <v>-1.19361631472617</v>
      </c>
    </row>
    <row r="1458" spans="1:12">
      <c r="A1458" s="6" t="s">
        <v>5259</v>
      </c>
      <c r="B1458" s="6">
        <v>1.25436841181211</v>
      </c>
      <c r="C1458" s="6">
        <v>0.509888329989071</v>
      </c>
      <c r="D1458" s="6">
        <v>-1.2945383910278</v>
      </c>
      <c r="E1458" s="6">
        <v>-0.965935266815287</v>
      </c>
      <c r="F1458" s="6">
        <v>0.613480011810121</v>
      </c>
      <c r="G1458" s="6">
        <v>0</v>
      </c>
      <c r="H1458" s="6">
        <v>0</v>
      </c>
      <c r="I1458" s="6">
        <v>0</v>
      </c>
      <c r="J1458" s="6">
        <v>0</v>
      </c>
      <c r="K1458" s="6">
        <v>0</v>
      </c>
      <c r="L1458" s="6">
        <v>0.117263095768212</v>
      </c>
    </row>
    <row r="1459" spans="1:12">
      <c r="A1459" s="6" t="s">
        <v>5260</v>
      </c>
      <c r="B1459" s="6">
        <v>1.25436841181211</v>
      </c>
      <c r="C1459" s="6">
        <v>-0.697456299234152</v>
      </c>
      <c r="D1459" s="6">
        <v>0.431291967638377</v>
      </c>
      <c r="E1459" s="6">
        <v>-1.70552032276177</v>
      </c>
      <c r="F1459" s="6">
        <v>0.89729452350476</v>
      </c>
      <c r="G1459" s="6">
        <v>0</v>
      </c>
      <c r="H1459" s="6">
        <v>0</v>
      </c>
      <c r="I1459" s="6">
        <v>0</v>
      </c>
      <c r="J1459" s="6">
        <v>0</v>
      </c>
      <c r="K1459" s="6">
        <v>0</v>
      </c>
      <c r="L1459" s="6">
        <v>0.179978280959325</v>
      </c>
    </row>
    <row r="1460" spans="1:12">
      <c r="A1460" s="6" t="s">
        <v>5261</v>
      </c>
      <c r="B1460" s="6">
        <v>1.2539658448002</v>
      </c>
      <c r="C1460" s="6">
        <v>-0.0406650210408156</v>
      </c>
      <c r="D1460" s="6">
        <v>-0.938602467618688</v>
      </c>
      <c r="E1460" s="6">
        <v>-1.64575836824312</v>
      </c>
      <c r="F1460" s="6">
        <v>-0.0267272861635029</v>
      </c>
      <c r="G1460" s="6">
        <v>0</v>
      </c>
      <c r="H1460" s="6">
        <v>0</v>
      </c>
      <c r="I1460" s="6">
        <v>0</v>
      </c>
      <c r="J1460" s="6">
        <v>0</v>
      </c>
      <c r="K1460" s="6">
        <v>0</v>
      </c>
      <c r="L1460" s="6">
        <v>-1.39778729826592</v>
      </c>
    </row>
    <row r="1461" spans="1:12">
      <c r="A1461" s="6" t="s">
        <v>5262</v>
      </c>
      <c r="B1461" s="6">
        <v>1.2539658448002</v>
      </c>
      <c r="C1461" s="6">
        <v>0.704390209429596</v>
      </c>
      <c r="D1461" s="6">
        <v>0.429948933878321</v>
      </c>
      <c r="E1461" s="6">
        <v>-1.68724600609078</v>
      </c>
      <c r="F1461" s="6">
        <v>0.0164143212024585</v>
      </c>
      <c r="G1461" s="6">
        <v>0</v>
      </c>
      <c r="H1461" s="6">
        <v>0</v>
      </c>
      <c r="I1461" s="6">
        <v>0</v>
      </c>
      <c r="J1461" s="6">
        <v>0</v>
      </c>
      <c r="K1461" s="6">
        <v>0</v>
      </c>
      <c r="L1461" s="6">
        <v>0.717473303219802</v>
      </c>
    </row>
    <row r="1462" spans="1:12">
      <c r="A1462" s="6" t="s">
        <v>5263</v>
      </c>
      <c r="B1462" s="6">
        <v>1.2539343942524</v>
      </c>
      <c r="C1462" s="6">
        <v>-0.894614126853762</v>
      </c>
      <c r="D1462" s="6">
        <v>0.628877815338037</v>
      </c>
      <c r="E1462" s="6">
        <v>0.960893865960679</v>
      </c>
      <c r="F1462" s="6">
        <v>0.131876833384737</v>
      </c>
      <c r="G1462" s="6">
        <v>0</v>
      </c>
      <c r="H1462" s="6">
        <v>0</v>
      </c>
      <c r="I1462" s="6">
        <v>0</v>
      </c>
      <c r="J1462" s="6">
        <v>0</v>
      </c>
      <c r="K1462" s="6">
        <v>0</v>
      </c>
      <c r="L1462" s="6">
        <v>2.08096878208209</v>
      </c>
    </row>
    <row r="1463" spans="1:12">
      <c r="A1463" s="6" t="s">
        <v>5264</v>
      </c>
      <c r="B1463" s="6">
        <v>1.25388092832113</v>
      </c>
      <c r="C1463" s="6">
        <v>0.941479909090584</v>
      </c>
      <c r="D1463" s="6">
        <v>1.23208607970991</v>
      </c>
      <c r="E1463" s="6">
        <v>0.312834737259964</v>
      </c>
      <c r="F1463" s="6">
        <v>1.05025902801105</v>
      </c>
      <c r="G1463" s="6">
        <v>0</v>
      </c>
      <c r="H1463" s="6">
        <v>0</v>
      </c>
      <c r="I1463" s="6">
        <v>0</v>
      </c>
      <c r="J1463" s="6">
        <v>0</v>
      </c>
      <c r="K1463" s="6">
        <v>0</v>
      </c>
      <c r="L1463" s="6">
        <v>4.79054068239263</v>
      </c>
    </row>
    <row r="1464" spans="1:12">
      <c r="A1464" s="6" t="s">
        <v>5265</v>
      </c>
      <c r="B1464" s="6">
        <v>1.25378028656815</v>
      </c>
      <c r="C1464" s="6">
        <v>-1.03417493872924</v>
      </c>
      <c r="D1464" s="6">
        <v>1.06796671469118</v>
      </c>
      <c r="E1464" s="6">
        <v>-0.062653080283882</v>
      </c>
      <c r="F1464" s="6">
        <v>0.330083725988531</v>
      </c>
      <c r="G1464" s="6">
        <v>0</v>
      </c>
      <c r="H1464" s="6">
        <v>0</v>
      </c>
      <c r="I1464" s="6">
        <v>0</v>
      </c>
      <c r="J1464" s="6">
        <v>0</v>
      </c>
      <c r="K1464" s="6">
        <v>0</v>
      </c>
      <c r="L1464" s="6">
        <v>1.55500270823475</v>
      </c>
    </row>
    <row r="1465" spans="1:12">
      <c r="A1465" s="6" t="s">
        <v>5266</v>
      </c>
      <c r="B1465" s="6">
        <v>1.25372053052732</v>
      </c>
      <c r="C1465" s="6">
        <v>0.0311691122679586</v>
      </c>
      <c r="D1465" s="6">
        <v>-0.264463474059177</v>
      </c>
      <c r="E1465" s="6">
        <v>-1.1278420082669</v>
      </c>
      <c r="F1465" s="6">
        <v>0.877090996714437</v>
      </c>
      <c r="G1465" s="6">
        <v>0</v>
      </c>
      <c r="H1465" s="6">
        <v>0</v>
      </c>
      <c r="I1465" s="6">
        <v>0</v>
      </c>
      <c r="J1465" s="6">
        <v>0</v>
      </c>
      <c r="K1465" s="6">
        <v>0</v>
      </c>
      <c r="L1465" s="6">
        <v>0.769675157183636</v>
      </c>
    </row>
    <row r="1466" spans="1:12">
      <c r="A1466" s="6" t="s">
        <v>5267</v>
      </c>
      <c r="B1466" s="6">
        <v>1.25367649976039</v>
      </c>
      <c r="C1466" s="6">
        <v>0.538887578130489</v>
      </c>
      <c r="D1466" s="6">
        <v>-0.380156239389711</v>
      </c>
      <c r="E1466" s="6">
        <v>-1.18047327503049</v>
      </c>
      <c r="F1466" s="6">
        <v>1.18349613979787</v>
      </c>
      <c r="G1466" s="6">
        <v>0</v>
      </c>
      <c r="H1466" s="6">
        <v>-0.105916613691437</v>
      </c>
      <c r="I1466" s="6">
        <v>0</v>
      </c>
      <c r="J1466" s="6">
        <v>0</v>
      </c>
      <c r="K1466" s="6">
        <v>0</v>
      </c>
      <c r="L1466" s="6">
        <v>1.30951408957712</v>
      </c>
    </row>
    <row r="1467" spans="1:12">
      <c r="A1467" s="6" t="s">
        <v>5268</v>
      </c>
      <c r="B1467" s="6">
        <v>1.25358843822654</v>
      </c>
      <c r="C1467" s="6">
        <v>-0.178094897749347</v>
      </c>
      <c r="D1467" s="6">
        <v>0.636552293966928</v>
      </c>
      <c r="E1467" s="6">
        <v>1.27178567832594</v>
      </c>
      <c r="F1467" s="6">
        <v>0.00193727175079364</v>
      </c>
      <c r="G1467" s="6">
        <v>0</v>
      </c>
      <c r="H1467" s="6">
        <v>0</v>
      </c>
      <c r="I1467" s="6">
        <v>0</v>
      </c>
      <c r="J1467" s="6">
        <v>0</v>
      </c>
      <c r="K1467" s="6">
        <v>0</v>
      </c>
      <c r="L1467" s="6">
        <v>2.98576878452086</v>
      </c>
    </row>
    <row r="1468" spans="1:12">
      <c r="A1468" s="6" t="s">
        <v>2077</v>
      </c>
      <c r="B1468" s="6">
        <v>1.25358843822654</v>
      </c>
      <c r="C1468" s="6">
        <v>0.409116714775602</v>
      </c>
      <c r="D1468" s="6">
        <v>-1.78500152940252</v>
      </c>
      <c r="E1468" s="6">
        <v>0.350926809509972</v>
      </c>
      <c r="F1468" s="6">
        <v>-0.531107689059507</v>
      </c>
      <c r="G1468" s="6">
        <v>0</v>
      </c>
      <c r="H1468" s="6">
        <v>0</v>
      </c>
      <c r="I1468" s="6">
        <v>0</v>
      </c>
      <c r="J1468" s="6">
        <v>0</v>
      </c>
      <c r="K1468" s="6">
        <v>0</v>
      </c>
      <c r="L1468" s="6">
        <v>-0.302477255949911</v>
      </c>
    </row>
    <row r="1469" spans="1:12">
      <c r="A1469" s="6" t="s">
        <v>5269</v>
      </c>
      <c r="B1469" s="6">
        <v>1.25358214811698</v>
      </c>
      <c r="C1469" s="6">
        <v>1.08332607172481</v>
      </c>
      <c r="D1469" s="6">
        <v>-1.70991954681653</v>
      </c>
      <c r="E1469" s="6">
        <v>-1.43356638716811</v>
      </c>
      <c r="F1469" s="6">
        <v>-0.332096515930621</v>
      </c>
      <c r="G1469" s="6">
        <v>0</v>
      </c>
      <c r="H1469" s="6">
        <v>0</v>
      </c>
      <c r="I1469" s="6">
        <v>0</v>
      </c>
      <c r="J1469" s="6">
        <v>0</v>
      </c>
      <c r="K1469" s="6">
        <v>0</v>
      </c>
      <c r="L1469" s="6">
        <v>-1.13867423007348</v>
      </c>
    </row>
    <row r="1470" spans="1:12">
      <c r="A1470" s="6" t="s">
        <v>5270</v>
      </c>
      <c r="B1470" s="6">
        <v>1.25332739867976</v>
      </c>
      <c r="C1470" s="6">
        <v>-1.58139291297608</v>
      </c>
      <c r="D1470" s="6">
        <v>-0.259059362024667</v>
      </c>
      <c r="E1470" s="6">
        <v>-0.468731856984744</v>
      </c>
      <c r="F1470" s="6">
        <v>-1.91382676779852</v>
      </c>
      <c r="G1470" s="6">
        <v>0</v>
      </c>
      <c r="H1470" s="6">
        <v>0</v>
      </c>
      <c r="I1470" s="6">
        <v>0</v>
      </c>
      <c r="J1470" s="6">
        <v>0</v>
      </c>
      <c r="K1470" s="6">
        <v>0</v>
      </c>
      <c r="L1470" s="6">
        <v>-2.96968350110426</v>
      </c>
    </row>
    <row r="1471" spans="1:12">
      <c r="A1471" s="6" t="s">
        <v>5271</v>
      </c>
      <c r="B1471" s="6">
        <v>1.25322046681722</v>
      </c>
      <c r="C1471" s="6">
        <v>1.08134955214967</v>
      </c>
      <c r="D1471" s="6">
        <v>0.58120011685605</v>
      </c>
      <c r="E1471" s="6">
        <v>1.15132027155475</v>
      </c>
      <c r="F1471" s="6">
        <v>-1.57184668852919</v>
      </c>
      <c r="G1471" s="6">
        <v>0</v>
      </c>
      <c r="H1471" s="6">
        <v>0</v>
      </c>
      <c r="I1471" s="6">
        <v>0</v>
      </c>
      <c r="J1471" s="6">
        <v>0</v>
      </c>
      <c r="K1471" s="6">
        <v>0</v>
      </c>
      <c r="L1471" s="6">
        <v>2.49524371884849</v>
      </c>
    </row>
    <row r="1472" spans="1:12">
      <c r="A1472" s="6" t="s">
        <v>5272</v>
      </c>
      <c r="B1472" s="6">
        <v>1.25306321407819</v>
      </c>
      <c r="C1472" s="6">
        <v>-1.49479664909053</v>
      </c>
      <c r="D1472" s="6">
        <v>1.20888613081477</v>
      </c>
      <c r="E1472" s="6">
        <v>1.2782032973055</v>
      </c>
      <c r="F1472" s="6">
        <v>0.97824696691637</v>
      </c>
      <c r="G1472" s="6">
        <v>0</v>
      </c>
      <c r="H1472" s="6">
        <v>0</v>
      </c>
      <c r="I1472" s="6">
        <v>0</v>
      </c>
      <c r="J1472" s="6">
        <v>0</v>
      </c>
      <c r="K1472" s="6">
        <v>0</v>
      </c>
      <c r="L1472" s="6">
        <v>3.22360296002431</v>
      </c>
    </row>
    <row r="1473" spans="1:12">
      <c r="A1473" s="6" t="s">
        <v>5273</v>
      </c>
      <c r="B1473" s="6">
        <v>1.25273612838102</v>
      </c>
      <c r="C1473" s="6">
        <v>0.6653539478207</v>
      </c>
      <c r="D1473" s="6">
        <v>-1.8432955899878</v>
      </c>
      <c r="E1473" s="6">
        <v>-0.00634842891920132</v>
      </c>
      <c r="F1473" s="6">
        <v>-0.277244584119313</v>
      </c>
      <c r="G1473" s="6">
        <v>0</v>
      </c>
      <c r="H1473" s="6">
        <v>0</v>
      </c>
      <c r="I1473" s="6">
        <v>0</v>
      </c>
      <c r="J1473" s="6">
        <v>0</v>
      </c>
      <c r="K1473" s="6">
        <v>0</v>
      </c>
      <c r="L1473" s="6">
        <v>-0.208798526824596</v>
      </c>
    </row>
    <row r="1474" spans="1:12">
      <c r="A1474" s="6" t="s">
        <v>5274</v>
      </c>
      <c r="B1474" s="6">
        <v>1.25270153277844</v>
      </c>
      <c r="C1474" s="6">
        <v>-0.253542355906413</v>
      </c>
      <c r="D1474" s="6">
        <v>-1.19147653844065</v>
      </c>
      <c r="E1474" s="6">
        <v>0.0853935797736882</v>
      </c>
      <c r="F1474" s="6">
        <v>-1.18450518764465</v>
      </c>
      <c r="G1474" s="6">
        <v>0</v>
      </c>
      <c r="H1474" s="6">
        <v>0</v>
      </c>
      <c r="I1474" s="6">
        <v>0</v>
      </c>
      <c r="J1474" s="6">
        <v>0</v>
      </c>
      <c r="K1474" s="6">
        <v>0</v>
      </c>
      <c r="L1474" s="6">
        <v>-1.29142896943959</v>
      </c>
    </row>
    <row r="1475" spans="1:12">
      <c r="A1475" s="6" t="s">
        <v>5275</v>
      </c>
      <c r="B1475" s="6">
        <v>1.25270153277844</v>
      </c>
      <c r="C1475" s="6">
        <v>-0.980778027082258</v>
      </c>
      <c r="D1475" s="6">
        <v>0.856234244718936</v>
      </c>
      <c r="E1475" s="6">
        <v>0.982038979000594</v>
      </c>
      <c r="F1475" s="6">
        <v>1.20981284200332</v>
      </c>
      <c r="G1475" s="6">
        <v>0.754562240839223</v>
      </c>
      <c r="H1475" s="6">
        <v>0</v>
      </c>
      <c r="I1475" s="6">
        <v>0</v>
      </c>
      <c r="J1475" s="6">
        <v>0</v>
      </c>
      <c r="K1475" s="6">
        <v>0</v>
      </c>
      <c r="L1475" s="6">
        <v>4.07457181225825</v>
      </c>
    </row>
    <row r="1476" spans="1:12">
      <c r="A1476" s="6" t="s">
        <v>5276</v>
      </c>
      <c r="B1476" s="6">
        <v>1.25270153277844</v>
      </c>
      <c r="C1476" s="6">
        <v>-0.323091138456439</v>
      </c>
      <c r="D1476" s="6">
        <v>1.1453798201607</v>
      </c>
      <c r="E1476" s="6">
        <v>-1.19797587224747</v>
      </c>
      <c r="F1476" s="6">
        <v>0.866410151341208</v>
      </c>
      <c r="G1476" s="6">
        <v>0</v>
      </c>
      <c r="H1476" s="6">
        <v>0</v>
      </c>
      <c r="I1476" s="6">
        <v>0</v>
      </c>
      <c r="J1476" s="6">
        <v>0</v>
      </c>
      <c r="K1476" s="6">
        <v>0</v>
      </c>
      <c r="L1476" s="6">
        <v>1.74342449357643</v>
      </c>
    </row>
    <row r="1477" spans="1:12">
      <c r="A1477" s="6" t="s">
        <v>5277</v>
      </c>
      <c r="B1477" s="6">
        <v>1.25270153277844</v>
      </c>
      <c r="C1477" s="6">
        <v>-1.19643484260039</v>
      </c>
      <c r="D1477" s="6">
        <v>0.696541135249427</v>
      </c>
      <c r="E1477" s="6">
        <v>0.662577993817985</v>
      </c>
      <c r="F1477" s="6">
        <v>-0.209556335127528</v>
      </c>
      <c r="G1477" s="6">
        <v>0</v>
      </c>
      <c r="H1477" s="6">
        <v>0</v>
      </c>
      <c r="I1477" s="6">
        <v>0</v>
      </c>
      <c r="J1477" s="6">
        <v>0</v>
      </c>
      <c r="K1477" s="6">
        <v>0</v>
      </c>
      <c r="L1477" s="6">
        <v>1.20582948411793</v>
      </c>
    </row>
    <row r="1478" spans="1:12">
      <c r="A1478" s="6" t="s">
        <v>3254</v>
      </c>
      <c r="B1478" s="6">
        <v>1.25270153277844</v>
      </c>
      <c r="C1478" s="6">
        <v>-0.408143246423921</v>
      </c>
      <c r="D1478" s="6">
        <v>1.14343561890804</v>
      </c>
      <c r="E1478" s="6">
        <v>0.811118554326123</v>
      </c>
      <c r="F1478" s="6">
        <v>0.271885987192838</v>
      </c>
      <c r="G1478" s="6">
        <v>0</v>
      </c>
      <c r="H1478" s="6">
        <v>0</v>
      </c>
      <c r="I1478" s="6">
        <v>0</v>
      </c>
      <c r="J1478" s="6">
        <v>0</v>
      </c>
      <c r="K1478" s="6">
        <v>0</v>
      </c>
      <c r="L1478" s="6">
        <v>3.07099844678152</v>
      </c>
    </row>
    <row r="1479" spans="1:12">
      <c r="A1479" s="6" t="s">
        <v>5278</v>
      </c>
      <c r="B1479" s="6">
        <v>1.25270153277844</v>
      </c>
      <c r="C1479" s="6">
        <v>-1.19831871282044</v>
      </c>
      <c r="D1479" s="6">
        <v>1.13028667885721</v>
      </c>
      <c r="E1479" s="6">
        <v>0.59195022938685</v>
      </c>
      <c r="F1479" s="6">
        <v>1.17093649511803</v>
      </c>
      <c r="G1479" s="6">
        <v>0</v>
      </c>
      <c r="H1479" s="6">
        <v>0</v>
      </c>
      <c r="I1479" s="6">
        <v>0</v>
      </c>
      <c r="J1479" s="6">
        <v>0</v>
      </c>
      <c r="K1479" s="6">
        <v>0</v>
      </c>
      <c r="L1479" s="6">
        <v>2.94755622332009</v>
      </c>
    </row>
    <row r="1480" spans="1:12">
      <c r="A1480" s="6" t="s">
        <v>5279</v>
      </c>
      <c r="B1480" s="6">
        <v>1.25270153277844</v>
      </c>
      <c r="C1480" s="6">
        <v>0.503371992014801</v>
      </c>
      <c r="D1480" s="6">
        <v>-0.376319000075266</v>
      </c>
      <c r="E1480" s="6">
        <v>0.635814763152865</v>
      </c>
      <c r="F1480" s="6">
        <v>0.439594562285125</v>
      </c>
      <c r="G1480" s="6">
        <v>0</v>
      </c>
      <c r="H1480" s="6">
        <v>0</v>
      </c>
      <c r="I1480" s="6">
        <v>0</v>
      </c>
      <c r="J1480" s="6">
        <v>0</v>
      </c>
      <c r="K1480" s="6">
        <v>0</v>
      </c>
      <c r="L1480" s="6">
        <v>2.45516385015596</v>
      </c>
    </row>
    <row r="1481" spans="1:12">
      <c r="A1481" s="6" t="s">
        <v>5280</v>
      </c>
      <c r="B1481" s="6">
        <v>1.25268266244975</v>
      </c>
      <c r="C1481" s="6">
        <v>-0.595109644984247</v>
      </c>
      <c r="D1481" s="6">
        <v>-0.352048461411397</v>
      </c>
      <c r="E1481" s="6">
        <v>-1.29252693975296</v>
      </c>
      <c r="F1481" s="6">
        <v>-0.936400731264116</v>
      </c>
      <c r="G1481" s="6">
        <v>0</v>
      </c>
      <c r="H1481" s="6">
        <v>0</v>
      </c>
      <c r="I1481" s="6">
        <v>0</v>
      </c>
      <c r="J1481" s="6">
        <v>0</v>
      </c>
      <c r="K1481" s="6">
        <v>0</v>
      </c>
      <c r="L1481" s="6">
        <v>-1.92340311496297</v>
      </c>
    </row>
    <row r="1482" spans="1:12">
      <c r="A1482" s="6" t="s">
        <v>5281</v>
      </c>
      <c r="B1482" s="6">
        <v>1.25265435695673</v>
      </c>
      <c r="C1482" s="6">
        <v>0.974092482080294</v>
      </c>
      <c r="D1482" s="6">
        <v>1.14187514158683</v>
      </c>
      <c r="E1482" s="6">
        <v>-0.404895223748911</v>
      </c>
      <c r="F1482" s="6">
        <v>-0.101589717439112</v>
      </c>
      <c r="G1482" s="6">
        <v>0</v>
      </c>
      <c r="H1482" s="6">
        <v>0</v>
      </c>
      <c r="I1482" s="6">
        <v>0</v>
      </c>
      <c r="J1482" s="6">
        <v>0</v>
      </c>
      <c r="K1482" s="6">
        <v>0</v>
      </c>
      <c r="L1482" s="6">
        <v>2.86213703943583</v>
      </c>
    </row>
    <row r="1483" spans="1:12">
      <c r="A1483" s="6" t="s">
        <v>5282</v>
      </c>
      <c r="B1483" s="6">
        <v>1.25239017235516</v>
      </c>
      <c r="C1483" s="6">
        <v>0.837372917094076</v>
      </c>
      <c r="D1483" s="6">
        <v>0.616214925600366</v>
      </c>
      <c r="E1483" s="6">
        <v>1.11195023188889</v>
      </c>
      <c r="F1483" s="6">
        <v>-1.352792844715</v>
      </c>
      <c r="G1483" s="6">
        <v>0</v>
      </c>
      <c r="H1483" s="6">
        <v>0</v>
      </c>
      <c r="I1483" s="6">
        <v>0</v>
      </c>
      <c r="J1483" s="6">
        <v>0</v>
      </c>
      <c r="K1483" s="6">
        <v>0</v>
      </c>
      <c r="L1483" s="6">
        <v>2.4651354022235</v>
      </c>
    </row>
    <row r="1484" spans="1:12">
      <c r="A1484" s="6" t="s">
        <v>5283</v>
      </c>
      <c r="B1484" s="6">
        <v>1.25239017235516</v>
      </c>
      <c r="C1484" s="6">
        <v>-1.41545791801992</v>
      </c>
      <c r="D1484" s="6">
        <v>-0.339385571673727</v>
      </c>
      <c r="E1484" s="6">
        <v>0.767624445898033</v>
      </c>
      <c r="F1484" s="6">
        <v>-0.524255218985719</v>
      </c>
      <c r="G1484" s="6">
        <v>0</v>
      </c>
      <c r="H1484" s="6">
        <v>0</v>
      </c>
      <c r="I1484" s="6">
        <v>0</v>
      </c>
      <c r="J1484" s="6">
        <v>0</v>
      </c>
      <c r="K1484" s="6">
        <v>0</v>
      </c>
      <c r="L1484" s="6">
        <v>-0.259084090426165</v>
      </c>
    </row>
    <row r="1485" spans="1:12">
      <c r="A1485" s="6" t="s">
        <v>5284</v>
      </c>
      <c r="B1485" s="6">
        <v>1.25239017235516</v>
      </c>
      <c r="C1485" s="6">
        <v>-0.405240233297943</v>
      </c>
      <c r="D1485" s="6">
        <v>0.673933400288485</v>
      </c>
      <c r="E1485" s="6">
        <v>-1.66526743604053</v>
      </c>
      <c r="F1485" s="6">
        <v>1.05249492787081</v>
      </c>
      <c r="G1485" s="6">
        <v>0</v>
      </c>
      <c r="H1485" s="6">
        <v>0</v>
      </c>
      <c r="I1485" s="6">
        <v>0</v>
      </c>
      <c r="J1485" s="6">
        <v>0</v>
      </c>
      <c r="K1485" s="6">
        <v>0</v>
      </c>
      <c r="L1485" s="6">
        <v>0.908310831175988</v>
      </c>
    </row>
    <row r="1486" spans="1:12">
      <c r="A1486" s="6" t="s">
        <v>5285</v>
      </c>
      <c r="B1486" s="6">
        <v>1.25239017235516</v>
      </c>
      <c r="C1486" s="6">
        <v>0.584223995885124</v>
      </c>
      <c r="D1486" s="6">
        <v>-0.672234105207592</v>
      </c>
      <c r="E1486" s="6">
        <v>-0.62184099666063</v>
      </c>
      <c r="F1486" s="6">
        <v>-1.93184265156059</v>
      </c>
      <c r="G1486" s="6">
        <v>0</v>
      </c>
      <c r="H1486" s="6">
        <v>0</v>
      </c>
      <c r="I1486" s="6">
        <v>0</v>
      </c>
      <c r="J1486" s="6">
        <v>0</v>
      </c>
      <c r="K1486" s="6">
        <v>0</v>
      </c>
      <c r="L1486" s="6">
        <v>-1.38930358518853</v>
      </c>
    </row>
    <row r="1487" spans="1:12">
      <c r="A1487" s="6" t="s">
        <v>5286</v>
      </c>
      <c r="B1487" s="6">
        <v>1.25239017235516</v>
      </c>
      <c r="C1487" s="6">
        <v>-0.657400894719328</v>
      </c>
      <c r="D1487" s="6">
        <v>0.881751886159999</v>
      </c>
      <c r="E1487" s="6">
        <v>1.25046770012833</v>
      </c>
      <c r="F1487" s="6">
        <v>-0.42130731177388</v>
      </c>
      <c r="G1487" s="6">
        <v>0</v>
      </c>
      <c r="H1487" s="6">
        <v>0</v>
      </c>
      <c r="I1487" s="6">
        <v>0</v>
      </c>
      <c r="J1487" s="6">
        <v>0</v>
      </c>
      <c r="K1487" s="6">
        <v>0</v>
      </c>
      <c r="L1487" s="6">
        <v>2.30590155215029</v>
      </c>
    </row>
    <row r="1488" spans="1:12">
      <c r="A1488" s="6" t="s">
        <v>5287</v>
      </c>
      <c r="B1488" s="6">
        <v>1.25239017235516</v>
      </c>
      <c r="C1488" s="6">
        <v>-1.00282857359235</v>
      </c>
      <c r="D1488" s="6">
        <v>-1.1162986248718</v>
      </c>
      <c r="E1488" s="6">
        <v>1.11312941921462</v>
      </c>
      <c r="F1488" s="6">
        <v>0.0854215902553943</v>
      </c>
      <c r="G1488" s="6">
        <v>0</v>
      </c>
      <c r="H1488" s="6">
        <v>0</v>
      </c>
      <c r="I1488" s="6">
        <v>0</v>
      </c>
      <c r="J1488" s="6">
        <v>0</v>
      </c>
      <c r="K1488" s="6">
        <v>0</v>
      </c>
      <c r="L1488" s="6">
        <v>0.331813983361032</v>
      </c>
    </row>
    <row r="1489" spans="1:12">
      <c r="A1489" s="6" t="s">
        <v>5288</v>
      </c>
      <c r="B1489" s="6">
        <v>1.25239017235516</v>
      </c>
      <c r="C1489" s="6">
        <v>-1.22398258417882</v>
      </c>
      <c r="D1489" s="6">
        <v>-1.61648276950978</v>
      </c>
      <c r="E1489" s="6">
        <v>-0.533648897456193</v>
      </c>
      <c r="F1489" s="6">
        <v>-1.42990726146087</v>
      </c>
      <c r="G1489" s="6">
        <v>0</v>
      </c>
      <c r="H1489" s="6">
        <v>0</v>
      </c>
      <c r="I1489" s="6">
        <v>0</v>
      </c>
      <c r="J1489" s="6">
        <v>0</v>
      </c>
      <c r="K1489" s="6">
        <v>0</v>
      </c>
      <c r="L1489" s="6">
        <v>-3.5516313402505</v>
      </c>
    </row>
    <row r="1490" spans="1:12">
      <c r="A1490" s="6" t="s">
        <v>5289</v>
      </c>
      <c r="B1490" s="6">
        <v>1.25239017235516</v>
      </c>
      <c r="C1490" s="6">
        <v>-1.51453096172351</v>
      </c>
      <c r="D1490" s="6">
        <v>1.07900197541964</v>
      </c>
      <c r="E1490" s="6">
        <v>-0.642523078028139</v>
      </c>
      <c r="F1490" s="6">
        <v>0.805542201202209</v>
      </c>
      <c r="G1490" s="6">
        <v>0</v>
      </c>
      <c r="H1490" s="6">
        <v>0</v>
      </c>
      <c r="I1490" s="6">
        <v>0</v>
      </c>
      <c r="J1490" s="6">
        <v>0</v>
      </c>
      <c r="K1490" s="6">
        <v>0</v>
      </c>
      <c r="L1490" s="6">
        <v>0.979880309225373</v>
      </c>
    </row>
    <row r="1491" spans="1:12">
      <c r="A1491" s="6" t="s">
        <v>5290</v>
      </c>
      <c r="B1491" s="6">
        <v>1.2523524316978</v>
      </c>
      <c r="C1491" s="6">
        <v>0.380024817279099</v>
      </c>
      <c r="D1491" s="6">
        <v>-0.225259679063258</v>
      </c>
      <c r="E1491" s="6">
        <v>0.289652284861458</v>
      </c>
      <c r="F1491" s="6">
        <v>-1.27390901081393</v>
      </c>
      <c r="G1491" s="6">
        <v>0</v>
      </c>
      <c r="H1491" s="6">
        <v>0</v>
      </c>
      <c r="I1491" s="6">
        <v>0</v>
      </c>
      <c r="J1491" s="6">
        <v>0</v>
      </c>
      <c r="K1491" s="6">
        <v>0</v>
      </c>
      <c r="L1491" s="6">
        <v>0.422860843961167</v>
      </c>
    </row>
    <row r="1492" spans="1:12">
      <c r="A1492" s="6" t="s">
        <v>5291</v>
      </c>
      <c r="B1492" s="6">
        <v>1.25228324049263</v>
      </c>
      <c r="C1492" s="6">
        <v>0.715909612578423</v>
      </c>
      <c r="D1492" s="6">
        <v>1.23482394996076</v>
      </c>
      <c r="E1492" s="6">
        <v>1.27333220411178</v>
      </c>
      <c r="F1492" s="6">
        <v>-0.21557235345522</v>
      </c>
      <c r="G1492" s="6">
        <v>0</v>
      </c>
      <c r="H1492" s="6">
        <v>0</v>
      </c>
      <c r="I1492" s="6">
        <v>0</v>
      </c>
      <c r="J1492" s="6">
        <v>0</v>
      </c>
      <c r="K1492" s="6">
        <v>0</v>
      </c>
      <c r="L1492" s="6">
        <v>4.26077665368838</v>
      </c>
    </row>
    <row r="1493" spans="1:12">
      <c r="A1493" s="6" t="s">
        <v>5292</v>
      </c>
      <c r="B1493" s="6">
        <v>1.25224864489004</v>
      </c>
      <c r="C1493" s="6">
        <v>-0.136835051618427</v>
      </c>
      <c r="D1493" s="6">
        <v>0.526135732693757</v>
      </c>
      <c r="E1493" s="6">
        <v>0.177876439142429</v>
      </c>
      <c r="F1493" s="6">
        <v>-1.74280455694285</v>
      </c>
      <c r="G1493" s="6">
        <v>0</v>
      </c>
      <c r="H1493" s="6">
        <v>0</v>
      </c>
      <c r="I1493" s="6">
        <v>0</v>
      </c>
      <c r="J1493" s="6">
        <v>0</v>
      </c>
      <c r="K1493" s="6">
        <v>0</v>
      </c>
      <c r="L1493" s="6">
        <v>0.0766212081649476</v>
      </c>
    </row>
    <row r="1494" spans="1:12">
      <c r="A1494" s="6" t="s">
        <v>5293</v>
      </c>
      <c r="B1494" s="6">
        <v>1.25213542291794</v>
      </c>
      <c r="C1494" s="6">
        <v>-1.55863205474368</v>
      </c>
      <c r="D1494" s="6">
        <v>0.456393908153709</v>
      </c>
      <c r="E1494" s="6">
        <v>-1.66264358989689</v>
      </c>
      <c r="F1494" s="6">
        <v>-0.300729575452013</v>
      </c>
      <c r="G1494" s="6">
        <v>0</v>
      </c>
      <c r="H1494" s="6">
        <v>0</v>
      </c>
      <c r="I1494" s="6">
        <v>0</v>
      </c>
      <c r="J1494" s="6">
        <v>0</v>
      </c>
      <c r="K1494" s="6">
        <v>0</v>
      </c>
      <c r="L1494" s="6">
        <v>-1.81347588902093</v>
      </c>
    </row>
    <row r="1495" spans="1:12">
      <c r="A1495" s="6" t="s">
        <v>5294</v>
      </c>
      <c r="B1495" s="6">
        <v>1.2518838185355</v>
      </c>
      <c r="C1495" s="6">
        <v>-0.497796939027262</v>
      </c>
      <c r="D1495" s="6">
        <v>0.465859098462674</v>
      </c>
      <c r="E1495" s="6">
        <v>-0.776431837688218</v>
      </c>
      <c r="F1495" s="6">
        <v>1.04937753655555</v>
      </c>
      <c r="G1495" s="6">
        <v>0</v>
      </c>
      <c r="H1495" s="6">
        <v>0</v>
      </c>
      <c r="I1495" s="6">
        <v>0</v>
      </c>
      <c r="J1495" s="6">
        <v>0</v>
      </c>
      <c r="K1495" s="6">
        <v>0</v>
      </c>
      <c r="L1495" s="6">
        <v>1.49289167683825</v>
      </c>
    </row>
    <row r="1496" spans="1:12">
      <c r="A1496" s="6" t="s">
        <v>5295</v>
      </c>
      <c r="B1496" s="6">
        <v>1.25180519216599</v>
      </c>
      <c r="C1496" s="6">
        <v>1.18700378837609</v>
      </c>
      <c r="D1496" s="6">
        <v>0.788443016830398</v>
      </c>
      <c r="E1496" s="6">
        <v>1.28671659763438</v>
      </c>
      <c r="F1496" s="6">
        <v>1.23262770680251</v>
      </c>
      <c r="G1496" s="6">
        <v>0</v>
      </c>
      <c r="H1496" s="6">
        <v>0</v>
      </c>
      <c r="I1496" s="6">
        <v>0</v>
      </c>
      <c r="J1496" s="6">
        <v>0</v>
      </c>
      <c r="K1496" s="6">
        <v>0</v>
      </c>
      <c r="L1496" s="6">
        <v>5.74659630180937</v>
      </c>
    </row>
    <row r="1497" spans="1:12">
      <c r="A1497" s="6" t="s">
        <v>5296</v>
      </c>
      <c r="B1497" s="6">
        <v>1.25171398557735</v>
      </c>
      <c r="C1497" s="6">
        <v>-0.642638764142546</v>
      </c>
      <c r="D1497" s="6">
        <v>0.418980824837864</v>
      </c>
      <c r="E1497" s="6">
        <v>-0.826717077311609</v>
      </c>
      <c r="F1497" s="6">
        <v>0.491744111532122</v>
      </c>
      <c r="G1497" s="6">
        <v>0</v>
      </c>
      <c r="H1497" s="6">
        <v>0</v>
      </c>
      <c r="I1497" s="6">
        <v>0</v>
      </c>
      <c r="J1497" s="6">
        <v>0</v>
      </c>
      <c r="K1497" s="6">
        <v>0</v>
      </c>
      <c r="L1497" s="6">
        <v>0.693083080493185</v>
      </c>
    </row>
    <row r="1498" spans="1:12">
      <c r="A1498" s="6" t="s">
        <v>5297</v>
      </c>
      <c r="B1498" s="6">
        <v>1.25169826030345</v>
      </c>
      <c r="C1498" s="6">
        <v>0.174281482755</v>
      </c>
      <c r="D1498" s="6">
        <v>0.468353304017064</v>
      </c>
      <c r="E1498" s="6">
        <v>1.14180034037006</v>
      </c>
      <c r="F1498" s="6">
        <v>1.23943777520702</v>
      </c>
      <c r="G1498" s="6">
        <v>0</v>
      </c>
      <c r="H1498" s="6">
        <v>0</v>
      </c>
      <c r="I1498" s="6">
        <v>0</v>
      </c>
      <c r="J1498" s="6">
        <v>0</v>
      </c>
      <c r="K1498" s="6">
        <v>0</v>
      </c>
      <c r="L1498" s="6">
        <v>4.27557116265259</v>
      </c>
    </row>
    <row r="1499" spans="1:12">
      <c r="A1499" s="6" t="s">
        <v>5298</v>
      </c>
      <c r="B1499" s="6">
        <v>1.25144665592101</v>
      </c>
      <c r="C1499" s="6">
        <v>-1.49368485682951</v>
      </c>
      <c r="D1499" s="6">
        <v>0.121402916002611</v>
      </c>
      <c r="E1499" s="6">
        <v>0.15719435777492</v>
      </c>
      <c r="F1499" s="6">
        <v>0.349064746380714</v>
      </c>
      <c r="G1499" s="6">
        <v>0</v>
      </c>
      <c r="H1499" s="6">
        <v>0</v>
      </c>
      <c r="I1499" s="6">
        <v>0</v>
      </c>
      <c r="J1499" s="6">
        <v>0</v>
      </c>
      <c r="K1499" s="6">
        <v>0</v>
      </c>
      <c r="L1499" s="6">
        <v>0.385423819249741</v>
      </c>
    </row>
    <row r="1500" spans="1:12">
      <c r="A1500" s="6" t="s">
        <v>5299</v>
      </c>
      <c r="B1500" s="6">
        <v>1.25141835042799</v>
      </c>
      <c r="C1500" s="6">
        <v>-1.07858486293303</v>
      </c>
      <c r="D1500" s="6">
        <v>-0.66500730449872</v>
      </c>
      <c r="E1500" s="6">
        <v>0.942866499514969</v>
      </c>
      <c r="F1500" s="6">
        <v>1.17453645474834</v>
      </c>
      <c r="G1500" s="6">
        <v>0</v>
      </c>
      <c r="H1500" s="6">
        <v>0</v>
      </c>
      <c r="I1500" s="6">
        <v>0</v>
      </c>
      <c r="J1500" s="6">
        <v>0</v>
      </c>
      <c r="K1500" s="6">
        <v>0</v>
      </c>
      <c r="L1500" s="6">
        <v>1.62522913725955</v>
      </c>
    </row>
    <row r="1501" spans="1:12">
      <c r="A1501" s="6" t="s">
        <v>5300</v>
      </c>
      <c r="B1501" s="6">
        <v>1.25141835042799</v>
      </c>
      <c r="C1501" s="6">
        <v>0.339537049107215</v>
      </c>
      <c r="D1501" s="6">
        <v>-1.80971974598641</v>
      </c>
      <c r="E1501" s="6">
        <v>-0.0108861393087891</v>
      </c>
      <c r="F1501" s="6">
        <v>0.728910352771396</v>
      </c>
      <c r="G1501" s="6">
        <v>0</v>
      </c>
      <c r="H1501" s="6">
        <v>0</v>
      </c>
      <c r="I1501" s="6">
        <v>0</v>
      </c>
      <c r="J1501" s="6">
        <v>0</v>
      </c>
      <c r="K1501" s="6">
        <v>0</v>
      </c>
      <c r="L1501" s="6">
        <v>0.499259867011403</v>
      </c>
    </row>
    <row r="1502" spans="1:12">
      <c r="A1502" s="6" t="s">
        <v>5301</v>
      </c>
      <c r="B1502" s="6">
        <v>1.25141835042799</v>
      </c>
      <c r="C1502" s="6">
        <v>-0.931117972757017</v>
      </c>
      <c r="D1502" s="6">
        <v>-0.359978755994585</v>
      </c>
      <c r="E1502" s="6">
        <v>-1.74111202398078</v>
      </c>
      <c r="F1502" s="6">
        <v>-0.797517570191144</v>
      </c>
      <c r="G1502" s="6">
        <v>0</v>
      </c>
      <c r="H1502" s="6">
        <v>0</v>
      </c>
      <c r="I1502" s="6">
        <v>0</v>
      </c>
      <c r="J1502" s="6">
        <v>0</v>
      </c>
      <c r="K1502" s="6">
        <v>0</v>
      </c>
      <c r="L1502" s="6">
        <v>-2.57830797249554</v>
      </c>
    </row>
    <row r="1503" spans="1:12">
      <c r="A1503" s="6" t="s">
        <v>5302</v>
      </c>
      <c r="B1503" s="6">
        <v>1.25127682296286</v>
      </c>
      <c r="C1503" s="6">
        <v>-0.421608286029521</v>
      </c>
      <c r="D1503" s="6">
        <v>0.605982287428511</v>
      </c>
      <c r="E1503" s="6">
        <v>-0.457835178294102</v>
      </c>
      <c r="F1503" s="6">
        <v>0.315091937000807</v>
      </c>
      <c r="G1503" s="6">
        <v>0</v>
      </c>
      <c r="H1503" s="6">
        <v>0</v>
      </c>
      <c r="I1503" s="6">
        <v>0</v>
      </c>
      <c r="J1503" s="6">
        <v>0</v>
      </c>
      <c r="K1503" s="6">
        <v>0</v>
      </c>
      <c r="L1503" s="6">
        <v>1.29290758306856</v>
      </c>
    </row>
    <row r="1504" spans="1:12">
      <c r="A1504" s="6" t="s">
        <v>5303</v>
      </c>
      <c r="B1504" s="6">
        <v>1.25127682296286</v>
      </c>
      <c r="C1504" s="6">
        <v>-1.21233964855654</v>
      </c>
      <c r="D1504" s="6">
        <v>0.342715693463259</v>
      </c>
      <c r="E1504" s="6">
        <v>1.23222733911331</v>
      </c>
      <c r="F1504" s="6">
        <v>-0.968797150814842</v>
      </c>
      <c r="G1504" s="6">
        <v>0</v>
      </c>
      <c r="H1504" s="6">
        <v>0</v>
      </c>
      <c r="I1504" s="6">
        <v>0</v>
      </c>
      <c r="J1504" s="6">
        <v>0</v>
      </c>
      <c r="K1504" s="6">
        <v>0</v>
      </c>
      <c r="L1504" s="6">
        <v>0.64508305616805</v>
      </c>
    </row>
    <row r="1505" spans="1:12">
      <c r="A1505" s="6" t="s">
        <v>1831</v>
      </c>
      <c r="B1505" s="6">
        <v>1.25127682296286</v>
      </c>
      <c r="C1505" s="6">
        <v>1.27595952250446</v>
      </c>
      <c r="D1505" s="6">
        <v>0.663253084196611</v>
      </c>
      <c r="E1505" s="6">
        <v>-1.51786902032433</v>
      </c>
      <c r="F1505" s="6">
        <v>-1.11591614446476</v>
      </c>
      <c r="G1505" s="6">
        <v>0</v>
      </c>
      <c r="H1505" s="6">
        <v>-0.314986731632036</v>
      </c>
      <c r="I1505" s="6">
        <v>0</v>
      </c>
      <c r="J1505" s="6">
        <v>0</v>
      </c>
      <c r="K1505" s="6">
        <v>0</v>
      </c>
      <c r="L1505" s="6">
        <v>0.241717533242813</v>
      </c>
    </row>
    <row r="1506" spans="1:12">
      <c r="A1506" s="6" t="s">
        <v>3437</v>
      </c>
      <c r="B1506" s="6">
        <v>1.25127682296286</v>
      </c>
      <c r="C1506" s="6">
        <v>-1.61984239533611</v>
      </c>
      <c r="D1506" s="6">
        <v>-1.57468883797661</v>
      </c>
      <c r="E1506" s="6">
        <v>-1.57111766265112</v>
      </c>
      <c r="F1506" s="6">
        <v>0.252583254590618</v>
      </c>
      <c r="G1506" s="6">
        <v>0</v>
      </c>
      <c r="H1506" s="6">
        <v>0</v>
      </c>
      <c r="I1506" s="6">
        <v>0</v>
      </c>
      <c r="J1506" s="6">
        <v>0</v>
      </c>
      <c r="K1506" s="6">
        <v>0</v>
      </c>
      <c r="L1506" s="6">
        <v>-3.26178881841037</v>
      </c>
    </row>
    <row r="1507" spans="1:12">
      <c r="A1507" s="6" t="s">
        <v>5304</v>
      </c>
      <c r="B1507" s="6">
        <v>1.25127682296286</v>
      </c>
      <c r="C1507" s="6">
        <v>-0.936213687286659</v>
      </c>
      <c r="D1507" s="6">
        <v>0.658424558059267</v>
      </c>
      <c r="E1507" s="6">
        <v>0.164479389420789</v>
      </c>
      <c r="F1507" s="6">
        <v>-1.96533289262544</v>
      </c>
      <c r="G1507" s="6">
        <v>0</v>
      </c>
      <c r="H1507" s="6">
        <v>0</v>
      </c>
      <c r="I1507" s="6">
        <v>0</v>
      </c>
      <c r="J1507" s="6">
        <v>0</v>
      </c>
      <c r="K1507" s="6">
        <v>0</v>
      </c>
      <c r="L1507" s="6">
        <v>-0.827365809469184</v>
      </c>
    </row>
    <row r="1508" spans="1:12">
      <c r="A1508" s="6" t="s">
        <v>5305</v>
      </c>
      <c r="B1508" s="6">
        <v>1.25127682296286</v>
      </c>
      <c r="C1508" s="6">
        <v>-0.628278114104464</v>
      </c>
      <c r="D1508" s="6">
        <v>0.298171740421403</v>
      </c>
      <c r="E1508" s="6">
        <v>-1.52558621486444</v>
      </c>
      <c r="F1508" s="6">
        <v>-1.23244030694016</v>
      </c>
      <c r="G1508" s="6">
        <v>0</v>
      </c>
      <c r="H1508" s="6">
        <v>0</v>
      </c>
      <c r="I1508" s="6">
        <v>0</v>
      </c>
      <c r="J1508" s="6">
        <v>0</v>
      </c>
      <c r="K1508" s="6">
        <v>0</v>
      </c>
      <c r="L1508" s="6">
        <v>-1.8368560725248</v>
      </c>
    </row>
    <row r="1509" spans="1:12">
      <c r="A1509" s="6" t="s">
        <v>5306</v>
      </c>
      <c r="B1509" s="6">
        <v>1.25123593725072</v>
      </c>
      <c r="C1509" s="6">
        <v>-1.09442790265246</v>
      </c>
      <c r="D1509" s="6">
        <v>-0.101029056258083</v>
      </c>
      <c r="E1509" s="6">
        <v>1.05618578414202</v>
      </c>
      <c r="F1509" s="6">
        <v>0.820952216062981</v>
      </c>
      <c r="G1509" s="6">
        <v>0</v>
      </c>
      <c r="H1509" s="6">
        <v>0</v>
      </c>
      <c r="I1509" s="6">
        <v>0</v>
      </c>
      <c r="J1509" s="6">
        <v>0</v>
      </c>
      <c r="K1509" s="6">
        <v>0</v>
      </c>
      <c r="L1509" s="6">
        <v>1.93291697854518</v>
      </c>
    </row>
    <row r="1510" spans="1:12">
      <c r="A1510" s="6" t="s">
        <v>5307</v>
      </c>
      <c r="B1510" s="6">
        <v>1.25101892847086</v>
      </c>
      <c r="C1510" s="6">
        <v>1.20028044095968</v>
      </c>
      <c r="D1510" s="6">
        <v>0.789881981573315</v>
      </c>
      <c r="E1510" s="6">
        <v>0.573645043937697</v>
      </c>
      <c r="F1510" s="6">
        <v>0.82999232916502</v>
      </c>
      <c r="G1510" s="6">
        <v>0</v>
      </c>
      <c r="H1510" s="6">
        <v>0</v>
      </c>
      <c r="I1510" s="6">
        <v>-0.213651411275579</v>
      </c>
      <c r="J1510" s="6">
        <v>0</v>
      </c>
      <c r="K1510" s="6">
        <v>0</v>
      </c>
      <c r="L1510" s="6">
        <v>4.431167312831</v>
      </c>
    </row>
    <row r="1511" spans="1:12">
      <c r="A1511" s="6" t="s">
        <v>5308</v>
      </c>
      <c r="B1511" s="6">
        <v>1.25078933947188</v>
      </c>
      <c r="C1511" s="6">
        <v>-1.18596546547585</v>
      </c>
      <c r="D1511" s="6">
        <v>0.19232788933128</v>
      </c>
      <c r="E1511" s="6">
        <v>-1.55305942742725</v>
      </c>
      <c r="F1511" s="6">
        <v>-1.91318334337845</v>
      </c>
      <c r="G1511" s="6">
        <v>0</v>
      </c>
      <c r="H1511" s="6">
        <v>0</v>
      </c>
      <c r="I1511" s="6">
        <v>0</v>
      </c>
      <c r="J1511" s="6">
        <v>0</v>
      </c>
      <c r="K1511" s="6">
        <v>0</v>
      </c>
      <c r="L1511" s="6">
        <v>-3.20909100747839</v>
      </c>
    </row>
    <row r="1512" spans="1:12">
      <c r="A1512" s="6" t="s">
        <v>3447</v>
      </c>
      <c r="B1512" s="6">
        <v>1.25073587354061</v>
      </c>
      <c r="C1512" s="6">
        <v>-1.63781637022249</v>
      </c>
      <c r="D1512" s="6">
        <v>-0.0345488851353141</v>
      </c>
      <c r="E1512" s="6">
        <v>-1.7355556439119</v>
      </c>
      <c r="F1512" s="6">
        <v>0.390533450254482</v>
      </c>
      <c r="G1512" s="6">
        <v>0</v>
      </c>
      <c r="H1512" s="6">
        <v>0</v>
      </c>
      <c r="I1512" s="6">
        <v>0</v>
      </c>
      <c r="J1512" s="6">
        <v>0</v>
      </c>
      <c r="K1512" s="6">
        <v>0</v>
      </c>
      <c r="L1512" s="6">
        <v>-1.7666515754746</v>
      </c>
    </row>
    <row r="1513" spans="1:12">
      <c r="A1513" s="6" t="s">
        <v>5309</v>
      </c>
      <c r="B1513" s="6">
        <v>1.25057233069203</v>
      </c>
      <c r="C1513" s="6">
        <v>-1.65853894264303</v>
      </c>
      <c r="D1513" s="6">
        <v>-1.80735344840916</v>
      </c>
      <c r="E1513" s="6">
        <v>1.12701110875338</v>
      </c>
      <c r="F1513" s="6">
        <v>0.753360480734208</v>
      </c>
      <c r="G1513" s="6">
        <v>0</v>
      </c>
      <c r="H1513" s="6">
        <v>0</v>
      </c>
      <c r="I1513" s="6">
        <v>0</v>
      </c>
      <c r="J1513" s="6">
        <v>0</v>
      </c>
      <c r="K1513" s="6">
        <v>0</v>
      </c>
      <c r="L1513" s="6">
        <v>-0.334948470872575</v>
      </c>
    </row>
    <row r="1514" spans="1:12">
      <c r="A1514" s="6" t="s">
        <v>5310</v>
      </c>
      <c r="B1514" s="6">
        <v>1.25052200981554</v>
      </c>
      <c r="C1514" s="6">
        <v>1.13541353915326</v>
      </c>
      <c r="D1514" s="6">
        <v>-0.872026365513058</v>
      </c>
      <c r="E1514" s="6">
        <v>0.0289963220745262</v>
      </c>
      <c r="F1514" s="6">
        <v>-1.33468044728992</v>
      </c>
      <c r="G1514" s="6">
        <v>0</v>
      </c>
      <c r="H1514" s="6">
        <v>0</v>
      </c>
      <c r="I1514" s="6">
        <v>0</v>
      </c>
      <c r="J1514" s="6">
        <v>0</v>
      </c>
      <c r="K1514" s="6">
        <v>0</v>
      </c>
      <c r="L1514" s="6">
        <v>0.208225058240347</v>
      </c>
    </row>
    <row r="1515" spans="1:12">
      <c r="A1515" s="6" t="s">
        <v>5311</v>
      </c>
      <c r="B1515" s="6">
        <v>1.25052200981554</v>
      </c>
      <c r="C1515" s="6">
        <v>1.14479583051147</v>
      </c>
      <c r="D1515" s="6">
        <v>-0.649178692326632</v>
      </c>
      <c r="E1515" s="6">
        <v>-0.74911296901621</v>
      </c>
      <c r="F1515" s="6">
        <v>-0.741797015412736</v>
      </c>
      <c r="G1515" s="6">
        <v>0</v>
      </c>
      <c r="H1515" s="6">
        <v>0</v>
      </c>
      <c r="I1515" s="6">
        <v>0</v>
      </c>
      <c r="J1515" s="6">
        <v>0</v>
      </c>
      <c r="K1515" s="6">
        <v>0</v>
      </c>
      <c r="L1515" s="6">
        <v>0.255229163571433</v>
      </c>
    </row>
    <row r="1516" spans="1:12">
      <c r="A1516" s="6" t="s">
        <v>5312</v>
      </c>
      <c r="B1516" s="6">
        <v>1.25052200981554</v>
      </c>
      <c r="C1516" s="6">
        <v>-0.51648122563595</v>
      </c>
      <c r="D1516" s="6">
        <v>-1.79705685624873</v>
      </c>
      <c r="E1516" s="6">
        <v>0.795190264795325</v>
      </c>
      <c r="F1516" s="6">
        <v>0.550070535211829</v>
      </c>
      <c r="G1516" s="6">
        <v>0</v>
      </c>
      <c r="H1516" s="6">
        <v>0</v>
      </c>
      <c r="I1516" s="6">
        <v>0</v>
      </c>
      <c r="J1516" s="6">
        <v>0</v>
      </c>
      <c r="K1516" s="6">
        <v>0</v>
      </c>
      <c r="L1516" s="6">
        <v>0.282244727938009</v>
      </c>
    </row>
    <row r="1517" spans="1:12">
      <c r="A1517" s="6" t="s">
        <v>5313</v>
      </c>
      <c r="B1517" s="6">
        <v>1.25042765817212</v>
      </c>
      <c r="C1517" s="6">
        <v>1.17240842663846</v>
      </c>
      <c r="D1517" s="6">
        <v>-0.473752901667896</v>
      </c>
      <c r="E1517" s="6">
        <v>-1.13892389962651</v>
      </c>
      <c r="F1517" s="6">
        <v>-0.990898779644383</v>
      </c>
      <c r="G1517" s="6">
        <v>0</v>
      </c>
      <c r="H1517" s="6">
        <v>0</v>
      </c>
      <c r="I1517" s="6">
        <v>0</v>
      </c>
      <c r="J1517" s="6">
        <v>0</v>
      </c>
      <c r="K1517" s="6">
        <v>0</v>
      </c>
      <c r="L1517" s="6">
        <v>-0.180739496128205</v>
      </c>
    </row>
    <row r="1518" spans="1:12">
      <c r="A1518" s="6" t="s">
        <v>5314</v>
      </c>
      <c r="B1518" s="6">
        <v>1.25040564278866</v>
      </c>
      <c r="C1518" s="6">
        <v>-0.450360469224048</v>
      </c>
      <c r="D1518" s="6">
        <v>-0.524788184550022</v>
      </c>
      <c r="E1518" s="6">
        <v>-1.37219925618511</v>
      </c>
      <c r="F1518" s="6">
        <v>-1.23961448922399</v>
      </c>
      <c r="G1518" s="6">
        <v>0</v>
      </c>
      <c r="H1518" s="6">
        <v>0</v>
      </c>
      <c r="I1518" s="6">
        <v>0</v>
      </c>
      <c r="J1518" s="6">
        <v>0</v>
      </c>
      <c r="K1518" s="6">
        <v>0</v>
      </c>
      <c r="L1518" s="6">
        <v>-2.33655675639451</v>
      </c>
    </row>
    <row r="1519" spans="1:12">
      <c r="A1519" s="6" t="s">
        <v>5315</v>
      </c>
      <c r="B1519" s="6">
        <v>1.25040564278866</v>
      </c>
      <c r="C1519" s="6">
        <v>0.247659771981848</v>
      </c>
      <c r="D1519" s="6">
        <v>-1.5925000237945</v>
      </c>
      <c r="E1519" s="6">
        <v>-0.379305006653889</v>
      </c>
      <c r="F1519" s="6">
        <v>1.03608117091472</v>
      </c>
      <c r="G1519" s="6">
        <v>0</v>
      </c>
      <c r="H1519" s="6">
        <v>0</v>
      </c>
      <c r="I1519" s="6">
        <v>0</v>
      </c>
      <c r="J1519" s="6">
        <v>0</v>
      </c>
      <c r="K1519" s="6">
        <v>0</v>
      </c>
      <c r="L1519" s="6">
        <v>0.562341555236842</v>
      </c>
    </row>
    <row r="1520" spans="1:12">
      <c r="A1520" s="6" t="s">
        <v>5316</v>
      </c>
      <c r="B1520" s="6">
        <v>1.25040564278866</v>
      </c>
      <c r="C1520" s="6">
        <v>0.210569146829725</v>
      </c>
      <c r="D1520" s="6">
        <v>0.0739810334749213</v>
      </c>
      <c r="E1520" s="6">
        <v>1.16945876560183</v>
      </c>
      <c r="F1520" s="6">
        <v>-1.76590349362351</v>
      </c>
      <c r="G1520" s="6">
        <v>0</v>
      </c>
      <c r="H1520" s="6">
        <v>0</v>
      </c>
      <c r="I1520" s="6">
        <v>0</v>
      </c>
      <c r="J1520" s="6">
        <v>0</v>
      </c>
      <c r="K1520" s="6">
        <v>0</v>
      </c>
      <c r="L1520" s="6">
        <v>0.93851109507163</v>
      </c>
    </row>
    <row r="1521" spans="1:12">
      <c r="A1521" s="6" t="s">
        <v>5317</v>
      </c>
      <c r="B1521" s="6">
        <v>1.25040564278866</v>
      </c>
      <c r="C1521" s="6">
        <v>-0.561848526508947</v>
      </c>
      <c r="D1521" s="6">
        <v>-0.02690638350071</v>
      </c>
      <c r="E1521" s="6">
        <v>-1.23798180874343</v>
      </c>
      <c r="F1521" s="6">
        <v>0.382812357213595</v>
      </c>
      <c r="G1521" s="6">
        <v>0</v>
      </c>
      <c r="H1521" s="6">
        <v>0</v>
      </c>
      <c r="I1521" s="6">
        <v>0</v>
      </c>
      <c r="J1521" s="6">
        <v>0</v>
      </c>
      <c r="K1521" s="6">
        <v>0</v>
      </c>
      <c r="L1521" s="6">
        <v>-0.193518718750829</v>
      </c>
    </row>
    <row r="1522" spans="1:12">
      <c r="A1522" s="6" t="s">
        <v>190</v>
      </c>
      <c r="B1522" s="6">
        <v>1.25040564278866</v>
      </c>
      <c r="C1522" s="6">
        <v>-0.334579658486905</v>
      </c>
      <c r="D1522" s="6">
        <v>-0.582826429181011</v>
      </c>
      <c r="E1522" s="6">
        <v>0.0125123945368403</v>
      </c>
      <c r="F1522" s="6">
        <v>0.475626329809268</v>
      </c>
      <c r="G1522" s="6">
        <v>0</v>
      </c>
      <c r="H1522" s="6">
        <v>0</v>
      </c>
      <c r="I1522" s="6">
        <v>0</v>
      </c>
      <c r="J1522" s="6">
        <v>0</v>
      </c>
      <c r="K1522" s="6">
        <v>0</v>
      </c>
      <c r="L1522" s="6">
        <v>0.821138279466854</v>
      </c>
    </row>
    <row r="1523" spans="1:12">
      <c r="A1523" s="6" t="s">
        <v>5318</v>
      </c>
      <c r="B1523" s="6">
        <v>1.25040564278866</v>
      </c>
      <c r="C1523" s="6">
        <v>-1.12552720284246</v>
      </c>
      <c r="D1523" s="6">
        <v>0.179185344679304</v>
      </c>
      <c r="E1523" s="6">
        <v>-1.74935398774962</v>
      </c>
      <c r="F1523" s="6">
        <v>0.976541892203174</v>
      </c>
      <c r="G1523" s="6">
        <v>0</v>
      </c>
      <c r="H1523" s="6">
        <v>0</v>
      </c>
      <c r="I1523" s="6">
        <v>0</v>
      </c>
      <c r="J1523" s="6">
        <v>0</v>
      </c>
      <c r="K1523" s="6">
        <v>0</v>
      </c>
      <c r="L1523" s="6">
        <v>-0.468748310920941</v>
      </c>
    </row>
    <row r="1524" spans="1:12">
      <c r="A1524" s="6" t="s">
        <v>5319</v>
      </c>
      <c r="B1524" s="6">
        <v>1.25040564278866</v>
      </c>
      <c r="C1524" s="6">
        <v>-0.744522171617029</v>
      </c>
      <c r="D1524" s="6">
        <v>-0.0901249012062007</v>
      </c>
      <c r="E1524" s="6">
        <v>0.0905795345046457</v>
      </c>
      <c r="F1524" s="6">
        <v>1.21691013506895</v>
      </c>
      <c r="G1524" s="6">
        <v>0</v>
      </c>
      <c r="H1524" s="6">
        <v>0</v>
      </c>
      <c r="I1524" s="6">
        <v>0</v>
      </c>
      <c r="J1524" s="6">
        <v>0</v>
      </c>
      <c r="K1524" s="6">
        <v>0</v>
      </c>
      <c r="L1524" s="6">
        <v>1.72324823953902</v>
      </c>
    </row>
    <row r="1525" spans="1:12">
      <c r="A1525" s="6" t="s">
        <v>5320</v>
      </c>
      <c r="B1525" s="6">
        <v>1.25040564278866</v>
      </c>
      <c r="C1525" s="6">
        <v>-0.161695961899408</v>
      </c>
      <c r="D1525" s="6">
        <v>-0.497351923451736</v>
      </c>
      <c r="E1525" s="6">
        <v>-0.195111007370419</v>
      </c>
      <c r="F1525" s="6">
        <v>0.588450801869243</v>
      </c>
      <c r="G1525" s="6">
        <v>0</v>
      </c>
      <c r="H1525" s="6">
        <v>0</v>
      </c>
      <c r="I1525" s="6">
        <v>0</v>
      </c>
      <c r="J1525" s="6">
        <v>0</v>
      </c>
      <c r="K1525" s="6">
        <v>0</v>
      </c>
      <c r="L1525" s="6">
        <v>0.984697551936341</v>
      </c>
    </row>
    <row r="1526" spans="1:12">
      <c r="A1526" s="6" t="s">
        <v>2310</v>
      </c>
      <c r="B1526" s="6">
        <v>1.25040564278866</v>
      </c>
      <c r="C1526" s="6">
        <v>-0.902581971391021</v>
      </c>
      <c r="D1526" s="6">
        <v>-1.88579301539529</v>
      </c>
      <c r="E1526" s="6">
        <v>0.221463153905</v>
      </c>
      <c r="F1526" s="6">
        <v>0.670358730544663</v>
      </c>
      <c r="G1526" s="6">
        <v>0</v>
      </c>
      <c r="H1526" s="6">
        <v>0</v>
      </c>
      <c r="I1526" s="6">
        <v>0</v>
      </c>
      <c r="J1526" s="6">
        <v>0</v>
      </c>
      <c r="K1526" s="6">
        <v>0</v>
      </c>
      <c r="L1526" s="6">
        <v>-0.646147459547986</v>
      </c>
    </row>
    <row r="1527" spans="1:12">
      <c r="A1527" s="6" t="s">
        <v>5321</v>
      </c>
      <c r="B1527" s="6">
        <v>1.25040564278866</v>
      </c>
      <c r="C1527" s="6">
        <v>-1.01579948330416</v>
      </c>
      <c r="D1527" s="6">
        <v>-0.038609963409769</v>
      </c>
      <c r="E1527" s="6">
        <v>-0.301083522795282</v>
      </c>
      <c r="F1527" s="6">
        <v>1.15203590277836</v>
      </c>
      <c r="G1527" s="6">
        <v>0</v>
      </c>
      <c r="H1527" s="6">
        <v>0</v>
      </c>
      <c r="I1527" s="6">
        <v>0</v>
      </c>
      <c r="J1527" s="6">
        <v>0</v>
      </c>
      <c r="K1527" s="6">
        <v>0</v>
      </c>
      <c r="L1527" s="6">
        <v>1.0469485760578</v>
      </c>
    </row>
    <row r="1528" spans="1:12">
      <c r="A1528" s="6" t="s">
        <v>5322</v>
      </c>
      <c r="B1528" s="6">
        <v>1.25040564278866</v>
      </c>
      <c r="C1528" s="6">
        <v>-1.20857190811644</v>
      </c>
      <c r="D1528" s="6">
        <v>-1.50951972361961</v>
      </c>
      <c r="E1528" s="6">
        <v>-0.158377161359471</v>
      </c>
      <c r="F1528" s="6">
        <v>-1.61386230316002</v>
      </c>
      <c r="G1528" s="6">
        <v>0</v>
      </c>
      <c r="H1528" s="6">
        <v>0</v>
      </c>
      <c r="I1528" s="6">
        <v>0</v>
      </c>
      <c r="J1528" s="6">
        <v>0</v>
      </c>
      <c r="K1528" s="6">
        <v>0</v>
      </c>
      <c r="L1528" s="6">
        <v>-3.23992545346689</v>
      </c>
    </row>
    <row r="1529" spans="1:12">
      <c r="A1529" s="6" t="s">
        <v>5323</v>
      </c>
      <c r="B1529" s="6">
        <v>1.25040564278866</v>
      </c>
      <c r="C1529" s="6">
        <v>-1.41221519059196</v>
      </c>
      <c r="D1529" s="6">
        <v>1.07637346648925</v>
      </c>
      <c r="E1529" s="6">
        <v>-1.42489226050502</v>
      </c>
      <c r="F1529" s="6">
        <v>-1.52204563841547</v>
      </c>
      <c r="G1529" s="6">
        <v>0.270296723622633</v>
      </c>
      <c r="H1529" s="6">
        <v>0</v>
      </c>
      <c r="I1529" s="6">
        <v>0</v>
      </c>
      <c r="J1529" s="6">
        <v>0</v>
      </c>
      <c r="K1529" s="6">
        <v>0</v>
      </c>
      <c r="L1529" s="6">
        <v>-1.7620772566119</v>
      </c>
    </row>
    <row r="1530" spans="1:12">
      <c r="A1530" s="6" t="s">
        <v>5324</v>
      </c>
      <c r="B1530" s="6">
        <v>1.25040564278866</v>
      </c>
      <c r="C1530" s="6">
        <v>-0.279793006513661</v>
      </c>
      <c r="D1530" s="6">
        <v>0.691584701134934</v>
      </c>
      <c r="E1530" s="6">
        <v>0.17127052061609</v>
      </c>
      <c r="F1530" s="6">
        <v>1.18365699590289</v>
      </c>
      <c r="G1530" s="6">
        <v>0</v>
      </c>
      <c r="H1530" s="6">
        <v>0</v>
      </c>
      <c r="I1530" s="6">
        <v>0</v>
      </c>
      <c r="J1530" s="6">
        <v>0</v>
      </c>
      <c r="K1530" s="6">
        <v>0</v>
      </c>
      <c r="L1530" s="6">
        <v>3.01712485392892</v>
      </c>
    </row>
    <row r="1531" spans="1:12">
      <c r="A1531" s="6" t="s">
        <v>5325</v>
      </c>
      <c r="B1531" s="6">
        <v>1.25040564278866</v>
      </c>
      <c r="C1531" s="6">
        <v>-1.13525538512632</v>
      </c>
      <c r="D1531" s="6">
        <v>1.1206935805711</v>
      </c>
      <c r="E1531" s="6">
        <v>-0.188011188393513</v>
      </c>
      <c r="F1531" s="6">
        <v>0.652439360445602</v>
      </c>
      <c r="G1531" s="6">
        <v>0</v>
      </c>
      <c r="H1531" s="6">
        <v>0</v>
      </c>
      <c r="I1531" s="6">
        <v>0</v>
      </c>
      <c r="J1531" s="6">
        <v>0</v>
      </c>
      <c r="K1531" s="6">
        <v>0</v>
      </c>
      <c r="L1531" s="6">
        <v>1.70027201028553</v>
      </c>
    </row>
    <row r="1532" spans="1:12">
      <c r="A1532" s="6" t="s">
        <v>5326</v>
      </c>
      <c r="B1532" s="6">
        <v>1.25040564278866</v>
      </c>
      <c r="C1532" s="6">
        <v>-0.64019899779199</v>
      </c>
      <c r="D1532" s="6">
        <v>-0.424380422488696</v>
      </c>
      <c r="E1532" s="6">
        <v>1.23382325494421</v>
      </c>
      <c r="F1532" s="6">
        <v>-1.21381316997902</v>
      </c>
      <c r="G1532" s="6">
        <v>0</v>
      </c>
      <c r="H1532" s="6">
        <v>0</v>
      </c>
      <c r="I1532" s="6">
        <v>0</v>
      </c>
      <c r="J1532" s="6">
        <v>0</v>
      </c>
      <c r="K1532" s="6">
        <v>0</v>
      </c>
      <c r="L1532" s="6">
        <v>0.205836307473165</v>
      </c>
    </row>
    <row r="1533" spans="1:12">
      <c r="A1533" s="6" t="s">
        <v>5327</v>
      </c>
      <c r="B1533" s="6">
        <v>1.25040564278866</v>
      </c>
      <c r="C1533" s="6">
        <v>-0.314999761445734</v>
      </c>
      <c r="D1533" s="6">
        <v>-0.68774294743681</v>
      </c>
      <c r="E1533" s="6">
        <v>-1.39161571764804</v>
      </c>
      <c r="F1533" s="6">
        <v>1.01607710569462</v>
      </c>
      <c r="G1533" s="6">
        <v>0</v>
      </c>
      <c r="H1533" s="6">
        <v>0</v>
      </c>
      <c r="I1533" s="6">
        <v>0</v>
      </c>
      <c r="J1533" s="6">
        <v>0</v>
      </c>
      <c r="K1533" s="6">
        <v>0</v>
      </c>
      <c r="L1533" s="6">
        <v>-0.127875678047304</v>
      </c>
    </row>
    <row r="1534" spans="1:12">
      <c r="A1534" s="6" t="s">
        <v>5328</v>
      </c>
      <c r="B1534" s="6">
        <v>1.25040564278866</v>
      </c>
      <c r="C1534" s="6">
        <v>-0.0694172042353423</v>
      </c>
      <c r="D1534" s="6">
        <v>1.24594490903391</v>
      </c>
      <c r="E1534" s="6">
        <v>0.0118024126391496</v>
      </c>
      <c r="F1534" s="6">
        <v>1.15922295355058</v>
      </c>
      <c r="G1534" s="6">
        <v>0</v>
      </c>
      <c r="H1534" s="6">
        <v>0</v>
      </c>
      <c r="I1534" s="6">
        <v>0</v>
      </c>
      <c r="J1534" s="6">
        <v>0</v>
      </c>
      <c r="K1534" s="6">
        <v>0</v>
      </c>
      <c r="L1534" s="6">
        <v>3.59795871377696</v>
      </c>
    </row>
    <row r="1535" spans="1:12">
      <c r="A1535" s="6" t="s">
        <v>5329</v>
      </c>
      <c r="B1535" s="6">
        <v>1.25038991751476</v>
      </c>
      <c r="C1535" s="6">
        <v>0.0594580486870631</v>
      </c>
      <c r="D1535" s="6">
        <v>-1.91700256181945</v>
      </c>
      <c r="E1535" s="6">
        <v>-0.438079160271407</v>
      </c>
      <c r="F1535" s="6">
        <v>0.851707903342518</v>
      </c>
      <c r="G1535" s="6">
        <v>0</v>
      </c>
      <c r="H1535" s="6">
        <v>0</v>
      </c>
      <c r="I1535" s="6">
        <v>0</v>
      </c>
      <c r="J1535" s="6">
        <v>0</v>
      </c>
      <c r="K1535" s="6">
        <v>0</v>
      </c>
      <c r="L1535" s="6">
        <v>-0.193525852546513</v>
      </c>
    </row>
    <row r="1536" spans="1:12">
      <c r="A1536" s="6" t="s">
        <v>5330</v>
      </c>
      <c r="B1536" s="6">
        <v>1.25036790213129</v>
      </c>
      <c r="C1536" s="6">
        <v>-1.12385951445094</v>
      </c>
      <c r="D1536" s="6">
        <v>-1.74157677116071</v>
      </c>
      <c r="E1536" s="6">
        <v>1.30814064095375</v>
      </c>
      <c r="F1536" s="6">
        <v>-1.77857895469897</v>
      </c>
      <c r="G1536" s="6">
        <v>0</v>
      </c>
      <c r="H1536" s="6">
        <v>0</v>
      </c>
      <c r="I1536" s="6">
        <v>0</v>
      </c>
      <c r="J1536" s="6">
        <v>0</v>
      </c>
      <c r="K1536" s="6">
        <v>0</v>
      </c>
      <c r="L1536" s="6">
        <v>-2.08550669722557</v>
      </c>
    </row>
    <row r="1537" spans="1:12">
      <c r="A1537" s="6" t="s">
        <v>3655</v>
      </c>
      <c r="B1537" s="6">
        <v>1.25036790213129</v>
      </c>
      <c r="C1537" s="6">
        <v>1.24463477555042</v>
      </c>
      <c r="D1537" s="6">
        <v>0.0756758141721347</v>
      </c>
      <c r="E1537" s="6">
        <v>0.481285659681599</v>
      </c>
      <c r="F1537" s="6">
        <v>1.10304235031182</v>
      </c>
      <c r="G1537" s="6">
        <v>0</v>
      </c>
      <c r="H1537" s="6">
        <v>0</v>
      </c>
      <c r="I1537" s="6">
        <v>0</v>
      </c>
      <c r="J1537" s="6">
        <v>0</v>
      </c>
      <c r="K1537" s="6">
        <v>0</v>
      </c>
      <c r="L1537" s="6">
        <v>4.15500650184727</v>
      </c>
    </row>
    <row r="1538" spans="1:12">
      <c r="A1538" s="6" t="s">
        <v>5331</v>
      </c>
      <c r="B1538" s="6">
        <v>1.25036790213129</v>
      </c>
      <c r="C1538" s="6">
        <v>-0.330039840087769</v>
      </c>
      <c r="D1538" s="6">
        <v>0.789050579721852</v>
      </c>
      <c r="E1538" s="6">
        <v>1.29393834828502</v>
      </c>
      <c r="F1538" s="6">
        <v>-0.181245660644272</v>
      </c>
      <c r="G1538" s="6">
        <v>0</v>
      </c>
      <c r="H1538" s="6">
        <v>0</v>
      </c>
      <c r="I1538" s="6">
        <v>0</v>
      </c>
      <c r="J1538" s="6">
        <v>0</v>
      </c>
      <c r="K1538" s="6">
        <v>0</v>
      </c>
      <c r="L1538" s="6">
        <v>2.82207132940612</v>
      </c>
    </row>
    <row r="1539" spans="1:12">
      <c r="A1539" s="6" t="s">
        <v>5332</v>
      </c>
      <c r="B1539" s="6">
        <v>1.25036790213129</v>
      </c>
      <c r="C1539" s="6">
        <v>-0.925744310162122</v>
      </c>
      <c r="D1539" s="6">
        <v>0.655098950653415</v>
      </c>
      <c r="E1539" s="6">
        <v>0.41041094502518</v>
      </c>
      <c r="F1539" s="6">
        <v>1.23313118641122</v>
      </c>
      <c r="G1539" s="6">
        <v>0</v>
      </c>
      <c r="H1539" s="6">
        <v>0</v>
      </c>
      <c r="I1539" s="6">
        <v>0</v>
      </c>
      <c r="J1539" s="6">
        <v>0</v>
      </c>
      <c r="K1539" s="6">
        <v>0</v>
      </c>
      <c r="L1539" s="6">
        <v>2.62326467405899</v>
      </c>
    </row>
    <row r="1540" spans="1:12">
      <c r="A1540" s="6" t="s">
        <v>5333</v>
      </c>
      <c r="B1540" s="6">
        <v>1.25036790213129</v>
      </c>
      <c r="C1540" s="6">
        <v>-1.48253605110103</v>
      </c>
      <c r="D1540" s="6">
        <v>0.93358979159873</v>
      </c>
      <c r="E1540" s="6">
        <v>0.89134650876516</v>
      </c>
      <c r="F1540" s="6">
        <v>1.1810865153447</v>
      </c>
      <c r="G1540" s="6">
        <v>0</v>
      </c>
      <c r="H1540" s="6">
        <v>0</v>
      </c>
      <c r="I1540" s="6">
        <v>0</v>
      </c>
      <c r="J1540" s="6">
        <v>0</v>
      </c>
      <c r="K1540" s="6">
        <v>0</v>
      </c>
      <c r="L1540" s="6">
        <v>2.77385466673886</v>
      </c>
    </row>
    <row r="1541" spans="1:12">
      <c r="A1541" s="6" t="s">
        <v>5334</v>
      </c>
      <c r="B1541" s="6">
        <v>1.24986783842119</v>
      </c>
      <c r="C1541" s="6">
        <v>1.0471001738868</v>
      </c>
      <c r="D1541" s="6">
        <v>-0.555869822997031</v>
      </c>
      <c r="E1541" s="6">
        <v>0.395192637392073</v>
      </c>
      <c r="F1541" s="6">
        <v>-0.389007405886165</v>
      </c>
      <c r="G1541" s="6">
        <v>0</v>
      </c>
      <c r="H1541" s="6">
        <v>0</v>
      </c>
      <c r="I1541" s="6">
        <v>0</v>
      </c>
      <c r="J1541" s="6">
        <v>0</v>
      </c>
      <c r="K1541" s="6">
        <v>0</v>
      </c>
      <c r="L1541" s="6">
        <v>1.74728342081687</v>
      </c>
    </row>
    <row r="1542" spans="1:12">
      <c r="A1542" s="6" t="s">
        <v>5335</v>
      </c>
      <c r="B1542" s="6">
        <v>1.24972945601085</v>
      </c>
      <c r="C1542" s="6">
        <v>0.160538495084147</v>
      </c>
      <c r="D1542" s="6">
        <v>-1.87082778206895</v>
      </c>
      <c r="E1542" s="6">
        <v>1.10701122738322</v>
      </c>
      <c r="F1542" s="6">
        <v>-0.119895142190217</v>
      </c>
      <c r="G1542" s="6">
        <v>0</v>
      </c>
      <c r="H1542" s="6">
        <v>0</v>
      </c>
      <c r="I1542" s="6">
        <v>0</v>
      </c>
      <c r="J1542" s="6">
        <v>0</v>
      </c>
      <c r="K1542" s="6">
        <v>0</v>
      </c>
      <c r="L1542" s="6">
        <v>0.52655625421905</v>
      </c>
    </row>
    <row r="1543" spans="1:12">
      <c r="A1543" s="6" t="s">
        <v>5336</v>
      </c>
      <c r="B1543" s="6">
        <v>1.24972945601085</v>
      </c>
      <c r="C1543" s="6">
        <v>-0.342176905603826</v>
      </c>
      <c r="D1543" s="6">
        <v>-1.81841748843248</v>
      </c>
      <c r="E1543" s="6">
        <v>-1.44859948213225</v>
      </c>
      <c r="F1543" s="6">
        <v>-0.358316061048636</v>
      </c>
      <c r="G1543" s="6">
        <v>0</v>
      </c>
      <c r="H1543" s="6">
        <v>0</v>
      </c>
      <c r="I1543" s="6">
        <v>0</v>
      </c>
      <c r="J1543" s="6">
        <v>0</v>
      </c>
      <c r="K1543" s="6">
        <v>0</v>
      </c>
      <c r="L1543" s="6">
        <v>-2.71778048120635</v>
      </c>
    </row>
    <row r="1544" spans="1:12">
      <c r="A1544" s="6" t="s">
        <v>446</v>
      </c>
      <c r="B1544" s="6">
        <v>1.24972945601085</v>
      </c>
      <c r="C1544" s="6">
        <v>-1.39881191722309</v>
      </c>
      <c r="D1544" s="6">
        <v>-1.48096426772128</v>
      </c>
      <c r="E1544" s="6">
        <v>1.21756158260928</v>
      </c>
      <c r="F1544" s="6">
        <v>-1.81200485332181</v>
      </c>
      <c r="G1544" s="6">
        <v>0</v>
      </c>
      <c r="H1544" s="6">
        <v>0</v>
      </c>
      <c r="I1544" s="6">
        <v>0</v>
      </c>
      <c r="J1544" s="6">
        <v>0</v>
      </c>
      <c r="K1544" s="6">
        <v>0</v>
      </c>
      <c r="L1544" s="6">
        <v>-2.22448999964605</v>
      </c>
    </row>
    <row r="1545" spans="1:12">
      <c r="A1545" s="6" t="s">
        <v>5337</v>
      </c>
      <c r="B1545" s="6">
        <v>1.24952502745012</v>
      </c>
      <c r="C1545" s="6">
        <v>1.4219493657786</v>
      </c>
      <c r="D1545" s="6">
        <v>1.09124596653215</v>
      </c>
      <c r="E1545" s="6">
        <v>0.87594298846309</v>
      </c>
      <c r="F1545" s="6">
        <v>0.24225629264843</v>
      </c>
      <c r="G1545" s="6">
        <v>0</v>
      </c>
      <c r="H1545" s="6">
        <v>0</v>
      </c>
      <c r="I1545" s="6">
        <v>0</v>
      </c>
      <c r="J1545" s="6">
        <v>0</v>
      </c>
      <c r="K1545" s="6">
        <v>0</v>
      </c>
      <c r="L1545" s="6">
        <v>4.88091964087239</v>
      </c>
    </row>
    <row r="1546" spans="1:12">
      <c r="A1546" s="6" t="s">
        <v>5338</v>
      </c>
      <c r="B1546" s="6">
        <v>1.24940237031368</v>
      </c>
      <c r="C1546" s="6">
        <v>0.547133370733001</v>
      </c>
      <c r="D1546" s="6">
        <v>1.18816503851676</v>
      </c>
      <c r="E1546" s="6">
        <v>-1.37303271319544</v>
      </c>
      <c r="F1546" s="6">
        <v>1.05722088023625</v>
      </c>
      <c r="G1546" s="6">
        <v>0</v>
      </c>
      <c r="H1546" s="6">
        <v>0</v>
      </c>
      <c r="I1546" s="6">
        <v>0</v>
      </c>
      <c r="J1546" s="6">
        <v>0</v>
      </c>
      <c r="K1546" s="6">
        <v>0</v>
      </c>
      <c r="L1546" s="6">
        <v>2.66888894660425</v>
      </c>
    </row>
    <row r="1547" spans="1:12">
      <c r="A1547" s="6" t="s">
        <v>5339</v>
      </c>
      <c r="B1547" s="6">
        <v>1.24934890438241</v>
      </c>
      <c r="C1547" s="6">
        <v>0.427523053319036</v>
      </c>
      <c r="D1547" s="6">
        <v>1.17135153492063</v>
      </c>
      <c r="E1547" s="6">
        <v>-1.60467202451154</v>
      </c>
      <c r="F1547" s="6">
        <v>-1.81734527600843</v>
      </c>
      <c r="G1547" s="6">
        <v>0</v>
      </c>
      <c r="H1547" s="6">
        <v>0</v>
      </c>
      <c r="I1547" s="6">
        <v>0</v>
      </c>
      <c r="J1547" s="6">
        <v>0</v>
      </c>
      <c r="K1547" s="6">
        <v>0</v>
      </c>
      <c r="L1547" s="6">
        <v>-0.573793807897889</v>
      </c>
    </row>
    <row r="1548" spans="1:12">
      <c r="A1548" s="6" t="s">
        <v>5340</v>
      </c>
      <c r="B1548" s="6">
        <v>1.24934890438241</v>
      </c>
      <c r="C1548" s="6">
        <v>-0.152708974456221</v>
      </c>
      <c r="D1548" s="6">
        <v>-1.7124777063595</v>
      </c>
      <c r="E1548" s="6">
        <v>-1.60087516479781</v>
      </c>
      <c r="F1548" s="6">
        <v>-0.0787803217474889</v>
      </c>
      <c r="G1548" s="6">
        <v>0</v>
      </c>
      <c r="H1548" s="6">
        <v>0</v>
      </c>
      <c r="I1548" s="6">
        <v>0</v>
      </c>
      <c r="J1548" s="6">
        <v>0</v>
      </c>
      <c r="K1548" s="6">
        <v>0</v>
      </c>
      <c r="L1548" s="6">
        <v>-2.2954932629786</v>
      </c>
    </row>
    <row r="1549" spans="1:12">
      <c r="A1549" s="6" t="s">
        <v>5341</v>
      </c>
      <c r="B1549" s="6">
        <v>1.2491727813147</v>
      </c>
      <c r="C1549" s="6">
        <v>-0.128836323962806</v>
      </c>
      <c r="D1549" s="6">
        <v>1.15586827428685</v>
      </c>
      <c r="E1549" s="6">
        <v>0.911689033572904</v>
      </c>
      <c r="F1549" s="6">
        <v>-0.32913676359828</v>
      </c>
      <c r="G1549" s="6">
        <v>0</v>
      </c>
      <c r="H1549" s="6">
        <v>0</v>
      </c>
      <c r="I1549" s="6">
        <v>0</v>
      </c>
      <c r="J1549" s="6">
        <v>0</v>
      </c>
      <c r="K1549" s="6">
        <v>0</v>
      </c>
      <c r="L1549" s="6">
        <v>2.85875700161336</v>
      </c>
    </row>
    <row r="1550" spans="1:12">
      <c r="A1550" s="6" t="s">
        <v>1089</v>
      </c>
      <c r="B1550" s="6">
        <v>1.24912246043821</v>
      </c>
      <c r="C1550" s="6">
        <v>-1.48979358391597</v>
      </c>
      <c r="D1550" s="6">
        <v>-0.774272693977557</v>
      </c>
      <c r="E1550" s="6">
        <v>1.28696694342526</v>
      </c>
      <c r="F1550" s="6">
        <v>0.498886122594943</v>
      </c>
      <c r="G1550" s="6">
        <v>0</v>
      </c>
      <c r="H1550" s="6">
        <v>0</v>
      </c>
      <c r="I1550" s="6">
        <v>0</v>
      </c>
      <c r="J1550" s="6">
        <v>0</v>
      </c>
      <c r="K1550" s="6">
        <v>0</v>
      </c>
      <c r="L1550" s="6">
        <v>0.770909248564886</v>
      </c>
    </row>
    <row r="1551" spans="1:12">
      <c r="A1551" s="6" t="s">
        <v>5342</v>
      </c>
      <c r="B1551" s="6">
        <v>1.24912246043821</v>
      </c>
      <c r="C1551" s="6">
        <v>1.24705292371813</v>
      </c>
      <c r="D1551" s="6">
        <v>0.481847595606197</v>
      </c>
      <c r="E1551" s="6">
        <v>-1.4385671292301</v>
      </c>
      <c r="F1551" s="6">
        <v>-0.795008214952856</v>
      </c>
      <c r="G1551" s="6">
        <v>0</v>
      </c>
      <c r="H1551" s="6">
        <v>0</v>
      </c>
      <c r="I1551" s="6">
        <v>0</v>
      </c>
      <c r="J1551" s="6">
        <v>0</v>
      </c>
      <c r="K1551" s="6">
        <v>0</v>
      </c>
      <c r="L1551" s="6">
        <v>0.744447635579577</v>
      </c>
    </row>
    <row r="1552" spans="1:12">
      <c r="A1552" s="6" t="s">
        <v>5343</v>
      </c>
      <c r="B1552" s="6">
        <v>1.24912246043821</v>
      </c>
      <c r="C1552" s="6">
        <v>-0.00212288932570378</v>
      </c>
      <c r="D1552" s="6">
        <v>0.198595380211541</v>
      </c>
      <c r="E1552" s="6">
        <v>0.141914312585492</v>
      </c>
      <c r="F1552" s="6">
        <v>1.07099981419214</v>
      </c>
      <c r="G1552" s="6">
        <v>0</v>
      </c>
      <c r="H1552" s="6">
        <v>0</v>
      </c>
      <c r="I1552" s="6">
        <v>0</v>
      </c>
      <c r="J1552" s="6">
        <v>0</v>
      </c>
      <c r="K1552" s="6">
        <v>0</v>
      </c>
      <c r="L1552" s="6">
        <v>2.65850907810168</v>
      </c>
    </row>
    <row r="1553" spans="1:12">
      <c r="A1553" s="6" t="s">
        <v>5344</v>
      </c>
      <c r="B1553" s="6">
        <v>1.24891803187748</v>
      </c>
      <c r="C1553" s="6">
        <v>0.658590544899539</v>
      </c>
      <c r="D1553" s="6">
        <v>-0.23466091538365</v>
      </c>
      <c r="E1553" s="6">
        <v>0.130986765116689</v>
      </c>
      <c r="F1553" s="6">
        <v>1.13171334247032</v>
      </c>
      <c r="G1553" s="6">
        <v>0</v>
      </c>
      <c r="H1553" s="6">
        <v>0</v>
      </c>
      <c r="I1553" s="6">
        <v>0</v>
      </c>
      <c r="J1553" s="6">
        <v>0</v>
      </c>
      <c r="K1553" s="6">
        <v>0</v>
      </c>
      <c r="L1553" s="6">
        <v>2.93554776898037</v>
      </c>
    </row>
    <row r="1554" spans="1:12">
      <c r="A1554" s="6" t="s">
        <v>5345</v>
      </c>
      <c r="B1554" s="6">
        <v>1.24871045826196</v>
      </c>
      <c r="C1554" s="6">
        <v>1.21518154556909</v>
      </c>
      <c r="D1554" s="6">
        <v>1.22453950905816</v>
      </c>
      <c r="E1554" s="6">
        <v>1.29615565262028</v>
      </c>
      <c r="F1554" s="6">
        <v>-0.577337733641824</v>
      </c>
      <c r="G1554" s="6">
        <v>0</v>
      </c>
      <c r="H1554" s="6">
        <v>0</v>
      </c>
      <c r="I1554" s="6">
        <v>0</v>
      </c>
      <c r="J1554" s="6">
        <v>0</v>
      </c>
      <c r="K1554" s="6">
        <v>0</v>
      </c>
      <c r="L1554" s="6">
        <v>4.40724943186768</v>
      </c>
    </row>
    <row r="1555" spans="1:12">
      <c r="A1555" s="6" t="s">
        <v>5346</v>
      </c>
      <c r="B1555" s="6">
        <v>1.2485752209064</v>
      </c>
      <c r="C1555" s="6">
        <v>1.16798287577726</v>
      </c>
      <c r="D1555" s="6">
        <v>-1.89497041275567</v>
      </c>
      <c r="E1555" s="6">
        <v>0.0577351545419154</v>
      </c>
      <c r="F1555" s="6">
        <v>0.149764032262794</v>
      </c>
      <c r="G1555" s="6">
        <v>0</v>
      </c>
      <c r="H1555" s="6">
        <v>0</v>
      </c>
      <c r="I1555" s="6">
        <v>0</v>
      </c>
      <c r="J1555" s="6">
        <v>0</v>
      </c>
      <c r="K1555" s="6">
        <v>0</v>
      </c>
      <c r="L1555" s="6">
        <v>0.729086870732703</v>
      </c>
    </row>
    <row r="1556" spans="1:12">
      <c r="A1556" s="6" t="s">
        <v>5347</v>
      </c>
      <c r="B1556" s="6">
        <v>1.24837708245523</v>
      </c>
      <c r="C1556" s="6">
        <v>0.986353080069797</v>
      </c>
      <c r="D1556" s="6">
        <v>-0.734173543141601</v>
      </c>
      <c r="E1556" s="6">
        <v>-0.250180907608682</v>
      </c>
      <c r="F1556" s="6">
        <v>-1.73218805401163</v>
      </c>
      <c r="G1556" s="6">
        <v>0</v>
      </c>
      <c r="H1556" s="6">
        <v>0</v>
      </c>
      <c r="I1556" s="6">
        <v>0</v>
      </c>
      <c r="J1556" s="6">
        <v>0</v>
      </c>
      <c r="K1556" s="6">
        <v>0</v>
      </c>
      <c r="L1556" s="6">
        <v>-0.481812342236888</v>
      </c>
    </row>
    <row r="1557" spans="1:12">
      <c r="A1557" s="6" t="s">
        <v>5348</v>
      </c>
      <c r="B1557" s="6">
        <v>1.2483330516883</v>
      </c>
      <c r="C1557" s="6">
        <v>-0.158545883826538</v>
      </c>
      <c r="D1557" s="6">
        <v>1.14833769213225</v>
      </c>
      <c r="E1557" s="6">
        <v>0.45260856477053</v>
      </c>
      <c r="F1557" s="6">
        <v>1.15381175417776</v>
      </c>
      <c r="G1557" s="6">
        <v>0</v>
      </c>
      <c r="H1557" s="6">
        <v>0</v>
      </c>
      <c r="I1557" s="6">
        <v>0</v>
      </c>
      <c r="J1557" s="6">
        <v>0</v>
      </c>
      <c r="K1557" s="6">
        <v>0</v>
      </c>
      <c r="L1557" s="6">
        <v>3.8445451789423</v>
      </c>
    </row>
    <row r="1558" spans="1:12">
      <c r="A1558" s="6" t="s">
        <v>5349</v>
      </c>
      <c r="B1558" s="6">
        <v>1.2483330516883</v>
      </c>
      <c r="C1558" s="6">
        <v>1.09323955271884</v>
      </c>
      <c r="D1558" s="6">
        <v>-1.76821360740182</v>
      </c>
      <c r="E1558" s="6">
        <v>-1.18136846959714</v>
      </c>
      <c r="F1558" s="6">
        <v>-0.266917622177125</v>
      </c>
      <c r="G1558" s="6">
        <v>0</v>
      </c>
      <c r="H1558" s="6">
        <v>0</v>
      </c>
      <c r="I1558" s="6">
        <v>0</v>
      </c>
      <c r="J1558" s="6">
        <v>0</v>
      </c>
      <c r="K1558" s="6">
        <v>0</v>
      </c>
      <c r="L1558" s="6">
        <v>-0.874927094768947</v>
      </c>
    </row>
    <row r="1559" spans="1:12">
      <c r="A1559" s="6" t="s">
        <v>5350</v>
      </c>
      <c r="B1559" s="6">
        <v>1.2483330516883</v>
      </c>
      <c r="C1559" s="6">
        <v>-0.79461458959933</v>
      </c>
      <c r="D1559" s="6">
        <v>-1.56045907551888</v>
      </c>
      <c r="E1559" s="6">
        <v>0.00553605067257599</v>
      </c>
      <c r="F1559" s="6">
        <v>-1.26747476661319</v>
      </c>
      <c r="G1559" s="6">
        <v>0</v>
      </c>
      <c r="H1559" s="6">
        <v>0</v>
      </c>
      <c r="I1559" s="6">
        <v>0</v>
      </c>
      <c r="J1559" s="6">
        <v>0</v>
      </c>
      <c r="K1559" s="6">
        <v>0</v>
      </c>
      <c r="L1559" s="6">
        <v>-2.36867932937052</v>
      </c>
    </row>
    <row r="1560" spans="1:12">
      <c r="A1560" s="6" t="s">
        <v>5351</v>
      </c>
      <c r="B1560" s="6">
        <v>1.2483330516883</v>
      </c>
      <c r="C1560" s="6">
        <v>-1.38584100751127</v>
      </c>
      <c r="D1560" s="6">
        <v>0.952580928505807</v>
      </c>
      <c r="E1560" s="6">
        <v>0.946601621672385</v>
      </c>
      <c r="F1560" s="6">
        <v>0.972266336931782</v>
      </c>
      <c r="G1560" s="6">
        <v>0</v>
      </c>
      <c r="H1560" s="6">
        <v>0</v>
      </c>
      <c r="I1560" s="6">
        <v>0</v>
      </c>
      <c r="J1560" s="6">
        <v>0</v>
      </c>
      <c r="K1560" s="6">
        <v>0</v>
      </c>
      <c r="L1560" s="6">
        <v>2.73394093128701</v>
      </c>
    </row>
    <row r="1561" spans="1:12">
      <c r="A1561" s="6" t="s">
        <v>5352</v>
      </c>
      <c r="B1561" s="6">
        <v>1.2483330516883</v>
      </c>
      <c r="C1561" s="6">
        <v>1.08369666914514</v>
      </c>
      <c r="D1561" s="6">
        <v>0.889746134731761</v>
      </c>
      <c r="E1561" s="6">
        <v>-0.998409221440092</v>
      </c>
      <c r="F1561" s="6">
        <v>0.815515279713356</v>
      </c>
      <c r="G1561" s="6">
        <v>0</v>
      </c>
      <c r="H1561" s="6">
        <v>0</v>
      </c>
      <c r="I1561" s="6">
        <v>0</v>
      </c>
      <c r="J1561" s="6">
        <v>0</v>
      </c>
      <c r="K1561" s="6">
        <v>0</v>
      </c>
      <c r="L1561" s="6">
        <v>3.03888191383847</v>
      </c>
    </row>
    <row r="1562" spans="1:12">
      <c r="A1562" s="6" t="s">
        <v>5353</v>
      </c>
      <c r="B1562" s="6">
        <v>1.2483330516883</v>
      </c>
      <c r="C1562" s="6">
        <v>0.661462674907155</v>
      </c>
      <c r="D1562" s="6">
        <v>-0.424220537517261</v>
      </c>
      <c r="E1562" s="6">
        <v>0.00386913665191115</v>
      </c>
      <c r="F1562" s="6">
        <v>0.173442050921517</v>
      </c>
      <c r="G1562" s="6">
        <v>0</v>
      </c>
      <c r="H1562" s="6">
        <v>0</v>
      </c>
      <c r="I1562" s="6">
        <v>0</v>
      </c>
      <c r="J1562" s="6">
        <v>0</v>
      </c>
      <c r="K1562" s="6">
        <v>0</v>
      </c>
      <c r="L1562" s="6">
        <v>1.66288637665163</v>
      </c>
    </row>
    <row r="1563" spans="1:12">
      <c r="A1563" s="6" t="s">
        <v>5354</v>
      </c>
      <c r="B1563" s="6">
        <v>1.24821353960664</v>
      </c>
      <c r="C1563" s="6">
        <v>-0.777289160198546</v>
      </c>
      <c r="D1563" s="6">
        <v>-0.153823073825997</v>
      </c>
      <c r="E1563" s="6">
        <v>0.494744446959559</v>
      </c>
      <c r="F1563" s="6">
        <v>-0.720338811003269</v>
      </c>
      <c r="G1563" s="6">
        <v>0</v>
      </c>
      <c r="H1563" s="6">
        <v>0</v>
      </c>
      <c r="I1563" s="6">
        <v>0</v>
      </c>
      <c r="J1563" s="6">
        <v>0</v>
      </c>
      <c r="K1563" s="6">
        <v>0</v>
      </c>
      <c r="L1563" s="6">
        <v>0.0915069415383908</v>
      </c>
    </row>
    <row r="1564" spans="1:12">
      <c r="A1564" s="6" t="s">
        <v>5355</v>
      </c>
      <c r="B1564" s="6">
        <v>1.24815378356581</v>
      </c>
      <c r="C1564" s="6">
        <v>1.41158829575015</v>
      </c>
      <c r="D1564" s="6">
        <v>1.06996847453355</v>
      </c>
      <c r="E1564" s="6">
        <v>0.154385298962318</v>
      </c>
      <c r="F1564" s="6">
        <v>1.02333493315306</v>
      </c>
      <c r="G1564" s="6">
        <v>0</v>
      </c>
      <c r="H1564" s="6">
        <v>0</v>
      </c>
      <c r="I1564" s="6">
        <v>0</v>
      </c>
      <c r="J1564" s="6">
        <v>0</v>
      </c>
      <c r="K1564" s="6">
        <v>0</v>
      </c>
      <c r="L1564" s="6">
        <v>4.90743078596489</v>
      </c>
    </row>
    <row r="1565" spans="1:12">
      <c r="A1565" s="6" t="s">
        <v>5356</v>
      </c>
      <c r="B1565" s="6">
        <v>1.24815378356581</v>
      </c>
      <c r="C1565" s="6">
        <v>0.818595981130303</v>
      </c>
      <c r="D1565" s="6">
        <v>1.17214456437895</v>
      </c>
      <c r="E1565" s="6">
        <v>-0.385880056402068</v>
      </c>
      <c r="F1565" s="6">
        <v>-0.286284697221352</v>
      </c>
      <c r="G1565" s="6">
        <v>0</v>
      </c>
      <c r="H1565" s="6">
        <v>0</v>
      </c>
      <c r="I1565" s="6">
        <v>0</v>
      </c>
      <c r="J1565" s="6">
        <v>0</v>
      </c>
      <c r="K1565" s="6">
        <v>0</v>
      </c>
      <c r="L1565" s="6">
        <v>2.56672957545165</v>
      </c>
    </row>
    <row r="1566" spans="1:12">
      <c r="A1566" s="6" t="s">
        <v>5357</v>
      </c>
      <c r="B1566" s="6">
        <v>1.24815378356581</v>
      </c>
      <c r="C1566" s="6">
        <v>-1.31172152344375</v>
      </c>
      <c r="D1566" s="6">
        <v>0.852141189450194</v>
      </c>
      <c r="E1566" s="6">
        <v>0.084313172538072</v>
      </c>
      <c r="F1566" s="6">
        <v>0.960774776789261</v>
      </c>
      <c r="G1566" s="6">
        <v>0</v>
      </c>
      <c r="H1566" s="6">
        <v>0</v>
      </c>
      <c r="I1566" s="6">
        <v>0</v>
      </c>
      <c r="J1566" s="6">
        <v>0</v>
      </c>
      <c r="K1566" s="6">
        <v>0</v>
      </c>
      <c r="L1566" s="6">
        <v>1.83366139889959</v>
      </c>
    </row>
    <row r="1567" spans="1:12">
      <c r="A1567" s="6" t="s">
        <v>5358</v>
      </c>
      <c r="B1567" s="6">
        <v>1.24815378356581</v>
      </c>
      <c r="C1567" s="6">
        <v>-0.987078183227997</v>
      </c>
      <c r="D1567" s="6">
        <v>-0.746772478890697</v>
      </c>
      <c r="E1567" s="6">
        <v>-1.32456873148352</v>
      </c>
      <c r="F1567" s="6">
        <v>0.336196257979234</v>
      </c>
      <c r="G1567" s="6">
        <v>0</v>
      </c>
      <c r="H1567" s="6">
        <v>0</v>
      </c>
      <c r="I1567" s="6">
        <v>0</v>
      </c>
      <c r="J1567" s="6">
        <v>0</v>
      </c>
      <c r="K1567" s="6">
        <v>0</v>
      </c>
      <c r="L1567" s="6">
        <v>-1.47406935205717</v>
      </c>
    </row>
    <row r="1568" spans="1:12">
      <c r="A1568" s="6" t="s">
        <v>5359</v>
      </c>
      <c r="B1568" s="6">
        <v>1.24815378356581</v>
      </c>
      <c r="C1568" s="6">
        <v>1.06139905768816</v>
      </c>
      <c r="D1568" s="6">
        <v>1.07621677921724</v>
      </c>
      <c r="E1568" s="6">
        <v>-0.431812798304833</v>
      </c>
      <c r="F1568" s="6">
        <v>0.958201079108965</v>
      </c>
      <c r="G1568" s="6">
        <v>0</v>
      </c>
      <c r="H1568" s="6">
        <v>0</v>
      </c>
      <c r="I1568" s="6">
        <v>0</v>
      </c>
      <c r="J1568" s="6">
        <v>0</v>
      </c>
      <c r="K1568" s="6">
        <v>0</v>
      </c>
      <c r="L1568" s="6">
        <v>3.91215790127535</v>
      </c>
    </row>
    <row r="1569" spans="1:12">
      <c r="A1569" s="6" t="s">
        <v>5360</v>
      </c>
      <c r="B1569" s="6">
        <v>1.24815378356581</v>
      </c>
      <c r="C1569" s="6">
        <v>0.107388648384061</v>
      </c>
      <c r="D1569" s="6">
        <v>0.261973782888467</v>
      </c>
      <c r="E1569" s="6">
        <v>0.903045775687975</v>
      </c>
      <c r="F1569" s="6">
        <v>-0.340879259264631</v>
      </c>
      <c r="G1569" s="6">
        <v>0</v>
      </c>
      <c r="H1569" s="6">
        <v>0</v>
      </c>
      <c r="I1569" s="6">
        <v>0</v>
      </c>
      <c r="J1569" s="6">
        <v>0</v>
      </c>
      <c r="K1569" s="6">
        <v>0</v>
      </c>
      <c r="L1569" s="6">
        <v>2.17968273126169</v>
      </c>
    </row>
    <row r="1570" spans="1:12">
      <c r="A1570" s="6" t="s">
        <v>5361</v>
      </c>
      <c r="B1570" s="6">
        <v>1.24815378356581</v>
      </c>
      <c r="C1570" s="6">
        <v>-1.39257352731407</v>
      </c>
      <c r="D1570" s="6">
        <v>1.13698585916035</v>
      </c>
      <c r="E1570" s="6">
        <v>0.955954861455005</v>
      </c>
      <c r="F1570" s="6">
        <v>1.08364310404659</v>
      </c>
      <c r="G1570" s="6">
        <v>0</v>
      </c>
      <c r="H1570" s="6">
        <v>0</v>
      </c>
      <c r="I1570" s="6">
        <v>0</v>
      </c>
      <c r="J1570" s="6">
        <v>0</v>
      </c>
      <c r="K1570" s="6">
        <v>0</v>
      </c>
      <c r="L1570" s="6">
        <v>3.03216408091369</v>
      </c>
    </row>
    <row r="1571" spans="1:12">
      <c r="A1571" s="6" t="s">
        <v>2409</v>
      </c>
      <c r="B1571" s="6">
        <v>1.24815378356581</v>
      </c>
      <c r="C1571" s="6">
        <v>1.26797314809619</v>
      </c>
      <c r="D1571" s="6">
        <v>1.13384891602079</v>
      </c>
      <c r="E1571" s="6">
        <v>0.735736998058277</v>
      </c>
      <c r="F1571" s="6">
        <v>1.12844474641634</v>
      </c>
      <c r="G1571" s="6">
        <v>0</v>
      </c>
      <c r="H1571" s="6">
        <v>0</v>
      </c>
      <c r="I1571" s="6">
        <v>0</v>
      </c>
      <c r="J1571" s="6">
        <v>0</v>
      </c>
      <c r="K1571" s="6">
        <v>0</v>
      </c>
      <c r="L1571" s="6">
        <v>5.51415759215741</v>
      </c>
    </row>
    <row r="1572" spans="1:12">
      <c r="A1572" s="6" t="s">
        <v>5362</v>
      </c>
      <c r="B1572" s="6">
        <v>1.24815378356581</v>
      </c>
      <c r="C1572" s="6">
        <v>1.14160560438473</v>
      </c>
      <c r="D1572" s="6">
        <v>0.604383437714159</v>
      </c>
      <c r="E1572" s="6">
        <v>0.971358381757075</v>
      </c>
      <c r="F1572" s="6">
        <v>0.596268408573142</v>
      </c>
      <c r="G1572" s="6">
        <v>0</v>
      </c>
      <c r="H1572" s="6">
        <v>0</v>
      </c>
      <c r="I1572" s="6">
        <v>0</v>
      </c>
      <c r="J1572" s="6">
        <v>0</v>
      </c>
      <c r="K1572" s="6">
        <v>0</v>
      </c>
      <c r="L1572" s="6">
        <v>4.56176961599492</v>
      </c>
    </row>
    <row r="1573" spans="1:12">
      <c r="A1573" s="6" t="s">
        <v>5363</v>
      </c>
      <c r="B1573" s="6">
        <v>1.24815378356581</v>
      </c>
      <c r="C1573" s="6">
        <v>0.752753172783654</v>
      </c>
      <c r="D1573" s="6">
        <v>-1.62745087855024</v>
      </c>
      <c r="E1573" s="6">
        <v>0.776236835004802</v>
      </c>
      <c r="F1573" s="6">
        <v>-0.493338675601163</v>
      </c>
      <c r="G1573" s="6">
        <v>0</v>
      </c>
      <c r="H1573" s="6">
        <v>0</v>
      </c>
      <c r="I1573" s="6">
        <v>0</v>
      </c>
      <c r="J1573" s="6">
        <v>0</v>
      </c>
      <c r="K1573" s="6">
        <v>0</v>
      </c>
      <c r="L1573" s="6">
        <v>0.656354237202865</v>
      </c>
    </row>
    <row r="1574" spans="1:12">
      <c r="A1574" s="6" t="s">
        <v>5364</v>
      </c>
      <c r="B1574" s="6">
        <v>1.24815378356581</v>
      </c>
      <c r="C1574" s="6">
        <v>0.645341687122469</v>
      </c>
      <c r="D1574" s="6">
        <v>-0.542759255339342</v>
      </c>
      <c r="E1574" s="6">
        <v>1.24979784764225</v>
      </c>
      <c r="F1574" s="6">
        <v>0.261848566239684</v>
      </c>
      <c r="G1574" s="6">
        <v>0</v>
      </c>
      <c r="H1574" s="6">
        <v>0</v>
      </c>
      <c r="I1574" s="6">
        <v>0</v>
      </c>
      <c r="J1574" s="6">
        <v>0</v>
      </c>
      <c r="K1574" s="6">
        <v>0</v>
      </c>
      <c r="L1574" s="6">
        <v>2.86238262923087</v>
      </c>
    </row>
    <row r="1575" spans="1:12">
      <c r="A1575" s="6" t="s">
        <v>5365</v>
      </c>
      <c r="B1575" s="6">
        <v>1.24815378356581</v>
      </c>
      <c r="C1575" s="6">
        <v>-1.39563095603185</v>
      </c>
      <c r="D1575" s="6">
        <v>0.556481900272164</v>
      </c>
      <c r="E1575" s="6">
        <v>-0.0565719309862711</v>
      </c>
      <c r="F1575" s="6">
        <v>-1.40526410617204</v>
      </c>
      <c r="G1575" s="6">
        <v>0</v>
      </c>
      <c r="H1575" s="6">
        <v>0</v>
      </c>
      <c r="I1575" s="6">
        <v>0</v>
      </c>
      <c r="J1575" s="6">
        <v>0</v>
      </c>
      <c r="K1575" s="6">
        <v>0</v>
      </c>
      <c r="L1575" s="6">
        <v>-1.05283130935218</v>
      </c>
    </row>
    <row r="1576" spans="1:12">
      <c r="A1576" s="6" t="s">
        <v>5366</v>
      </c>
      <c r="B1576" s="6">
        <v>1.24814749345625</v>
      </c>
      <c r="C1576" s="6">
        <v>1.21523095855847</v>
      </c>
      <c r="D1576" s="6">
        <v>1.07200860676907</v>
      </c>
      <c r="E1576" s="6">
        <v>-1.53074130081724</v>
      </c>
      <c r="F1576" s="6">
        <v>0.307242159075904</v>
      </c>
      <c r="G1576" s="6">
        <v>0</v>
      </c>
      <c r="H1576" s="6">
        <v>0</v>
      </c>
      <c r="I1576" s="6">
        <v>0</v>
      </c>
      <c r="J1576" s="6">
        <v>0</v>
      </c>
      <c r="K1576" s="6">
        <v>0</v>
      </c>
      <c r="L1576" s="6">
        <v>2.31188791704246</v>
      </c>
    </row>
    <row r="1577" spans="1:12">
      <c r="A1577" s="6" t="s">
        <v>5367</v>
      </c>
      <c r="B1577" s="6">
        <v>1.24814749345625</v>
      </c>
      <c r="C1577" s="6">
        <v>0.0596742305155932</v>
      </c>
      <c r="D1577" s="6">
        <v>1.16817621938793</v>
      </c>
      <c r="E1577" s="6">
        <v>0.25767223068722</v>
      </c>
      <c r="F1577" s="6">
        <v>0.507894064475979</v>
      </c>
      <c r="G1577" s="6">
        <v>0</v>
      </c>
      <c r="H1577" s="6">
        <v>0</v>
      </c>
      <c r="I1577" s="6">
        <v>0</v>
      </c>
      <c r="J1577" s="6">
        <v>0</v>
      </c>
      <c r="K1577" s="6">
        <v>0</v>
      </c>
      <c r="L1577" s="6">
        <v>3.24156423852298</v>
      </c>
    </row>
    <row r="1578" spans="1:12">
      <c r="A1578" s="6" t="s">
        <v>5368</v>
      </c>
      <c r="B1578" s="6">
        <v>1.24797451544332</v>
      </c>
      <c r="C1578" s="6">
        <v>1.21106482589151</v>
      </c>
      <c r="D1578" s="6">
        <v>0.501289608132722</v>
      </c>
      <c r="E1578" s="6">
        <v>-0.588194028465728</v>
      </c>
      <c r="F1578" s="6">
        <v>-1.17131498703313</v>
      </c>
      <c r="G1578" s="6">
        <v>0</v>
      </c>
      <c r="H1578" s="6">
        <v>0</v>
      </c>
      <c r="I1578" s="6">
        <v>0</v>
      </c>
      <c r="J1578" s="6">
        <v>0</v>
      </c>
      <c r="K1578" s="6">
        <v>0</v>
      </c>
      <c r="L1578" s="6">
        <v>1.2008199339687</v>
      </c>
    </row>
    <row r="1579" spans="1:12">
      <c r="A1579" s="6" t="s">
        <v>5369</v>
      </c>
      <c r="B1579" s="6">
        <v>1.24772291106088</v>
      </c>
      <c r="C1579" s="6">
        <v>0.110754908285461</v>
      </c>
      <c r="D1579" s="6">
        <v>-0.38341789280699</v>
      </c>
      <c r="E1579" s="6">
        <v>-0.0917623380891965</v>
      </c>
      <c r="F1579" s="6">
        <v>-1.77725993463782</v>
      </c>
      <c r="G1579" s="6">
        <v>0</v>
      </c>
      <c r="H1579" s="6">
        <v>0</v>
      </c>
      <c r="I1579" s="6">
        <v>0</v>
      </c>
      <c r="J1579" s="6">
        <v>0</v>
      </c>
      <c r="K1579" s="6">
        <v>0</v>
      </c>
      <c r="L1579" s="6">
        <v>-0.893962346187657</v>
      </c>
    </row>
    <row r="1580" spans="1:12">
      <c r="A1580" s="6" t="s">
        <v>5370</v>
      </c>
      <c r="B1580" s="6">
        <v>1.24767888029396</v>
      </c>
      <c r="C1580" s="6">
        <v>1.36779356326412</v>
      </c>
      <c r="D1580" s="6">
        <v>0.0873154400926196</v>
      </c>
      <c r="E1580" s="6">
        <v>-0.785013358016826</v>
      </c>
      <c r="F1580" s="6">
        <v>-0.0956702127744314</v>
      </c>
      <c r="G1580" s="6">
        <v>0</v>
      </c>
      <c r="H1580" s="6">
        <v>0</v>
      </c>
      <c r="I1580" s="6">
        <v>0</v>
      </c>
      <c r="J1580" s="6">
        <v>0</v>
      </c>
      <c r="K1580" s="6">
        <v>0</v>
      </c>
      <c r="L1580" s="6">
        <v>1.82210431285944</v>
      </c>
    </row>
    <row r="1581" spans="1:12">
      <c r="A1581" s="6" t="s">
        <v>5371</v>
      </c>
      <c r="B1581" s="6">
        <v>1.24735493965156</v>
      </c>
      <c r="C1581" s="6">
        <v>0.532927136286726</v>
      </c>
      <c r="D1581" s="6">
        <v>0.781567963058683</v>
      </c>
      <c r="E1581" s="6">
        <v>0.185655371238865</v>
      </c>
      <c r="F1581" s="6">
        <v>0.302287791041334</v>
      </c>
      <c r="G1581" s="6">
        <v>0</v>
      </c>
      <c r="H1581" s="6">
        <v>0</v>
      </c>
      <c r="I1581" s="6">
        <v>0</v>
      </c>
      <c r="J1581" s="6">
        <v>0</v>
      </c>
      <c r="K1581" s="6">
        <v>0</v>
      </c>
      <c r="L1581" s="6">
        <v>3.04979320127717</v>
      </c>
    </row>
    <row r="1582" spans="1:12">
      <c r="A1582" s="6" t="s">
        <v>5372</v>
      </c>
      <c r="B1582" s="6">
        <v>1.247348649542</v>
      </c>
      <c r="C1582" s="6">
        <v>-1.27126463839022</v>
      </c>
      <c r="D1582" s="6">
        <v>0.369736253635813</v>
      </c>
      <c r="E1582" s="6">
        <v>-1.32858167264438</v>
      </c>
      <c r="F1582" s="6">
        <v>-0.940422133889578</v>
      </c>
      <c r="G1582" s="6">
        <v>0</v>
      </c>
      <c r="H1582" s="6">
        <v>0</v>
      </c>
      <c r="I1582" s="6">
        <v>0</v>
      </c>
      <c r="J1582" s="6">
        <v>0</v>
      </c>
      <c r="K1582" s="6">
        <v>0</v>
      </c>
      <c r="L1582" s="6">
        <v>-1.92318354174637</v>
      </c>
    </row>
    <row r="1583" spans="1:12">
      <c r="A1583" s="6" t="s">
        <v>1250</v>
      </c>
      <c r="B1583" s="6">
        <v>1.247348649542</v>
      </c>
      <c r="C1583" s="6">
        <v>0.077154075508184</v>
      </c>
      <c r="D1583" s="6">
        <v>-0.235428363246539</v>
      </c>
      <c r="E1583" s="6">
        <v>0.661929749476615</v>
      </c>
      <c r="F1583" s="6">
        <v>-1.22259591331303</v>
      </c>
      <c r="G1583" s="6">
        <v>0</v>
      </c>
      <c r="H1583" s="6">
        <v>0</v>
      </c>
      <c r="I1583" s="6">
        <v>0</v>
      </c>
      <c r="J1583" s="6">
        <v>0</v>
      </c>
      <c r="K1583" s="6">
        <v>0</v>
      </c>
      <c r="L1583" s="6">
        <v>0.528408197967234</v>
      </c>
    </row>
    <row r="1584" spans="1:12">
      <c r="A1584" s="6" t="s">
        <v>5373</v>
      </c>
      <c r="B1584" s="6">
        <v>1.247348649542</v>
      </c>
      <c r="C1584" s="6">
        <v>0.93403707756547</v>
      </c>
      <c r="D1584" s="6">
        <v>-1.17312174371989</v>
      </c>
      <c r="E1584" s="6">
        <v>0.119904873757083</v>
      </c>
      <c r="F1584" s="6">
        <v>-0.326080497602929</v>
      </c>
      <c r="G1584" s="6">
        <v>0</v>
      </c>
      <c r="H1584" s="6">
        <v>0</v>
      </c>
      <c r="I1584" s="6">
        <v>0</v>
      </c>
      <c r="J1584" s="6">
        <v>0</v>
      </c>
      <c r="K1584" s="6">
        <v>0</v>
      </c>
      <c r="L1584" s="6">
        <v>0.802088359541741</v>
      </c>
    </row>
    <row r="1585" spans="1:12">
      <c r="A1585" s="6" t="s">
        <v>5374</v>
      </c>
      <c r="B1585" s="6">
        <v>1.247348649542</v>
      </c>
      <c r="C1585" s="6">
        <v>1.06306674607968</v>
      </c>
      <c r="D1585" s="6">
        <v>0.773285921538338</v>
      </c>
      <c r="E1585" s="6">
        <v>-1.00541643408252</v>
      </c>
      <c r="F1585" s="6">
        <v>0.337290079493359</v>
      </c>
      <c r="G1585" s="6">
        <v>0</v>
      </c>
      <c r="H1585" s="6">
        <v>0</v>
      </c>
      <c r="I1585" s="6">
        <v>0</v>
      </c>
      <c r="J1585" s="6">
        <v>0</v>
      </c>
      <c r="K1585" s="6">
        <v>0</v>
      </c>
      <c r="L1585" s="6">
        <v>2.41557496257087</v>
      </c>
    </row>
    <row r="1586" spans="1:12">
      <c r="A1586" s="6" t="s">
        <v>5375</v>
      </c>
      <c r="B1586" s="6">
        <v>1.247348649542</v>
      </c>
      <c r="C1586" s="6">
        <v>1.33971154373804</v>
      </c>
      <c r="D1586" s="6">
        <v>1.20895008480334</v>
      </c>
      <c r="E1586" s="6">
        <v>0.818002291855905</v>
      </c>
      <c r="F1586" s="6">
        <v>0.263939695604924</v>
      </c>
      <c r="G1586" s="6">
        <v>0</v>
      </c>
      <c r="H1586" s="6">
        <v>0</v>
      </c>
      <c r="I1586" s="6">
        <v>0</v>
      </c>
      <c r="J1586" s="6">
        <v>0</v>
      </c>
      <c r="K1586" s="6">
        <v>0</v>
      </c>
      <c r="L1586" s="6">
        <v>4.87795226554421</v>
      </c>
    </row>
    <row r="1587" spans="1:12">
      <c r="A1587" s="6" t="s">
        <v>5376</v>
      </c>
      <c r="B1587" s="6">
        <v>1.247348649542</v>
      </c>
      <c r="C1587" s="6">
        <v>-0.388933946803088</v>
      </c>
      <c r="D1587" s="6">
        <v>1.01362820829921</v>
      </c>
      <c r="E1587" s="6">
        <v>0.749782292121287</v>
      </c>
      <c r="F1587" s="6">
        <v>0.812298157612986</v>
      </c>
      <c r="G1587" s="6">
        <v>0</v>
      </c>
      <c r="H1587" s="6">
        <v>0</v>
      </c>
      <c r="I1587" s="6">
        <v>0</v>
      </c>
      <c r="J1587" s="6">
        <v>0</v>
      </c>
      <c r="K1587" s="6">
        <v>0</v>
      </c>
      <c r="L1587" s="6">
        <v>3.43412336077239</v>
      </c>
    </row>
    <row r="1588" spans="1:12">
      <c r="A1588" s="6" t="s">
        <v>5377</v>
      </c>
      <c r="B1588" s="6">
        <v>1.2472039770221</v>
      </c>
      <c r="C1588" s="6">
        <v>1.41455863407416</v>
      </c>
      <c r="D1588" s="6">
        <v>-1.42900165200483</v>
      </c>
      <c r="E1588" s="6">
        <v>-1.58071785265902</v>
      </c>
      <c r="F1588" s="6">
        <v>-1.66597968118602</v>
      </c>
      <c r="G1588" s="6">
        <v>0</v>
      </c>
      <c r="H1588" s="6">
        <v>0</v>
      </c>
      <c r="I1588" s="6">
        <v>0</v>
      </c>
      <c r="J1588" s="6">
        <v>0</v>
      </c>
      <c r="K1588" s="6">
        <v>0</v>
      </c>
      <c r="L1588" s="6">
        <v>-2.01393657475362</v>
      </c>
    </row>
    <row r="1589" spans="1:12">
      <c r="A1589" s="6" t="s">
        <v>5378</v>
      </c>
      <c r="B1589" s="6">
        <v>1.24716309130995</v>
      </c>
      <c r="C1589" s="6">
        <v>-1.39711334571321</v>
      </c>
      <c r="D1589" s="6">
        <v>0.0913765183670745</v>
      </c>
      <c r="E1589" s="6">
        <v>1.07914289445996</v>
      </c>
      <c r="F1589" s="6">
        <v>-0.702934180440267</v>
      </c>
      <c r="G1589" s="6">
        <v>0</v>
      </c>
      <c r="H1589" s="6">
        <v>0</v>
      </c>
      <c r="I1589" s="6">
        <v>0</v>
      </c>
      <c r="J1589" s="6">
        <v>0</v>
      </c>
      <c r="K1589" s="6">
        <v>0</v>
      </c>
      <c r="L1589" s="6">
        <v>0.31763497798351</v>
      </c>
    </row>
    <row r="1590" spans="1:12">
      <c r="A1590" s="6" t="s">
        <v>1023</v>
      </c>
      <c r="B1590" s="6">
        <v>1.2471064803239</v>
      </c>
      <c r="C1590" s="6">
        <v>-1.37351864328504</v>
      </c>
      <c r="D1590" s="6">
        <v>-0.904259175754401</v>
      </c>
      <c r="E1590" s="6">
        <v>-1.23014113909067</v>
      </c>
      <c r="F1590" s="6">
        <v>1.16927002587004</v>
      </c>
      <c r="G1590" s="6">
        <v>0</v>
      </c>
      <c r="H1590" s="6">
        <v>0</v>
      </c>
      <c r="I1590" s="6">
        <v>0</v>
      </c>
      <c r="J1590" s="6">
        <v>0</v>
      </c>
      <c r="K1590" s="6">
        <v>0</v>
      </c>
      <c r="L1590" s="6">
        <v>-1.09154245193617</v>
      </c>
    </row>
    <row r="1591" spans="1:12">
      <c r="A1591" s="6" t="s">
        <v>5379</v>
      </c>
      <c r="B1591" s="6">
        <v>1.24699954846137</v>
      </c>
      <c r="C1591" s="6">
        <v>-0.478927353708405</v>
      </c>
      <c r="D1591" s="6">
        <v>0.285380942706585</v>
      </c>
      <c r="E1591" s="6">
        <v>-1.68724600609078</v>
      </c>
      <c r="F1591" s="6">
        <v>0.36572943886063</v>
      </c>
      <c r="G1591" s="6">
        <v>0</v>
      </c>
      <c r="H1591" s="6">
        <v>0</v>
      </c>
      <c r="I1591" s="6">
        <v>0</v>
      </c>
      <c r="J1591" s="6">
        <v>0</v>
      </c>
      <c r="K1591" s="6">
        <v>0</v>
      </c>
      <c r="L1591" s="6">
        <v>-0.268063429770601</v>
      </c>
    </row>
    <row r="1592" spans="1:12">
      <c r="A1592" s="6" t="s">
        <v>5380</v>
      </c>
      <c r="B1592" s="6">
        <v>1.24699954846137</v>
      </c>
      <c r="C1592" s="6">
        <v>1.0500649532495</v>
      </c>
      <c r="D1592" s="6">
        <v>-0.500997300800459</v>
      </c>
      <c r="E1592" s="6">
        <v>0.881777187535417</v>
      </c>
      <c r="F1592" s="6">
        <v>0.408227621806517</v>
      </c>
      <c r="G1592" s="6">
        <v>0</v>
      </c>
      <c r="H1592" s="6">
        <v>0</v>
      </c>
      <c r="I1592" s="6">
        <v>0</v>
      </c>
      <c r="J1592" s="6">
        <v>0</v>
      </c>
      <c r="K1592" s="6">
        <v>0</v>
      </c>
      <c r="L1592" s="6">
        <v>3.08607201025235</v>
      </c>
    </row>
    <row r="1593" spans="1:12">
      <c r="A1593" s="6" t="s">
        <v>5381</v>
      </c>
      <c r="B1593" s="6">
        <v>1.24699954846137</v>
      </c>
      <c r="C1593" s="6">
        <v>1.11254150169475</v>
      </c>
      <c r="D1593" s="6">
        <v>0.456649724108005</v>
      </c>
      <c r="E1593" s="6">
        <v>-1.14559155570917</v>
      </c>
      <c r="F1593" s="6">
        <v>0.950930383162128</v>
      </c>
      <c r="G1593" s="6">
        <v>0</v>
      </c>
      <c r="H1593" s="6">
        <v>0</v>
      </c>
      <c r="I1593" s="6">
        <v>0</v>
      </c>
      <c r="J1593" s="6">
        <v>0</v>
      </c>
      <c r="K1593" s="6">
        <v>0</v>
      </c>
      <c r="L1593" s="6">
        <v>2.62152960171708</v>
      </c>
    </row>
    <row r="1594" spans="1:12">
      <c r="A1594" s="6" t="s">
        <v>2947</v>
      </c>
      <c r="B1594" s="6">
        <v>1.24682657044844</v>
      </c>
      <c r="C1594" s="6">
        <v>1.29478587145761</v>
      </c>
      <c r="D1594" s="6">
        <v>0.829533454489252</v>
      </c>
      <c r="E1594" s="6">
        <v>-1.59186148157495</v>
      </c>
      <c r="F1594" s="6">
        <v>0.766647195008736</v>
      </c>
      <c r="G1594" s="6">
        <v>0</v>
      </c>
      <c r="H1594" s="6">
        <v>0</v>
      </c>
      <c r="I1594" s="6">
        <v>0</v>
      </c>
      <c r="J1594" s="6">
        <v>0</v>
      </c>
      <c r="K1594" s="6">
        <v>0</v>
      </c>
      <c r="L1594" s="6">
        <v>2.54593160982909</v>
      </c>
    </row>
    <row r="1595" spans="1:12">
      <c r="A1595" s="6" t="s">
        <v>5382</v>
      </c>
      <c r="B1595" s="6">
        <v>1.24672592869546</v>
      </c>
      <c r="C1595" s="6">
        <v>-0.236772822636136</v>
      </c>
      <c r="D1595" s="6">
        <v>0.677099122722902</v>
      </c>
      <c r="E1595" s="6">
        <v>-1.08147710346989</v>
      </c>
      <c r="F1595" s="6">
        <v>1.19638393093196</v>
      </c>
      <c r="G1595" s="6">
        <v>0</v>
      </c>
      <c r="H1595" s="6">
        <v>0</v>
      </c>
      <c r="I1595" s="6">
        <v>0</v>
      </c>
      <c r="J1595" s="6">
        <v>0</v>
      </c>
      <c r="K1595" s="6">
        <v>0</v>
      </c>
      <c r="L1595" s="6">
        <v>1.80195905624429</v>
      </c>
    </row>
    <row r="1596" spans="1:12">
      <c r="A1596" s="6" t="s">
        <v>5383</v>
      </c>
      <c r="B1596" s="6">
        <v>1.24666931770941</v>
      </c>
      <c r="C1596" s="6">
        <v>-1.02756595139988</v>
      </c>
      <c r="D1596" s="6">
        <v>0.625840000880767</v>
      </c>
      <c r="E1596" s="6">
        <v>0.842357757824509</v>
      </c>
      <c r="F1596" s="6">
        <v>0.677532912828488</v>
      </c>
      <c r="G1596" s="6">
        <v>0</v>
      </c>
      <c r="H1596" s="6">
        <v>0</v>
      </c>
      <c r="I1596" s="6">
        <v>0</v>
      </c>
      <c r="J1596" s="6">
        <v>0</v>
      </c>
      <c r="K1596" s="6">
        <v>0</v>
      </c>
      <c r="L1596" s="6">
        <v>2.36483403784329</v>
      </c>
    </row>
    <row r="1597" spans="1:12">
      <c r="A1597" s="6" t="s">
        <v>5384</v>
      </c>
      <c r="B1597" s="6">
        <v>1.24650577486082</v>
      </c>
      <c r="C1597" s="6">
        <v>-0.21540170473</v>
      </c>
      <c r="D1597" s="6">
        <v>-0.294393940711853</v>
      </c>
      <c r="E1597" s="6">
        <v>-1.75349040402312</v>
      </c>
      <c r="F1597" s="6">
        <v>1.19231427147499</v>
      </c>
      <c r="G1597" s="6">
        <v>0</v>
      </c>
      <c r="H1597" s="6">
        <v>0</v>
      </c>
      <c r="I1597" s="6">
        <v>0</v>
      </c>
      <c r="J1597" s="6">
        <v>0</v>
      </c>
      <c r="K1597" s="6">
        <v>0</v>
      </c>
      <c r="L1597" s="6">
        <v>0.175533996870835</v>
      </c>
    </row>
    <row r="1598" spans="1:12">
      <c r="A1598" s="6" t="s">
        <v>5385</v>
      </c>
      <c r="B1598" s="6">
        <v>1.24641771332697</v>
      </c>
      <c r="C1598" s="6">
        <v>-1.10650320193179</v>
      </c>
      <c r="D1598" s="6">
        <v>0.293151352318337</v>
      </c>
      <c r="E1598" s="6">
        <v>0.138796565991285</v>
      </c>
      <c r="F1598" s="6">
        <v>1.21951149999931</v>
      </c>
      <c r="G1598" s="6">
        <v>0</v>
      </c>
      <c r="H1598" s="6">
        <v>0</v>
      </c>
      <c r="I1598" s="6">
        <v>0</v>
      </c>
      <c r="J1598" s="6">
        <v>0</v>
      </c>
      <c r="K1598" s="6">
        <v>0</v>
      </c>
      <c r="L1598" s="6">
        <v>1.79137392970411</v>
      </c>
    </row>
    <row r="1599" spans="1:12">
      <c r="A1599" s="6" t="s">
        <v>5386</v>
      </c>
      <c r="B1599" s="6">
        <v>1.24632336168356</v>
      </c>
      <c r="C1599" s="6">
        <v>-0.617283723967781</v>
      </c>
      <c r="D1599" s="6">
        <v>-0.999582595724086</v>
      </c>
      <c r="E1599" s="6">
        <v>-0.156494165891683</v>
      </c>
      <c r="F1599" s="6">
        <v>0.783697942140697</v>
      </c>
      <c r="G1599" s="6">
        <v>0</v>
      </c>
      <c r="H1599" s="6">
        <v>0</v>
      </c>
      <c r="I1599" s="6">
        <v>0</v>
      </c>
      <c r="J1599" s="6">
        <v>0</v>
      </c>
      <c r="K1599" s="6">
        <v>0</v>
      </c>
      <c r="L1599" s="6">
        <v>0.256660818240702</v>
      </c>
    </row>
    <row r="1600" spans="1:12">
      <c r="A1600" s="6" t="s">
        <v>5387</v>
      </c>
      <c r="B1600" s="6">
        <v>1.24615981883497</v>
      </c>
      <c r="C1600" s="6">
        <v>1.36181767986118</v>
      </c>
      <c r="D1600" s="6">
        <v>-0.205625804571012</v>
      </c>
      <c r="E1600" s="6">
        <v>1.02215604309793</v>
      </c>
      <c r="F1600" s="6">
        <v>1.20066913756965</v>
      </c>
      <c r="G1600" s="6">
        <v>0</v>
      </c>
      <c r="H1600" s="6">
        <v>0</v>
      </c>
      <c r="I1600" s="6">
        <v>0</v>
      </c>
      <c r="J1600" s="6">
        <v>0</v>
      </c>
      <c r="K1600" s="6">
        <v>0</v>
      </c>
      <c r="L1600" s="6">
        <v>4.62517687479271</v>
      </c>
    </row>
    <row r="1601" spans="1:12">
      <c r="A1601" s="6" t="s">
        <v>5388</v>
      </c>
      <c r="B1601" s="6">
        <v>1.24615981883497</v>
      </c>
      <c r="C1601" s="6">
        <v>1.08310988989628</v>
      </c>
      <c r="D1601" s="6">
        <v>1.121863938562</v>
      </c>
      <c r="E1601" s="6">
        <v>1.2591387399136</v>
      </c>
      <c r="F1601" s="6">
        <v>1.20526318792898</v>
      </c>
      <c r="G1601" s="6">
        <v>0</v>
      </c>
      <c r="H1601" s="6">
        <v>0</v>
      </c>
      <c r="I1601" s="6">
        <v>0</v>
      </c>
      <c r="J1601" s="6">
        <v>0</v>
      </c>
      <c r="K1601" s="6">
        <v>0</v>
      </c>
      <c r="L1601" s="6">
        <v>5.91553557513583</v>
      </c>
    </row>
    <row r="1602" spans="1:12">
      <c r="A1602" s="6" t="s">
        <v>5389</v>
      </c>
      <c r="B1602" s="6">
        <v>1.24615981883497</v>
      </c>
      <c r="C1602" s="6">
        <v>-0.948721350223054</v>
      </c>
      <c r="D1602" s="6">
        <v>-1.31641065512014</v>
      </c>
      <c r="E1602" s="6">
        <v>0.810439441206592</v>
      </c>
      <c r="F1602" s="6">
        <v>-1.700628086207</v>
      </c>
      <c r="G1602" s="6">
        <v>0</v>
      </c>
      <c r="H1602" s="6">
        <v>0</v>
      </c>
      <c r="I1602" s="6">
        <v>0</v>
      </c>
      <c r="J1602" s="6">
        <v>0</v>
      </c>
      <c r="K1602" s="6">
        <v>0</v>
      </c>
      <c r="L1602" s="6">
        <v>-1.90916083150864</v>
      </c>
    </row>
    <row r="1603" spans="1:12">
      <c r="A1603" s="6" t="s">
        <v>5390</v>
      </c>
      <c r="B1603" s="6">
        <v>1.24615981883497</v>
      </c>
      <c r="C1603" s="6">
        <v>0.565786774223328</v>
      </c>
      <c r="D1603" s="6">
        <v>-0.949826392613441</v>
      </c>
      <c r="E1603" s="6">
        <v>1.29699404863512</v>
      </c>
      <c r="F1603" s="6">
        <v>0.0581725660652607</v>
      </c>
      <c r="G1603" s="6">
        <v>0</v>
      </c>
      <c r="H1603" s="6">
        <v>0</v>
      </c>
      <c r="I1603" s="6">
        <v>0</v>
      </c>
      <c r="J1603" s="6">
        <v>0</v>
      </c>
      <c r="K1603" s="6">
        <v>0</v>
      </c>
      <c r="L1603" s="6">
        <v>2.21728681514524</v>
      </c>
    </row>
    <row r="1604" spans="1:12">
      <c r="A1604" s="6" t="s">
        <v>5391</v>
      </c>
      <c r="B1604" s="6">
        <v>1.24615981883497</v>
      </c>
      <c r="C1604" s="6">
        <v>0.385861726649416</v>
      </c>
      <c r="D1604" s="6">
        <v>1.05385526711231</v>
      </c>
      <c r="E1604" s="6">
        <v>-1.29126131984838</v>
      </c>
      <c r="F1604" s="6">
        <v>1.12260245268207</v>
      </c>
      <c r="G1604" s="6">
        <v>0</v>
      </c>
      <c r="H1604" s="6">
        <v>0</v>
      </c>
      <c r="I1604" s="6">
        <v>0</v>
      </c>
      <c r="J1604" s="6">
        <v>0</v>
      </c>
      <c r="K1604" s="6">
        <v>0</v>
      </c>
      <c r="L1604" s="6">
        <v>2.51721794543038</v>
      </c>
    </row>
    <row r="1605" spans="1:12">
      <c r="A1605" s="6" t="s">
        <v>5392</v>
      </c>
      <c r="B1605" s="6">
        <v>1.24615981883497</v>
      </c>
      <c r="C1605" s="6">
        <v>-0.331614879124204</v>
      </c>
      <c r="D1605" s="6">
        <v>0.276491338294786</v>
      </c>
      <c r="E1605" s="6">
        <v>-1.45826140969648</v>
      </c>
      <c r="F1605" s="6">
        <v>-1.88651340116638</v>
      </c>
      <c r="G1605" s="6">
        <v>0</v>
      </c>
      <c r="H1605" s="6">
        <v>0</v>
      </c>
      <c r="I1605" s="6">
        <v>0</v>
      </c>
      <c r="J1605" s="6">
        <v>0</v>
      </c>
      <c r="K1605" s="6">
        <v>0</v>
      </c>
      <c r="L1605" s="6">
        <v>-2.15373853285731</v>
      </c>
    </row>
    <row r="1606" spans="1:12">
      <c r="A1606" s="6" t="s">
        <v>5393</v>
      </c>
      <c r="B1606" s="6">
        <v>1.24615981883497</v>
      </c>
      <c r="C1606" s="6">
        <v>0.641882777865985</v>
      </c>
      <c r="D1606" s="6">
        <v>-0.216338097657172</v>
      </c>
      <c r="E1606" s="6">
        <v>-0.0295308813177075</v>
      </c>
      <c r="F1606" s="6">
        <v>0.416173913394431</v>
      </c>
      <c r="G1606" s="6">
        <v>0</v>
      </c>
      <c r="H1606" s="6">
        <v>-0.671006227534468</v>
      </c>
      <c r="I1606" s="6">
        <v>0</v>
      </c>
      <c r="J1606" s="6">
        <v>0</v>
      </c>
      <c r="K1606" s="6">
        <v>0</v>
      </c>
      <c r="L1606" s="6">
        <v>1.38734130358604</v>
      </c>
    </row>
    <row r="1607" spans="1:12">
      <c r="A1607" s="6" t="s">
        <v>3440</v>
      </c>
      <c r="B1607" s="6">
        <v>1.24601514631506</v>
      </c>
      <c r="C1607" s="6">
        <v>-1.49661875307385</v>
      </c>
      <c r="D1607" s="6">
        <v>-1.90417978711034</v>
      </c>
      <c r="E1607" s="6">
        <v>-0.928121013568722</v>
      </c>
      <c r="F1607" s="6">
        <v>-1.69679971090756</v>
      </c>
      <c r="G1607" s="6">
        <v>0</v>
      </c>
      <c r="H1607" s="6">
        <v>0</v>
      </c>
      <c r="I1607" s="6">
        <v>0</v>
      </c>
      <c r="J1607" s="6">
        <v>0</v>
      </c>
      <c r="K1607" s="6">
        <v>0</v>
      </c>
      <c r="L1607" s="6">
        <v>-4.77970411834541</v>
      </c>
    </row>
    <row r="1608" spans="1:12">
      <c r="A1608" s="6" t="s">
        <v>5394</v>
      </c>
      <c r="B1608" s="6">
        <v>1.24590506939775</v>
      </c>
      <c r="C1608" s="6">
        <v>0.299419878355668</v>
      </c>
      <c r="D1608" s="6">
        <v>1.23712277608006</v>
      </c>
      <c r="E1608" s="6">
        <v>-1.66236577089344</v>
      </c>
      <c r="F1608" s="6">
        <v>-1.27551757186411</v>
      </c>
      <c r="G1608" s="6">
        <v>0</v>
      </c>
      <c r="H1608" s="6">
        <v>0</v>
      </c>
      <c r="I1608" s="6">
        <v>0</v>
      </c>
      <c r="J1608" s="6">
        <v>0</v>
      </c>
      <c r="K1608" s="6">
        <v>0</v>
      </c>
      <c r="L1608" s="6">
        <v>-0.155435618924084</v>
      </c>
    </row>
    <row r="1609" spans="1:12">
      <c r="A1609" s="6" t="s">
        <v>5395</v>
      </c>
      <c r="B1609" s="6">
        <v>1.24576354193262</v>
      </c>
      <c r="C1609" s="6">
        <v>-1.13096263167408</v>
      </c>
      <c r="D1609" s="6">
        <v>0.593191489713693</v>
      </c>
      <c r="E1609" s="6">
        <v>-1.08851518489048</v>
      </c>
      <c r="F1609" s="6">
        <v>0.510692960703301</v>
      </c>
      <c r="G1609" s="6">
        <v>0</v>
      </c>
      <c r="H1609" s="6">
        <v>0</v>
      </c>
      <c r="I1609" s="6">
        <v>0</v>
      </c>
      <c r="J1609" s="6">
        <v>0</v>
      </c>
      <c r="K1609" s="6">
        <v>0</v>
      </c>
      <c r="L1609" s="6">
        <v>0.130170175785065</v>
      </c>
    </row>
    <row r="1610" spans="1:12">
      <c r="A1610" s="6" t="s">
        <v>3403</v>
      </c>
      <c r="B1610" s="6">
        <v>1.24576354193262</v>
      </c>
      <c r="C1610" s="6">
        <v>-0.68837666243588</v>
      </c>
      <c r="D1610" s="6">
        <v>0.426143671558163</v>
      </c>
      <c r="E1610" s="6">
        <v>0.223438755707269</v>
      </c>
      <c r="F1610" s="6">
        <v>-0.393800917815717</v>
      </c>
      <c r="G1610" s="6">
        <v>-0.64556818228473</v>
      </c>
      <c r="H1610" s="6">
        <v>0</v>
      </c>
      <c r="I1610" s="6">
        <v>0</v>
      </c>
      <c r="J1610" s="6">
        <v>0</v>
      </c>
      <c r="K1610" s="6">
        <v>0</v>
      </c>
      <c r="L1610" s="6">
        <v>0.167600206661729</v>
      </c>
    </row>
    <row r="1611" spans="1:12">
      <c r="A1611" s="6" t="s">
        <v>5396</v>
      </c>
      <c r="B1611" s="6">
        <v>1.24576354193262</v>
      </c>
      <c r="C1611" s="6">
        <v>-0.711631650562065</v>
      </c>
      <c r="D1611" s="6">
        <v>1.12510320808328</v>
      </c>
      <c r="E1611" s="6">
        <v>1.0648197813935</v>
      </c>
      <c r="F1611" s="6">
        <v>0.523078880789725</v>
      </c>
      <c r="G1611" s="6">
        <v>0</v>
      </c>
      <c r="H1611" s="6">
        <v>0</v>
      </c>
      <c r="I1611" s="6">
        <v>0</v>
      </c>
      <c r="J1611" s="6">
        <v>0</v>
      </c>
      <c r="K1611" s="6">
        <v>0</v>
      </c>
      <c r="L1611" s="6">
        <v>3.24713376163707</v>
      </c>
    </row>
    <row r="1612" spans="1:12">
      <c r="A1612" s="6" t="s">
        <v>5397</v>
      </c>
      <c r="B1612" s="6">
        <v>1.24576354193262</v>
      </c>
      <c r="C1612" s="6">
        <v>-1.05965351137745</v>
      </c>
      <c r="D1612" s="6">
        <v>0.972265966188912</v>
      </c>
      <c r="E1612" s="6">
        <v>0.870448345950528</v>
      </c>
      <c r="F1612" s="6">
        <v>1.1115677238778</v>
      </c>
      <c r="G1612" s="6">
        <v>0</v>
      </c>
      <c r="H1612" s="6">
        <v>0</v>
      </c>
      <c r="I1612" s="6">
        <v>0</v>
      </c>
      <c r="J1612" s="6">
        <v>0</v>
      </c>
      <c r="K1612" s="6">
        <v>0</v>
      </c>
      <c r="L1612" s="6">
        <v>3.14039206657242</v>
      </c>
    </row>
    <row r="1613" spans="1:12">
      <c r="A1613" s="6" t="s">
        <v>5398</v>
      </c>
      <c r="B1613" s="6">
        <v>1.24566604523443</v>
      </c>
      <c r="C1613" s="6">
        <v>0.102694414393118</v>
      </c>
      <c r="D1613" s="6">
        <v>-1.17580781124</v>
      </c>
      <c r="E1613" s="6">
        <v>-1.28959440582772</v>
      </c>
      <c r="F1613" s="6">
        <v>0.35781531849372</v>
      </c>
      <c r="G1613" s="6">
        <v>0</v>
      </c>
      <c r="H1613" s="6">
        <v>0</v>
      </c>
      <c r="I1613" s="6">
        <v>0</v>
      </c>
      <c r="J1613" s="6">
        <v>0</v>
      </c>
      <c r="K1613" s="6">
        <v>0</v>
      </c>
      <c r="L1613" s="6">
        <v>-0.759226438946451</v>
      </c>
    </row>
    <row r="1614" spans="1:12">
      <c r="A1614" s="6" t="s">
        <v>5399</v>
      </c>
      <c r="B1614" s="6">
        <v>1.24555596831711</v>
      </c>
      <c r="C1614" s="6">
        <v>1.21090732198787</v>
      </c>
      <c r="D1614" s="6">
        <v>0.691872494083518</v>
      </c>
      <c r="E1614" s="6">
        <v>1.07145039494237</v>
      </c>
      <c r="F1614" s="6">
        <v>-0.321351328115385</v>
      </c>
      <c r="G1614" s="6">
        <v>0</v>
      </c>
      <c r="H1614" s="6">
        <v>0</v>
      </c>
      <c r="I1614" s="6">
        <v>0</v>
      </c>
      <c r="J1614" s="6">
        <v>0</v>
      </c>
      <c r="K1614" s="6">
        <v>0</v>
      </c>
      <c r="L1614" s="6">
        <v>3.89843485121548</v>
      </c>
    </row>
    <row r="1615" spans="1:12">
      <c r="A1615" s="6" t="s">
        <v>5400</v>
      </c>
      <c r="B1615" s="6">
        <v>1.24546161667369</v>
      </c>
      <c r="C1615" s="6">
        <v>1.0705095776048</v>
      </c>
      <c r="D1615" s="6">
        <v>0.70949181793568</v>
      </c>
      <c r="E1615" s="6">
        <v>-1.61936556291592</v>
      </c>
      <c r="F1615" s="6">
        <v>-1.87528564503609</v>
      </c>
      <c r="G1615" s="6">
        <v>0</v>
      </c>
      <c r="H1615" s="6">
        <v>0</v>
      </c>
      <c r="I1615" s="6">
        <v>0</v>
      </c>
      <c r="J1615" s="6">
        <v>0</v>
      </c>
      <c r="K1615" s="6">
        <v>0</v>
      </c>
      <c r="L1615" s="6">
        <v>-0.469188195737839</v>
      </c>
    </row>
    <row r="1616" spans="1:12">
      <c r="A1616" s="6" t="s">
        <v>5401</v>
      </c>
      <c r="B1616" s="6">
        <v>1.24542073096155</v>
      </c>
      <c r="C1616" s="6">
        <v>1.06198583693703</v>
      </c>
      <c r="D1616" s="6">
        <v>-0.694170323288506</v>
      </c>
      <c r="E1616" s="6">
        <v>0.0114319873012241</v>
      </c>
      <c r="F1616" s="6">
        <v>-0.0302017780319024</v>
      </c>
      <c r="G1616" s="6">
        <v>0</v>
      </c>
      <c r="H1616" s="6">
        <v>0</v>
      </c>
      <c r="I1616" s="6">
        <v>0</v>
      </c>
      <c r="J1616" s="6">
        <v>0</v>
      </c>
      <c r="K1616" s="6">
        <v>0</v>
      </c>
      <c r="L1616" s="6">
        <v>1.5944664538794</v>
      </c>
    </row>
    <row r="1617" spans="1:12">
      <c r="A1617" s="6" t="s">
        <v>516</v>
      </c>
      <c r="B1617" s="6">
        <v>1.24521001229125</v>
      </c>
      <c r="C1617" s="6">
        <v>-1.60838475842401</v>
      </c>
      <c r="D1617" s="6">
        <v>1.24964250481431</v>
      </c>
      <c r="E1617" s="6">
        <v>-1.45282850474024</v>
      </c>
      <c r="F1617" s="6">
        <v>-1.32306663650758</v>
      </c>
      <c r="G1617" s="6">
        <v>-0.515334242867752</v>
      </c>
      <c r="H1617" s="6">
        <v>-0.432915065040007</v>
      </c>
      <c r="I1617" s="6">
        <v>0</v>
      </c>
      <c r="J1617" s="6">
        <v>0</v>
      </c>
      <c r="K1617" s="6">
        <v>0</v>
      </c>
      <c r="L1617" s="6">
        <v>-2.83767669047402</v>
      </c>
    </row>
    <row r="1618" spans="1:12">
      <c r="A1618" s="6" t="s">
        <v>5402</v>
      </c>
      <c r="B1618" s="6">
        <v>1.24512509581218</v>
      </c>
      <c r="C1618" s="6">
        <v>1.38935306819226</v>
      </c>
      <c r="D1618" s="6">
        <v>0.69292773489499</v>
      </c>
      <c r="E1618" s="6">
        <v>1.28790504559355</v>
      </c>
      <c r="F1618" s="6">
        <v>0.724406381830878</v>
      </c>
      <c r="G1618" s="6">
        <v>0</v>
      </c>
      <c r="H1618" s="6">
        <v>0</v>
      </c>
      <c r="I1618" s="6">
        <v>0</v>
      </c>
      <c r="J1618" s="6">
        <v>0</v>
      </c>
      <c r="K1618" s="6">
        <v>0</v>
      </c>
      <c r="L1618" s="6">
        <v>5.33971732632387</v>
      </c>
    </row>
    <row r="1619" spans="1:12">
      <c r="A1619" s="6" t="s">
        <v>5403</v>
      </c>
      <c r="B1619" s="6">
        <v>1.24486091121062</v>
      </c>
      <c r="C1619" s="6">
        <v>1.14730971634609</v>
      </c>
      <c r="D1619" s="6">
        <v>-0.0884940744975613</v>
      </c>
      <c r="E1619" s="6">
        <v>-1.52484536418859</v>
      </c>
      <c r="F1619" s="6">
        <v>1.15365411519484</v>
      </c>
      <c r="G1619" s="6">
        <v>0</v>
      </c>
      <c r="H1619" s="6">
        <v>0</v>
      </c>
      <c r="I1619" s="6">
        <v>0</v>
      </c>
      <c r="J1619" s="6">
        <v>0</v>
      </c>
      <c r="K1619" s="6">
        <v>0</v>
      </c>
      <c r="L1619" s="6">
        <v>1.9324853040654</v>
      </c>
    </row>
    <row r="1620" spans="1:12">
      <c r="A1620" s="6" t="s">
        <v>5404</v>
      </c>
      <c r="B1620" s="6">
        <v>1.24455269584213</v>
      </c>
      <c r="C1620" s="6">
        <v>0.877829802147599</v>
      </c>
      <c r="D1620" s="6">
        <v>0.236999750350283</v>
      </c>
      <c r="E1620" s="6">
        <v>1.30643649918662</v>
      </c>
      <c r="F1620" s="6">
        <v>0.694326290192419</v>
      </c>
      <c r="G1620" s="6">
        <v>0</v>
      </c>
      <c r="H1620" s="6">
        <v>-0.129987925946003</v>
      </c>
      <c r="I1620" s="6">
        <v>-0.51689054948606</v>
      </c>
      <c r="J1620" s="6">
        <v>0</v>
      </c>
      <c r="K1620" s="6">
        <v>0</v>
      </c>
      <c r="L1620" s="6">
        <v>3.71326656228699</v>
      </c>
    </row>
    <row r="1621" spans="1:12">
      <c r="A1621" s="6" t="s">
        <v>5405</v>
      </c>
      <c r="B1621" s="6">
        <v>1.24455269584213</v>
      </c>
      <c r="C1621" s="6">
        <v>-0.857832332885254</v>
      </c>
      <c r="D1621" s="6">
        <v>0.330212688697024</v>
      </c>
      <c r="E1621" s="6">
        <v>0.486193795409112</v>
      </c>
      <c r="F1621" s="6">
        <v>1.17468122524286</v>
      </c>
      <c r="G1621" s="6">
        <v>0</v>
      </c>
      <c r="H1621" s="6">
        <v>0</v>
      </c>
      <c r="I1621" s="6">
        <v>0</v>
      </c>
      <c r="J1621" s="6">
        <v>0</v>
      </c>
      <c r="K1621" s="6">
        <v>0</v>
      </c>
      <c r="L1621" s="6">
        <v>2.37780807230587</v>
      </c>
    </row>
    <row r="1622" spans="1:12">
      <c r="A1622" s="6" t="s">
        <v>5406</v>
      </c>
      <c r="B1622" s="6">
        <v>1.24451495518476</v>
      </c>
      <c r="C1622" s="6">
        <v>-0.863329527953596</v>
      </c>
      <c r="D1622" s="6">
        <v>-1.40412355044951</v>
      </c>
      <c r="E1622" s="6">
        <v>-0.284198301141509</v>
      </c>
      <c r="F1622" s="6">
        <v>-0.414744382689125</v>
      </c>
      <c r="G1622" s="6">
        <v>0</v>
      </c>
      <c r="H1622" s="6">
        <v>0</v>
      </c>
      <c r="I1622" s="6">
        <v>0</v>
      </c>
      <c r="J1622" s="6">
        <v>0</v>
      </c>
      <c r="K1622" s="6">
        <v>0</v>
      </c>
      <c r="L1622" s="6">
        <v>-1.72188080704898</v>
      </c>
    </row>
    <row r="1623" spans="1:12">
      <c r="A1623" s="6" t="s">
        <v>5407</v>
      </c>
      <c r="B1623" s="6">
        <v>1.24419415959715</v>
      </c>
      <c r="C1623" s="6">
        <v>1.34575228168954</v>
      </c>
      <c r="D1623" s="6">
        <v>0.91443237432136</v>
      </c>
      <c r="E1623" s="6">
        <v>-1.55154685729739</v>
      </c>
      <c r="F1623" s="6">
        <v>-0.222070940097968</v>
      </c>
      <c r="G1623" s="6">
        <v>0</v>
      </c>
      <c r="H1623" s="6">
        <v>0</v>
      </c>
      <c r="I1623" s="6">
        <v>0</v>
      </c>
      <c r="J1623" s="6">
        <v>0</v>
      </c>
      <c r="K1623" s="6">
        <v>0</v>
      </c>
      <c r="L1623" s="6">
        <v>1.73076101821269</v>
      </c>
    </row>
    <row r="1624" spans="1:12">
      <c r="A1624" s="6" t="s">
        <v>5408</v>
      </c>
      <c r="B1624" s="6">
        <v>1.24419415959715</v>
      </c>
      <c r="C1624" s="6">
        <v>-0.48386865264624</v>
      </c>
      <c r="D1624" s="6">
        <v>-0.47803781890236</v>
      </c>
      <c r="E1624" s="6">
        <v>1.09782159212485</v>
      </c>
      <c r="F1624" s="6">
        <v>0.706583525394828</v>
      </c>
      <c r="G1624" s="6">
        <v>0</v>
      </c>
      <c r="H1624" s="6">
        <v>0</v>
      </c>
      <c r="I1624" s="6">
        <v>0</v>
      </c>
      <c r="J1624" s="6">
        <v>0</v>
      </c>
      <c r="K1624" s="6">
        <v>0</v>
      </c>
      <c r="L1624" s="6">
        <v>2.08669280556823</v>
      </c>
    </row>
    <row r="1625" spans="1:12">
      <c r="A1625" s="6" t="s">
        <v>3637</v>
      </c>
      <c r="B1625" s="6">
        <v>1.24419415959715</v>
      </c>
      <c r="C1625" s="6">
        <v>-1.6361177987126</v>
      </c>
      <c r="D1625" s="6">
        <v>-1.933662575843</v>
      </c>
      <c r="E1625" s="6">
        <v>-1.77080778857114</v>
      </c>
      <c r="F1625" s="6">
        <v>-0.95164989001987</v>
      </c>
      <c r="G1625" s="6">
        <v>0</v>
      </c>
      <c r="H1625" s="6">
        <v>0</v>
      </c>
      <c r="I1625" s="6">
        <v>0</v>
      </c>
      <c r="J1625" s="6">
        <v>0</v>
      </c>
      <c r="K1625" s="6">
        <v>0</v>
      </c>
      <c r="L1625" s="6">
        <v>-5.04804389354947</v>
      </c>
    </row>
    <row r="1626" spans="1:12">
      <c r="A1626" s="6" t="s">
        <v>5409</v>
      </c>
      <c r="B1626" s="6">
        <v>1.24415012883022</v>
      </c>
      <c r="C1626" s="6">
        <v>-1.20486593391307</v>
      </c>
      <c r="D1626" s="6">
        <v>-1.54574965814684</v>
      </c>
      <c r="E1626" s="6">
        <v>1.21257936181418</v>
      </c>
      <c r="F1626" s="6">
        <v>-1.97167062316317</v>
      </c>
      <c r="G1626" s="6">
        <v>0</v>
      </c>
      <c r="H1626" s="6">
        <v>0</v>
      </c>
      <c r="I1626" s="6">
        <v>0</v>
      </c>
      <c r="J1626" s="6">
        <v>0</v>
      </c>
      <c r="K1626" s="6">
        <v>0</v>
      </c>
      <c r="L1626" s="6">
        <v>-2.26555672457868</v>
      </c>
    </row>
    <row r="1627" spans="1:12">
      <c r="A1627" s="6" t="s">
        <v>5410</v>
      </c>
      <c r="B1627" s="6">
        <v>1.24390795961212</v>
      </c>
      <c r="C1627" s="6">
        <v>-1.34343848600097</v>
      </c>
      <c r="D1627" s="6">
        <v>0.794614576727798</v>
      </c>
      <c r="E1627" s="6">
        <v>-1.72975231361773</v>
      </c>
      <c r="F1627" s="6">
        <v>-1.1771058068138</v>
      </c>
      <c r="G1627" s="6">
        <v>0</v>
      </c>
      <c r="H1627" s="6">
        <v>0</v>
      </c>
      <c r="I1627" s="6">
        <v>0</v>
      </c>
      <c r="J1627" s="6">
        <v>0</v>
      </c>
      <c r="K1627" s="6">
        <v>0</v>
      </c>
      <c r="L1627" s="6">
        <v>-2.21177407009258</v>
      </c>
    </row>
    <row r="1628" spans="1:12">
      <c r="A1628" s="6" t="s">
        <v>5411</v>
      </c>
      <c r="B1628" s="6">
        <v>1.2436689354488</v>
      </c>
      <c r="C1628" s="6">
        <v>0.997038639022864</v>
      </c>
      <c r="D1628" s="6">
        <v>0.600130497473982</v>
      </c>
      <c r="E1628" s="6">
        <v>0.591116772376518</v>
      </c>
      <c r="F1628" s="6">
        <v>0.322040920737606</v>
      </c>
      <c r="G1628" s="6">
        <v>0</v>
      </c>
      <c r="H1628" s="6">
        <v>0</v>
      </c>
      <c r="I1628" s="6">
        <v>0</v>
      </c>
      <c r="J1628" s="6">
        <v>0</v>
      </c>
      <c r="K1628" s="6">
        <v>0</v>
      </c>
      <c r="L1628" s="6">
        <v>3.75399576505977</v>
      </c>
    </row>
    <row r="1629" spans="1:12">
      <c r="A1629" s="6" t="s">
        <v>5412</v>
      </c>
      <c r="B1629" s="6">
        <v>1.24330725414904</v>
      </c>
      <c r="C1629" s="6">
        <v>-0.478927353708405</v>
      </c>
      <c r="D1629" s="6">
        <v>-1.35555049612749</v>
      </c>
      <c r="E1629" s="6">
        <v>1.25056339334063</v>
      </c>
      <c r="F1629" s="6">
        <v>-1.79875031026829</v>
      </c>
      <c r="G1629" s="6">
        <v>0</v>
      </c>
      <c r="H1629" s="6">
        <v>0</v>
      </c>
      <c r="I1629" s="6">
        <v>0</v>
      </c>
      <c r="J1629" s="6">
        <v>0</v>
      </c>
      <c r="K1629" s="6">
        <v>0</v>
      </c>
      <c r="L1629" s="6">
        <v>-1.13935751261451</v>
      </c>
    </row>
    <row r="1630" spans="1:12">
      <c r="A1630" s="6" t="s">
        <v>5413</v>
      </c>
      <c r="B1630" s="6">
        <v>1.24324749810821</v>
      </c>
      <c r="C1630" s="6">
        <v>-1.19609512829841</v>
      </c>
      <c r="D1630" s="6">
        <v>1.169810243796</v>
      </c>
      <c r="E1630" s="6">
        <v>-1.68724600609078</v>
      </c>
      <c r="F1630" s="6">
        <v>-1.58326747198551</v>
      </c>
      <c r="G1630" s="6">
        <v>0</v>
      </c>
      <c r="H1630" s="6">
        <v>0</v>
      </c>
      <c r="I1630" s="6">
        <v>0</v>
      </c>
      <c r="J1630" s="6">
        <v>0</v>
      </c>
      <c r="K1630" s="6">
        <v>0</v>
      </c>
      <c r="L1630" s="6">
        <v>-2.05355086447048</v>
      </c>
    </row>
    <row r="1631" spans="1:12">
      <c r="A1631" s="6" t="s">
        <v>5414</v>
      </c>
      <c r="B1631" s="6">
        <v>1.24324749810821</v>
      </c>
      <c r="C1631" s="6">
        <v>1.30302857574829</v>
      </c>
      <c r="D1631" s="6">
        <v>1.20680123078725</v>
      </c>
      <c r="E1631" s="6">
        <v>1.07249067276638</v>
      </c>
      <c r="F1631" s="6">
        <v>0.884586891208299</v>
      </c>
      <c r="G1631" s="6">
        <v>0</v>
      </c>
      <c r="H1631" s="6">
        <v>0</v>
      </c>
      <c r="I1631" s="6">
        <v>0</v>
      </c>
      <c r="J1631" s="6">
        <v>0</v>
      </c>
      <c r="K1631" s="6">
        <v>0</v>
      </c>
      <c r="L1631" s="6">
        <v>5.71015486861843</v>
      </c>
    </row>
    <row r="1632" spans="1:12">
      <c r="A1632" s="6" t="s">
        <v>1189</v>
      </c>
      <c r="B1632" s="6">
        <v>1.24324435305343</v>
      </c>
      <c r="C1632" s="6">
        <v>-0.291930072029718</v>
      </c>
      <c r="D1632" s="6">
        <v>0.913505041487036</v>
      </c>
      <c r="E1632" s="6">
        <v>0.771575649502572</v>
      </c>
      <c r="F1632" s="6">
        <v>0.800008751189572</v>
      </c>
      <c r="G1632" s="6">
        <v>0</v>
      </c>
      <c r="H1632" s="6">
        <v>0</v>
      </c>
      <c r="I1632" s="6">
        <v>0</v>
      </c>
      <c r="J1632" s="6">
        <v>0</v>
      </c>
      <c r="K1632" s="6">
        <v>0</v>
      </c>
      <c r="L1632" s="6">
        <v>3.4364037232029</v>
      </c>
    </row>
    <row r="1633" spans="1:12">
      <c r="A1633" s="6" t="s">
        <v>178</v>
      </c>
      <c r="B1633" s="6">
        <v>1.24305250471182</v>
      </c>
      <c r="C1633" s="6">
        <v>0.784995148353026</v>
      </c>
      <c r="D1633" s="6">
        <v>1.10069516834398</v>
      </c>
      <c r="E1633" s="6">
        <v>1.14024455395077</v>
      </c>
      <c r="F1633" s="6">
        <v>-0.559933103078822</v>
      </c>
      <c r="G1633" s="6">
        <v>0</v>
      </c>
      <c r="H1633" s="6">
        <v>0</v>
      </c>
      <c r="I1633" s="6">
        <v>0</v>
      </c>
      <c r="J1633" s="6">
        <v>0</v>
      </c>
      <c r="K1633" s="6">
        <v>0</v>
      </c>
      <c r="L1633" s="6">
        <v>3.70905427228077</v>
      </c>
    </row>
    <row r="1634" spans="1:12">
      <c r="A1634" s="6" t="s">
        <v>2384</v>
      </c>
      <c r="B1634" s="6">
        <v>1.24270969374075</v>
      </c>
      <c r="C1634" s="6">
        <v>-1.09214255189371</v>
      </c>
      <c r="D1634" s="6">
        <v>-0.653623494532531</v>
      </c>
      <c r="E1634" s="6">
        <v>0.39429744282542</v>
      </c>
      <c r="F1634" s="6">
        <v>1.02737885563322</v>
      </c>
      <c r="G1634" s="6">
        <v>0</v>
      </c>
      <c r="H1634" s="6">
        <v>0</v>
      </c>
      <c r="I1634" s="6">
        <v>0</v>
      </c>
      <c r="J1634" s="6">
        <v>0</v>
      </c>
      <c r="K1634" s="6">
        <v>0</v>
      </c>
      <c r="L1634" s="6">
        <v>0.918619945773144</v>
      </c>
    </row>
    <row r="1635" spans="1:12">
      <c r="A1635" s="6" t="s">
        <v>5415</v>
      </c>
      <c r="B1635" s="6">
        <v>1.24268138824772</v>
      </c>
      <c r="C1635" s="6">
        <v>-0.802922148438564</v>
      </c>
      <c r="D1635" s="6">
        <v>-1.62406131715581</v>
      </c>
      <c r="E1635" s="6">
        <v>-0.920527294141249</v>
      </c>
      <c r="F1635" s="6">
        <v>-1.94982636410166</v>
      </c>
      <c r="G1635" s="6">
        <v>0</v>
      </c>
      <c r="H1635" s="6">
        <v>0</v>
      </c>
      <c r="I1635" s="6">
        <v>0</v>
      </c>
      <c r="J1635" s="6">
        <v>0</v>
      </c>
      <c r="K1635" s="6">
        <v>0</v>
      </c>
      <c r="L1635" s="6">
        <v>-4.05465573558957</v>
      </c>
    </row>
    <row r="1636" spans="1:12">
      <c r="A1636" s="6" t="s">
        <v>5416</v>
      </c>
      <c r="B1636" s="6">
        <v>1.2425241355087</v>
      </c>
      <c r="C1636" s="6">
        <v>-1.64705042261256</v>
      </c>
      <c r="D1636" s="6">
        <v>0.852876660318796</v>
      </c>
      <c r="E1636" s="6">
        <v>0.909651694214313</v>
      </c>
      <c r="F1636" s="6">
        <v>-1.85389178306863</v>
      </c>
      <c r="G1636" s="6">
        <v>0</v>
      </c>
      <c r="H1636" s="6">
        <v>0</v>
      </c>
      <c r="I1636" s="6">
        <v>0</v>
      </c>
      <c r="J1636" s="6">
        <v>0</v>
      </c>
      <c r="K1636" s="6">
        <v>0</v>
      </c>
      <c r="L1636" s="6">
        <v>-0.495889715639387</v>
      </c>
    </row>
    <row r="1637" spans="1:12">
      <c r="A1637" s="6" t="s">
        <v>5417</v>
      </c>
      <c r="B1637" s="6">
        <v>1.2425241355087</v>
      </c>
      <c r="C1637" s="6">
        <v>0.732648262730339</v>
      </c>
      <c r="D1637" s="6">
        <v>0.737887388862578</v>
      </c>
      <c r="E1637" s="6">
        <v>0.789695622282763</v>
      </c>
      <c r="F1637" s="6">
        <v>0.205291559715179</v>
      </c>
      <c r="G1637" s="6">
        <v>0</v>
      </c>
      <c r="H1637" s="6">
        <v>0</v>
      </c>
      <c r="I1637" s="6">
        <v>0</v>
      </c>
      <c r="J1637" s="6">
        <v>0</v>
      </c>
      <c r="K1637" s="6">
        <v>0</v>
      </c>
      <c r="L1637" s="6">
        <v>3.70804696909955</v>
      </c>
    </row>
    <row r="1638" spans="1:12">
      <c r="A1638" s="6" t="s">
        <v>1233</v>
      </c>
      <c r="B1638" s="6">
        <v>1.2425241355087</v>
      </c>
      <c r="C1638" s="6">
        <v>0.209488237687074</v>
      </c>
      <c r="D1638" s="6">
        <v>0.568761066078389</v>
      </c>
      <c r="E1638" s="6">
        <v>-1.36667374489439</v>
      </c>
      <c r="F1638" s="6">
        <v>-1.71005425396109</v>
      </c>
      <c r="G1638" s="6">
        <v>0</v>
      </c>
      <c r="H1638" s="6">
        <v>0</v>
      </c>
      <c r="I1638" s="6">
        <v>0</v>
      </c>
      <c r="J1638" s="6">
        <v>0</v>
      </c>
      <c r="K1638" s="6">
        <v>0</v>
      </c>
      <c r="L1638" s="6">
        <v>-1.05595455958132</v>
      </c>
    </row>
    <row r="1639" spans="1:12">
      <c r="A1639" s="6" t="s">
        <v>5418</v>
      </c>
      <c r="B1639" s="6">
        <v>1.2425241355087</v>
      </c>
      <c r="C1639" s="6">
        <v>0.767669718952243</v>
      </c>
      <c r="D1639" s="6">
        <v>1.21050096902627</v>
      </c>
      <c r="E1639" s="6">
        <v>-1.36472901187028</v>
      </c>
      <c r="F1639" s="6">
        <v>-1.67051582334754</v>
      </c>
      <c r="G1639" s="6">
        <v>0</v>
      </c>
      <c r="H1639" s="6">
        <v>0</v>
      </c>
      <c r="I1639" s="6">
        <v>0</v>
      </c>
      <c r="J1639" s="6">
        <v>0</v>
      </c>
      <c r="K1639" s="6">
        <v>0</v>
      </c>
      <c r="L1639" s="6">
        <v>0.185449988269383</v>
      </c>
    </row>
    <row r="1640" spans="1:12">
      <c r="A1640" s="6" t="s">
        <v>5419</v>
      </c>
      <c r="B1640" s="6">
        <v>1.2425241355087</v>
      </c>
      <c r="C1640" s="6">
        <v>-1.16731206198552</v>
      </c>
      <c r="D1640" s="6">
        <v>0.726375670919241</v>
      </c>
      <c r="E1640" s="6">
        <v>1.19287890759217</v>
      </c>
      <c r="F1640" s="6">
        <v>0.489138242630822</v>
      </c>
      <c r="G1640" s="6">
        <v>0</v>
      </c>
      <c r="H1640" s="6">
        <v>0</v>
      </c>
      <c r="I1640" s="6">
        <v>0</v>
      </c>
      <c r="J1640" s="6">
        <v>0</v>
      </c>
      <c r="K1640" s="6">
        <v>0</v>
      </c>
      <c r="L1640" s="6">
        <v>2.48360489466541</v>
      </c>
    </row>
    <row r="1641" spans="1:12">
      <c r="A1641" s="6" t="s">
        <v>5420</v>
      </c>
      <c r="B1641" s="6">
        <v>1.2425241355087</v>
      </c>
      <c r="C1641" s="6">
        <v>0.821591643611366</v>
      </c>
      <c r="D1641" s="6">
        <v>-1.39283567146618</v>
      </c>
      <c r="E1641" s="6">
        <v>0.127992493635124</v>
      </c>
      <c r="F1641" s="6">
        <v>-1.82223530160099</v>
      </c>
      <c r="G1641" s="6">
        <v>0</v>
      </c>
      <c r="H1641" s="6">
        <v>0</v>
      </c>
      <c r="I1641" s="6">
        <v>0</v>
      </c>
      <c r="J1641" s="6">
        <v>0</v>
      </c>
      <c r="K1641" s="6">
        <v>0</v>
      </c>
      <c r="L1641" s="6">
        <v>-1.02296270031198</v>
      </c>
    </row>
    <row r="1642" spans="1:12">
      <c r="A1642" s="6" t="s">
        <v>1876</v>
      </c>
      <c r="B1642" s="6">
        <v>1.2425241355087</v>
      </c>
      <c r="C1642" s="6">
        <v>1.18062333612261</v>
      </c>
      <c r="D1642" s="6">
        <v>1.04161447369923</v>
      </c>
      <c r="E1642" s="6">
        <v>0.550925623211598</v>
      </c>
      <c r="F1642" s="6">
        <v>1.23990190941244</v>
      </c>
      <c r="G1642" s="6">
        <v>0</v>
      </c>
      <c r="H1642" s="6">
        <v>0</v>
      </c>
      <c r="I1642" s="6">
        <v>0</v>
      </c>
      <c r="J1642" s="6">
        <v>0</v>
      </c>
      <c r="K1642" s="6">
        <v>0</v>
      </c>
      <c r="L1642" s="6">
        <v>5.25558947795457</v>
      </c>
    </row>
    <row r="1643" spans="1:12">
      <c r="A1643" s="6" t="s">
        <v>5421</v>
      </c>
      <c r="B1643" s="6">
        <v>1.24251470034435</v>
      </c>
      <c r="C1643" s="6">
        <v>1.29639797023608</v>
      </c>
      <c r="D1643" s="6">
        <v>-0.941736213058819</v>
      </c>
      <c r="E1643" s="6">
        <v>-1.72996839506485</v>
      </c>
      <c r="F1643" s="6">
        <v>0.713371653026609</v>
      </c>
      <c r="G1643" s="6">
        <v>0</v>
      </c>
      <c r="H1643" s="6">
        <v>0</v>
      </c>
      <c r="I1643" s="6">
        <v>0</v>
      </c>
      <c r="J1643" s="6">
        <v>0</v>
      </c>
      <c r="K1643" s="6">
        <v>0</v>
      </c>
      <c r="L1643" s="6">
        <v>0.580579715483372</v>
      </c>
    </row>
    <row r="1644" spans="1:12">
      <c r="A1644" s="6" t="s">
        <v>5422</v>
      </c>
      <c r="B1644" s="6">
        <v>1.24213100366113</v>
      </c>
      <c r="C1644" s="6">
        <v>1.40825940442197</v>
      </c>
      <c r="D1644" s="6">
        <v>-1.66575931770612</v>
      </c>
      <c r="E1644" s="6">
        <v>0.918171476986601</v>
      </c>
      <c r="F1644" s="6">
        <v>1.10386271644742</v>
      </c>
      <c r="G1644" s="6">
        <v>0</v>
      </c>
      <c r="H1644" s="6">
        <v>0</v>
      </c>
      <c r="I1644" s="6">
        <v>0</v>
      </c>
      <c r="J1644" s="6">
        <v>0</v>
      </c>
      <c r="K1644" s="6">
        <v>0</v>
      </c>
      <c r="L1644" s="6">
        <v>3.006665283811</v>
      </c>
    </row>
    <row r="1645" spans="1:12">
      <c r="A1645" s="6" t="s">
        <v>5423</v>
      </c>
      <c r="B1645" s="6">
        <v>1.24213100366113</v>
      </c>
      <c r="C1645" s="6">
        <v>0.945988844371358</v>
      </c>
      <c r="D1645" s="6">
        <v>-0.494410039977327</v>
      </c>
      <c r="E1645" s="6">
        <v>-1.64668443158793</v>
      </c>
      <c r="F1645" s="6">
        <v>-1.48080213308872</v>
      </c>
      <c r="G1645" s="6">
        <v>0</v>
      </c>
      <c r="H1645" s="6">
        <v>0</v>
      </c>
      <c r="I1645" s="6">
        <v>0</v>
      </c>
      <c r="J1645" s="6">
        <v>0</v>
      </c>
      <c r="K1645" s="6">
        <v>0</v>
      </c>
      <c r="L1645" s="6">
        <v>-1.43377675662149</v>
      </c>
    </row>
    <row r="1646" spans="1:12">
      <c r="A1646" s="6" t="s">
        <v>5424</v>
      </c>
      <c r="B1646" s="6">
        <v>1.24197375092211</v>
      </c>
      <c r="C1646" s="6">
        <v>0.341575334919072</v>
      </c>
      <c r="D1646" s="6">
        <v>0.426463441501033</v>
      </c>
      <c r="E1646" s="6">
        <v>0.918480164768205</v>
      </c>
      <c r="F1646" s="6">
        <v>-0.108506529954908</v>
      </c>
      <c r="G1646" s="6">
        <v>0</v>
      </c>
      <c r="H1646" s="6">
        <v>0</v>
      </c>
      <c r="I1646" s="6">
        <v>0</v>
      </c>
      <c r="J1646" s="6">
        <v>0</v>
      </c>
      <c r="K1646" s="6">
        <v>0</v>
      </c>
      <c r="L1646" s="6">
        <v>2.81998616215551</v>
      </c>
    </row>
    <row r="1647" spans="1:12">
      <c r="A1647" s="6" t="s">
        <v>5425</v>
      </c>
      <c r="B1647" s="6">
        <v>1.24183851356654</v>
      </c>
      <c r="C1647" s="6">
        <v>0.709578573314322</v>
      </c>
      <c r="D1647" s="6">
        <v>-1.92960149756854</v>
      </c>
      <c r="E1647" s="6">
        <v>-1.55293595231461</v>
      </c>
      <c r="F1647" s="6">
        <v>-0.517370577690927</v>
      </c>
      <c r="G1647" s="6">
        <v>0</v>
      </c>
      <c r="H1647" s="6">
        <v>0</v>
      </c>
      <c r="I1647" s="6">
        <v>0</v>
      </c>
      <c r="J1647" s="6">
        <v>0</v>
      </c>
      <c r="K1647" s="6">
        <v>0</v>
      </c>
      <c r="L1647" s="6">
        <v>-2.04849094069321</v>
      </c>
    </row>
    <row r="1648" spans="1:12">
      <c r="A1648" s="6" t="s">
        <v>5426</v>
      </c>
      <c r="B1648" s="6">
        <v>1.24138562567815</v>
      </c>
      <c r="C1648" s="6">
        <v>-0.402182804580158</v>
      </c>
      <c r="D1648" s="6">
        <v>-0.66868465884173</v>
      </c>
      <c r="E1648" s="6">
        <v>-1.17568861441562</v>
      </c>
      <c r="F1648" s="6">
        <v>0.983584172480884</v>
      </c>
      <c r="G1648" s="6">
        <v>0</v>
      </c>
      <c r="H1648" s="6">
        <v>0</v>
      </c>
      <c r="I1648" s="6">
        <v>0</v>
      </c>
      <c r="J1648" s="6">
        <v>0</v>
      </c>
      <c r="K1648" s="6">
        <v>0</v>
      </c>
      <c r="L1648" s="6">
        <v>-0.0215862796784728</v>
      </c>
    </row>
    <row r="1649" spans="1:12">
      <c r="A1649" s="6" t="s">
        <v>5427</v>
      </c>
      <c r="B1649" s="6">
        <v>1.24129441908951</v>
      </c>
      <c r="C1649" s="6">
        <v>-1.38259828008332</v>
      </c>
      <c r="D1649" s="6">
        <v>-0.910942367560393</v>
      </c>
      <c r="E1649" s="6">
        <v>-0.992420678476962</v>
      </c>
      <c r="F1649" s="6">
        <v>-0.84451972407755</v>
      </c>
      <c r="G1649" s="6">
        <v>0</v>
      </c>
      <c r="H1649" s="6">
        <v>0</v>
      </c>
      <c r="I1649" s="6">
        <v>0</v>
      </c>
      <c r="J1649" s="6">
        <v>0</v>
      </c>
      <c r="K1649" s="6">
        <v>0</v>
      </c>
      <c r="L1649" s="6">
        <v>-2.88918663110871</v>
      </c>
    </row>
    <row r="1650" spans="1:12">
      <c r="A1650" s="6" t="s">
        <v>1311</v>
      </c>
      <c r="B1650" s="6">
        <v>1.24090757735151</v>
      </c>
      <c r="C1650" s="6">
        <v>-0.288687344601764</v>
      </c>
      <c r="D1650" s="6">
        <v>0.120475583168287</v>
      </c>
      <c r="E1650" s="6">
        <v>-0.865303050012185</v>
      </c>
      <c r="F1650" s="6">
        <v>-1.51509665467867</v>
      </c>
      <c r="G1650" s="6">
        <v>0</v>
      </c>
      <c r="H1650" s="6">
        <v>0</v>
      </c>
      <c r="I1650" s="6">
        <v>0</v>
      </c>
      <c r="J1650" s="6">
        <v>0</v>
      </c>
      <c r="K1650" s="6">
        <v>0</v>
      </c>
      <c r="L1650" s="6">
        <v>-1.30770388877282</v>
      </c>
    </row>
    <row r="1651" spans="1:12">
      <c r="A1651" s="6" t="s">
        <v>5428</v>
      </c>
      <c r="B1651" s="6">
        <v>1.24082266087244</v>
      </c>
      <c r="C1651" s="6">
        <v>-0.371454101810498</v>
      </c>
      <c r="D1651" s="6">
        <v>1.24726236119854</v>
      </c>
      <c r="E1651" s="6">
        <v>0.947682028908001</v>
      </c>
      <c r="F1651" s="6">
        <v>-1.70481034493748</v>
      </c>
      <c r="G1651" s="6">
        <v>0</v>
      </c>
      <c r="H1651" s="6">
        <v>0</v>
      </c>
      <c r="I1651" s="6">
        <v>0</v>
      </c>
      <c r="J1651" s="6">
        <v>0</v>
      </c>
      <c r="K1651" s="6">
        <v>0</v>
      </c>
      <c r="L1651" s="6">
        <v>1.359502604231</v>
      </c>
    </row>
    <row r="1652" spans="1:12">
      <c r="A1652" s="6" t="s">
        <v>5429</v>
      </c>
      <c r="B1652" s="6">
        <v>1.24062137736649</v>
      </c>
      <c r="C1652" s="6">
        <v>-1.2598996508332</v>
      </c>
      <c r="D1652" s="6">
        <v>-0.787159422675237</v>
      </c>
      <c r="E1652" s="6">
        <v>0.927462979212899</v>
      </c>
      <c r="F1652" s="6">
        <v>-0.951360349030836</v>
      </c>
      <c r="G1652" s="6">
        <v>0</v>
      </c>
      <c r="H1652" s="6">
        <v>0</v>
      </c>
      <c r="I1652" s="6">
        <v>0</v>
      </c>
      <c r="J1652" s="6">
        <v>0</v>
      </c>
      <c r="K1652" s="6">
        <v>0</v>
      </c>
      <c r="L1652" s="6">
        <v>-0.830335065959892</v>
      </c>
    </row>
    <row r="1653" spans="1:12">
      <c r="A1653" s="6" t="s">
        <v>5430</v>
      </c>
      <c r="B1653" s="6">
        <v>1.24062137736649</v>
      </c>
      <c r="C1653" s="6">
        <v>1.07467879858359</v>
      </c>
      <c r="D1653" s="6">
        <v>0.255002798133891</v>
      </c>
      <c r="E1653" s="6">
        <v>1.27980538689203</v>
      </c>
      <c r="F1653" s="6">
        <v>1.23269558807883</v>
      </c>
      <c r="G1653" s="6">
        <v>0</v>
      </c>
      <c r="H1653" s="6">
        <v>0</v>
      </c>
      <c r="I1653" s="6">
        <v>0</v>
      </c>
      <c r="J1653" s="6">
        <v>0</v>
      </c>
      <c r="K1653" s="6">
        <v>0</v>
      </c>
      <c r="L1653" s="6">
        <v>5.08280394905483</v>
      </c>
    </row>
    <row r="1654" spans="1:12">
      <c r="A1654" s="6" t="s">
        <v>5431</v>
      </c>
      <c r="B1654" s="6">
        <v>1.24060565209258</v>
      </c>
      <c r="C1654" s="6">
        <v>-1.20449533649273</v>
      </c>
      <c r="D1654" s="6">
        <v>1.19569562067136</v>
      </c>
      <c r="E1654" s="6">
        <v>-0.0275861482935984</v>
      </c>
      <c r="F1654" s="6">
        <v>0.770025173214124</v>
      </c>
      <c r="G1654" s="6">
        <v>0</v>
      </c>
      <c r="H1654" s="6">
        <v>0</v>
      </c>
      <c r="I1654" s="6">
        <v>0</v>
      </c>
      <c r="J1654" s="6">
        <v>0</v>
      </c>
      <c r="K1654" s="6">
        <v>0</v>
      </c>
      <c r="L1654" s="6">
        <v>1.97424496119174</v>
      </c>
    </row>
    <row r="1655" spans="1:12">
      <c r="A1655" s="6" t="s">
        <v>5432</v>
      </c>
      <c r="B1655" s="6">
        <v>1.24054275099697</v>
      </c>
      <c r="C1655" s="6">
        <v>1.1769482450376</v>
      </c>
      <c r="D1655" s="6">
        <v>0.536688140808482</v>
      </c>
      <c r="E1655" s="6">
        <v>-1.56253614232251</v>
      </c>
      <c r="F1655" s="6">
        <v>0.674412304391129</v>
      </c>
      <c r="G1655" s="6">
        <v>0</v>
      </c>
      <c r="H1655" s="6">
        <v>0</v>
      </c>
      <c r="I1655" s="6">
        <v>0</v>
      </c>
      <c r="J1655" s="6">
        <v>0</v>
      </c>
      <c r="K1655" s="6">
        <v>0</v>
      </c>
      <c r="L1655" s="6">
        <v>2.06605529891166</v>
      </c>
    </row>
    <row r="1656" spans="1:12">
      <c r="A1656" s="6" t="s">
        <v>5433</v>
      </c>
      <c r="B1656" s="6">
        <v>1.24054275099697</v>
      </c>
      <c r="C1656" s="6">
        <v>-0.894027347604894</v>
      </c>
      <c r="D1656" s="6">
        <v>-1.44812389458848</v>
      </c>
      <c r="E1656" s="6">
        <v>0.762901522839483</v>
      </c>
      <c r="F1656" s="6">
        <v>-0.384406921282636</v>
      </c>
      <c r="G1656" s="6">
        <v>0</v>
      </c>
      <c r="H1656" s="6">
        <v>0</v>
      </c>
      <c r="I1656" s="6">
        <v>0</v>
      </c>
      <c r="J1656" s="6">
        <v>0</v>
      </c>
      <c r="K1656" s="6">
        <v>0</v>
      </c>
      <c r="L1656" s="6">
        <v>-0.72311388963956</v>
      </c>
    </row>
    <row r="1657" spans="1:12">
      <c r="A1657" s="6" t="s">
        <v>5434</v>
      </c>
      <c r="B1657" s="6">
        <v>1.24054275099697</v>
      </c>
      <c r="C1657" s="6">
        <v>0.221470887611323</v>
      </c>
      <c r="D1657" s="6">
        <v>0.51235364815604</v>
      </c>
      <c r="E1657" s="6">
        <v>1.11282073143302</v>
      </c>
      <c r="F1657" s="6">
        <v>1.13255944558272</v>
      </c>
      <c r="G1657" s="6">
        <v>0</v>
      </c>
      <c r="H1657" s="6">
        <v>0</v>
      </c>
      <c r="I1657" s="6">
        <v>0</v>
      </c>
      <c r="J1657" s="6">
        <v>0</v>
      </c>
      <c r="K1657" s="6">
        <v>0</v>
      </c>
      <c r="L1657" s="6">
        <v>4.21974746378007</v>
      </c>
    </row>
    <row r="1658" spans="1:12">
      <c r="A1658" s="6" t="s">
        <v>5435</v>
      </c>
      <c r="B1658" s="6">
        <v>1.24047984990136</v>
      </c>
      <c r="C1658" s="6">
        <v>0.836384657306509</v>
      </c>
      <c r="D1658" s="6">
        <v>-0.191939651016156</v>
      </c>
      <c r="E1658" s="6">
        <v>-1.18822133834877</v>
      </c>
      <c r="F1658" s="6">
        <v>0.170224928821147</v>
      </c>
      <c r="G1658" s="6">
        <v>0</v>
      </c>
      <c r="H1658" s="6">
        <v>0</v>
      </c>
      <c r="I1658" s="6">
        <v>0</v>
      </c>
      <c r="J1658" s="6">
        <v>0</v>
      </c>
      <c r="K1658" s="6">
        <v>0</v>
      </c>
      <c r="L1658" s="6">
        <v>0.866928446664096</v>
      </c>
    </row>
    <row r="1659" spans="1:12">
      <c r="A1659" s="6" t="s">
        <v>5436</v>
      </c>
      <c r="B1659" s="6">
        <v>1.24046726968224</v>
      </c>
      <c r="C1659" s="6">
        <v>-1.38281446191185</v>
      </c>
      <c r="D1659" s="6">
        <v>-0.178573267404171</v>
      </c>
      <c r="E1659" s="6">
        <v>-1.57818661284987</v>
      </c>
      <c r="F1659" s="6">
        <v>-0.922341907685499</v>
      </c>
      <c r="G1659" s="6">
        <v>0</v>
      </c>
      <c r="H1659" s="6">
        <v>0</v>
      </c>
      <c r="I1659" s="6">
        <v>0</v>
      </c>
      <c r="J1659" s="6">
        <v>0</v>
      </c>
      <c r="K1659" s="6">
        <v>0</v>
      </c>
      <c r="L1659" s="6">
        <v>-2.82144898016914</v>
      </c>
    </row>
    <row r="1660" spans="1:12">
      <c r="A1660" s="6" t="s">
        <v>5437</v>
      </c>
      <c r="B1660" s="6">
        <v>1.24042009386053</v>
      </c>
      <c r="C1660" s="6">
        <v>0.916804297519771</v>
      </c>
      <c r="D1660" s="6">
        <v>0.0110183317237271</v>
      </c>
      <c r="E1660" s="6">
        <v>0.757036454988995</v>
      </c>
      <c r="F1660" s="6">
        <v>0.341375824560829</v>
      </c>
      <c r="G1660" s="6">
        <v>0</v>
      </c>
      <c r="H1660" s="6">
        <v>0</v>
      </c>
      <c r="I1660" s="6">
        <v>0</v>
      </c>
      <c r="J1660" s="6">
        <v>0</v>
      </c>
      <c r="K1660" s="6">
        <v>0</v>
      </c>
      <c r="L1660" s="6">
        <v>3.26665500265386</v>
      </c>
    </row>
    <row r="1661" spans="1:12">
      <c r="A1661" s="6" t="s">
        <v>5438</v>
      </c>
      <c r="B1661" s="6">
        <v>1.2403603378197</v>
      </c>
      <c r="C1661" s="6">
        <v>-1.31487160151662</v>
      </c>
      <c r="D1661" s="6">
        <v>0.921819060001668</v>
      </c>
      <c r="E1661" s="6">
        <v>-0.493149060509669</v>
      </c>
      <c r="F1661" s="6">
        <v>1.10354743848158</v>
      </c>
      <c r="G1661" s="6">
        <v>0</v>
      </c>
      <c r="H1661" s="6">
        <v>-0.779793710929993</v>
      </c>
      <c r="I1661" s="6">
        <v>0</v>
      </c>
      <c r="J1661" s="6">
        <v>0</v>
      </c>
      <c r="K1661" s="6">
        <v>0</v>
      </c>
      <c r="L1661" s="6">
        <v>0.677912463346672</v>
      </c>
    </row>
    <row r="1662" spans="1:12">
      <c r="A1662" s="6" t="s">
        <v>5439</v>
      </c>
      <c r="B1662" s="6">
        <v>1.2403603378197</v>
      </c>
      <c r="C1662" s="6">
        <v>0.227029848916387</v>
      </c>
      <c r="D1662" s="6">
        <v>-0.873177537307392</v>
      </c>
      <c r="E1662" s="6">
        <v>1.01814618881489</v>
      </c>
      <c r="F1662" s="6">
        <v>-1.81004240884059</v>
      </c>
      <c r="G1662" s="6">
        <v>0</v>
      </c>
      <c r="H1662" s="6">
        <v>0</v>
      </c>
      <c r="I1662" s="6">
        <v>0</v>
      </c>
      <c r="J1662" s="6">
        <v>0</v>
      </c>
      <c r="K1662" s="6">
        <v>0</v>
      </c>
      <c r="L1662" s="6">
        <v>-0.197683570597002</v>
      </c>
    </row>
    <row r="1663" spans="1:12">
      <c r="A1663" s="6" t="s">
        <v>5440</v>
      </c>
      <c r="B1663" s="6">
        <v>1.2403603378197</v>
      </c>
      <c r="C1663" s="6">
        <v>0.951794870623314</v>
      </c>
      <c r="D1663" s="6">
        <v>0.987669284336983</v>
      </c>
      <c r="E1663" s="6">
        <v>-0.217614346649395</v>
      </c>
      <c r="F1663" s="6">
        <v>1.13968215391294</v>
      </c>
      <c r="G1663" s="6">
        <v>0</v>
      </c>
      <c r="H1663" s="6">
        <v>0</v>
      </c>
      <c r="I1663" s="6">
        <v>0</v>
      </c>
      <c r="J1663" s="6">
        <v>0</v>
      </c>
      <c r="K1663" s="6">
        <v>0</v>
      </c>
      <c r="L1663" s="6">
        <v>4.10189230004354</v>
      </c>
    </row>
    <row r="1664" spans="1:12">
      <c r="A1664" s="6" t="s">
        <v>5441</v>
      </c>
      <c r="B1664" s="6">
        <v>1.2403603378197</v>
      </c>
      <c r="C1664" s="6">
        <v>1.42035539539061</v>
      </c>
      <c r="D1664" s="6">
        <v>0.832827084900818</v>
      </c>
      <c r="E1664" s="6">
        <v>-1.16297067781351</v>
      </c>
      <c r="F1664" s="6">
        <v>-0.932508013522668</v>
      </c>
      <c r="G1664" s="6">
        <v>0</v>
      </c>
      <c r="H1664" s="6">
        <v>0</v>
      </c>
      <c r="I1664" s="6">
        <v>-0.961641285528098</v>
      </c>
      <c r="J1664" s="6">
        <v>0</v>
      </c>
      <c r="K1664" s="6">
        <v>0</v>
      </c>
      <c r="L1664" s="6">
        <v>0.436422841246852</v>
      </c>
    </row>
    <row r="1665" spans="1:12">
      <c r="A1665" s="6" t="s">
        <v>5442</v>
      </c>
      <c r="B1665" s="6">
        <v>1.2403603378197</v>
      </c>
      <c r="C1665" s="6">
        <v>1.39077369163689</v>
      </c>
      <c r="D1665" s="6">
        <v>-0.37615911510383</v>
      </c>
      <c r="E1665" s="6">
        <v>0.260512158277983</v>
      </c>
      <c r="F1665" s="6">
        <v>-0.10696231134673</v>
      </c>
      <c r="G1665" s="6">
        <v>0</v>
      </c>
      <c r="H1665" s="6">
        <v>0</v>
      </c>
      <c r="I1665" s="6">
        <v>0</v>
      </c>
      <c r="J1665" s="6">
        <v>0</v>
      </c>
      <c r="K1665" s="6">
        <v>0</v>
      </c>
      <c r="L1665" s="6">
        <v>2.40852476128402</v>
      </c>
    </row>
    <row r="1666" spans="1:12">
      <c r="A1666" s="6" t="s">
        <v>5443</v>
      </c>
      <c r="B1666" s="6">
        <v>1.24027856639541</v>
      </c>
      <c r="C1666" s="6">
        <v>-0.11398154403094</v>
      </c>
      <c r="D1666" s="6">
        <v>-1.52055178664864</v>
      </c>
      <c r="E1666" s="6">
        <v>-1.0885769224468</v>
      </c>
      <c r="F1666" s="6">
        <v>1.11489744525168</v>
      </c>
      <c r="G1666" s="6">
        <v>0</v>
      </c>
      <c r="H1666" s="6">
        <v>0</v>
      </c>
      <c r="I1666" s="6">
        <v>0</v>
      </c>
      <c r="J1666" s="6">
        <v>0</v>
      </c>
      <c r="K1666" s="6">
        <v>0</v>
      </c>
      <c r="L1666" s="6">
        <v>-0.367934241479289</v>
      </c>
    </row>
    <row r="1667" spans="1:12">
      <c r="A1667" s="6" t="s">
        <v>5444</v>
      </c>
      <c r="B1667" s="6">
        <v>1.2397313268636</v>
      </c>
      <c r="C1667" s="6">
        <v>1.33540334872661</v>
      </c>
      <c r="D1667" s="6">
        <v>1.24400198686103</v>
      </c>
      <c r="E1667" s="6">
        <v>-1.23526535626531</v>
      </c>
      <c r="F1667" s="6">
        <v>-1.6466769485838</v>
      </c>
      <c r="G1667" s="6">
        <v>-0.283893237627978</v>
      </c>
      <c r="H1667" s="6">
        <v>-0.139974532448246</v>
      </c>
      <c r="I1667" s="6">
        <v>0</v>
      </c>
      <c r="J1667" s="6">
        <v>0</v>
      </c>
      <c r="K1667" s="6">
        <v>0</v>
      </c>
      <c r="L1667" s="6">
        <v>0.513326587525916</v>
      </c>
    </row>
    <row r="1668" spans="1:12">
      <c r="A1668" s="6" t="s">
        <v>5445</v>
      </c>
      <c r="B1668" s="6">
        <v>1.23953633346721</v>
      </c>
      <c r="C1668" s="6">
        <v>0.625483842016045</v>
      </c>
      <c r="D1668" s="6">
        <v>-1.52147911948297</v>
      </c>
      <c r="E1668" s="6">
        <v>-1.15645736562165</v>
      </c>
      <c r="F1668" s="6">
        <v>0.0386768061370187</v>
      </c>
      <c r="G1668" s="6">
        <v>0</v>
      </c>
      <c r="H1668" s="6">
        <v>0</v>
      </c>
      <c r="I1668" s="6">
        <v>0</v>
      </c>
      <c r="J1668" s="6">
        <v>0</v>
      </c>
      <c r="K1668" s="6">
        <v>0</v>
      </c>
      <c r="L1668" s="6">
        <v>-0.774239503484348</v>
      </c>
    </row>
    <row r="1669" spans="1:12">
      <c r="A1669" s="6" t="s">
        <v>5446</v>
      </c>
      <c r="B1669" s="6">
        <v>1.23944827193335</v>
      </c>
      <c r="C1669" s="6">
        <v>0.652568336819052</v>
      </c>
      <c r="D1669" s="6">
        <v>-0.151328868271607</v>
      </c>
      <c r="E1669" s="6">
        <v>0.15849084645766</v>
      </c>
      <c r="F1669" s="6">
        <v>0.665018307858048</v>
      </c>
      <c r="G1669" s="6">
        <v>0</v>
      </c>
      <c r="H1669" s="6">
        <v>0</v>
      </c>
      <c r="I1669" s="6">
        <v>0</v>
      </c>
      <c r="J1669" s="6">
        <v>0</v>
      </c>
      <c r="K1669" s="6">
        <v>0</v>
      </c>
      <c r="L1669" s="6">
        <v>2.56419689479651</v>
      </c>
    </row>
    <row r="1670" spans="1:12">
      <c r="A1670" s="6" t="s">
        <v>5447</v>
      </c>
      <c r="B1670" s="6">
        <v>1.23942940160467</v>
      </c>
      <c r="C1670" s="6">
        <v>0.94876832502389</v>
      </c>
      <c r="D1670" s="6">
        <v>-0.613396435719427</v>
      </c>
      <c r="E1670" s="6">
        <v>1.13812695576896</v>
      </c>
      <c r="F1670" s="6">
        <v>-1.68351299663303</v>
      </c>
      <c r="G1670" s="6">
        <v>0</v>
      </c>
      <c r="H1670" s="6">
        <v>0</v>
      </c>
      <c r="I1670" s="6">
        <v>0</v>
      </c>
      <c r="J1670" s="6">
        <v>0</v>
      </c>
      <c r="K1670" s="6">
        <v>0</v>
      </c>
      <c r="L1670" s="6">
        <v>1.02941525004506</v>
      </c>
    </row>
    <row r="1671" spans="1:12">
      <c r="A1671" s="6" t="s">
        <v>2263</v>
      </c>
      <c r="B1671" s="6">
        <v>1.23939795105687</v>
      </c>
      <c r="C1671" s="6">
        <v>1.42008087535149</v>
      </c>
      <c r="D1671" s="6">
        <v>-1.8198564531754</v>
      </c>
      <c r="E1671" s="6">
        <v>1.18399487323759</v>
      </c>
      <c r="F1671" s="6">
        <v>-0.369640330841938</v>
      </c>
      <c r="G1671" s="6">
        <v>0</v>
      </c>
      <c r="H1671" s="6">
        <v>0</v>
      </c>
      <c r="I1671" s="6">
        <v>0</v>
      </c>
      <c r="J1671" s="6">
        <v>0</v>
      </c>
      <c r="K1671" s="6">
        <v>0</v>
      </c>
      <c r="L1671" s="6">
        <v>1.65397691562861</v>
      </c>
    </row>
    <row r="1672" spans="1:12">
      <c r="A1672" s="6" t="s">
        <v>5448</v>
      </c>
      <c r="B1672" s="6">
        <v>1.2393444851256</v>
      </c>
      <c r="C1672" s="6">
        <v>1.0870938121649</v>
      </c>
      <c r="D1672" s="6">
        <v>0.221682770086788</v>
      </c>
      <c r="E1672" s="6">
        <v>0.31323603137605</v>
      </c>
      <c r="F1672" s="6">
        <v>0.977143494035943</v>
      </c>
      <c r="G1672" s="6">
        <v>0</v>
      </c>
      <c r="H1672" s="6">
        <v>0</v>
      </c>
      <c r="I1672" s="6">
        <v>0</v>
      </c>
      <c r="J1672" s="6">
        <v>0</v>
      </c>
      <c r="K1672" s="6">
        <v>0</v>
      </c>
      <c r="L1672" s="6">
        <v>3.83850059278928</v>
      </c>
    </row>
    <row r="1673" spans="1:12">
      <c r="A1673" s="6" t="s">
        <v>5449</v>
      </c>
      <c r="B1673" s="6">
        <v>1.23917150711267</v>
      </c>
      <c r="C1673" s="6">
        <v>-0.486277535878435</v>
      </c>
      <c r="D1673" s="6">
        <v>0.575188441930086</v>
      </c>
      <c r="E1673" s="6">
        <v>0.00575213211969926</v>
      </c>
      <c r="F1673" s="6">
        <v>-0.556297755105404</v>
      </c>
      <c r="G1673" s="6">
        <v>0</v>
      </c>
      <c r="H1673" s="6">
        <v>0</v>
      </c>
      <c r="I1673" s="6">
        <v>0</v>
      </c>
      <c r="J1673" s="6">
        <v>0</v>
      </c>
      <c r="K1673" s="6">
        <v>0</v>
      </c>
      <c r="L1673" s="6">
        <v>0.777536790178615</v>
      </c>
    </row>
    <row r="1674" spans="1:12">
      <c r="A1674" s="6" t="s">
        <v>5450</v>
      </c>
      <c r="B1674" s="6">
        <v>1.23908344557881</v>
      </c>
      <c r="C1674" s="6">
        <v>1.32340834555502</v>
      </c>
      <c r="D1674" s="6">
        <v>-0.732222946490091</v>
      </c>
      <c r="E1674" s="6">
        <v>1.30961471771725</v>
      </c>
      <c r="F1674" s="6">
        <v>-1.46069511996141</v>
      </c>
      <c r="G1674" s="6">
        <v>0</v>
      </c>
      <c r="H1674" s="6">
        <v>0</v>
      </c>
      <c r="I1674" s="6">
        <v>0</v>
      </c>
      <c r="J1674" s="6">
        <v>0</v>
      </c>
      <c r="K1674" s="6">
        <v>0</v>
      </c>
      <c r="L1674" s="6">
        <v>1.67918844239958</v>
      </c>
    </row>
    <row r="1675" spans="1:12">
      <c r="A1675" s="6" t="s">
        <v>3334</v>
      </c>
      <c r="B1675" s="6">
        <v>1.23908344557881</v>
      </c>
      <c r="C1675" s="6">
        <v>0.512297213221266</v>
      </c>
      <c r="D1675" s="6">
        <v>-0.558523913522855</v>
      </c>
      <c r="E1675" s="6">
        <v>1.03246930188134</v>
      </c>
      <c r="F1675" s="6">
        <v>-0.213577737752991</v>
      </c>
      <c r="G1675" s="6">
        <v>0</v>
      </c>
      <c r="H1675" s="6">
        <v>0</v>
      </c>
      <c r="I1675" s="6">
        <v>0</v>
      </c>
      <c r="J1675" s="6">
        <v>0</v>
      </c>
      <c r="K1675" s="6">
        <v>0</v>
      </c>
      <c r="L1675" s="6">
        <v>2.01174830940557</v>
      </c>
    </row>
    <row r="1676" spans="1:12">
      <c r="A1676" s="6" t="s">
        <v>5451</v>
      </c>
      <c r="B1676" s="6">
        <v>1.23821855551417</v>
      </c>
      <c r="C1676" s="6">
        <v>1.39579312486418</v>
      </c>
      <c r="D1676" s="6">
        <v>-0.426139157174484</v>
      </c>
      <c r="E1676" s="6">
        <v>1.03361762042891</v>
      </c>
      <c r="F1676" s="6">
        <v>1.13439320517993</v>
      </c>
      <c r="G1676" s="6">
        <v>0</v>
      </c>
      <c r="H1676" s="6">
        <v>0</v>
      </c>
      <c r="I1676" s="6">
        <v>0</v>
      </c>
      <c r="J1676" s="6">
        <v>0</v>
      </c>
      <c r="K1676" s="6">
        <v>0</v>
      </c>
      <c r="L1676" s="6">
        <v>4.3758833488127</v>
      </c>
    </row>
    <row r="1677" spans="1:12">
      <c r="A1677" s="6" t="s">
        <v>5452</v>
      </c>
      <c r="B1677" s="6">
        <v>1.23821855551417</v>
      </c>
      <c r="C1677" s="6">
        <v>-0.552490941645422</v>
      </c>
      <c r="D1677" s="6">
        <v>-1.51812153508283</v>
      </c>
      <c r="E1677" s="6">
        <v>-1.2135646052185</v>
      </c>
      <c r="F1677" s="6">
        <v>1.20841918470944</v>
      </c>
      <c r="G1677" s="6">
        <v>0</v>
      </c>
      <c r="H1677" s="6">
        <v>0</v>
      </c>
      <c r="I1677" s="6">
        <v>0</v>
      </c>
      <c r="J1677" s="6">
        <v>0</v>
      </c>
      <c r="K1677" s="6">
        <v>0</v>
      </c>
      <c r="L1677" s="6">
        <v>-0.837539341723142</v>
      </c>
    </row>
    <row r="1678" spans="1:12">
      <c r="A1678" s="6" t="s">
        <v>5453</v>
      </c>
      <c r="B1678" s="6">
        <v>1.23821855551417</v>
      </c>
      <c r="C1678" s="6">
        <v>-0.334919372788881</v>
      </c>
      <c r="D1678" s="6">
        <v>0.911202697898369</v>
      </c>
      <c r="E1678" s="6">
        <v>-0.930312696818115</v>
      </c>
      <c r="F1678" s="6">
        <v>0.485342038552385</v>
      </c>
      <c r="G1678" s="6">
        <v>0</v>
      </c>
      <c r="H1678" s="6">
        <v>0</v>
      </c>
      <c r="I1678" s="6">
        <v>0</v>
      </c>
      <c r="J1678" s="6">
        <v>0</v>
      </c>
      <c r="K1678" s="6">
        <v>0</v>
      </c>
      <c r="L1678" s="6">
        <v>1.36953122235793</v>
      </c>
    </row>
    <row r="1679" spans="1:12">
      <c r="A1679" s="6" t="s">
        <v>5454</v>
      </c>
      <c r="B1679" s="6">
        <v>1.23821855551417</v>
      </c>
      <c r="C1679" s="6">
        <v>-0.745016301510812</v>
      </c>
      <c r="D1679" s="6">
        <v>1.25036780699873</v>
      </c>
      <c r="E1679" s="6">
        <v>1.03541418331785</v>
      </c>
      <c r="F1679" s="6">
        <v>1.16554781559991</v>
      </c>
      <c r="G1679" s="6">
        <v>0</v>
      </c>
      <c r="H1679" s="6">
        <v>0</v>
      </c>
      <c r="I1679" s="6">
        <v>0</v>
      </c>
      <c r="J1679" s="6">
        <v>0</v>
      </c>
      <c r="K1679" s="6">
        <v>0</v>
      </c>
      <c r="L1679" s="6">
        <v>3.94453205991984</v>
      </c>
    </row>
    <row r="1680" spans="1:12">
      <c r="A1680" s="6" t="s">
        <v>1032</v>
      </c>
      <c r="B1680" s="6">
        <v>1.23821855551417</v>
      </c>
      <c r="C1680" s="6">
        <v>1.14049998874739</v>
      </c>
      <c r="D1680" s="6">
        <v>-1.73997792144636</v>
      </c>
      <c r="E1680" s="6">
        <v>0.606180736118823</v>
      </c>
      <c r="F1680" s="6">
        <v>-1.20988828101657</v>
      </c>
      <c r="G1680" s="6">
        <v>0</v>
      </c>
      <c r="H1680" s="6">
        <v>0</v>
      </c>
      <c r="I1680" s="6">
        <v>0</v>
      </c>
      <c r="J1680" s="6">
        <v>0</v>
      </c>
      <c r="K1680" s="6">
        <v>0</v>
      </c>
      <c r="L1680" s="6">
        <v>0.0350330779174628</v>
      </c>
    </row>
    <row r="1681" spans="1:12">
      <c r="A1681" s="6" t="s">
        <v>3902</v>
      </c>
      <c r="B1681" s="6">
        <v>1.23821855551417</v>
      </c>
      <c r="C1681" s="6">
        <v>0.708713846000201</v>
      </c>
      <c r="D1681" s="6">
        <v>0.299706636147181</v>
      </c>
      <c r="E1681" s="6">
        <v>0.951201069618294</v>
      </c>
      <c r="F1681" s="6">
        <v>0.634841702556578</v>
      </c>
      <c r="G1681" s="6">
        <v>0</v>
      </c>
      <c r="H1681" s="6">
        <v>0</v>
      </c>
      <c r="I1681" s="6">
        <v>0</v>
      </c>
      <c r="J1681" s="6">
        <v>0</v>
      </c>
      <c r="K1681" s="6">
        <v>0</v>
      </c>
      <c r="L1681" s="6">
        <v>3.83268180983643</v>
      </c>
    </row>
    <row r="1682" spans="1:12">
      <c r="A1682" s="6" t="s">
        <v>5455</v>
      </c>
      <c r="B1682" s="6">
        <v>1.23816823463769</v>
      </c>
      <c r="C1682" s="6">
        <v>0.0410517101436282</v>
      </c>
      <c r="D1682" s="6">
        <v>-1.82215879676407</v>
      </c>
      <c r="E1682" s="6">
        <v>-1.28869921126107</v>
      </c>
      <c r="F1682" s="6">
        <v>-1.54022237828256</v>
      </c>
      <c r="G1682" s="6">
        <v>0</v>
      </c>
      <c r="H1682" s="6">
        <v>0</v>
      </c>
      <c r="I1682" s="6">
        <v>-0.375378951654502</v>
      </c>
      <c r="J1682" s="6">
        <v>0</v>
      </c>
      <c r="K1682" s="6">
        <v>0</v>
      </c>
      <c r="L1682" s="6">
        <v>-3.74723939318088</v>
      </c>
    </row>
    <row r="1683" spans="1:12">
      <c r="A1683" s="6" t="s">
        <v>5456</v>
      </c>
      <c r="B1683" s="6">
        <v>1.23808646321339</v>
      </c>
      <c r="C1683" s="6">
        <v>-1.46672389449995</v>
      </c>
      <c r="D1683" s="6">
        <v>1.1740439978396</v>
      </c>
      <c r="E1683" s="6">
        <v>-0.942598470525979</v>
      </c>
      <c r="F1683" s="6">
        <v>0.544633598862204</v>
      </c>
      <c r="G1683" s="6">
        <v>0</v>
      </c>
      <c r="H1683" s="6">
        <v>0</v>
      </c>
      <c r="I1683" s="6">
        <v>0</v>
      </c>
      <c r="J1683" s="6">
        <v>0</v>
      </c>
      <c r="K1683" s="6">
        <v>0</v>
      </c>
      <c r="L1683" s="6">
        <v>0.547441694889267</v>
      </c>
    </row>
    <row r="1684" spans="1:12">
      <c r="A1684" s="6" t="s">
        <v>5457</v>
      </c>
      <c r="B1684" s="6">
        <v>1.23803299728212</v>
      </c>
      <c r="C1684" s="6">
        <v>-0.474511067782716</v>
      </c>
      <c r="D1684" s="6">
        <v>-0.418112931608435</v>
      </c>
      <c r="E1684" s="6">
        <v>1.09400003738859</v>
      </c>
      <c r="F1684" s="6">
        <v>0.073357382379007</v>
      </c>
      <c r="G1684" s="6">
        <v>0</v>
      </c>
      <c r="H1684" s="6">
        <v>0</v>
      </c>
      <c r="I1684" s="6">
        <v>0</v>
      </c>
      <c r="J1684" s="6">
        <v>0</v>
      </c>
      <c r="K1684" s="6">
        <v>0</v>
      </c>
      <c r="L1684" s="6">
        <v>1.51276641765856</v>
      </c>
    </row>
    <row r="1685" spans="1:12">
      <c r="A1685" s="6" t="s">
        <v>5458</v>
      </c>
      <c r="B1685" s="6">
        <v>1.23788832476222</v>
      </c>
      <c r="C1685" s="6">
        <v>-1.34986217462016</v>
      </c>
      <c r="D1685" s="6">
        <v>0.468545165982786</v>
      </c>
      <c r="E1685" s="6">
        <v>1.18130928953763</v>
      </c>
      <c r="F1685" s="6">
        <v>1.23005529597106</v>
      </c>
      <c r="G1685" s="6">
        <v>0</v>
      </c>
      <c r="H1685" s="6">
        <v>0</v>
      </c>
      <c r="I1685" s="6">
        <v>0</v>
      </c>
      <c r="J1685" s="6">
        <v>0</v>
      </c>
      <c r="K1685" s="6">
        <v>0</v>
      </c>
      <c r="L1685" s="6">
        <v>2.76793590163354</v>
      </c>
    </row>
    <row r="1686" spans="1:12">
      <c r="A1686" s="6" t="s">
        <v>5459</v>
      </c>
      <c r="B1686" s="6">
        <v>1.23781913355705</v>
      </c>
      <c r="C1686" s="6">
        <v>0.51007362869924</v>
      </c>
      <c r="D1686" s="6">
        <v>0.772102772749717</v>
      </c>
      <c r="E1686" s="6">
        <v>-0.636318453617886</v>
      </c>
      <c r="F1686" s="6">
        <v>1.12606729318417</v>
      </c>
      <c r="G1686" s="6">
        <v>0</v>
      </c>
      <c r="H1686" s="6">
        <v>0</v>
      </c>
      <c r="I1686" s="6">
        <v>0</v>
      </c>
      <c r="J1686" s="6">
        <v>0</v>
      </c>
      <c r="K1686" s="6">
        <v>0</v>
      </c>
      <c r="L1686" s="6">
        <v>3.00974437457229</v>
      </c>
    </row>
    <row r="1687" spans="1:12">
      <c r="A1687" s="6" t="s">
        <v>5460</v>
      </c>
      <c r="B1687" s="6">
        <v>1.23761470499631</v>
      </c>
      <c r="C1687" s="6">
        <v>-0.478927353708405</v>
      </c>
      <c r="D1687" s="6">
        <v>0.108356302333496</v>
      </c>
      <c r="E1687" s="6">
        <v>1.27712906382552</v>
      </c>
      <c r="F1687" s="6">
        <v>-1.18070898356621</v>
      </c>
      <c r="G1687" s="6">
        <v>0</v>
      </c>
      <c r="H1687" s="6">
        <v>0</v>
      </c>
      <c r="I1687" s="6">
        <v>0</v>
      </c>
      <c r="J1687" s="6">
        <v>0</v>
      </c>
      <c r="K1687" s="6">
        <v>0</v>
      </c>
      <c r="L1687" s="6">
        <v>0.963463733880713</v>
      </c>
    </row>
    <row r="1688" spans="1:12">
      <c r="A1688" s="6" t="s">
        <v>2717</v>
      </c>
      <c r="B1688" s="6">
        <v>1.23761470499631</v>
      </c>
      <c r="C1688" s="6">
        <v>1.35872319140136</v>
      </c>
      <c r="D1688" s="6">
        <v>-1.78196371494525</v>
      </c>
      <c r="E1688" s="6">
        <v>-1.74138984298422</v>
      </c>
      <c r="F1688" s="6">
        <v>-0.729604122652334</v>
      </c>
      <c r="G1688" s="6">
        <v>0</v>
      </c>
      <c r="H1688" s="6">
        <v>0</v>
      </c>
      <c r="I1688" s="6">
        <v>0</v>
      </c>
      <c r="J1688" s="6">
        <v>0</v>
      </c>
      <c r="K1688" s="6">
        <v>0</v>
      </c>
      <c r="L1688" s="6">
        <v>-1.65661978418413</v>
      </c>
    </row>
    <row r="1689" spans="1:12">
      <c r="A1689" s="6" t="s">
        <v>5461</v>
      </c>
      <c r="B1689" s="6">
        <v>1.23761470499631</v>
      </c>
      <c r="C1689" s="6">
        <v>-1.39306765720785</v>
      </c>
      <c r="D1689" s="6">
        <v>0.185836559491009</v>
      </c>
      <c r="E1689" s="6">
        <v>-1.33605191695921</v>
      </c>
      <c r="F1689" s="6">
        <v>0.446575717242927</v>
      </c>
      <c r="G1689" s="6">
        <v>0</v>
      </c>
      <c r="H1689" s="6">
        <v>0</v>
      </c>
      <c r="I1689" s="6">
        <v>0</v>
      </c>
      <c r="J1689" s="6">
        <v>0</v>
      </c>
      <c r="K1689" s="6">
        <v>0</v>
      </c>
      <c r="L1689" s="6">
        <v>-0.859092592436813</v>
      </c>
    </row>
    <row r="1690" spans="1:12">
      <c r="A1690" s="6" t="s">
        <v>5462</v>
      </c>
      <c r="B1690" s="6">
        <v>1.23760212477719</v>
      </c>
      <c r="C1690" s="6">
        <v>-1.49587755823318</v>
      </c>
      <c r="D1690" s="6">
        <v>-1.72680339980009</v>
      </c>
      <c r="E1690" s="6">
        <v>1.13191615760308</v>
      </c>
      <c r="F1690" s="6">
        <v>0.287810741589669</v>
      </c>
      <c r="G1690" s="6">
        <v>0</v>
      </c>
      <c r="H1690" s="6">
        <v>0</v>
      </c>
      <c r="I1690" s="6">
        <v>0</v>
      </c>
      <c r="J1690" s="6">
        <v>0</v>
      </c>
      <c r="K1690" s="6">
        <v>0</v>
      </c>
      <c r="L1690" s="6">
        <v>-0.565351934063331</v>
      </c>
    </row>
    <row r="1691" spans="1:12">
      <c r="A1691" s="6" t="s">
        <v>685</v>
      </c>
      <c r="B1691" s="6">
        <v>1.23735681050431</v>
      </c>
      <c r="C1691" s="6">
        <v>-0.107310790464863</v>
      </c>
      <c r="D1691" s="6">
        <v>-0.350353680714184</v>
      </c>
      <c r="E1691" s="6">
        <v>1.13308917117318</v>
      </c>
      <c r="F1691" s="6">
        <v>0.342147933864918</v>
      </c>
      <c r="G1691" s="6">
        <v>0</v>
      </c>
      <c r="H1691" s="6">
        <v>0</v>
      </c>
      <c r="I1691" s="6">
        <v>0</v>
      </c>
      <c r="J1691" s="6">
        <v>0</v>
      </c>
      <c r="K1691" s="6">
        <v>0</v>
      </c>
      <c r="L1691" s="6">
        <v>2.25492944436336</v>
      </c>
    </row>
    <row r="1692" spans="1:12">
      <c r="A1692" s="6" t="s">
        <v>5463</v>
      </c>
      <c r="B1692" s="6">
        <v>1.2372624588609</v>
      </c>
      <c r="C1692" s="6">
        <v>0.850312943687531</v>
      </c>
      <c r="D1692" s="6">
        <v>-1.86120270678855</v>
      </c>
      <c r="E1692" s="6">
        <v>-0.084693387890451</v>
      </c>
      <c r="F1692" s="6">
        <v>-0.629776823877854</v>
      </c>
      <c r="G1692" s="6">
        <v>0</v>
      </c>
      <c r="H1692" s="6">
        <v>0</v>
      </c>
      <c r="I1692" s="6">
        <v>0</v>
      </c>
      <c r="J1692" s="6">
        <v>0</v>
      </c>
      <c r="K1692" s="6">
        <v>0</v>
      </c>
      <c r="L1692" s="6">
        <v>-0.488097516008426</v>
      </c>
    </row>
    <row r="1693" spans="1:12">
      <c r="A1693" s="6" t="s">
        <v>5464</v>
      </c>
      <c r="B1693" s="6">
        <v>1.2372624588609</v>
      </c>
      <c r="C1693" s="6">
        <v>0.996390093537274</v>
      </c>
      <c r="D1693" s="6">
        <v>0.725864039010648</v>
      </c>
      <c r="E1693" s="6">
        <v>-0.933677393637605</v>
      </c>
      <c r="F1693" s="6">
        <v>-0.671374212635638</v>
      </c>
      <c r="G1693" s="6">
        <v>0</v>
      </c>
      <c r="H1693" s="6">
        <v>0</v>
      </c>
      <c r="I1693" s="6">
        <v>0</v>
      </c>
      <c r="J1693" s="6">
        <v>0</v>
      </c>
      <c r="K1693" s="6">
        <v>0</v>
      </c>
      <c r="L1693" s="6">
        <v>1.35446498513558</v>
      </c>
    </row>
    <row r="1694" spans="1:12">
      <c r="A1694" s="6" t="s">
        <v>5465</v>
      </c>
      <c r="B1694" s="6">
        <v>1.2372624588609</v>
      </c>
      <c r="C1694" s="6">
        <v>-1.48828031111626</v>
      </c>
      <c r="D1694" s="6">
        <v>1.24694514941521</v>
      </c>
      <c r="E1694" s="6">
        <v>1.30442354616278</v>
      </c>
      <c r="F1694" s="6">
        <v>-1.66884291985535</v>
      </c>
      <c r="G1694" s="6">
        <v>0</v>
      </c>
      <c r="H1694" s="6">
        <v>0</v>
      </c>
      <c r="I1694" s="6">
        <v>-0.653348161680776</v>
      </c>
      <c r="J1694" s="6">
        <v>-0.337648902786418</v>
      </c>
      <c r="K1694" s="6">
        <v>0</v>
      </c>
      <c r="L1694" s="6">
        <v>-0.35948914099991</v>
      </c>
    </row>
    <row r="1695" spans="1:12">
      <c r="A1695" s="6" t="s">
        <v>5466</v>
      </c>
      <c r="B1695" s="6">
        <v>1.23724358853221</v>
      </c>
      <c r="C1695" s="6">
        <v>-1.33815747276116</v>
      </c>
      <c r="D1695" s="6">
        <v>-1.77959741736801</v>
      </c>
      <c r="E1695" s="6">
        <v>0.52558235634186</v>
      </c>
      <c r="F1695" s="6">
        <v>-1.33915224700943</v>
      </c>
      <c r="G1695" s="6">
        <v>0</v>
      </c>
      <c r="H1695" s="6">
        <v>0</v>
      </c>
      <c r="I1695" s="6">
        <v>0</v>
      </c>
      <c r="J1695" s="6">
        <v>0</v>
      </c>
      <c r="K1695" s="6">
        <v>0</v>
      </c>
      <c r="L1695" s="6">
        <v>-2.69408119226453</v>
      </c>
    </row>
    <row r="1696" spans="1:12">
      <c r="A1696" s="6" t="s">
        <v>5467</v>
      </c>
      <c r="B1696" s="6">
        <v>1.23712722150534</v>
      </c>
      <c r="C1696" s="6">
        <v>-1.11978294282722</v>
      </c>
      <c r="D1696" s="6">
        <v>0.65807281112211</v>
      </c>
      <c r="E1696" s="6">
        <v>-0.638942299761525</v>
      </c>
      <c r="F1696" s="6">
        <v>-1.80035887131847</v>
      </c>
      <c r="G1696" s="6">
        <v>0</v>
      </c>
      <c r="H1696" s="6">
        <v>0</v>
      </c>
      <c r="I1696" s="6">
        <v>0</v>
      </c>
      <c r="J1696" s="6">
        <v>0</v>
      </c>
      <c r="K1696" s="6">
        <v>0</v>
      </c>
      <c r="L1696" s="6">
        <v>-1.66388408127978</v>
      </c>
    </row>
    <row r="1697" spans="1:12">
      <c r="A1697" s="6" t="s">
        <v>5468</v>
      </c>
      <c r="B1697" s="6">
        <v>1.23687561712289</v>
      </c>
      <c r="C1697" s="6">
        <v>0.0365118917444923</v>
      </c>
      <c r="D1697" s="6">
        <v>0.667697886402511</v>
      </c>
      <c r="E1697" s="6">
        <v>-0.00705841081689194</v>
      </c>
      <c r="F1697" s="6">
        <v>1.22916447486147</v>
      </c>
      <c r="G1697" s="6">
        <v>0</v>
      </c>
      <c r="H1697" s="6">
        <v>0</v>
      </c>
      <c r="I1697" s="6">
        <v>0</v>
      </c>
      <c r="J1697" s="6">
        <v>0</v>
      </c>
      <c r="K1697" s="6">
        <v>0</v>
      </c>
      <c r="L1697" s="6">
        <v>3.16319145931447</v>
      </c>
    </row>
    <row r="1698" spans="1:12">
      <c r="A1698" s="6" t="s">
        <v>5469</v>
      </c>
      <c r="B1698" s="6">
        <v>1.23669320394562</v>
      </c>
      <c r="C1698" s="6">
        <v>-0.587018267973543</v>
      </c>
      <c r="D1698" s="6">
        <v>0.175859737273451</v>
      </c>
      <c r="E1698" s="6">
        <v>-0.879317475297034</v>
      </c>
      <c r="F1698" s="6">
        <v>1.05925731852579</v>
      </c>
      <c r="G1698" s="6">
        <v>0</v>
      </c>
      <c r="H1698" s="6">
        <v>0</v>
      </c>
      <c r="I1698" s="6">
        <v>0</v>
      </c>
      <c r="J1698" s="6">
        <v>0</v>
      </c>
      <c r="K1698" s="6">
        <v>0</v>
      </c>
      <c r="L1698" s="6">
        <v>1.00547451647429</v>
      </c>
    </row>
    <row r="1699" spans="1:12">
      <c r="A1699" s="6" t="s">
        <v>5470</v>
      </c>
      <c r="B1699" s="6">
        <v>1.23654853142572</v>
      </c>
      <c r="C1699" s="6">
        <v>0.496763004685447</v>
      </c>
      <c r="D1699" s="6">
        <v>-1.58930232436579</v>
      </c>
      <c r="E1699" s="6">
        <v>-1.15624128417453</v>
      </c>
      <c r="F1699" s="6">
        <v>-1.83056764784095</v>
      </c>
      <c r="G1699" s="6">
        <v>0</v>
      </c>
      <c r="H1699" s="6">
        <v>0</v>
      </c>
      <c r="I1699" s="6">
        <v>0</v>
      </c>
      <c r="J1699" s="6">
        <v>0</v>
      </c>
      <c r="K1699" s="6">
        <v>0</v>
      </c>
      <c r="L1699" s="6">
        <v>-2.8427997202701</v>
      </c>
    </row>
    <row r="1700" spans="1:12">
      <c r="A1700" s="6" t="s">
        <v>3491</v>
      </c>
      <c r="B1700" s="6">
        <v>1.23634410286499</v>
      </c>
      <c r="C1700" s="6">
        <v>1.26855992734505</v>
      </c>
      <c r="D1700" s="6">
        <v>-0.349170531925563</v>
      </c>
      <c r="E1700" s="6">
        <v>-0.323617730852418</v>
      </c>
      <c r="F1700" s="6">
        <v>-0.448556335964014</v>
      </c>
      <c r="G1700" s="6">
        <v>0</v>
      </c>
      <c r="H1700" s="6">
        <v>0</v>
      </c>
      <c r="I1700" s="6">
        <v>0</v>
      </c>
      <c r="J1700" s="6">
        <v>0</v>
      </c>
      <c r="K1700" s="6">
        <v>0</v>
      </c>
      <c r="L1700" s="6">
        <v>1.38355943146805</v>
      </c>
    </row>
    <row r="1701" spans="1:12">
      <c r="A1701" s="6" t="s">
        <v>5471</v>
      </c>
      <c r="B1701" s="6">
        <v>1.23624975122157</v>
      </c>
      <c r="C1701" s="6">
        <v>-1.11184598140833</v>
      </c>
      <c r="D1701" s="6">
        <v>-1.91089495591062</v>
      </c>
      <c r="E1701" s="6">
        <v>0.00815989681621522</v>
      </c>
      <c r="F1701" s="6">
        <v>0.605887603653248</v>
      </c>
      <c r="G1701" s="6">
        <v>0</v>
      </c>
      <c r="H1701" s="6">
        <v>0</v>
      </c>
      <c r="I1701" s="6">
        <v>0</v>
      </c>
      <c r="J1701" s="6">
        <v>0</v>
      </c>
      <c r="K1701" s="6">
        <v>0</v>
      </c>
      <c r="L1701" s="6">
        <v>-1.17244368562791</v>
      </c>
    </row>
    <row r="1702" spans="1:12">
      <c r="A1702" s="6" t="s">
        <v>5472</v>
      </c>
      <c r="B1702" s="6">
        <v>1.23624975122157</v>
      </c>
      <c r="C1702" s="6">
        <v>-1.33905308319365</v>
      </c>
      <c r="D1702" s="6">
        <v>0.992334727803463</v>
      </c>
      <c r="E1702" s="6">
        <v>1.21985204594878</v>
      </c>
      <c r="F1702" s="6">
        <v>-0.634055596271346</v>
      </c>
      <c r="G1702" s="6">
        <v>0</v>
      </c>
      <c r="H1702" s="6">
        <v>0</v>
      </c>
      <c r="I1702" s="6">
        <v>0</v>
      </c>
      <c r="J1702" s="6">
        <v>0</v>
      </c>
      <c r="K1702" s="6">
        <v>0</v>
      </c>
      <c r="L1702" s="6">
        <v>1.47532784550883</v>
      </c>
    </row>
    <row r="1703" spans="1:12">
      <c r="A1703" s="6" t="s">
        <v>868</v>
      </c>
      <c r="B1703" s="6">
        <v>1.23624975122157</v>
      </c>
      <c r="C1703" s="6">
        <v>0.307325956656204</v>
      </c>
      <c r="D1703" s="6">
        <v>-1.36053890723626</v>
      </c>
      <c r="E1703" s="6">
        <v>1.17146523618226</v>
      </c>
      <c r="F1703" s="6">
        <v>0.12164638510556</v>
      </c>
      <c r="G1703" s="6">
        <v>0</v>
      </c>
      <c r="H1703" s="6">
        <v>0</v>
      </c>
      <c r="I1703" s="6">
        <v>0</v>
      </c>
      <c r="J1703" s="6">
        <v>0</v>
      </c>
      <c r="K1703" s="6">
        <v>0</v>
      </c>
      <c r="L1703" s="6">
        <v>1.47614842192933</v>
      </c>
    </row>
    <row r="1704" spans="1:12">
      <c r="A1704" s="6" t="s">
        <v>5473</v>
      </c>
      <c r="B1704" s="6">
        <v>1.23624975122157</v>
      </c>
      <c r="C1704" s="6">
        <v>0.371779024676587</v>
      </c>
      <c r="D1704" s="6">
        <v>-0.0631043410336465</v>
      </c>
      <c r="E1704" s="6">
        <v>1.0542009217063</v>
      </c>
      <c r="F1704" s="6">
        <v>0.305247543373674</v>
      </c>
      <c r="G1704" s="6">
        <v>0</v>
      </c>
      <c r="H1704" s="6">
        <v>0</v>
      </c>
      <c r="I1704" s="6">
        <v>0</v>
      </c>
      <c r="J1704" s="6">
        <v>0</v>
      </c>
      <c r="K1704" s="6">
        <v>0</v>
      </c>
      <c r="L1704" s="6">
        <v>2.90437289994449</v>
      </c>
    </row>
    <row r="1705" spans="1:12">
      <c r="A1705" s="6" t="s">
        <v>5474</v>
      </c>
      <c r="B1705" s="6">
        <v>1.23624975122157</v>
      </c>
      <c r="C1705" s="6">
        <v>-0.334703190960351</v>
      </c>
      <c r="D1705" s="6">
        <v>0.975428490923901</v>
      </c>
      <c r="E1705" s="6">
        <v>0.451775107760198</v>
      </c>
      <c r="F1705" s="6">
        <v>1.01708084778994</v>
      </c>
      <c r="G1705" s="6">
        <v>0</v>
      </c>
      <c r="H1705" s="6">
        <v>0</v>
      </c>
      <c r="I1705" s="6">
        <v>0</v>
      </c>
      <c r="J1705" s="6">
        <v>0</v>
      </c>
      <c r="K1705" s="6">
        <v>0</v>
      </c>
      <c r="L1705" s="6">
        <v>3.34583100673526</v>
      </c>
    </row>
    <row r="1706" spans="1:12">
      <c r="A1706" s="6" t="s">
        <v>5475</v>
      </c>
      <c r="B1706" s="6">
        <v>1.23624975122157</v>
      </c>
      <c r="C1706" s="6">
        <v>-1.32778074499171</v>
      </c>
      <c r="D1706" s="6">
        <v>-0.101540688166676</v>
      </c>
      <c r="E1706" s="6">
        <v>1.25469980961413</v>
      </c>
      <c r="F1706" s="6">
        <v>0.674154934623099</v>
      </c>
      <c r="G1706" s="6">
        <v>0</v>
      </c>
      <c r="H1706" s="6">
        <v>0</v>
      </c>
      <c r="I1706" s="6">
        <v>0</v>
      </c>
      <c r="J1706" s="6">
        <v>0</v>
      </c>
      <c r="K1706" s="6">
        <v>0</v>
      </c>
      <c r="L1706" s="6">
        <v>1.73578306230041</v>
      </c>
    </row>
    <row r="1707" spans="1:12">
      <c r="A1707" s="6" t="s">
        <v>5476</v>
      </c>
      <c r="B1707" s="6">
        <v>1.23624975122157</v>
      </c>
      <c r="C1707" s="6">
        <v>1.41944860526928</v>
      </c>
      <c r="D1707" s="6">
        <v>-1.1387784518556</v>
      </c>
      <c r="E1707" s="6">
        <v>0.866311929677027</v>
      </c>
      <c r="F1707" s="6">
        <v>1.23357418412444</v>
      </c>
      <c r="G1707" s="6">
        <v>0</v>
      </c>
      <c r="H1707" s="6">
        <v>0</v>
      </c>
      <c r="I1707" s="6">
        <v>0</v>
      </c>
      <c r="J1707" s="6">
        <v>0</v>
      </c>
      <c r="K1707" s="6">
        <v>0</v>
      </c>
      <c r="L1707" s="6">
        <v>3.61680601843672</v>
      </c>
    </row>
    <row r="1708" spans="1:12">
      <c r="A1708" s="6" t="s">
        <v>5477</v>
      </c>
      <c r="B1708" s="6">
        <v>1.23624975122157</v>
      </c>
      <c r="C1708" s="6">
        <v>0.983666248772349</v>
      </c>
      <c r="D1708" s="6">
        <v>-1.66515175481467</v>
      </c>
      <c r="E1708" s="6">
        <v>1.16213051766654</v>
      </c>
      <c r="F1708" s="6">
        <v>-0.0514347838943442</v>
      </c>
      <c r="G1708" s="6">
        <v>0</v>
      </c>
      <c r="H1708" s="6">
        <v>0</v>
      </c>
      <c r="I1708" s="6">
        <v>0</v>
      </c>
      <c r="J1708" s="6">
        <v>0</v>
      </c>
      <c r="K1708" s="6">
        <v>0</v>
      </c>
      <c r="L1708" s="6">
        <v>1.66545997895145</v>
      </c>
    </row>
    <row r="1709" spans="1:12">
      <c r="A1709" s="6" t="s">
        <v>5478</v>
      </c>
      <c r="B1709" s="6">
        <v>1.23624975122157</v>
      </c>
      <c r="C1709" s="6">
        <v>-1.29167837962715</v>
      </c>
      <c r="D1709" s="6">
        <v>0.688291070723369</v>
      </c>
      <c r="E1709" s="6">
        <v>1.22501639253503</v>
      </c>
      <c r="F1709" s="6">
        <v>0.958381237946585</v>
      </c>
      <c r="G1709" s="6">
        <v>0</v>
      </c>
      <c r="H1709" s="6">
        <v>0</v>
      </c>
      <c r="I1709" s="6">
        <v>0</v>
      </c>
      <c r="J1709" s="6">
        <v>0</v>
      </c>
      <c r="K1709" s="6">
        <v>0</v>
      </c>
      <c r="L1709" s="6">
        <v>2.8162600727994</v>
      </c>
    </row>
    <row r="1710" spans="1:12">
      <c r="A1710" s="6" t="s">
        <v>5479</v>
      </c>
      <c r="B1710" s="6">
        <v>1.23624975122157</v>
      </c>
      <c r="C1710" s="6">
        <v>-0.399125375862373</v>
      </c>
      <c r="D1710" s="6">
        <v>-0.430903729323253</v>
      </c>
      <c r="E1710" s="6">
        <v>-0.218818228997653</v>
      </c>
      <c r="F1710" s="6">
        <v>1.201962420654</v>
      </c>
      <c r="G1710" s="6">
        <v>0</v>
      </c>
      <c r="H1710" s="6">
        <v>0</v>
      </c>
      <c r="I1710" s="6">
        <v>0</v>
      </c>
      <c r="J1710" s="6">
        <v>0</v>
      </c>
      <c r="K1710" s="6">
        <v>0</v>
      </c>
      <c r="L1710" s="6">
        <v>1.38936483769229</v>
      </c>
    </row>
    <row r="1711" spans="1:12">
      <c r="A1711" s="6" t="s">
        <v>5480</v>
      </c>
      <c r="B1711" s="6">
        <v>1.23624975122157</v>
      </c>
      <c r="C1711" s="6">
        <v>-1.45480301081243</v>
      </c>
      <c r="D1711" s="6">
        <v>0.0557861237255918</v>
      </c>
      <c r="E1711" s="6">
        <v>-0.886046868936014</v>
      </c>
      <c r="F1711" s="6">
        <v>-1.39200956311851</v>
      </c>
      <c r="G1711" s="6">
        <v>0</v>
      </c>
      <c r="H1711" s="6">
        <v>0</v>
      </c>
      <c r="I1711" s="6">
        <v>0</v>
      </c>
      <c r="J1711" s="6">
        <v>0</v>
      </c>
      <c r="K1711" s="6">
        <v>0</v>
      </c>
      <c r="L1711" s="6">
        <v>-2.44082356791979</v>
      </c>
    </row>
    <row r="1712" spans="1:12">
      <c r="A1712" s="6" t="s">
        <v>2095</v>
      </c>
      <c r="B1712" s="6">
        <v>1.23624975122157</v>
      </c>
      <c r="C1712" s="6">
        <v>1.018409756929</v>
      </c>
      <c r="D1712" s="6">
        <v>1.15172725352667</v>
      </c>
      <c r="E1712" s="6">
        <v>-1.27125835160041</v>
      </c>
      <c r="F1712" s="6">
        <v>1.2361240751012</v>
      </c>
      <c r="G1712" s="6">
        <v>0</v>
      </c>
      <c r="H1712" s="6">
        <v>0</v>
      </c>
      <c r="I1712" s="6">
        <v>0</v>
      </c>
      <c r="J1712" s="6">
        <v>0</v>
      </c>
      <c r="K1712" s="6">
        <v>0</v>
      </c>
      <c r="L1712" s="6">
        <v>3.37125248517804</v>
      </c>
    </row>
    <row r="1713" spans="1:12">
      <c r="A1713" s="6" t="s">
        <v>5481</v>
      </c>
      <c r="B1713" s="6">
        <v>1.23624975122157</v>
      </c>
      <c r="C1713" s="6">
        <v>1.35730256795673</v>
      </c>
      <c r="D1713" s="6">
        <v>0.46633875337698</v>
      </c>
      <c r="E1713" s="6">
        <v>0.363768221224724</v>
      </c>
      <c r="F1713" s="6">
        <v>0.42833463493383</v>
      </c>
      <c r="G1713" s="6">
        <v>0</v>
      </c>
      <c r="H1713" s="6">
        <v>0</v>
      </c>
      <c r="I1713" s="6">
        <v>0</v>
      </c>
      <c r="J1713" s="6">
        <v>0</v>
      </c>
      <c r="K1713" s="6">
        <v>0</v>
      </c>
      <c r="L1713" s="6">
        <v>3.85199392871384</v>
      </c>
    </row>
    <row r="1714" spans="1:12">
      <c r="A1714" s="6" t="s">
        <v>5482</v>
      </c>
      <c r="B1714" s="6">
        <v>1.23624975122157</v>
      </c>
      <c r="C1714" s="6">
        <v>-0.147366194979687</v>
      </c>
      <c r="D1714" s="6">
        <v>-1.26831725571242</v>
      </c>
      <c r="E1714" s="6">
        <v>0.401057705242561</v>
      </c>
      <c r="F1714" s="6">
        <v>-1.31389783852153</v>
      </c>
      <c r="G1714" s="6">
        <v>0</v>
      </c>
      <c r="H1714" s="6">
        <v>0</v>
      </c>
      <c r="I1714" s="6">
        <v>0</v>
      </c>
      <c r="J1714" s="6">
        <v>0</v>
      </c>
      <c r="K1714" s="6">
        <v>0</v>
      </c>
      <c r="L1714" s="6">
        <v>-1.09227383274951</v>
      </c>
    </row>
    <row r="1715" spans="1:12">
      <c r="A1715" s="6" t="s">
        <v>5483</v>
      </c>
      <c r="B1715" s="6">
        <v>1.23624975122157</v>
      </c>
      <c r="C1715" s="6">
        <v>-1.53037400144294</v>
      </c>
      <c r="D1715" s="6">
        <v>-0.6796207908879</v>
      </c>
      <c r="E1715" s="6">
        <v>-0.149980853699826</v>
      </c>
      <c r="F1715" s="6">
        <v>-1.96485032431039</v>
      </c>
      <c r="G1715" s="6">
        <v>0</v>
      </c>
      <c r="H1715" s="6">
        <v>0</v>
      </c>
      <c r="I1715" s="6">
        <v>0</v>
      </c>
      <c r="J1715" s="6">
        <v>0</v>
      </c>
      <c r="K1715" s="6">
        <v>0</v>
      </c>
      <c r="L1715" s="6">
        <v>-3.08857621911948</v>
      </c>
    </row>
    <row r="1716" spans="1:12">
      <c r="A1716" s="6" t="s">
        <v>5484</v>
      </c>
      <c r="B1716" s="6">
        <v>1.23619314023552</v>
      </c>
      <c r="C1716" s="6">
        <v>0.406738714661769</v>
      </c>
      <c r="D1716" s="6">
        <v>0.51830136909343</v>
      </c>
      <c r="E1716" s="6">
        <v>1.09247511974746</v>
      </c>
      <c r="F1716" s="6">
        <v>1.09181137705943</v>
      </c>
      <c r="G1716" s="6">
        <v>0</v>
      </c>
      <c r="H1716" s="6">
        <v>0</v>
      </c>
      <c r="I1716" s="6">
        <v>0</v>
      </c>
      <c r="J1716" s="6">
        <v>0</v>
      </c>
      <c r="K1716" s="6">
        <v>0</v>
      </c>
      <c r="L1716" s="6">
        <v>4.34551972079761</v>
      </c>
    </row>
    <row r="1717" spans="1:12">
      <c r="A1717" s="6" t="s">
        <v>697</v>
      </c>
      <c r="B1717" s="6">
        <v>1.23607991826342</v>
      </c>
      <c r="C1717" s="6">
        <v>1.40964111513746</v>
      </c>
      <c r="D1717" s="6">
        <v>0.313616628662047</v>
      </c>
      <c r="E1717" s="6">
        <v>1.18620507775388</v>
      </c>
      <c r="F1717" s="6">
        <v>-0.541981561758757</v>
      </c>
      <c r="G1717" s="6">
        <v>0</v>
      </c>
      <c r="H1717" s="6">
        <v>0</v>
      </c>
      <c r="I1717" s="6">
        <v>0</v>
      </c>
      <c r="J1717" s="6">
        <v>0</v>
      </c>
      <c r="K1717" s="6">
        <v>0</v>
      </c>
      <c r="L1717" s="6">
        <v>3.60356117805806</v>
      </c>
    </row>
    <row r="1718" spans="1:12">
      <c r="A1718" s="6" t="s">
        <v>5485</v>
      </c>
      <c r="B1718" s="6">
        <v>1.23607991826342</v>
      </c>
      <c r="C1718" s="6">
        <v>-0.249558433637784</v>
      </c>
      <c r="D1718" s="6">
        <v>-0.113276245070022</v>
      </c>
      <c r="E1718" s="6">
        <v>-1.62489107420664</v>
      </c>
      <c r="F1718" s="6">
        <v>-1.55994333675782</v>
      </c>
      <c r="G1718" s="6">
        <v>0</v>
      </c>
      <c r="H1718" s="6">
        <v>0</v>
      </c>
      <c r="I1718" s="6">
        <v>0</v>
      </c>
      <c r="J1718" s="6">
        <v>0</v>
      </c>
      <c r="K1718" s="6">
        <v>0</v>
      </c>
      <c r="L1718" s="6">
        <v>-2.31158917140885</v>
      </c>
    </row>
    <row r="1719" spans="1:12">
      <c r="A1719" s="6" t="s">
        <v>1036</v>
      </c>
      <c r="B1719" s="6">
        <v>1.23607991826342</v>
      </c>
      <c r="C1719" s="6">
        <v>1.33034778225084</v>
      </c>
      <c r="D1719" s="6">
        <v>0.247200411527851</v>
      </c>
      <c r="E1719" s="6">
        <v>-1.1703174470157</v>
      </c>
      <c r="F1719" s="6">
        <v>-0.146854625391318</v>
      </c>
      <c r="G1719" s="6">
        <v>0</v>
      </c>
      <c r="H1719" s="6">
        <v>0</v>
      </c>
      <c r="I1719" s="6">
        <v>0</v>
      </c>
      <c r="J1719" s="6">
        <v>0</v>
      </c>
      <c r="K1719" s="6">
        <v>0</v>
      </c>
      <c r="L1719" s="6">
        <v>1.4964560396351</v>
      </c>
    </row>
    <row r="1720" spans="1:12">
      <c r="A1720" s="6" t="s">
        <v>5486</v>
      </c>
      <c r="B1720" s="6">
        <v>1.23607991826342</v>
      </c>
      <c r="C1720" s="6">
        <v>-0.47586992499062</v>
      </c>
      <c r="D1720" s="6">
        <v>-0.490764662628604</v>
      </c>
      <c r="E1720" s="6">
        <v>-1.19637069578313</v>
      </c>
      <c r="F1720" s="6">
        <v>-1.83529681732849</v>
      </c>
      <c r="G1720" s="6">
        <v>0</v>
      </c>
      <c r="H1720" s="6">
        <v>0</v>
      </c>
      <c r="I1720" s="6">
        <v>0</v>
      </c>
      <c r="J1720" s="6">
        <v>0</v>
      </c>
      <c r="K1720" s="6">
        <v>0</v>
      </c>
      <c r="L1720" s="6">
        <v>-2.76222218246742</v>
      </c>
    </row>
    <row r="1721" spans="1:12">
      <c r="A1721" s="6" t="s">
        <v>5487</v>
      </c>
      <c r="B1721" s="6">
        <v>1.23607991826342</v>
      </c>
      <c r="C1721" s="6">
        <v>1.24238030791004</v>
      </c>
      <c r="D1721" s="6">
        <v>0.00391943899200279</v>
      </c>
      <c r="E1721" s="6">
        <v>0.0880791634736482</v>
      </c>
      <c r="F1721" s="6">
        <v>0.0396419427671297</v>
      </c>
      <c r="G1721" s="6">
        <v>0</v>
      </c>
      <c r="H1721" s="6">
        <v>0</v>
      </c>
      <c r="I1721" s="6">
        <v>0</v>
      </c>
      <c r="J1721" s="6">
        <v>0</v>
      </c>
      <c r="K1721" s="6">
        <v>0</v>
      </c>
      <c r="L1721" s="6">
        <v>2.61010077140624</v>
      </c>
    </row>
    <row r="1722" spans="1:12">
      <c r="A1722" s="6" t="s">
        <v>5488</v>
      </c>
      <c r="B1722" s="6">
        <v>1.23607991826342</v>
      </c>
      <c r="C1722" s="6">
        <v>0.832246319446072</v>
      </c>
      <c r="D1722" s="6">
        <v>0.121370939008324</v>
      </c>
      <c r="E1722" s="6">
        <v>0.563612691035547</v>
      </c>
      <c r="F1722" s="6">
        <v>0.741875354835887</v>
      </c>
      <c r="G1722" s="6">
        <v>0</v>
      </c>
      <c r="H1722" s="6">
        <v>0</v>
      </c>
      <c r="I1722" s="6">
        <v>0</v>
      </c>
      <c r="J1722" s="6">
        <v>0</v>
      </c>
      <c r="K1722" s="6">
        <v>0</v>
      </c>
      <c r="L1722" s="6">
        <v>3.49518522258926</v>
      </c>
    </row>
    <row r="1723" spans="1:12">
      <c r="A1723" s="6" t="s">
        <v>5489</v>
      </c>
      <c r="B1723" s="6">
        <v>1.23600129189391</v>
      </c>
      <c r="C1723" s="6">
        <v>-1.49671140242894</v>
      </c>
      <c r="D1723" s="6">
        <v>-1.46983627370939</v>
      </c>
      <c r="E1723" s="6">
        <v>-1.10827120291317</v>
      </c>
      <c r="F1723" s="6">
        <v>-0.354905911622244</v>
      </c>
      <c r="G1723" s="6">
        <v>0</v>
      </c>
      <c r="H1723" s="6">
        <v>0</v>
      </c>
      <c r="I1723" s="6">
        <v>0</v>
      </c>
      <c r="J1723" s="6">
        <v>0</v>
      </c>
      <c r="K1723" s="6">
        <v>0</v>
      </c>
      <c r="L1723" s="6">
        <v>-3.19372349877983</v>
      </c>
    </row>
    <row r="1724" spans="1:12">
      <c r="A1724" s="6" t="s">
        <v>5490</v>
      </c>
      <c r="B1724" s="6">
        <v>1.23576226773059</v>
      </c>
      <c r="C1724" s="6">
        <v>0.730084963906337</v>
      </c>
      <c r="D1724" s="6">
        <v>1.22646132641482</v>
      </c>
      <c r="E1724" s="6">
        <v>0.022822566442434</v>
      </c>
      <c r="F1724" s="6">
        <v>-0.420889085900832</v>
      </c>
      <c r="G1724" s="6">
        <v>0</v>
      </c>
      <c r="H1724" s="6">
        <v>0</v>
      </c>
      <c r="I1724" s="6">
        <v>0</v>
      </c>
      <c r="J1724" s="6">
        <v>0</v>
      </c>
      <c r="K1724" s="6">
        <v>0</v>
      </c>
      <c r="L1724" s="6">
        <v>2.79424203859335</v>
      </c>
    </row>
    <row r="1725" spans="1:12">
      <c r="A1725" s="6" t="s">
        <v>5491</v>
      </c>
      <c r="B1725" s="6">
        <v>1.23567420619674</v>
      </c>
      <c r="C1725" s="6">
        <v>-1.52574153368872</v>
      </c>
      <c r="D1725" s="6">
        <v>1.18324058139656</v>
      </c>
      <c r="E1725" s="6">
        <v>-1.70632291099394</v>
      </c>
      <c r="F1725" s="6">
        <v>0.827129090495691</v>
      </c>
      <c r="G1725" s="6">
        <v>0</v>
      </c>
      <c r="H1725" s="6">
        <v>0</v>
      </c>
      <c r="I1725" s="6">
        <v>0</v>
      </c>
      <c r="J1725" s="6">
        <v>0</v>
      </c>
      <c r="K1725" s="6">
        <v>0</v>
      </c>
      <c r="L1725" s="6">
        <v>0.0139794334063293</v>
      </c>
    </row>
    <row r="1726" spans="1:12">
      <c r="A1726" s="6" t="s">
        <v>5492</v>
      </c>
      <c r="B1726" s="6">
        <v>1.23555469411508</v>
      </c>
      <c r="C1726" s="6">
        <v>-0.221763627112463</v>
      </c>
      <c r="D1726" s="6">
        <v>-0.721990308318237</v>
      </c>
      <c r="E1726" s="6">
        <v>0.652576509693996</v>
      </c>
      <c r="F1726" s="6">
        <v>0.420291829682905</v>
      </c>
      <c r="G1726" s="6">
        <v>0</v>
      </c>
      <c r="H1726" s="6">
        <v>0</v>
      </c>
      <c r="I1726" s="6">
        <v>0</v>
      </c>
      <c r="J1726" s="6">
        <v>0</v>
      </c>
      <c r="K1726" s="6">
        <v>0</v>
      </c>
      <c r="L1726" s="6">
        <v>1.36466909806128</v>
      </c>
    </row>
    <row r="1727" spans="1:12">
      <c r="A1727" s="6" t="s">
        <v>5493</v>
      </c>
      <c r="B1727" s="6">
        <v>1.2355515490603</v>
      </c>
      <c r="C1727" s="6">
        <v>0.917113128703386</v>
      </c>
      <c r="D1727" s="6">
        <v>-0.596864329673024</v>
      </c>
      <c r="E1727" s="6">
        <v>0.450910781971705</v>
      </c>
      <c r="F1727" s="6">
        <v>-1.63429102849737</v>
      </c>
      <c r="G1727" s="6">
        <v>0</v>
      </c>
      <c r="H1727" s="6">
        <v>0</v>
      </c>
      <c r="I1727" s="6">
        <v>0</v>
      </c>
      <c r="J1727" s="6">
        <v>0</v>
      </c>
      <c r="K1727" s="6">
        <v>0</v>
      </c>
      <c r="L1727" s="6">
        <v>0.372420101564991</v>
      </c>
    </row>
    <row r="1728" spans="1:12">
      <c r="A1728" s="6" t="s">
        <v>5494</v>
      </c>
      <c r="B1728" s="6">
        <v>1.23537857104737</v>
      </c>
      <c r="C1728" s="6">
        <v>0.182712574067681</v>
      </c>
      <c r="D1728" s="6">
        <v>-1.762329840453</v>
      </c>
      <c r="E1728" s="6">
        <v>0.18735315403769</v>
      </c>
      <c r="F1728" s="6">
        <v>-0.607096113070246</v>
      </c>
      <c r="G1728" s="6">
        <v>0</v>
      </c>
      <c r="H1728" s="6">
        <v>0</v>
      </c>
      <c r="I1728" s="6">
        <v>0</v>
      </c>
      <c r="J1728" s="6">
        <v>0</v>
      </c>
      <c r="K1728" s="6">
        <v>0</v>
      </c>
      <c r="L1728" s="6">
        <v>-0.763981654370506</v>
      </c>
    </row>
    <row r="1729" spans="1:12">
      <c r="A1729" s="6" t="s">
        <v>5495</v>
      </c>
      <c r="B1729" s="6">
        <v>1.23528421940395</v>
      </c>
      <c r="C1729" s="6">
        <v>-0.841001033378254</v>
      </c>
      <c r="D1729" s="6">
        <v>-0.909951080737495</v>
      </c>
      <c r="E1729" s="6">
        <v>-1.68724600609078</v>
      </c>
      <c r="F1729" s="6">
        <v>-0.537638446923258</v>
      </c>
      <c r="G1729" s="6">
        <v>0</v>
      </c>
      <c r="H1729" s="6">
        <v>0</v>
      </c>
      <c r="I1729" s="6">
        <v>0</v>
      </c>
      <c r="J1729" s="6">
        <v>-0.162031101429123</v>
      </c>
      <c r="K1729" s="6">
        <v>0</v>
      </c>
      <c r="L1729" s="6">
        <v>-2.90258344915495</v>
      </c>
    </row>
    <row r="1730" spans="1:12">
      <c r="A1730" s="6" t="s">
        <v>5496</v>
      </c>
      <c r="B1730" s="6">
        <v>1.23496342381634</v>
      </c>
      <c r="C1730" s="6">
        <v>0.170235794249648</v>
      </c>
      <c r="D1730" s="6">
        <v>0.802257078362402</v>
      </c>
      <c r="E1730" s="6">
        <v>-0.778932208719215</v>
      </c>
      <c r="F1730" s="6">
        <v>-1.74138902321869</v>
      </c>
      <c r="G1730" s="6">
        <v>0</v>
      </c>
      <c r="H1730" s="6">
        <v>0</v>
      </c>
      <c r="I1730" s="6">
        <v>0</v>
      </c>
      <c r="J1730" s="6">
        <v>0</v>
      </c>
      <c r="K1730" s="6">
        <v>0</v>
      </c>
      <c r="L1730" s="6">
        <v>-0.312864935509513</v>
      </c>
    </row>
    <row r="1731" spans="1:12">
      <c r="A1731" s="6" t="s">
        <v>5497</v>
      </c>
      <c r="B1731" s="6">
        <v>1.23488794250161</v>
      </c>
      <c r="C1731" s="6">
        <v>0.153342728505925</v>
      </c>
      <c r="D1731" s="6">
        <v>-0.579308959809436</v>
      </c>
      <c r="E1731" s="6">
        <v>0.757900780777488</v>
      </c>
      <c r="F1731" s="6">
        <v>-0.58782555168903</v>
      </c>
      <c r="G1731" s="6">
        <v>0</v>
      </c>
      <c r="H1731" s="6">
        <v>0</v>
      </c>
      <c r="I1731" s="6">
        <v>0</v>
      </c>
      <c r="J1731" s="6">
        <v>0</v>
      </c>
      <c r="K1731" s="6">
        <v>0</v>
      </c>
      <c r="L1731" s="6">
        <v>0.978996940286558</v>
      </c>
    </row>
    <row r="1732" spans="1:12">
      <c r="A1732" s="6" t="s">
        <v>5498</v>
      </c>
      <c r="B1732" s="6">
        <v>1.23488479744683</v>
      </c>
      <c r="C1732" s="6">
        <v>-0.478124392631007</v>
      </c>
      <c r="D1732" s="6">
        <v>0.0522686543540168</v>
      </c>
      <c r="E1732" s="6">
        <v>0.232699389155407</v>
      </c>
      <c r="F1732" s="6">
        <v>-0.567750709782721</v>
      </c>
      <c r="G1732" s="6">
        <v>0</v>
      </c>
      <c r="H1732" s="6">
        <v>-0.628944882088305</v>
      </c>
      <c r="I1732" s="6">
        <v>0</v>
      </c>
      <c r="J1732" s="6">
        <v>0</v>
      </c>
      <c r="K1732" s="6">
        <v>0</v>
      </c>
      <c r="L1732" s="6">
        <v>-0.15496714354578</v>
      </c>
    </row>
    <row r="1733" spans="1:12">
      <c r="A1733" s="6" t="s">
        <v>5499</v>
      </c>
      <c r="B1733" s="6">
        <v>1.23482189635122</v>
      </c>
      <c r="C1733" s="6">
        <v>0.386201440951393</v>
      </c>
      <c r="D1733" s="6">
        <v>0.980995685629276</v>
      </c>
      <c r="E1733" s="6">
        <v>-1.7599111098805</v>
      </c>
      <c r="F1733" s="6">
        <v>1.06407978455424</v>
      </c>
      <c r="G1733" s="6">
        <v>0</v>
      </c>
      <c r="H1733" s="6">
        <v>0</v>
      </c>
      <c r="I1733" s="6">
        <v>0</v>
      </c>
      <c r="J1733" s="6">
        <v>0</v>
      </c>
      <c r="K1733" s="6">
        <v>0</v>
      </c>
      <c r="L1733" s="6">
        <v>1.90618769760563</v>
      </c>
    </row>
    <row r="1734" spans="1:12">
      <c r="A1734" s="6" t="s">
        <v>5500</v>
      </c>
      <c r="B1734" s="6">
        <v>1.23481560624166</v>
      </c>
      <c r="C1734" s="6">
        <v>-0.974910234593579</v>
      </c>
      <c r="D1734" s="6">
        <v>1.17421987130818</v>
      </c>
      <c r="E1734" s="6">
        <v>-1.46878766304919</v>
      </c>
      <c r="F1734" s="6">
        <v>0.796083862227121</v>
      </c>
      <c r="G1734" s="6">
        <v>0</v>
      </c>
      <c r="H1734" s="6">
        <v>0</v>
      </c>
      <c r="I1734" s="6">
        <v>0</v>
      </c>
      <c r="J1734" s="6">
        <v>0</v>
      </c>
      <c r="K1734" s="6">
        <v>0</v>
      </c>
      <c r="L1734" s="6">
        <v>0.761421442134189</v>
      </c>
    </row>
    <row r="1735" spans="1:12">
      <c r="A1735" s="6" t="s">
        <v>5501</v>
      </c>
      <c r="B1735" s="6">
        <v>1.23481560624166</v>
      </c>
      <c r="C1735" s="6">
        <v>-1.15702798357115</v>
      </c>
      <c r="D1735" s="6">
        <v>-1.89557797564712</v>
      </c>
      <c r="E1735" s="6">
        <v>-0.852615982188235</v>
      </c>
      <c r="F1735" s="6">
        <v>0.453396016095712</v>
      </c>
      <c r="G1735" s="6">
        <v>0</v>
      </c>
      <c r="H1735" s="6">
        <v>0</v>
      </c>
      <c r="I1735" s="6">
        <v>0</v>
      </c>
      <c r="J1735" s="6">
        <v>0</v>
      </c>
      <c r="K1735" s="6">
        <v>0</v>
      </c>
      <c r="L1735" s="6">
        <v>-2.21701031906914</v>
      </c>
    </row>
    <row r="1736" spans="1:12">
      <c r="A1736" s="6" t="s">
        <v>5502</v>
      </c>
      <c r="B1736" s="6">
        <v>1.23465520844785</v>
      </c>
      <c r="C1736" s="6">
        <v>-1.25866432609874</v>
      </c>
      <c r="D1736" s="6">
        <v>0.167130017833087</v>
      </c>
      <c r="E1736" s="6">
        <v>-1.32737779029612</v>
      </c>
      <c r="F1736" s="6">
        <v>0.541352134319827</v>
      </c>
      <c r="G1736" s="6">
        <v>0</v>
      </c>
      <c r="H1736" s="6">
        <v>0</v>
      </c>
      <c r="I1736" s="6">
        <v>0</v>
      </c>
      <c r="J1736" s="6">
        <v>0</v>
      </c>
      <c r="K1736" s="6">
        <v>0</v>
      </c>
      <c r="L1736" s="6">
        <v>-0.642904755794102</v>
      </c>
    </row>
    <row r="1737" spans="1:12">
      <c r="A1737" s="6" t="s">
        <v>5503</v>
      </c>
      <c r="B1737" s="6">
        <v>1.23465520844785</v>
      </c>
      <c r="C1737" s="6">
        <v>-1.65004608509363</v>
      </c>
      <c r="D1737" s="6">
        <v>0.27319770788322</v>
      </c>
      <c r="E1737" s="6">
        <v>0.880789386634283</v>
      </c>
      <c r="F1737" s="6">
        <v>0.884812089755325</v>
      </c>
      <c r="G1737" s="6">
        <v>0</v>
      </c>
      <c r="H1737" s="6">
        <v>0</v>
      </c>
      <c r="I1737" s="6">
        <v>0</v>
      </c>
      <c r="J1737" s="6">
        <v>0</v>
      </c>
      <c r="K1737" s="6">
        <v>0</v>
      </c>
      <c r="L1737" s="6">
        <v>1.62340830762705</v>
      </c>
    </row>
    <row r="1738" spans="1:12">
      <c r="A1738" s="6" t="s">
        <v>5504</v>
      </c>
      <c r="B1738" s="6">
        <v>1.23465520844785</v>
      </c>
      <c r="C1738" s="6">
        <v>-1.08988808425332</v>
      </c>
      <c r="D1738" s="6">
        <v>0.339709856000276</v>
      </c>
      <c r="E1738" s="6">
        <v>-1.14466549236436</v>
      </c>
      <c r="F1738" s="6">
        <v>-0.373082651489334</v>
      </c>
      <c r="G1738" s="6">
        <v>0</v>
      </c>
      <c r="H1738" s="6">
        <v>0</v>
      </c>
      <c r="I1738" s="6">
        <v>0</v>
      </c>
      <c r="J1738" s="6">
        <v>0</v>
      </c>
      <c r="K1738" s="6">
        <v>0</v>
      </c>
      <c r="L1738" s="6">
        <v>-1.03327116365888</v>
      </c>
    </row>
    <row r="1739" spans="1:12">
      <c r="A1739" s="6" t="s">
        <v>5505</v>
      </c>
      <c r="B1739" s="6">
        <v>1.23465520844785</v>
      </c>
      <c r="C1739" s="6">
        <v>0.964796663453492</v>
      </c>
      <c r="D1739" s="6">
        <v>-0.619695903593975</v>
      </c>
      <c r="E1739" s="6">
        <v>-1.04699667826466</v>
      </c>
      <c r="F1739" s="6">
        <v>1.21770283395448</v>
      </c>
      <c r="G1739" s="6">
        <v>0</v>
      </c>
      <c r="H1739" s="6">
        <v>0</v>
      </c>
      <c r="I1739" s="6">
        <v>0</v>
      </c>
      <c r="J1739" s="6">
        <v>0</v>
      </c>
      <c r="K1739" s="6">
        <v>0</v>
      </c>
      <c r="L1739" s="6">
        <v>1.75046212399719</v>
      </c>
    </row>
    <row r="1740" spans="1:12">
      <c r="A1740" s="6" t="s">
        <v>5506</v>
      </c>
      <c r="B1740" s="6">
        <v>1.23465520844785</v>
      </c>
      <c r="C1740" s="6">
        <v>0.0373457359402521</v>
      </c>
      <c r="D1740" s="6">
        <v>-1.1716188249884</v>
      </c>
      <c r="E1740" s="6">
        <v>0.832695830260284</v>
      </c>
      <c r="F1740" s="6">
        <v>-0.0319711951871058</v>
      </c>
      <c r="G1740" s="6">
        <v>0</v>
      </c>
      <c r="H1740" s="6">
        <v>0</v>
      </c>
      <c r="I1740" s="6">
        <v>0</v>
      </c>
      <c r="J1740" s="6">
        <v>0</v>
      </c>
      <c r="K1740" s="6">
        <v>0</v>
      </c>
      <c r="L1740" s="6">
        <v>0.901106754472888</v>
      </c>
    </row>
    <row r="1741" spans="1:12">
      <c r="A1741" s="6" t="s">
        <v>5507</v>
      </c>
      <c r="B1741" s="6">
        <v>1.23465520844785</v>
      </c>
      <c r="C1741" s="6">
        <v>0.691697247783032</v>
      </c>
      <c r="D1741" s="6">
        <v>0.660567016676499</v>
      </c>
      <c r="E1741" s="6">
        <v>1.16579155475637</v>
      </c>
      <c r="F1741" s="6">
        <v>0.882881816495103</v>
      </c>
      <c r="G1741" s="6">
        <v>0</v>
      </c>
      <c r="H1741" s="6">
        <v>0</v>
      </c>
      <c r="I1741" s="6">
        <v>0</v>
      </c>
      <c r="J1741" s="6">
        <v>0</v>
      </c>
      <c r="K1741" s="6">
        <v>0</v>
      </c>
      <c r="L1741" s="6">
        <v>4.63559284415886</v>
      </c>
    </row>
    <row r="1742" spans="1:12">
      <c r="A1742" s="6" t="s">
        <v>5508</v>
      </c>
      <c r="B1742" s="6">
        <v>1.23465520844785</v>
      </c>
      <c r="C1742" s="6">
        <v>-0.0855381920200285</v>
      </c>
      <c r="D1742" s="6">
        <v>-1.37467273871114</v>
      </c>
      <c r="E1742" s="6">
        <v>-1.44406177174266</v>
      </c>
      <c r="F1742" s="6">
        <v>-0.205084535408014</v>
      </c>
      <c r="G1742" s="6">
        <v>0</v>
      </c>
      <c r="H1742" s="6">
        <v>0</v>
      </c>
      <c r="I1742" s="6">
        <v>0</v>
      </c>
      <c r="J1742" s="6">
        <v>0</v>
      </c>
      <c r="K1742" s="6">
        <v>0</v>
      </c>
      <c r="L1742" s="6">
        <v>-1.87470202943399</v>
      </c>
    </row>
    <row r="1743" spans="1:12">
      <c r="A1743" s="6" t="s">
        <v>5509</v>
      </c>
      <c r="B1743" s="6">
        <v>1.23465520844785</v>
      </c>
      <c r="C1743" s="6">
        <v>-1.46477825804318</v>
      </c>
      <c r="D1743" s="6">
        <v>-0.555038421145568</v>
      </c>
      <c r="E1743" s="6">
        <v>0.522711559972937</v>
      </c>
      <c r="F1743" s="6">
        <v>1.06710387932859</v>
      </c>
      <c r="G1743" s="6">
        <v>1.41608641465456</v>
      </c>
      <c r="H1743" s="6">
        <v>0.512231943459525</v>
      </c>
      <c r="I1743" s="6">
        <v>0</v>
      </c>
      <c r="J1743" s="6">
        <v>0</v>
      </c>
      <c r="K1743" s="6">
        <v>0</v>
      </c>
      <c r="L1743" s="6">
        <v>2.73297232667472</v>
      </c>
    </row>
    <row r="1744" spans="1:12">
      <c r="A1744" s="6" t="s">
        <v>5510</v>
      </c>
      <c r="B1744" s="6">
        <v>1.23465520844785</v>
      </c>
      <c r="C1744" s="6">
        <v>0.243305252292881</v>
      </c>
      <c r="D1744" s="6">
        <v>-1.04278351500589</v>
      </c>
      <c r="E1744" s="6">
        <v>0.077738122789894</v>
      </c>
      <c r="F1744" s="6">
        <v>0.615667654838373</v>
      </c>
      <c r="G1744" s="6">
        <v>0</v>
      </c>
      <c r="H1744" s="6">
        <v>0</v>
      </c>
      <c r="I1744" s="6">
        <v>0</v>
      </c>
      <c r="J1744" s="6">
        <v>0</v>
      </c>
      <c r="K1744" s="6">
        <v>0</v>
      </c>
      <c r="L1744" s="6">
        <v>1.12858272336311</v>
      </c>
    </row>
    <row r="1745" spans="1:12">
      <c r="A1745" s="6" t="s">
        <v>5511</v>
      </c>
      <c r="B1745" s="6">
        <v>1.23437529857239</v>
      </c>
      <c r="C1745" s="6">
        <v>-1.61984239533611</v>
      </c>
      <c r="D1745" s="6">
        <v>-0.0997499764866015</v>
      </c>
      <c r="E1745" s="6">
        <v>-0.583903268301424</v>
      </c>
      <c r="F1745" s="6">
        <v>-1.73575905954304</v>
      </c>
      <c r="G1745" s="6">
        <v>0</v>
      </c>
      <c r="H1745" s="6">
        <v>0</v>
      </c>
      <c r="I1745" s="6">
        <v>0</v>
      </c>
      <c r="J1745" s="6">
        <v>0</v>
      </c>
      <c r="K1745" s="6">
        <v>0</v>
      </c>
      <c r="L1745" s="6">
        <v>-2.80487940109479</v>
      </c>
    </row>
    <row r="1746" spans="1:12">
      <c r="A1746" s="6" t="s">
        <v>5512</v>
      </c>
      <c r="B1746" s="6">
        <v>1.23417087001165</v>
      </c>
      <c r="C1746" s="6">
        <v>-0.802922148438564</v>
      </c>
      <c r="D1746" s="6">
        <v>-0.00509807339694442</v>
      </c>
      <c r="E1746" s="6">
        <v>0.391673596681781</v>
      </c>
      <c r="F1746" s="6">
        <v>-0.843715443552457</v>
      </c>
      <c r="G1746" s="6">
        <v>0</v>
      </c>
      <c r="H1746" s="6">
        <v>0</v>
      </c>
      <c r="I1746" s="6">
        <v>0</v>
      </c>
      <c r="J1746" s="6">
        <v>0</v>
      </c>
      <c r="K1746" s="6">
        <v>0</v>
      </c>
      <c r="L1746" s="6">
        <v>-0.0258911986945322</v>
      </c>
    </row>
    <row r="1747" spans="1:12">
      <c r="A1747" s="6" t="s">
        <v>5513</v>
      </c>
      <c r="B1747" s="6">
        <v>1.23384692936926</v>
      </c>
      <c r="C1747" s="6">
        <v>1.2305181021474</v>
      </c>
      <c r="D1747" s="6">
        <v>-0.241024337246772</v>
      </c>
      <c r="E1747" s="6">
        <v>1.12406622731687</v>
      </c>
      <c r="F1747" s="6">
        <v>0.527068112194184</v>
      </c>
      <c r="G1747" s="6">
        <v>0</v>
      </c>
      <c r="H1747" s="6">
        <v>0</v>
      </c>
      <c r="I1747" s="6">
        <v>0</v>
      </c>
      <c r="J1747" s="6">
        <v>0</v>
      </c>
      <c r="K1747" s="6">
        <v>0</v>
      </c>
      <c r="L1747" s="6">
        <v>3.87447503378094</v>
      </c>
    </row>
    <row r="1748" spans="1:12">
      <c r="A1748" s="6" t="s">
        <v>5514</v>
      </c>
      <c r="B1748" s="6">
        <v>1.23384692936926</v>
      </c>
      <c r="C1748" s="6">
        <v>-0.813638590509994</v>
      </c>
      <c r="D1748" s="6">
        <v>-0.673800977927658</v>
      </c>
      <c r="E1748" s="6">
        <v>-0.615975928810142</v>
      </c>
      <c r="F1748" s="6">
        <v>0.22520554551647</v>
      </c>
      <c r="G1748" s="6">
        <v>0</v>
      </c>
      <c r="H1748" s="6">
        <v>0</v>
      </c>
      <c r="I1748" s="6">
        <v>0</v>
      </c>
      <c r="J1748" s="6">
        <v>0</v>
      </c>
      <c r="K1748" s="6">
        <v>0</v>
      </c>
      <c r="L1748" s="6">
        <v>-0.644363022362064</v>
      </c>
    </row>
    <row r="1749" spans="1:12">
      <c r="A1749" s="6" t="s">
        <v>5515</v>
      </c>
      <c r="B1749" s="6">
        <v>1.23384692936926</v>
      </c>
      <c r="C1749" s="6">
        <v>-1.09730003266008</v>
      </c>
      <c r="D1749" s="6">
        <v>0.343611049303296</v>
      </c>
      <c r="E1749" s="6">
        <v>-1.64801178904883</v>
      </c>
      <c r="F1749" s="6">
        <v>-0.868133400294265</v>
      </c>
      <c r="G1749" s="6">
        <v>0</v>
      </c>
      <c r="H1749" s="6">
        <v>0</v>
      </c>
      <c r="I1749" s="6">
        <v>0</v>
      </c>
      <c r="J1749" s="6">
        <v>0</v>
      </c>
      <c r="K1749" s="6">
        <v>0</v>
      </c>
      <c r="L1749" s="6">
        <v>-2.03598724333061</v>
      </c>
    </row>
    <row r="1750" spans="1:12">
      <c r="A1750" s="6" t="s">
        <v>5516</v>
      </c>
      <c r="B1750" s="6">
        <v>1.23370854695892</v>
      </c>
      <c r="C1750" s="6">
        <v>-1.23343281839743</v>
      </c>
      <c r="D1750" s="6">
        <v>-1.92979335953426</v>
      </c>
      <c r="E1750" s="6">
        <v>0.306475768958909</v>
      </c>
      <c r="F1750" s="6">
        <v>-1.92910809777528</v>
      </c>
      <c r="G1750" s="6">
        <v>0</v>
      </c>
      <c r="H1750" s="6">
        <v>0</v>
      </c>
      <c r="I1750" s="6">
        <v>0</v>
      </c>
      <c r="J1750" s="6">
        <v>0</v>
      </c>
      <c r="K1750" s="6">
        <v>0</v>
      </c>
      <c r="L1750" s="6">
        <v>-3.55214995978914</v>
      </c>
    </row>
    <row r="1751" spans="1:12">
      <c r="A1751" s="6" t="s">
        <v>5517</v>
      </c>
      <c r="B1751" s="6">
        <v>1.23356072938423</v>
      </c>
      <c r="C1751" s="6">
        <v>-0.570032552874736</v>
      </c>
      <c r="D1751" s="6">
        <v>1.14122600860281</v>
      </c>
      <c r="E1751" s="6">
        <v>-0.422089133184288</v>
      </c>
      <c r="F1751" s="6">
        <v>1.1619735929464</v>
      </c>
      <c r="G1751" s="6">
        <v>0</v>
      </c>
      <c r="H1751" s="6">
        <v>0</v>
      </c>
      <c r="I1751" s="6">
        <v>0</v>
      </c>
      <c r="J1751" s="6">
        <v>0</v>
      </c>
      <c r="K1751" s="6">
        <v>0</v>
      </c>
      <c r="L1751" s="6">
        <v>2.54463864487442</v>
      </c>
    </row>
    <row r="1752" spans="1:12">
      <c r="A1752" s="6" t="s">
        <v>5518</v>
      </c>
      <c r="B1752" s="6">
        <v>1.23330912500179</v>
      </c>
      <c r="C1752" s="6">
        <v>0.795001278702142</v>
      </c>
      <c r="D1752" s="6">
        <v>-0.903843474828669</v>
      </c>
      <c r="E1752" s="6">
        <v>1.04122368736765</v>
      </c>
      <c r="F1752" s="6">
        <v>-0.267464532934188</v>
      </c>
      <c r="G1752" s="6">
        <v>0</v>
      </c>
      <c r="H1752" s="6">
        <v>0</v>
      </c>
      <c r="I1752" s="6">
        <v>0</v>
      </c>
      <c r="J1752" s="6">
        <v>0</v>
      </c>
      <c r="K1752" s="6">
        <v>0</v>
      </c>
      <c r="L1752" s="6">
        <v>1.89822608330872</v>
      </c>
    </row>
    <row r="1753" spans="1:12">
      <c r="A1753" s="6" t="s">
        <v>5519</v>
      </c>
      <c r="B1753" s="6">
        <v>1.23306066567413</v>
      </c>
      <c r="C1753" s="6">
        <v>0.99987988591212</v>
      </c>
      <c r="D1753" s="6">
        <v>-1.3658790652822</v>
      </c>
      <c r="E1753" s="6">
        <v>-1.34642382642113</v>
      </c>
      <c r="F1753" s="6">
        <v>-1.64777077009792</v>
      </c>
      <c r="G1753" s="6">
        <v>0</v>
      </c>
      <c r="H1753" s="6">
        <v>0</v>
      </c>
      <c r="I1753" s="6">
        <v>0</v>
      </c>
      <c r="J1753" s="6">
        <v>0</v>
      </c>
      <c r="K1753" s="6">
        <v>0</v>
      </c>
      <c r="L1753" s="6">
        <v>-2.127133110215</v>
      </c>
    </row>
    <row r="1754" spans="1:12">
      <c r="A1754" s="6" t="s">
        <v>5520</v>
      </c>
      <c r="B1754" s="6">
        <v>1.23304808545501</v>
      </c>
      <c r="C1754" s="6">
        <v>-1.30468017245733</v>
      </c>
      <c r="D1754" s="6">
        <v>-0.680644054705086</v>
      </c>
      <c r="E1754" s="6">
        <v>-0.915680895970057</v>
      </c>
      <c r="F1754" s="6">
        <v>0.851225335027462</v>
      </c>
      <c r="G1754" s="6">
        <v>0</v>
      </c>
      <c r="H1754" s="6">
        <v>0</v>
      </c>
      <c r="I1754" s="6">
        <v>0</v>
      </c>
      <c r="J1754" s="6">
        <v>0</v>
      </c>
      <c r="K1754" s="6">
        <v>0</v>
      </c>
      <c r="L1754" s="6">
        <v>-0.816731702650002</v>
      </c>
    </row>
    <row r="1755" spans="1:12">
      <c r="A1755" s="6" t="s">
        <v>5521</v>
      </c>
      <c r="B1755" s="6">
        <v>1.23303865029067</v>
      </c>
      <c r="C1755" s="6">
        <v>-0.227075523470635</v>
      </c>
      <c r="D1755" s="6">
        <v>-0.594657917067218</v>
      </c>
      <c r="E1755" s="6">
        <v>0.883351495221601</v>
      </c>
      <c r="F1755" s="6">
        <v>-1.49720945580061</v>
      </c>
      <c r="G1755" s="6">
        <v>0</v>
      </c>
      <c r="H1755" s="6">
        <v>0</v>
      </c>
      <c r="I1755" s="6">
        <v>0</v>
      </c>
      <c r="J1755" s="6">
        <v>0</v>
      </c>
      <c r="K1755" s="6">
        <v>0</v>
      </c>
      <c r="L1755" s="6">
        <v>-0.202552750826193</v>
      </c>
    </row>
    <row r="1756" spans="1:12">
      <c r="A1756" s="6" t="s">
        <v>3428</v>
      </c>
      <c r="B1756" s="6">
        <v>1.23294744370203</v>
      </c>
      <c r="C1756" s="6">
        <v>-1.57725457511565</v>
      </c>
      <c r="D1756" s="6">
        <v>-1.7378994168177</v>
      </c>
      <c r="E1756" s="6">
        <v>0.942372599064402</v>
      </c>
      <c r="F1756" s="6">
        <v>-1.87004173601249</v>
      </c>
      <c r="G1756" s="6">
        <v>0</v>
      </c>
      <c r="H1756" s="6">
        <v>0</v>
      </c>
      <c r="I1756" s="6">
        <v>0</v>
      </c>
      <c r="J1756" s="6">
        <v>0</v>
      </c>
      <c r="K1756" s="6">
        <v>0</v>
      </c>
      <c r="L1756" s="6">
        <v>-3.0098756851794</v>
      </c>
    </row>
    <row r="1757" spans="1:12">
      <c r="A1757" s="6" t="s">
        <v>5522</v>
      </c>
      <c r="B1757" s="6">
        <v>1.23293800853769</v>
      </c>
      <c r="C1757" s="6">
        <v>-1.21626180458845</v>
      </c>
      <c r="D1757" s="6">
        <v>-1.1442145408844</v>
      </c>
      <c r="E1757" s="6">
        <v>-0.476696001750143</v>
      </c>
      <c r="F1757" s="6">
        <v>-0.522582315493527</v>
      </c>
      <c r="G1757" s="6">
        <v>0</v>
      </c>
      <c r="H1757" s="6">
        <v>0</v>
      </c>
      <c r="I1757" s="6">
        <v>0</v>
      </c>
      <c r="J1757" s="6">
        <v>0</v>
      </c>
      <c r="K1757" s="6">
        <v>0</v>
      </c>
      <c r="L1757" s="6">
        <v>-2.12681665417882</v>
      </c>
    </row>
    <row r="1758" spans="1:12">
      <c r="A1758" s="6" t="s">
        <v>5523</v>
      </c>
      <c r="B1758" s="6">
        <v>1.23231214263637</v>
      </c>
      <c r="C1758" s="6">
        <v>1.03845290074559</v>
      </c>
      <c r="D1758" s="6">
        <v>0.614935845828884</v>
      </c>
      <c r="E1758" s="6">
        <v>-0.513152028757648</v>
      </c>
      <c r="F1758" s="6">
        <v>0.477974828942538</v>
      </c>
      <c r="G1758" s="6">
        <v>0</v>
      </c>
      <c r="H1758" s="6">
        <v>0</v>
      </c>
      <c r="I1758" s="6">
        <v>0</v>
      </c>
      <c r="J1758" s="6">
        <v>0</v>
      </c>
      <c r="K1758" s="6">
        <v>0</v>
      </c>
      <c r="L1758" s="6">
        <v>2.85052368939574</v>
      </c>
    </row>
    <row r="1759" spans="1:12">
      <c r="A1759" s="6" t="s">
        <v>5524</v>
      </c>
      <c r="B1759" s="6">
        <v>1.23224924154076</v>
      </c>
      <c r="C1759" s="6">
        <v>-1.24189479282847</v>
      </c>
      <c r="D1759" s="6">
        <v>-1.73086447807455</v>
      </c>
      <c r="E1759" s="6">
        <v>1.30095698237536</v>
      </c>
      <c r="F1759" s="6">
        <v>0.454875892261882</v>
      </c>
      <c r="G1759" s="6">
        <v>0</v>
      </c>
      <c r="H1759" s="6">
        <v>0</v>
      </c>
      <c r="I1759" s="6">
        <v>0</v>
      </c>
      <c r="J1759" s="6">
        <v>0</v>
      </c>
      <c r="K1759" s="6">
        <v>0</v>
      </c>
      <c r="L1759" s="6">
        <v>0.0153228452749858</v>
      </c>
    </row>
    <row r="1760" spans="1:12">
      <c r="A1760" s="6" t="s">
        <v>5525</v>
      </c>
      <c r="B1760" s="6">
        <v>1.2322272261573</v>
      </c>
      <c r="C1760" s="6">
        <v>1.3768484935677</v>
      </c>
      <c r="D1760" s="6">
        <v>-0.800493829292935</v>
      </c>
      <c r="E1760" s="6">
        <v>1.22085219436118</v>
      </c>
      <c r="F1760" s="6">
        <v>-0.0238318762731699</v>
      </c>
      <c r="G1760" s="6">
        <v>0</v>
      </c>
      <c r="H1760" s="6">
        <v>0</v>
      </c>
      <c r="I1760" s="6">
        <v>0</v>
      </c>
      <c r="J1760" s="6">
        <v>0</v>
      </c>
      <c r="K1760" s="6">
        <v>0</v>
      </c>
      <c r="L1760" s="6">
        <v>3.00560220852008</v>
      </c>
    </row>
    <row r="1761" spans="1:12">
      <c r="A1761" s="6" t="s">
        <v>5526</v>
      </c>
      <c r="B1761" s="6">
        <v>1.2322272261573</v>
      </c>
      <c r="C1761" s="6">
        <v>0.550159916332425</v>
      </c>
      <c r="D1761" s="6">
        <v>1.22030543524462</v>
      </c>
      <c r="E1761" s="6">
        <v>0.52224852830053</v>
      </c>
      <c r="F1761" s="6">
        <v>-0.944089653084</v>
      </c>
      <c r="G1761" s="6">
        <v>0</v>
      </c>
      <c r="H1761" s="6">
        <v>0</v>
      </c>
      <c r="I1761" s="6">
        <v>0</v>
      </c>
      <c r="J1761" s="6">
        <v>0</v>
      </c>
      <c r="K1761" s="6">
        <v>0</v>
      </c>
      <c r="L1761" s="6">
        <v>2.58085145295087</v>
      </c>
    </row>
    <row r="1762" spans="1:12">
      <c r="A1762" s="6" t="s">
        <v>5527</v>
      </c>
      <c r="B1762" s="6">
        <v>1.2322272261573</v>
      </c>
      <c r="C1762" s="6">
        <v>1.32546516123789</v>
      </c>
      <c r="D1762" s="6">
        <v>0.474524863914464</v>
      </c>
      <c r="E1762" s="6">
        <v>1.29310087833352</v>
      </c>
      <c r="F1762" s="6">
        <v>0.105239062393673</v>
      </c>
      <c r="G1762" s="6">
        <v>0</v>
      </c>
      <c r="H1762" s="6">
        <v>0</v>
      </c>
      <c r="I1762" s="6">
        <v>0</v>
      </c>
      <c r="J1762" s="6">
        <v>0</v>
      </c>
      <c r="K1762" s="6">
        <v>0</v>
      </c>
      <c r="L1762" s="6">
        <v>4.43055719203685</v>
      </c>
    </row>
    <row r="1763" spans="1:12">
      <c r="A1763" s="6" t="s">
        <v>5528</v>
      </c>
      <c r="B1763" s="6">
        <v>1.2321140041852</v>
      </c>
      <c r="C1763" s="6">
        <v>-0.629204607655308</v>
      </c>
      <c r="D1763" s="6">
        <v>0.291424594626836</v>
      </c>
      <c r="E1763" s="6">
        <v>0.406027578526395</v>
      </c>
      <c r="F1763" s="6">
        <v>0.579925428303263</v>
      </c>
      <c r="G1763" s="6">
        <v>0</v>
      </c>
      <c r="H1763" s="6">
        <v>0</v>
      </c>
      <c r="I1763" s="6">
        <v>0</v>
      </c>
      <c r="J1763" s="6">
        <v>0</v>
      </c>
      <c r="K1763" s="6">
        <v>0</v>
      </c>
      <c r="L1763" s="6">
        <v>1.88028699798638</v>
      </c>
    </row>
    <row r="1764" spans="1:12">
      <c r="A1764" s="6" t="s">
        <v>5529</v>
      </c>
      <c r="B1764" s="6">
        <v>1.23169885695417</v>
      </c>
      <c r="C1764" s="6">
        <v>1.311308339781</v>
      </c>
      <c r="D1764" s="6">
        <v>0.689186426563406</v>
      </c>
      <c r="E1764" s="6">
        <v>1.19921009399288</v>
      </c>
      <c r="F1764" s="6">
        <v>1.15714469267374</v>
      </c>
      <c r="G1764" s="6">
        <v>0</v>
      </c>
      <c r="H1764" s="6">
        <v>0</v>
      </c>
      <c r="I1764" s="6">
        <v>0</v>
      </c>
      <c r="J1764" s="6">
        <v>0</v>
      </c>
      <c r="K1764" s="6">
        <v>0</v>
      </c>
      <c r="L1764" s="6">
        <v>5.5885484099652</v>
      </c>
    </row>
    <row r="1765" spans="1:12">
      <c r="A1765" s="6" t="s">
        <v>5530</v>
      </c>
      <c r="B1765" s="6">
        <v>1.23152587894124</v>
      </c>
      <c r="C1765" s="6">
        <v>-0.750945860236214</v>
      </c>
      <c r="D1765" s="6">
        <v>0.378881674001908</v>
      </c>
      <c r="E1765" s="6">
        <v>0.971265775422593</v>
      </c>
      <c r="F1765" s="6">
        <v>-1.77140477241514</v>
      </c>
      <c r="G1765" s="6">
        <v>0</v>
      </c>
      <c r="H1765" s="6">
        <v>0</v>
      </c>
      <c r="I1765" s="6">
        <v>0</v>
      </c>
      <c r="J1765" s="6">
        <v>0</v>
      </c>
      <c r="K1765" s="6">
        <v>0</v>
      </c>
      <c r="L1765" s="6">
        <v>0.0593226957143873</v>
      </c>
    </row>
    <row r="1766" spans="1:12">
      <c r="A1766" s="6" t="s">
        <v>443</v>
      </c>
      <c r="B1766" s="6">
        <v>1.23152587894124</v>
      </c>
      <c r="C1766" s="6">
        <v>-0.947486025488595</v>
      </c>
      <c r="D1766" s="6">
        <v>0.733762356599548</v>
      </c>
      <c r="E1766" s="6">
        <v>-1.24912543765935</v>
      </c>
      <c r="F1766" s="6">
        <v>0.733800378363958</v>
      </c>
      <c r="G1766" s="6">
        <v>0</v>
      </c>
      <c r="H1766" s="6">
        <v>0</v>
      </c>
      <c r="I1766" s="6">
        <v>0</v>
      </c>
      <c r="J1766" s="6">
        <v>0</v>
      </c>
      <c r="K1766" s="6">
        <v>0</v>
      </c>
      <c r="L1766" s="6">
        <v>0.502477150756799</v>
      </c>
    </row>
    <row r="1767" spans="1:12">
      <c r="A1767" s="6" t="s">
        <v>5531</v>
      </c>
      <c r="B1767" s="6">
        <v>1.23152587894124</v>
      </c>
      <c r="C1767" s="6">
        <v>-1.35146809677496</v>
      </c>
      <c r="D1767" s="6">
        <v>-1.06280111342958</v>
      </c>
      <c r="E1767" s="6">
        <v>1.15811757650568</v>
      </c>
      <c r="F1767" s="6">
        <v>-1.45596595047387</v>
      </c>
      <c r="G1767" s="6">
        <v>0</v>
      </c>
      <c r="H1767" s="6">
        <v>0</v>
      </c>
      <c r="I1767" s="6">
        <v>0</v>
      </c>
      <c r="J1767" s="6">
        <v>0</v>
      </c>
      <c r="K1767" s="6">
        <v>0</v>
      </c>
      <c r="L1767" s="6">
        <v>-1.48059170523148</v>
      </c>
    </row>
    <row r="1768" spans="1:12">
      <c r="A1768" s="6" t="s">
        <v>5532</v>
      </c>
      <c r="B1768" s="6">
        <v>1.23152587894124</v>
      </c>
      <c r="C1768" s="6">
        <v>1.30803164092285</v>
      </c>
      <c r="D1768" s="6">
        <v>-1.36018716029911</v>
      </c>
      <c r="E1768" s="6">
        <v>0.788368264821863</v>
      </c>
      <c r="F1768" s="6">
        <v>0.319853277709354</v>
      </c>
      <c r="G1768" s="6">
        <v>0</v>
      </c>
      <c r="H1768" s="6">
        <v>0</v>
      </c>
      <c r="I1768" s="6">
        <v>0</v>
      </c>
      <c r="J1768" s="6">
        <v>0</v>
      </c>
      <c r="K1768" s="6">
        <v>0</v>
      </c>
      <c r="L1768" s="6">
        <v>2.2875919020962</v>
      </c>
    </row>
    <row r="1769" spans="1:12">
      <c r="A1769" s="6" t="s">
        <v>5533</v>
      </c>
      <c r="B1769" s="6">
        <v>1.23152587894124</v>
      </c>
      <c r="C1769" s="6">
        <v>-0.224357809054826</v>
      </c>
      <c r="D1769" s="6">
        <v>1.18514641025607</v>
      </c>
      <c r="E1769" s="6">
        <v>1.02284750372872</v>
      </c>
      <c r="F1769" s="6">
        <v>1.22844544807203</v>
      </c>
      <c r="G1769" s="6">
        <v>0</v>
      </c>
      <c r="H1769" s="6">
        <v>0</v>
      </c>
      <c r="I1769" s="6">
        <v>0</v>
      </c>
      <c r="J1769" s="6">
        <v>0</v>
      </c>
      <c r="K1769" s="6">
        <v>0</v>
      </c>
      <c r="L1769" s="6">
        <v>4.44360743194324</v>
      </c>
    </row>
    <row r="1770" spans="1:12">
      <c r="A1770" s="6" t="s">
        <v>5534</v>
      </c>
      <c r="B1770" s="6">
        <v>1.23150700861256</v>
      </c>
      <c r="C1770" s="6">
        <v>-1.38278357879348</v>
      </c>
      <c r="D1770" s="6">
        <v>-0.291004379317426</v>
      </c>
      <c r="E1770" s="6">
        <v>0.105334810465346</v>
      </c>
      <c r="F1770" s="6">
        <v>0.292572082298217</v>
      </c>
      <c r="G1770" s="6">
        <v>0</v>
      </c>
      <c r="H1770" s="6">
        <v>0</v>
      </c>
      <c r="I1770" s="6">
        <v>0</v>
      </c>
      <c r="J1770" s="6">
        <v>0</v>
      </c>
      <c r="K1770" s="6">
        <v>0</v>
      </c>
      <c r="L1770" s="6">
        <v>-0.0443740567347881</v>
      </c>
    </row>
    <row r="1771" spans="1:12">
      <c r="A1771" s="6" t="s">
        <v>5535</v>
      </c>
      <c r="B1771" s="6">
        <v>1.23148184817431</v>
      </c>
      <c r="C1771" s="6">
        <v>0.943950558559501</v>
      </c>
      <c r="D1771" s="6">
        <v>0.35039017209215</v>
      </c>
      <c r="E1771" s="6">
        <v>1.26404996251893</v>
      </c>
      <c r="F1771" s="6">
        <v>0.918720556693224</v>
      </c>
      <c r="G1771" s="6">
        <v>0</v>
      </c>
      <c r="H1771" s="6">
        <v>0</v>
      </c>
      <c r="I1771" s="6">
        <v>0</v>
      </c>
      <c r="J1771" s="6">
        <v>0</v>
      </c>
      <c r="K1771" s="6">
        <v>0</v>
      </c>
      <c r="L1771" s="6">
        <v>4.70859309803812</v>
      </c>
    </row>
    <row r="1772" spans="1:12">
      <c r="A1772" s="6" t="s">
        <v>5536</v>
      </c>
      <c r="B1772" s="6">
        <v>1.23148184817431</v>
      </c>
      <c r="C1772" s="6">
        <v>-1.37268479908928</v>
      </c>
      <c r="D1772" s="6">
        <v>0.37398919387599</v>
      </c>
      <c r="E1772" s="6">
        <v>0.684217007308468</v>
      </c>
      <c r="F1772" s="6">
        <v>-0.949816130422659</v>
      </c>
      <c r="G1772" s="6">
        <v>0</v>
      </c>
      <c r="H1772" s="6">
        <v>0</v>
      </c>
      <c r="I1772" s="6">
        <v>0</v>
      </c>
      <c r="J1772" s="6">
        <v>0</v>
      </c>
      <c r="K1772" s="6">
        <v>0</v>
      </c>
      <c r="L1772" s="6">
        <v>-0.0328128801531702</v>
      </c>
    </row>
    <row r="1773" spans="1:12">
      <c r="A1773" s="6" t="s">
        <v>5537</v>
      </c>
      <c r="B1773" s="6">
        <v>1.23131516027095</v>
      </c>
      <c r="C1773" s="6">
        <v>-1.55569815849934</v>
      </c>
      <c r="D1773" s="6">
        <v>0.331811538411376</v>
      </c>
      <c r="E1773" s="6">
        <v>1.16934146424482</v>
      </c>
      <c r="F1773" s="6">
        <v>-1.50103783110005</v>
      </c>
      <c r="G1773" s="6">
        <v>0</v>
      </c>
      <c r="H1773" s="6">
        <v>0</v>
      </c>
      <c r="I1773" s="6">
        <v>0</v>
      </c>
      <c r="J1773" s="6">
        <v>0</v>
      </c>
      <c r="K1773" s="6">
        <v>0</v>
      </c>
      <c r="L1773" s="6">
        <v>-0.324267826672246</v>
      </c>
    </row>
    <row r="1774" spans="1:12">
      <c r="A1774" s="6" t="s">
        <v>5538</v>
      </c>
      <c r="B1774" s="6">
        <v>1.23112016687456</v>
      </c>
      <c r="C1774" s="6">
        <v>-0.851717475449683</v>
      </c>
      <c r="D1774" s="6">
        <v>1.01665642965819</v>
      </c>
      <c r="E1774" s="6">
        <v>0.825812092730502</v>
      </c>
      <c r="F1774" s="6">
        <v>-1.07460829669601</v>
      </c>
      <c r="G1774" s="6">
        <v>0</v>
      </c>
      <c r="H1774" s="6">
        <v>0</v>
      </c>
      <c r="I1774" s="6">
        <v>0</v>
      </c>
      <c r="J1774" s="6">
        <v>0</v>
      </c>
      <c r="K1774" s="6">
        <v>0</v>
      </c>
      <c r="L1774" s="6">
        <v>1.14726291711755</v>
      </c>
    </row>
    <row r="1775" spans="1:12">
      <c r="A1775" s="6" t="s">
        <v>760</v>
      </c>
      <c r="B1775" s="6">
        <v>1.23097234929987</v>
      </c>
      <c r="C1775" s="6">
        <v>-0.922501582734168</v>
      </c>
      <c r="D1775" s="6">
        <v>1.15744154240577</v>
      </c>
      <c r="E1775" s="6">
        <v>1.13807756572391</v>
      </c>
      <c r="F1775" s="6">
        <v>1.18798402512789</v>
      </c>
      <c r="G1775" s="6">
        <v>0</v>
      </c>
      <c r="H1775" s="6">
        <v>0</v>
      </c>
      <c r="I1775" s="6">
        <v>0</v>
      </c>
      <c r="J1775" s="6">
        <v>0</v>
      </c>
      <c r="K1775" s="6">
        <v>0</v>
      </c>
      <c r="L1775" s="6">
        <v>3.79197389982327</v>
      </c>
    </row>
    <row r="1776" spans="1:12">
      <c r="A1776" s="6" t="s">
        <v>5539</v>
      </c>
      <c r="B1776" s="6">
        <v>1.23092831853294</v>
      </c>
      <c r="C1776" s="6">
        <v>1.07949656504798</v>
      </c>
      <c r="D1776" s="6">
        <v>1.1597950491853</v>
      </c>
      <c r="E1776" s="6">
        <v>-0.346707576916442</v>
      </c>
      <c r="F1776" s="6">
        <v>1.15122518800906</v>
      </c>
      <c r="G1776" s="6">
        <v>0</v>
      </c>
      <c r="H1776" s="6">
        <v>0</v>
      </c>
      <c r="I1776" s="6">
        <v>0</v>
      </c>
      <c r="J1776" s="6">
        <v>0</v>
      </c>
      <c r="K1776" s="6">
        <v>0</v>
      </c>
      <c r="L1776" s="6">
        <v>4.27473754385884</v>
      </c>
    </row>
    <row r="1777" spans="1:12">
      <c r="A1777" s="6" t="s">
        <v>5540</v>
      </c>
      <c r="B1777" s="6">
        <v>1.23054462184972</v>
      </c>
      <c r="C1777" s="6">
        <v>1.2880008503536</v>
      </c>
      <c r="D1777" s="6">
        <v>0.986895441075236</v>
      </c>
      <c r="E1777" s="6">
        <v>1.10050100206918</v>
      </c>
      <c r="F1777" s="6">
        <v>-1.19258016411658</v>
      </c>
      <c r="G1777" s="6">
        <v>0</v>
      </c>
      <c r="H1777" s="6">
        <v>0</v>
      </c>
      <c r="I1777" s="6">
        <v>0</v>
      </c>
      <c r="J1777" s="6">
        <v>0</v>
      </c>
      <c r="K1777" s="6">
        <v>0</v>
      </c>
      <c r="L1777" s="6">
        <v>3.41336175123116</v>
      </c>
    </row>
    <row r="1778" spans="1:12">
      <c r="A1778" s="6" t="s">
        <v>5541</v>
      </c>
      <c r="B1778" s="6">
        <v>1.23050373613758</v>
      </c>
      <c r="C1778" s="6">
        <v>-1.27923248292748</v>
      </c>
      <c r="D1778" s="6">
        <v>-0.0279616243121825</v>
      </c>
      <c r="E1778" s="6">
        <v>0.363922565115526</v>
      </c>
      <c r="F1778" s="6">
        <v>0.0836521731001908</v>
      </c>
      <c r="G1778" s="6">
        <v>0</v>
      </c>
      <c r="H1778" s="6">
        <v>0</v>
      </c>
      <c r="I1778" s="6">
        <v>0</v>
      </c>
      <c r="J1778" s="6">
        <v>0</v>
      </c>
      <c r="K1778" s="6">
        <v>0</v>
      </c>
      <c r="L1778" s="6">
        <v>0.370884367113627</v>
      </c>
    </row>
    <row r="1779" spans="1:12">
      <c r="A1779" s="6" t="s">
        <v>5542</v>
      </c>
      <c r="B1779" s="6">
        <v>1.23031817790553</v>
      </c>
      <c r="C1779" s="6">
        <v>-1.44535277659382</v>
      </c>
      <c r="D1779" s="6">
        <v>0.415143585523419</v>
      </c>
      <c r="E1779" s="6">
        <v>1.14053163358766</v>
      </c>
      <c r="F1779" s="6">
        <v>0.373804415332559</v>
      </c>
      <c r="G1779" s="6">
        <v>0</v>
      </c>
      <c r="H1779" s="6">
        <v>0</v>
      </c>
      <c r="I1779" s="6">
        <v>0</v>
      </c>
      <c r="J1779" s="6">
        <v>0</v>
      </c>
      <c r="K1779" s="6">
        <v>0</v>
      </c>
      <c r="L1779" s="6">
        <v>1.71444503575535</v>
      </c>
    </row>
    <row r="1780" spans="1:12">
      <c r="A1780" s="6" t="s">
        <v>5543</v>
      </c>
      <c r="B1780" s="6">
        <v>1.22999109220835</v>
      </c>
      <c r="C1780" s="6">
        <v>-1.30795378300365</v>
      </c>
      <c r="D1780" s="6">
        <v>-0.676167275504899</v>
      </c>
      <c r="E1780" s="6">
        <v>-1.61908774391248</v>
      </c>
      <c r="F1780" s="6">
        <v>0.928166027179911</v>
      </c>
      <c r="G1780" s="6">
        <v>0</v>
      </c>
      <c r="H1780" s="6">
        <v>0</v>
      </c>
      <c r="I1780" s="6">
        <v>0</v>
      </c>
      <c r="J1780" s="6">
        <v>0</v>
      </c>
      <c r="K1780" s="6">
        <v>0</v>
      </c>
      <c r="L1780" s="6">
        <v>-1.44505168303276</v>
      </c>
    </row>
    <row r="1781" spans="1:12">
      <c r="A1781" s="6" t="s">
        <v>2782</v>
      </c>
      <c r="B1781" s="6">
        <v>1.22999109220835</v>
      </c>
      <c r="C1781" s="6">
        <v>0.391513337309565</v>
      </c>
      <c r="D1781" s="6">
        <v>0.275308189506165</v>
      </c>
      <c r="E1781" s="6">
        <v>-1.71243492906971</v>
      </c>
      <c r="F1781" s="6">
        <v>0.690883969545023</v>
      </c>
      <c r="G1781" s="6">
        <v>0</v>
      </c>
      <c r="H1781" s="6">
        <v>0</v>
      </c>
      <c r="I1781" s="6">
        <v>0</v>
      </c>
      <c r="J1781" s="6">
        <v>0</v>
      </c>
      <c r="K1781" s="6">
        <v>0</v>
      </c>
      <c r="L1781" s="6">
        <v>0.875261659499393</v>
      </c>
    </row>
    <row r="1782" spans="1:12">
      <c r="A1782" s="6" t="s">
        <v>5544</v>
      </c>
      <c r="B1782" s="6">
        <v>1.22992190100318</v>
      </c>
      <c r="C1782" s="6">
        <v>1.15898044677489</v>
      </c>
      <c r="D1782" s="6">
        <v>-0.659827031424218</v>
      </c>
      <c r="E1782" s="6">
        <v>-0.557850019533995</v>
      </c>
      <c r="F1782" s="6">
        <v>-0.806139457420136</v>
      </c>
      <c r="G1782" s="6">
        <v>0</v>
      </c>
      <c r="H1782" s="6">
        <v>0</v>
      </c>
      <c r="I1782" s="6">
        <v>0</v>
      </c>
      <c r="J1782" s="6">
        <v>0</v>
      </c>
      <c r="K1782" s="6">
        <v>0</v>
      </c>
      <c r="L1782" s="6">
        <v>0.365085839399725</v>
      </c>
    </row>
    <row r="1783" spans="1:12">
      <c r="A1783" s="6" t="s">
        <v>5545</v>
      </c>
      <c r="B1783" s="6">
        <v>1.22992190100318</v>
      </c>
      <c r="C1783" s="6">
        <v>-1.62404249943327</v>
      </c>
      <c r="D1783" s="6">
        <v>0.134545460654587</v>
      </c>
      <c r="E1783" s="6">
        <v>-1.76741222297349</v>
      </c>
      <c r="F1783" s="6">
        <v>-0.0132153733419489</v>
      </c>
      <c r="G1783" s="6">
        <v>0</v>
      </c>
      <c r="H1783" s="6">
        <v>0</v>
      </c>
      <c r="I1783" s="6">
        <v>0</v>
      </c>
      <c r="J1783" s="6">
        <v>0</v>
      </c>
      <c r="K1783" s="6">
        <v>0</v>
      </c>
      <c r="L1783" s="6">
        <v>-2.04020273409094</v>
      </c>
    </row>
    <row r="1784" spans="1:12">
      <c r="A1784" s="6" t="s">
        <v>2250</v>
      </c>
      <c r="B1784" s="6">
        <v>1.22992190100318</v>
      </c>
      <c r="C1784" s="6">
        <v>1.2261265227164</v>
      </c>
      <c r="D1784" s="6">
        <v>0.71089880568431</v>
      </c>
      <c r="E1784" s="6">
        <v>-0.349393160616403</v>
      </c>
      <c r="F1784" s="6">
        <v>-0.108796070943941</v>
      </c>
      <c r="G1784" s="6">
        <v>0</v>
      </c>
      <c r="H1784" s="6">
        <v>0</v>
      </c>
      <c r="I1784" s="6">
        <v>0</v>
      </c>
      <c r="J1784" s="6">
        <v>0</v>
      </c>
      <c r="K1784" s="6">
        <v>0</v>
      </c>
      <c r="L1784" s="6">
        <v>2.70875799784354</v>
      </c>
    </row>
    <row r="1785" spans="1:12">
      <c r="A1785" s="6" t="s">
        <v>5546</v>
      </c>
      <c r="B1785" s="6">
        <v>1.22992190100318</v>
      </c>
      <c r="C1785" s="6">
        <v>-1.502270363734</v>
      </c>
      <c r="D1785" s="6">
        <v>0.535888715951306</v>
      </c>
      <c r="E1785" s="6">
        <v>-1.56201137309379</v>
      </c>
      <c r="F1785" s="6">
        <v>-1.39432589103078</v>
      </c>
      <c r="G1785" s="6">
        <v>0</v>
      </c>
      <c r="H1785" s="6">
        <v>0</v>
      </c>
      <c r="I1785" s="6">
        <v>0</v>
      </c>
      <c r="J1785" s="6">
        <v>0</v>
      </c>
      <c r="K1785" s="6">
        <v>0</v>
      </c>
      <c r="L1785" s="6">
        <v>-2.69279701090408</v>
      </c>
    </row>
    <row r="1786" spans="1:12">
      <c r="A1786" s="6" t="s">
        <v>5547</v>
      </c>
      <c r="B1786" s="6">
        <v>1.22986529001713</v>
      </c>
      <c r="C1786" s="6">
        <v>-0.938251973098516</v>
      </c>
      <c r="D1786" s="6">
        <v>0.313232904730602</v>
      </c>
      <c r="E1786" s="6">
        <v>-0.0655547454309653</v>
      </c>
      <c r="F1786" s="6">
        <v>1.21472667429943</v>
      </c>
      <c r="G1786" s="6">
        <v>0</v>
      </c>
      <c r="H1786" s="6">
        <v>0</v>
      </c>
      <c r="I1786" s="6">
        <v>0</v>
      </c>
      <c r="J1786" s="6">
        <v>0</v>
      </c>
      <c r="K1786" s="6">
        <v>0</v>
      </c>
      <c r="L1786" s="6">
        <v>1.75401815051768</v>
      </c>
    </row>
    <row r="1787" spans="1:12">
      <c r="A1787" s="6" t="s">
        <v>5548</v>
      </c>
      <c r="B1787" s="6">
        <v>1.22986529001713</v>
      </c>
      <c r="C1787" s="6">
        <v>-1.50471013008456</v>
      </c>
      <c r="D1787" s="6">
        <v>-1.80655402355199</v>
      </c>
      <c r="E1787" s="6">
        <v>1.29015692296036</v>
      </c>
      <c r="F1787" s="6">
        <v>1.21652922781226</v>
      </c>
      <c r="G1787" s="6">
        <v>0</v>
      </c>
      <c r="H1787" s="6">
        <v>0</v>
      </c>
      <c r="I1787" s="6">
        <v>0</v>
      </c>
      <c r="J1787" s="6">
        <v>0</v>
      </c>
      <c r="K1787" s="6">
        <v>0</v>
      </c>
      <c r="L1787" s="6">
        <v>0.425287287153208</v>
      </c>
    </row>
    <row r="1788" spans="1:12">
      <c r="A1788" s="6" t="s">
        <v>5549</v>
      </c>
      <c r="B1788" s="6">
        <v>1.22986529001713</v>
      </c>
      <c r="C1788" s="6">
        <v>0.374434972855673</v>
      </c>
      <c r="D1788" s="6">
        <v>-1.70742534126214</v>
      </c>
      <c r="E1788" s="6">
        <v>0.451157732196989</v>
      </c>
      <c r="F1788" s="6">
        <v>0.308722035242074</v>
      </c>
      <c r="G1788" s="6">
        <v>0</v>
      </c>
      <c r="H1788" s="6">
        <v>0</v>
      </c>
      <c r="I1788" s="6">
        <v>0</v>
      </c>
      <c r="J1788" s="6">
        <v>0</v>
      </c>
      <c r="K1788" s="6">
        <v>0</v>
      </c>
      <c r="L1788" s="6">
        <v>0.656754689049723</v>
      </c>
    </row>
    <row r="1789" spans="1:12">
      <c r="A1789" s="6" t="s">
        <v>5550</v>
      </c>
      <c r="B1789" s="6">
        <v>1.22986529001713</v>
      </c>
      <c r="C1789" s="6">
        <v>-1.6414914613075</v>
      </c>
      <c r="D1789" s="6">
        <v>0.761550364634992</v>
      </c>
      <c r="E1789" s="6">
        <v>0.0666871002084489</v>
      </c>
      <c r="F1789" s="6">
        <v>0.714240275993709</v>
      </c>
      <c r="G1789" s="6">
        <v>0</v>
      </c>
      <c r="H1789" s="6">
        <v>0</v>
      </c>
      <c r="I1789" s="6">
        <v>0</v>
      </c>
      <c r="J1789" s="6">
        <v>0</v>
      </c>
      <c r="K1789" s="6">
        <v>0</v>
      </c>
      <c r="L1789" s="6">
        <v>1.13085156954678</v>
      </c>
    </row>
    <row r="1790" spans="1:12">
      <c r="A1790" s="6" t="s">
        <v>5551</v>
      </c>
      <c r="B1790" s="6">
        <v>1.22986529001713</v>
      </c>
      <c r="C1790" s="6">
        <v>1.32853803151486</v>
      </c>
      <c r="D1790" s="6">
        <v>-0.530224273578819</v>
      </c>
      <c r="E1790" s="6">
        <v>-0.271264283092276</v>
      </c>
      <c r="F1790" s="6">
        <v>1.11739714912367</v>
      </c>
      <c r="G1790" s="6">
        <v>0</v>
      </c>
      <c r="H1790" s="6">
        <v>0</v>
      </c>
      <c r="I1790" s="6">
        <v>0</v>
      </c>
      <c r="J1790" s="6">
        <v>0</v>
      </c>
      <c r="K1790" s="6">
        <v>0</v>
      </c>
      <c r="L1790" s="6">
        <v>2.87431191398457</v>
      </c>
    </row>
    <row r="1791" spans="1:12">
      <c r="A1791" s="6" t="s">
        <v>5552</v>
      </c>
      <c r="B1791" s="6">
        <v>1.22986529001713</v>
      </c>
      <c r="C1791" s="6">
        <v>-0.586771203026651</v>
      </c>
      <c r="D1791" s="6">
        <v>0.137295482163273</v>
      </c>
      <c r="E1791" s="6">
        <v>0.935396255200138</v>
      </c>
      <c r="F1791" s="6">
        <v>-0.47226652584374</v>
      </c>
      <c r="G1791" s="6">
        <v>0</v>
      </c>
      <c r="H1791" s="6">
        <v>0</v>
      </c>
      <c r="I1791" s="6">
        <v>0</v>
      </c>
      <c r="J1791" s="6">
        <v>0</v>
      </c>
      <c r="K1791" s="6">
        <v>0</v>
      </c>
      <c r="L1791" s="6">
        <v>1.24351929851015</v>
      </c>
    </row>
    <row r="1792" spans="1:12">
      <c r="A1792" s="6" t="s">
        <v>5553</v>
      </c>
      <c r="B1792" s="6">
        <v>1.22986529001713</v>
      </c>
      <c r="C1792" s="6">
        <v>1.25551798646101</v>
      </c>
      <c r="D1792" s="6">
        <v>-1.92861021074564</v>
      </c>
      <c r="E1792" s="6">
        <v>1.27583874889841</v>
      </c>
      <c r="F1792" s="6">
        <v>0.611163683897855</v>
      </c>
      <c r="G1792" s="6">
        <v>0</v>
      </c>
      <c r="H1792" s="6">
        <v>0</v>
      </c>
      <c r="I1792" s="6">
        <v>0</v>
      </c>
      <c r="J1792" s="6">
        <v>0</v>
      </c>
      <c r="K1792" s="6">
        <v>0</v>
      </c>
      <c r="L1792" s="6">
        <v>2.44377549852876</v>
      </c>
    </row>
    <row r="1793" spans="1:12">
      <c r="A1793" s="6" t="s">
        <v>5554</v>
      </c>
      <c r="B1793" s="6">
        <v>1.22986529001713</v>
      </c>
      <c r="C1793" s="6">
        <v>1.24783735492451</v>
      </c>
      <c r="D1793" s="6">
        <v>1.00553163334573</v>
      </c>
      <c r="E1793" s="6">
        <v>-0.392177287146801</v>
      </c>
      <c r="F1793" s="6">
        <v>0.57059577421219</v>
      </c>
      <c r="G1793" s="6">
        <v>0</v>
      </c>
      <c r="H1793" s="6">
        <v>0</v>
      </c>
      <c r="I1793" s="6">
        <v>0</v>
      </c>
      <c r="J1793" s="6">
        <v>0</v>
      </c>
      <c r="K1793" s="6">
        <v>0</v>
      </c>
      <c r="L1793" s="6">
        <v>3.66165276535275</v>
      </c>
    </row>
    <row r="1794" spans="1:12">
      <c r="A1794" s="6" t="s">
        <v>5555</v>
      </c>
      <c r="B1794" s="6">
        <v>1.22986529001713</v>
      </c>
      <c r="C1794" s="6">
        <v>-0.189706950253259</v>
      </c>
      <c r="D1794" s="6">
        <v>1.0711772049176</v>
      </c>
      <c r="E1794" s="6">
        <v>0.0761638151037104</v>
      </c>
      <c r="F1794" s="6">
        <v>0.611228026339862</v>
      </c>
      <c r="G1794" s="6">
        <v>0</v>
      </c>
      <c r="H1794" s="6">
        <v>0</v>
      </c>
      <c r="I1794" s="6">
        <v>0</v>
      </c>
      <c r="J1794" s="6">
        <v>0</v>
      </c>
      <c r="K1794" s="6">
        <v>0</v>
      </c>
      <c r="L1794" s="6">
        <v>2.79872738612505</v>
      </c>
    </row>
    <row r="1795" spans="1:12">
      <c r="A1795" s="6" t="s">
        <v>5556</v>
      </c>
      <c r="B1795" s="6">
        <v>1.22986529001713</v>
      </c>
      <c r="C1795" s="6">
        <v>1.01556851003975</v>
      </c>
      <c r="D1795" s="6">
        <v>-0.31607434283847</v>
      </c>
      <c r="E1795" s="6">
        <v>0.675944174761465</v>
      </c>
      <c r="F1795" s="6">
        <v>-0.357736979070569</v>
      </c>
      <c r="G1795" s="6">
        <v>0</v>
      </c>
      <c r="H1795" s="6">
        <v>0</v>
      </c>
      <c r="I1795" s="6">
        <v>0</v>
      </c>
      <c r="J1795" s="6">
        <v>0</v>
      </c>
      <c r="K1795" s="6">
        <v>0</v>
      </c>
      <c r="L1795" s="6">
        <v>2.2475666529093</v>
      </c>
    </row>
    <row r="1796" spans="1:12">
      <c r="A1796" s="6" t="s">
        <v>1053</v>
      </c>
      <c r="B1796" s="6">
        <v>1.22986529001713</v>
      </c>
      <c r="C1796" s="6">
        <v>0.346115153318207</v>
      </c>
      <c r="D1796" s="6">
        <v>0.352532630709382</v>
      </c>
      <c r="E1796" s="6">
        <v>0.322033633151781</v>
      </c>
      <c r="F1796" s="6">
        <v>0.471540584741798</v>
      </c>
      <c r="G1796" s="6">
        <v>0</v>
      </c>
      <c r="H1796" s="6">
        <v>0</v>
      </c>
      <c r="I1796" s="6">
        <v>0</v>
      </c>
      <c r="J1796" s="6">
        <v>0</v>
      </c>
      <c r="K1796" s="6">
        <v>0</v>
      </c>
      <c r="L1796" s="6">
        <v>2.7220872919383</v>
      </c>
    </row>
    <row r="1797" spans="1:12">
      <c r="A1797" s="6" t="s">
        <v>5557</v>
      </c>
      <c r="B1797" s="6">
        <v>1.22986529001713</v>
      </c>
      <c r="C1797" s="6">
        <v>-1.56724844476653</v>
      </c>
      <c r="D1797" s="6">
        <v>-0.627786083148598</v>
      </c>
      <c r="E1797" s="6">
        <v>1.09128049803265</v>
      </c>
      <c r="F1797" s="6">
        <v>-0.349372461609607</v>
      </c>
      <c r="G1797" s="6">
        <v>0</v>
      </c>
      <c r="H1797" s="6">
        <v>0</v>
      </c>
      <c r="I1797" s="6">
        <v>0</v>
      </c>
      <c r="J1797" s="6">
        <v>0</v>
      </c>
      <c r="K1797" s="6">
        <v>0</v>
      </c>
      <c r="L1797" s="6">
        <v>-0.223261201474957</v>
      </c>
    </row>
    <row r="1798" spans="1:12">
      <c r="A1798" s="6" t="s">
        <v>5558</v>
      </c>
      <c r="B1798" s="6">
        <v>1.22986529001713</v>
      </c>
      <c r="C1798" s="6">
        <v>0.345991620844761</v>
      </c>
      <c r="D1798" s="6">
        <v>0.564412194855351</v>
      </c>
      <c r="E1798" s="6">
        <v>0.433963822761612</v>
      </c>
      <c r="F1798" s="6">
        <v>0.509663481631182</v>
      </c>
      <c r="G1798" s="6">
        <v>0</v>
      </c>
      <c r="H1798" s="6">
        <v>0</v>
      </c>
      <c r="I1798" s="6">
        <v>0</v>
      </c>
      <c r="J1798" s="6">
        <v>0</v>
      </c>
      <c r="K1798" s="6">
        <v>0</v>
      </c>
      <c r="L1798" s="6">
        <v>3.08389641011004</v>
      </c>
    </row>
    <row r="1799" spans="1:12">
      <c r="A1799" s="6" t="s">
        <v>5559</v>
      </c>
      <c r="B1799" s="6">
        <v>1.22986529001713</v>
      </c>
      <c r="C1799" s="6">
        <v>-1.42336399632045</v>
      </c>
      <c r="D1799" s="6">
        <v>-1.18671196629188</v>
      </c>
      <c r="E1799" s="6">
        <v>-0.856042416564046</v>
      </c>
      <c r="F1799" s="6">
        <v>0.355852874012494</v>
      </c>
      <c r="G1799" s="6">
        <v>0</v>
      </c>
      <c r="H1799" s="6">
        <v>0</v>
      </c>
      <c r="I1799" s="6">
        <v>0</v>
      </c>
      <c r="J1799" s="6">
        <v>0</v>
      </c>
      <c r="K1799" s="6">
        <v>0</v>
      </c>
      <c r="L1799" s="6">
        <v>-1.88040021514675</v>
      </c>
    </row>
    <row r="1800" spans="1:12">
      <c r="A1800" s="6" t="s">
        <v>5560</v>
      </c>
      <c r="B1800" s="6">
        <v>1.22986529001713</v>
      </c>
      <c r="C1800" s="6">
        <v>0.699541559846845</v>
      </c>
      <c r="D1800" s="6">
        <v>-1.60490709757787</v>
      </c>
      <c r="E1800" s="6">
        <v>-0.0321238586831862</v>
      </c>
      <c r="F1800" s="6">
        <v>-1.28661664311039</v>
      </c>
      <c r="G1800" s="6">
        <v>0</v>
      </c>
      <c r="H1800" s="6">
        <v>0</v>
      </c>
      <c r="I1800" s="6">
        <v>0</v>
      </c>
      <c r="J1800" s="6">
        <v>0</v>
      </c>
      <c r="K1800" s="6">
        <v>0</v>
      </c>
      <c r="L1800" s="6">
        <v>-0.994240749507474</v>
      </c>
    </row>
    <row r="1801" spans="1:12">
      <c r="A1801" s="6" t="s">
        <v>3916</v>
      </c>
      <c r="B1801" s="6">
        <v>1.22979295375718</v>
      </c>
      <c r="C1801" s="6">
        <v>0.598769944633376</v>
      </c>
      <c r="D1801" s="6">
        <v>-0.619919742553984</v>
      </c>
      <c r="E1801" s="6">
        <v>-0.122538509915176</v>
      </c>
      <c r="F1801" s="6">
        <v>1.23905702880644</v>
      </c>
      <c r="G1801" s="6">
        <v>0</v>
      </c>
      <c r="H1801" s="6">
        <v>0</v>
      </c>
      <c r="I1801" s="6">
        <v>0</v>
      </c>
      <c r="J1801" s="6">
        <v>0</v>
      </c>
      <c r="K1801" s="6">
        <v>0</v>
      </c>
      <c r="L1801" s="6">
        <v>2.32516167472783</v>
      </c>
    </row>
    <row r="1802" spans="1:12">
      <c r="A1802" s="6" t="s">
        <v>5561</v>
      </c>
      <c r="B1802" s="6">
        <v>1.22977093837372</v>
      </c>
      <c r="C1802" s="6">
        <v>0.974524845737354</v>
      </c>
      <c r="D1802" s="6">
        <v>0.491600578863747</v>
      </c>
      <c r="E1802" s="6">
        <v>1.27838850997447</v>
      </c>
      <c r="F1802" s="6">
        <v>-0.0929034877681131</v>
      </c>
      <c r="G1802" s="6">
        <v>0</v>
      </c>
      <c r="H1802" s="6">
        <v>0</v>
      </c>
      <c r="I1802" s="6">
        <v>0</v>
      </c>
      <c r="J1802" s="6">
        <v>0</v>
      </c>
      <c r="K1802" s="6">
        <v>0</v>
      </c>
      <c r="L1802" s="6">
        <v>3.88138138518117</v>
      </c>
    </row>
    <row r="1803" spans="1:12">
      <c r="A1803" s="6" t="s">
        <v>487</v>
      </c>
      <c r="B1803" s="6">
        <v>1.22974263288069</v>
      </c>
      <c r="C1803" s="6">
        <v>0.73014673014306</v>
      </c>
      <c r="D1803" s="6">
        <v>-1.17807817783438</v>
      </c>
      <c r="E1803" s="6">
        <v>1.01748251008444</v>
      </c>
      <c r="F1803" s="6">
        <v>0.338287387344474</v>
      </c>
      <c r="G1803" s="6">
        <v>0</v>
      </c>
      <c r="H1803" s="6">
        <v>0</v>
      </c>
      <c r="I1803" s="6">
        <v>0</v>
      </c>
      <c r="J1803" s="6">
        <v>0</v>
      </c>
      <c r="K1803" s="6">
        <v>0</v>
      </c>
      <c r="L1803" s="6">
        <v>2.13758108261828</v>
      </c>
    </row>
    <row r="1804" spans="1:12">
      <c r="A1804" s="6" t="s">
        <v>5562</v>
      </c>
      <c r="B1804" s="6">
        <v>1.22954449442952</v>
      </c>
      <c r="C1804" s="6">
        <v>1.22995602939322</v>
      </c>
      <c r="D1804" s="6">
        <v>1.2459142111194</v>
      </c>
      <c r="E1804" s="6">
        <v>-0.03237080890847</v>
      </c>
      <c r="F1804" s="6">
        <v>-0.743051693031881</v>
      </c>
      <c r="G1804" s="6">
        <v>0</v>
      </c>
      <c r="H1804" s="6">
        <v>0</v>
      </c>
      <c r="I1804" s="6">
        <v>0</v>
      </c>
      <c r="J1804" s="6">
        <v>0</v>
      </c>
      <c r="K1804" s="6">
        <v>0</v>
      </c>
      <c r="L1804" s="6">
        <v>2.92999223300178</v>
      </c>
    </row>
    <row r="1805" spans="1:12">
      <c r="A1805" s="6" t="s">
        <v>5563</v>
      </c>
      <c r="B1805" s="6">
        <v>1.22948159333391</v>
      </c>
      <c r="C1805" s="6">
        <v>0.61001139971695</v>
      </c>
      <c r="D1805" s="6">
        <v>-1.80396388701474</v>
      </c>
      <c r="E1805" s="6">
        <v>0.694774129439346</v>
      </c>
      <c r="F1805" s="6">
        <v>0.556569121854577</v>
      </c>
      <c r="G1805" s="6">
        <v>0</v>
      </c>
      <c r="H1805" s="6">
        <v>0</v>
      </c>
      <c r="I1805" s="6">
        <v>0</v>
      </c>
      <c r="J1805" s="6">
        <v>0</v>
      </c>
      <c r="K1805" s="6">
        <v>0</v>
      </c>
      <c r="L1805" s="6">
        <v>1.28687235733004</v>
      </c>
    </row>
    <row r="1806" spans="1:12">
      <c r="A1806" s="6" t="s">
        <v>5564</v>
      </c>
      <c r="B1806" s="6">
        <v>1.22948159333391</v>
      </c>
      <c r="C1806" s="6">
        <v>-1.33682949867162</v>
      </c>
      <c r="D1806" s="6">
        <v>0.572054696489955</v>
      </c>
      <c r="E1806" s="6">
        <v>-0.310498500134222</v>
      </c>
      <c r="F1806" s="6">
        <v>-1.86373617669576</v>
      </c>
      <c r="G1806" s="6">
        <v>0</v>
      </c>
      <c r="H1806" s="6">
        <v>0</v>
      </c>
      <c r="I1806" s="6">
        <v>0</v>
      </c>
      <c r="J1806" s="6">
        <v>0</v>
      </c>
      <c r="K1806" s="6">
        <v>0</v>
      </c>
      <c r="L1806" s="6">
        <v>-1.70952788567774</v>
      </c>
    </row>
    <row r="1807" spans="1:12">
      <c r="A1807" s="6" t="s">
        <v>5565</v>
      </c>
      <c r="B1807" s="6">
        <v>1.22948159333391</v>
      </c>
      <c r="C1807" s="6">
        <v>-1.15733681475477</v>
      </c>
      <c r="D1807" s="6">
        <v>1.00894357863615</v>
      </c>
      <c r="E1807" s="6">
        <v>-1.44202443238407</v>
      </c>
      <c r="F1807" s="6">
        <v>0.911803744177429</v>
      </c>
      <c r="G1807" s="6">
        <v>0</v>
      </c>
      <c r="H1807" s="6">
        <v>0</v>
      </c>
      <c r="I1807" s="6">
        <v>0</v>
      </c>
      <c r="J1807" s="6">
        <v>0</v>
      </c>
      <c r="K1807" s="6">
        <v>0</v>
      </c>
      <c r="L1807" s="6">
        <v>0.550867669008648</v>
      </c>
    </row>
    <row r="1808" spans="1:12">
      <c r="A1808" s="6" t="s">
        <v>5566</v>
      </c>
      <c r="B1808" s="6">
        <v>1.22948159333391</v>
      </c>
      <c r="C1808" s="6">
        <v>0.562019033783229</v>
      </c>
      <c r="D1808" s="6">
        <v>-1.66435232995749</v>
      </c>
      <c r="E1808" s="6">
        <v>1.25082577795499</v>
      </c>
      <c r="F1808" s="6">
        <v>-0.727899047939138</v>
      </c>
      <c r="G1808" s="6">
        <v>0</v>
      </c>
      <c r="H1808" s="6">
        <v>0</v>
      </c>
      <c r="I1808" s="6">
        <v>0</v>
      </c>
      <c r="J1808" s="6">
        <v>0</v>
      </c>
      <c r="K1808" s="6">
        <v>0</v>
      </c>
      <c r="L1808" s="6">
        <v>0.650075027175497</v>
      </c>
    </row>
    <row r="1809" spans="1:12">
      <c r="A1809" s="6" t="s">
        <v>5567</v>
      </c>
      <c r="B1809" s="6">
        <v>1.22942498234786</v>
      </c>
      <c r="C1809" s="6">
        <v>-1.42441402234474</v>
      </c>
      <c r="D1809" s="6">
        <v>-1.41186198306697</v>
      </c>
      <c r="E1809" s="6">
        <v>-1.11605013500961</v>
      </c>
      <c r="F1809" s="6">
        <v>0.452881276559652</v>
      </c>
      <c r="G1809" s="6">
        <v>0</v>
      </c>
      <c r="H1809" s="6">
        <v>0</v>
      </c>
      <c r="I1809" s="6">
        <v>0</v>
      </c>
      <c r="J1809" s="6">
        <v>0</v>
      </c>
      <c r="K1809" s="6">
        <v>0</v>
      </c>
      <c r="L1809" s="6">
        <v>-2.27001988151381</v>
      </c>
    </row>
    <row r="1810" spans="1:12">
      <c r="A1810" s="6" t="s">
        <v>2291</v>
      </c>
      <c r="B1810" s="6">
        <v>1.22887145270649</v>
      </c>
      <c r="C1810" s="6">
        <v>-1.65940366995715</v>
      </c>
      <c r="D1810" s="6">
        <v>0.950032362061129</v>
      </c>
      <c r="E1810" s="6">
        <v>-0.528246861278113</v>
      </c>
      <c r="F1810" s="6">
        <v>0.934642093967955</v>
      </c>
      <c r="G1810" s="6">
        <v>0</v>
      </c>
      <c r="H1810" s="6">
        <v>0</v>
      </c>
      <c r="I1810" s="6">
        <v>0</v>
      </c>
      <c r="J1810" s="6">
        <v>0</v>
      </c>
      <c r="K1810" s="6">
        <v>0</v>
      </c>
      <c r="L1810" s="6">
        <v>0.925895377500309</v>
      </c>
    </row>
    <row r="1811" spans="1:12">
      <c r="A1811" s="6" t="s">
        <v>5568</v>
      </c>
      <c r="B1811" s="6">
        <v>1.22887145270649</v>
      </c>
      <c r="C1811" s="6">
        <v>-1.42975680182128</v>
      </c>
      <c r="D1811" s="6">
        <v>-0.747539926753586</v>
      </c>
      <c r="E1811" s="6">
        <v>0.583800871952489</v>
      </c>
      <c r="F1811" s="6">
        <v>1.07287217925455</v>
      </c>
      <c r="G1811" s="6">
        <v>0</v>
      </c>
      <c r="H1811" s="6">
        <v>0</v>
      </c>
      <c r="I1811" s="6">
        <v>0</v>
      </c>
      <c r="J1811" s="6">
        <v>0</v>
      </c>
      <c r="K1811" s="6">
        <v>0</v>
      </c>
      <c r="L1811" s="6">
        <v>0.708247775338667</v>
      </c>
    </row>
    <row r="1812" spans="1:12">
      <c r="A1812" s="6" t="s">
        <v>5569</v>
      </c>
      <c r="B1812" s="6">
        <v>1.22887145270649</v>
      </c>
      <c r="C1812" s="6">
        <v>-0.482725977266866</v>
      </c>
      <c r="D1812" s="6">
        <v>-1.68257921670111</v>
      </c>
      <c r="E1812" s="6">
        <v>-0.517226707474828</v>
      </c>
      <c r="F1812" s="6">
        <v>0.897423208388775</v>
      </c>
      <c r="G1812" s="6">
        <v>0</v>
      </c>
      <c r="H1812" s="6">
        <v>0</v>
      </c>
      <c r="I1812" s="6">
        <v>0</v>
      </c>
      <c r="J1812" s="6">
        <v>0</v>
      </c>
      <c r="K1812" s="6">
        <v>0</v>
      </c>
      <c r="L1812" s="6">
        <v>-0.556237240347539</v>
      </c>
    </row>
    <row r="1813" spans="1:12">
      <c r="A1813" s="6" t="s">
        <v>5570</v>
      </c>
      <c r="B1813" s="6">
        <v>1.22887145270649</v>
      </c>
      <c r="C1813" s="6">
        <v>-1.44736017928731</v>
      </c>
      <c r="D1813" s="6">
        <v>-1.58987791026296</v>
      </c>
      <c r="E1813" s="6">
        <v>1.10930477760054</v>
      </c>
      <c r="F1813" s="6">
        <v>0.374576524636647</v>
      </c>
      <c r="G1813" s="6">
        <v>0</v>
      </c>
      <c r="H1813" s="6">
        <v>0</v>
      </c>
      <c r="I1813" s="6">
        <v>0</v>
      </c>
      <c r="J1813" s="6">
        <v>0</v>
      </c>
      <c r="K1813" s="6">
        <v>0</v>
      </c>
      <c r="L1813" s="6">
        <v>-0.324485334606596</v>
      </c>
    </row>
    <row r="1814" spans="1:12">
      <c r="A1814" s="6" t="s">
        <v>5571</v>
      </c>
      <c r="B1814" s="6">
        <v>1.22887145270649</v>
      </c>
      <c r="C1814" s="6">
        <v>0.804297097328944</v>
      </c>
      <c r="D1814" s="6">
        <v>0.243682942156276</v>
      </c>
      <c r="E1814" s="6">
        <v>1.08611306456859</v>
      </c>
      <c r="F1814" s="6">
        <v>0.500912909518176</v>
      </c>
      <c r="G1814" s="6">
        <v>0</v>
      </c>
      <c r="H1814" s="6">
        <v>0</v>
      </c>
      <c r="I1814" s="6">
        <v>0</v>
      </c>
      <c r="J1814" s="6">
        <v>0</v>
      </c>
      <c r="K1814" s="6">
        <v>0</v>
      </c>
      <c r="L1814" s="6">
        <v>3.86387746627847</v>
      </c>
    </row>
    <row r="1815" spans="1:12">
      <c r="A1815" s="6" t="s">
        <v>720</v>
      </c>
      <c r="B1815" s="6">
        <v>1.22887145270649</v>
      </c>
      <c r="C1815" s="6">
        <v>0.507510329875238</v>
      </c>
      <c r="D1815" s="6">
        <v>0.46828935002849</v>
      </c>
      <c r="E1815" s="6">
        <v>-0.130626129793217</v>
      </c>
      <c r="F1815" s="6">
        <v>0.542413784612949</v>
      </c>
      <c r="G1815" s="6">
        <v>-0.64371715791582</v>
      </c>
      <c r="H1815" s="6">
        <v>0.758795712663377</v>
      </c>
      <c r="I1815" s="6">
        <v>0</v>
      </c>
      <c r="J1815" s="6">
        <v>0</v>
      </c>
      <c r="K1815" s="6">
        <v>0</v>
      </c>
      <c r="L1815" s="6">
        <v>2.73153734217751</v>
      </c>
    </row>
    <row r="1816" spans="1:12">
      <c r="A1816" s="6" t="s">
        <v>5572</v>
      </c>
      <c r="B1816" s="6">
        <v>1.22887145270649</v>
      </c>
      <c r="C1816" s="6">
        <v>0.999694587201951</v>
      </c>
      <c r="D1816" s="6">
        <v>0.80887631617982</v>
      </c>
      <c r="E1816" s="6">
        <v>0.984107187137345</v>
      </c>
      <c r="F1816" s="6">
        <v>1.18514330631326</v>
      </c>
      <c r="G1816" s="6">
        <v>0</v>
      </c>
      <c r="H1816" s="6">
        <v>0</v>
      </c>
      <c r="I1816" s="6">
        <v>0</v>
      </c>
      <c r="J1816" s="6">
        <v>0</v>
      </c>
      <c r="K1816" s="6">
        <v>0</v>
      </c>
      <c r="L1816" s="6">
        <v>5.20669284953887</v>
      </c>
    </row>
    <row r="1817" spans="1:12">
      <c r="A1817" s="6" t="s">
        <v>5573</v>
      </c>
      <c r="B1817" s="6">
        <v>1.22887145270649</v>
      </c>
      <c r="C1817" s="6">
        <v>-0.866664904736634</v>
      </c>
      <c r="D1817" s="6">
        <v>0.6948783315465</v>
      </c>
      <c r="E1817" s="6">
        <v>-1.47733831459964</v>
      </c>
      <c r="F1817" s="6">
        <v>-1.26152309072751</v>
      </c>
      <c r="G1817" s="6">
        <v>0</v>
      </c>
      <c r="H1817" s="6">
        <v>0</v>
      </c>
      <c r="I1817" s="6">
        <v>0</v>
      </c>
      <c r="J1817" s="6">
        <v>0</v>
      </c>
      <c r="K1817" s="6">
        <v>0</v>
      </c>
      <c r="L1817" s="6">
        <v>-1.68177652581079</v>
      </c>
    </row>
    <row r="1818" spans="1:12">
      <c r="A1818" s="6" t="s">
        <v>3083</v>
      </c>
      <c r="B1818" s="6">
        <v>1.22887145270649</v>
      </c>
      <c r="C1818" s="6">
        <v>-0.831612565396368</v>
      </c>
      <c r="D1818" s="6">
        <v>-1.80757728736917</v>
      </c>
      <c r="E1818" s="6">
        <v>-1.09144771881572</v>
      </c>
      <c r="F1818" s="6">
        <v>0.740459821111724</v>
      </c>
      <c r="G1818" s="6">
        <v>0</v>
      </c>
      <c r="H1818" s="6">
        <v>0</v>
      </c>
      <c r="I1818" s="6">
        <v>0</v>
      </c>
      <c r="J1818" s="6">
        <v>0</v>
      </c>
      <c r="K1818" s="6">
        <v>0</v>
      </c>
      <c r="L1818" s="6">
        <v>-1.76130629776305</v>
      </c>
    </row>
    <row r="1819" spans="1:12">
      <c r="A1819" s="6" t="s">
        <v>5574</v>
      </c>
      <c r="B1819" s="6">
        <v>1.22887145270649</v>
      </c>
      <c r="C1819" s="6">
        <v>-1.14862777537684</v>
      </c>
      <c r="D1819" s="6">
        <v>-1.18357822085175</v>
      </c>
      <c r="E1819" s="6">
        <v>-1.14929580908842</v>
      </c>
      <c r="F1819" s="6">
        <v>-0.965258316504434</v>
      </c>
      <c r="G1819" s="6">
        <v>0</v>
      </c>
      <c r="H1819" s="6">
        <v>0</v>
      </c>
      <c r="I1819" s="6">
        <v>0</v>
      </c>
      <c r="J1819" s="6">
        <v>0</v>
      </c>
      <c r="K1819" s="6">
        <v>0</v>
      </c>
      <c r="L1819" s="6">
        <v>-3.21788866911496</v>
      </c>
    </row>
    <row r="1820" spans="1:12">
      <c r="A1820" s="6" t="s">
        <v>5575</v>
      </c>
      <c r="B1820" s="6">
        <v>1.22887145270649</v>
      </c>
      <c r="C1820" s="6">
        <v>-1.03917800390379</v>
      </c>
      <c r="D1820" s="6">
        <v>-1.00444309885572</v>
      </c>
      <c r="E1820" s="6">
        <v>-0.758836634136755</v>
      </c>
      <c r="F1820" s="6">
        <v>0.917594563958095</v>
      </c>
      <c r="G1820" s="6">
        <v>0</v>
      </c>
      <c r="H1820" s="6">
        <v>0</v>
      </c>
      <c r="I1820" s="6">
        <v>0</v>
      </c>
      <c r="J1820" s="6">
        <v>0</v>
      </c>
      <c r="K1820" s="6">
        <v>0</v>
      </c>
      <c r="L1820" s="6">
        <v>-0.655991720231682</v>
      </c>
    </row>
    <row r="1821" spans="1:12">
      <c r="A1821" s="6" t="s">
        <v>5576</v>
      </c>
      <c r="B1821" s="6">
        <v>1.22877710106307</v>
      </c>
      <c r="C1821" s="6">
        <v>-0.635937127458108</v>
      </c>
      <c r="D1821" s="6">
        <v>0.85402783211313</v>
      </c>
      <c r="E1821" s="6">
        <v>-0.949296995386799</v>
      </c>
      <c r="F1821" s="6">
        <v>0.457449589942178</v>
      </c>
      <c r="G1821" s="6">
        <v>0</v>
      </c>
      <c r="H1821" s="6">
        <v>0</v>
      </c>
      <c r="I1821" s="6">
        <v>0</v>
      </c>
      <c r="J1821" s="6">
        <v>0</v>
      </c>
      <c r="K1821" s="6">
        <v>0</v>
      </c>
      <c r="L1821" s="6">
        <v>0.955020400273475</v>
      </c>
    </row>
    <row r="1822" spans="1:12">
      <c r="A1822" s="6" t="s">
        <v>5577</v>
      </c>
      <c r="B1822" s="6">
        <v>1.22844058020156</v>
      </c>
      <c r="C1822" s="6">
        <v>1.22032358477628</v>
      </c>
      <c r="D1822" s="6">
        <v>0.485429018966347</v>
      </c>
      <c r="E1822" s="6">
        <v>1.09620098127143</v>
      </c>
      <c r="F1822" s="6">
        <v>-0.829367078984807</v>
      </c>
      <c r="G1822" s="6">
        <v>0</v>
      </c>
      <c r="H1822" s="6">
        <v>-0.669646772914754</v>
      </c>
      <c r="I1822" s="6">
        <v>0</v>
      </c>
      <c r="J1822" s="6">
        <v>0</v>
      </c>
      <c r="K1822" s="6">
        <v>0</v>
      </c>
      <c r="L1822" s="6">
        <v>2.53138031331605</v>
      </c>
    </row>
    <row r="1823" spans="1:12">
      <c r="A1823" s="6" t="s">
        <v>5578</v>
      </c>
      <c r="B1823" s="6">
        <v>1.22838711427029</v>
      </c>
      <c r="C1823" s="6">
        <v>1.2867284658771</v>
      </c>
      <c r="D1823" s="6">
        <v>-1.53733970864934</v>
      </c>
      <c r="E1823" s="6">
        <v>-1.06641313972759</v>
      </c>
      <c r="F1823" s="6">
        <v>1.08410958675114</v>
      </c>
      <c r="G1823" s="6">
        <v>0</v>
      </c>
      <c r="H1823" s="6">
        <v>0</v>
      </c>
      <c r="I1823" s="6">
        <v>0</v>
      </c>
      <c r="J1823" s="6">
        <v>0</v>
      </c>
      <c r="K1823" s="6">
        <v>0</v>
      </c>
      <c r="L1823" s="6">
        <v>0.995472318521608</v>
      </c>
    </row>
    <row r="1824" spans="1:12">
      <c r="A1824" s="6" t="s">
        <v>5579</v>
      </c>
      <c r="B1824" s="6">
        <v>1.22825502196951</v>
      </c>
      <c r="C1824" s="6">
        <v>-0.738994093430326</v>
      </c>
      <c r="D1824" s="6">
        <v>-1.67260239448355</v>
      </c>
      <c r="E1824" s="6">
        <v>0.055636077627004</v>
      </c>
      <c r="F1824" s="6">
        <v>1.17637986571186</v>
      </c>
      <c r="G1824" s="6">
        <v>0</v>
      </c>
      <c r="H1824" s="6">
        <v>0</v>
      </c>
      <c r="I1824" s="6">
        <v>0</v>
      </c>
      <c r="J1824" s="6">
        <v>0</v>
      </c>
      <c r="K1824" s="6">
        <v>0</v>
      </c>
      <c r="L1824" s="6">
        <v>0.0486744773944919</v>
      </c>
    </row>
    <row r="1825" spans="1:12">
      <c r="A1825" s="6" t="s">
        <v>5580</v>
      </c>
      <c r="B1825" s="6">
        <v>1.22825502196951</v>
      </c>
      <c r="C1825" s="6">
        <v>-0.86827082689143</v>
      </c>
      <c r="D1825" s="6">
        <v>-1.29025347379334</v>
      </c>
      <c r="E1825" s="6">
        <v>-1.76324493792183</v>
      </c>
      <c r="F1825" s="6">
        <v>0.676535604977373</v>
      </c>
      <c r="G1825" s="6">
        <v>0</v>
      </c>
      <c r="H1825" s="6">
        <v>0</v>
      </c>
      <c r="I1825" s="6">
        <v>0</v>
      </c>
      <c r="J1825" s="6">
        <v>0</v>
      </c>
      <c r="K1825" s="6">
        <v>0</v>
      </c>
      <c r="L1825" s="6">
        <v>-2.01697861165972</v>
      </c>
    </row>
    <row r="1826" spans="1:12">
      <c r="A1826" s="6" t="s">
        <v>5581</v>
      </c>
      <c r="B1826" s="6">
        <v>1.22825502196951</v>
      </c>
      <c r="C1826" s="6">
        <v>0.517423810869269</v>
      </c>
      <c r="D1826" s="6">
        <v>-0.0525839099132082</v>
      </c>
      <c r="E1826" s="6">
        <v>-0.269782581740574</v>
      </c>
      <c r="F1826" s="6">
        <v>1.20589374386065</v>
      </c>
      <c r="G1826" s="6">
        <v>0</v>
      </c>
      <c r="H1826" s="6">
        <v>0</v>
      </c>
      <c r="I1826" s="6">
        <v>0</v>
      </c>
      <c r="J1826" s="6">
        <v>0</v>
      </c>
      <c r="K1826" s="6">
        <v>0</v>
      </c>
      <c r="L1826" s="6">
        <v>2.62920608504564</v>
      </c>
    </row>
    <row r="1827" spans="1:12">
      <c r="A1827" s="6" t="s">
        <v>5582</v>
      </c>
      <c r="B1827" s="6">
        <v>1.22825502196951</v>
      </c>
      <c r="C1827" s="6">
        <v>-1.62206597985814</v>
      </c>
      <c r="D1827" s="6">
        <v>-0.00963880658570493</v>
      </c>
      <c r="E1827" s="6">
        <v>0.447268266148771</v>
      </c>
      <c r="F1827" s="6">
        <v>-1.91662566402584</v>
      </c>
      <c r="G1827" s="6">
        <v>0</v>
      </c>
      <c r="H1827" s="6">
        <v>0</v>
      </c>
      <c r="I1827" s="6">
        <v>0</v>
      </c>
      <c r="J1827" s="6">
        <v>0</v>
      </c>
      <c r="K1827" s="6">
        <v>0</v>
      </c>
      <c r="L1827" s="6">
        <v>-1.87280716235141</v>
      </c>
    </row>
    <row r="1828" spans="1:12">
      <c r="A1828" s="6" t="s">
        <v>5583</v>
      </c>
      <c r="B1828" s="6">
        <v>1.22825502196951</v>
      </c>
      <c r="C1828" s="6">
        <v>-1.53188727424265</v>
      </c>
      <c r="D1828" s="6">
        <v>-0.225163748080397</v>
      </c>
      <c r="E1828" s="6">
        <v>-1.0978684246731</v>
      </c>
      <c r="F1828" s="6">
        <v>-0.331324406626532</v>
      </c>
      <c r="G1828" s="6">
        <v>0</v>
      </c>
      <c r="H1828" s="6">
        <v>0</v>
      </c>
      <c r="I1828" s="6">
        <v>0</v>
      </c>
      <c r="J1828" s="6">
        <v>0</v>
      </c>
      <c r="K1828" s="6">
        <v>0</v>
      </c>
      <c r="L1828" s="6">
        <v>-1.95798883165317</v>
      </c>
    </row>
    <row r="1829" spans="1:12">
      <c r="A1829" s="6" t="s">
        <v>5584</v>
      </c>
      <c r="B1829" s="6">
        <v>1.22824558680517</v>
      </c>
      <c r="C1829" s="6">
        <v>1.40522482921177</v>
      </c>
      <c r="D1829" s="6">
        <v>1.19120285297403</v>
      </c>
      <c r="E1829" s="6">
        <v>0.881622843644615</v>
      </c>
      <c r="F1829" s="6">
        <v>1.22874077988085</v>
      </c>
      <c r="G1829" s="6">
        <v>0</v>
      </c>
      <c r="H1829" s="6">
        <v>0</v>
      </c>
      <c r="I1829" s="6">
        <v>0</v>
      </c>
      <c r="J1829" s="6">
        <v>0</v>
      </c>
      <c r="K1829" s="6">
        <v>0</v>
      </c>
      <c r="L1829" s="6">
        <v>5.93503689251643</v>
      </c>
    </row>
    <row r="1830" spans="1:12">
      <c r="A1830" s="6" t="s">
        <v>5585</v>
      </c>
      <c r="B1830" s="6">
        <v>1.22784930990282</v>
      </c>
      <c r="C1830" s="6">
        <v>0.313471697210136</v>
      </c>
      <c r="D1830" s="6">
        <v>1.23788638670363</v>
      </c>
      <c r="E1830" s="6">
        <v>-1.34731902098778</v>
      </c>
      <c r="F1830" s="6">
        <v>-0.961365598762987</v>
      </c>
      <c r="G1830" s="6">
        <v>0</v>
      </c>
      <c r="H1830" s="6">
        <v>0</v>
      </c>
      <c r="I1830" s="6">
        <v>0</v>
      </c>
      <c r="J1830" s="6">
        <v>0</v>
      </c>
      <c r="K1830" s="6">
        <v>0</v>
      </c>
      <c r="L1830" s="6">
        <v>0.470522774065825</v>
      </c>
    </row>
    <row r="1831" spans="1:12">
      <c r="A1831" s="6" t="s">
        <v>2219</v>
      </c>
      <c r="B1831" s="6">
        <v>1.22781156924546</v>
      </c>
      <c r="C1831" s="6">
        <v>0.812048760037672</v>
      </c>
      <c r="D1831" s="6">
        <v>1.23264375849027</v>
      </c>
      <c r="E1831" s="6">
        <v>0.0232547293366806</v>
      </c>
      <c r="F1831" s="6">
        <v>1.07231561713119</v>
      </c>
      <c r="G1831" s="6">
        <v>0</v>
      </c>
      <c r="H1831" s="6">
        <v>0</v>
      </c>
      <c r="I1831" s="6">
        <v>0</v>
      </c>
      <c r="J1831" s="6">
        <v>0</v>
      </c>
      <c r="K1831" s="6">
        <v>0</v>
      </c>
      <c r="L1831" s="6">
        <v>4.36807443424127</v>
      </c>
    </row>
    <row r="1832" spans="1:12">
      <c r="A1832" s="6" t="s">
        <v>3910</v>
      </c>
      <c r="B1832" s="6">
        <v>1.22781156924546</v>
      </c>
      <c r="C1832" s="6">
        <v>1.20855711668056</v>
      </c>
      <c r="D1832" s="6">
        <v>1.1212627710694</v>
      </c>
      <c r="E1832" s="6">
        <v>0.977377793498365</v>
      </c>
      <c r="F1832" s="6">
        <v>1.06707814235179</v>
      </c>
      <c r="G1832" s="6">
        <v>0</v>
      </c>
      <c r="H1832" s="6">
        <v>0</v>
      </c>
      <c r="I1832" s="6">
        <v>0</v>
      </c>
      <c r="J1832" s="6">
        <v>0</v>
      </c>
      <c r="K1832" s="6">
        <v>0</v>
      </c>
      <c r="L1832" s="6">
        <v>5.60208739284557</v>
      </c>
    </row>
    <row r="1833" spans="1:12">
      <c r="A1833" s="6" t="s">
        <v>5586</v>
      </c>
      <c r="B1833" s="6">
        <v>1.22781156924546</v>
      </c>
      <c r="C1833" s="6">
        <v>-0.327600073737213</v>
      </c>
      <c r="D1833" s="6">
        <v>-1.09660079639098</v>
      </c>
      <c r="E1833" s="6">
        <v>-1.38967098462393</v>
      </c>
      <c r="F1833" s="6">
        <v>0.552837260218147</v>
      </c>
      <c r="G1833" s="6">
        <v>0</v>
      </c>
      <c r="H1833" s="6">
        <v>0</v>
      </c>
      <c r="I1833" s="6">
        <v>0</v>
      </c>
      <c r="J1833" s="6">
        <v>0</v>
      </c>
      <c r="K1833" s="6">
        <v>0</v>
      </c>
      <c r="L1833" s="6">
        <v>-1.03322302528853</v>
      </c>
    </row>
    <row r="1834" spans="1:12">
      <c r="A1834" s="6" t="s">
        <v>5587</v>
      </c>
      <c r="B1834" s="6">
        <v>1.22781156924546</v>
      </c>
      <c r="C1834" s="6">
        <v>0.0104465398474137</v>
      </c>
      <c r="D1834" s="6">
        <v>1.10960715665178</v>
      </c>
      <c r="E1834" s="6">
        <v>0.174789561326383</v>
      </c>
      <c r="F1834" s="6">
        <v>0.650348231080361</v>
      </c>
      <c r="G1834" s="6">
        <v>0</v>
      </c>
      <c r="H1834" s="6">
        <v>0</v>
      </c>
      <c r="I1834" s="6">
        <v>0</v>
      </c>
      <c r="J1834" s="6">
        <v>0</v>
      </c>
      <c r="K1834" s="6">
        <v>0</v>
      </c>
      <c r="L1834" s="6">
        <v>3.17300305815139</v>
      </c>
    </row>
    <row r="1835" spans="1:12">
      <c r="A1835" s="6" t="s">
        <v>5588</v>
      </c>
      <c r="B1835" s="6">
        <v>1.22781156924546</v>
      </c>
      <c r="C1835" s="6">
        <v>0.359086063030024</v>
      </c>
      <c r="D1835" s="6">
        <v>0.749303175823053</v>
      </c>
      <c r="E1835" s="6">
        <v>1.15339774032494</v>
      </c>
      <c r="F1835" s="6">
        <v>0.335745860885182</v>
      </c>
      <c r="G1835" s="6">
        <v>0</v>
      </c>
      <c r="H1835" s="6">
        <v>0</v>
      </c>
      <c r="I1835" s="6">
        <v>0</v>
      </c>
      <c r="J1835" s="6">
        <v>0</v>
      </c>
      <c r="K1835" s="6">
        <v>0</v>
      </c>
      <c r="L1835" s="6">
        <v>3.82534440930866</v>
      </c>
    </row>
    <row r="1836" spans="1:12">
      <c r="A1836" s="6" t="s">
        <v>5589</v>
      </c>
      <c r="B1836" s="6">
        <v>1.22781156924546</v>
      </c>
      <c r="C1836" s="6">
        <v>-1.36607581175993</v>
      </c>
      <c r="D1836" s="6">
        <v>0.318892832719409</v>
      </c>
      <c r="E1836" s="6">
        <v>-0.892560181127871</v>
      </c>
      <c r="F1836" s="6">
        <v>-1.31721147428491</v>
      </c>
      <c r="G1836" s="6">
        <v>-0.599336029875895</v>
      </c>
      <c r="H1836" s="6">
        <v>0</v>
      </c>
      <c r="I1836" s="6">
        <v>0</v>
      </c>
      <c r="J1836" s="6">
        <v>0</v>
      </c>
      <c r="K1836" s="6">
        <v>0</v>
      </c>
      <c r="L1836" s="6">
        <v>-2.62847909508374</v>
      </c>
    </row>
    <row r="1837" spans="1:12">
      <c r="A1837" s="6" t="s">
        <v>5590</v>
      </c>
      <c r="B1837" s="6">
        <v>1.22773294287594</v>
      </c>
      <c r="C1837" s="6">
        <v>-0.144926428629131</v>
      </c>
      <c r="D1837" s="6">
        <v>1.06124515049205</v>
      </c>
      <c r="E1837" s="6">
        <v>0.516506935562684</v>
      </c>
      <c r="F1837" s="6">
        <v>0.623420919100265</v>
      </c>
      <c r="G1837" s="6">
        <v>0</v>
      </c>
      <c r="H1837" s="6">
        <v>0</v>
      </c>
      <c r="I1837" s="6">
        <v>0</v>
      </c>
      <c r="J1837" s="6">
        <v>0</v>
      </c>
      <c r="K1837" s="6">
        <v>0</v>
      </c>
      <c r="L1837" s="6">
        <v>3.28397951940181</v>
      </c>
    </row>
    <row r="1838" spans="1:12">
      <c r="A1838" s="6" t="s">
        <v>5591</v>
      </c>
      <c r="B1838" s="6">
        <v>1.22773294287594</v>
      </c>
      <c r="C1838" s="6">
        <v>1.34907530522524</v>
      </c>
      <c r="D1838" s="6">
        <v>1.04693864324802</v>
      </c>
      <c r="E1838" s="6">
        <v>0.810099884646827</v>
      </c>
      <c r="F1838" s="6">
        <v>-0.800026925429433</v>
      </c>
      <c r="G1838" s="6">
        <v>0</v>
      </c>
      <c r="H1838" s="6">
        <v>-0.600508424596468</v>
      </c>
      <c r="I1838" s="6">
        <v>0</v>
      </c>
      <c r="J1838" s="6">
        <v>0</v>
      </c>
      <c r="K1838" s="6">
        <v>0</v>
      </c>
      <c r="L1838" s="6">
        <v>3.03331142597013</v>
      </c>
    </row>
    <row r="1839" spans="1:12">
      <c r="A1839" s="6" t="s">
        <v>5592</v>
      </c>
      <c r="B1839" s="6">
        <v>1.22773294287594</v>
      </c>
      <c r="C1839" s="6">
        <v>-1.3132039131251</v>
      </c>
      <c r="D1839" s="6">
        <v>-0.478229680868082</v>
      </c>
      <c r="E1839" s="6">
        <v>-0.91524873307581</v>
      </c>
      <c r="F1839" s="6">
        <v>-0.893001754130125</v>
      </c>
      <c r="G1839" s="6">
        <v>0</v>
      </c>
      <c r="H1839" s="6">
        <v>0</v>
      </c>
      <c r="I1839" s="6">
        <v>0</v>
      </c>
      <c r="J1839" s="6">
        <v>0</v>
      </c>
      <c r="K1839" s="6">
        <v>0</v>
      </c>
      <c r="L1839" s="6">
        <v>-2.37195113832317</v>
      </c>
    </row>
    <row r="1840" spans="1:12">
      <c r="A1840" s="6" t="s">
        <v>5593</v>
      </c>
      <c r="B1840" s="6">
        <v>1.22773294287594</v>
      </c>
      <c r="C1840" s="6">
        <v>-1.10810912408659</v>
      </c>
      <c r="D1840" s="6">
        <v>-0.549826171076779</v>
      </c>
      <c r="E1840" s="6">
        <v>0.964135087667527</v>
      </c>
      <c r="F1840" s="6">
        <v>-1.79685220822907</v>
      </c>
      <c r="G1840" s="6">
        <v>0</v>
      </c>
      <c r="H1840" s="6">
        <v>0</v>
      </c>
      <c r="I1840" s="6">
        <v>0</v>
      </c>
      <c r="J1840" s="6">
        <v>0</v>
      </c>
      <c r="K1840" s="6">
        <v>0</v>
      </c>
      <c r="L1840" s="6">
        <v>-1.26291947284897</v>
      </c>
    </row>
    <row r="1841" spans="1:12">
      <c r="A1841" s="6" t="s">
        <v>5594</v>
      </c>
      <c r="B1841" s="6">
        <v>1.22753794947955</v>
      </c>
      <c r="C1841" s="6">
        <v>0.835272865045496</v>
      </c>
      <c r="D1841" s="6">
        <v>1.11594179922004</v>
      </c>
      <c r="E1841" s="6">
        <v>1.04439082400691</v>
      </c>
      <c r="F1841" s="6">
        <v>0.526842913647158</v>
      </c>
      <c r="G1841" s="6">
        <v>0</v>
      </c>
      <c r="H1841" s="6">
        <v>0</v>
      </c>
      <c r="I1841" s="6">
        <v>0</v>
      </c>
      <c r="J1841" s="6">
        <v>0</v>
      </c>
      <c r="K1841" s="6">
        <v>0</v>
      </c>
      <c r="L1841" s="6">
        <v>4.74998635139915</v>
      </c>
    </row>
    <row r="1842" spans="1:12">
      <c r="A1842" s="6" t="s">
        <v>5595</v>
      </c>
      <c r="B1842" s="6">
        <v>1.22731779564492</v>
      </c>
      <c r="C1842" s="6">
        <v>1.11587687847779</v>
      </c>
      <c r="D1842" s="6">
        <v>0.561054610455211</v>
      </c>
      <c r="E1842" s="6">
        <v>-0.89577053405656</v>
      </c>
      <c r="F1842" s="6">
        <v>0.810753939004808</v>
      </c>
      <c r="G1842" s="6">
        <v>0</v>
      </c>
      <c r="H1842" s="6">
        <v>0</v>
      </c>
      <c r="I1842" s="6">
        <v>0</v>
      </c>
      <c r="J1842" s="6">
        <v>0</v>
      </c>
      <c r="K1842" s="6">
        <v>0</v>
      </c>
      <c r="L1842" s="6">
        <v>2.81923268952617</v>
      </c>
    </row>
    <row r="1843" spans="1:12">
      <c r="A1843" s="6" t="s">
        <v>5596</v>
      </c>
      <c r="B1843" s="6">
        <v>1.22719513850848</v>
      </c>
      <c r="C1843" s="6">
        <v>-0.123153830184296</v>
      </c>
      <c r="D1843" s="6">
        <v>0.681767763888811</v>
      </c>
      <c r="E1843" s="6">
        <v>0.757036454988995</v>
      </c>
      <c r="F1843" s="6">
        <v>-1.83133975714503</v>
      </c>
      <c r="G1843" s="6">
        <v>0</v>
      </c>
      <c r="H1843" s="6">
        <v>0</v>
      </c>
      <c r="I1843" s="6">
        <v>0</v>
      </c>
      <c r="J1843" s="6">
        <v>0</v>
      </c>
      <c r="K1843" s="6">
        <v>0</v>
      </c>
      <c r="L1843" s="6">
        <v>0.711505770056951</v>
      </c>
    </row>
    <row r="1844" spans="1:12">
      <c r="A1844" s="6" t="s">
        <v>5597</v>
      </c>
      <c r="B1844" s="6">
        <v>1.22708506159116</v>
      </c>
      <c r="C1844" s="6">
        <v>-1.0076772231751</v>
      </c>
      <c r="D1844" s="6">
        <v>0.698267892940927</v>
      </c>
      <c r="E1844" s="6">
        <v>0.215320267051068</v>
      </c>
      <c r="F1844" s="6">
        <v>0.612675731285029</v>
      </c>
      <c r="G1844" s="6">
        <v>0</v>
      </c>
      <c r="H1844" s="6">
        <v>0</v>
      </c>
      <c r="I1844" s="6">
        <v>0</v>
      </c>
      <c r="J1844" s="6">
        <v>0</v>
      </c>
      <c r="K1844" s="6">
        <v>0</v>
      </c>
      <c r="L1844" s="6">
        <v>1.74567172969309</v>
      </c>
    </row>
    <row r="1845" spans="1:12">
      <c r="A1845" s="6" t="s">
        <v>5598</v>
      </c>
      <c r="B1845" s="6">
        <v>1.22678313633223</v>
      </c>
      <c r="C1845" s="6">
        <v>1.24361254433266</v>
      </c>
      <c r="D1845" s="6">
        <v>-1.7860247932197</v>
      </c>
      <c r="E1845" s="6">
        <v>-1.76741222297349</v>
      </c>
      <c r="F1845" s="6">
        <v>-0.56791156588774</v>
      </c>
      <c r="G1845" s="6">
        <v>0</v>
      </c>
      <c r="H1845" s="6">
        <v>0</v>
      </c>
      <c r="I1845" s="6">
        <v>0</v>
      </c>
      <c r="J1845" s="6">
        <v>0</v>
      </c>
      <c r="K1845" s="6">
        <v>0</v>
      </c>
      <c r="L1845" s="6">
        <v>-1.65095290141605</v>
      </c>
    </row>
    <row r="1846" spans="1:12">
      <c r="A1846" s="6" t="s">
        <v>5599</v>
      </c>
      <c r="B1846" s="6">
        <v>1.22678313633223</v>
      </c>
      <c r="C1846" s="6">
        <v>1.41872631089704</v>
      </c>
      <c r="D1846" s="6">
        <v>0.461062549319617</v>
      </c>
      <c r="E1846" s="6">
        <v>-1.57142635043273</v>
      </c>
      <c r="F1846" s="6">
        <v>0.485535065878408</v>
      </c>
      <c r="G1846" s="6">
        <v>0</v>
      </c>
      <c r="H1846" s="6">
        <v>0</v>
      </c>
      <c r="I1846" s="6">
        <v>0</v>
      </c>
      <c r="J1846" s="6">
        <v>0</v>
      </c>
      <c r="K1846" s="6">
        <v>0</v>
      </c>
      <c r="L1846" s="6">
        <v>2.02068071199457</v>
      </c>
    </row>
    <row r="1847" spans="1:12">
      <c r="A1847" s="6" t="s">
        <v>5600</v>
      </c>
      <c r="B1847" s="6">
        <v>1.22664475392189</v>
      </c>
      <c r="C1847" s="6">
        <v>-0.750482613460792</v>
      </c>
      <c r="D1847" s="6">
        <v>1.22247539407694</v>
      </c>
      <c r="E1847" s="6">
        <v>-1.77426509172511</v>
      </c>
      <c r="F1847" s="6">
        <v>-1.85472823481472</v>
      </c>
      <c r="G1847" s="6">
        <v>0</v>
      </c>
      <c r="H1847" s="6">
        <v>0</v>
      </c>
      <c r="I1847" s="6">
        <v>0</v>
      </c>
      <c r="J1847" s="6">
        <v>0</v>
      </c>
      <c r="K1847" s="6">
        <v>0</v>
      </c>
      <c r="L1847" s="6">
        <v>-1.93035579200181</v>
      </c>
    </row>
    <row r="1848" spans="1:12">
      <c r="A1848" s="6" t="s">
        <v>5601</v>
      </c>
      <c r="B1848" s="6">
        <v>1.22656927260715</v>
      </c>
      <c r="C1848" s="6">
        <v>1.38087874051388</v>
      </c>
      <c r="D1848" s="6">
        <v>0.549798708466171</v>
      </c>
      <c r="E1848" s="6">
        <v>1.27380758329545</v>
      </c>
      <c r="F1848" s="6">
        <v>0.0948477580094783</v>
      </c>
      <c r="G1848" s="6">
        <v>0</v>
      </c>
      <c r="H1848" s="6">
        <v>0</v>
      </c>
      <c r="I1848" s="6">
        <v>0</v>
      </c>
      <c r="J1848" s="6">
        <v>0</v>
      </c>
      <c r="K1848" s="6">
        <v>0</v>
      </c>
      <c r="L1848" s="6">
        <v>4.52590206289213</v>
      </c>
    </row>
    <row r="1849" spans="1:12">
      <c r="A1849" s="6" t="s">
        <v>3025</v>
      </c>
      <c r="B1849" s="6">
        <v>1.22656927260715</v>
      </c>
      <c r="C1849" s="6">
        <v>0.595619866560506</v>
      </c>
      <c r="D1849" s="6">
        <v>0.891664754388983</v>
      </c>
      <c r="E1849" s="6">
        <v>-0.364364518024226</v>
      </c>
      <c r="F1849" s="6">
        <v>0.816030019249415</v>
      </c>
      <c r="G1849" s="6">
        <v>0</v>
      </c>
      <c r="H1849" s="6">
        <v>0</v>
      </c>
      <c r="I1849" s="6">
        <v>0</v>
      </c>
      <c r="J1849" s="6">
        <v>0</v>
      </c>
      <c r="K1849" s="6">
        <v>0</v>
      </c>
      <c r="L1849" s="6">
        <v>3.16551939478183</v>
      </c>
    </row>
    <row r="1850" spans="1:12">
      <c r="A1850" s="6" t="s">
        <v>5602</v>
      </c>
      <c r="B1850" s="6">
        <v>1.22656927260715</v>
      </c>
      <c r="C1850" s="6">
        <v>0.754328211820089</v>
      </c>
      <c r="D1850" s="6">
        <v>-0.337179159067921</v>
      </c>
      <c r="E1850" s="6">
        <v>0.0900856340540783</v>
      </c>
      <c r="F1850" s="6">
        <v>-1.73881532553839</v>
      </c>
      <c r="G1850" s="6">
        <v>0</v>
      </c>
      <c r="H1850" s="6">
        <v>0</v>
      </c>
      <c r="I1850" s="6">
        <v>0</v>
      </c>
      <c r="J1850" s="6">
        <v>0</v>
      </c>
      <c r="K1850" s="6">
        <v>0</v>
      </c>
      <c r="L1850" s="6">
        <v>-0.00501136612499443</v>
      </c>
    </row>
    <row r="1851" spans="1:12">
      <c r="A1851" s="6" t="s">
        <v>905</v>
      </c>
      <c r="B1851" s="6">
        <v>1.2265126616211</v>
      </c>
      <c r="C1851" s="6">
        <v>-0.335629684511195</v>
      </c>
      <c r="D1851" s="6">
        <v>1.19783488158917</v>
      </c>
      <c r="E1851" s="6">
        <v>1.02085955441519</v>
      </c>
      <c r="F1851" s="6">
        <v>0.701629157360259</v>
      </c>
      <c r="G1851" s="6">
        <v>0</v>
      </c>
      <c r="H1851" s="6">
        <v>0</v>
      </c>
      <c r="I1851" s="6">
        <v>0</v>
      </c>
      <c r="J1851" s="6">
        <v>0</v>
      </c>
      <c r="K1851" s="6">
        <v>0</v>
      </c>
      <c r="L1851" s="6">
        <v>3.81120657047452</v>
      </c>
    </row>
    <row r="1852" spans="1:12">
      <c r="A1852" s="6" t="s">
        <v>5603</v>
      </c>
      <c r="B1852" s="6">
        <v>1.22604719351359</v>
      </c>
      <c r="C1852" s="6">
        <v>1.21209941035662</v>
      </c>
      <c r="D1852" s="6">
        <v>-0.552512238596891</v>
      </c>
      <c r="E1852" s="6">
        <v>-1.31015301208259</v>
      </c>
      <c r="F1852" s="6">
        <v>0.578767264347129</v>
      </c>
      <c r="G1852" s="6">
        <v>0</v>
      </c>
      <c r="H1852" s="6">
        <v>0</v>
      </c>
      <c r="I1852" s="6">
        <v>0</v>
      </c>
      <c r="J1852" s="6">
        <v>0</v>
      </c>
      <c r="K1852" s="6">
        <v>0</v>
      </c>
      <c r="L1852" s="6">
        <v>1.15424861753786</v>
      </c>
    </row>
    <row r="1853" spans="1:12">
      <c r="A1853" s="6" t="s">
        <v>5604</v>
      </c>
      <c r="B1853" s="6">
        <v>1.22604719351359</v>
      </c>
      <c r="C1853" s="6">
        <v>-0.360552361028899</v>
      </c>
      <c r="D1853" s="6">
        <v>1.03066555085535</v>
      </c>
      <c r="E1853" s="6">
        <v>1.06603292437521</v>
      </c>
      <c r="F1853" s="6">
        <v>1.08741035402612</v>
      </c>
      <c r="G1853" s="6">
        <v>0</v>
      </c>
      <c r="H1853" s="6">
        <v>0</v>
      </c>
      <c r="I1853" s="6">
        <v>0</v>
      </c>
      <c r="J1853" s="6">
        <v>0</v>
      </c>
      <c r="K1853" s="6">
        <v>0</v>
      </c>
      <c r="L1853" s="6">
        <v>4.04960366174137</v>
      </c>
    </row>
    <row r="1854" spans="1:12">
      <c r="A1854" s="6" t="s">
        <v>5605</v>
      </c>
      <c r="B1854" s="6">
        <v>1.22604719351359</v>
      </c>
      <c r="C1854" s="6">
        <v>-0.960302519608604</v>
      </c>
      <c r="D1854" s="6">
        <v>-1.52272622226016</v>
      </c>
      <c r="E1854" s="6">
        <v>0.949040255147062</v>
      </c>
      <c r="F1854" s="6">
        <v>-1.39477628812483</v>
      </c>
      <c r="G1854" s="6">
        <v>0</v>
      </c>
      <c r="H1854" s="6">
        <v>0</v>
      </c>
      <c r="I1854" s="6">
        <v>0</v>
      </c>
      <c r="J1854" s="6">
        <v>0</v>
      </c>
      <c r="K1854" s="6">
        <v>0</v>
      </c>
      <c r="L1854" s="6">
        <v>-1.70271758133295</v>
      </c>
    </row>
    <row r="1855" spans="1:12">
      <c r="A1855" s="6" t="s">
        <v>5606</v>
      </c>
      <c r="B1855" s="6">
        <v>1.22582389462417</v>
      </c>
      <c r="C1855" s="6">
        <v>-0.244709784055033</v>
      </c>
      <c r="D1855" s="6">
        <v>-1.03181540596543</v>
      </c>
      <c r="E1855" s="6">
        <v>-1.50135422400848</v>
      </c>
      <c r="F1855" s="6">
        <v>-0.788380943426094</v>
      </c>
      <c r="G1855" s="6">
        <v>0</v>
      </c>
      <c r="H1855" s="6">
        <v>0</v>
      </c>
      <c r="I1855" s="6">
        <v>0</v>
      </c>
      <c r="J1855" s="6">
        <v>0</v>
      </c>
      <c r="K1855" s="6">
        <v>0</v>
      </c>
      <c r="L1855" s="6">
        <v>-2.34043646283086</v>
      </c>
    </row>
    <row r="1856" spans="1:12">
      <c r="A1856" s="6" t="s">
        <v>5607</v>
      </c>
      <c r="B1856" s="6">
        <v>1.22546221332441</v>
      </c>
      <c r="C1856" s="6">
        <v>1.28683964510321</v>
      </c>
      <c r="D1856" s="6">
        <v>-0.489325697885687</v>
      </c>
      <c r="E1856" s="6">
        <v>0.185809715129667</v>
      </c>
      <c r="F1856" s="6">
        <v>1.11063797559079</v>
      </c>
      <c r="G1856" s="6">
        <v>0</v>
      </c>
      <c r="H1856" s="6">
        <v>0</v>
      </c>
      <c r="I1856" s="6">
        <v>0</v>
      </c>
      <c r="J1856" s="6">
        <v>0</v>
      </c>
      <c r="K1856" s="6">
        <v>0</v>
      </c>
      <c r="L1856" s="6">
        <v>3.31942385126239</v>
      </c>
    </row>
    <row r="1857" spans="1:12">
      <c r="A1857" s="6" t="s">
        <v>5608</v>
      </c>
      <c r="B1857" s="6">
        <v>1.22412556504269</v>
      </c>
      <c r="C1857" s="6">
        <v>-0.888591918773276</v>
      </c>
      <c r="D1857" s="6">
        <v>0.636360432001205</v>
      </c>
      <c r="E1857" s="6">
        <v>-0.901419520459924</v>
      </c>
      <c r="F1857" s="6">
        <v>-1.3249647385468</v>
      </c>
      <c r="G1857" s="6">
        <v>0</v>
      </c>
      <c r="H1857" s="6">
        <v>0</v>
      </c>
      <c r="I1857" s="6">
        <v>0</v>
      </c>
      <c r="J1857" s="6">
        <v>0</v>
      </c>
      <c r="K1857" s="6">
        <v>0</v>
      </c>
      <c r="L1857" s="6">
        <v>-1.2544901807361</v>
      </c>
    </row>
    <row r="1858" spans="1:12">
      <c r="A1858" s="6" t="s">
        <v>5609</v>
      </c>
      <c r="B1858" s="6">
        <v>1.22412556504269</v>
      </c>
      <c r="C1858" s="6">
        <v>1.29935039635144</v>
      </c>
      <c r="D1858" s="6">
        <v>0.348567483417788</v>
      </c>
      <c r="E1858" s="6">
        <v>0.409515750458527</v>
      </c>
      <c r="F1858" s="6">
        <v>1.09860593893541</v>
      </c>
      <c r="G1858" s="6">
        <v>0</v>
      </c>
      <c r="H1858" s="6">
        <v>0</v>
      </c>
      <c r="I1858" s="6">
        <v>0</v>
      </c>
      <c r="J1858" s="6">
        <v>0</v>
      </c>
      <c r="K1858" s="6">
        <v>0</v>
      </c>
      <c r="L1858" s="6">
        <v>4.38016513420586</v>
      </c>
    </row>
    <row r="1859" spans="1:12">
      <c r="A1859" s="6" t="s">
        <v>5610</v>
      </c>
      <c r="B1859" s="6">
        <v>1.22412556504269</v>
      </c>
      <c r="C1859" s="6">
        <v>-0.185537729274461</v>
      </c>
      <c r="D1859" s="6">
        <v>-0.408807626270904</v>
      </c>
      <c r="E1859" s="6">
        <v>0.224735244390008</v>
      </c>
      <c r="F1859" s="6">
        <v>0.995497175618554</v>
      </c>
      <c r="G1859" s="6">
        <v>0</v>
      </c>
      <c r="H1859" s="6">
        <v>0</v>
      </c>
      <c r="I1859" s="6">
        <v>0</v>
      </c>
      <c r="J1859" s="6">
        <v>0</v>
      </c>
      <c r="K1859" s="6">
        <v>0</v>
      </c>
      <c r="L1859" s="6">
        <v>1.85001262950589</v>
      </c>
    </row>
    <row r="1860" spans="1:12">
      <c r="A1860" s="6" t="s">
        <v>5611</v>
      </c>
      <c r="B1860" s="6">
        <v>1.22412556504269</v>
      </c>
      <c r="C1860" s="6">
        <v>-1.50782932503907</v>
      </c>
      <c r="D1860" s="6">
        <v>-1.13599645335263</v>
      </c>
      <c r="E1860" s="6">
        <v>-1.03955730272799</v>
      </c>
      <c r="F1860" s="6">
        <v>-0.352010501731911</v>
      </c>
      <c r="G1860" s="6">
        <v>0</v>
      </c>
      <c r="H1860" s="6">
        <v>0</v>
      </c>
      <c r="I1860" s="6">
        <v>0</v>
      </c>
      <c r="J1860" s="6">
        <v>0</v>
      </c>
      <c r="K1860" s="6">
        <v>0</v>
      </c>
      <c r="L1860" s="6">
        <v>-2.81126801780889</v>
      </c>
    </row>
    <row r="1861" spans="1:12">
      <c r="A1861" s="6" t="s">
        <v>5612</v>
      </c>
      <c r="B1861" s="6">
        <v>1.22412556504269</v>
      </c>
      <c r="C1861" s="6">
        <v>-1.02404527590667</v>
      </c>
      <c r="D1861" s="6">
        <v>-0.287742725900147</v>
      </c>
      <c r="E1861" s="6">
        <v>-1.68724600609078</v>
      </c>
      <c r="F1861" s="6">
        <v>0.618241352518669</v>
      </c>
      <c r="G1861" s="6">
        <v>0</v>
      </c>
      <c r="H1861" s="6">
        <v>0</v>
      </c>
      <c r="I1861" s="6">
        <v>0</v>
      </c>
      <c r="J1861" s="6">
        <v>0</v>
      </c>
      <c r="K1861" s="6">
        <v>0</v>
      </c>
      <c r="L1861" s="6">
        <v>-1.15666709033623</v>
      </c>
    </row>
    <row r="1862" spans="1:12">
      <c r="A1862" s="6" t="s">
        <v>5613</v>
      </c>
      <c r="B1862" s="6">
        <v>1.22412556504269</v>
      </c>
      <c r="C1862" s="6">
        <v>0.693735533594889</v>
      </c>
      <c r="D1862" s="6">
        <v>1.18689235414414</v>
      </c>
      <c r="E1862" s="6">
        <v>1.04114651542224</v>
      </c>
      <c r="F1862" s="6">
        <v>1.05606593340222</v>
      </c>
      <c r="G1862" s="6">
        <v>0</v>
      </c>
      <c r="H1862" s="6">
        <v>0</v>
      </c>
      <c r="I1862" s="6">
        <v>0</v>
      </c>
      <c r="J1862" s="6">
        <v>0</v>
      </c>
      <c r="K1862" s="6">
        <v>0</v>
      </c>
      <c r="L1862" s="6">
        <v>5.20196590160619</v>
      </c>
    </row>
    <row r="1863" spans="1:12">
      <c r="A1863" s="6" t="s">
        <v>5614</v>
      </c>
      <c r="B1863" s="6">
        <v>1.22412556504269</v>
      </c>
      <c r="C1863" s="6">
        <v>-0.816634252991056</v>
      </c>
      <c r="D1863" s="6">
        <v>1.15933458046756</v>
      </c>
      <c r="E1863" s="6">
        <v>1.2369965653391</v>
      </c>
      <c r="F1863" s="6">
        <v>0.634906044998585</v>
      </c>
      <c r="G1863" s="6">
        <v>0</v>
      </c>
      <c r="H1863" s="6">
        <v>0</v>
      </c>
      <c r="I1863" s="6">
        <v>0</v>
      </c>
      <c r="J1863" s="6">
        <v>0</v>
      </c>
      <c r="K1863" s="6">
        <v>0</v>
      </c>
      <c r="L1863" s="6">
        <v>3.43872850285689</v>
      </c>
    </row>
    <row r="1864" spans="1:12">
      <c r="A1864" s="6" t="s">
        <v>3175</v>
      </c>
      <c r="B1864" s="6">
        <v>1.22412556504269</v>
      </c>
      <c r="C1864" s="6">
        <v>1.12307882167969</v>
      </c>
      <c r="D1864" s="6">
        <v>0.974533135083864</v>
      </c>
      <c r="E1864" s="6">
        <v>0.714314066014917</v>
      </c>
      <c r="F1864" s="6">
        <v>-0.600404499101476</v>
      </c>
      <c r="G1864" s="6">
        <v>0</v>
      </c>
      <c r="H1864" s="6">
        <v>0</v>
      </c>
      <c r="I1864" s="6">
        <v>0</v>
      </c>
      <c r="J1864" s="6">
        <v>0</v>
      </c>
      <c r="K1864" s="6">
        <v>0</v>
      </c>
      <c r="L1864" s="6">
        <v>3.43564708871969</v>
      </c>
    </row>
    <row r="1865" spans="1:12">
      <c r="A1865" s="6" t="s">
        <v>5615</v>
      </c>
      <c r="B1865" s="6">
        <v>1.22412556504269</v>
      </c>
      <c r="C1865" s="6">
        <v>-0.407679999648499</v>
      </c>
      <c r="D1865" s="6">
        <v>0.964287706114294</v>
      </c>
      <c r="E1865" s="6">
        <v>-1.70484120964224</v>
      </c>
      <c r="F1865" s="6">
        <v>1.22749414506695</v>
      </c>
      <c r="G1865" s="6">
        <v>0</v>
      </c>
      <c r="H1865" s="6">
        <v>0</v>
      </c>
      <c r="I1865" s="6">
        <v>0</v>
      </c>
      <c r="J1865" s="6">
        <v>0</v>
      </c>
      <c r="K1865" s="6">
        <v>0</v>
      </c>
      <c r="L1865" s="6">
        <v>1.30338620693321</v>
      </c>
    </row>
    <row r="1866" spans="1:12">
      <c r="A1866" s="6" t="s">
        <v>5616</v>
      </c>
      <c r="B1866" s="6">
        <v>1.22406580900187</v>
      </c>
      <c r="C1866" s="6">
        <v>-0.707246247754737</v>
      </c>
      <c r="D1866" s="6">
        <v>-1.75433559188124</v>
      </c>
      <c r="E1866" s="6">
        <v>-1.46906548205264</v>
      </c>
      <c r="F1866" s="6">
        <v>-0.608254277026379</v>
      </c>
      <c r="G1866" s="6">
        <v>0</v>
      </c>
      <c r="H1866" s="6">
        <v>0</v>
      </c>
      <c r="I1866" s="6">
        <v>0</v>
      </c>
      <c r="J1866" s="6">
        <v>0</v>
      </c>
      <c r="K1866" s="6">
        <v>0</v>
      </c>
      <c r="L1866" s="6">
        <v>-3.31483578971313</v>
      </c>
    </row>
    <row r="1867" spans="1:12">
      <c r="A1867" s="6" t="s">
        <v>469</v>
      </c>
      <c r="B1867" s="6">
        <v>1.22382049472899</v>
      </c>
      <c r="C1867" s="6">
        <v>0.603989191636464</v>
      </c>
      <c r="D1867" s="6">
        <v>-1.16292108254232</v>
      </c>
      <c r="E1867" s="6">
        <v>1.2641394819756</v>
      </c>
      <c r="F1867" s="6">
        <v>-1.63828025990183</v>
      </c>
      <c r="G1867" s="6">
        <v>0</v>
      </c>
      <c r="H1867" s="6">
        <v>0</v>
      </c>
      <c r="I1867" s="6">
        <v>0</v>
      </c>
      <c r="J1867" s="6">
        <v>0</v>
      </c>
      <c r="K1867" s="6">
        <v>0</v>
      </c>
      <c r="L1867" s="6">
        <v>0.290747825896895</v>
      </c>
    </row>
    <row r="1868" spans="1:12">
      <c r="A1868" s="6" t="s">
        <v>3095</v>
      </c>
      <c r="B1868" s="6">
        <v>1.22382049472899</v>
      </c>
      <c r="C1868" s="6">
        <v>-0.117378687050702</v>
      </c>
      <c r="D1868" s="6">
        <v>0.889042640857446</v>
      </c>
      <c r="E1868" s="6">
        <v>-1.56531433235696</v>
      </c>
      <c r="F1868" s="6">
        <v>0.588579486753258</v>
      </c>
      <c r="G1868" s="6">
        <v>0</v>
      </c>
      <c r="H1868" s="6">
        <v>0</v>
      </c>
      <c r="I1868" s="6">
        <v>0</v>
      </c>
      <c r="J1868" s="6">
        <v>0</v>
      </c>
      <c r="K1868" s="6">
        <v>0</v>
      </c>
      <c r="L1868" s="6">
        <v>1.01874960293203</v>
      </c>
    </row>
    <row r="1869" spans="1:12">
      <c r="A1869" s="6" t="s">
        <v>5617</v>
      </c>
      <c r="B1869" s="6">
        <v>1.22382049472899</v>
      </c>
      <c r="C1869" s="6">
        <v>-0.410706545247923</v>
      </c>
      <c r="D1869" s="6">
        <v>1.22553910989958</v>
      </c>
      <c r="E1869" s="6">
        <v>0.0367752541709624</v>
      </c>
      <c r="F1869" s="6">
        <v>0.558467223893795</v>
      </c>
      <c r="G1869" s="6">
        <v>0</v>
      </c>
      <c r="H1869" s="6">
        <v>0</v>
      </c>
      <c r="I1869" s="6">
        <v>0</v>
      </c>
      <c r="J1869" s="6">
        <v>0</v>
      </c>
      <c r="K1869" s="6">
        <v>0</v>
      </c>
      <c r="L1869" s="6">
        <v>2.6338955374454</v>
      </c>
    </row>
    <row r="1870" spans="1:12">
      <c r="A1870" s="6" t="s">
        <v>5618</v>
      </c>
      <c r="B1870" s="6">
        <v>1.22382049472899</v>
      </c>
      <c r="C1870" s="6">
        <v>0.548337812349099</v>
      </c>
      <c r="D1870" s="6">
        <v>-1.08556873336195</v>
      </c>
      <c r="E1870" s="6">
        <v>-0.864191773998408</v>
      </c>
      <c r="F1870" s="6">
        <v>0.706004443416762</v>
      </c>
      <c r="G1870" s="6">
        <v>0</v>
      </c>
      <c r="H1870" s="6">
        <v>0</v>
      </c>
      <c r="I1870" s="6">
        <v>0</v>
      </c>
      <c r="J1870" s="6">
        <v>0</v>
      </c>
      <c r="K1870" s="6">
        <v>0</v>
      </c>
      <c r="L1870" s="6">
        <v>0.528402243134484</v>
      </c>
    </row>
    <row r="1871" spans="1:12">
      <c r="A1871" s="6" t="s">
        <v>5619</v>
      </c>
      <c r="B1871" s="6">
        <v>1.22382049472899</v>
      </c>
      <c r="C1871" s="6">
        <v>-0.772656692444326</v>
      </c>
      <c r="D1871" s="6">
        <v>-0.0826103075487447</v>
      </c>
      <c r="E1871" s="6">
        <v>1.27132264665354</v>
      </c>
      <c r="F1871" s="6">
        <v>1.14190196816219</v>
      </c>
      <c r="G1871" s="6">
        <v>0</v>
      </c>
      <c r="H1871" s="6">
        <v>0</v>
      </c>
      <c r="I1871" s="6">
        <v>0</v>
      </c>
      <c r="J1871" s="6">
        <v>0</v>
      </c>
      <c r="K1871" s="6">
        <v>0</v>
      </c>
      <c r="L1871" s="6">
        <v>2.78177810955164</v>
      </c>
    </row>
    <row r="1872" spans="1:12">
      <c r="A1872" s="6" t="s">
        <v>367</v>
      </c>
      <c r="B1872" s="6">
        <v>1.22382049472899</v>
      </c>
      <c r="C1872" s="6">
        <v>1.0942278125064</v>
      </c>
      <c r="D1872" s="6">
        <v>-0.264815220996335</v>
      </c>
      <c r="E1872" s="6">
        <v>-1.09922665091216</v>
      </c>
      <c r="F1872" s="6">
        <v>0.0739364643570735</v>
      </c>
      <c r="G1872" s="6">
        <v>-0.39788848880204</v>
      </c>
      <c r="H1872" s="6">
        <v>0</v>
      </c>
      <c r="I1872" s="6">
        <v>0</v>
      </c>
      <c r="J1872" s="6">
        <v>0</v>
      </c>
      <c r="K1872" s="6">
        <v>0</v>
      </c>
      <c r="L1872" s="6">
        <v>0.630054410881931</v>
      </c>
    </row>
    <row r="1873" spans="1:12">
      <c r="A1873" s="6" t="s">
        <v>5620</v>
      </c>
      <c r="B1873" s="6">
        <v>1.22382049472899</v>
      </c>
      <c r="C1873" s="6">
        <v>-1.52435179336245</v>
      </c>
      <c r="D1873" s="6">
        <v>-1.54402290045534</v>
      </c>
      <c r="E1873" s="6">
        <v>-0.786124634030603</v>
      </c>
      <c r="F1873" s="6">
        <v>0.563743304138402</v>
      </c>
      <c r="G1873" s="6">
        <v>0</v>
      </c>
      <c r="H1873" s="6">
        <v>0</v>
      </c>
      <c r="I1873" s="6">
        <v>0</v>
      </c>
      <c r="J1873" s="6">
        <v>0</v>
      </c>
      <c r="K1873" s="6">
        <v>0</v>
      </c>
      <c r="L1873" s="6">
        <v>-2.06693552898101</v>
      </c>
    </row>
    <row r="1874" spans="1:12">
      <c r="A1874" s="6" t="s">
        <v>5621</v>
      </c>
      <c r="B1874" s="6">
        <v>1.22376388374294</v>
      </c>
      <c r="C1874" s="6">
        <v>1.36735811129523</v>
      </c>
      <c r="D1874" s="6">
        <v>-0.996225011323946</v>
      </c>
      <c r="E1874" s="6">
        <v>1.16029691224381</v>
      </c>
      <c r="F1874" s="6">
        <v>-0.6458302631587</v>
      </c>
      <c r="G1874" s="6">
        <v>0</v>
      </c>
      <c r="H1874" s="6">
        <v>0</v>
      </c>
      <c r="I1874" s="6">
        <v>0</v>
      </c>
      <c r="J1874" s="6">
        <v>0</v>
      </c>
      <c r="K1874" s="6">
        <v>0</v>
      </c>
      <c r="L1874" s="6">
        <v>2.10936363279932</v>
      </c>
    </row>
    <row r="1875" spans="1:12">
      <c r="A1875" s="6" t="s">
        <v>5622</v>
      </c>
      <c r="B1875" s="6">
        <v>1.22338018705971</v>
      </c>
      <c r="C1875" s="6">
        <v>-1.18516250439845</v>
      </c>
      <c r="D1875" s="6">
        <v>1.21601380284135</v>
      </c>
      <c r="E1875" s="6">
        <v>-1.48230818788348</v>
      </c>
      <c r="F1875" s="6">
        <v>0.390919504906527</v>
      </c>
      <c r="G1875" s="6">
        <v>0</v>
      </c>
      <c r="H1875" s="6">
        <v>0</v>
      </c>
      <c r="I1875" s="6">
        <v>0</v>
      </c>
      <c r="J1875" s="6">
        <v>0</v>
      </c>
      <c r="K1875" s="6">
        <v>0</v>
      </c>
      <c r="L1875" s="6">
        <v>0.162842802525664</v>
      </c>
    </row>
    <row r="1876" spans="1:12">
      <c r="A1876" s="6" t="s">
        <v>5623</v>
      </c>
      <c r="B1876" s="6">
        <v>1.22316632333464</v>
      </c>
      <c r="C1876" s="6">
        <v>-0.276426746612261</v>
      </c>
      <c r="D1876" s="6">
        <v>-1.80908020610066</v>
      </c>
      <c r="E1876" s="6">
        <v>-1.56352394322365</v>
      </c>
      <c r="F1876" s="6">
        <v>1.23567753855366</v>
      </c>
      <c r="G1876" s="6">
        <v>0</v>
      </c>
      <c r="H1876" s="6">
        <v>0</v>
      </c>
      <c r="I1876" s="6">
        <v>0</v>
      </c>
      <c r="J1876" s="6">
        <v>0</v>
      </c>
      <c r="K1876" s="6">
        <v>0</v>
      </c>
      <c r="L1876" s="6">
        <v>-1.19018703404827</v>
      </c>
    </row>
    <row r="1877" spans="1:12">
      <c r="A1877" s="6" t="s">
        <v>5624</v>
      </c>
      <c r="B1877" s="6">
        <v>1.22316632333464</v>
      </c>
      <c r="C1877" s="6">
        <v>0.65945527221366</v>
      </c>
      <c r="D1877" s="6">
        <v>-0.34888273897698</v>
      </c>
      <c r="E1877" s="6">
        <v>0.712986708554018</v>
      </c>
      <c r="F1877" s="6">
        <v>-0.794943872510848</v>
      </c>
      <c r="G1877" s="6">
        <v>0</v>
      </c>
      <c r="H1877" s="6">
        <v>0</v>
      </c>
      <c r="I1877" s="6">
        <v>0</v>
      </c>
      <c r="J1877" s="6">
        <v>0</v>
      </c>
      <c r="K1877" s="6">
        <v>0</v>
      </c>
      <c r="L1877" s="6">
        <v>1.45178169261449</v>
      </c>
    </row>
    <row r="1878" spans="1:12">
      <c r="A1878" s="6" t="s">
        <v>5625</v>
      </c>
      <c r="B1878" s="6">
        <v>1.22316632333464</v>
      </c>
      <c r="C1878" s="6">
        <v>-0.167100507612665</v>
      </c>
      <c r="D1878" s="6">
        <v>0.243938758110573</v>
      </c>
      <c r="E1878" s="6">
        <v>0.490731505798699</v>
      </c>
      <c r="F1878" s="6">
        <v>-1.35433706332318</v>
      </c>
      <c r="G1878" s="6">
        <v>0</v>
      </c>
      <c r="H1878" s="6">
        <v>0</v>
      </c>
      <c r="I1878" s="6">
        <v>0</v>
      </c>
      <c r="J1878" s="6">
        <v>0</v>
      </c>
      <c r="K1878" s="6">
        <v>0</v>
      </c>
      <c r="L1878" s="6">
        <v>0.436399016308067</v>
      </c>
    </row>
    <row r="1879" spans="1:12">
      <c r="A1879" s="6" t="s">
        <v>5626</v>
      </c>
      <c r="B1879" s="6">
        <v>1.22316632333464</v>
      </c>
      <c r="C1879" s="6">
        <v>-1.20582331058227</v>
      </c>
      <c r="D1879" s="6">
        <v>0.463396869902572</v>
      </c>
      <c r="E1879" s="6">
        <v>1.21490686768748</v>
      </c>
      <c r="F1879" s="6">
        <v>0.520666039214448</v>
      </c>
      <c r="G1879" s="6">
        <v>0</v>
      </c>
      <c r="H1879" s="6">
        <v>0</v>
      </c>
      <c r="I1879" s="6">
        <v>0</v>
      </c>
      <c r="J1879" s="6">
        <v>0</v>
      </c>
      <c r="K1879" s="6">
        <v>0</v>
      </c>
      <c r="L1879" s="6">
        <v>2.21631278955686</v>
      </c>
    </row>
    <row r="1880" spans="1:12">
      <c r="A1880" s="6" t="s">
        <v>5627</v>
      </c>
      <c r="B1880" s="6">
        <v>1.22305310136254</v>
      </c>
      <c r="C1880" s="6">
        <v>-1.27531032689558</v>
      </c>
      <c r="D1880" s="6">
        <v>0.521435114533561</v>
      </c>
      <c r="E1880" s="6">
        <v>0.398094302539156</v>
      </c>
      <c r="F1880" s="6">
        <v>-1.02001373465273</v>
      </c>
      <c r="G1880" s="6">
        <v>0</v>
      </c>
      <c r="H1880" s="6">
        <v>0</v>
      </c>
      <c r="I1880" s="6">
        <v>0</v>
      </c>
      <c r="J1880" s="6">
        <v>0</v>
      </c>
      <c r="K1880" s="6">
        <v>0</v>
      </c>
      <c r="L1880" s="6">
        <v>-0.15274154311305</v>
      </c>
    </row>
    <row r="1881" spans="1:12">
      <c r="A1881" s="6" t="s">
        <v>5628</v>
      </c>
      <c r="B1881" s="6">
        <v>1.22305310136254</v>
      </c>
      <c r="C1881" s="6">
        <v>-0.652274297071324</v>
      </c>
      <c r="D1881" s="6">
        <v>0.714608137021608</v>
      </c>
      <c r="E1881" s="6">
        <v>-0.857462380359428</v>
      </c>
      <c r="F1881" s="6">
        <v>0.272851123822949</v>
      </c>
      <c r="G1881" s="6">
        <v>0</v>
      </c>
      <c r="H1881" s="6">
        <v>0</v>
      </c>
      <c r="I1881" s="6">
        <v>0</v>
      </c>
      <c r="J1881" s="6">
        <v>0</v>
      </c>
      <c r="K1881" s="6">
        <v>0</v>
      </c>
      <c r="L1881" s="6">
        <v>0.700775684776345</v>
      </c>
    </row>
    <row r="1882" spans="1:12">
      <c r="A1882" s="6" t="s">
        <v>2859</v>
      </c>
      <c r="B1882" s="6">
        <v>1.22305310136254</v>
      </c>
      <c r="C1882" s="6">
        <v>-1.30347573084123</v>
      </c>
      <c r="D1882" s="6">
        <v>-1.41742598007292</v>
      </c>
      <c r="E1882" s="6">
        <v>-0.285525658602409</v>
      </c>
      <c r="F1882" s="6">
        <v>1.10338979949866</v>
      </c>
      <c r="G1882" s="6">
        <v>-0.597348618008776</v>
      </c>
      <c r="H1882" s="6">
        <v>0</v>
      </c>
      <c r="I1882" s="6">
        <v>0</v>
      </c>
      <c r="J1882" s="6">
        <v>0</v>
      </c>
      <c r="K1882" s="6">
        <v>0</v>
      </c>
      <c r="L1882" s="6">
        <v>-1.27733308666414</v>
      </c>
    </row>
    <row r="1883" spans="1:12">
      <c r="A1883" s="6" t="s">
        <v>5629</v>
      </c>
      <c r="B1883" s="6">
        <v>1.22305310136254</v>
      </c>
      <c r="C1883" s="6">
        <v>0.760473952374021</v>
      </c>
      <c r="D1883" s="6">
        <v>0.438358883375814</v>
      </c>
      <c r="E1883" s="6">
        <v>1.00369651375797</v>
      </c>
      <c r="F1883" s="6">
        <v>-0.540630370476602</v>
      </c>
      <c r="G1883" s="6">
        <v>0</v>
      </c>
      <c r="H1883" s="6">
        <v>0</v>
      </c>
      <c r="I1883" s="6">
        <v>0</v>
      </c>
      <c r="J1883" s="6">
        <v>0</v>
      </c>
      <c r="K1883" s="6">
        <v>0</v>
      </c>
      <c r="L1883" s="6">
        <v>2.88495208039375</v>
      </c>
    </row>
    <row r="1884" spans="1:12">
      <c r="A1884" s="6" t="s">
        <v>5630</v>
      </c>
      <c r="B1884" s="6">
        <v>1.22305310136254</v>
      </c>
      <c r="C1884" s="6">
        <v>-1.30193157492316</v>
      </c>
      <c r="D1884" s="6">
        <v>-0.015170826597364</v>
      </c>
      <c r="E1884" s="6">
        <v>-0.194401025472729</v>
      </c>
      <c r="F1884" s="6">
        <v>0.211597119031905</v>
      </c>
      <c r="G1884" s="6">
        <v>0</v>
      </c>
      <c r="H1884" s="6">
        <v>0</v>
      </c>
      <c r="I1884" s="6">
        <v>0</v>
      </c>
      <c r="J1884" s="6">
        <v>0</v>
      </c>
      <c r="K1884" s="6">
        <v>0</v>
      </c>
      <c r="L1884" s="6">
        <v>-0.0768532065988095</v>
      </c>
    </row>
    <row r="1885" spans="1:12">
      <c r="A1885" s="6" t="s">
        <v>2549</v>
      </c>
      <c r="B1885" s="6">
        <v>1.22305310136254</v>
      </c>
      <c r="C1885" s="6">
        <v>-1.56551899013829</v>
      </c>
      <c r="D1885" s="6">
        <v>0.137359436151847</v>
      </c>
      <c r="E1885" s="6">
        <v>0.745182844175378</v>
      </c>
      <c r="F1885" s="6">
        <v>0.700631849509144</v>
      </c>
      <c r="G1885" s="6">
        <v>0</v>
      </c>
      <c r="H1885" s="6">
        <v>0</v>
      </c>
      <c r="I1885" s="6">
        <v>0</v>
      </c>
      <c r="J1885" s="6">
        <v>0</v>
      </c>
      <c r="K1885" s="6">
        <v>0</v>
      </c>
      <c r="L1885" s="6">
        <v>1.24070824106062</v>
      </c>
    </row>
    <row r="1886" spans="1:12">
      <c r="A1886" s="6" t="s">
        <v>5631</v>
      </c>
      <c r="B1886" s="6">
        <v>1.22305310136254</v>
      </c>
      <c r="C1886" s="6">
        <v>-1.11657109851763</v>
      </c>
      <c r="D1886" s="6">
        <v>0.74879154391446</v>
      </c>
      <c r="E1886" s="6">
        <v>0.343487433973301</v>
      </c>
      <c r="F1886" s="6">
        <v>1.08270370439328</v>
      </c>
      <c r="G1886" s="6">
        <v>0</v>
      </c>
      <c r="H1886" s="6">
        <v>0</v>
      </c>
      <c r="I1886" s="6">
        <v>0</v>
      </c>
      <c r="J1886" s="6">
        <v>0</v>
      </c>
      <c r="K1886" s="6">
        <v>0</v>
      </c>
      <c r="L1886" s="6">
        <v>2.28146468512595</v>
      </c>
    </row>
    <row r="1887" spans="1:12">
      <c r="A1887" s="6" t="s">
        <v>5632</v>
      </c>
      <c r="B1887" s="6">
        <v>1.22305310136254</v>
      </c>
      <c r="C1887" s="6">
        <v>1.21713644696137</v>
      </c>
      <c r="D1887" s="6">
        <v>-0.320103444118638</v>
      </c>
      <c r="E1887" s="6">
        <v>-0.469935739333002</v>
      </c>
      <c r="F1887" s="6">
        <v>0.540998250888786</v>
      </c>
      <c r="G1887" s="6">
        <v>-0.24198040336474</v>
      </c>
      <c r="H1887" s="6">
        <v>0</v>
      </c>
      <c r="I1887" s="6">
        <v>-0.607862290949204</v>
      </c>
      <c r="J1887" s="6">
        <v>0</v>
      </c>
      <c r="K1887" s="6">
        <v>0</v>
      </c>
      <c r="L1887" s="6">
        <v>1.34130592144711</v>
      </c>
    </row>
    <row r="1888" spans="1:12">
      <c r="A1888" s="6" t="s">
        <v>5633</v>
      </c>
      <c r="B1888" s="6">
        <v>1.22305310136254</v>
      </c>
      <c r="C1888" s="6">
        <v>-1.25764518319282</v>
      </c>
      <c r="D1888" s="6">
        <v>0.88066466835424</v>
      </c>
      <c r="E1888" s="6">
        <v>1.16351035205031</v>
      </c>
      <c r="F1888" s="6">
        <v>0.487143626928593</v>
      </c>
      <c r="G1888" s="6">
        <v>0</v>
      </c>
      <c r="H1888" s="6">
        <v>0</v>
      </c>
      <c r="I1888" s="6">
        <v>0</v>
      </c>
      <c r="J1888" s="6">
        <v>0</v>
      </c>
      <c r="K1888" s="6">
        <v>0</v>
      </c>
      <c r="L1888" s="6">
        <v>2.49672656550287</v>
      </c>
    </row>
    <row r="1889" spans="1:12">
      <c r="A1889" s="6" t="s">
        <v>2304</v>
      </c>
      <c r="B1889" s="6">
        <v>1.22305310136254</v>
      </c>
      <c r="C1889" s="6">
        <v>0.64978885616652</v>
      </c>
      <c r="D1889" s="6">
        <v>-0.619184271685382</v>
      </c>
      <c r="E1889" s="6">
        <v>0.92283266248883</v>
      </c>
      <c r="F1889" s="6">
        <v>0.442908198048506</v>
      </c>
      <c r="G1889" s="6">
        <v>0</v>
      </c>
      <c r="H1889" s="6">
        <v>0</v>
      </c>
      <c r="I1889" s="6">
        <v>0</v>
      </c>
      <c r="J1889" s="6">
        <v>0</v>
      </c>
      <c r="K1889" s="6">
        <v>0</v>
      </c>
      <c r="L1889" s="6">
        <v>2.61939854638101</v>
      </c>
    </row>
    <row r="1890" spans="1:12">
      <c r="A1890" s="6" t="s">
        <v>5634</v>
      </c>
      <c r="B1890" s="6">
        <v>1.22305310136254</v>
      </c>
      <c r="C1890" s="6">
        <v>-0.753478275941855</v>
      </c>
      <c r="D1890" s="6">
        <v>-1.7880073668655</v>
      </c>
      <c r="E1890" s="6">
        <v>0.928512517670355</v>
      </c>
      <c r="F1890" s="6">
        <v>-0.785453362314757</v>
      </c>
      <c r="G1890" s="6">
        <v>0</v>
      </c>
      <c r="H1890" s="6">
        <v>0</v>
      </c>
      <c r="I1890" s="6">
        <v>0</v>
      </c>
      <c r="J1890" s="6">
        <v>0</v>
      </c>
      <c r="K1890" s="6">
        <v>0</v>
      </c>
      <c r="L1890" s="6">
        <v>-1.17537338608922</v>
      </c>
    </row>
    <row r="1891" spans="1:12">
      <c r="A1891" s="6" t="s">
        <v>5635</v>
      </c>
      <c r="B1891" s="6">
        <v>1.22305310136254</v>
      </c>
      <c r="C1891" s="6">
        <v>-1.06721987537601</v>
      </c>
      <c r="D1891" s="6">
        <v>-0.620687190416873</v>
      </c>
      <c r="E1891" s="6">
        <v>0.140556086346432</v>
      </c>
      <c r="F1891" s="6">
        <v>-1.67695006754828</v>
      </c>
      <c r="G1891" s="6">
        <v>0</v>
      </c>
      <c r="H1891" s="6">
        <v>0</v>
      </c>
      <c r="I1891" s="6">
        <v>0</v>
      </c>
      <c r="J1891" s="6">
        <v>0</v>
      </c>
      <c r="K1891" s="6">
        <v>0</v>
      </c>
      <c r="L1891" s="6">
        <v>-2.00124794563219</v>
      </c>
    </row>
    <row r="1892" spans="1:12">
      <c r="A1892" s="6" t="s">
        <v>5636</v>
      </c>
      <c r="B1892" s="6">
        <v>1.22305310136254</v>
      </c>
      <c r="C1892" s="6">
        <v>0.745341224376902</v>
      </c>
      <c r="D1892" s="6">
        <v>0.3265673113483</v>
      </c>
      <c r="E1892" s="6">
        <v>0.996392960845208</v>
      </c>
      <c r="F1892" s="6">
        <v>1.0089801343412</v>
      </c>
      <c r="G1892" s="6">
        <v>-0.539933194486893</v>
      </c>
      <c r="H1892" s="6">
        <v>0</v>
      </c>
      <c r="I1892" s="6">
        <v>0</v>
      </c>
      <c r="J1892" s="6">
        <v>0</v>
      </c>
      <c r="K1892" s="6">
        <v>0</v>
      </c>
      <c r="L1892" s="6">
        <v>3.76040153778726</v>
      </c>
    </row>
    <row r="1893" spans="1:12">
      <c r="A1893" s="6" t="s">
        <v>5637</v>
      </c>
      <c r="B1893" s="6">
        <v>1.22305310136254</v>
      </c>
      <c r="C1893" s="6">
        <v>1.12122892288984</v>
      </c>
      <c r="D1893" s="6">
        <v>0.557569118077923</v>
      </c>
      <c r="E1893" s="6">
        <v>-0.0965161299259075</v>
      </c>
      <c r="F1893" s="6">
        <v>1.0732614510287</v>
      </c>
      <c r="G1893" s="6">
        <v>0</v>
      </c>
      <c r="H1893" s="6">
        <v>0</v>
      </c>
      <c r="I1893" s="6">
        <v>0</v>
      </c>
      <c r="J1893" s="6">
        <v>0</v>
      </c>
      <c r="K1893" s="6">
        <v>0</v>
      </c>
      <c r="L1893" s="6">
        <v>3.87859646343309</v>
      </c>
    </row>
    <row r="1894" spans="1:12">
      <c r="A1894" s="6" t="s">
        <v>5638</v>
      </c>
      <c r="B1894" s="6">
        <v>1.22305310136254</v>
      </c>
      <c r="C1894" s="6">
        <v>1.20630882566384</v>
      </c>
      <c r="D1894" s="6">
        <v>0.809803649014145</v>
      </c>
      <c r="E1894" s="6">
        <v>0.987687965403959</v>
      </c>
      <c r="F1894" s="6">
        <v>0.682455109642054</v>
      </c>
      <c r="G1894" s="6">
        <v>0</v>
      </c>
      <c r="H1894" s="6">
        <v>0</v>
      </c>
      <c r="I1894" s="6">
        <v>0</v>
      </c>
      <c r="J1894" s="6">
        <v>0</v>
      </c>
      <c r="K1894" s="6">
        <v>0</v>
      </c>
      <c r="L1894" s="6">
        <v>4.90930865108654</v>
      </c>
    </row>
    <row r="1895" spans="1:12">
      <c r="A1895" s="6" t="s">
        <v>1562</v>
      </c>
      <c r="B1895" s="6">
        <v>1.22305310136254</v>
      </c>
      <c r="C1895" s="6">
        <v>1.26623442853243</v>
      </c>
      <c r="D1895" s="6">
        <v>-0.314731309078414</v>
      </c>
      <c r="E1895" s="6">
        <v>0.92820382988875</v>
      </c>
      <c r="F1895" s="6">
        <v>-1.72430610486573</v>
      </c>
      <c r="G1895" s="6">
        <v>0</v>
      </c>
      <c r="H1895" s="6">
        <v>0</v>
      </c>
      <c r="I1895" s="6">
        <v>0</v>
      </c>
      <c r="J1895" s="6">
        <v>0</v>
      </c>
      <c r="K1895" s="6">
        <v>0</v>
      </c>
      <c r="L1895" s="6">
        <v>1.37845394583959</v>
      </c>
    </row>
    <row r="1896" spans="1:12">
      <c r="A1896" s="6" t="s">
        <v>5639</v>
      </c>
      <c r="B1896" s="6">
        <v>1.22288326840439</v>
      </c>
      <c r="C1896" s="6">
        <v>1.0609666940311</v>
      </c>
      <c r="D1896" s="6">
        <v>-1.87498479132627</v>
      </c>
      <c r="E1896" s="6">
        <v>1.22113927399808</v>
      </c>
      <c r="F1896" s="6">
        <v>0.774303945607616</v>
      </c>
      <c r="G1896" s="6">
        <v>0</v>
      </c>
      <c r="H1896" s="6">
        <v>0</v>
      </c>
      <c r="I1896" s="6">
        <v>0</v>
      </c>
      <c r="J1896" s="6">
        <v>0</v>
      </c>
      <c r="K1896" s="6">
        <v>0</v>
      </c>
      <c r="L1896" s="6">
        <v>2.40430839071492</v>
      </c>
    </row>
    <row r="1897" spans="1:12">
      <c r="A1897" s="6" t="s">
        <v>3418</v>
      </c>
      <c r="B1897" s="6">
        <v>1.22273859588449</v>
      </c>
      <c r="C1897" s="6">
        <v>-1.45739719275479</v>
      </c>
      <c r="D1897" s="6">
        <v>-1.52886580516328</v>
      </c>
      <c r="E1897" s="6">
        <v>1.14321104353199</v>
      </c>
      <c r="F1897" s="6">
        <v>0.234020460071483</v>
      </c>
      <c r="G1897" s="6">
        <v>0</v>
      </c>
      <c r="H1897" s="6">
        <v>0</v>
      </c>
      <c r="I1897" s="6">
        <v>0</v>
      </c>
      <c r="J1897" s="6">
        <v>0</v>
      </c>
      <c r="K1897" s="6">
        <v>0</v>
      </c>
      <c r="L1897" s="6">
        <v>-0.386292898430103</v>
      </c>
    </row>
    <row r="1898" spans="1:12">
      <c r="A1898" s="6" t="s">
        <v>5640</v>
      </c>
      <c r="B1898" s="6">
        <v>1.22253731237854</v>
      </c>
      <c r="C1898" s="6">
        <v>1.11901151499148</v>
      </c>
      <c r="D1898" s="6">
        <v>-1.15953152114789</v>
      </c>
      <c r="E1898" s="6">
        <v>-1.21344113010586</v>
      </c>
      <c r="F1898" s="6">
        <v>-0.106222373263645</v>
      </c>
      <c r="G1898" s="6">
        <v>0</v>
      </c>
      <c r="H1898" s="6">
        <v>0</v>
      </c>
      <c r="I1898" s="6">
        <v>0</v>
      </c>
      <c r="J1898" s="6">
        <v>0</v>
      </c>
      <c r="K1898" s="6">
        <v>0</v>
      </c>
      <c r="L1898" s="6">
        <v>-0.137646197147381</v>
      </c>
    </row>
    <row r="1899" spans="1:12">
      <c r="A1899" s="6" t="s">
        <v>5641</v>
      </c>
      <c r="B1899" s="6">
        <v>1.22231401348912</v>
      </c>
      <c r="C1899" s="6">
        <v>1.32296054033878</v>
      </c>
      <c r="D1899" s="6">
        <v>0.502089032989898</v>
      </c>
      <c r="E1899" s="6">
        <v>-1.02816672358678</v>
      </c>
      <c r="F1899" s="6">
        <v>0.530285234294554</v>
      </c>
      <c r="G1899" s="6">
        <v>0</v>
      </c>
      <c r="H1899" s="6">
        <v>0</v>
      </c>
      <c r="I1899" s="6">
        <v>0</v>
      </c>
      <c r="J1899" s="6">
        <v>0</v>
      </c>
      <c r="K1899" s="6">
        <v>0</v>
      </c>
      <c r="L1899" s="6">
        <v>2.54948209752557</v>
      </c>
    </row>
    <row r="1900" spans="1:12">
      <c r="A1900" s="6" t="s">
        <v>5642</v>
      </c>
      <c r="B1900" s="6">
        <v>1.22227312777697</v>
      </c>
      <c r="C1900" s="6">
        <v>0.240433122285264</v>
      </c>
      <c r="D1900" s="6">
        <v>0.961678383380471</v>
      </c>
      <c r="E1900" s="6">
        <v>-1.43301074916122</v>
      </c>
      <c r="F1900" s="6">
        <v>0.564611927105502</v>
      </c>
      <c r="G1900" s="6">
        <v>0</v>
      </c>
      <c r="H1900" s="6">
        <v>0</v>
      </c>
      <c r="I1900" s="6">
        <v>0</v>
      </c>
      <c r="J1900" s="6">
        <v>0</v>
      </c>
      <c r="K1900" s="6">
        <v>0</v>
      </c>
      <c r="L1900" s="6">
        <v>1.55598581138699</v>
      </c>
    </row>
    <row r="1901" spans="1:12">
      <c r="A1901" s="6" t="s">
        <v>5643</v>
      </c>
      <c r="B1901" s="6">
        <v>1.22224482228395</v>
      </c>
      <c r="C1901" s="6">
        <v>1.30466846933328</v>
      </c>
      <c r="D1901" s="6">
        <v>-0.762057482159905</v>
      </c>
      <c r="E1901" s="6">
        <v>0.800777513642368</v>
      </c>
      <c r="F1901" s="6">
        <v>0.55624740964454</v>
      </c>
      <c r="G1901" s="6">
        <v>0</v>
      </c>
      <c r="H1901" s="6">
        <v>0</v>
      </c>
      <c r="I1901" s="6">
        <v>0</v>
      </c>
      <c r="J1901" s="6">
        <v>0</v>
      </c>
      <c r="K1901" s="6">
        <v>0</v>
      </c>
      <c r="L1901" s="6">
        <v>3.12188073274423</v>
      </c>
    </row>
    <row r="1902" spans="1:12">
      <c r="A1902" s="6" t="s">
        <v>5644</v>
      </c>
      <c r="B1902" s="6">
        <v>1.22224482228395</v>
      </c>
      <c r="C1902" s="6">
        <v>-0.277940019411973</v>
      </c>
      <c r="D1902" s="6">
        <v>-1.70582649154779</v>
      </c>
      <c r="E1902" s="6">
        <v>1.14780431772227</v>
      </c>
      <c r="F1902" s="6">
        <v>1.05946643146231</v>
      </c>
      <c r="G1902" s="6">
        <v>0</v>
      </c>
      <c r="H1902" s="6">
        <v>0</v>
      </c>
      <c r="I1902" s="6">
        <v>0</v>
      </c>
      <c r="J1902" s="6">
        <v>0</v>
      </c>
      <c r="K1902" s="6">
        <v>0</v>
      </c>
      <c r="L1902" s="6">
        <v>1.44574906050876</v>
      </c>
    </row>
    <row r="1903" spans="1:12">
      <c r="A1903" s="6" t="s">
        <v>5645</v>
      </c>
      <c r="B1903" s="6">
        <v>1.22198692779195</v>
      </c>
      <c r="C1903" s="6">
        <v>1.01785386079849</v>
      </c>
      <c r="D1903" s="6">
        <v>0.589929836296414</v>
      </c>
      <c r="E1903" s="6">
        <v>0.0891287019311039</v>
      </c>
      <c r="F1903" s="6">
        <v>1.13857546391041</v>
      </c>
      <c r="G1903" s="6">
        <v>-0.890778487236885</v>
      </c>
      <c r="H1903" s="6">
        <v>0</v>
      </c>
      <c r="I1903" s="6">
        <v>0</v>
      </c>
      <c r="J1903" s="6">
        <v>0</v>
      </c>
      <c r="K1903" s="6">
        <v>0</v>
      </c>
      <c r="L1903" s="6">
        <v>3.16669630349148</v>
      </c>
    </row>
    <row r="1904" spans="1:12">
      <c r="A1904" s="6" t="s">
        <v>5646</v>
      </c>
      <c r="B1904" s="6">
        <v>1.2217195981356</v>
      </c>
      <c r="C1904" s="6">
        <v>-1.3737965913503</v>
      </c>
      <c r="D1904" s="6">
        <v>0.832187545015077</v>
      </c>
      <c r="E1904" s="6">
        <v>1.1941352668633</v>
      </c>
      <c r="F1904" s="6">
        <v>0.355981558896509</v>
      </c>
      <c r="G1904" s="6">
        <v>0</v>
      </c>
      <c r="H1904" s="6">
        <v>0</v>
      </c>
      <c r="I1904" s="6">
        <v>0</v>
      </c>
      <c r="J1904" s="6">
        <v>0</v>
      </c>
      <c r="K1904" s="6">
        <v>0</v>
      </c>
      <c r="L1904" s="6">
        <v>2.2302273775602</v>
      </c>
    </row>
    <row r="1905" spans="1:12">
      <c r="A1905" s="6" t="s">
        <v>5647</v>
      </c>
      <c r="B1905" s="6">
        <v>1.22171016297126</v>
      </c>
      <c r="C1905" s="6">
        <v>-1.30285806847401</v>
      </c>
      <c r="D1905" s="6">
        <v>-0.62289360302268</v>
      </c>
      <c r="E1905" s="6">
        <v>1.30426858489642</v>
      </c>
      <c r="F1905" s="6">
        <v>0.994406571226528</v>
      </c>
      <c r="G1905" s="6">
        <v>0</v>
      </c>
      <c r="H1905" s="6">
        <v>-0.469988331001534</v>
      </c>
      <c r="I1905" s="6">
        <v>0</v>
      </c>
      <c r="J1905" s="6">
        <v>0</v>
      </c>
      <c r="K1905" s="6">
        <v>0</v>
      </c>
      <c r="L1905" s="6">
        <v>1.12464531659598</v>
      </c>
    </row>
    <row r="1906" spans="1:12">
      <c r="A1906" s="6" t="s">
        <v>5648</v>
      </c>
      <c r="B1906" s="6">
        <v>1.22156234539658</v>
      </c>
      <c r="C1906" s="6">
        <v>1.21576832481796</v>
      </c>
      <c r="D1906" s="6">
        <v>0.766282959789475</v>
      </c>
      <c r="E1906" s="6">
        <v>0.176147787565443</v>
      </c>
      <c r="F1906" s="6">
        <v>-0.449617986257136</v>
      </c>
      <c r="G1906" s="6">
        <v>0</v>
      </c>
      <c r="H1906" s="6">
        <v>0</v>
      </c>
      <c r="I1906" s="6">
        <v>0</v>
      </c>
      <c r="J1906" s="6">
        <v>0</v>
      </c>
      <c r="K1906" s="6">
        <v>0</v>
      </c>
      <c r="L1906" s="6">
        <v>2.93014343131232</v>
      </c>
    </row>
    <row r="1907" spans="1:12">
      <c r="A1907" s="6" t="s">
        <v>5649</v>
      </c>
      <c r="B1907" s="6">
        <v>1.2214459783697</v>
      </c>
      <c r="C1907" s="6">
        <v>1.20324830863422</v>
      </c>
      <c r="D1907" s="6">
        <v>-1.85359218214823</v>
      </c>
      <c r="E1907" s="6">
        <v>-0.0513859762553138</v>
      </c>
      <c r="F1907" s="6">
        <v>-1.93994979925352</v>
      </c>
      <c r="G1907" s="6">
        <v>0</v>
      </c>
      <c r="H1907" s="6">
        <v>0</v>
      </c>
      <c r="I1907" s="6">
        <v>0</v>
      </c>
      <c r="J1907" s="6">
        <v>0</v>
      </c>
      <c r="K1907" s="6">
        <v>0</v>
      </c>
      <c r="L1907" s="6">
        <v>-1.42023367065315</v>
      </c>
    </row>
    <row r="1908" spans="1:12">
      <c r="A1908" s="6" t="s">
        <v>5650</v>
      </c>
      <c r="B1908" s="6">
        <v>1.22140194760277</v>
      </c>
      <c r="C1908" s="6">
        <v>-0.285969630185955</v>
      </c>
      <c r="D1908" s="6">
        <v>-0.0722177844054546</v>
      </c>
      <c r="E1908" s="6">
        <v>0.647020129625113</v>
      </c>
      <c r="F1908" s="6">
        <v>-1.93747261523624</v>
      </c>
      <c r="G1908" s="6">
        <v>0</v>
      </c>
      <c r="H1908" s="6">
        <v>0</v>
      </c>
      <c r="I1908" s="6">
        <v>0</v>
      </c>
      <c r="J1908" s="6">
        <v>0</v>
      </c>
      <c r="K1908" s="6">
        <v>0</v>
      </c>
      <c r="L1908" s="6">
        <v>-0.427237952599766</v>
      </c>
    </row>
    <row r="1909" spans="1:12">
      <c r="A1909" s="6" t="s">
        <v>5651</v>
      </c>
      <c r="B1909" s="6">
        <v>1.22113461794643</v>
      </c>
      <c r="C1909" s="6">
        <v>-1.64071938334846</v>
      </c>
      <c r="D1909" s="6">
        <v>-0.315370848964155</v>
      </c>
      <c r="E1909" s="6">
        <v>0.537466835933637</v>
      </c>
      <c r="F1909" s="6">
        <v>-0.744113343325003</v>
      </c>
      <c r="G1909" s="6">
        <v>0</v>
      </c>
      <c r="H1909" s="6">
        <v>0</v>
      </c>
      <c r="I1909" s="6">
        <v>0</v>
      </c>
      <c r="J1909" s="6">
        <v>0</v>
      </c>
      <c r="K1909" s="6">
        <v>0</v>
      </c>
      <c r="L1909" s="6">
        <v>-0.941602121757557</v>
      </c>
    </row>
    <row r="1910" spans="1:12">
      <c r="A1910" s="6" t="s">
        <v>5652</v>
      </c>
      <c r="B1910" s="6">
        <v>1.22091760916657</v>
      </c>
      <c r="C1910" s="6">
        <v>1.01652588670895</v>
      </c>
      <c r="D1910" s="6">
        <v>1.10088383261027</v>
      </c>
      <c r="E1910" s="6">
        <v>1.00731433455838</v>
      </c>
      <c r="F1910" s="6">
        <v>0.653629695622739</v>
      </c>
      <c r="G1910" s="6">
        <v>0</v>
      </c>
      <c r="H1910" s="6">
        <v>0</v>
      </c>
      <c r="I1910" s="6">
        <v>0</v>
      </c>
      <c r="J1910" s="6">
        <v>0</v>
      </c>
      <c r="K1910" s="6">
        <v>0</v>
      </c>
      <c r="L1910" s="6">
        <v>4.99927135866691</v>
      </c>
    </row>
    <row r="1911" spans="1:12">
      <c r="A1911" s="6" t="s">
        <v>5653</v>
      </c>
      <c r="B1911" s="6">
        <v>1.22091760916657</v>
      </c>
      <c r="C1911" s="6">
        <v>-1.35637851259443</v>
      </c>
      <c r="D1911" s="6">
        <v>-1.58463368319989</v>
      </c>
      <c r="E1911" s="6">
        <v>0.808803395964088</v>
      </c>
      <c r="F1911" s="6">
        <v>1.13957277176152</v>
      </c>
      <c r="G1911" s="6">
        <v>0</v>
      </c>
      <c r="H1911" s="6">
        <v>0</v>
      </c>
      <c r="I1911" s="6">
        <v>0</v>
      </c>
      <c r="J1911" s="6">
        <v>0</v>
      </c>
      <c r="K1911" s="6">
        <v>0</v>
      </c>
      <c r="L1911" s="6">
        <v>0.228281581097867</v>
      </c>
    </row>
    <row r="1912" spans="1:12">
      <c r="A1912" s="6" t="s">
        <v>5654</v>
      </c>
      <c r="B1912" s="6">
        <v>1.22091760916657</v>
      </c>
      <c r="C1912" s="6">
        <v>1.3592482044135</v>
      </c>
      <c r="D1912" s="6">
        <v>-1.76175425455584</v>
      </c>
      <c r="E1912" s="6">
        <v>0.43989062816842</v>
      </c>
      <c r="F1912" s="6">
        <v>0.59311562891478</v>
      </c>
      <c r="G1912" s="6">
        <v>0</v>
      </c>
      <c r="H1912" s="6">
        <v>0</v>
      </c>
      <c r="I1912" s="6">
        <v>0</v>
      </c>
      <c r="J1912" s="6">
        <v>0</v>
      </c>
      <c r="K1912" s="6">
        <v>0</v>
      </c>
      <c r="L1912" s="6">
        <v>1.85141781610744</v>
      </c>
    </row>
    <row r="1913" spans="1:12">
      <c r="A1913" s="6" t="s">
        <v>5655</v>
      </c>
      <c r="B1913" s="6">
        <v>1.22076350148233</v>
      </c>
      <c r="C1913" s="6">
        <v>-1.39263529355079</v>
      </c>
      <c r="D1913" s="6">
        <v>-1.60884026787518</v>
      </c>
      <c r="E1913" s="6">
        <v>-1.62748405157212</v>
      </c>
      <c r="F1913" s="6">
        <v>1.04173365444507</v>
      </c>
      <c r="G1913" s="6">
        <v>0</v>
      </c>
      <c r="H1913" s="6">
        <v>0</v>
      </c>
      <c r="I1913" s="6">
        <v>0</v>
      </c>
      <c r="J1913" s="6">
        <v>0</v>
      </c>
      <c r="K1913" s="6">
        <v>0</v>
      </c>
      <c r="L1913" s="6">
        <v>-2.3664624570707</v>
      </c>
    </row>
    <row r="1914" spans="1:12">
      <c r="A1914" s="6" t="s">
        <v>5656</v>
      </c>
      <c r="B1914" s="6">
        <v>1.22076350148233</v>
      </c>
      <c r="C1914" s="6">
        <v>1.03666167988063</v>
      </c>
      <c r="D1914" s="6">
        <v>-0.728417684169933</v>
      </c>
      <c r="E1914" s="6">
        <v>1.15109492947417</v>
      </c>
      <c r="F1914" s="6">
        <v>-0.525960293698915</v>
      </c>
      <c r="G1914" s="6">
        <v>0</v>
      </c>
      <c r="H1914" s="6">
        <v>0</v>
      </c>
      <c r="I1914" s="6">
        <v>0</v>
      </c>
      <c r="J1914" s="6">
        <v>0</v>
      </c>
      <c r="K1914" s="6">
        <v>0</v>
      </c>
      <c r="L1914" s="6">
        <v>2.15414213296828</v>
      </c>
    </row>
    <row r="1915" spans="1:12">
      <c r="A1915" s="6" t="s">
        <v>5657</v>
      </c>
      <c r="B1915" s="6">
        <v>1.22076350148233</v>
      </c>
      <c r="C1915" s="6">
        <v>-0.508420731743607</v>
      </c>
      <c r="D1915" s="6">
        <v>0.749910738714507</v>
      </c>
      <c r="E1915" s="6">
        <v>-0.889010271639419</v>
      </c>
      <c r="F1915" s="6">
        <v>0.428302463712826</v>
      </c>
      <c r="G1915" s="6">
        <v>0</v>
      </c>
      <c r="H1915" s="6">
        <v>0</v>
      </c>
      <c r="I1915" s="6">
        <v>0</v>
      </c>
      <c r="J1915" s="6">
        <v>0</v>
      </c>
      <c r="K1915" s="6">
        <v>0</v>
      </c>
      <c r="L1915" s="6">
        <v>1.00154570052663</v>
      </c>
    </row>
    <row r="1916" spans="1:12">
      <c r="A1916" s="6" t="s">
        <v>5658</v>
      </c>
      <c r="B1916" s="6">
        <v>1.22076350148233</v>
      </c>
      <c r="C1916" s="6">
        <v>1.12523446334132</v>
      </c>
      <c r="D1916" s="6">
        <v>-1.79712081023731</v>
      </c>
      <c r="E1916" s="6">
        <v>0.929006418120922</v>
      </c>
      <c r="F1916" s="6">
        <v>-0.720467495887283</v>
      </c>
      <c r="G1916" s="6">
        <v>0</v>
      </c>
      <c r="H1916" s="6">
        <v>0</v>
      </c>
      <c r="I1916" s="6">
        <v>0</v>
      </c>
      <c r="J1916" s="6">
        <v>0</v>
      </c>
      <c r="K1916" s="6">
        <v>0</v>
      </c>
      <c r="L1916" s="6">
        <v>0.757416076819974</v>
      </c>
    </row>
    <row r="1917" spans="1:12">
      <c r="A1917" s="6" t="s">
        <v>5659</v>
      </c>
      <c r="B1917" s="6">
        <v>1.22076350148233</v>
      </c>
      <c r="C1917" s="6">
        <v>0.574681112311431</v>
      </c>
      <c r="D1917" s="6">
        <v>0.930324940482022</v>
      </c>
      <c r="E1917" s="6">
        <v>1.28650576387954</v>
      </c>
      <c r="F1917" s="6">
        <v>0.735698480403177</v>
      </c>
      <c r="G1917" s="6">
        <v>0</v>
      </c>
      <c r="H1917" s="6">
        <v>0</v>
      </c>
      <c r="I1917" s="6">
        <v>0</v>
      </c>
      <c r="J1917" s="6">
        <v>0</v>
      </c>
      <c r="K1917" s="6">
        <v>0</v>
      </c>
      <c r="L1917" s="6">
        <v>4.7479737985585</v>
      </c>
    </row>
    <row r="1918" spans="1:12">
      <c r="A1918" s="6" t="s">
        <v>5660</v>
      </c>
      <c r="B1918" s="6">
        <v>1.22051504215467</v>
      </c>
      <c r="C1918" s="6">
        <v>-0.430286442289094</v>
      </c>
      <c r="D1918" s="6">
        <v>-0.994082552706714</v>
      </c>
      <c r="E1918" s="6">
        <v>1.13510490238706</v>
      </c>
      <c r="F1918" s="6">
        <v>1.06695910883407</v>
      </c>
      <c r="G1918" s="6">
        <v>0</v>
      </c>
      <c r="H1918" s="6">
        <v>0</v>
      </c>
      <c r="I1918" s="6">
        <v>0</v>
      </c>
      <c r="J1918" s="6">
        <v>0</v>
      </c>
      <c r="K1918" s="6">
        <v>0</v>
      </c>
      <c r="L1918" s="6">
        <v>1.99821005837999</v>
      </c>
    </row>
    <row r="1919" spans="1:12">
      <c r="A1919" s="6" t="s">
        <v>5661</v>
      </c>
      <c r="B1919" s="6">
        <v>1.22050246193554</v>
      </c>
      <c r="C1919" s="6">
        <v>-1.64251060421343</v>
      </c>
      <c r="D1919" s="6">
        <v>0.49697271390397</v>
      </c>
      <c r="E1919" s="6">
        <v>-0.507904336470369</v>
      </c>
      <c r="F1919" s="6">
        <v>-1.92988020707937</v>
      </c>
      <c r="G1919" s="6">
        <v>0</v>
      </c>
      <c r="H1919" s="6">
        <v>0</v>
      </c>
      <c r="I1919" s="6">
        <v>0</v>
      </c>
      <c r="J1919" s="6">
        <v>0</v>
      </c>
      <c r="K1919" s="6">
        <v>0</v>
      </c>
      <c r="L1919" s="6">
        <v>-2.36281997192365</v>
      </c>
    </row>
    <row r="1920" spans="1:12">
      <c r="A1920" s="6" t="s">
        <v>5662</v>
      </c>
      <c r="B1920" s="6">
        <v>1.2204615762234</v>
      </c>
      <c r="C1920" s="6">
        <v>-1.37694666942317</v>
      </c>
      <c r="D1920" s="6">
        <v>0.605406701531345</v>
      </c>
      <c r="E1920" s="6">
        <v>1.21199594190695</v>
      </c>
      <c r="F1920" s="6">
        <v>0.956534609860973</v>
      </c>
      <c r="G1920" s="6">
        <v>0</v>
      </c>
      <c r="H1920" s="6">
        <v>0</v>
      </c>
      <c r="I1920" s="6">
        <v>0</v>
      </c>
      <c r="J1920" s="6">
        <v>0</v>
      </c>
      <c r="K1920" s="6">
        <v>0</v>
      </c>
      <c r="L1920" s="6">
        <v>2.6174521600995</v>
      </c>
    </row>
    <row r="1921" spans="1:12">
      <c r="A1921" s="6" t="s">
        <v>5663</v>
      </c>
      <c r="B1921" s="6">
        <v>1.22038609490867</v>
      </c>
      <c r="C1921" s="6">
        <v>0.644538726045071</v>
      </c>
      <c r="D1921" s="6">
        <v>0.373253723007388</v>
      </c>
      <c r="E1921" s="6">
        <v>-1.65572898358895</v>
      </c>
      <c r="F1921" s="6">
        <v>-0.381704538718326</v>
      </c>
      <c r="G1921" s="6">
        <v>0</v>
      </c>
      <c r="H1921" s="6">
        <v>0</v>
      </c>
      <c r="I1921" s="6">
        <v>0</v>
      </c>
      <c r="J1921" s="6">
        <v>0</v>
      </c>
      <c r="K1921" s="6">
        <v>0</v>
      </c>
      <c r="L1921" s="6">
        <v>0.200745021653853</v>
      </c>
    </row>
    <row r="1922" spans="1:12">
      <c r="A1922" s="6" t="s">
        <v>5664</v>
      </c>
      <c r="B1922" s="6">
        <v>1.22006844437583</v>
      </c>
      <c r="C1922" s="6">
        <v>1.29576795462151</v>
      </c>
      <c r="D1922" s="6">
        <v>0.481303986703318</v>
      </c>
      <c r="E1922" s="6">
        <v>-1.63683729135474</v>
      </c>
      <c r="F1922" s="6">
        <v>-0.89660493088254</v>
      </c>
      <c r="G1922" s="6">
        <v>0</v>
      </c>
      <c r="H1922" s="6">
        <v>-0.159069943721212</v>
      </c>
      <c r="I1922" s="6">
        <v>0</v>
      </c>
      <c r="J1922" s="6">
        <v>0</v>
      </c>
      <c r="K1922" s="6">
        <v>0</v>
      </c>
      <c r="L1922" s="6">
        <v>0.304628219742163</v>
      </c>
    </row>
    <row r="1923" spans="1:12">
      <c r="A1923" s="6" t="s">
        <v>5665</v>
      </c>
      <c r="B1923" s="6">
        <v>1.22005900921149</v>
      </c>
      <c r="C1923" s="6">
        <v>1.41944350955475</v>
      </c>
      <c r="D1923" s="6">
        <v>-1.79232426109425</v>
      </c>
      <c r="E1923" s="6">
        <v>-1.14735107606432</v>
      </c>
      <c r="F1923" s="6">
        <v>0.627442321725727</v>
      </c>
      <c r="G1923" s="6">
        <v>0</v>
      </c>
      <c r="H1923" s="6">
        <v>0</v>
      </c>
      <c r="I1923" s="6">
        <v>0</v>
      </c>
      <c r="J1923" s="6">
        <v>0</v>
      </c>
      <c r="K1923" s="6">
        <v>0</v>
      </c>
      <c r="L1923" s="6">
        <v>0.327269503333398</v>
      </c>
    </row>
    <row r="1924" spans="1:12">
      <c r="A1924" s="6" t="s">
        <v>5666</v>
      </c>
      <c r="B1924" s="6">
        <v>1.21967845758305</v>
      </c>
      <c r="C1924" s="6">
        <v>0.73499537972581</v>
      </c>
      <c r="D1924" s="6">
        <v>0.571127363655631</v>
      </c>
      <c r="E1924" s="6">
        <v>-0.584798462868077</v>
      </c>
      <c r="F1924" s="6">
        <v>1.177634543331</v>
      </c>
      <c r="G1924" s="6">
        <v>0</v>
      </c>
      <c r="H1924" s="6">
        <v>0</v>
      </c>
      <c r="I1924" s="6">
        <v>0</v>
      </c>
      <c r="J1924" s="6">
        <v>0</v>
      </c>
      <c r="K1924" s="6">
        <v>0</v>
      </c>
      <c r="L1924" s="6">
        <v>3.11863728142741</v>
      </c>
    </row>
    <row r="1925" spans="1:12">
      <c r="A1925" s="6" t="s">
        <v>5667</v>
      </c>
      <c r="B1925" s="6">
        <v>1.21937338726934</v>
      </c>
      <c r="C1925" s="6">
        <v>0.842314216031911</v>
      </c>
      <c r="D1925" s="6">
        <v>0.710131357821421</v>
      </c>
      <c r="E1925" s="6">
        <v>0.865385866332213</v>
      </c>
      <c r="F1925" s="6">
        <v>0.604021672835034</v>
      </c>
      <c r="G1925" s="6">
        <v>0</v>
      </c>
      <c r="H1925" s="6">
        <v>0</v>
      </c>
      <c r="I1925" s="6">
        <v>0</v>
      </c>
      <c r="J1925" s="6">
        <v>0</v>
      </c>
      <c r="K1925" s="6">
        <v>0</v>
      </c>
      <c r="L1925" s="6">
        <v>4.24122650028992</v>
      </c>
    </row>
    <row r="1926" spans="1:12">
      <c r="A1926" s="6" t="s">
        <v>5668</v>
      </c>
      <c r="B1926" s="6">
        <v>1.21892049938095</v>
      </c>
      <c r="C1926" s="6">
        <v>1.0996014751013</v>
      </c>
      <c r="D1926" s="6">
        <v>-1.41176605208411</v>
      </c>
      <c r="E1926" s="6">
        <v>0.976359123819069</v>
      </c>
      <c r="F1926" s="6">
        <v>0.915599948255865</v>
      </c>
      <c r="G1926" s="6">
        <v>0</v>
      </c>
      <c r="H1926" s="6">
        <v>0</v>
      </c>
      <c r="I1926" s="6">
        <v>0</v>
      </c>
      <c r="J1926" s="6">
        <v>0</v>
      </c>
      <c r="K1926" s="6">
        <v>0</v>
      </c>
      <c r="L1926" s="6">
        <v>2.79871499447307</v>
      </c>
    </row>
    <row r="1927" spans="1:12">
      <c r="A1927" s="6" t="s">
        <v>5669</v>
      </c>
      <c r="B1927" s="6">
        <v>1.21882614773753</v>
      </c>
      <c r="C1927" s="6">
        <v>1.16742697964675</v>
      </c>
      <c r="D1927" s="6">
        <v>0.876315797131201</v>
      </c>
      <c r="E1927" s="6">
        <v>1.13552163089222</v>
      </c>
      <c r="F1927" s="6">
        <v>-0.320772246137318</v>
      </c>
      <c r="G1927" s="6">
        <v>0</v>
      </c>
      <c r="H1927" s="6">
        <v>0</v>
      </c>
      <c r="I1927" s="6">
        <v>0</v>
      </c>
      <c r="J1927" s="6">
        <v>0</v>
      </c>
      <c r="K1927" s="6">
        <v>0</v>
      </c>
      <c r="L1927" s="6">
        <v>4.07731830927039</v>
      </c>
    </row>
    <row r="1928" spans="1:12">
      <c r="A1928" s="6" t="s">
        <v>5670</v>
      </c>
      <c r="B1928" s="6">
        <v>1.21882614773753</v>
      </c>
      <c r="C1928" s="6">
        <v>1.23709002973472</v>
      </c>
      <c r="D1928" s="6">
        <v>1.19436857540845</v>
      </c>
      <c r="E1928" s="6">
        <v>-0.020517198094853</v>
      </c>
      <c r="F1928" s="6">
        <v>-1.18479472863368</v>
      </c>
      <c r="G1928" s="6">
        <v>0</v>
      </c>
      <c r="H1928" s="6">
        <v>0</v>
      </c>
      <c r="I1928" s="6">
        <v>0</v>
      </c>
      <c r="J1928" s="6">
        <v>0</v>
      </c>
      <c r="K1928" s="6">
        <v>0</v>
      </c>
      <c r="L1928" s="6">
        <v>2.44497282615216</v>
      </c>
    </row>
    <row r="1929" spans="1:12">
      <c r="A1929" s="6" t="s">
        <v>5671</v>
      </c>
      <c r="B1929" s="6">
        <v>1.21870663565587</v>
      </c>
      <c r="C1929" s="6">
        <v>1.27151853008408</v>
      </c>
      <c r="D1929" s="6">
        <v>-1.88345869481233</v>
      </c>
      <c r="E1929" s="6">
        <v>0.555957234051753</v>
      </c>
      <c r="F1929" s="6">
        <v>-0.904422537586438</v>
      </c>
      <c r="G1929" s="6">
        <v>0</v>
      </c>
      <c r="H1929" s="6">
        <v>0</v>
      </c>
      <c r="I1929" s="6">
        <v>0</v>
      </c>
      <c r="J1929" s="6">
        <v>0</v>
      </c>
      <c r="K1929" s="6">
        <v>0</v>
      </c>
      <c r="L1929" s="6">
        <v>0.258301167392934</v>
      </c>
    </row>
    <row r="1930" spans="1:12">
      <c r="A1930" s="6" t="s">
        <v>5672</v>
      </c>
      <c r="B1930" s="6">
        <v>1.21858083346465</v>
      </c>
      <c r="C1930" s="6">
        <v>-0.995941638197738</v>
      </c>
      <c r="D1930" s="6">
        <v>-1.81867330438678</v>
      </c>
      <c r="E1930" s="6">
        <v>-0.157235016567534</v>
      </c>
      <c r="F1930" s="6">
        <v>-1.857108905169</v>
      </c>
      <c r="G1930" s="6">
        <v>0</v>
      </c>
      <c r="H1930" s="6">
        <v>0</v>
      </c>
      <c r="I1930" s="6">
        <v>0</v>
      </c>
      <c r="J1930" s="6">
        <v>0</v>
      </c>
      <c r="K1930" s="6">
        <v>0</v>
      </c>
      <c r="L1930" s="6">
        <v>-3.6103780308564</v>
      </c>
    </row>
    <row r="1931" spans="1:12">
      <c r="A1931" s="6" t="s">
        <v>2183</v>
      </c>
      <c r="B1931" s="6">
        <v>1.21807447964499</v>
      </c>
      <c r="C1931" s="6">
        <v>-0.924323686717494</v>
      </c>
      <c r="D1931" s="6">
        <v>0.402064994860017</v>
      </c>
      <c r="E1931" s="6">
        <v>-0.335316997775232</v>
      </c>
      <c r="F1931" s="6">
        <v>0.52060169677244</v>
      </c>
      <c r="G1931" s="6">
        <v>0</v>
      </c>
      <c r="H1931" s="6">
        <v>0</v>
      </c>
      <c r="I1931" s="6">
        <v>0</v>
      </c>
      <c r="J1931" s="6">
        <v>0</v>
      </c>
      <c r="K1931" s="6">
        <v>0</v>
      </c>
      <c r="L1931" s="6">
        <v>0.881100486784718</v>
      </c>
    </row>
    <row r="1932" spans="1:12">
      <c r="A1932" s="6" t="s">
        <v>5673</v>
      </c>
      <c r="B1932" s="6">
        <v>1.21747377418191</v>
      </c>
      <c r="C1932" s="6">
        <v>0.264460188370486</v>
      </c>
      <c r="D1932" s="6">
        <v>-1.37655938137408</v>
      </c>
      <c r="E1932" s="6">
        <v>-1.61569217831483</v>
      </c>
      <c r="F1932" s="6">
        <v>-1.88963400960374</v>
      </c>
      <c r="G1932" s="6">
        <v>0</v>
      </c>
      <c r="H1932" s="6">
        <v>0</v>
      </c>
      <c r="I1932" s="6">
        <v>0</v>
      </c>
      <c r="J1932" s="6">
        <v>0</v>
      </c>
      <c r="K1932" s="6">
        <v>0</v>
      </c>
      <c r="L1932" s="6">
        <v>-3.39995160674024</v>
      </c>
    </row>
    <row r="1933" spans="1:12">
      <c r="A1933" s="6" t="s">
        <v>5674</v>
      </c>
      <c r="B1933" s="6">
        <v>1.21747377418191</v>
      </c>
      <c r="C1933" s="6">
        <v>1.3237140884268</v>
      </c>
      <c r="D1933" s="6">
        <v>0.827263087894872</v>
      </c>
      <c r="E1933" s="6">
        <v>-1.15624128417453</v>
      </c>
      <c r="F1933" s="6">
        <v>0.400635213649644</v>
      </c>
      <c r="G1933" s="6">
        <v>0</v>
      </c>
      <c r="H1933" s="6">
        <v>0</v>
      </c>
      <c r="I1933" s="6">
        <v>0</v>
      </c>
      <c r="J1933" s="6">
        <v>0</v>
      </c>
      <c r="K1933" s="6">
        <v>0</v>
      </c>
      <c r="L1933" s="6">
        <v>2.6128448799787</v>
      </c>
    </row>
    <row r="1934" spans="1:12">
      <c r="A1934" s="6" t="s">
        <v>5675</v>
      </c>
      <c r="B1934" s="6">
        <v>1.21747377418191</v>
      </c>
      <c r="C1934" s="6">
        <v>-0.559563175750198</v>
      </c>
      <c r="D1934" s="6">
        <v>-0.164983044832176</v>
      </c>
      <c r="E1934" s="6">
        <v>0.175993443674641</v>
      </c>
      <c r="F1934" s="6">
        <v>1.07750483507908</v>
      </c>
      <c r="G1934" s="6">
        <v>0</v>
      </c>
      <c r="H1934" s="6">
        <v>0</v>
      </c>
      <c r="I1934" s="6">
        <v>0</v>
      </c>
      <c r="J1934" s="6">
        <v>0</v>
      </c>
      <c r="K1934" s="6">
        <v>0</v>
      </c>
      <c r="L1934" s="6">
        <v>1.74642583235326</v>
      </c>
    </row>
    <row r="1935" spans="1:12">
      <c r="A1935" s="6" t="s">
        <v>5676</v>
      </c>
      <c r="B1935" s="6">
        <v>1.21747377418191</v>
      </c>
      <c r="C1935" s="6">
        <v>-1.24257422143242</v>
      </c>
      <c r="D1935" s="6">
        <v>-1.83977812061623</v>
      </c>
      <c r="E1935" s="6">
        <v>1.23283545404307</v>
      </c>
      <c r="F1935" s="6">
        <v>0.38033517319631</v>
      </c>
      <c r="G1935" s="6">
        <v>0</v>
      </c>
      <c r="H1935" s="6">
        <v>0</v>
      </c>
      <c r="I1935" s="6">
        <v>0</v>
      </c>
      <c r="J1935" s="6">
        <v>0</v>
      </c>
      <c r="K1935" s="6">
        <v>0</v>
      </c>
      <c r="L1935" s="6">
        <v>-0.251707940627355</v>
      </c>
    </row>
    <row r="1936" spans="1:12">
      <c r="A1936" s="6" t="s">
        <v>5677</v>
      </c>
      <c r="B1936" s="6">
        <v>1.21747377418191</v>
      </c>
      <c r="C1936" s="6">
        <v>-0.752860613574625</v>
      </c>
      <c r="D1936" s="6">
        <v>0.861350563804864</v>
      </c>
      <c r="E1936" s="6">
        <v>0.926475178311765</v>
      </c>
      <c r="F1936" s="6">
        <v>0.995629077624669</v>
      </c>
      <c r="G1936" s="6">
        <v>0</v>
      </c>
      <c r="H1936" s="6">
        <v>0</v>
      </c>
      <c r="I1936" s="6">
        <v>0</v>
      </c>
      <c r="J1936" s="6">
        <v>0</v>
      </c>
      <c r="K1936" s="6">
        <v>0</v>
      </c>
      <c r="L1936" s="6">
        <v>3.24806798034858</v>
      </c>
    </row>
    <row r="1937" spans="1:12">
      <c r="A1937" s="6" t="s">
        <v>5678</v>
      </c>
      <c r="B1937" s="6">
        <v>1.21747377418191</v>
      </c>
      <c r="C1937" s="6">
        <v>-0.397612103062661</v>
      </c>
      <c r="D1937" s="6">
        <v>-1.45371986858872</v>
      </c>
      <c r="E1937" s="6">
        <v>1.05028984751337</v>
      </c>
      <c r="F1937" s="6">
        <v>1.06391892844922</v>
      </c>
      <c r="G1937" s="6">
        <v>0</v>
      </c>
      <c r="H1937" s="6">
        <v>0</v>
      </c>
      <c r="I1937" s="6">
        <v>0</v>
      </c>
      <c r="J1937" s="6">
        <v>0</v>
      </c>
      <c r="K1937" s="6">
        <v>0</v>
      </c>
      <c r="L1937" s="6">
        <v>1.48035057849313</v>
      </c>
    </row>
    <row r="1938" spans="1:12">
      <c r="A1938" s="6" t="s">
        <v>5679</v>
      </c>
      <c r="B1938" s="6">
        <v>1.21747377418191</v>
      </c>
      <c r="C1938" s="6">
        <v>-0.942482960314037</v>
      </c>
      <c r="D1938" s="6">
        <v>1.18706822761272</v>
      </c>
      <c r="E1938" s="6">
        <v>0.706442527584</v>
      </c>
      <c r="F1938" s="6">
        <v>-0.6736583693269</v>
      </c>
      <c r="G1938" s="6">
        <v>-0.547338329331758</v>
      </c>
      <c r="H1938" s="6">
        <v>0</v>
      </c>
      <c r="I1938" s="6">
        <v>0</v>
      </c>
      <c r="J1938" s="6">
        <v>0</v>
      </c>
      <c r="K1938" s="6">
        <v>0</v>
      </c>
      <c r="L1938" s="6">
        <v>0.947504870405931</v>
      </c>
    </row>
    <row r="1939" spans="1:12">
      <c r="A1939" s="6" t="s">
        <v>5680</v>
      </c>
      <c r="B1939" s="6">
        <v>1.21747377418191</v>
      </c>
      <c r="C1939" s="6">
        <v>-0.646807985121345</v>
      </c>
      <c r="D1939" s="6">
        <v>-0.381435319161193</v>
      </c>
      <c r="E1939" s="6">
        <v>1.22264258349449</v>
      </c>
      <c r="F1939" s="6">
        <v>0.48399084727023</v>
      </c>
      <c r="G1939" s="6">
        <v>0</v>
      </c>
      <c r="H1939" s="6">
        <v>0</v>
      </c>
      <c r="I1939" s="6">
        <v>0</v>
      </c>
      <c r="J1939" s="6">
        <v>0</v>
      </c>
      <c r="K1939" s="6">
        <v>0</v>
      </c>
      <c r="L1939" s="6">
        <v>1.89586390066409</v>
      </c>
    </row>
    <row r="1940" spans="1:12">
      <c r="A1940" s="6" t="s">
        <v>5681</v>
      </c>
      <c r="B1940" s="6">
        <v>1.21737942253849</v>
      </c>
      <c r="C1940" s="6">
        <v>1.10441924156569</v>
      </c>
      <c r="D1940" s="6">
        <v>0.856649945644668</v>
      </c>
      <c r="E1940" s="6">
        <v>0.516846492122449</v>
      </c>
      <c r="F1940" s="6">
        <v>1.2355794163296</v>
      </c>
      <c r="G1940" s="6">
        <v>0</v>
      </c>
      <c r="H1940" s="6">
        <v>0</v>
      </c>
      <c r="I1940" s="6">
        <v>0</v>
      </c>
      <c r="J1940" s="6">
        <v>0</v>
      </c>
      <c r="K1940" s="6">
        <v>0</v>
      </c>
      <c r="L1940" s="6">
        <v>4.9308745182009</v>
      </c>
    </row>
    <row r="1941" spans="1:12">
      <c r="A1941" s="6" t="s">
        <v>5682</v>
      </c>
      <c r="B1941" s="6">
        <v>1.2167818621302</v>
      </c>
      <c r="C1941" s="6">
        <v>1.40841752598798</v>
      </c>
      <c r="D1941" s="6">
        <v>-1.40652182502104</v>
      </c>
      <c r="E1941" s="6">
        <v>0.476994899517294</v>
      </c>
      <c r="F1941" s="6">
        <v>-0.741185762213666</v>
      </c>
      <c r="G1941" s="6">
        <v>0</v>
      </c>
      <c r="H1941" s="6">
        <v>0</v>
      </c>
      <c r="I1941" s="6">
        <v>0</v>
      </c>
      <c r="J1941" s="6">
        <v>0</v>
      </c>
      <c r="K1941" s="6">
        <v>0</v>
      </c>
      <c r="L1941" s="6">
        <v>0.954486700400768</v>
      </c>
    </row>
    <row r="1942" spans="1:12">
      <c r="A1942" s="6" t="s">
        <v>5683</v>
      </c>
      <c r="B1942" s="6">
        <v>1.21659630389815</v>
      </c>
      <c r="C1942" s="6">
        <v>0.82946683879354</v>
      </c>
      <c r="D1942" s="6">
        <v>1.24551609754052</v>
      </c>
      <c r="E1942" s="6">
        <v>0.892149096997332</v>
      </c>
      <c r="F1942" s="6">
        <v>1.22938838655965</v>
      </c>
      <c r="G1942" s="6">
        <v>0</v>
      </c>
      <c r="H1942" s="6">
        <v>0</v>
      </c>
      <c r="I1942" s="6">
        <v>0</v>
      </c>
      <c r="J1942" s="6">
        <v>0</v>
      </c>
      <c r="K1942" s="6">
        <v>0</v>
      </c>
      <c r="L1942" s="6">
        <v>5.41311672378919</v>
      </c>
    </row>
    <row r="1943" spans="1:12">
      <c r="A1943" s="6" t="s">
        <v>5684</v>
      </c>
      <c r="B1943" s="6">
        <v>1.21634784457049</v>
      </c>
      <c r="C1943" s="6">
        <v>1.34346075430712</v>
      </c>
      <c r="D1943" s="6">
        <v>-0.277733926688302</v>
      </c>
      <c r="E1943" s="6">
        <v>0.453565496893505</v>
      </c>
      <c r="F1943" s="6">
        <v>-0.359763765993802</v>
      </c>
      <c r="G1943" s="6">
        <v>0</v>
      </c>
      <c r="H1943" s="6">
        <v>0</v>
      </c>
      <c r="I1943" s="6">
        <v>0</v>
      </c>
      <c r="J1943" s="6">
        <v>0</v>
      </c>
      <c r="K1943" s="6">
        <v>0</v>
      </c>
      <c r="L1943" s="6">
        <v>2.37587640308901</v>
      </c>
    </row>
    <row r="1944" spans="1:12">
      <c r="A1944" s="6" t="s">
        <v>5685</v>
      </c>
      <c r="B1944" s="6">
        <v>1.21634784457049</v>
      </c>
      <c r="C1944" s="6">
        <v>1.3960923822811</v>
      </c>
      <c r="D1944" s="6">
        <v>0.528885754202443</v>
      </c>
      <c r="E1944" s="6">
        <v>-0.95139607230171</v>
      </c>
      <c r="F1944" s="6">
        <v>-1.21947530487567</v>
      </c>
      <c r="G1944" s="6">
        <v>0</v>
      </c>
      <c r="H1944" s="6">
        <v>0</v>
      </c>
      <c r="I1944" s="6">
        <v>0</v>
      </c>
      <c r="J1944" s="6">
        <v>0</v>
      </c>
      <c r="K1944" s="6">
        <v>0</v>
      </c>
      <c r="L1944" s="6">
        <v>0.970454603876651</v>
      </c>
    </row>
    <row r="1945" spans="1:12">
      <c r="A1945" s="6" t="s">
        <v>5686</v>
      </c>
      <c r="B1945" s="6">
        <v>1.21634784457049</v>
      </c>
      <c r="C1945" s="6">
        <v>-1.57960169211112</v>
      </c>
      <c r="D1945" s="6">
        <v>-1.73422206247469</v>
      </c>
      <c r="E1945" s="6">
        <v>0.936384056101273</v>
      </c>
      <c r="F1945" s="6">
        <v>-1.45570858070584</v>
      </c>
      <c r="G1945" s="6">
        <v>0</v>
      </c>
      <c r="H1945" s="6">
        <v>0</v>
      </c>
      <c r="I1945" s="6">
        <v>0</v>
      </c>
      <c r="J1945" s="6">
        <v>0</v>
      </c>
      <c r="K1945" s="6">
        <v>0</v>
      </c>
      <c r="L1945" s="6">
        <v>-2.61680043461989</v>
      </c>
    </row>
    <row r="1946" spans="1:12">
      <c r="A1946" s="6" t="s">
        <v>5687</v>
      </c>
      <c r="B1946" s="6">
        <v>1.21634784457049</v>
      </c>
      <c r="C1946" s="6">
        <v>-0.61851904870224</v>
      </c>
      <c r="D1946" s="6">
        <v>-0.784377424172264</v>
      </c>
      <c r="E1946" s="6">
        <v>-1.15364830680905</v>
      </c>
      <c r="F1946" s="6">
        <v>-1.92875421434424</v>
      </c>
      <c r="G1946" s="6">
        <v>0</v>
      </c>
      <c r="H1946" s="6">
        <v>0</v>
      </c>
      <c r="I1946" s="6">
        <v>0</v>
      </c>
      <c r="J1946" s="6">
        <v>0</v>
      </c>
      <c r="K1946" s="6">
        <v>0</v>
      </c>
      <c r="L1946" s="6">
        <v>-3.2689511494573</v>
      </c>
    </row>
    <row r="1947" spans="1:12">
      <c r="A1947" s="6" t="s">
        <v>5688</v>
      </c>
      <c r="B1947" s="6">
        <v>1.21631639402268</v>
      </c>
      <c r="C1947" s="6">
        <v>0.176968314052448</v>
      </c>
      <c r="D1947" s="6">
        <v>-0.394322047858872</v>
      </c>
      <c r="E1947" s="6">
        <v>1.02376121956227</v>
      </c>
      <c r="F1947" s="6">
        <v>0.298523758183901</v>
      </c>
      <c r="G1947" s="6">
        <v>0</v>
      </c>
      <c r="H1947" s="6">
        <v>0</v>
      </c>
      <c r="I1947" s="6">
        <v>0</v>
      </c>
      <c r="J1947" s="6">
        <v>0</v>
      </c>
      <c r="K1947" s="6">
        <v>0</v>
      </c>
      <c r="L1947" s="6">
        <v>2.32124763796243</v>
      </c>
    </row>
    <row r="1948" spans="1:12">
      <c r="A1948" s="6" t="s">
        <v>5689</v>
      </c>
      <c r="B1948" s="6">
        <v>1.21631639402268</v>
      </c>
      <c r="C1948" s="6">
        <v>0.604575970885332</v>
      </c>
      <c r="D1948" s="6">
        <v>-0.262352992436232</v>
      </c>
      <c r="E1948" s="6">
        <v>-0.669348046249579</v>
      </c>
      <c r="F1948" s="6">
        <v>0.436763494836799</v>
      </c>
      <c r="G1948" s="6">
        <v>0</v>
      </c>
      <c r="H1948" s="6">
        <v>0</v>
      </c>
      <c r="I1948" s="6">
        <v>0</v>
      </c>
      <c r="J1948" s="6">
        <v>0</v>
      </c>
      <c r="K1948" s="6">
        <v>0</v>
      </c>
      <c r="L1948" s="6">
        <v>1.325954821059</v>
      </c>
    </row>
    <row r="1949" spans="1:12">
      <c r="A1949" s="6" t="s">
        <v>5690</v>
      </c>
      <c r="B1949" s="6">
        <v>1.21631639402268</v>
      </c>
      <c r="C1949" s="6">
        <v>1.02924973147388</v>
      </c>
      <c r="D1949" s="6">
        <v>0.418085468997827</v>
      </c>
      <c r="E1949" s="6">
        <v>0.401057705242561</v>
      </c>
      <c r="F1949" s="6">
        <v>0.747312291185512</v>
      </c>
      <c r="G1949" s="6">
        <v>0</v>
      </c>
      <c r="H1949" s="6">
        <v>0</v>
      </c>
      <c r="I1949" s="6">
        <v>0</v>
      </c>
      <c r="J1949" s="6">
        <v>0</v>
      </c>
      <c r="K1949" s="6">
        <v>0</v>
      </c>
      <c r="L1949" s="6">
        <v>3.81202159092246</v>
      </c>
    </row>
    <row r="1950" spans="1:12">
      <c r="A1950" s="6" t="s">
        <v>5691</v>
      </c>
      <c r="B1950" s="6">
        <v>1.21613712590019</v>
      </c>
      <c r="C1950" s="6">
        <v>-1.48157867443182</v>
      </c>
      <c r="D1950" s="6">
        <v>1.04550607390396</v>
      </c>
      <c r="E1950" s="6">
        <v>-1.37213751862879</v>
      </c>
      <c r="F1950" s="6">
        <v>1.22813467407714</v>
      </c>
      <c r="G1950" s="6">
        <v>0</v>
      </c>
      <c r="H1950" s="6">
        <v>0</v>
      </c>
      <c r="I1950" s="6">
        <v>0</v>
      </c>
      <c r="J1950" s="6">
        <v>0</v>
      </c>
      <c r="K1950" s="6">
        <v>0</v>
      </c>
      <c r="L1950" s="6">
        <v>0.636061680820681</v>
      </c>
    </row>
    <row r="1951" spans="1:12">
      <c r="A1951" s="6" t="s">
        <v>5692</v>
      </c>
      <c r="B1951" s="6">
        <v>1.21601761381853</v>
      </c>
      <c r="C1951" s="6">
        <v>-0.203635236634281</v>
      </c>
      <c r="D1951" s="6">
        <v>1.17642308621456</v>
      </c>
      <c r="E1951" s="6">
        <v>-1.55843059482717</v>
      </c>
      <c r="F1951" s="6">
        <v>0.0790195172756581</v>
      </c>
      <c r="G1951" s="6">
        <v>0</v>
      </c>
      <c r="H1951" s="6">
        <v>0</v>
      </c>
      <c r="I1951" s="6">
        <v>0</v>
      </c>
      <c r="J1951" s="6">
        <v>0</v>
      </c>
      <c r="K1951" s="6">
        <v>0</v>
      </c>
      <c r="L1951" s="6">
        <v>0.709394385847297</v>
      </c>
    </row>
    <row r="1952" spans="1:12">
      <c r="A1952" s="6" t="s">
        <v>5693</v>
      </c>
      <c r="B1952" s="6">
        <v>1.21596729294204</v>
      </c>
      <c r="C1952" s="6">
        <v>-1.0708332002243</v>
      </c>
      <c r="D1952" s="6">
        <v>0.767146338635225</v>
      </c>
      <c r="E1952" s="6">
        <v>0.258906981813639</v>
      </c>
      <c r="F1952" s="6">
        <v>1.17643133966546</v>
      </c>
      <c r="G1952" s="6">
        <v>0</v>
      </c>
      <c r="H1952" s="6">
        <v>0</v>
      </c>
      <c r="I1952" s="6">
        <v>0</v>
      </c>
      <c r="J1952" s="6">
        <v>0</v>
      </c>
      <c r="K1952" s="6">
        <v>0</v>
      </c>
      <c r="L1952" s="6">
        <v>2.34761875283207</v>
      </c>
    </row>
    <row r="1953" spans="1:12">
      <c r="A1953" s="6" t="s">
        <v>5694</v>
      </c>
      <c r="B1953" s="6">
        <v>1.21564964240921</v>
      </c>
      <c r="C1953" s="6">
        <v>1.40522482921177</v>
      </c>
      <c r="D1953" s="6">
        <v>1.22797511732436</v>
      </c>
      <c r="E1953" s="6">
        <v>-0.920805113144693</v>
      </c>
      <c r="F1953" s="6">
        <v>-0.832680714748188</v>
      </c>
      <c r="G1953" s="6">
        <v>0</v>
      </c>
      <c r="H1953" s="6">
        <v>0.162992730944197</v>
      </c>
      <c r="I1953" s="6">
        <v>0</v>
      </c>
      <c r="J1953" s="6">
        <v>0</v>
      </c>
      <c r="K1953" s="6">
        <v>0</v>
      </c>
      <c r="L1953" s="6">
        <v>2.25835649199666</v>
      </c>
    </row>
    <row r="1954" spans="1:12">
      <c r="A1954" s="6" t="s">
        <v>5695</v>
      </c>
      <c r="B1954" s="6">
        <v>1.21559303142316</v>
      </c>
      <c r="C1954" s="6">
        <v>1.10877376125466</v>
      </c>
      <c r="D1954" s="6">
        <v>0.350773896023594</v>
      </c>
      <c r="E1954" s="6">
        <v>-1.0952137097513</v>
      </c>
      <c r="F1954" s="6">
        <v>0.438500740770999</v>
      </c>
      <c r="G1954" s="6">
        <v>0</v>
      </c>
      <c r="H1954" s="6">
        <v>0</v>
      </c>
      <c r="I1954" s="6">
        <v>0</v>
      </c>
      <c r="J1954" s="6">
        <v>0</v>
      </c>
      <c r="K1954" s="6">
        <v>0</v>
      </c>
      <c r="L1954" s="6">
        <v>2.01842771972111</v>
      </c>
    </row>
    <row r="1955" spans="1:12">
      <c r="A1955" s="6" t="s">
        <v>2369</v>
      </c>
      <c r="B1955" s="6">
        <v>1.21559303142316</v>
      </c>
      <c r="C1955" s="6">
        <v>-0.342454853669079</v>
      </c>
      <c r="D1955" s="6">
        <v>1.22398119073791</v>
      </c>
      <c r="E1955" s="6">
        <v>0.409454012902206</v>
      </c>
      <c r="F1955" s="6">
        <v>-1.58239884901841</v>
      </c>
      <c r="G1955" s="6">
        <v>0</v>
      </c>
      <c r="H1955" s="6">
        <v>0</v>
      </c>
      <c r="I1955" s="6">
        <v>0</v>
      </c>
      <c r="J1955" s="6">
        <v>0</v>
      </c>
      <c r="K1955" s="6">
        <v>0</v>
      </c>
      <c r="L1955" s="6">
        <v>0.924174532375796</v>
      </c>
    </row>
    <row r="1956" spans="1:12">
      <c r="A1956" s="6" t="s">
        <v>5696</v>
      </c>
      <c r="B1956" s="6">
        <v>1.21559303142316</v>
      </c>
      <c r="C1956" s="6">
        <v>-0.536894966872881</v>
      </c>
      <c r="D1956" s="6">
        <v>-1.26246546575789</v>
      </c>
      <c r="E1956" s="6">
        <v>-0.134978627513842</v>
      </c>
      <c r="F1956" s="6">
        <v>0.304604118953601</v>
      </c>
      <c r="G1956" s="6">
        <v>0</v>
      </c>
      <c r="H1956" s="6">
        <v>0</v>
      </c>
      <c r="I1956" s="6">
        <v>0</v>
      </c>
      <c r="J1956" s="6">
        <v>0</v>
      </c>
      <c r="K1956" s="6">
        <v>0</v>
      </c>
      <c r="L1956" s="6">
        <v>-0.414141909767853</v>
      </c>
    </row>
    <row r="1957" spans="1:12">
      <c r="A1957" s="6" t="s">
        <v>5697</v>
      </c>
      <c r="B1957" s="6">
        <v>1.21559303142316</v>
      </c>
      <c r="C1957" s="6">
        <v>1.07162136986581</v>
      </c>
      <c r="D1957" s="6">
        <v>-0.655286298235458</v>
      </c>
      <c r="E1957" s="6">
        <v>0.848809332460045</v>
      </c>
      <c r="F1957" s="6">
        <v>-1.88599866163032</v>
      </c>
      <c r="G1957" s="6">
        <v>0</v>
      </c>
      <c r="H1957" s="6">
        <v>0</v>
      </c>
      <c r="I1957" s="6">
        <v>0</v>
      </c>
      <c r="J1957" s="6">
        <v>0</v>
      </c>
      <c r="K1957" s="6">
        <v>0</v>
      </c>
      <c r="L1957" s="6">
        <v>0.594738773883239</v>
      </c>
    </row>
    <row r="1958" spans="1:12">
      <c r="A1958" s="6" t="s">
        <v>5698</v>
      </c>
      <c r="B1958" s="6">
        <v>1.21559303142316</v>
      </c>
      <c r="C1958" s="6">
        <v>-1.59754478387913</v>
      </c>
      <c r="D1958" s="6">
        <v>-1.68510539924979</v>
      </c>
      <c r="E1958" s="6">
        <v>0.815038889152501</v>
      </c>
      <c r="F1958" s="6">
        <v>-0.864594565983858</v>
      </c>
      <c r="G1958" s="6">
        <v>0</v>
      </c>
      <c r="H1958" s="6">
        <v>0</v>
      </c>
      <c r="I1958" s="6">
        <v>0</v>
      </c>
      <c r="J1958" s="6">
        <v>0</v>
      </c>
      <c r="K1958" s="6">
        <v>0</v>
      </c>
      <c r="L1958" s="6">
        <v>-2.11661282853711</v>
      </c>
    </row>
    <row r="1959" spans="1:12">
      <c r="A1959" s="6" t="s">
        <v>5699</v>
      </c>
      <c r="B1959" s="6">
        <v>1.21559303142316</v>
      </c>
      <c r="C1959" s="6">
        <v>1.12934809470706</v>
      </c>
      <c r="D1959" s="6">
        <v>0.725320430107768</v>
      </c>
      <c r="E1959" s="6">
        <v>0.971234906644433</v>
      </c>
      <c r="F1959" s="6">
        <v>-0.108924755827956</v>
      </c>
      <c r="G1959" s="6">
        <v>0</v>
      </c>
      <c r="H1959" s="6">
        <v>0</v>
      </c>
      <c r="I1959" s="6">
        <v>0</v>
      </c>
      <c r="J1959" s="6">
        <v>0</v>
      </c>
      <c r="K1959" s="6">
        <v>0</v>
      </c>
      <c r="L1959" s="6">
        <v>3.93257170705447</v>
      </c>
    </row>
    <row r="1960" spans="1:12">
      <c r="A1960" s="6" t="s">
        <v>5700</v>
      </c>
      <c r="B1960" s="6">
        <v>1.21559303142316</v>
      </c>
      <c r="C1960" s="6">
        <v>0.978138170585646</v>
      </c>
      <c r="D1960" s="6">
        <v>1.1989860533835</v>
      </c>
      <c r="E1960" s="6">
        <v>-0.184708229130344</v>
      </c>
      <c r="F1960" s="6">
        <v>0.387058958386083</v>
      </c>
      <c r="G1960" s="6">
        <v>0</v>
      </c>
      <c r="H1960" s="6">
        <v>0</v>
      </c>
      <c r="I1960" s="6">
        <v>0</v>
      </c>
      <c r="J1960" s="6">
        <v>0</v>
      </c>
      <c r="K1960" s="6">
        <v>0</v>
      </c>
      <c r="L1960" s="6">
        <v>3.59506798464805</v>
      </c>
    </row>
    <row r="1961" spans="1:12">
      <c r="A1961" s="6" t="s">
        <v>5701</v>
      </c>
      <c r="B1961" s="6">
        <v>1.21559303142316</v>
      </c>
      <c r="C1961" s="6">
        <v>-0.153851649835595</v>
      </c>
      <c r="D1961" s="6">
        <v>-1.86862136946314</v>
      </c>
      <c r="E1961" s="6">
        <v>1.09824758126347</v>
      </c>
      <c r="F1961" s="6">
        <v>1.05320269473289</v>
      </c>
      <c r="G1961" s="6">
        <v>0</v>
      </c>
      <c r="H1961" s="6">
        <v>0</v>
      </c>
      <c r="I1961" s="6">
        <v>-0.168165540544007</v>
      </c>
      <c r="J1961" s="6">
        <v>0</v>
      </c>
      <c r="K1961" s="6">
        <v>0</v>
      </c>
      <c r="L1961" s="6">
        <v>1.17640474757677</v>
      </c>
    </row>
    <row r="1962" spans="1:12">
      <c r="A1962" s="6" t="s">
        <v>5702</v>
      </c>
      <c r="B1962" s="6">
        <v>1.21559303142316</v>
      </c>
      <c r="C1962" s="6">
        <v>-1.62283805781717</v>
      </c>
      <c r="D1962" s="6">
        <v>0.442771708587427</v>
      </c>
      <c r="E1962" s="6">
        <v>-0.210205839890885</v>
      </c>
      <c r="F1962" s="6">
        <v>0.773821377292561</v>
      </c>
      <c r="G1962" s="6">
        <v>0</v>
      </c>
      <c r="H1962" s="6">
        <v>0</v>
      </c>
      <c r="I1962" s="6">
        <v>0</v>
      </c>
      <c r="J1962" s="6">
        <v>0</v>
      </c>
      <c r="K1962" s="6">
        <v>0</v>
      </c>
      <c r="L1962" s="6">
        <v>0.599142219595092</v>
      </c>
    </row>
    <row r="1963" spans="1:12">
      <c r="A1963" s="6" t="s">
        <v>611</v>
      </c>
      <c r="B1963" s="6">
        <v>1.21559303142316</v>
      </c>
      <c r="C1963" s="6">
        <v>-0.866942852801887</v>
      </c>
      <c r="D1963" s="6">
        <v>0.432698955387007</v>
      </c>
      <c r="E1963" s="6">
        <v>0.965400707572106</v>
      </c>
      <c r="F1963" s="6">
        <v>1.17577826387909</v>
      </c>
      <c r="G1963" s="6">
        <v>0</v>
      </c>
      <c r="H1963" s="6">
        <v>0</v>
      </c>
      <c r="I1963" s="6">
        <v>-1.02734309880704</v>
      </c>
      <c r="J1963" s="6">
        <v>0</v>
      </c>
      <c r="K1963" s="6">
        <v>0</v>
      </c>
      <c r="L1963" s="6">
        <v>1.89518500665244</v>
      </c>
    </row>
    <row r="1964" spans="1:12">
      <c r="A1964" s="6" t="s">
        <v>5703</v>
      </c>
      <c r="B1964" s="6">
        <v>1.21559303142316</v>
      </c>
      <c r="C1964" s="6">
        <v>-1.33056022564424</v>
      </c>
      <c r="D1964" s="6">
        <v>0.927383057007614</v>
      </c>
      <c r="E1964" s="6">
        <v>0.593370193182232</v>
      </c>
      <c r="F1964" s="6">
        <v>1.13683178373201</v>
      </c>
      <c r="G1964" s="6">
        <v>0</v>
      </c>
      <c r="H1964" s="6">
        <v>0</v>
      </c>
      <c r="I1964" s="6">
        <v>0</v>
      </c>
      <c r="J1964" s="6">
        <v>0</v>
      </c>
      <c r="K1964" s="6">
        <v>0</v>
      </c>
      <c r="L1964" s="6">
        <v>2.54261783970077</v>
      </c>
    </row>
    <row r="1965" spans="1:12">
      <c r="A1965" s="6" t="s">
        <v>5704</v>
      </c>
      <c r="B1965" s="6">
        <v>1.21559303142316</v>
      </c>
      <c r="C1965" s="6">
        <v>-0.430193792934009</v>
      </c>
      <c r="D1965" s="6">
        <v>1.23502092824557</v>
      </c>
      <c r="E1965" s="6">
        <v>0.194607316905399</v>
      </c>
      <c r="F1965" s="6">
        <v>1.17888922095014</v>
      </c>
      <c r="G1965" s="6">
        <v>0</v>
      </c>
      <c r="H1965" s="6">
        <v>0</v>
      </c>
      <c r="I1965" s="6">
        <v>0</v>
      </c>
      <c r="J1965" s="6">
        <v>0</v>
      </c>
      <c r="K1965" s="6">
        <v>0</v>
      </c>
      <c r="L1965" s="6">
        <v>3.39391670459027</v>
      </c>
    </row>
    <row r="1966" spans="1:12">
      <c r="A1966" s="6" t="s">
        <v>5705</v>
      </c>
      <c r="B1966" s="6">
        <v>1.21559303142316</v>
      </c>
      <c r="C1966" s="6">
        <v>-1.17426076361685</v>
      </c>
      <c r="D1966" s="6">
        <v>0.729541393353658</v>
      </c>
      <c r="E1966" s="6">
        <v>0.639179459972356</v>
      </c>
      <c r="F1966" s="6">
        <v>0.734443802784032</v>
      </c>
      <c r="G1966" s="6">
        <v>0</v>
      </c>
      <c r="H1966" s="6">
        <v>0</v>
      </c>
      <c r="I1966" s="6">
        <v>0</v>
      </c>
      <c r="J1966" s="6">
        <v>0</v>
      </c>
      <c r="K1966" s="6">
        <v>0</v>
      </c>
      <c r="L1966" s="6">
        <v>2.14449692391636</v>
      </c>
    </row>
    <row r="1967" spans="1:12">
      <c r="A1967" s="6" t="s">
        <v>2029</v>
      </c>
      <c r="B1967" s="6">
        <v>1.21559303142316</v>
      </c>
      <c r="C1967" s="6">
        <v>0.827088838679707</v>
      </c>
      <c r="D1967" s="6">
        <v>-0.22708236773762</v>
      </c>
      <c r="E1967" s="6">
        <v>1.1904032315837</v>
      </c>
      <c r="F1967" s="6">
        <v>0.999627960395429</v>
      </c>
      <c r="G1967" s="6">
        <v>0</v>
      </c>
      <c r="H1967" s="6">
        <v>0</v>
      </c>
      <c r="I1967" s="6">
        <v>0</v>
      </c>
      <c r="J1967" s="6">
        <v>0</v>
      </c>
      <c r="K1967" s="6">
        <v>0</v>
      </c>
      <c r="L1967" s="6">
        <v>4.00563069434438</v>
      </c>
    </row>
    <row r="1968" spans="1:12">
      <c r="A1968" s="6" t="s">
        <v>5706</v>
      </c>
      <c r="B1968" s="6">
        <v>1.21553642043711</v>
      </c>
      <c r="C1968" s="6">
        <v>-0.881210853484885</v>
      </c>
      <c r="D1968" s="6">
        <v>0.876923360022655</v>
      </c>
      <c r="E1968" s="6">
        <v>-1.41822460442236</v>
      </c>
      <c r="F1968" s="6">
        <v>0.731677077777714</v>
      </c>
      <c r="G1968" s="6">
        <v>-0.3103329810003</v>
      </c>
      <c r="H1968" s="6">
        <v>0</v>
      </c>
      <c r="I1968" s="6">
        <v>0</v>
      </c>
      <c r="J1968" s="6">
        <v>0</v>
      </c>
      <c r="K1968" s="6">
        <v>0</v>
      </c>
      <c r="L1968" s="6">
        <v>0.214368419329939</v>
      </c>
    </row>
    <row r="1969" spans="1:12">
      <c r="A1969" s="6" t="s">
        <v>5707</v>
      </c>
      <c r="B1969" s="6">
        <v>1.21551755010843</v>
      </c>
      <c r="C1969" s="6">
        <v>0.836384657306509</v>
      </c>
      <c r="D1969" s="6">
        <v>-0.119959436876015</v>
      </c>
      <c r="E1969" s="6">
        <v>0.289899235086741</v>
      </c>
      <c r="F1969" s="6">
        <v>-0.0372794466527164</v>
      </c>
      <c r="G1969" s="6">
        <v>0</v>
      </c>
      <c r="H1969" s="6">
        <v>0</v>
      </c>
      <c r="I1969" s="6">
        <v>0</v>
      </c>
      <c r="J1969" s="6">
        <v>0</v>
      </c>
      <c r="K1969" s="6">
        <v>0</v>
      </c>
      <c r="L1969" s="6">
        <v>2.18456255897295</v>
      </c>
    </row>
    <row r="1970" spans="1:12">
      <c r="A1970" s="6" t="s">
        <v>5708</v>
      </c>
      <c r="B1970" s="6">
        <v>1.21549553472497</v>
      </c>
      <c r="C1970" s="6">
        <v>0.889040374112812</v>
      </c>
      <c r="D1970" s="6">
        <v>0.756210206589055</v>
      </c>
      <c r="E1970" s="6">
        <v>0.131511534345417</v>
      </c>
      <c r="F1970" s="6">
        <v>-0.865945757266014</v>
      </c>
      <c r="G1970" s="6">
        <v>0</v>
      </c>
      <c r="H1970" s="6">
        <v>0</v>
      </c>
      <c r="I1970" s="6">
        <v>0</v>
      </c>
      <c r="J1970" s="6">
        <v>0</v>
      </c>
      <c r="K1970" s="6">
        <v>0</v>
      </c>
      <c r="L1970" s="6">
        <v>2.12631189250624</v>
      </c>
    </row>
    <row r="1971" spans="1:12">
      <c r="A1971" s="6" t="s">
        <v>5709</v>
      </c>
      <c r="B1971" s="6">
        <v>1.21549553472497</v>
      </c>
      <c r="C1971" s="6">
        <v>0.793333590310623</v>
      </c>
      <c r="D1971" s="6">
        <v>0.624496967120711</v>
      </c>
      <c r="E1971" s="6">
        <v>0.738175631532954</v>
      </c>
      <c r="F1971" s="6">
        <v>1.06320151022084</v>
      </c>
      <c r="G1971" s="6">
        <v>0</v>
      </c>
      <c r="H1971" s="6">
        <v>0</v>
      </c>
      <c r="I1971" s="6">
        <v>0</v>
      </c>
      <c r="J1971" s="6">
        <v>0</v>
      </c>
      <c r="K1971" s="6">
        <v>0</v>
      </c>
      <c r="L1971" s="6">
        <v>4.43470323391009</v>
      </c>
    </row>
    <row r="1972" spans="1:12">
      <c r="A1972" s="6" t="s">
        <v>5710</v>
      </c>
      <c r="B1972" s="6">
        <v>1.21548295450585</v>
      </c>
      <c r="C1972" s="6">
        <v>-0.40644467491404</v>
      </c>
      <c r="D1972" s="6">
        <v>0.228046191949911</v>
      </c>
      <c r="E1972" s="6">
        <v>-1.40664881261219</v>
      </c>
      <c r="F1972" s="6">
        <v>1.16555746696621</v>
      </c>
      <c r="G1972" s="6">
        <v>0</v>
      </c>
      <c r="H1972" s="6">
        <v>0</v>
      </c>
      <c r="I1972" s="6">
        <v>0</v>
      </c>
      <c r="J1972" s="6">
        <v>0</v>
      </c>
      <c r="K1972" s="6">
        <v>0</v>
      </c>
      <c r="L1972" s="6">
        <v>0.79599312589574</v>
      </c>
    </row>
    <row r="1973" spans="1:12">
      <c r="A1973" s="6" t="s">
        <v>5711</v>
      </c>
      <c r="B1973" s="6">
        <v>1.2148602336593</v>
      </c>
      <c r="C1973" s="6">
        <v>-1.12401393004275</v>
      </c>
      <c r="D1973" s="6">
        <v>0.616854465486107</v>
      </c>
      <c r="E1973" s="6">
        <v>1.26749800503946</v>
      </c>
      <c r="F1973" s="6">
        <v>1.09471322119396</v>
      </c>
      <c r="G1973" s="6">
        <v>0</v>
      </c>
      <c r="H1973" s="6">
        <v>0</v>
      </c>
      <c r="I1973" s="6">
        <v>0</v>
      </c>
      <c r="J1973" s="6">
        <v>0</v>
      </c>
      <c r="K1973" s="6">
        <v>0</v>
      </c>
      <c r="L1973" s="6">
        <v>3.06991199533608</v>
      </c>
    </row>
    <row r="1974" spans="1:12">
      <c r="A1974" s="6" t="s">
        <v>5712</v>
      </c>
      <c r="B1974" s="6">
        <v>1.21476902707067</v>
      </c>
      <c r="C1974" s="6">
        <v>1.29607987411696</v>
      </c>
      <c r="D1974" s="6">
        <v>0.600674106376862</v>
      </c>
      <c r="E1974" s="6">
        <v>0.241929153825385</v>
      </c>
      <c r="F1974" s="6">
        <v>-0.803501417297832</v>
      </c>
      <c r="G1974" s="6">
        <v>0</v>
      </c>
      <c r="H1974" s="6">
        <v>0</v>
      </c>
      <c r="I1974" s="6">
        <v>0</v>
      </c>
      <c r="J1974" s="6">
        <v>0</v>
      </c>
      <c r="K1974" s="6">
        <v>0</v>
      </c>
      <c r="L1974" s="6">
        <v>2.54995074409204</v>
      </c>
    </row>
    <row r="1975" spans="1:12">
      <c r="A1975" s="6" t="s">
        <v>5713</v>
      </c>
      <c r="B1975" s="6">
        <v>1.21455830840037</v>
      </c>
      <c r="C1975" s="6">
        <v>-1.58142379609444</v>
      </c>
      <c r="D1975" s="6">
        <v>-1.65213711813984</v>
      </c>
      <c r="E1975" s="6">
        <v>0.846062011203764</v>
      </c>
      <c r="F1975" s="6">
        <v>-1.76712600002165</v>
      </c>
      <c r="G1975" s="6">
        <v>0</v>
      </c>
      <c r="H1975" s="6">
        <v>0</v>
      </c>
      <c r="I1975" s="6">
        <v>0</v>
      </c>
      <c r="J1975" s="6">
        <v>0</v>
      </c>
      <c r="K1975" s="6">
        <v>0</v>
      </c>
      <c r="L1975" s="6">
        <v>-2.9400665946518</v>
      </c>
    </row>
    <row r="1976" spans="1:12">
      <c r="A1976" s="6" t="s">
        <v>5714</v>
      </c>
      <c r="B1976" s="6">
        <v>1.21455830840037</v>
      </c>
      <c r="C1976" s="6">
        <v>-0.907955633985916</v>
      </c>
      <c r="D1976" s="6">
        <v>-0.219791613040174</v>
      </c>
      <c r="E1976" s="6">
        <v>-0.197487903288775</v>
      </c>
      <c r="F1976" s="6">
        <v>0.496473281019666</v>
      </c>
      <c r="G1976" s="6">
        <v>0</v>
      </c>
      <c r="H1976" s="6">
        <v>0</v>
      </c>
      <c r="I1976" s="6">
        <v>0</v>
      </c>
      <c r="J1976" s="6">
        <v>0</v>
      </c>
      <c r="K1976" s="6">
        <v>0</v>
      </c>
      <c r="L1976" s="6">
        <v>0.385796439105175</v>
      </c>
    </row>
    <row r="1977" spans="1:12">
      <c r="A1977" s="6" t="s">
        <v>5715</v>
      </c>
      <c r="B1977" s="6">
        <v>1.21455830840037</v>
      </c>
      <c r="C1977" s="6">
        <v>0.934129726920555</v>
      </c>
      <c r="D1977" s="6">
        <v>0.403376051625786</v>
      </c>
      <c r="E1977" s="6">
        <v>1.27680494165483</v>
      </c>
      <c r="F1977" s="6">
        <v>-0.374433842771489</v>
      </c>
      <c r="G1977" s="6">
        <v>0</v>
      </c>
      <c r="H1977" s="6">
        <v>0</v>
      </c>
      <c r="I1977" s="6">
        <v>0</v>
      </c>
      <c r="J1977" s="6">
        <v>0</v>
      </c>
      <c r="K1977" s="6">
        <v>0</v>
      </c>
      <c r="L1977" s="6">
        <v>3.45443518583006</v>
      </c>
    </row>
    <row r="1978" spans="1:12">
      <c r="A1978" s="6" t="s">
        <v>5716</v>
      </c>
      <c r="B1978" s="6">
        <v>1.21453629301691</v>
      </c>
      <c r="C1978" s="6">
        <v>-1.57645161403825</v>
      </c>
      <c r="D1978" s="6">
        <v>0.698619639878085</v>
      </c>
      <c r="E1978" s="6">
        <v>-1.38689279458949</v>
      </c>
      <c r="F1978" s="6">
        <v>-0.0288505867497471</v>
      </c>
      <c r="G1978" s="6">
        <v>0</v>
      </c>
      <c r="H1978" s="6">
        <v>0</v>
      </c>
      <c r="I1978" s="6">
        <v>0</v>
      </c>
      <c r="J1978" s="6">
        <v>0</v>
      </c>
      <c r="K1978" s="6">
        <v>0</v>
      </c>
      <c r="L1978" s="6">
        <v>-1.07903906248249</v>
      </c>
    </row>
    <row r="1979" spans="1:12">
      <c r="A1979" s="6" t="s">
        <v>5717</v>
      </c>
      <c r="B1979" s="6">
        <v>1.21441049082569</v>
      </c>
      <c r="C1979" s="6">
        <v>-0.143752870131395</v>
      </c>
      <c r="D1979" s="6">
        <v>1.22085320115675</v>
      </c>
      <c r="E1979" s="6">
        <v>-1.12373646077156</v>
      </c>
      <c r="F1979" s="6">
        <v>-1.77780684539488</v>
      </c>
      <c r="G1979" s="6">
        <v>0</v>
      </c>
      <c r="H1979" s="6">
        <v>0</v>
      </c>
      <c r="I1979" s="6">
        <v>0</v>
      </c>
      <c r="J1979" s="6">
        <v>0</v>
      </c>
      <c r="K1979" s="6">
        <v>0</v>
      </c>
      <c r="L1979" s="6">
        <v>-0.610032484315392</v>
      </c>
    </row>
    <row r="1980" spans="1:12">
      <c r="A1980" s="6" t="s">
        <v>5718</v>
      </c>
      <c r="B1980" s="6">
        <v>1.21432557434662</v>
      </c>
      <c r="C1980" s="6">
        <v>-0.622626503444315</v>
      </c>
      <c r="D1980" s="6">
        <v>-1.07635935900728</v>
      </c>
      <c r="E1980" s="6">
        <v>-0.0792604829342099</v>
      </c>
      <c r="F1980" s="6">
        <v>0.127244177560204</v>
      </c>
      <c r="G1980" s="6">
        <v>0</v>
      </c>
      <c r="H1980" s="6">
        <v>0</v>
      </c>
      <c r="I1980" s="6">
        <v>0</v>
      </c>
      <c r="J1980" s="6">
        <v>0</v>
      </c>
      <c r="K1980" s="6">
        <v>0</v>
      </c>
      <c r="L1980" s="6">
        <v>-0.436676593478989</v>
      </c>
    </row>
    <row r="1981" spans="1:12">
      <c r="A1981" s="6" t="s">
        <v>5719</v>
      </c>
      <c r="B1981" s="6">
        <v>1.21394187766339</v>
      </c>
      <c r="C1981" s="6">
        <v>1.1511206931519</v>
      </c>
      <c r="D1981" s="6">
        <v>0.740253686439819</v>
      </c>
      <c r="E1981" s="6">
        <v>-0.322259504613358</v>
      </c>
      <c r="F1981" s="6">
        <v>1.20534361598149</v>
      </c>
      <c r="G1981" s="6">
        <v>0</v>
      </c>
      <c r="H1981" s="6">
        <v>0</v>
      </c>
      <c r="I1981" s="6">
        <v>0</v>
      </c>
      <c r="J1981" s="6">
        <v>0</v>
      </c>
      <c r="K1981" s="6">
        <v>0</v>
      </c>
      <c r="L1981" s="6">
        <v>3.98840036862324</v>
      </c>
    </row>
    <row r="1982" spans="1:12">
      <c r="A1982" s="6" t="s">
        <v>5720</v>
      </c>
      <c r="B1982" s="6">
        <v>1.21377833481481</v>
      </c>
      <c r="C1982" s="6">
        <v>1.20302903849385</v>
      </c>
      <c r="D1982" s="6">
        <v>-0.376031207126682</v>
      </c>
      <c r="E1982" s="6">
        <v>0.52959529750272</v>
      </c>
      <c r="F1982" s="6">
        <v>-0.264955177695899</v>
      </c>
      <c r="G1982" s="6">
        <v>0</v>
      </c>
      <c r="H1982" s="6">
        <v>0</v>
      </c>
      <c r="I1982" s="6">
        <v>0</v>
      </c>
      <c r="J1982" s="6">
        <v>0</v>
      </c>
      <c r="K1982" s="6">
        <v>0</v>
      </c>
      <c r="L1982" s="6">
        <v>2.3054162859888</v>
      </c>
    </row>
    <row r="1983" spans="1:12">
      <c r="A1983" s="6" t="s">
        <v>5721</v>
      </c>
      <c r="B1983" s="6">
        <v>1.21367454800705</v>
      </c>
      <c r="C1983" s="6">
        <v>0.851671800895435</v>
      </c>
      <c r="D1983" s="6">
        <v>1.17972950742384</v>
      </c>
      <c r="E1983" s="6">
        <v>1.07471013791611</v>
      </c>
      <c r="F1983" s="6">
        <v>0.104306096984566</v>
      </c>
      <c r="G1983" s="6">
        <v>0</v>
      </c>
      <c r="H1983" s="6">
        <v>0</v>
      </c>
      <c r="I1983" s="6">
        <v>0</v>
      </c>
      <c r="J1983" s="6">
        <v>0</v>
      </c>
      <c r="K1983" s="6">
        <v>0</v>
      </c>
      <c r="L1983" s="6">
        <v>4.42409209122701</v>
      </c>
    </row>
    <row r="1984" spans="1:12">
      <c r="A1984" s="6" t="s">
        <v>5722</v>
      </c>
      <c r="B1984" s="6">
        <v>1.21367454800705</v>
      </c>
      <c r="C1984" s="6">
        <v>0.624927945885539</v>
      </c>
      <c r="D1984" s="6">
        <v>0.960053952070689</v>
      </c>
      <c r="E1984" s="6">
        <v>0.376393551492353</v>
      </c>
      <c r="F1984" s="6">
        <v>-0.910824610566175</v>
      </c>
      <c r="G1984" s="6">
        <v>0</v>
      </c>
      <c r="H1984" s="6">
        <v>0</v>
      </c>
      <c r="I1984" s="6">
        <v>0</v>
      </c>
      <c r="J1984" s="6">
        <v>0</v>
      </c>
      <c r="K1984" s="6">
        <v>0</v>
      </c>
      <c r="L1984" s="6">
        <v>2.26422538688946</v>
      </c>
    </row>
    <row r="1985" spans="1:12">
      <c r="A1985" s="6" t="s">
        <v>5723</v>
      </c>
      <c r="B1985" s="6">
        <v>1.21367454800705</v>
      </c>
      <c r="C1985" s="6">
        <v>0.436139443341886</v>
      </c>
      <c r="D1985" s="6">
        <v>1.06546611373794</v>
      </c>
      <c r="E1985" s="6">
        <v>-1.28558146466686</v>
      </c>
      <c r="F1985" s="6">
        <v>-1.18598506381082</v>
      </c>
      <c r="G1985" s="6">
        <v>0</v>
      </c>
      <c r="H1985" s="6">
        <v>0</v>
      </c>
      <c r="I1985" s="6">
        <v>0</v>
      </c>
      <c r="J1985" s="6">
        <v>0</v>
      </c>
      <c r="K1985" s="6">
        <v>0</v>
      </c>
      <c r="L1985" s="6">
        <v>0.243713576609197</v>
      </c>
    </row>
    <row r="1986" spans="1:12">
      <c r="A1986" s="6" t="s">
        <v>5724</v>
      </c>
      <c r="B1986" s="6">
        <v>1.2136022117471</v>
      </c>
      <c r="C1986" s="6">
        <v>0.401148870238343</v>
      </c>
      <c r="D1986" s="6">
        <v>0.498155862692591</v>
      </c>
      <c r="E1986" s="6">
        <v>0.455571967473935</v>
      </c>
      <c r="F1986" s="6">
        <v>0.769510433678065</v>
      </c>
      <c r="G1986" s="6">
        <v>0</v>
      </c>
      <c r="H1986" s="6">
        <v>0</v>
      </c>
      <c r="I1986" s="6">
        <v>0</v>
      </c>
      <c r="J1986" s="6">
        <v>0</v>
      </c>
      <c r="K1986" s="6">
        <v>0</v>
      </c>
      <c r="L1986" s="6">
        <v>3.33798934583003</v>
      </c>
    </row>
    <row r="1987" spans="1:12">
      <c r="A1987" s="6" t="s">
        <v>5725</v>
      </c>
      <c r="B1987" s="6">
        <v>1.21316190407783</v>
      </c>
      <c r="C1987" s="6">
        <v>0.180211041480402</v>
      </c>
      <c r="D1987" s="6">
        <v>-0.339161732713717</v>
      </c>
      <c r="E1987" s="6">
        <v>-0.860734470844436</v>
      </c>
      <c r="F1987" s="6">
        <v>1.10324502900414</v>
      </c>
      <c r="G1987" s="6">
        <v>0</v>
      </c>
      <c r="H1987" s="6">
        <v>0</v>
      </c>
      <c r="I1987" s="6">
        <v>0</v>
      </c>
      <c r="J1987" s="6">
        <v>0</v>
      </c>
      <c r="K1987" s="6">
        <v>0</v>
      </c>
      <c r="L1987" s="6">
        <v>1.29672177100422</v>
      </c>
    </row>
    <row r="1988" spans="1:12">
      <c r="A1988" s="6" t="s">
        <v>5726</v>
      </c>
      <c r="B1988" s="6">
        <v>1.21307698759875</v>
      </c>
      <c r="C1988" s="6">
        <v>0.161557637990076</v>
      </c>
      <c r="D1988" s="6">
        <v>-0.250265688595729</v>
      </c>
      <c r="E1988" s="6">
        <v>1.30975455328231</v>
      </c>
      <c r="F1988" s="6">
        <v>-1.84684628566882</v>
      </c>
      <c r="G1988" s="6">
        <v>0</v>
      </c>
      <c r="H1988" s="6">
        <v>0</v>
      </c>
      <c r="I1988" s="6">
        <v>0</v>
      </c>
      <c r="J1988" s="6">
        <v>0</v>
      </c>
      <c r="K1988" s="6">
        <v>0</v>
      </c>
      <c r="L1988" s="6">
        <v>0.587277204606596</v>
      </c>
    </row>
    <row r="1989" spans="1:12">
      <c r="A1989" s="6" t="s">
        <v>5727</v>
      </c>
      <c r="B1989" s="6">
        <v>1.21299521617446</v>
      </c>
      <c r="C1989" s="6">
        <v>0.531290331013568</v>
      </c>
      <c r="D1989" s="6">
        <v>0.405486533248731</v>
      </c>
      <c r="E1989" s="6">
        <v>1.2970983851053</v>
      </c>
      <c r="F1989" s="6">
        <v>0.462178759429722</v>
      </c>
      <c r="G1989" s="6">
        <v>0</v>
      </c>
      <c r="H1989" s="6">
        <v>0</v>
      </c>
      <c r="I1989" s="6">
        <v>0</v>
      </c>
      <c r="J1989" s="6">
        <v>0</v>
      </c>
      <c r="K1989" s="6">
        <v>0</v>
      </c>
      <c r="L1989" s="6">
        <v>3.90904922497178</v>
      </c>
    </row>
    <row r="1990" spans="1:12">
      <c r="A1990" s="6" t="s">
        <v>3036</v>
      </c>
      <c r="B1990" s="6">
        <v>1.21275933706592</v>
      </c>
      <c r="C1990" s="6">
        <v>-1.04396488724982</v>
      </c>
      <c r="D1990" s="6">
        <v>0.878138485805563</v>
      </c>
      <c r="E1990" s="6">
        <v>-0.254934699445393</v>
      </c>
      <c r="F1990" s="6">
        <v>-0.269233950089391</v>
      </c>
      <c r="G1990" s="6">
        <v>0</v>
      </c>
      <c r="H1990" s="6">
        <v>0</v>
      </c>
      <c r="I1990" s="6">
        <v>0</v>
      </c>
      <c r="J1990" s="6">
        <v>0</v>
      </c>
      <c r="K1990" s="6">
        <v>0</v>
      </c>
      <c r="L1990" s="6">
        <v>0.522764286086879</v>
      </c>
    </row>
    <row r="1991" spans="1:12">
      <c r="A1991" s="6" t="s">
        <v>5728</v>
      </c>
      <c r="B1991" s="6">
        <v>1.2126335348747</v>
      </c>
      <c r="C1991" s="6">
        <v>-0.760488743809908</v>
      </c>
      <c r="D1991" s="6">
        <v>0.620052164914812</v>
      </c>
      <c r="E1991" s="6">
        <v>1.30550734896399</v>
      </c>
      <c r="F1991" s="6">
        <v>0.257248081636155</v>
      </c>
      <c r="G1991" s="6">
        <v>0</v>
      </c>
      <c r="H1991" s="6">
        <v>0</v>
      </c>
      <c r="I1991" s="6">
        <v>0</v>
      </c>
      <c r="J1991" s="6">
        <v>0</v>
      </c>
      <c r="K1991" s="6">
        <v>0</v>
      </c>
      <c r="L1991" s="6">
        <v>2.63495238657975</v>
      </c>
    </row>
    <row r="1992" spans="1:12">
      <c r="A1992" s="6" t="s">
        <v>790</v>
      </c>
      <c r="B1992" s="6">
        <v>1.2126178096008</v>
      </c>
      <c r="C1992" s="6">
        <v>0.948521260076999</v>
      </c>
      <c r="D1992" s="6">
        <v>-1.31836125177165</v>
      </c>
      <c r="E1992" s="6">
        <v>-0.0961765733661424</v>
      </c>
      <c r="F1992" s="6">
        <v>0.552097322135062</v>
      </c>
      <c r="G1992" s="6">
        <v>0</v>
      </c>
      <c r="H1992" s="6">
        <v>0</v>
      </c>
      <c r="I1992" s="6">
        <v>0</v>
      </c>
      <c r="J1992" s="6">
        <v>0</v>
      </c>
      <c r="K1992" s="6">
        <v>0</v>
      </c>
      <c r="L1992" s="6">
        <v>1.29869856667507</v>
      </c>
    </row>
    <row r="1993" spans="1:12">
      <c r="A1993" s="6" t="s">
        <v>5729</v>
      </c>
      <c r="B1993" s="6">
        <v>1.2126178096008</v>
      </c>
      <c r="C1993" s="6">
        <v>0.152354468718358</v>
      </c>
      <c r="D1993" s="6">
        <v>1.17027071251373</v>
      </c>
      <c r="E1993" s="6">
        <v>0.116756258384716</v>
      </c>
      <c r="F1993" s="6">
        <v>0.865959754247157</v>
      </c>
      <c r="G1993" s="6">
        <v>0</v>
      </c>
      <c r="H1993" s="6">
        <v>0</v>
      </c>
      <c r="I1993" s="6">
        <v>0</v>
      </c>
      <c r="J1993" s="6">
        <v>0</v>
      </c>
      <c r="K1993" s="6">
        <v>0</v>
      </c>
      <c r="L1993" s="6">
        <v>3.51795900346476</v>
      </c>
    </row>
    <row r="1994" spans="1:12">
      <c r="A1994" s="6" t="s">
        <v>5730</v>
      </c>
      <c r="B1994" s="6">
        <v>1.2126178096008</v>
      </c>
      <c r="C1994" s="6">
        <v>1.39417793777387</v>
      </c>
      <c r="D1994" s="6">
        <v>-0.804682815544538</v>
      </c>
      <c r="E1994" s="6">
        <v>0.222975724034862</v>
      </c>
      <c r="F1994" s="6">
        <v>0.407198142734399</v>
      </c>
      <c r="G1994" s="6">
        <v>0</v>
      </c>
      <c r="H1994" s="6">
        <v>0</v>
      </c>
      <c r="I1994" s="6">
        <v>0</v>
      </c>
      <c r="J1994" s="6">
        <v>0</v>
      </c>
      <c r="K1994" s="6">
        <v>0</v>
      </c>
      <c r="L1994" s="6">
        <v>2.4322867985994</v>
      </c>
    </row>
    <row r="1995" spans="1:12">
      <c r="A1995" s="6" t="s">
        <v>559</v>
      </c>
      <c r="B1995" s="6">
        <v>1.21260522938168</v>
      </c>
      <c r="C1995" s="6">
        <v>-1.45992960846043</v>
      </c>
      <c r="D1995" s="6">
        <v>-1.90766527948763</v>
      </c>
      <c r="E1995" s="6">
        <v>0.715301866916052</v>
      </c>
      <c r="F1995" s="6">
        <v>0.767226276986802</v>
      </c>
      <c r="G1995" s="6">
        <v>-0.128347328415579</v>
      </c>
      <c r="H1995" s="6">
        <v>-0.626415881139602</v>
      </c>
      <c r="I1995" s="6">
        <v>0</v>
      </c>
      <c r="J1995" s="6">
        <v>0</v>
      </c>
      <c r="K1995" s="6">
        <v>0</v>
      </c>
      <c r="L1995" s="6">
        <v>-1.42722472421871</v>
      </c>
    </row>
    <row r="1996" spans="1:12">
      <c r="A1996" s="6" t="s">
        <v>5731</v>
      </c>
      <c r="B1996" s="6">
        <v>1.21260522938168</v>
      </c>
      <c r="C1996" s="6">
        <v>1.33390551748608</v>
      </c>
      <c r="D1996" s="6">
        <v>-1.92672356808271</v>
      </c>
      <c r="E1996" s="6">
        <v>-1.33734840564195</v>
      </c>
      <c r="F1996" s="6">
        <v>1.13630095858545</v>
      </c>
      <c r="G1996" s="6">
        <v>0</v>
      </c>
      <c r="H1996" s="6">
        <v>0</v>
      </c>
      <c r="I1996" s="6">
        <v>0</v>
      </c>
      <c r="J1996" s="6">
        <v>0</v>
      </c>
      <c r="K1996" s="6">
        <v>0</v>
      </c>
      <c r="L1996" s="6">
        <v>0.418739731728546</v>
      </c>
    </row>
    <row r="1997" spans="1:12">
      <c r="A1997" s="6" t="s">
        <v>5732</v>
      </c>
      <c r="B1997" s="6">
        <v>1.21260522938168</v>
      </c>
      <c r="C1997" s="6">
        <v>-1.61372753790054</v>
      </c>
      <c r="D1997" s="6">
        <v>-0.448235260226832</v>
      </c>
      <c r="E1997" s="6">
        <v>1.20930727132917</v>
      </c>
      <c r="F1997" s="6">
        <v>0.81207295906596</v>
      </c>
      <c r="G1997" s="6">
        <v>0</v>
      </c>
      <c r="H1997" s="6">
        <v>0</v>
      </c>
      <c r="I1997" s="6">
        <v>0</v>
      </c>
      <c r="J1997" s="6">
        <v>0</v>
      </c>
      <c r="K1997" s="6">
        <v>0</v>
      </c>
      <c r="L1997" s="6">
        <v>1.17202266164943</v>
      </c>
    </row>
    <row r="1998" spans="1:12">
      <c r="A1998" s="6" t="s">
        <v>1751</v>
      </c>
      <c r="B1998" s="6">
        <v>1.21260522938168</v>
      </c>
      <c r="C1998" s="6">
        <v>1.27843634859705</v>
      </c>
      <c r="D1998" s="6">
        <v>-0.710958245289205</v>
      </c>
      <c r="E1998" s="6">
        <v>0.661158030022604</v>
      </c>
      <c r="F1998" s="6">
        <v>-0.0386628091558755</v>
      </c>
      <c r="G1998" s="6">
        <v>0</v>
      </c>
      <c r="H1998" s="6">
        <v>0</v>
      </c>
      <c r="I1998" s="6">
        <v>0</v>
      </c>
      <c r="J1998" s="6">
        <v>-0.243085471286336</v>
      </c>
      <c r="K1998" s="6">
        <v>0</v>
      </c>
      <c r="L1998" s="6">
        <v>2.15949308226991</v>
      </c>
    </row>
    <row r="1999" spans="1:12">
      <c r="A1999" s="6" t="s">
        <v>5733</v>
      </c>
      <c r="B1999" s="6">
        <v>1.21260522938168</v>
      </c>
      <c r="C1999" s="6">
        <v>-0.249558433637784</v>
      </c>
      <c r="D1999" s="6">
        <v>0.599522934582528</v>
      </c>
      <c r="E1999" s="6">
        <v>0.788491739934505</v>
      </c>
      <c r="F1999" s="6">
        <v>0.601930543469793</v>
      </c>
      <c r="G1999" s="6">
        <v>0</v>
      </c>
      <c r="H1999" s="6">
        <v>0</v>
      </c>
      <c r="I1999" s="6">
        <v>0</v>
      </c>
      <c r="J1999" s="6">
        <v>0</v>
      </c>
      <c r="K1999" s="6">
        <v>0</v>
      </c>
      <c r="L1999" s="6">
        <v>2.95299201373072</v>
      </c>
    </row>
    <row r="2000" spans="1:12">
      <c r="A2000" s="6" t="s">
        <v>5734</v>
      </c>
      <c r="B2000" s="6">
        <v>1.21260522938168</v>
      </c>
      <c r="C2000" s="6">
        <v>1.22042858737871</v>
      </c>
      <c r="D2000" s="6">
        <v>-1.30080588190806</v>
      </c>
      <c r="E2000" s="6">
        <v>-0.750069901139184</v>
      </c>
      <c r="F2000" s="6">
        <v>1.06046052219132</v>
      </c>
      <c r="G2000" s="6">
        <v>0</v>
      </c>
      <c r="H2000" s="6">
        <v>0</v>
      </c>
      <c r="I2000" s="6">
        <v>0</v>
      </c>
      <c r="J2000" s="6">
        <v>0</v>
      </c>
      <c r="K2000" s="6">
        <v>0</v>
      </c>
      <c r="L2000" s="6">
        <v>1.44261855590446</v>
      </c>
    </row>
    <row r="2001" spans="1:12">
      <c r="A2001" s="6" t="s">
        <v>2755</v>
      </c>
      <c r="B2001" s="6">
        <v>1.21260522938168</v>
      </c>
      <c r="C2001" s="6">
        <v>-0.096409049683265</v>
      </c>
      <c r="D2001" s="6">
        <v>-0.404394801059292</v>
      </c>
      <c r="E2001" s="6">
        <v>-1.68724600609078</v>
      </c>
      <c r="F2001" s="6">
        <v>-1.9545555335892</v>
      </c>
      <c r="G2001" s="6">
        <v>0</v>
      </c>
      <c r="H2001" s="6">
        <v>0</v>
      </c>
      <c r="I2001" s="6">
        <v>0</v>
      </c>
      <c r="J2001" s="6">
        <v>0</v>
      </c>
      <c r="K2001" s="6">
        <v>0</v>
      </c>
      <c r="L2001" s="6">
        <v>-2.93000016104086</v>
      </c>
    </row>
    <row r="2002" spans="1:12">
      <c r="A2002" s="6" t="s">
        <v>5735</v>
      </c>
      <c r="B2002" s="6">
        <v>1.21259264916255</v>
      </c>
      <c r="C2002" s="6">
        <v>0.549326072136666</v>
      </c>
      <c r="D2002" s="6">
        <v>1.14909234919742</v>
      </c>
      <c r="E2002" s="6">
        <v>-0.731764715690031</v>
      </c>
      <c r="F2002" s="6">
        <v>-1.93087751493048</v>
      </c>
      <c r="G2002" s="6">
        <v>0</v>
      </c>
      <c r="H2002" s="6">
        <v>0</v>
      </c>
      <c r="I2002" s="6">
        <v>-0.648294176043935</v>
      </c>
      <c r="J2002" s="6">
        <v>0</v>
      </c>
      <c r="K2002" s="6">
        <v>0</v>
      </c>
      <c r="L2002" s="6">
        <v>-0.399925336167806</v>
      </c>
    </row>
    <row r="2003" spans="1:12">
      <c r="A2003" s="6" t="s">
        <v>5736</v>
      </c>
      <c r="B2003" s="6">
        <v>1.21228757884884</v>
      </c>
      <c r="C2003" s="6">
        <v>-1.13852899567263</v>
      </c>
      <c r="D2003" s="6">
        <v>0.700346397569585</v>
      </c>
      <c r="E2003" s="6">
        <v>-1.51833205199673</v>
      </c>
      <c r="F2003" s="6">
        <v>-0.0424268420133083</v>
      </c>
      <c r="G2003" s="6">
        <v>0</v>
      </c>
      <c r="H2003" s="6">
        <v>0</v>
      </c>
      <c r="I2003" s="6">
        <v>0</v>
      </c>
      <c r="J2003" s="6">
        <v>0</v>
      </c>
      <c r="K2003" s="6">
        <v>0</v>
      </c>
      <c r="L2003" s="6">
        <v>-0.786653913264248</v>
      </c>
    </row>
    <row r="2004" spans="1:12">
      <c r="A2004" s="6" t="s">
        <v>5737</v>
      </c>
      <c r="B2004" s="6">
        <v>1.21228128873928</v>
      </c>
      <c r="C2004" s="6">
        <v>0.696020884353638</v>
      </c>
      <c r="D2004" s="6">
        <v>0.135856517420356</v>
      </c>
      <c r="E2004" s="6">
        <v>0.605902917115379</v>
      </c>
      <c r="F2004" s="6">
        <v>-1.95092018561579</v>
      </c>
      <c r="G2004" s="6">
        <v>0.112292553395504</v>
      </c>
      <c r="H2004" s="6">
        <v>0</v>
      </c>
      <c r="I2004" s="6">
        <v>0</v>
      </c>
      <c r="J2004" s="6">
        <v>0</v>
      </c>
      <c r="K2004" s="6">
        <v>0</v>
      </c>
      <c r="L2004" s="6">
        <v>0.811433975408373</v>
      </c>
    </row>
    <row r="2005" spans="1:12">
      <c r="A2005" s="6" t="s">
        <v>5738</v>
      </c>
      <c r="B2005" s="6">
        <v>1.21217121182197</v>
      </c>
      <c r="C2005" s="6">
        <v>0.627954491484963</v>
      </c>
      <c r="D2005" s="6">
        <v>-0.3747521273552</v>
      </c>
      <c r="E2005" s="6">
        <v>-1.27289439684291</v>
      </c>
      <c r="F2005" s="6">
        <v>0.566413515481709</v>
      </c>
      <c r="G2005" s="6">
        <v>0</v>
      </c>
      <c r="H2005" s="6">
        <v>0</v>
      </c>
      <c r="I2005" s="6">
        <v>0</v>
      </c>
      <c r="J2005" s="6">
        <v>0</v>
      </c>
      <c r="K2005" s="6">
        <v>0</v>
      </c>
      <c r="L2005" s="6">
        <v>0.758892694590527</v>
      </c>
    </row>
    <row r="2006" spans="1:12">
      <c r="A2006" s="6" t="s">
        <v>2193</v>
      </c>
      <c r="B2006" s="6">
        <v>1.21195734809689</v>
      </c>
      <c r="C2006" s="6">
        <v>-0.51626504380742</v>
      </c>
      <c r="D2006" s="6">
        <v>0.034521422524706</v>
      </c>
      <c r="E2006" s="6">
        <v>0.292276131005097</v>
      </c>
      <c r="F2006" s="6">
        <v>0.0436311741715884</v>
      </c>
      <c r="G2006" s="6">
        <v>0</v>
      </c>
      <c r="H2006" s="6">
        <v>0</v>
      </c>
      <c r="I2006" s="6">
        <v>0</v>
      </c>
      <c r="J2006" s="6">
        <v>0</v>
      </c>
      <c r="K2006" s="6">
        <v>0</v>
      </c>
      <c r="L2006" s="6">
        <v>1.06612103199086</v>
      </c>
    </row>
    <row r="2007" spans="1:12">
      <c r="A2007" s="6" t="s">
        <v>5739</v>
      </c>
      <c r="B2007" s="6">
        <v>1.21168687338577</v>
      </c>
      <c r="C2007" s="6">
        <v>0.813191435417047</v>
      </c>
      <c r="D2007" s="6">
        <v>0.666258921659594</v>
      </c>
      <c r="E2007" s="6">
        <v>-0.143282328839006</v>
      </c>
      <c r="F2007" s="6">
        <v>1.00331799944455</v>
      </c>
      <c r="G2007" s="6">
        <v>0</v>
      </c>
      <c r="H2007" s="6">
        <v>0</v>
      </c>
      <c r="I2007" s="6">
        <v>0</v>
      </c>
      <c r="J2007" s="6">
        <v>0</v>
      </c>
      <c r="K2007" s="6">
        <v>0</v>
      </c>
      <c r="L2007" s="6">
        <v>3.55117290106795</v>
      </c>
    </row>
    <row r="2008" spans="1:12">
      <c r="A2008" s="6" t="s">
        <v>5740</v>
      </c>
      <c r="B2008" s="6">
        <v>1.21054207344566</v>
      </c>
      <c r="C2008" s="6">
        <v>0.594816905483108</v>
      </c>
      <c r="D2008" s="6">
        <v>-0.603867291421887</v>
      </c>
      <c r="E2008" s="6">
        <v>-0.642461340471818</v>
      </c>
      <c r="F2008" s="6">
        <v>-1.90054005352399</v>
      </c>
      <c r="G2008" s="6">
        <v>0</v>
      </c>
      <c r="H2008" s="6">
        <v>0</v>
      </c>
      <c r="I2008" s="6">
        <v>0</v>
      </c>
      <c r="J2008" s="6">
        <v>0</v>
      </c>
      <c r="K2008" s="6">
        <v>0</v>
      </c>
      <c r="L2008" s="6">
        <v>-1.34150970648893</v>
      </c>
    </row>
    <row r="2009" spans="1:12">
      <c r="A2009" s="6" t="s">
        <v>5741</v>
      </c>
      <c r="B2009" s="6">
        <v>1.21054207344566</v>
      </c>
      <c r="C2009" s="6">
        <v>1.36120928242946</v>
      </c>
      <c r="D2009" s="6">
        <v>0.0145038241010151</v>
      </c>
      <c r="E2009" s="6">
        <v>-0.982820488469059</v>
      </c>
      <c r="F2009" s="6">
        <v>1.1993822887295</v>
      </c>
      <c r="G2009" s="6">
        <v>0</v>
      </c>
      <c r="H2009" s="6">
        <v>0</v>
      </c>
      <c r="I2009" s="6">
        <v>0</v>
      </c>
      <c r="J2009" s="6">
        <v>0</v>
      </c>
      <c r="K2009" s="6">
        <v>0</v>
      </c>
      <c r="L2009" s="6">
        <v>2.80281698023657</v>
      </c>
    </row>
    <row r="2010" spans="1:12">
      <c r="A2010" s="6" t="s">
        <v>5742</v>
      </c>
      <c r="B2010" s="6">
        <v>1.21039740092576</v>
      </c>
      <c r="C2010" s="6">
        <v>-0.827752175601184</v>
      </c>
      <c r="D2010" s="6">
        <v>0.674700848151374</v>
      </c>
      <c r="E2010" s="6">
        <v>1.12763157119441</v>
      </c>
      <c r="F2010" s="6">
        <v>1.07365072280284</v>
      </c>
      <c r="G2010" s="6">
        <v>0</v>
      </c>
      <c r="H2010" s="6">
        <v>0</v>
      </c>
      <c r="I2010" s="6">
        <v>0</v>
      </c>
      <c r="J2010" s="6">
        <v>0</v>
      </c>
      <c r="K2010" s="6">
        <v>0</v>
      </c>
      <c r="L2010" s="6">
        <v>3.25862836747319</v>
      </c>
    </row>
    <row r="2011" spans="1:12">
      <c r="A2011" s="6" t="s">
        <v>5743</v>
      </c>
      <c r="B2011" s="6">
        <v>1.21039740092576</v>
      </c>
      <c r="C2011" s="6">
        <v>0.478109601195121</v>
      </c>
      <c r="D2011" s="6">
        <v>0.928662136779096</v>
      </c>
      <c r="E2011" s="6">
        <v>0.857329115232332</v>
      </c>
      <c r="F2011" s="6">
        <v>-0.541016425128647</v>
      </c>
      <c r="G2011" s="6">
        <v>0</v>
      </c>
      <c r="H2011" s="6">
        <v>0</v>
      </c>
      <c r="I2011" s="6">
        <v>0</v>
      </c>
      <c r="J2011" s="6">
        <v>0</v>
      </c>
      <c r="K2011" s="6">
        <v>0</v>
      </c>
      <c r="L2011" s="6">
        <v>2.93348182900366</v>
      </c>
    </row>
    <row r="2012" spans="1:12">
      <c r="A2012" s="6" t="s">
        <v>5744</v>
      </c>
      <c r="B2012" s="6">
        <v>1.21039740092576</v>
      </c>
      <c r="C2012" s="6">
        <v>0.776718472632153</v>
      </c>
      <c r="D2012" s="6">
        <v>0.404815016368703</v>
      </c>
      <c r="E2012" s="6">
        <v>0.391951415685225</v>
      </c>
      <c r="F2012" s="6">
        <v>-0.80852012777441</v>
      </c>
      <c r="G2012" s="6">
        <v>0</v>
      </c>
      <c r="H2012" s="6">
        <v>0</v>
      </c>
      <c r="I2012" s="6">
        <v>0</v>
      </c>
      <c r="J2012" s="6">
        <v>0</v>
      </c>
      <c r="K2012" s="6">
        <v>0</v>
      </c>
      <c r="L2012" s="6">
        <v>1.97536217783743</v>
      </c>
    </row>
    <row r="2013" spans="1:12">
      <c r="A2013" s="6" t="s">
        <v>5745</v>
      </c>
      <c r="B2013" s="6">
        <v>1.21039740092576</v>
      </c>
      <c r="C2013" s="6">
        <v>-0.78621438140501</v>
      </c>
      <c r="D2013" s="6">
        <v>0.82652761702627</v>
      </c>
      <c r="E2013" s="6">
        <v>-1.32009275865025</v>
      </c>
      <c r="F2013" s="6">
        <v>0.853059094624673</v>
      </c>
      <c r="G2013" s="6">
        <v>0</v>
      </c>
      <c r="H2013" s="6">
        <v>0</v>
      </c>
      <c r="I2013" s="6">
        <v>0</v>
      </c>
      <c r="J2013" s="6">
        <v>0</v>
      </c>
      <c r="K2013" s="6">
        <v>0</v>
      </c>
      <c r="L2013" s="6">
        <v>0.783676972521435</v>
      </c>
    </row>
    <row r="2014" spans="1:12">
      <c r="A2014" s="6" t="s">
        <v>5746</v>
      </c>
      <c r="B2014" s="6">
        <v>1.21039740092576</v>
      </c>
      <c r="C2014" s="6">
        <v>0.817545955106014</v>
      </c>
      <c r="D2014" s="6">
        <v>-1.8741533894748</v>
      </c>
      <c r="E2014" s="6">
        <v>-1.33694711152587</v>
      </c>
      <c r="F2014" s="6">
        <v>-0.259679097451292</v>
      </c>
      <c r="G2014" s="6">
        <v>0</v>
      </c>
      <c r="H2014" s="6">
        <v>0</v>
      </c>
      <c r="I2014" s="6">
        <v>0</v>
      </c>
      <c r="J2014" s="6">
        <v>0</v>
      </c>
      <c r="K2014" s="6">
        <v>0</v>
      </c>
      <c r="L2014" s="6">
        <v>-1.44283624242019</v>
      </c>
    </row>
    <row r="2015" spans="1:12">
      <c r="A2015" s="6" t="s">
        <v>5747</v>
      </c>
      <c r="B2015" s="6">
        <v>1.21039740092576</v>
      </c>
      <c r="C2015" s="6">
        <v>1.20451760479888</v>
      </c>
      <c r="D2015" s="6">
        <v>-1.70035842552471</v>
      </c>
      <c r="E2015" s="6">
        <v>0.300487225995779</v>
      </c>
      <c r="F2015" s="6">
        <v>0.795022211933999</v>
      </c>
      <c r="G2015" s="6">
        <v>0</v>
      </c>
      <c r="H2015" s="6">
        <v>0</v>
      </c>
      <c r="I2015" s="6">
        <v>0</v>
      </c>
      <c r="J2015" s="6">
        <v>0</v>
      </c>
      <c r="K2015" s="6">
        <v>0</v>
      </c>
      <c r="L2015" s="6">
        <v>1.81006601812971</v>
      </c>
    </row>
    <row r="2016" spans="1:12">
      <c r="A2016" s="6" t="s">
        <v>234</v>
      </c>
      <c r="B2016" s="6">
        <v>1.21039740092576</v>
      </c>
      <c r="C2016" s="6">
        <v>1.2784147304142</v>
      </c>
      <c r="D2016" s="6">
        <v>0.186572030359612</v>
      </c>
      <c r="E2016" s="6">
        <v>1.14838465075169</v>
      </c>
      <c r="F2016" s="6">
        <v>0.442264773628432</v>
      </c>
      <c r="G2016" s="6">
        <v>0</v>
      </c>
      <c r="H2016" s="6">
        <v>0</v>
      </c>
      <c r="I2016" s="6">
        <v>0</v>
      </c>
      <c r="J2016" s="6">
        <v>0</v>
      </c>
      <c r="K2016" s="6">
        <v>0</v>
      </c>
      <c r="L2016" s="6">
        <v>4.26603358607968</v>
      </c>
    </row>
    <row r="2017" spans="1:12">
      <c r="A2017" s="6" t="s">
        <v>5748</v>
      </c>
      <c r="B2017" s="6">
        <v>1.21039740092576</v>
      </c>
      <c r="C2017" s="6">
        <v>-0.392516388533018</v>
      </c>
      <c r="D2017" s="6">
        <v>-1.27957315770146</v>
      </c>
      <c r="E2017" s="6">
        <v>-1.21094075907486</v>
      </c>
      <c r="F2017" s="6">
        <v>-0.518979138741112</v>
      </c>
      <c r="G2017" s="6">
        <v>0</v>
      </c>
      <c r="H2017" s="6">
        <v>0</v>
      </c>
      <c r="I2017" s="6">
        <v>0</v>
      </c>
      <c r="J2017" s="6">
        <v>0</v>
      </c>
      <c r="K2017" s="6">
        <v>0</v>
      </c>
      <c r="L2017" s="6">
        <v>-2.1916120431247</v>
      </c>
    </row>
    <row r="2018" spans="1:12">
      <c r="A2018" s="6" t="s">
        <v>5749</v>
      </c>
      <c r="B2018" s="6">
        <v>1.21039740092576</v>
      </c>
      <c r="C2018" s="6">
        <v>-1.22339580492995</v>
      </c>
      <c r="D2018" s="6">
        <v>-1.19899113209811</v>
      </c>
      <c r="E2018" s="6">
        <v>1.29730829279679</v>
      </c>
      <c r="F2018" s="6">
        <v>0.229806030119999</v>
      </c>
      <c r="G2018" s="6">
        <v>0</v>
      </c>
      <c r="H2018" s="6">
        <v>0</v>
      </c>
      <c r="I2018" s="6">
        <v>0</v>
      </c>
      <c r="J2018" s="6">
        <v>0</v>
      </c>
      <c r="K2018" s="6">
        <v>0</v>
      </c>
      <c r="L2018" s="6">
        <v>0.315124786814494</v>
      </c>
    </row>
    <row r="2019" spans="1:12">
      <c r="A2019" s="6" t="s">
        <v>3064</v>
      </c>
      <c r="B2019" s="6">
        <v>1.21031877455624</v>
      </c>
      <c r="C2019" s="6">
        <v>-0.76938308189801</v>
      </c>
      <c r="D2019" s="6">
        <v>0.926807471110447</v>
      </c>
      <c r="E2019" s="6">
        <v>-1.57293892056259</v>
      </c>
      <c r="F2019" s="6">
        <v>-1.76873456107183</v>
      </c>
      <c r="G2019" s="6">
        <v>0</v>
      </c>
      <c r="H2019" s="6">
        <v>0</v>
      </c>
      <c r="I2019" s="6">
        <v>0</v>
      </c>
      <c r="J2019" s="6">
        <v>0</v>
      </c>
      <c r="K2019" s="6">
        <v>0</v>
      </c>
      <c r="L2019" s="6">
        <v>-1.97393031786574</v>
      </c>
    </row>
    <row r="2020" spans="1:12">
      <c r="A2020" s="6" t="s">
        <v>5750</v>
      </c>
      <c r="B2020" s="6">
        <v>1.21026530862497</v>
      </c>
      <c r="C2020" s="6">
        <v>0.927366323999393</v>
      </c>
      <c r="D2020" s="6">
        <v>0.55424351067207</v>
      </c>
      <c r="E2020" s="6">
        <v>1.18220139722647</v>
      </c>
      <c r="F2020" s="6">
        <v>1.03979372981855</v>
      </c>
      <c r="G2020" s="6">
        <v>0</v>
      </c>
      <c r="H2020" s="6">
        <v>0</v>
      </c>
      <c r="I2020" s="6">
        <v>0</v>
      </c>
      <c r="J2020" s="6">
        <v>0</v>
      </c>
      <c r="K2020" s="6">
        <v>0</v>
      </c>
      <c r="L2020" s="6">
        <v>4.91387027034146</v>
      </c>
    </row>
    <row r="2021" spans="1:12">
      <c r="A2021" s="6" t="s">
        <v>5751</v>
      </c>
      <c r="B2021" s="6">
        <v>1.21026530862497</v>
      </c>
      <c r="C2021" s="6">
        <v>1.37696893772931</v>
      </c>
      <c r="D2021" s="6">
        <v>-1.72683537679438</v>
      </c>
      <c r="E2021" s="6">
        <v>-0.703118489557123</v>
      </c>
      <c r="F2021" s="6">
        <v>-0.67217849316073</v>
      </c>
      <c r="G2021" s="6">
        <v>0</v>
      </c>
      <c r="H2021" s="6">
        <v>0</v>
      </c>
      <c r="I2021" s="6">
        <v>0</v>
      </c>
      <c r="J2021" s="6">
        <v>0</v>
      </c>
      <c r="K2021" s="6">
        <v>0</v>
      </c>
      <c r="L2021" s="6">
        <v>-0.514898113157946</v>
      </c>
    </row>
    <row r="2022" spans="1:12">
      <c r="A2022" s="6" t="s">
        <v>5752</v>
      </c>
      <c r="B2022" s="6">
        <v>1.21026530862497</v>
      </c>
      <c r="C2022" s="6">
        <v>-0.049466709773834</v>
      </c>
      <c r="D2022" s="6">
        <v>0.556961555186469</v>
      </c>
      <c r="E2022" s="6">
        <v>0.737095224297337</v>
      </c>
      <c r="F2022" s="6">
        <v>-0.033772783563313</v>
      </c>
      <c r="G2022" s="6">
        <v>0</v>
      </c>
      <c r="H2022" s="6">
        <v>0</v>
      </c>
      <c r="I2022" s="6">
        <v>0</v>
      </c>
      <c r="J2022" s="6">
        <v>0</v>
      </c>
      <c r="K2022" s="6">
        <v>0</v>
      </c>
      <c r="L2022" s="6">
        <v>2.42108259477163</v>
      </c>
    </row>
    <row r="2023" spans="1:12">
      <c r="A2023" s="6" t="s">
        <v>5753</v>
      </c>
      <c r="B2023" s="6">
        <v>1.21026530862497</v>
      </c>
      <c r="C2023" s="6">
        <v>-1.6028566802373</v>
      </c>
      <c r="D2023" s="6">
        <v>-1.56528760165622</v>
      </c>
      <c r="E2023" s="6">
        <v>-1.74247025021984</v>
      </c>
      <c r="F2023" s="6">
        <v>-1.94548324926616</v>
      </c>
      <c r="G2023" s="6">
        <v>0</v>
      </c>
      <c r="H2023" s="6">
        <v>0</v>
      </c>
      <c r="I2023" s="6">
        <v>0</v>
      </c>
      <c r="J2023" s="6">
        <v>0</v>
      </c>
      <c r="K2023" s="6">
        <v>0</v>
      </c>
      <c r="L2023" s="6">
        <v>-5.64583247275455</v>
      </c>
    </row>
    <row r="2024" spans="1:12">
      <c r="A2024" s="6" t="s">
        <v>5754</v>
      </c>
      <c r="B2024" s="6">
        <v>1.21026530862497</v>
      </c>
      <c r="C2024" s="6">
        <v>1.38341115621952</v>
      </c>
      <c r="D2024" s="6">
        <v>0.920476026241612</v>
      </c>
      <c r="E2024" s="6">
        <v>0.969382779954805</v>
      </c>
      <c r="F2024" s="6">
        <v>-0.787994888774049</v>
      </c>
      <c r="G2024" s="6">
        <v>0</v>
      </c>
      <c r="H2024" s="6">
        <v>0</v>
      </c>
      <c r="I2024" s="6">
        <v>-0.59270033403868</v>
      </c>
      <c r="J2024" s="6">
        <v>0</v>
      </c>
      <c r="K2024" s="6">
        <v>0</v>
      </c>
      <c r="L2024" s="6">
        <v>3.10284004822818</v>
      </c>
    </row>
    <row r="2025" spans="1:12">
      <c r="A2025" s="6" t="s">
        <v>5755</v>
      </c>
      <c r="B2025" s="6">
        <v>1.21026530862497</v>
      </c>
      <c r="C2025" s="6">
        <v>-0.729111495554656</v>
      </c>
      <c r="D2025" s="6">
        <v>-1.79034168744845</v>
      </c>
      <c r="E2025" s="6">
        <v>-1.71759001502251</v>
      </c>
      <c r="F2025" s="6">
        <v>-1.56824351177678</v>
      </c>
      <c r="G2025" s="6">
        <v>0</v>
      </c>
      <c r="H2025" s="6">
        <v>0</v>
      </c>
      <c r="I2025" s="6">
        <v>0</v>
      </c>
      <c r="J2025" s="6">
        <v>0</v>
      </c>
      <c r="K2025" s="6">
        <v>0</v>
      </c>
      <c r="L2025" s="6">
        <v>-4.59502140117742</v>
      </c>
    </row>
    <row r="2026" spans="1:12">
      <c r="A2026" s="6" t="s">
        <v>5756</v>
      </c>
      <c r="B2026" s="6">
        <v>1.21026530862497</v>
      </c>
      <c r="C2026" s="6">
        <v>0.868997230296219</v>
      </c>
      <c r="D2026" s="6">
        <v>-1.50245280788218</v>
      </c>
      <c r="E2026" s="6">
        <v>-1.20831691293123</v>
      </c>
      <c r="F2026" s="6">
        <v>0.0135832537541328</v>
      </c>
      <c r="G2026" s="6">
        <v>0</v>
      </c>
      <c r="H2026" s="6">
        <v>0</v>
      </c>
      <c r="I2026" s="6">
        <v>0</v>
      </c>
      <c r="J2026" s="6">
        <v>-0.398439680179329</v>
      </c>
      <c r="K2026" s="6">
        <v>0</v>
      </c>
      <c r="L2026" s="6">
        <v>-1.0163636083174</v>
      </c>
    </row>
    <row r="2027" spans="1:12">
      <c r="A2027" s="6" t="s">
        <v>5757</v>
      </c>
      <c r="B2027" s="6">
        <v>1.21026530862497</v>
      </c>
      <c r="C2027" s="6">
        <v>1.05269001831023</v>
      </c>
      <c r="D2027" s="6">
        <v>-0.443023010158044</v>
      </c>
      <c r="E2027" s="6">
        <v>0.563550953479227</v>
      </c>
      <c r="F2027" s="6">
        <v>1.1654384334485</v>
      </c>
      <c r="G2027" s="6">
        <v>0</v>
      </c>
      <c r="H2027" s="6">
        <v>0</v>
      </c>
      <c r="I2027" s="6">
        <v>0</v>
      </c>
      <c r="J2027" s="6">
        <v>0</v>
      </c>
      <c r="K2027" s="6">
        <v>0</v>
      </c>
      <c r="L2027" s="6">
        <v>3.54892170370488</v>
      </c>
    </row>
    <row r="2028" spans="1:12">
      <c r="A2028" s="6" t="s">
        <v>5758</v>
      </c>
      <c r="B2028" s="6">
        <v>1.21026530862497</v>
      </c>
      <c r="C2028" s="6">
        <v>-1.42178895728402</v>
      </c>
      <c r="D2028" s="6">
        <v>0.501641355069879</v>
      </c>
      <c r="E2028" s="6">
        <v>1.06451418048971</v>
      </c>
      <c r="F2028" s="6">
        <v>1.1097886553563</v>
      </c>
      <c r="G2028" s="6">
        <v>0</v>
      </c>
      <c r="H2028" s="6">
        <v>0</v>
      </c>
      <c r="I2028" s="6">
        <v>0</v>
      </c>
      <c r="J2028" s="6">
        <v>0</v>
      </c>
      <c r="K2028" s="6">
        <v>0</v>
      </c>
      <c r="L2028" s="6">
        <v>2.46442054225685</v>
      </c>
    </row>
    <row r="2029" spans="1:12">
      <c r="A2029" s="6" t="s">
        <v>5759</v>
      </c>
      <c r="B2029" s="6">
        <v>1.21026530862497</v>
      </c>
      <c r="C2029" s="6">
        <v>-1.58269000394727</v>
      </c>
      <c r="D2029" s="6">
        <v>-1.28110805342724</v>
      </c>
      <c r="E2029" s="6">
        <v>0.804728717246907</v>
      </c>
      <c r="F2029" s="6">
        <v>-0.78130327480528</v>
      </c>
      <c r="G2029" s="6">
        <v>0</v>
      </c>
      <c r="H2029" s="6">
        <v>0</v>
      </c>
      <c r="I2029" s="6">
        <v>0</v>
      </c>
      <c r="J2029" s="6">
        <v>0</v>
      </c>
      <c r="K2029" s="6">
        <v>0</v>
      </c>
      <c r="L2029" s="6">
        <v>-1.63010730630791</v>
      </c>
    </row>
    <row r="2030" spans="1:12">
      <c r="A2030" s="6" t="s">
        <v>5760</v>
      </c>
      <c r="B2030" s="6">
        <v>1.21026530862497</v>
      </c>
      <c r="C2030" s="6">
        <v>-1.06542865451104</v>
      </c>
      <c r="D2030" s="6">
        <v>-1.06120226371522</v>
      </c>
      <c r="E2030" s="6">
        <v>-0.647647295202775</v>
      </c>
      <c r="F2030" s="6">
        <v>1.19005585176053</v>
      </c>
      <c r="G2030" s="6">
        <v>0</v>
      </c>
      <c r="H2030" s="6">
        <v>-0.650943855338547</v>
      </c>
      <c r="I2030" s="6">
        <v>0</v>
      </c>
      <c r="J2030" s="6">
        <v>0</v>
      </c>
      <c r="K2030" s="6">
        <v>0</v>
      </c>
      <c r="L2030" s="6">
        <v>-1.02490090838208</v>
      </c>
    </row>
    <row r="2031" spans="1:12">
      <c r="A2031" s="6" t="s">
        <v>5761</v>
      </c>
      <c r="B2031" s="6">
        <v>1.21026530862497</v>
      </c>
      <c r="C2031" s="6">
        <v>0.957199416336571</v>
      </c>
      <c r="D2031" s="6">
        <v>0.931060411350624</v>
      </c>
      <c r="E2031" s="6">
        <v>-1.28203155517841</v>
      </c>
      <c r="F2031" s="6">
        <v>1.21484249069504</v>
      </c>
      <c r="G2031" s="6">
        <v>0</v>
      </c>
      <c r="H2031" s="6">
        <v>0</v>
      </c>
      <c r="I2031" s="6">
        <v>0</v>
      </c>
      <c r="J2031" s="6">
        <v>-0.411948741822197</v>
      </c>
      <c r="K2031" s="6">
        <v>0</v>
      </c>
      <c r="L2031" s="6">
        <v>2.6193873300066</v>
      </c>
    </row>
    <row r="2032" spans="1:12">
      <c r="A2032" s="6" t="s">
        <v>5762</v>
      </c>
      <c r="B2032" s="6">
        <v>1.21013321632419</v>
      </c>
      <c r="C2032" s="6">
        <v>0.965136377755468</v>
      </c>
      <c r="D2032" s="6">
        <v>0.87027214521095</v>
      </c>
      <c r="E2032" s="6">
        <v>0.92283266248883</v>
      </c>
      <c r="F2032" s="6">
        <v>-0.751351868050835</v>
      </c>
      <c r="G2032" s="6">
        <v>0</v>
      </c>
      <c r="H2032" s="6">
        <v>0</v>
      </c>
      <c r="I2032" s="6">
        <v>0</v>
      </c>
      <c r="J2032" s="6">
        <v>0</v>
      </c>
      <c r="K2032" s="6">
        <v>0</v>
      </c>
      <c r="L2032" s="6">
        <v>3.21702253372861</v>
      </c>
    </row>
    <row r="2033" spans="1:12">
      <c r="A2033" s="6" t="s">
        <v>5763</v>
      </c>
      <c r="B2033" s="6">
        <v>1.20998225369473</v>
      </c>
      <c r="C2033" s="6">
        <v>1.30060116264508</v>
      </c>
      <c r="D2033" s="6">
        <v>-1.76907698624757</v>
      </c>
      <c r="E2033" s="6">
        <v>0.876436888913658</v>
      </c>
      <c r="F2033" s="6">
        <v>-0.620286313681763</v>
      </c>
      <c r="G2033" s="6">
        <v>0</v>
      </c>
      <c r="H2033" s="6">
        <v>0</v>
      </c>
      <c r="I2033" s="6">
        <v>0</v>
      </c>
      <c r="J2033" s="6">
        <v>0</v>
      </c>
      <c r="K2033" s="6">
        <v>0</v>
      </c>
      <c r="L2033" s="6">
        <v>0.99765700532413</v>
      </c>
    </row>
    <row r="2034" spans="1:12">
      <c r="A2034" s="6" t="s">
        <v>5764</v>
      </c>
      <c r="B2034" s="6">
        <v>1.20998225369473</v>
      </c>
      <c r="C2034" s="6">
        <v>0.0172408258869365</v>
      </c>
      <c r="D2034" s="6">
        <v>-1.22956113863652</v>
      </c>
      <c r="E2034" s="6">
        <v>0.705331251570223</v>
      </c>
      <c r="F2034" s="6">
        <v>0.586584871051028</v>
      </c>
      <c r="G2034" s="6">
        <v>-0.649566764225502</v>
      </c>
      <c r="H2034" s="6">
        <v>0</v>
      </c>
      <c r="I2034" s="6">
        <v>0</v>
      </c>
      <c r="J2034" s="6">
        <v>0</v>
      </c>
      <c r="K2034" s="6">
        <v>0</v>
      </c>
      <c r="L2034" s="6">
        <v>0.640011299340891</v>
      </c>
    </row>
    <row r="2035" spans="1:12">
      <c r="A2035" s="6" t="s">
        <v>5765</v>
      </c>
      <c r="B2035" s="6">
        <v>1.20998225369473</v>
      </c>
      <c r="C2035" s="6">
        <v>-0.844089345214401</v>
      </c>
      <c r="D2035" s="6">
        <v>-0.442671263220887</v>
      </c>
      <c r="E2035" s="6">
        <v>-1.68724600609078</v>
      </c>
      <c r="F2035" s="6">
        <v>-0.469531972058426</v>
      </c>
      <c r="G2035" s="6">
        <v>0</v>
      </c>
      <c r="H2035" s="6">
        <v>0</v>
      </c>
      <c r="I2035" s="6">
        <v>0</v>
      </c>
      <c r="J2035" s="6">
        <v>0</v>
      </c>
      <c r="K2035" s="6">
        <v>0</v>
      </c>
      <c r="L2035" s="6">
        <v>-2.23355633288976</v>
      </c>
    </row>
    <row r="2036" spans="1:12">
      <c r="A2036" s="6" t="s">
        <v>5766</v>
      </c>
      <c r="B2036" s="6">
        <v>1.2098092756818</v>
      </c>
      <c r="C2036" s="6">
        <v>-0.337019424837461</v>
      </c>
      <c r="D2036" s="6">
        <v>-1.47699912042969</v>
      </c>
      <c r="E2036" s="6">
        <v>0.270791461405416</v>
      </c>
      <c r="F2036" s="6">
        <v>0.663860143901915</v>
      </c>
      <c r="G2036" s="6">
        <v>0</v>
      </c>
      <c r="H2036" s="6">
        <v>0</v>
      </c>
      <c r="I2036" s="6">
        <v>0</v>
      </c>
      <c r="J2036" s="6">
        <v>0</v>
      </c>
      <c r="K2036" s="6">
        <v>0</v>
      </c>
      <c r="L2036" s="6">
        <v>0.330442335721983</v>
      </c>
    </row>
    <row r="2037" spans="1:12">
      <c r="A2037" s="6" t="s">
        <v>5767</v>
      </c>
      <c r="B2037" s="6">
        <v>1.20970548887404</v>
      </c>
      <c r="C2037" s="6">
        <v>1.24839325105501</v>
      </c>
      <c r="D2037" s="6">
        <v>0.493711060486692</v>
      </c>
      <c r="E2037" s="6">
        <v>-0.527999911052829</v>
      </c>
      <c r="F2037" s="6">
        <v>0.809595775048675</v>
      </c>
      <c r="G2037" s="6">
        <v>0</v>
      </c>
      <c r="H2037" s="6">
        <v>0</v>
      </c>
      <c r="I2037" s="6">
        <v>0</v>
      </c>
      <c r="J2037" s="6">
        <v>0</v>
      </c>
      <c r="K2037" s="6">
        <v>0</v>
      </c>
      <c r="L2037" s="6">
        <v>3.2334056644116</v>
      </c>
    </row>
    <row r="2038" spans="1:12">
      <c r="A2038" s="6" t="s">
        <v>5768</v>
      </c>
      <c r="B2038" s="6">
        <v>1.20937211306731</v>
      </c>
      <c r="C2038" s="6">
        <v>-0.75255178239101</v>
      </c>
      <c r="D2038" s="6">
        <v>-0.969588175082836</v>
      </c>
      <c r="E2038" s="6">
        <v>0.0892830458219062</v>
      </c>
      <c r="F2038" s="6">
        <v>-1.76246117297611</v>
      </c>
      <c r="G2038" s="6">
        <v>0</v>
      </c>
      <c r="H2038" s="6">
        <v>0</v>
      </c>
      <c r="I2038" s="6">
        <v>0</v>
      </c>
      <c r="J2038" s="6">
        <v>0</v>
      </c>
      <c r="K2038" s="6">
        <v>0</v>
      </c>
      <c r="L2038" s="6">
        <v>-2.18594597156074</v>
      </c>
    </row>
    <row r="2039" spans="1:12">
      <c r="A2039" s="6" t="s">
        <v>5769</v>
      </c>
      <c r="B2039" s="6">
        <v>1.20879971309726</v>
      </c>
      <c r="C2039" s="6">
        <v>-0.790692433567423</v>
      </c>
      <c r="D2039" s="6">
        <v>-1.8023330603061</v>
      </c>
      <c r="E2039" s="6">
        <v>-0.523925232335648</v>
      </c>
      <c r="F2039" s="6">
        <v>0.0303766311180641</v>
      </c>
      <c r="G2039" s="6">
        <v>0</v>
      </c>
      <c r="H2039" s="6">
        <v>0</v>
      </c>
      <c r="I2039" s="6">
        <v>0</v>
      </c>
      <c r="J2039" s="6">
        <v>0</v>
      </c>
      <c r="K2039" s="6">
        <v>0</v>
      </c>
      <c r="L2039" s="6">
        <v>-1.87777438199385</v>
      </c>
    </row>
    <row r="2040" spans="1:12">
      <c r="A2040" s="6" t="s">
        <v>5770</v>
      </c>
      <c r="B2040" s="6">
        <v>1.2084537570714</v>
      </c>
      <c r="C2040" s="6">
        <v>1.4118004627733</v>
      </c>
      <c r="D2040" s="6">
        <v>-1.0620016885724</v>
      </c>
      <c r="E2040" s="6">
        <v>0.757499486661402</v>
      </c>
      <c r="F2040" s="6">
        <v>-0.328042942084154</v>
      </c>
      <c r="G2040" s="6">
        <v>0</v>
      </c>
      <c r="H2040" s="6">
        <v>0</v>
      </c>
      <c r="I2040" s="6">
        <v>0</v>
      </c>
      <c r="J2040" s="6">
        <v>0</v>
      </c>
      <c r="K2040" s="6">
        <v>0</v>
      </c>
      <c r="L2040" s="6">
        <v>1.98770907584954</v>
      </c>
    </row>
    <row r="2041" spans="1:12">
      <c r="A2041" s="6" t="s">
        <v>5771</v>
      </c>
      <c r="B2041" s="6">
        <v>1.20812667137423</v>
      </c>
      <c r="C2041" s="6">
        <v>-0.550885019490625</v>
      </c>
      <c r="D2041" s="6">
        <v>-0.725667662661247</v>
      </c>
      <c r="E2041" s="6">
        <v>-1.27687646922561</v>
      </c>
      <c r="F2041" s="6">
        <v>-0.591975639198507</v>
      </c>
      <c r="G2041" s="6">
        <v>0</v>
      </c>
      <c r="H2041" s="6">
        <v>0</v>
      </c>
      <c r="I2041" s="6">
        <v>0</v>
      </c>
      <c r="J2041" s="6">
        <v>0</v>
      </c>
      <c r="K2041" s="6">
        <v>0</v>
      </c>
      <c r="L2041" s="6">
        <v>-1.93727811920176</v>
      </c>
    </row>
    <row r="2042" spans="1:12">
      <c r="A2042" s="6" t="s">
        <v>5772</v>
      </c>
      <c r="B2042" s="6">
        <v>1.20805748016905</v>
      </c>
      <c r="C2042" s="6">
        <v>1.30241709000473</v>
      </c>
      <c r="D2042" s="6">
        <v>-0.238785947646679</v>
      </c>
      <c r="E2042" s="6">
        <v>0.41643035676647</v>
      </c>
      <c r="F2042" s="6">
        <v>0.0860006722334609</v>
      </c>
      <c r="G2042" s="6">
        <v>0</v>
      </c>
      <c r="H2042" s="6">
        <v>0</v>
      </c>
      <c r="I2042" s="6">
        <v>0</v>
      </c>
      <c r="J2042" s="6">
        <v>0</v>
      </c>
      <c r="K2042" s="6">
        <v>0</v>
      </c>
      <c r="L2042" s="6">
        <v>2.77411965152704</v>
      </c>
    </row>
    <row r="2043" spans="1:12">
      <c r="A2043" s="6" t="s">
        <v>5773</v>
      </c>
      <c r="B2043" s="6">
        <v>1.20800715929257</v>
      </c>
      <c r="C2043" s="6">
        <v>0.535644850702535</v>
      </c>
      <c r="D2043" s="6">
        <v>-1.39389091227765</v>
      </c>
      <c r="E2043" s="6">
        <v>1.30980363463959</v>
      </c>
      <c r="F2043" s="6">
        <v>0.243157086836534</v>
      </c>
      <c r="G2043" s="6">
        <v>0</v>
      </c>
      <c r="H2043" s="6">
        <v>0</v>
      </c>
      <c r="I2043" s="6">
        <v>0</v>
      </c>
      <c r="J2043" s="6">
        <v>0</v>
      </c>
      <c r="K2043" s="6">
        <v>0</v>
      </c>
      <c r="L2043" s="6">
        <v>1.90272181919357</v>
      </c>
    </row>
    <row r="2044" spans="1:12">
      <c r="A2044" s="6" t="s">
        <v>5774</v>
      </c>
      <c r="B2044" s="6">
        <v>1.20790337248481</v>
      </c>
      <c r="C2044" s="6">
        <v>-1.58441945857551</v>
      </c>
      <c r="D2044" s="6">
        <v>0.663444946162334</v>
      </c>
      <c r="E2044" s="6">
        <v>-1.26193598059595</v>
      </c>
      <c r="F2044" s="6">
        <v>0.340764571361759</v>
      </c>
      <c r="G2044" s="6">
        <v>0</v>
      </c>
      <c r="H2044" s="6">
        <v>0</v>
      </c>
      <c r="I2044" s="6">
        <v>0</v>
      </c>
      <c r="J2044" s="6">
        <v>0</v>
      </c>
      <c r="K2044" s="6">
        <v>0</v>
      </c>
      <c r="L2044" s="6">
        <v>-0.634242549162552</v>
      </c>
    </row>
    <row r="2045" spans="1:12">
      <c r="A2045" s="6" t="s">
        <v>5775</v>
      </c>
      <c r="B2045" s="6">
        <v>1.20790337248481</v>
      </c>
      <c r="C2045" s="6">
        <v>0.921004401616931</v>
      </c>
      <c r="D2045" s="6">
        <v>-0.948291496887663</v>
      </c>
      <c r="E2045" s="6">
        <v>0.441526673410925</v>
      </c>
      <c r="F2045" s="6">
        <v>1.08566989096982</v>
      </c>
      <c r="G2045" s="6">
        <v>0</v>
      </c>
      <c r="H2045" s="6">
        <v>0</v>
      </c>
      <c r="I2045" s="6">
        <v>0</v>
      </c>
      <c r="J2045" s="6">
        <v>0</v>
      </c>
      <c r="K2045" s="6">
        <v>0</v>
      </c>
      <c r="L2045" s="6">
        <v>2.70781284159483</v>
      </c>
    </row>
    <row r="2046" spans="1:12">
      <c r="A2046" s="6" t="s">
        <v>5776</v>
      </c>
      <c r="B2046" s="6">
        <v>1.20790337248481</v>
      </c>
      <c r="C2046" s="6">
        <v>0.628417738260385</v>
      </c>
      <c r="D2046" s="6">
        <v>0.752532852246045</v>
      </c>
      <c r="E2046" s="6">
        <v>0.140278267342988</v>
      </c>
      <c r="F2046" s="6">
        <v>0.886452822026513</v>
      </c>
      <c r="G2046" s="6">
        <v>0</v>
      </c>
      <c r="H2046" s="6">
        <v>0</v>
      </c>
      <c r="I2046" s="6">
        <v>0</v>
      </c>
      <c r="J2046" s="6">
        <v>0</v>
      </c>
      <c r="K2046" s="6">
        <v>0</v>
      </c>
      <c r="L2046" s="6">
        <v>3.61558505236074</v>
      </c>
    </row>
    <row r="2047" spans="1:12">
      <c r="A2047" s="6" t="s">
        <v>5777</v>
      </c>
      <c r="B2047" s="6">
        <v>1.20790337248481</v>
      </c>
      <c r="C2047" s="6">
        <v>0.924092713453078</v>
      </c>
      <c r="D2047" s="6">
        <v>1.15155777545695</v>
      </c>
      <c r="E2047" s="6">
        <v>-1.58414428703484</v>
      </c>
      <c r="F2047" s="6">
        <v>0.127340691223215</v>
      </c>
      <c r="G2047" s="6">
        <v>0</v>
      </c>
      <c r="H2047" s="6">
        <v>0</v>
      </c>
      <c r="I2047" s="6">
        <v>0</v>
      </c>
      <c r="J2047" s="6">
        <v>0</v>
      </c>
      <c r="K2047" s="6">
        <v>0</v>
      </c>
      <c r="L2047" s="6">
        <v>1.82675026558322</v>
      </c>
    </row>
    <row r="2048" spans="1:12">
      <c r="A2048" s="6" t="s">
        <v>5778</v>
      </c>
      <c r="B2048" s="6">
        <v>1.20783103622486</v>
      </c>
      <c r="C2048" s="6">
        <v>1.3642203864697</v>
      </c>
      <c r="D2048" s="6">
        <v>1.18867986812478</v>
      </c>
      <c r="E2048" s="6">
        <v>0.187476629150332</v>
      </c>
      <c r="F2048" s="6">
        <v>0.291703459331117</v>
      </c>
      <c r="G2048" s="6">
        <v>0</v>
      </c>
      <c r="H2048" s="6">
        <v>0</v>
      </c>
      <c r="I2048" s="6">
        <v>0</v>
      </c>
      <c r="J2048" s="6">
        <v>0</v>
      </c>
      <c r="K2048" s="6">
        <v>0</v>
      </c>
      <c r="L2048" s="6">
        <v>4.23991137930079</v>
      </c>
    </row>
    <row r="2049" spans="1:12">
      <c r="A2049" s="6" t="s">
        <v>5779</v>
      </c>
      <c r="B2049" s="6">
        <v>1.20783103622486</v>
      </c>
      <c r="C2049" s="6">
        <v>0.733543873162821</v>
      </c>
      <c r="D2049" s="6">
        <v>0.632043537772454</v>
      </c>
      <c r="E2049" s="6">
        <v>-0.855826335116923</v>
      </c>
      <c r="F2049" s="6">
        <v>0.921255648908316</v>
      </c>
      <c r="G2049" s="6">
        <v>0</v>
      </c>
      <c r="H2049" s="6">
        <v>0</v>
      </c>
      <c r="I2049" s="6">
        <v>0</v>
      </c>
      <c r="J2049" s="6">
        <v>0</v>
      </c>
      <c r="K2049" s="6">
        <v>0</v>
      </c>
      <c r="L2049" s="6">
        <v>2.63884776095153</v>
      </c>
    </row>
    <row r="2050" spans="1:12">
      <c r="A2050" s="6" t="s">
        <v>5780</v>
      </c>
      <c r="B2050" s="6">
        <v>1.20783103622486</v>
      </c>
      <c r="C2050" s="6">
        <v>1.41270286749182</v>
      </c>
      <c r="D2050" s="6">
        <v>0.213496659549304</v>
      </c>
      <c r="E2050" s="6">
        <v>1.15533629959342</v>
      </c>
      <c r="F2050" s="6">
        <v>-1.07817930222742</v>
      </c>
      <c r="G2050" s="6">
        <v>0</v>
      </c>
      <c r="H2050" s="6">
        <v>0</v>
      </c>
      <c r="I2050" s="6">
        <v>0</v>
      </c>
      <c r="J2050" s="6">
        <v>0</v>
      </c>
      <c r="K2050" s="6">
        <v>0</v>
      </c>
      <c r="L2050" s="6">
        <v>2.91118756063198</v>
      </c>
    </row>
    <row r="2051" spans="1:12">
      <c r="A2051" s="6" t="s">
        <v>1190</v>
      </c>
      <c r="B2051" s="6">
        <v>1.20783103622486</v>
      </c>
      <c r="C2051" s="6">
        <v>-1.35193134355038</v>
      </c>
      <c r="D2051" s="6">
        <v>0.729477439365084</v>
      </c>
      <c r="E2051" s="6">
        <v>0.296628628725722</v>
      </c>
      <c r="F2051" s="6">
        <v>0.396839009571208</v>
      </c>
      <c r="G2051" s="6">
        <v>0</v>
      </c>
      <c r="H2051" s="6">
        <v>0</v>
      </c>
      <c r="I2051" s="6">
        <v>0</v>
      </c>
      <c r="J2051" s="6">
        <v>0</v>
      </c>
      <c r="K2051" s="6">
        <v>0</v>
      </c>
      <c r="L2051" s="6">
        <v>1.27884477033649</v>
      </c>
    </row>
    <row r="2052" spans="1:12">
      <c r="A2052" s="6" t="s">
        <v>5781</v>
      </c>
      <c r="B2052" s="6">
        <v>1.20783103622486</v>
      </c>
      <c r="C2052" s="6">
        <v>1.06019461607207</v>
      </c>
      <c r="D2052" s="6">
        <v>0.558208657963664</v>
      </c>
      <c r="E2052" s="6">
        <v>0.502708591724958</v>
      </c>
      <c r="F2052" s="6">
        <v>0.0929818271912638</v>
      </c>
      <c r="G2052" s="6">
        <v>0</v>
      </c>
      <c r="H2052" s="6">
        <v>0</v>
      </c>
      <c r="I2052" s="6">
        <v>0</v>
      </c>
      <c r="J2052" s="6">
        <v>0</v>
      </c>
      <c r="K2052" s="6">
        <v>0</v>
      </c>
      <c r="L2052" s="6">
        <v>3.42192472917681</v>
      </c>
    </row>
    <row r="2053" spans="1:12">
      <c r="A2053" s="6" t="s">
        <v>5782</v>
      </c>
      <c r="B2053" s="6">
        <v>1.20783103622486</v>
      </c>
      <c r="C2053" s="6">
        <v>0.281754734652908</v>
      </c>
      <c r="D2053" s="6">
        <v>-0.133133958522278</v>
      </c>
      <c r="E2053" s="6">
        <v>1.15205803535278</v>
      </c>
      <c r="F2053" s="6">
        <v>0.521084265087496</v>
      </c>
      <c r="G2053" s="6">
        <v>0</v>
      </c>
      <c r="H2053" s="6">
        <v>0</v>
      </c>
      <c r="I2053" s="6">
        <v>0</v>
      </c>
      <c r="J2053" s="6">
        <v>0</v>
      </c>
      <c r="K2053" s="6">
        <v>0</v>
      </c>
      <c r="L2053" s="6">
        <v>3.02959411279576</v>
      </c>
    </row>
    <row r="2054" spans="1:12">
      <c r="A2054" s="6" t="s">
        <v>5783</v>
      </c>
      <c r="B2054" s="6">
        <v>1.207742974691</v>
      </c>
      <c r="C2054" s="6">
        <v>1.31786482580914</v>
      </c>
      <c r="D2054" s="6">
        <v>1.19890291319835</v>
      </c>
      <c r="E2054" s="6">
        <v>-0.09935605751667</v>
      </c>
      <c r="F2054" s="6">
        <v>1.09726761614166</v>
      </c>
      <c r="G2054" s="6">
        <v>0</v>
      </c>
      <c r="H2054" s="6">
        <v>0</v>
      </c>
      <c r="I2054" s="6">
        <v>0</v>
      </c>
      <c r="J2054" s="6">
        <v>0</v>
      </c>
      <c r="K2054" s="6">
        <v>0</v>
      </c>
      <c r="L2054" s="6">
        <v>4.72242227232348</v>
      </c>
    </row>
    <row r="2055" spans="1:12">
      <c r="A2055" s="6" t="s">
        <v>5784</v>
      </c>
      <c r="B2055" s="6">
        <v>1.20767063843105</v>
      </c>
      <c r="C2055" s="6">
        <v>-0.626208945174245</v>
      </c>
      <c r="D2055" s="6">
        <v>0.535377084042713</v>
      </c>
      <c r="E2055" s="6">
        <v>0.335029388757335</v>
      </c>
      <c r="F2055" s="6">
        <v>0.142815048525995</v>
      </c>
      <c r="G2055" s="6">
        <v>0</v>
      </c>
      <c r="H2055" s="6">
        <v>0</v>
      </c>
      <c r="I2055" s="6">
        <v>0</v>
      </c>
      <c r="J2055" s="6">
        <v>0</v>
      </c>
      <c r="K2055" s="6">
        <v>0</v>
      </c>
      <c r="L2055" s="6">
        <v>1.59468321458285</v>
      </c>
    </row>
    <row r="2056" spans="1:12">
      <c r="A2056" s="6" t="s">
        <v>5785</v>
      </c>
      <c r="B2056" s="6">
        <v>1.20762031755456</v>
      </c>
      <c r="C2056" s="6">
        <v>-1.12333450143879</v>
      </c>
      <c r="D2056" s="6">
        <v>1.00281358883133</v>
      </c>
      <c r="E2056" s="6">
        <v>-0.780815204187003</v>
      </c>
      <c r="F2056" s="6">
        <v>0.0953624975455375</v>
      </c>
      <c r="G2056" s="6">
        <v>0</v>
      </c>
      <c r="H2056" s="6">
        <v>0</v>
      </c>
      <c r="I2056" s="6">
        <v>0</v>
      </c>
      <c r="J2056" s="6">
        <v>0</v>
      </c>
      <c r="K2056" s="6">
        <v>0</v>
      </c>
      <c r="L2056" s="6">
        <v>0.401646698305632</v>
      </c>
    </row>
    <row r="2057" spans="1:12">
      <c r="A2057" s="6" t="s">
        <v>5786</v>
      </c>
      <c r="B2057" s="6">
        <v>1.20762031755456</v>
      </c>
      <c r="C2057" s="6">
        <v>0.455317859844357</v>
      </c>
      <c r="D2057" s="6">
        <v>-1.08256289589897</v>
      </c>
      <c r="E2057" s="6">
        <v>1.17558004431105</v>
      </c>
      <c r="F2057" s="6">
        <v>-0.957183340032506</v>
      </c>
      <c r="G2057" s="6">
        <v>0</v>
      </c>
      <c r="H2057" s="6">
        <v>0</v>
      </c>
      <c r="I2057" s="6">
        <v>0</v>
      </c>
      <c r="J2057" s="6">
        <v>0</v>
      </c>
      <c r="K2057" s="6">
        <v>0</v>
      </c>
      <c r="L2057" s="6">
        <v>0.798771985778494</v>
      </c>
    </row>
    <row r="2058" spans="1:12">
      <c r="A2058" s="6" t="s">
        <v>5787</v>
      </c>
      <c r="B2058" s="6">
        <v>1.20762031755456</v>
      </c>
      <c r="C2058" s="6">
        <v>0.979095547254852</v>
      </c>
      <c r="D2058" s="6">
        <v>0.429565209946877</v>
      </c>
      <c r="E2058" s="6">
        <v>0.861589006618476</v>
      </c>
      <c r="F2058" s="6">
        <v>-0.361694039254024</v>
      </c>
      <c r="G2058" s="6">
        <v>0</v>
      </c>
      <c r="H2058" s="6">
        <v>0</v>
      </c>
      <c r="I2058" s="6">
        <v>0</v>
      </c>
      <c r="J2058" s="6">
        <v>0</v>
      </c>
      <c r="K2058" s="6">
        <v>0</v>
      </c>
      <c r="L2058" s="6">
        <v>3.11617604212074</v>
      </c>
    </row>
    <row r="2059" spans="1:12">
      <c r="A2059" s="6" t="s">
        <v>5788</v>
      </c>
      <c r="B2059" s="6">
        <v>1.2075983021711</v>
      </c>
      <c r="C2059" s="6">
        <v>-1.15807800959544</v>
      </c>
      <c r="D2059" s="6">
        <v>0.0965887684358631</v>
      </c>
      <c r="E2059" s="6">
        <v>0.927648191881862</v>
      </c>
      <c r="F2059" s="6">
        <v>-1.48205681070787</v>
      </c>
      <c r="G2059" s="6">
        <v>-0.701235917015389</v>
      </c>
      <c r="H2059" s="6">
        <v>-0.735407148948251</v>
      </c>
      <c r="I2059" s="6">
        <v>0</v>
      </c>
      <c r="J2059" s="6">
        <v>0</v>
      </c>
      <c r="K2059" s="6">
        <v>0</v>
      </c>
      <c r="L2059" s="6">
        <v>-1.84494262377813</v>
      </c>
    </row>
    <row r="2060" spans="1:12">
      <c r="A2060" s="6" t="s">
        <v>5789</v>
      </c>
      <c r="B2060" s="6">
        <v>1.20739072855559</v>
      </c>
      <c r="C2060" s="6">
        <v>0.595990463980844</v>
      </c>
      <c r="D2060" s="6">
        <v>0.618996924103339</v>
      </c>
      <c r="E2060" s="6">
        <v>-0.845454425655009</v>
      </c>
      <c r="F2060" s="6">
        <v>1.12365123448679</v>
      </c>
      <c r="G2060" s="6">
        <v>0</v>
      </c>
      <c r="H2060" s="6">
        <v>0</v>
      </c>
      <c r="I2060" s="6">
        <v>0</v>
      </c>
      <c r="J2060" s="6">
        <v>0</v>
      </c>
      <c r="K2060" s="6">
        <v>0</v>
      </c>
      <c r="L2060" s="6">
        <v>2.70057492547155</v>
      </c>
    </row>
    <row r="2061" spans="1:12">
      <c r="A2061" s="6" t="s">
        <v>5790</v>
      </c>
      <c r="B2061" s="6">
        <v>1.20739072855559</v>
      </c>
      <c r="C2061" s="6">
        <v>-0.667036427648106</v>
      </c>
      <c r="D2061" s="6">
        <v>1.10990134499922</v>
      </c>
      <c r="E2061" s="6">
        <v>-0.000205542065269639</v>
      </c>
      <c r="F2061" s="6">
        <v>-1.53964329630449</v>
      </c>
      <c r="G2061" s="6">
        <v>0</v>
      </c>
      <c r="H2061" s="6">
        <v>0</v>
      </c>
      <c r="I2061" s="6">
        <v>0</v>
      </c>
      <c r="J2061" s="6">
        <v>0</v>
      </c>
      <c r="K2061" s="6">
        <v>0</v>
      </c>
      <c r="L2061" s="6">
        <v>0.110406807536938</v>
      </c>
    </row>
    <row r="2062" spans="1:12">
      <c r="A2062" s="6" t="s">
        <v>5791</v>
      </c>
      <c r="B2062" s="6">
        <v>1.20739072855559</v>
      </c>
      <c r="C2062" s="6">
        <v>-0.485999587813182</v>
      </c>
      <c r="D2062" s="6">
        <v>1.16738958532847</v>
      </c>
      <c r="E2062" s="6">
        <v>0.034398358252607</v>
      </c>
      <c r="F2062" s="6">
        <v>-0.686172974297339</v>
      </c>
      <c r="G2062" s="6">
        <v>0</v>
      </c>
      <c r="H2062" s="6">
        <v>0</v>
      </c>
      <c r="I2062" s="6">
        <v>0</v>
      </c>
      <c r="J2062" s="6">
        <v>0</v>
      </c>
      <c r="K2062" s="6">
        <v>0</v>
      </c>
      <c r="L2062" s="6">
        <v>1.23700611002614</v>
      </c>
    </row>
    <row r="2063" spans="1:12">
      <c r="A2063" s="6" t="s">
        <v>5792</v>
      </c>
      <c r="B2063" s="6">
        <v>1.20739072855559</v>
      </c>
      <c r="C2063" s="6">
        <v>-0.588902138193592</v>
      </c>
      <c r="D2063" s="6">
        <v>1.21991179844494</v>
      </c>
      <c r="E2063" s="6">
        <v>1.04268378057464</v>
      </c>
      <c r="F2063" s="6">
        <v>0.768287927279924</v>
      </c>
      <c r="G2063" s="6">
        <v>0</v>
      </c>
      <c r="H2063" s="6">
        <v>0</v>
      </c>
      <c r="I2063" s="6">
        <v>0</v>
      </c>
      <c r="J2063" s="6">
        <v>0</v>
      </c>
      <c r="K2063" s="6">
        <v>0</v>
      </c>
      <c r="L2063" s="6">
        <v>3.6493720966615</v>
      </c>
    </row>
    <row r="2064" spans="1:12">
      <c r="A2064" s="6" t="s">
        <v>5793</v>
      </c>
      <c r="B2064" s="6">
        <v>1.20739072855559</v>
      </c>
      <c r="C2064" s="6">
        <v>-0.849215942862405</v>
      </c>
      <c r="D2064" s="6">
        <v>1.03559320567498</v>
      </c>
      <c r="E2064" s="6">
        <v>0.575898464743411</v>
      </c>
      <c r="F2064" s="6">
        <v>-1.48871625345563</v>
      </c>
      <c r="G2064" s="6">
        <v>0</v>
      </c>
      <c r="H2064" s="6">
        <v>0</v>
      </c>
      <c r="I2064" s="6">
        <v>0</v>
      </c>
      <c r="J2064" s="6">
        <v>0</v>
      </c>
      <c r="K2064" s="6">
        <v>0</v>
      </c>
      <c r="L2064" s="6">
        <v>0.480950202655938</v>
      </c>
    </row>
    <row r="2065" spans="1:12">
      <c r="A2065" s="6" t="s">
        <v>5794</v>
      </c>
      <c r="B2065" s="6">
        <v>1.20739072855559</v>
      </c>
      <c r="C2065" s="6">
        <v>0.443088144973216</v>
      </c>
      <c r="D2065" s="6">
        <v>-1.58204354666264</v>
      </c>
      <c r="E2065" s="6">
        <v>-0.18776423816823</v>
      </c>
      <c r="F2065" s="6">
        <v>-1.031080634678</v>
      </c>
      <c r="G2065" s="6">
        <v>0</v>
      </c>
      <c r="H2065" s="6">
        <v>0</v>
      </c>
      <c r="I2065" s="6">
        <v>0</v>
      </c>
      <c r="J2065" s="6">
        <v>0</v>
      </c>
      <c r="K2065" s="6">
        <v>0</v>
      </c>
      <c r="L2065" s="6">
        <v>-1.15040954598007</v>
      </c>
    </row>
    <row r="2066" spans="1:12">
      <c r="A2066" s="6" t="s">
        <v>5795</v>
      </c>
      <c r="B2066" s="6">
        <v>1.20739072855559</v>
      </c>
      <c r="C2066" s="6">
        <v>0.192842236890243</v>
      </c>
      <c r="D2066" s="6">
        <v>-0.971378886762911</v>
      </c>
      <c r="E2066" s="6">
        <v>1.19566635826006</v>
      </c>
      <c r="F2066" s="6">
        <v>-0.803983985612888</v>
      </c>
      <c r="G2066" s="6">
        <v>0</v>
      </c>
      <c r="H2066" s="6">
        <v>0</v>
      </c>
      <c r="I2066" s="6">
        <v>0</v>
      </c>
      <c r="J2066" s="6">
        <v>0</v>
      </c>
      <c r="K2066" s="6">
        <v>0</v>
      </c>
      <c r="L2066" s="6">
        <v>0.820536451330092</v>
      </c>
    </row>
    <row r="2067" spans="1:12">
      <c r="A2067" s="6" t="s">
        <v>5796</v>
      </c>
      <c r="B2067" s="6">
        <v>1.20739072855559</v>
      </c>
      <c r="C2067" s="6">
        <v>0.102385583209503</v>
      </c>
      <c r="D2067" s="6">
        <v>-0.905090577605864</v>
      </c>
      <c r="E2067" s="6">
        <v>0.104408747120532</v>
      </c>
      <c r="F2067" s="6">
        <v>0.28173038081997</v>
      </c>
      <c r="G2067" s="6">
        <v>0</v>
      </c>
      <c r="H2067" s="6">
        <v>0</v>
      </c>
      <c r="I2067" s="6">
        <v>0</v>
      </c>
      <c r="J2067" s="6">
        <v>0</v>
      </c>
      <c r="K2067" s="6">
        <v>0</v>
      </c>
      <c r="L2067" s="6">
        <v>0.790824862099727</v>
      </c>
    </row>
    <row r="2068" spans="1:12">
      <c r="A2068" s="6" t="s">
        <v>5797</v>
      </c>
      <c r="B2068" s="6">
        <v>1.20737814833646</v>
      </c>
      <c r="C2068" s="6">
        <v>-0.246192173736384</v>
      </c>
      <c r="D2068" s="6">
        <v>-0.757580702959719</v>
      </c>
      <c r="E2068" s="6">
        <v>0.909034318651104</v>
      </c>
      <c r="F2068" s="6">
        <v>0.984346630418671</v>
      </c>
      <c r="G2068" s="6">
        <v>0</v>
      </c>
      <c r="H2068" s="6">
        <v>0.454165243357511</v>
      </c>
      <c r="I2068" s="6">
        <v>0</v>
      </c>
      <c r="J2068" s="6">
        <v>0</v>
      </c>
      <c r="K2068" s="6">
        <v>0</v>
      </c>
      <c r="L2068" s="6">
        <v>2.55115146406765</v>
      </c>
    </row>
    <row r="2069" spans="1:12">
      <c r="A2069" s="6" t="s">
        <v>5798</v>
      </c>
      <c r="B2069" s="6">
        <v>1.20725549120002</v>
      </c>
      <c r="C2069" s="6">
        <v>1.06797716189916</v>
      </c>
      <c r="D2069" s="6">
        <v>-0.680452192739363</v>
      </c>
      <c r="E2069" s="6">
        <v>0.588400319898398</v>
      </c>
      <c r="F2069" s="6">
        <v>0.752910083640156</v>
      </c>
      <c r="G2069" s="6">
        <v>0</v>
      </c>
      <c r="H2069" s="6">
        <v>0</v>
      </c>
      <c r="I2069" s="6">
        <v>0</v>
      </c>
      <c r="J2069" s="6">
        <v>0</v>
      </c>
      <c r="K2069" s="6">
        <v>0</v>
      </c>
      <c r="L2069" s="6">
        <v>2.93609086389837</v>
      </c>
    </row>
    <row r="2070" spans="1:12">
      <c r="A2070" s="6" t="s">
        <v>5799</v>
      </c>
      <c r="B2070" s="6">
        <v>1.20722089559744</v>
      </c>
      <c r="C2070" s="6">
        <v>0.430426066445015</v>
      </c>
      <c r="D2070" s="6">
        <v>-1.06503950302967</v>
      </c>
      <c r="E2070" s="6">
        <v>1.25571847929342</v>
      </c>
      <c r="F2070" s="6">
        <v>-0.813056269935931</v>
      </c>
      <c r="G2070" s="6">
        <v>0</v>
      </c>
      <c r="H2070" s="6">
        <v>0</v>
      </c>
      <c r="I2070" s="6">
        <v>0</v>
      </c>
      <c r="J2070" s="6">
        <v>0</v>
      </c>
      <c r="K2070" s="6">
        <v>0</v>
      </c>
      <c r="L2070" s="6">
        <v>1.01526966837028</v>
      </c>
    </row>
    <row r="2071" spans="1:12">
      <c r="A2071" s="6" t="s">
        <v>542</v>
      </c>
      <c r="B2071" s="6">
        <v>1.20706364285841</v>
      </c>
      <c r="C2071" s="6">
        <v>-1.56978086047217</v>
      </c>
      <c r="D2071" s="6">
        <v>0.928246435853364</v>
      </c>
      <c r="E2071" s="6">
        <v>-1.38198465886198</v>
      </c>
      <c r="F2071" s="6">
        <v>-1.76902410206087</v>
      </c>
      <c r="G2071" s="6">
        <v>0</v>
      </c>
      <c r="H2071" s="6">
        <v>0</v>
      </c>
      <c r="I2071" s="6">
        <v>0</v>
      </c>
      <c r="J2071" s="6">
        <v>0</v>
      </c>
      <c r="K2071" s="6">
        <v>0</v>
      </c>
      <c r="L2071" s="6">
        <v>-2.58547954268324</v>
      </c>
    </row>
    <row r="2072" spans="1:12">
      <c r="A2072" s="6" t="s">
        <v>5800</v>
      </c>
      <c r="B2072" s="6">
        <v>1.20699759670802</v>
      </c>
      <c r="C2072" s="6">
        <v>-0.746838405494139</v>
      </c>
      <c r="D2072" s="6">
        <v>-0.088366166520413</v>
      </c>
      <c r="E2072" s="6">
        <v>1.02915708198472</v>
      </c>
      <c r="F2072" s="6">
        <v>-0.218371249682542</v>
      </c>
      <c r="G2072" s="6">
        <v>0</v>
      </c>
      <c r="H2072" s="6">
        <v>0</v>
      </c>
      <c r="I2072" s="6">
        <v>0</v>
      </c>
      <c r="J2072" s="6">
        <v>0</v>
      </c>
      <c r="K2072" s="6">
        <v>0</v>
      </c>
      <c r="L2072" s="6">
        <v>1.18257885699565</v>
      </c>
    </row>
    <row r="2073" spans="1:12">
      <c r="A2073" s="6" t="s">
        <v>799</v>
      </c>
      <c r="B2073" s="6">
        <v>1.20661075497002</v>
      </c>
      <c r="C2073" s="6">
        <v>0.627429478472818</v>
      </c>
      <c r="D2073" s="6">
        <v>0.886676343280204</v>
      </c>
      <c r="E2073" s="6">
        <v>-0.132293043813882</v>
      </c>
      <c r="F2073" s="6">
        <v>0.690208373903945</v>
      </c>
      <c r="G2073" s="6">
        <v>0</v>
      </c>
      <c r="H2073" s="6">
        <v>0</v>
      </c>
      <c r="I2073" s="6">
        <v>0</v>
      </c>
      <c r="J2073" s="6">
        <v>0</v>
      </c>
      <c r="K2073" s="6">
        <v>0</v>
      </c>
      <c r="L2073" s="6">
        <v>3.2786319068131</v>
      </c>
    </row>
    <row r="2074" spans="1:12">
      <c r="A2074" s="6" t="s">
        <v>1349</v>
      </c>
      <c r="B2074" s="6">
        <v>1.20642519673797</v>
      </c>
      <c r="C2074" s="6">
        <v>1.22262437709421</v>
      </c>
      <c r="D2074" s="6">
        <v>-1.7650478849674</v>
      </c>
      <c r="E2074" s="6">
        <v>-1.75913939042649</v>
      </c>
      <c r="F2074" s="6">
        <v>-0.94112990075166</v>
      </c>
      <c r="G2074" s="6">
        <v>0</v>
      </c>
      <c r="H2074" s="6">
        <v>0</v>
      </c>
      <c r="I2074" s="6">
        <v>0</v>
      </c>
      <c r="J2074" s="6">
        <v>0</v>
      </c>
      <c r="K2074" s="6">
        <v>0</v>
      </c>
      <c r="L2074" s="6">
        <v>-2.03626760231338</v>
      </c>
    </row>
    <row r="2075" spans="1:12">
      <c r="A2075" s="6" t="s">
        <v>5801</v>
      </c>
      <c r="B2075" s="6">
        <v>1.20636858575192</v>
      </c>
      <c r="C2075" s="6">
        <v>1.24080218056177</v>
      </c>
      <c r="D2075" s="6">
        <v>0.533874165311222</v>
      </c>
      <c r="E2075" s="6">
        <v>0.242978692282841</v>
      </c>
      <c r="F2075" s="6">
        <v>1.09209448380426</v>
      </c>
      <c r="G2075" s="6">
        <v>0</v>
      </c>
      <c r="H2075" s="6">
        <v>0</v>
      </c>
      <c r="I2075" s="6">
        <v>0</v>
      </c>
      <c r="J2075" s="6">
        <v>0</v>
      </c>
      <c r="K2075" s="6">
        <v>0</v>
      </c>
      <c r="L2075" s="6">
        <v>4.31611810771201</v>
      </c>
    </row>
    <row r="2076" spans="1:12">
      <c r="A2076" s="6" t="s">
        <v>5802</v>
      </c>
      <c r="B2076" s="6">
        <v>1.20616415719119</v>
      </c>
      <c r="C2076" s="6">
        <v>1.23709002973472</v>
      </c>
      <c r="D2076" s="6">
        <v>-1.51249358408831</v>
      </c>
      <c r="E2076" s="6">
        <v>0.621028618414005</v>
      </c>
      <c r="F2076" s="6">
        <v>-0.0574508022220361</v>
      </c>
      <c r="G2076" s="6">
        <v>0</v>
      </c>
      <c r="H2076" s="6">
        <v>0</v>
      </c>
      <c r="I2076" s="6">
        <v>0</v>
      </c>
      <c r="J2076" s="6">
        <v>0</v>
      </c>
      <c r="K2076" s="6">
        <v>0</v>
      </c>
      <c r="L2076" s="6">
        <v>1.49433841902956</v>
      </c>
    </row>
    <row r="2077" spans="1:12">
      <c r="A2077" s="6" t="s">
        <v>5803</v>
      </c>
      <c r="B2077" s="6">
        <v>1.20616415719119</v>
      </c>
      <c r="C2077" s="6">
        <v>-1.50078797405265</v>
      </c>
      <c r="D2077" s="6">
        <v>1.12335086879635</v>
      </c>
      <c r="E2077" s="6">
        <v>-0.685862842565426</v>
      </c>
      <c r="F2077" s="6">
        <v>-1.83497510511845</v>
      </c>
      <c r="G2077" s="6">
        <v>0</v>
      </c>
      <c r="H2077" s="6">
        <v>0</v>
      </c>
      <c r="I2077" s="6">
        <v>-0.264191267643993</v>
      </c>
      <c r="J2077" s="6">
        <v>0</v>
      </c>
      <c r="K2077" s="6">
        <v>0</v>
      </c>
      <c r="L2077" s="6">
        <v>-1.95630216339299</v>
      </c>
    </row>
    <row r="2078" spans="1:12">
      <c r="A2078" s="6" t="s">
        <v>5804</v>
      </c>
      <c r="B2078" s="6">
        <v>1.20616415719119</v>
      </c>
      <c r="C2078" s="6">
        <v>-1.65149759165662</v>
      </c>
      <c r="D2078" s="6">
        <v>0.395157964094015</v>
      </c>
      <c r="E2078" s="6">
        <v>0.884555377569859</v>
      </c>
      <c r="F2078" s="6">
        <v>1.1358827327124</v>
      </c>
      <c r="G2078" s="6">
        <v>0</v>
      </c>
      <c r="H2078" s="6">
        <v>0</v>
      </c>
      <c r="I2078" s="6">
        <v>0</v>
      </c>
      <c r="J2078" s="6">
        <v>0</v>
      </c>
      <c r="K2078" s="6">
        <v>0</v>
      </c>
      <c r="L2078" s="6">
        <v>1.97026263991084</v>
      </c>
    </row>
    <row r="2079" spans="1:12">
      <c r="A2079" s="6" t="s">
        <v>5805</v>
      </c>
      <c r="B2079" s="6">
        <v>1.2058716670966</v>
      </c>
      <c r="C2079" s="6">
        <v>1.02829235480467</v>
      </c>
      <c r="D2079" s="6">
        <v>-0.562393129831588</v>
      </c>
      <c r="E2079" s="6">
        <v>0.618312165935884</v>
      </c>
      <c r="F2079" s="6">
        <v>1.08157771165815</v>
      </c>
      <c r="G2079" s="6">
        <v>0</v>
      </c>
      <c r="H2079" s="6">
        <v>0</v>
      </c>
      <c r="I2079" s="6">
        <v>0</v>
      </c>
      <c r="J2079" s="6">
        <v>0</v>
      </c>
      <c r="K2079" s="6">
        <v>0</v>
      </c>
      <c r="L2079" s="6">
        <v>3.37166076966372</v>
      </c>
    </row>
    <row r="2080" spans="1:12">
      <c r="A2080" s="6" t="s">
        <v>5806</v>
      </c>
      <c r="B2080" s="6">
        <v>1.2058716670966</v>
      </c>
      <c r="C2080" s="6">
        <v>0.936662142626195</v>
      </c>
      <c r="D2080" s="6">
        <v>1.036197570867</v>
      </c>
      <c r="E2080" s="6">
        <v>-1.36016043270253</v>
      </c>
      <c r="F2080" s="6">
        <v>-1.64429627822952</v>
      </c>
      <c r="G2080" s="6">
        <v>0</v>
      </c>
      <c r="H2080" s="6">
        <v>0</v>
      </c>
      <c r="I2080" s="6">
        <v>0</v>
      </c>
      <c r="J2080" s="6">
        <v>0</v>
      </c>
      <c r="K2080" s="6">
        <v>0</v>
      </c>
      <c r="L2080" s="6">
        <v>0.17427466965774</v>
      </c>
    </row>
    <row r="2081" spans="1:12">
      <c r="A2081" s="6" t="s">
        <v>5807</v>
      </c>
      <c r="B2081" s="6">
        <v>1.2058716670966</v>
      </c>
      <c r="C2081" s="6">
        <v>-1.09325434415472</v>
      </c>
      <c r="D2081" s="6">
        <v>1.16643347319929</v>
      </c>
      <c r="E2081" s="6">
        <v>0.751017043247705</v>
      </c>
      <c r="F2081" s="6">
        <v>0.953787187587257</v>
      </c>
      <c r="G2081" s="6">
        <v>0</v>
      </c>
      <c r="H2081" s="6">
        <v>0</v>
      </c>
      <c r="I2081" s="6">
        <v>0</v>
      </c>
      <c r="J2081" s="6">
        <v>0</v>
      </c>
      <c r="K2081" s="6">
        <v>0</v>
      </c>
      <c r="L2081" s="6">
        <v>2.98385502697612</v>
      </c>
    </row>
    <row r="2082" spans="1:12">
      <c r="A2082" s="6" t="s">
        <v>5808</v>
      </c>
      <c r="B2082" s="6">
        <v>1.2058716670966</v>
      </c>
      <c r="C2082" s="6">
        <v>-0.659717128596438</v>
      </c>
      <c r="D2082" s="6">
        <v>-1.35459118629887</v>
      </c>
      <c r="E2082" s="6">
        <v>0.0603590006855544</v>
      </c>
      <c r="F2082" s="6">
        <v>-1.64169040932822</v>
      </c>
      <c r="G2082" s="6">
        <v>0</v>
      </c>
      <c r="H2082" s="6">
        <v>0</v>
      </c>
      <c r="I2082" s="6">
        <v>0</v>
      </c>
      <c r="J2082" s="6">
        <v>0</v>
      </c>
      <c r="K2082" s="6">
        <v>0</v>
      </c>
      <c r="L2082" s="6">
        <v>-2.38976805644138</v>
      </c>
    </row>
    <row r="2083" spans="1:12">
      <c r="A2083" s="6" t="s">
        <v>5809</v>
      </c>
      <c r="B2083" s="6">
        <v>1.20582134622011</v>
      </c>
      <c r="C2083" s="6">
        <v>-1.26138204051455</v>
      </c>
      <c r="D2083" s="6">
        <v>0.664372278996658</v>
      </c>
      <c r="E2083" s="6">
        <v>0.046591525625989</v>
      </c>
      <c r="F2083" s="6">
        <v>0.341086283571796</v>
      </c>
      <c r="G2083" s="6">
        <v>0</v>
      </c>
      <c r="H2083" s="6">
        <v>0</v>
      </c>
      <c r="I2083" s="6">
        <v>0</v>
      </c>
      <c r="J2083" s="6">
        <v>0</v>
      </c>
      <c r="K2083" s="6">
        <v>0</v>
      </c>
      <c r="L2083" s="6">
        <v>0.996489393899998</v>
      </c>
    </row>
    <row r="2084" spans="1:12">
      <c r="A2084" s="6" t="s">
        <v>5810</v>
      </c>
      <c r="B2084" s="6">
        <v>1.20576159017928</v>
      </c>
      <c r="C2084" s="6">
        <v>1.22666388897589</v>
      </c>
      <c r="D2084" s="6">
        <v>0.17749056398209</v>
      </c>
      <c r="E2084" s="6">
        <v>-1.53361209718616</v>
      </c>
      <c r="F2084" s="6">
        <v>1.22679892498106</v>
      </c>
      <c r="G2084" s="6">
        <v>0</v>
      </c>
      <c r="H2084" s="6">
        <v>0</v>
      </c>
      <c r="I2084" s="6">
        <v>0</v>
      </c>
      <c r="J2084" s="6">
        <v>0</v>
      </c>
      <c r="K2084" s="6">
        <v>0</v>
      </c>
      <c r="L2084" s="6">
        <v>2.30310287093216</v>
      </c>
    </row>
    <row r="2085" spans="1:12">
      <c r="A2085" s="6" t="s">
        <v>5811</v>
      </c>
      <c r="B2085" s="6">
        <v>1.2056294978785</v>
      </c>
      <c r="C2085" s="6">
        <v>0.156956053354217</v>
      </c>
      <c r="D2085" s="6">
        <v>0.661398418527963</v>
      </c>
      <c r="E2085" s="6">
        <v>-1.60661675753565</v>
      </c>
      <c r="F2085" s="6">
        <v>1.11783146060722</v>
      </c>
      <c r="G2085" s="6">
        <v>0</v>
      </c>
      <c r="H2085" s="6">
        <v>0</v>
      </c>
      <c r="I2085" s="6">
        <v>0</v>
      </c>
      <c r="J2085" s="6">
        <v>0</v>
      </c>
      <c r="K2085" s="6">
        <v>0</v>
      </c>
      <c r="L2085" s="6">
        <v>1.53519867283225</v>
      </c>
    </row>
    <row r="2086" spans="1:12">
      <c r="A2086" s="6" t="s">
        <v>5812</v>
      </c>
      <c r="B2086" s="6">
        <v>1.20533386272913</v>
      </c>
      <c r="C2086" s="6">
        <v>-1.05140771877493</v>
      </c>
      <c r="D2086" s="6">
        <v>1.21662456343223</v>
      </c>
      <c r="E2086" s="6">
        <v>-1.73234529098321</v>
      </c>
      <c r="F2086" s="6">
        <v>-1.92425024340372</v>
      </c>
      <c r="G2086" s="6">
        <v>0</v>
      </c>
      <c r="H2086" s="6">
        <v>0</v>
      </c>
      <c r="I2086" s="6">
        <v>0</v>
      </c>
      <c r="J2086" s="6">
        <v>0</v>
      </c>
      <c r="K2086" s="6">
        <v>0</v>
      </c>
      <c r="L2086" s="6">
        <v>-2.2860448270005</v>
      </c>
    </row>
    <row r="2087" spans="1:12">
      <c r="A2087" s="6" t="s">
        <v>5813</v>
      </c>
      <c r="B2087" s="6">
        <v>1.20533386272913</v>
      </c>
      <c r="C2087" s="6">
        <v>-0.226766692287021</v>
      </c>
      <c r="D2087" s="6">
        <v>0.216982151926593</v>
      </c>
      <c r="E2087" s="6">
        <v>-0.223047251605637</v>
      </c>
      <c r="F2087" s="6">
        <v>-0.274896084986042</v>
      </c>
      <c r="G2087" s="6">
        <v>0</v>
      </c>
      <c r="H2087" s="6">
        <v>0</v>
      </c>
      <c r="I2087" s="6">
        <v>0</v>
      </c>
      <c r="J2087" s="6">
        <v>0</v>
      </c>
      <c r="K2087" s="6">
        <v>0</v>
      </c>
      <c r="L2087" s="6">
        <v>0.697605985777023</v>
      </c>
    </row>
    <row r="2088" spans="1:12">
      <c r="A2088" s="6" t="s">
        <v>5814</v>
      </c>
      <c r="B2088" s="6">
        <v>1.20482750890947</v>
      </c>
      <c r="C2088" s="6">
        <v>-1.34090607029533</v>
      </c>
      <c r="D2088" s="6">
        <v>-0.355501976794398</v>
      </c>
      <c r="E2088" s="6">
        <v>1.27974673621353</v>
      </c>
      <c r="F2088" s="6">
        <v>0.592986944030765</v>
      </c>
      <c r="G2088" s="6">
        <v>0</v>
      </c>
      <c r="H2088" s="6">
        <v>0</v>
      </c>
      <c r="I2088" s="6">
        <v>0</v>
      </c>
      <c r="J2088" s="6">
        <v>0</v>
      </c>
      <c r="K2088" s="6">
        <v>0</v>
      </c>
      <c r="L2088" s="6">
        <v>1.38115314206403</v>
      </c>
    </row>
    <row r="2089" spans="1:12">
      <c r="A2089" s="6" t="s">
        <v>5815</v>
      </c>
      <c r="B2089" s="6">
        <v>1.2045633243079</v>
      </c>
      <c r="C2089" s="6">
        <v>1.03128801728573</v>
      </c>
      <c r="D2089" s="6">
        <v>0.153859565203963</v>
      </c>
      <c r="E2089" s="6">
        <v>-0.219867767455109</v>
      </c>
      <c r="F2089" s="6">
        <v>-0.857163013932004</v>
      </c>
      <c r="G2089" s="6">
        <v>0</v>
      </c>
      <c r="H2089" s="6">
        <v>0</v>
      </c>
      <c r="I2089" s="6">
        <v>0</v>
      </c>
      <c r="J2089" s="6">
        <v>0</v>
      </c>
      <c r="K2089" s="6">
        <v>0</v>
      </c>
      <c r="L2089" s="6">
        <v>1.31268012541049</v>
      </c>
    </row>
    <row r="2090" spans="1:12">
      <c r="A2090" s="6" t="s">
        <v>5816</v>
      </c>
      <c r="B2090" s="6">
        <v>1.2045633243079</v>
      </c>
      <c r="C2090" s="6">
        <v>-1.52706950777826</v>
      </c>
      <c r="D2090" s="6">
        <v>0.689953874426295</v>
      </c>
      <c r="E2090" s="6">
        <v>0.214270728593612</v>
      </c>
      <c r="F2090" s="6">
        <v>0.134579215949048</v>
      </c>
      <c r="G2090" s="6">
        <v>0</v>
      </c>
      <c r="H2090" s="6">
        <v>0</v>
      </c>
      <c r="I2090" s="6">
        <v>0</v>
      </c>
      <c r="J2090" s="6">
        <v>0</v>
      </c>
      <c r="K2090" s="6">
        <v>0</v>
      </c>
      <c r="L2090" s="6">
        <v>0.716297635498597</v>
      </c>
    </row>
    <row r="2091" spans="1:12">
      <c r="A2091" s="6" t="s">
        <v>5817</v>
      </c>
      <c r="B2091" s="6">
        <v>1.2045633243079</v>
      </c>
      <c r="C2091" s="6">
        <v>-1.48136249260329</v>
      </c>
      <c r="D2091" s="6">
        <v>-0.00573761328268528</v>
      </c>
      <c r="E2091" s="6">
        <v>-1.75228652167487</v>
      </c>
      <c r="F2091" s="6">
        <v>0.544890968630234</v>
      </c>
      <c r="G2091" s="6">
        <v>0</v>
      </c>
      <c r="H2091" s="6">
        <v>0</v>
      </c>
      <c r="I2091" s="6">
        <v>0</v>
      </c>
      <c r="J2091" s="6">
        <v>0</v>
      </c>
      <c r="K2091" s="6">
        <v>0</v>
      </c>
      <c r="L2091" s="6">
        <v>-1.4899323346227</v>
      </c>
    </row>
    <row r="2092" spans="1:12">
      <c r="A2092" s="6" t="s">
        <v>5818</v>
      </c>
      <c r="B2092" s="6">
        <v>1.2045633243079</v>
      </c>
      <c r="C2092" s="6">
        <v>-0.102029777225052</v>
      </c>
      <c r="D2092" s="6">
        <v>-1.73351856860037</v>
      </c>
      <c r="E2092" s="6">
        <v>0.936384056101273</v>
      </c>
      <c r="F2092" s="6">
        <v>-0.0662978879980535</v>
      </c>
      <c r="G2092" s="6">
        <v>0</v>
      </c>
      <c r="H2092" s="6">
        <v>0</v>
      </c>
      <c r="I2092" s="6">
        <v>0</v>
      </c>
      <c r="J2092" s="6">
        <v>0</v>
      </c>
      <c r="K2092" s="6">
        <v>0</v>
      </c>
      <c r="L2092" s="6">
        <v>0.239101146585698</v>
      </c>
    </row>
    <row r="2093" spans="1:12">
      <c r="A2093" s="6" t="s">
        <v>623</v>
      </c>
      <c r="B2093" s="6">
        <v>1.20455388914356</v>
      </c>
      <c r="C2093" s="6">
        <v>-0.209657444714767</v>
      </c>
      <c r="D2093" s="6">
        <v>0.393175390448218</v>
      </c>
      <c r="E2093" s="6">
        <v>1.01675709379766</v>
      </c>
      <c r="F2093" s="6">
        <v>-1.67981330621761</v>
      </c>
      <c r="G2093" s="6">
        <v>0</v>
      </c>
      <c r="H2093" s="6">
        <v>0</v>
      </c>
      <c r="I2093" s="6">
        <v>0</v>
      </c>
      <c r="J2093" s="6">
        <v>0</v>
      </c>
      <c r="K2093" s="6">
        <v>0</v>
      </c>
      <c r="L2093" s="6">
        <v>0.725015622457069</v>
      </c>
    </row>
    <row r="2094" spans="1:12">
      <c r="A2094" s="6" t="s">
        <v>5819</v>
      </c>
      <c r="B2094" s="6">
        <v>1.20416704740556</v>
      </c>
      <c r="C2094" s="6">
        <v>-0.705547676244856</v>
      </c>
      <c r="D2094" s="6">
        <v>-0.758635943771192</v>
      </c>
      <c r="E2094" s="6">
        <v>0.956695712130856</v>
      </c>
      <c r="F2094" s="6">
        <v>0.724052498399837</v>
      </c>
      <c r="G2094" s="6">
        <v>0</v>
      </c>
      <c r="H2094" s="6">
        <v>0</v>
      </c>
      <c r="I2094" s="6">
        <v>0</v>
      </c>
      <c r="J2094" s="6">
        <v>0</v>
      </c>
      <c r="K2094" s="6">
        <v>0</v>
      </c>
      <c r="L2094" s="6">
        <v>1.42073163792021</v>
      </c>
    </row>
    <row r="2095" spans="1:12">
      <c r="A2095" s="6" t="s">
        <v>5820</v>
      </c>
      <c r="B2095" s="6">
        <v>1.2040475353239</v>
      </c>
      <c r="C2095" s="6">
        <v>1.1630909898288</v>
      </c>
      <c r="D2095" s="6">
        <v>-0.488878019965668</v>
      </c>
      <c r="E2095" s="6">
        <v>1.25992589375669</v>
      </c>
      <c r="F2095" s="6">
        <v>-0.612114823546823</v>
      </c>
      <c r="G2095" s="6">
        <v>0.491425393819183</v>
      </c>
      <c r="H2095" s="6">
        <v>-0.469248851928818</v>
      </c>
      <c r="I2095" s="6">
        <v>0</v>
      </c>
      <c r="J2095" s="6">
        <v>0</v>
      </c>
      <c r="K2095" s="6">
        <v>0</v>
      </c>
      <c r="L2095" s="6">
        <v>2.54824811728727</v>
      </c>
    </row>
    <row r="2096" spans="1:12">
      <c r="A2096" s="6" t="s">
        <v>5821</v>
      </c>
      <c r="B2096" s="6">
        <v>1.20384310676317</v>
      </c>
      <c r="C2096" s="6">
        <v>-1.08284673326691</v>
      </c>
      <c r="D2096" s="6">
        <v>-1.65958775780872</v>
      </c>
      <c r="E2096" s="6">
        <v>-1.00109480514005</v>
      </c>
      <c r="F2096" s="6">
        <v>0.0331111849033786</v>
      </c>
      <c r="G2096" s="6">
        <v>0</v>
      </c>
      <c r="H2096" s="6">
        <v>0</v>
      </c>
      <c r="I2096" s="6">
        <v>0</v>
      </c>
      <c r="J2096" s="6">
        <v>0</v>
      </c>
      <c r="K2096" s="6">
        <v>0</v>
      </c>
      <c r="L2096" s="6">
        <v>-2.50657500454914</v>
      </c>
    </row>
    <row r="2097" spans="1:12">
      <c r="A2097" s="6" t="s">
        <v>5822</v>
      </c>
      <c r="B2097" s="6">
        <v>1.20349086062775</v>
      </c>
      <c r="C2097" s="6">
        <v>-0.388933946803088</v>
      </c>
      <c r="D2097" s="6">
        <v>0.410538898346084</v>
      </c>
      <c r="E2097" s="6">
        <v>0.949503286819468</v>
      </c>
      <c r="F2097" s="6">
        <v>-0.619095978504626</v>
      </c>
      <c r="G2097" s="6">
        <v>0</v>
      </c>
      <c r="H2097" s="6">
        <v>0</v>
      </c>
      <c r="I2097" s="6">
        <v>0</v>
      </c>
      <c r="J2097" s="6">
        <v>0</v>
      </c>
      <c r="K2097" s="6">
        <v>0</v>
      </c>
      <c r="L2097" s="6">
        <v>1.55550312048559</v>
      </c>
    </row>
    <row r="2098" spans="1:12">
      <c r="A2098" s="6" t="s">
        <v>5823</v>
      </c>
      <c r="B2098" s="6">
        <v>1.20347513535385</v>
      </c>
      <c r="C2098" s="6">
        <v>-1.47354906365784</v>
      </c>
      <c r="D2098" s="6">
        <v>1.0574079111776</v>
      </c>
      <c r="E2098" s="6">
        <v>-0.0272774605119938</v>
      </c>
      <c r="F2098" s="6">
        <v>0.580794051270363</v>
      </c>
      <c r="G2098" s="6">
        <v>0</v>
      </c>
      <c r="H2098" s="6">
        <v>0</v>
      </c>
      <c r="I2098" s="6">
        <v>0</v>
      </c>
      <c r="J2098" s="6">
        <v>0</v>
      </c>
      <c r="K2098" s="6">
        <v>0</v>
      </c>
      <c r="L2098" s="6">
        <v>1.34085057363198</v>
      </c>
    </row>
    <row r="2099" spans="1:12">
      <c r="A2099" s="6" t="s">
        <v>5824</v>
      </c>
      <c r="B2099" s="6">
        <v>1.20347199029907</v>
      </c>
      <c r="C2099" s="6">
        <v>-0.529977148359912</v>
      </c>
      <c r="D2099" s="6">
        <v>1.20025234235727</v>
      </c>
      <c r="E2099" s="6">
        <v>1.06551741577993</v>
      </c>
      <c r="F2099" s="6">
        <v>-0.0755310284261152</v>
      </c>
      <c r="G2099" s="6">
        <v>0</v>
      </c>
      <c r="H2099" s="6">
        <v>0</v>
      </c>
      <c r="I2099" s="6">
        <v>0</v>
      </c>
      <c r="J2099" s="6">
        <v>0</v>
      </c>
      <c r="K2099" s="6">
        <v>0</v>
      </c>
      <c r="L2099" s="6">
        <v>2.86373357165023</v>
      </c>
    </row>
    <row r="2100" spans="1:12">
      <c r="A2100" s="6" t="s">
        <v>5825</v>
      </c>
      <c r="B2100" s="6">
        <v>1.20347199029907</v>
      </c>
      <c r="C2100" s="6">
        <v>-1.45992960846043</v>
      </c>
      <c r="D2100" s="6">
        <v>-1.74886752585816</v>
      </c>
      <c r="E2100" s="6">
        <v>-1.45421759975746</v>
      </c>
      <c r="F2100" s="6">
        <v>-1.54035106316657</v>
      </c>
      <c r="G2100" s="6">
        <v>0</v>
      </c>
      <c r="H2100" s="6">
        <v>0</v>
      </c>
      <c r="I2100" s="6">
        <v>0</v>
      </c>
      <c r="J2100" s="6">
        <v>0</v>
      </c>
      <c r="K2100" s="6">
        <v>0</v>
      </c>
      <c r="L2100" s="6">
        <v>-4.99989380694355</v>
      </c>
    </row>
    <row r="2101" spans="1:12">
      <c r="A2101" s="6" t="s">
        <v>5826</v>
      </c>
      <c r="B2101" s="6">
        <v>1.20347199029907</v>
      </c>
      <c r="C2101" s="6">
        <v>0.550499630634401</v>
      </c>
      <c r="D2101" s="6">
        <v>-0.00775216392276926</v>
      </c>
      <c r="E2101" s="6">
        <v>-1.37321792586441</v>
      </c>
      <c r="F2101" s="6">
        <v>1.13602750320691</v>
      </c>
      <c r="G2101" s="6">
        <v>0</v>
      </c>
      <c r="H2101" s="6">
        <v>0</v>
      </c>
      <c r="I2101" s="6">
        <v>0</v>
      </c>
      <c r="J2101" s="6">
        <v>0</v>
      </c>
      <c r="K2101" s="6">
        <v>0</v>
      </c>
      <c r="L2101" s="6">
        <v>1.50902903435321</v>
      </c>
    </row>
    <row r="2102" spans="1:12">
      <c r="A2102" s="6" t="s">
        <v>5827</v>
      </c>
      <c r="B2102" s="6">
        <v>1.20347199029907</v>
      </c>
      <c r="C2102" s="6">
        <v>-0.469260937661266</v>
      </c>
      <c r="D2102" s="6">
        <v>-1.88154007515511</v>
      </c>
      <c r="E2102" s="6">
        <v>-1.38612107513548</v>
      </c>
      <c r="F2102" s="6">
        <v>-0.560737383603914</v>
      </c>
      <c r="G2102" s="6">
        <v>0</v>
      </c>
      <c r="H2102" s="6">
        <v>0</v>
      </c>
      <c r="I2102" s="6">
        <v>0</v>
      </c>
      <c r="J2102" s="6">
        <v>0</v>
      </c>
      <c r="K2102" s="6">
        <v>0</v>
      </c>
      <c r="L2102" s="6">
        <v>-3.0941874812567</v>
      </c>
    </row>
    <row r="2103" spans="1:12">
      <c r="A2103" s="6" t="s">
        <v>5828</v>
      </c>
      <c r="B2103" s="6">
        <v>1.20347199029907</v>
      </c>
      <c r="C2103" s="6">
        <v>0.0877778682245289</v>
      </c>
      <c r="D2103" s="6">
        <v>0.486676121743541</v>
      </c>
      <c r="E2103" s="6">
        <v>0.935303648865657</v>
      </c>
      <c r="F2103" s="6">
        <v>-0.703159378987293</v>
      </c>
      <c r="G2103" s="6">
        <v>0</v>
      </c>
      <c r="H2103" s="6">
        <v>0</v>
      </c>
      <c r="I2103" s="6">
        <v>0</v>
      </c>
      <c r="J2103" s="6">
        <v>0</v>
      </c>
      <c r="K2103" s="6">
        <v>0</v>
      </c>
      <c r="L2103" s="6">
        <v>2.0100702501455</v>
      </c>
    </row>
    <row r="2104" spans="1:12">
      <c r="A2104" s="6" t="s">
        <v>5829</v>
      </c>
      <c r="B2104" s="6">
        <v>1.20347199029907</v>
      </c>
      <c r="C2104" s="6">
        <v>1.33076470434872</v>
      </c>
      <c r="D2104" s="6">
        <v>-1.92295028275684</v>
      </c>
      <c r="E2104" s="6">
        <v>0.0419920776800802</v>
      </c>
      <c r="F2104" s="6">
        <v>0.379756091218243</v>
      </c>
      <c r="G2104" s="6">
        <v>0</v>
      </c>
      <c r="H2104" s="6">
        <v>0</v>
      </c>
      <c r="I2104" s="6">
        <v>0</v>
      </c>
      <c r="J2104" s="6">
        <v>0</v>
      </c>
      <c r="K2104" s="6">
        <v>0</v>
      </c>
      <c r="L2104" s="6">
        <v>1.03303458078928</v>
      </c>
    </row>
    <row r="2105" spans="1:12">
      <c r="A2105" s="6" t="s">
        <v>5830</v>
      </c>
      <c r="B2105" s="6">
        <v>1.20347199029907</v>
      </c>
      <c r="C2105" s="6">
        <v>0.674773298920948</v>
      </c>
      <c r="D2105" s="6">
        <v>-1.44115290983391</v>
      </c>
      <c r="E2105" s="6">
        <v>0.996207748176246</v>
      </c>
      <c r="F2105" s="6">
        <v>-1.95876996354069</v>
      </c>
      <c r="G2105" s="6">
        <v>0</v>
      </c>
      <c r="H2105" s="6">
        <v>0</v>
      </c>
      <c r="I2105" s="6">
        <v>0</v>
      </c>
      <c r="J2105" s="6">
        <v>0</v>
      </c>
      <c r="K2105" s="6">
        <v>0</v>
      </c>
      <c r="L2105" s="6">
        <v>-0.525469835978338</v>
      </c>
    </row>
    <row r="2106" spans="1:12">
      <c r="A2106" s="6" t="s">
        <v>5831</v>
      </c>
      <c r="B2106" s="6">
        <v>1.20347199029907</v>
      </c>
      <c r="C2106" s="6">
        <v>0.357294842165059</v>
      </c>
      <c r="D2106" s="6">
        <v>0.591624616993628</v>
      </c>
      <c r="E2106" s="6">
        <v>-0.0691972612538997</v>
      </c>
      <c r="F2106" s="6">
        <v>1.09962254951913</v>
      </c>
      <c r="G2106" s="6">
        <v>0</v>
      </c>
      <c r="H2106" s="6">
        <v>0</v>
      </c>
      <c r="I2106" s="6">
        <v>0</v>
      </c>
      <c r="J2106" s="6">
        <v>0</v>
      </c>
      <c r="K2106" s="6">
        <v>0</v>
      </c>
      <c r="L2106" s="6">
        <v>3.18281673772298</v>
      </c>
    </row>
    <row r="2107" spans="1:12">
      <c r="A2107" s="6" t="s">
        <v>5832</v>
      </c>
      <c r="B2107" s="6">
        <v>1.20341223425824</v>
      </c>
      <c r="C2107" s="6">
        <v>-1.2695969499987</v>
      </c>
      <c r="D2107" s="6">
        <v>0.325576024525402</v>
      </c>
      <c r="E2107" s="6">
        <v>-1.68724600609078</v>
      </c>
      <c r="F2107" s="6">
        <v>-1.57853830249796</v>
      </c>
      <c r="G2107" s="6">
        <v>0</v>
      </c>
      <c r="H2107" s="6">
        <v>0</v>
      </c>
      <c r="I2107" s="6">
        <v>0</v>
      </c>
      <c r="J2107" s="6">
        <v>0</v>
      </c>
      <c r="K2107" s="6">
        <v>0</v>
      </c>
      <c r="L2107" s="6">
        <v>-3.0063929998038</v>
      </c>
    </row>
    <row r="2108" spans="1:12">
      <c r="A2108" s="6" t="s">
        <v>5833</v>
      </c>
      <c r="B2108" s="6">
        <v>1.20341223425824</v>
      </c>
      <c r="C2108" s="6">
        <v>0.95275224729252</v>
      </c>
      <c r="D2108" s="6">
        <v>-1.82663557596425</v>
      </c>
      <c r="E2108" s="6">
        <v>-1.22865943773897</v>
      </c>
      <c r="F2108" s="6">
        <v>0.29929586748799</v>
      </c>
      <c r="G2108" s="6">
        <v>0</v>
      </c>
      <c r="H2108" s="6">
        <v>0</v>
      </c>
      <c r="I2108" s="6">
        <v>0</v>
      </c>
      <c r="J2108" s="6">
        <v>0</v>
      </c>
      <c r="K2108" s="6">
        <v>0</v>
      </c>
      <c r="L2108" s="6">
        <v>-0.599834664664475</v>
      </c>
    </row>
    <row r="2109" spans="1:12">
      <c r="A2109" s="6" t="s">
        <v>5834</v>
      </c>
      <c r="B2109" s="6">
        <v>1.20275806286389</v>
      </c>
      <c r="C2109" s="6">
        <v>0.300840501800296</v>
      </c>
      <c r="D2109" s="6">
        <v>-0.791796086846859</v>
      </c>
      <c r="E2109" s="6">
        <v>-1.42053976278439</v>
      </c>
      <c r="F2109" s="6">
        <v>-1.81033194982962</v>
      </c>
      <c r="G2109" s="6">
        <v>0</v>
      </c>
      <c r="H2109" s="6">
        <v>0</v>
      </c>
      <c r="I2109" s="6">
        <v>0</v>
      </c>
      <c r="J2109" s="6">
        <v>0</v>
      </c>
      <c r="K2109" s="6">
        <v>0</v>
      </c>
      <c r="L2109" s="6">
        <v>-2.51906923479669</v>
      </c>
    </row>
    <row r="2110" spans="1:12">
      <c r="A2110" s="6" t="s">
        <v>5835</v>
      </c>
      <c r="B2110" s="6">
        <v>1.20209760135998</v>
      </c>
      <c r="C2110" s="6">
        <v>-0.123339128894465</v>
      </c>
      <c r="D2110" s="6">
        <v>0.0940306088928993</v>
      </c>
      <c r="E2110" s="6">
        <v>0.581763532593898</v>
      </c>
      <c r="F2110" s="6">
        <v>-0.703706289744356</v>
      </c>
      <c r="G2110" s="6">
        <v>0</v>
      </c>
      <c r="H2110" s="6">
        <v>0</v>
      </c>
      <c r="I2110" s="6">
        <v>0</v>
      </c>
      <c r="J2110" s="6">
        <v>0</v>
      </c>
      <c r="K2110" s="6">
        <v>0</v>
      </c>
      <c r="L2110" s="6">
        <v>1.05084632420796</v>
      </c>
    </row>
    <row r="2111" spans="1:12">
      <c r="A2111" s="6" t="s">
        <v>5836</v>
      </c>
      <c r="B2111" s="6">
        <v>1.20209760135998</v>
      </c>
      <c r="C2111" s="6">
        <v>-0.556135149612075</v>
      </c>
      <c r="D2111" s="6">
        <v>0.348631437406362</v>
      </c>
      <c r="E2111" s="6">
        <v>-1.72252901952818</v>
      </c>
      <c r="F2111" s="6">
        <v>-0.00771409455031628</v>
      </c>
      <c r="G2111" s="6">
        <v>0</v>
      </c>
      <c r="H2111" s="6">
        <v>0</v>
      </c>
      <c r="I2111" s="6">
        <v>0</v>
      </c>
      <c r="J2111" s="6">
        <v>0</v>
      </c>
      <c r="K2111" s="6">
        <v>0</v>
      </c>
      <c r="L2111" s="6">
        <v>-0.735649224924229</v>
      </c>
    </row>
    <row r="2112" spans="1:12">
      <c r="A2112" s="6" t="s">
        <v>5837</v>
      </c>
      <c r="B2112" s="6">
        <v>1.20209760135998</v>
      </c>
      <c r="C2112" s="6">
        <v>-1.39282059226096</v>
      </c>
      <c r="D2112" s="6">
        <v>1.15981103768244</v>
      </c>
      <c r="E2112" s="6">
        <v>-1.45452628753906</v>
      </c>
      <c r="F2112" s="6">
        <v>-0.964421864758338</v>
      </c>
      <c r="G2112" s="6">
        <v>0</v>
      </c>
      <c r="H2112" s="6">
        <v>0</v>
      </c>
      <c r="I2112" s="6">
        <v>0</v>
      </c>
      <c r="J2112" s="6">
        <v>0</v>
      </c>
      <c r="K2112" s="6">
        <v>0</v>
      </c>
      <c r="L2112" s="6">
        <v>-1.44986010551594</v>
      </c>
    </row>
    <row r="2113" spans="1:12">
      <c r="A2113" s="6" t="s">
        <v>1158</v>
      </c>
      <c r="B2113" s="6">
        <v>1.20209760135998</v>
      </c>
      <c r="C2113" s="6">
        <v>1.34097466327902</v>
      </c>
      <c r="D2113" s="6">
        <v>-0.318984249318591</v>
      </c>
      <c r="E2113" s="6">
        <v>0.92283266248883</v>
      </c>
      <c r="F2113" s="6">
        <v>-0.84773684617792</v>
      </c>
      <c r="G2113" s="6">
        <v>0</v>
      </c>
      <c r="H2113" s="6">
        <v>0</v>
      </c>
      <c r="I2113" s="6">
        <v>0</v>
      </c>
      <c r="J2113" s="6">
        <v>0</v>
      </c>
      <c r="K2113" s="6">
        <v>0</v>
      </c>
      <c r="L2113" s="6">
        <v>2.29918383163132</v>
      </c>
    </row>
    <row r="2114" spans="1:12">
      <c r="A2114" s="6" t="s">
        <v>5838</v>
      </c>
      <c r="B2114" s="6">
        <v>1.20209760135998</v>
      </c>
      <c r="C2114" s="6">
        <v>1.32542192487219</v>
      </c>
      <c r="D2114" s="6">
        <v>0.035832479290475</v>
      </c>
      <c r="E2114" s="6">
        <v>-0.995939719187255</v>
      </c>
      <c r="F2114" s="6">
        <v>1.23231532424657</v>
      </c>
      <c r="G2114" s="6">
        <v>0</v>
      </c>
      <c r="H2114" s="6">
        <v>0</v>
      </c>
      <c r="I2114" s="6">
        <v>0</v>
      </c>
      <c r="J2114" s="6">
        <v>0</v>
      </c>
      <c r="K2114" s="6">
        <v>0</v>
      </c>
      <c r="L2114" s="6">
        <v>2.79972761058196</v>
      </c>
    </row>
    <row r="2115" spans="1:12">
      <c r="A2115" s="6" t="s">
        <v>5839</v>
      </c>
      <c r="B2115" s="6">
        <v>1.20196865411398</v>
      </c>
      <c r="C2115" s="6">
        <v>-0.999029950033885</v>
      </c>
      <c r="D2115" s="6">
        <v>1.09388726626026</v>
      </c>
      <c r="E2115" s="6">
        <v>-1.36556246888061</v>
      </c>
      <c r="F2115" s="6">
        <v>0.907364115678918</v>
      </c>
      <c r="G2115" s="6">
        <v>0</v>
      </c>
      <c r="H2115" s="6">
        <v>0</v>
      </c>
      <c r="I2115" s="6">
        <v>0</v>
      </c>
      <c r="J2115" s="6">
        <v>0</v>
      </c>
      <c r="K2115" s="6">
        <v>0</v>
      </c>
      <c r="L2115" s="6">
        <v>0.838627617138666</v>
      </c>
    </row>
    <row r="2116" spans="1:12">
      <c r="A2116" s="6" t="s">
        <v>5840</v>
      </c>
      <c r="B2116" s="6">
        <v>1.20192462334705</v>
      </c>
      <c r="C2116" s="6">
        <v>0.712141872138324</v>
      </c>
      <c r="D2116" s="6">
        <v>-1.6322474276933</v>
      </c>
      <c r="E2116" s="6">
        <v>-0.814493041160066</v>
      </c>
      <c r="F2116" s="6">
        <v>-0.595031905193858</v>
      </c>
      <c r="G2116" s="6">
        <v>0</v>
      </c>
      <c r="H2116" s="6">
        <v>0</v>
      </c>
      <c r="I2116" s="6">
        <v>0</v>
      </c>
      <c r="J2116" s="6">
        <v>0</v>
      </c>
      <c r="K2116" s="6">
        <v>0</v>
      </c>
      <c r="L2116" s="6">
        <v>-1.12770587856184</v>
      </c>
    </row>
    <row r="2117" spans="1:12">
      <c r="A2117" s="6" t="s">
        <v>5841</v>
      </c>
      <c r="B2117" s="6">
        <v>1.20185543214188</v>
      </c>
      <c r="C2117" s="6">
        <v>0</v>
      </c>
      <c r="D2117" s="6">
        <v>0.194918025868531</v>
      </c>
      <c r="E2117" s="6">
        <v>0.534719514677356</v>
      </c>
      <c r="F2117" s="6">
        <v>0.42190039073309</v>
      </c>
      <c r="G2117" s="6">
        <v>0</v>
      </c>
      <c r="H2117" s="6">
        <v>0</v>
      </c>
      <c r="I2117" s="6">
        <v>0</v>
      </c>
      <c r="J2117" s="6">
        <v>0</v>
      </c>
      <c r="K2117" s="6">
        <v>0</v>
      </c>
      <c r="L2117" s="6">
        <v>2.35339336342086</v>
      </c>
    </row>
    <row r="2118" spans="1:12">
      <c r="A2118" s="6" t="s">
        <v>5842</v>
      </c>
      <c r="B2118" s="6">
        <v>1.20185543214188</v>
      </c>
      <c r="C2118" s="6">
        <v>-0.897640672453186</v>
      </c>
      <c r="D2118" s="6">
        <v>0.621938807577747</v>
      </c>
      <c r="E2118" s="6">
        <v>0.192569977546808</v>
      </c>
      <c r="F2118" s="6">
        <v>1.14844559451434</v>
      </c>
      <c r="G2118" s="6">
        <v>0</v>
      </c>
      <c r="H2118" s="6">
        <v>0</v>
      </c>
      <c r="I2118" s="6">
        <v>0</v>
      </c>
      <c r="J2118" s="6">
        <v>0</v>
      </c>
      <c r="K2118" s="6">
        <v>0</v>
      </c>
      <c r="L2118" s="6">
        <v>2.2671691393276</v>
      </c>
    </row>
    <row r="2119" spans="1:12">
      <c r="A2119" s="6" t="s">
        <v>5843</v>
      </c>
      <c r="B2119" s="6">
        <v>1.20185543214188</v>
      </c>
      <c r="C2119" s="6">
        <v>-1.3771628512517</v>
      </c>
      <c r="D2119" s="6">
        <v>0.571415156604214</v>
      </c>
      <c r="E2119" s="6">
        <v>0.93487148597141</v>
      </c>
      <c r="F2119" s="6">
        <v>0.474275138527113</v>
      </c>
      <c r="G2119" s="6">
        <v>0</v>
      </c>
      <c r="H2119" s="6">
        <v>0</v>
      </c>
      <c r="I2119" s="6">
        <v>0</v>
      </c>
      <c r="J2119" s="6">
        <v>0</v>
      </c>
      <c r="K2119" s="6">
        <v>0</v>
      </c>
      <c r="L2119" s="6">
        <v>1.80525436199292</v>
      </c>
    </row>
    <row r="2120" spans="1:12">
      <c r="A2120" s="6" t="s">
        <v>5844</v>
      </c>
      <c r="B2120" s="6">
        <v>1.20176108049847</v>
      </c>
      <c r="C2120" s="6">
        <v>0.181569898688307</v>
      </c>
      <c r="D2120" s="6">
        <v>-1.53590074390643</v>
      </c>
      <c r="E2120" s="6">
        <v>-0.476572526637501</v>
      </c>
      <c r="F2120" s="6">
        <v>-1.65356158987859</v>
      </c>
      <c r="G2120" s="6">
        <v>0</v>
      </c>
      <c r="H2120" s="6">
        <v>0</v>
      </c>
      <c r="I2120" s="6">
        <v>0</v>
      </c>
      <c r="J2120" s="6">
        <v>0</v>
      </c>
      <c r="K2120" s="6">
        <v>0</v>
      </c>
      <c r="L2120" s="6">
        <v>-2.28270388123574</v>
      </c>
    </row>
    <row r="2121" spans="1:12">
      <c r="A2121" s="6" t="s">
        <v>5845</v>
      </c>
      <c r="B2121" s="6">
        <v>1.20166043874549</v>
      </c>
      <c r="C2121" s="6">
        <v>-1.66014486479783</v>
      </c>
      <c r="D2121" s="6">
        <v>1.14814583016652</v>
      </c>
      <c r="E2121" s="6">
        <v>-1.23974132909857</v>
      </c>
      <c r="F2121" s="6">
        <v>-0.563278910063207</v>
      </c>
      <c r="G2121" s="6">
        <v>0</v>
      </c>
      <c r="H2121" s="6">
        <v>0</v>
      </c>
      <c r="I2121" s="6">
        <v>0</v>
      </c>
      <c r="J2121" s="6">
        <v>0</v>
      </c>
      <c r="K2121" s="6">
        <v>0</v>
      </c>
      <c r="L2121" s="6">
        <v>-1.11335883504759</v>
      </c>
    </row>
    <row r="2122" spans="1:12">
      <c r="A2122" s="6" t="s">
        <v>5846</v>
      </c>
      <c r="B2122" s="6">
        <v>1.20166043874549</v>
      </c>
      <c r="C2122" s="6">
        <v>0.481259679267991</v>
      </c>
      <c r="D2122" s="6">
        <v>0.353683802503716</v>
      </c>
      <c r="E2122" s="6">
        <v>1.15011638920649</v>
      </c>
      <c r="F2122" s="6">
        <v>0.0253900918624906</v>
      </c>
      <c r="G2122" s="6">
        <v>0</v>
      </c>
      <c r="H2122" s="6">
        <v>0</v>
      </c>
      <c r="I2122" s="6">
        <v>0</v>
      </c>
      <c r="J2122" s="6">
        <v>0</v>
      </c>
      <c r="K2122" s="6">
        <v>0</v>
      </c>
      <c r="L2122" s="6">
        <v>3.21211040158618</v>
      </c>
    </row>
    <row r="2123" spans="1:12">
      <c r="A2123" s="6" t="s">
        <v>5847</v>
      </c>
      <c r="B2123" s="6">
        <v>1.20166043874549</v>
      </c>
      <c r="C2123" s="6">
        <v>-1.43960851657859</v>
      </c>
      <c r="D2123" s="6">
        <v>0.322953910993864</v>
      </c>
      <c r="E2123" s="6">
        <v>-0.560442996899474</v>
      </c>
      <c r="F2123" s="6">
        <v>-1.44065244927611</v>
      </c>
      <c r="G2123" s="6">
        <v>0</v>
      </c>
      <c r="H2123" s="6">
        <v>0</v>
      </c>
      <c r="I2123" s="6">
        <v>0</v>
      </c>
      <c r="J2123" s="6">
        <v>0</v>
      </c>
      <c r="K2123" s="6">
        <v>0</v>
      </c>
      <c r="L2123" s="6">
        <v>-1.91608961301481</v>
      </c>
    </row>
    <row r="2124" spans="1:12">
      <c r="A2124" s="6" t="s">
        <v>5848</v>
      </c>
      <c r="B2124" s="6">
        <v>1.2007232124209</v>
      </c>
      <c r="C2124" s="6">
        <v>-0.572472319225292</v>
      </c>
      <c r="D2124" s="6">
        <v>0.0964608604587148</v>
      </c>
      <c r="E2124" s="6">
        <v>0.90073061732594</v>
      </c>
      <c r="F2124" s="6">
        <v>0.657490242143183</v>
      </c>
      <c r="G2124" s="6">
        <v>0</v>
      </c>
      <c r="H2124" s="6">
        <v>0</v>
      </c>
      <c r="I2124" s="6">
        <v>0</v>
      </c>
      <c r="J2124" s="6">
        <v>0</v>
      </c>
      <c r="K2124" s="6">
        <v>0</v>
      </c>
      <c r="L2124" s="6">
        <v>2.28293261312344</v>
      </c>
    </row>
    <row r="2125" spans="1:12">
      <c r="A2125" s="6" t="s">
        <v>5849</v>
      </c>
      <c r="B2125" s="6">
        <v>1.20056910473665</v>
      </c>
      <c r="C2125" s="6">
        <v>1.16355732491606</v>
      </c>
      <c r="D2125" s="6">
        <v>1.23560610724103</v>
      </c>
      <c r="E2125" s="6">
        <v>-1.04795361038763</v>
      </c>
      <c r="F2125" s="6">
        <v>1.06585885307575</v>
      </c>
      <c r="G2125" s="6">
        <v>0</v>
      </c>
      <c r="H2125" s="6">
        <v>0</v>
      </c>
      <c r="I2125" s="6">
        <v>0</v>
      </c>
      <c r="J2125" s="6">
        <v>0</v>
      </c>
      <c r="K2125" s="6">
        <v>0</v>
      </c>
      <c r="L2125" s="6">
        <v>3.61763777958186</v>
      </c>
    </row>
    <row r="2126" spans="1:12">
      <c r="A2126" s="6" t="s">
        <v>5850</v>
      </c>
      <c r="B2126" s="6">
        <v>1.20056910473665</v>
      </c>
      <c r="C2126" s="6">
        <v>1.42194772897332</v>
      </c>
      <c r="D2126" s="6">
        <v>1.24062105925506</v>
      </c>
      <c r="E2126" s="6">
        <v>-1.12352037932444</v>
      </c>
      <c r="F2126" s="6">
        <v>1.22125324990445</v>
      </c>
      <c r="G2126" s="6">
        <v>0</v>
      </c>
      <c r="H2126" s="6">
        <v>-0.257222228010952</v>
      </c>
      <c r="I2126" s="6">
        <v>2.54077076080295</v>
      </c>
      <c r="J2126" s="6">
        <v>0</v>
      </c>
      <c r="K2126" s="6">
        <v>0</v>
      </c>
      <c r="L2126" s="6">
        <v>6.24441929633705</v>
      </c>
    </row>
    <row r="2127" spans="1:12">
      <c r="A2127" s="6" t="s">
        <v>5851</v>
      </c>
      <c r="B2127" s="6">
        <v>1.20024516409426</v>
      </c>
      <c r="C2127" s="6">
        <v>-0.120405232650126</v>
      </c>
      <c r="D2127" s="6">
        <v>0.582990828536125</v>
      </c>
      <c r="E2127" s="6">
        <v>-1.27403654163485</v>
      </c>
      <c r="F2127" s="6">
        <v>1.13885213641104</v>
      </c>
      <c r="G2127" s="6">
        <v>0</v>
      </c>
      <c r="H2127" s="6">
        <v>0</v>
      </c>
      <c r="I2127" s="6">
        <v>0</v>
      </c>
      <c r="J2127" s="6">
        <v>0</v>
      </c>
      <c r="K2127" s="6">
        <v>0</v>
      </c>
      <c r="L2127" s="6">
        <v>1.52764635475645</v>
      </c>
    </row>
    <row r="2128" spans="1:12">
      <c r="A2128" s="6" t="s">
        <v>5852</v>
      </c>
      <c r="B2128" s="6">
        <v>1.20024516409426</v>
      </c>
      <c r="C2128" s="6">
        <v>1.18933855212422</v>
      </c>
      <c r="D2128" s="6">
        <v>0.306901459861767</v>
      </c>
      <c r="E2128" s="6">
        <v>-1.35497447797158</v>
      </c>
      <c r="F2128" s="6">
        <v>0.269151433407523</v>
      </c>
      <c r="G2128" s="6">
        <v>0</v>
      </c>
      <c r="H2128" s="6">
        <v>0</v>
      </c>
      <c r="I2128" s="6">
        <v>0</v>
      </c>
      <c r="J2128" s="6">
        <v>0</v>
      </c>
      <c r="K2128" s="6">
        <v>0</v>
      </c>
      <c r="L2128" s="6">
        <v>1.61066213151619</v>
      </c>
    </row>
    <row r="2129" spans="1:12">
      <c r="A2129" s="6" t="s">
        <v>5853</v>
      </c>
      <c r="B2129" s="6">
        <v>1.20024516409426</v>
      </c>
      <c r="C2129" s="6">
        <v>-0.633620893580998</v>
      </c>
      <c r="D2129" s="6">
        <v>-1.55943581170169</v>
      </c>
      <c r="E2129" s="6">
        <v>-0.436010952134656</v>
      </c>
      <c r="F2129" s="6">
        <v>-0.930030829505384</v>
      </c>
      <c r="G2129" s="6">
        <v>0</v>
      </c>
      <c r="H2129" s="6">
        <v>0</v>
      </c>
      <c r="I2129" s="6">
        <v>0</v>
      </c>
      <c r="J2129" s="6">
        <v>0</v>
      </c>
      <c r="K2129" s="6">
        <v>0</v>
      </c>
      <c r="L2129" s="6">
        <v>-2.35885332282847</v>
      </c>
    </row>
    <row r="2130" spans="1:12">
      <c r="A2130" s="6" t="s">
        <v>5854</v>
      </c>
      <c r="B2130" s="6">
        <v>1.20024516409426</v>
      </c>
      <c r="C2130" s="6">
        <v>0.559177786893974</v>
      </c>
      <c r="D2130" s="6">
        <v>1.05908670337767</v>
      </c>
      <c r="E2130" s="6">
        <v>0.983551549130457</v>
      </c>
      <c r="F2130" s="6">
        <v>0.404624445054103</v>
      </c>
      <c r="G2130" s="6">
        <v>0</v>
      </c>
      <c r="H2130" s="6">
        <v>0</v>
      </c>
      <c r="I2130" s="6">
        <v>0</v>
      </c>
      <c r="J2130" s="6">
        <v>0</v>
      </c>
      <c r="K2130" s="6">
        <v>0</v>
      </c>
      <c r="L2130" s="6">
        <v>4.20668564855047</v>
      </c>
    </row>
    <row r="2131" spans="1:12">
      <c r="A2131" s="6" t="s">
        <v>5855</v>
      </c>
      <c r="B2131" s="6">
        <v>1.20024516409426</v>
      </c>
      <c r="C2131" s="6">
        <v>1.40019242507477</v>
      </c>
      <c r="D2131" s="6">
        <v>-1.35999529833338</v>
      </c>
      <c r="E2131" s="6">
        <v>1.0590102773437</v>
      </c>
      <c r="F2131" s="6">
        <v>-0.570710462115061</v>
      </c>
      <c r="G2131" s="6">
        <v>0</v>
      </c>
      <c r="H2131" s="6">
        <v>0</v>
      </c>
      <c r="I2131" s="6">
        <v>0</v>
      </c>
      <c r="J2131" s="6">
        <v>0</v>
      </c>
      <c r="K2131" s="6">
        <v>0</v>
      </c>
      <c r="L2131" s="6">
        <v>1.72874210606429</v>
      </c>
    </row>
    <row r="2132" spans="1:12">
      <c r="A2132" s="6" t="s">
        <v>5856</v>
      </c>
      <c r="B2132" s="6">
        <v>1.20024516409426</v>
      </c>
      <c r="C2132" s="6">
        <v>-1.54312872932623</v>
      </c>
      <c r="D2132" s="6">
        <v>-1.21846512161892</v>
      </c>
      <c r="E2132" s="6">
        <v>0.369046782290163</v>
      </c>
      <c r="F2132" s="6">
        <v>1.08708542469399</v>
      </c>
      <c r="G2132" s="6">
        <v>0</v>
      </c>
      <c r="H2132" s="6">
        <v>0</v>
      </c>
      <c r="I2132" s="6">
        <v>0</v>
      </c>
      <c r="J2132" s="6">
        <v>0</v>
      </c>
      <c r="K2132" s="6">
        <v>0</v>
      </c>
      <c r="L2132" s="6">
        <v>-0.105216479866734</v>
      </c>
    </row>
    <row r="2133" spans="1:12">
      <c r="A2133" s="6" t="s">
        <v>5857</v>
      </c>
      <c r="B2133" s="6">
        <v>1.20018226299865</v>
      </c>
      <c r="C2133" s="6">
        <v>-1.1609192564847</v>
      </c>
      <c r="D2133" s="6">
        <v>0.233386349995847</v>
      </c>
      <c r="E2133" s="6">
        <v>0.920085341232549</v>
      </c>
      <c r="F2133" s="6">
        <v>0.769220892689032</v>
      </c>
      <c r="G2133" s="6">
        <v>0</v>
      </c>
      <c r="H2133" s="6">
        <v>0</v>
      </c>
      <c r="I2133" s="6">
        <v>0</v>
      </c>
      <c r="J2133" s="6">
        <v>0</v>
      </c>
      <c r="K2133" s="6">
        <v>0</v>
      </c>
      <c r="L2133" s="6">
        <v>1.96195559043138</v>
      </c>
    </row>
    <row r="2134" spans="1:12">
      <c r="A2134" s="6" t="s">
        <v>5858</v>
      </c>
      <c r="B2134" s="6">
        <v>1.20001872015006</v>
      </c>
      <c r="C2134" s="6">
        <v>0.957261182573294</v>
      </c>
      <c r="D2134" s="6">
        <v>-0.588518334164105</v>
      </c>
      <c r="E2134" s="6">
        <v>0.525489750007378</v>
      </c>
      <c r="F2134" s="6">
        <v>0.126021671162063</v>
      </c>
      <c r="G2134" s="6">
        <v>0</v>
      </c>
      <c r="H2134" s="6">
        <v>0</v>
      </c>
      <c r="I2134" s="6">
        <v>0</v>
      </c>
      <c r="J2134" s="6">
        <v>0</v>
      </c>
      <c r="K2134" s="6">
        <v>0</v>
      </c>
      <c r="L2134" s="6">
        <v>2.22027298972869</v>
      </c>
    </row>
    <row r="2135" spans="1:12">
      <c r="A2135" s="6" t="s">
        <v>5859</v>
      </c>
      <c r="B2135" s="6">
        <v>1.19980485642499</v>
      </c>
      <c r="C2135" s="6">
        <v>-1.23506962367058</v>
      </c>
      <c r="D2135" s="6">
        <v>-1.88767965805822</v>
      </c>
      <c r="E2135" s="6">
        <v>1.28628381736457</v>
      </c>
      <c r="F2135" s="6">
        <v>-1.85308750254354</v>
      </c>
      <c r="G2135" s="6">
        <v>0</v>
      </c>
      <c r="H2135" s="6">
        <v>0</v>
      </c>
      <c r="I2135" s="6">
        <v>0</v>
      </c>
      <c r="J2135" s="6">
        <v>0</v>
      </c>
      <c r="K2135" s="6">
        <v>0</v>
      </c>
      <c r="L2135" s="6">
        <v>-2.48974811048279</v>
      </c>
    </row>
    <row r="2136" spans="1:12">
      <c r="A2136" s="6" t="s">
        <v>5860</v>
      </c>
      <c r="B2136" s="6">
        <v>1.19980485642499</v>
      </c>
      <c r="C2136" s="6">
        <v>-0.581829904088816</v>
      </c>
      <c r="D2136" s="6">
        <v>-0.771618603451732</v>
      </c>
      <c r="E2136" s="6">
        <v>1.22898920428428</v>
      </c>
      <c r="F2136" s="6">
        <v>0.608107417902504</v>
      </c>
      <c r="G2136" s="6">
        <v>0</v>
      </c>
      <c r="H2136" s="6">
        <v>0</v>
      </c>
      <c r="I2136" s="6">
        <v>0</v>
      </c>
      <c r="J2136" s="6">
        <v>0</v>
      </c>
      <c r="K2136" s="6">
        <v>0</v>
      </c>
      <c r="L2136" s="6">
        <v>1.68345297107122</v>
      </c>
    </row>
    <row r="2137" spans="1:12">
      <c r="A2137" s="6" t="s">
        <v>5861</v>
      </c>
      <c r="B2137" s="6">
        <v>1.19980485642499</v>
      </c>
      <c r="C2137" s="6">
        <v>1.2055274827693</v>
      </c>
      <c r="D2137" s="6">
        <v>1.10805307472943</v>
      </c>
      <c r="E2137" s="6">
        <v>-1.58115001555327</v>
      </c>
      <c r="F2137" s="6">
        <v>-0.522711000377541</v>
      </c>
      <c r="G2137" s="6">
        <v>0</v>
      </c>
      <c r="H2137" s="6">
        <v>0</v>
      </c>
      <c r="I2137" s="6">
        <v>0</v>
      </c>
      <c r="J2137" s="6">
        <v>0</v>
      </c>
      <c r="K2137" s="6">
        <v>0</v>
      </c>
      <c r="L2137" s="6">
        <v>1.4095243979929</v>
      </c>
    </row>
    <row r="2138" spans="1:12">
      <c r="A2138" s="6" t="s">
        <v>5862</v>
      </c>
      <c r="B2138" s="6">
        <v>1.19980485642499</v>
      </c>
      <c r="C2138" s="6">
        <v>0.936106246495688</v>
      </c>
      <c r="D2138" s="6">
        <v>0.806765834556875</v>
      </c>
      <c r="E2138" s="6">
        <v>1.22831317804257</v>
      </c>
      <c r="F2138" s="6">
        <v>-1.50367587122235</v>
      </c>
      <c r="G2138" s="6">
        <v>0</v>
      </c>
      <c r="H2138" s="6">
        <v>0</v>
      </c>
      <c r="I2138" s="6">
        <v>-0.48151265002817</v>
      </c>
      <c r="J2138" s="6">
        <v>0</v>
      </c>
      <c r="K2138" s="6">
        <v>0</v>
      </c>
      <c r="L2138" s="6">
        <v>2.18580159426959</v>
      </c>
    </row>
    <row r="2139" spans="1:12">
      <c r="A2139" s="6" t="s">
        <v>5863</v>
      </c>
      <c r="B2139" s="6">
        <v>1.19980485642499</v>
      </c>
      <c r="C2139" s="6">
        <v>0.0996678687936941</v>
      </c>
      <c r="D2139" s="6">
        <v>-0.339769295605171</v>
      </c>
      <c r="E2139" s="6">
        <v>1.22825761424188</v>
      </c>
      <c r="F2139" s="6">
        <v>-1.35099125633879</v>
      </c>
      <c r="G2139" s="6">
        <v>0</v>
      </c>
      <c r="H2139" s="6">
        <v>0</v>
      </c>
      <c r="I2139" s="6">
        <v>0</v>
      </c>
      <c r="J2139" s="6">
        <v>0</v>
      </c>
      <c r="K2139" s="6">
        <v>0</v>
      </c>
      <c r="L2139" s="6">
        <v>0.836969787516595</v>
      </c>
    </row>
    <row r="2140" spans="1:12">
      <c r="A2140" s="6" t="s">
        <v>5864</v>
      </c>
      <c r="B2140" s="6">
        <v>1.19980485642499</v>
      </c>
      <c r="C2140" s="6">
        <v>0.792283564286333</v>
      </c>
      <c r="D2140" s="6">
        <v>1.1821309796948</v>
      </c>
      <c r="E2140" s="6">
        <v>1.19420317817526</v>
      </c>
      <c r="F2140" s="6">
        <v>0.724342039388871</v>
      </c>
      <c r="G2140" s="6">
        <v>0</v>
      </c>
      <c r="H2140" s="6">
        <v>0</v>
      </c>
      <c r="I2140" s="6">
        <v>0</v>
      </c>
      <c r="J2140" s="6">
        <v>0</v>
      </c>
      <c r="K2140" s="6">
        <v>0</v>
      </c>
      <c r="L2140" s="6">
        <v>5.09276461797025</v>
      </c>
    </row>
    <row r="2141" spans="1:12">
      <c r="A2141" s="6" t="s">
        <v>3096</v>
      </c>
      <c r="B2141" s="6">
        <v>1.19980485642499</v>
      </c>
      <c r="C2141" s="6">
        <v>-0.467438833677939</v>
      </c>
      <c r="D2141" s="6">
        <v>-0.603899268416174</v>
      </c>
      <c r="E2141" s="6">
        <v>-1.06366581847131</v>
      </c>
      <c r="F2141" s="6">
        <v>1.09978340562415</v>
      </c>
      <c r="G2141" s="6">
        <v>0</v>
      </c>
      <c r="H2141" s="6">
        <v>0</v>
      </c>
      <c r="I2141" s="6">
        <v>0</v>
      </c>
      <c r="J2141" s="6">
        <v>0</v>
      </c>
      <c r="K2141" s="6">
        <v>0</v>
      </c>
      <c r="L2141" s="6">
        <v>0.164584341483715</v>
      </c>
    </row>
    <row r="2142" spans="1:12">
      <c r="A2142" s="6" t="s">
        <v>5865</v>
      </c>
      <c r="B2142" s="6">
        <v>1.19980485642499</v>
      </c>
      <c r="C2142" s="6">
        <v>-0.508204549915077</v>
      </c>
      <c r="D2142" s="6">
        <v>-0.24732380512132</v>
      </c>
      <c r="E2142" s="6">
        <v>0.755956047753379</v>
      </c>
      <c r="F2142" s="6">
        <v>1.15003163570983</v>
      </c>
      <c r="G2142" s="6">
        <v>0</v>
      </c>
      <c r="H2142" s="6">
        <v>0</v>
      </c>
      <c r="I2142" s="6">
        <v>0</v>
      </c>
      <c r="J2142" s="6">
        <v>0</v>
      </c>
      <c r="K2142" s="6">
        <v>0</v>
      </c>
      <c r="L2142" s="6">
        <v>2.35026418485179</v>
      </c>
    </row>
    <row r="2143" spans="1:12">
      <c r="A2143" s="6" t="s">
        <v>5866</v>
      </c>
      <c r="B2143" s="6">
        <v>1.19980485642499</v>
      </c>
      <c r="C2143" s="6">
        <v>1.41996981965786</v>
      </c>
      <c r="D2143" s="6">
        <v>-1.84303977403351</v>
      </c>
      <c r="E2143" s="6">
        <v>1.18093577732189</v>
      </c>
      <c r="F2143" s="6">
        <v>-0.795458612046908</v>
      </c>
      <c r="G2143" s="6">
        <v>0</v>
      </c>
      <c r="H2143" s="6">
        <v>0</v>
      </c>
      <c r="I2143" s="6">
        <v>0</v>
      </c>
      <c r="J2143" s="6">
        <v>0</v>
      </c>
      <c r="K2143" s="6">
        <v>0</v>
      </c>
      <c r="L2143" s="6">
        <v>1.16221206732433</v>
      </c>
    </row>
    <row r="2144" spans="1:12">
      <c r="A2144" s="6" t="s">
        <v>5867</v>
      </c>
      <c r="B2144" s="6">
        <v>1.19980485642499</v>
      </c>
      <c r="C2144" s="6">
        <v>0.940800480486632</v>
      </c>
      <c r="D2144" s="6">
        <v>0.607165436217132</v>
      </c>
      <c r="E2144" s="6">
        <v>-0.220145586458553</v>
      </c>
      <c r="F2144" s="6">
        <v>-0.249931217487172</v>
      </c>
      <c r="G2144" s="6">
        <v>0</v>
      </c>
      <c r="H2144" s="6">
        <v>0</v>
      </c>
      <c r="I2144" s="6">
        <v>0</v>
      </c>
      <c r="J2144" s="6">
        <v>0</v>
      </c>
      <c r="K2144" s="6">
        <v>0</v>
      </c>
      <c r="L2144" s="6">
        <v>2.27769396918303</v>
      </c>
    </row>
    <row r="2145" spans="1:12">
      <c r="A2145" s="6" t="s">
        <v>5868</v>
      </c>
      <c r="B2145" s="6">
        <v>1.19980485642499</v>
      </c>
      <c r="C2145" s="6">
        <v>0.923166219902233</v>
      </c>
      <c r="D2145" s="6">
        <v>0.674349101214216</v>
      </c>
      <c r="E2145" s="6">
        <v>1.05409596786056</v>
      </c>
      <c r="F2145" s="6">
        <v>-0.530818148070474</v>
      </c>
      <c r="G2145" s="6">
        <v>0</v>
      </c>
      <c r="H2145" s="6">
        <v>0</v>
      </c>
      <c r="I2145" s="6">
        <v>0</v>
      </c>
      <c r="J2145" s="6">
        <v>0</v>
      </c>
      <c r="K2145" s="6">
        <v>0</v>
      </c>
      <c r="L2145" s="6">
        <v>3.32059799733152</v>
      </c>
    </row>
    <row r="2146" spans="1:12">
      <c r="A2146" s="6" t="s">
        <v>5869</v>
      </c>
      <c r="B2146" s="6">
        <v>1.19980485642499</v>
      </c>
      <c r="C2146" s="6">
        <v>0.891727205410259</v>
      </c>
      <c r="D2146" s="6">
        <v>1.18050335068559</v>
      </c>
      <c r="E2146" s="6">
        <v>-1.76074456689083</v>
      </c>
      <c r="F2146" s="6">
        <v>0.0324355892623009</v>
      </c>
      <c r="G2146" s="6">
        <v>0</v>
      </c>
      <c r="H2146" s="6">
        <v>0</v>
      </c>
      <c r="I2146" s="6">
        <v>0</v>
      </c>
      <c r="J2146" s="6">
        <v>0</v>
      </c>
      <c r="K2146" s="6">
        <v>0</v>
      </c>
      <c r="L2146" s="6">
        <v>1.5437264348923</v>
      </c>
    </row>
    <row r="2147" spans="1:12">
      <c r="A2147" s="6" t="s">
        <v>5870</v>
      </c>
      <c r="B2147" s="6">
        <v>1.19980485642499</v>
      </c>
      <c r="C2147" s="6">
        <v>1.25624065143066</v>
      </c>
      <c r="D2147" s="6">
        <v>-0.0608339744392662</v>
      </c>
      <c r="E2147" s="6">
        <v>0.368058981389028</v>
      </c>
      <c r="F2147" s="6">
        <v>0.529127070338421</v>
      </c>
      <c r="G2147" s="6">
        <v>0</v>
      </c>
      <c r="H2147" s="6">
        <v>0</v>
      </c>
      <c r="I2147" s="6">
        <v>0</v>
      </c>
      <c r="J2147" s="6">
        <v>0</v>
      </c>
      <c r="K2147" s="6">
        <v>0</v>
      </c>
      <c r="L2147" s="6">
        <v>3.29239758514383</v>
      </c>
    </row>
    <row r="2148" spans="1:12">
      <c r="A2148" s="6" t="s">
        <v>5871</v>
      </c>
      <c r="B2148" s="6">
        <v>1.19980485642499</v>
      </c>
      <c r="C2148" s="6">
        <v>1.23612029981817</v>
      </c>
      <c r="D2148" s="6">
        <v>0.98222040451047</v>
      </c>
      <c r="E2148" s="6">
        <v>-1.28076593527383</v>
      </c>
      <c r="F2148" s="6">
        <v>1.0898006757467</v>
      </c>
      <c r="G2148" s="6">
        <v>0</v>
      </c>
      <c r="H2148" s="6">
        <v>0</v>
      </c>
      <c r="I2148" s="6">
        <v>0</v>
      </c>
      <c r="J2148" s="6">
        <v>0</v>
      </c>
      <c r="K2148" s="6">
        <v>0</v>
      </c>
      <c r="L2148" s="6">
        <v>3.2271803012265</v>
      </c>
    </row>
    <row r="2149" spans="1:12">
      <c r="A2149" s="6" t="s">
        <v>5872</v>
      </c>
      <c r="B2149" s="6">
        <v>1.19980485642499</v>
      </c>
      <c r="C2149" s="6">
        <v>-0.108854946382936</v>
      </c>
      <c r="D2149" s="6">
        <v>0.741980444131319</v>
      </c>
      <c r="E2149" s="6">
        <v>1.27611348102404</v>
      </c>
      <c r="F2149" s="6">
        <v>-1.45152632197536</v>
      </c>
      <c r="G2149" s="6">
        <v>0</v>
      </c>
      <c r="H2149" s="6">
        <v>0</v>
      </c>
      <c r="I2149" s="6">
        <v>0</v>
      </c>
      <c r="J2149" s="6">
        <v>0</v>
      </c>
      <c r="K2149" s="6">
        <v>0</v>
      </c>
      <c r="L2149" s="6">
        <v>1.65751751322206</v>
      </c>
    </row>
    <row r="2150" spans="1:12">
      <c r="A2150" s="6" t="s">
        <v>1328</v>
      </c>
      <c r="B2150" s="6">
        <v>1.19980485642499</v>
      </c>
      <c r="C2150" s="6">
        <v>1.37372312198952</v>
      </c>
      <c r="D2150" s="6">
        <v>0.843411470009831</v>
      </c>
      <c r="E2150" s="6">
        <v>1.26834380956105</v>
      </c>
      <c r="F2150" s="6">
        <v>0.98816213722971</v>
      </c>
      <c r="G2150" s="6">
        <v>0</v>
      </c>
      <c r="H2150" s="6">
        <v>0</v>
      </c>
      <c r="I2150" s="6">
        <v>0</v>
      </c>
      <c r="J2150" s="6">
        <v>0</v>
      </c>
      <c r="K2150" s="6">
        <v>0</v>
      </c>
      <c r="L2150" s="6">
        <v>5.67344539521511</v>
      </c>
    </row>
    <row r="2151" spans="1:12">
      <c r="A2151" s="6" t="s">
        <v>5873</v>
      </c>
      <c r="B2151" s="6">
        <v>1.19980485642499</v>
      </c>
      <c r="C2151" s="6">
        <v>0.658930259201515</v>
      </c>
      <c r="D2151" s="6">
        <v>1.00376330556165</v>
      </c>
      <c r="E2151" s="6">
        <v>0.285855425147721</v>
      </c>
      <c r="F2151" s="6">
        <v>1.22704310454848</v>
      </c>
      <c r="G2151" s="6">
        <v>0</v>
      </c>
      <c r="H2151" s="6">
        <v>0</v>
      </c>
      <c r="I2151" s="6">
        <v>0</v>
      </c>
      <c r="J2151" s="6">
        <v>0</v>
      </c>
      <c r="K2151" s="6">
        <v>0</v>
      </c>
      <c r="L2151" s="6">
        <v>4.37539695088436</v>
      </c>
    </row>
    <row r="2152" spans="1:12">
      <c r="A2152" s="6" t="s">
        <v>1377</v>
      </c>
      <c r="B2152" s="6">
        <v>1.19980485642499</v>
      </c>
      <c r="C2152" s="6">
        <v>1.2228374706109</v>
      </c>
      <c r="D2152" s="6">
        <v>-1.79411497277433</v>
      </c>
      <c r="E2152" s="6">
        <v>-0.0797235146066168</v>
      </c>
      <c r="F2152" s="6">
        <v>0.563260735823346</v>
      </c>
      <c r="G2152" s="6">
        <v>0</v>
      </c>
      <c r="H2152" s="6">
        <v>0</v>
      </c>
      <c r="I2152" s="6">
        <v>0</v>
      </c>
      <c r="J2152" s="6">
        <v>0</v>
      </c>
      <c r="K2152" s="6">
        <v>0</v>
      </c>
      <c r="L2152" s="6">
        <v>1.11206457547829</v>
      </c>
    </row>
    <row r="2153" spans="1:12">
      <c r="A2153" s="6" t="s">
        <v>5874</v>
      </c>
      <c r="B2153" s="6">
        <v>1.19980485642499</v>
      </c>
      <c r="C2153" s="6">
        <v>-1.0923896168406</v>
      </c>
      <c r="D2153" s="6">
        <v>-0.903203934942928</v>
      </c>
      <c r="E2153" s="6">
        <v>0.864891965881645</v>
      </c>
      <c r="F2153" s="6">
        <v>-1.06534298504694</v>
      </c>
      <c r="G2153" s="6">
        <v>0</v>
      </c>
      <c r="H2153" s="6">
        <v>0</v>
      </c>
      <c r="I2153" s="6">
        <v>0</v>
      </c>
      <c r="J2153" s="6">
        <v>0</v>
      </c>
      <c r="K2153" s="6">
        <v>0</v>
      </c>
      <c r="L2153" s="6">
        <v>-0.996239714523841</v>
      </c>
    </row>
    <row r="2154" spans="1:12">
      <c r="A2154" s="6" t="s">
        <v>5875</v>
      </c>
      <c r="B2154" s="6">
        <v>1.19980485642499</v>
      </c>
      <c r="C2154" s="6">
        <v>-1.05866525158988</v>
      </c>
      <c r="D2154" s="6">
        <v>0.576019843781549</v>
      </c>
      <c r="E2154" s="6">
        <v>0.922647449819868</v>
      </c>
      <c r="F2154" s="6">
        <v>-0.0766891923822485</v>
      </c>
      <c r="G2154" s="6">
        <v>0</v>
      </c>
      <c r="H2154" s="6">
        <v>0</v>
      </c>
      <c r="I2154" s="6">
        <v>0</v>
      </c>
      <c r="J2154" s="6">
        <v>0</v>
      </c>
      <c r="K2154" s="6">
        <v>0</v>
      </c>
      <c r="L2154" s="6">
        <v>1.56311770605428</v>
      </c>
    </row>
    <row r="2155" spans="1:12">
      <c r="A2155" s="6" t="s">
        <v>5876</v>
      </c>
      <c r="B2155" s="6">
        <v>1.19973252016504</v>
      </c>
      <c r="C2155" s="6">
        <v>-1.22438406471752</v>
      </c>
      <c r="D2155" s="6">
        <v>0.796373311413585</v>
      </c>
      <c r="E2155" s="6">
        <v>-1.56374002467077</v>
      </c>
      <c r="F2155" s="6">
        <v>-0.956572086833436</v>
      </c>
      <c r="G2155" s="6">
        <v>0</v>
      </c>
      <c r="H2155" s="6">
        <v>0</v>
      </c>
      <c r="I2155" s="6">
        <v>0</v>
      </c>
      <c r="J2155" s="6">
        <v>0</v>
      </c>
      <c r="K2155" s="6">
        <v>0</v>
      </c>
      <c r="L2155" s="6">
        <v>-1.7485903446431</v>
      </c>
    </row>
    <row r="2156" spans="1:12">
      <c r="A2156" s="6" t="s">
        <v>5877</v>
      </c>
      <c r="B2156" s="6">
        <v>1.19934567842703</v>
      </c>
      <c r="C2156" s="6">
        <v>-0.296439007310492</v>
      </c>
      <c r="D2156" s="6">
        <v>1.20212939192192</v>
      </c>
      <c r="E2156" s="6">
        <v>-0.0849094693375742</v>
      </c>
      <c r="F2156" s="6">
        <v>0.594627676301953</v>
      </c>
      <c r="G2156" s="6">
        <v>0</v>
      </c>
      <c r="H2156" s="6">
        <v>0</v>
      </c>
      <c r="I2156" s="6">
        <v>0</v>
      </c>
      <c r="J2156" s="6">
        <v>0</v>
      </c>
      <c r="K2156" s="6">
        <v>0</v>
      </c>
      <c r="L2156" s="6">
        <v>2.61475427000284</v>
      </c>
    </row>
    <row r="2157" spans="1:12">
      <c r="A2157" s="6" t="s">
        <v>835</v>
      </c>
      <c r="B2157" s="6">
        <v>1.19908778393503</v>
      </c>
      <c r="C2157" s="6">
        <v>1.33170663945875</v>
      </c>
      <c r="D2157" s="6">
        <v>1.18094783090618</v>
      </c>
      <c r="E2157" s="6">
        <v>0.618157822045082</v>
      </c>
      <c r="F2157" s="6">
        <v>0.228519181279851</v>
      </c>
      <c r="G2157" s="6">
        <v>0</v>
      </c>
      <c r="H2157" s="6">
        <v>0</v>
      </c>
      <c r="I2157" s="6">
        <v>0</v>
      </c>
      <c r="J2157" s="6">
        <v>0</v>
      </c>
      <c r="K2157" s="6">
        <v>0</v>
      </c>
      <c r="L2157" s="6">
        <v>4.55841925762489</v>
      </c>
    </row>
    <row r="2158" spans="1:12">
      <c r="A2158" s="6" t="s">
        <v>5878</v>
      </c>
      <c r="B2158" s="6">
        <v>1.19904060811332</v>
      </c>
      <c r="C2158" s="6">
        <v>1.38263598994864</v>
      </c>
      <c r="D2158" s="6">
        <v>1.13544137033628</v>
      </c>
      <c r="E2158" s="6">
        <v>1.2782804692509</v>
      </c>
      <c r="F2158" s="6">
        <v>0.335681518443174</v>
      </c>
      <c r="G2158" s="6">
        <v>0</v>
      </c>
      <c r="H2158" s="6">
        <v>0</v>
      </c>
      <c r="I2158" s="6">
        <v>0</v>
      </c>
      <c r="J2158" s="6">
        <v>0</v>
      </c>
      <c r="K2158" s="6">
        <v>0</v>
      </c>
      <c r="L2158" s="6">
        <v>5.33107995609233</v>
      </c>
    </row>
    <row r="2159" spans="1:12">
      <c r="A2159" s="6" t="s">
        <v>5879</v>
      </c>
      <c r="B2159" s="6">
        <v>1.19900915756552</v>
      </c>
      <c r="C2159" s="6">
        <v>0.456059054685033</v>
      </c>
      <c r="D2159" s="6">
        <v>1.04353629105588</v>
      </c>
      <c r="E2159" s="6">
        <v>0.903138382022456</v>
      </c>
      <c r="F2159" s="6">
        <v>0.955472959567851</v>
      </c>
      <c r="G2159" s="6">
        <v>0</v>
      </c>
      <c r="H2159" s="6">
        <v>0</v>
      </c>
      <c r="I2159" s="6">
        <v>0</v>
      </c>
      <c r="J2159" s="6">
        <v>0</v>
      </c>
      <c r="K2159" s="6">
        <v>0</v>
      </c>
      <c r="L2159" s="6">
        <v>4.55721584489674</v>
      </c>
    </row>
    <row r="2160" spans="1:12">
      <c r="A2160" s="6" t="s">
        <v>5880</v>
      </c>
      <c r="B2160" s="6">
        <v>1.19900915756552</v>
      </c>
      <c r="C2160" s="6">
        <v>-1.35174604484021</v>
      </c>
      <c r="D2160" s="6">
        <v>-1.6892624085071</v>
      </c>
      <c r="E2160" s="6">
        <v>-0.129730935226563</v>
      </c>
      <c r="F2160" s="6">
        <v>-1.01341863434697</v>
      </c>
      <c r="G2160" s="6">
        <v>0</v>
      </c>
      <c r="H2160" s="6">
        <v>0</v>
      </c>
      <c r="I2160" s="6">
        <v>0</v>
      </c>
      <c r="J2160" s="6">
        <v>0</v>
      </c>
      <c r="K2160" s="6">
        <v>0</v>
      </c>
      <c r="L2160" s="6">
        <v>-2.98514886535533</v>
      </c>
    </row>
    <row r="2161" spans="1:12">
      <c r="A2161" s="6" t="s">
        <v>5881</v>
      </c>
      <c r="B2161" s="6">
        <v>1.19900915756552</v>
      </c>
      <c r="C2161" s="6">
        <v>1.0356425369747</v>
      </c>
      <c r="D2161" s="6">
        <v>1.16265379247456</v>
      </c>
      <c r="E2161" s="6">
        <v>0.918480164768205</v>
      </c>
      <c r="F2161" s="6">
        <v>-0.408117111162363</v>
      </c>
      <c r="G2161" s="6">
        <v>0</v>
      </c>
      <c r="H2161" s="6">
        <v>0</v>
      </c>
      <c r="I2161" s="6">
        <v>0</v>
      </c>
      <c r="J2161" s="6">
        <v>0</v>
      </c>
      <c r="K2161" s="6">
        <v>0</v>
      </c>
      <c r="L2161" s="6">
        <v>3.90766854062062</v>
      </c>
    </row>
    <row r="2162" spans="1:12">
      <c r="A2162" s="6" t="s">
        <v>5882</v>
      </c>
      <c r="B2162" s="6">
        <v>1.19900915756552</v>
      </c>
      <c r="C2162" s="6">
        <v>0.590431502675779</v>
      </c>
      <c r="D2162" s="6">
        <v>-0.612181309936519</v>
      </c>
      <c r="E2162" s="6">
        <v>-1.4450495726438</v>
      </c>
      <c r="F2162" s="6">
        <v>1.19037112972636</v>
      </c>
      <c r="G2162" s="6">
        <v>0</v>
      </c>
      <c r="H2162" s="6">
        <v>0</v>
      </c>
      <c r="I2162" s="6">
        <v>0</v>
      </c>
      <c r="J2162" s="6">
        <v>0</v>
      </c>
      <c r="K2162" s="6">
        <v>0</v>
      </c>
      <c r="L2162" s="6">
        <v>0.922580907387343</v>
      </c>
    </row>
    <row r="2163" spans="1:12">
      <c r="A2163" s="6" t="s">
        <v>5883</v>
      </c>
      <c r="B2163" s="6">
        <v>1.19896827185337</v>
      </c>
      <c r="C2163" s="6">
        <v>1.00584032775588</v>
      </c>
      <c r="D2163" s="6">
        <v>-0.780891931794976</v>
      </c>
      <c r="E2163" s="6">
        <v>-1.42964605234173</v>
      </c>
      <c r="F2163" s="6">
        <v>-0.490346752047819</v>
      </c>
      <c r="G2163" s="6">
        <v>0</v>
      </c>
      <c r="H2163" s="6">
        <v>0</v>
      </c>
      <c r="I2163" s="6">
        <v>0</v>
      </c>
      <c r="J2163" s="6">
        <v>0</v>
      </c>
      <c r="K2163" s="6">
        <v>0</v>
      </c>
      <c r="L2163" s="6">
        <v>-0.49607613657527</v>
      </c>
    </row>
    <row r="2164" spans="1:12">
      <c r="A2164" s="6" t="s">
        <v>1794</v>
      </c>
      <c r="B2164" s="6">
        <v>1.19856884989625</v>
      </c>
      <c r="C2164" s="6">
        <v>-1.49334514252754</v>
      </c>
      <c r="D2164" s="6">
        <v>-1.8403537065134</v>
      </c>
      <c r="E2164" s="6">
        <v>0.111848122657203</v>
      </c>
      <c r="F2164" s="6">
        <v>-1.30154408965611</v>
      </c>
      <c r="G2164" s="6">
        <v>0</v>
      </c>
      <c r="H2164" s="6">
        <v>0</v>
      </c>
      <c r="I2164" s="6">
        <v>0</v>
      </c>
      <c r="J2164" s="6">
        <v>0</v>
      </c>
      <c r="K2164" s="6">
        <v>0</v>
      </c>
      <c r="L2164" s="6">
        <v>-3.32482596614359</v>
      </c>
    </row>
    <row r="2165" spans="1:12">
      <c r="A2165" s="6" t="s">
        <v>5884</v>
      </c>
      <c r="B2165" s="6">
        <v>1.19809709167917</v>
      </c>
      <c r="C2165" s="6">
        <v>-0.944119765587195</v>
      </c>
      <c r="D2165" s="6">
        <v>-1.22882566776792</v>
      </c>
      <c r="E2165" s="6">
        <v>0.137654421199348</v>
      </c>
      <c r="F2165" s="6">
        <v>0.236594157751779</v>
      </c>
      <c r="G2165" s="6">
        <v>0</v>
      </c>
      <c r="H2165" s="6">
        <v>0</v>
      </c>
      <c r="I2165" s="6">
        <v>0</v>
      </c>
      <c r="J2165" s="6">
        <v>0</v>
      </c>
      <c r="K2165" s="6">
        <v>0</v>
      </c>
      <c r="L2165" s="6">
        <v>-0.600599762724819</v>
      </c>
    </row>
    <row r="2166" spans="1:12">
      <c r="A2166" s="6" t="s">
        <v>5885</v>
      </c>
      <c r="B2166" s="6">
        <v>1.19784548729673</v>
      </c>
      <c r="C2166" s="6">
        <v>-1.57052205531285</v>
      </c>
      <c r="D2166" s="6">
        <v>0.0922079202185376</v>
      </c>
      <c r="E2166" s="6">
        <v>0.255048384543581</v>
      </c>
      <c r="F2166" s="6">
        <v>-1.66610836607003</v>
      </c>
      <c r="G2166" s="6">
        <v>0</v>
      </c>
      <c r="H2166" s="6">
        <v>0</v>
      </c>
      <c r="I2166" s="6">
        <v>0</v>
      </c>
      <c r="J2166" s="6">
        <v>0</v>
      </c>
      <c r="K2166" s="6">
        <v>0</v>
      </c>
      <c r="L2166" s="6">
        <v>-1.69152862932403</v>
      </c>
    </row>
    <row r="2167" spans="1:12">
      <c r="A2167" s="6" t="s">
        <v>5886</v>
      </c>
      <c r="B2167" s="6">
        <v>1.19784548729673</v>
      </c>
      <c r="C2167" s="6">
        <v>0.263842526003257</v>
      </c>
      <c r="D2167" s="6">
        <v>-1.56845332409064</v>
      </c>
      <c r="E2167" s="6">
        <v>1.0096850567211</v>
      </c>
      <c r="F2167" s="6">
        <v>0.555893526213499</v>
      </c>
      <c r="G2167" s="6">
        <v>0</v>
      </c>
      <c r="H2167" s="6">
        <v>0</v>
      </c>
      <c r="I2167" s="6">
        <v>0</v>
      </c>
      <c r="J2167" s="6">
        <v>0</v>
      </c>
      <c r="K2167" s="6">
        <v>0</v>
      </c>
      <c r="L2167" s="6">
        <v>1.45881327214395</v>
      </c>
    </row>
    <row r="2168" spans="1:12">
      <c r="A2168" s="6" t="s">
        <v>5887</v>
      </c>
      <c r="B2168" s="6">
        <v>1.19777629609156</v>
      </c>
      <c r="C2168" s="6">
        <v>0.455873755974864</v>
      </c>
      <c r="D2168" s="6">
        <v>-0.383801616738434</v>
      </c>
      <c r="E2168" s="6">
        <v>-1.68724600609078</v>
      </c>
      <c r="F2168" s="6">
        <v>0.939609330490927</v>
      </c>
      <c r="G2168" s="6">
        <v>0</v>
      </c>
      <c r="H2168" s="6">
        <v>-0.666263538918922</v>
      </c>
      <c r="I2168" s="6">
        <v>0</v>
      </c>
      <c r="J2168" s="6">
        <v>0</v>
      </c>
      <c r="K2168" s="6">
        <v>0</v>
      </c>
      <c r="L2168" s="6">
        <v>-0.144051779190783</v>
      </c>
    </row>
    <row r="2169" spans="1:12">
      <c r="A2169" s="6" t="s">
        <v>5888</v>
      </c>
      <c r="B2169" s="6">
        <v>1.19749009610653</v>
      </c>
      <c r="C2169" s="6">
        <v>1.42198312102697</v>
      </c>
      <c r="D2169" s="6">
        <v>-1.53164780366625</v>
      </c>
      <c r="E2169" s="6">
        <v>-1.2817228673968</v>
      </c>
      <c r="F2169" s="6">
        <v>-0.330327098775417</v>
      </c>
      <c r="G2169" s="6">
        <v>0</v>
      </c>
      <c r="H2169" s="6">
        <v>0</v>
      </c>
      <c r="I2169" s="6">
        <v>0</v>
      </c>
      <c r="J2169" s="6">
        <v>0</v>
      </c>
      <c r="K2169" s="6">
        <v>0</v>
      </c>
      <c r="L2169" s="6">
        <v>-0.524224552704973</v>
      </c>
    </row>
    <row r="2170" spans="1:12">
      <c r="A2170" s="6" t="s">
        <v>5889</v>
      </c>
      <c r="B2170" s="6">
        <v>1.19746808072307</v>
      </c>
      <c r="C2170" s="6">
        <v>1.04234417365914</v>
      </c>
      <c r="D2170" s="6">
        <v>0.948654153607357</v>
      </c>
      <c r="E2170" s="6">
        <v>-0.177237984815513</v>
      </c>
      <c r="F2170" s="6">
        <v>0.421353479976027</v>
      </c>
      <c r="G2170" s="6">
        <v>0</v>
      </c>
      <c r="H2170" s="6">
        <v>0</v>
      </c>
      <c r="I2170" s="6">
        <v>0</v>
      </c>
      <c r="J2170" s="6">
        <v>0</v>
      </c>
      <c r="K2170" s="6">
        <v>0</v>
      </c>
      <c r="L2170" s="6">
        <v>3.43258190315008</v>
      </c>
    </row>
    <row r="2171" spans="1:12">
      <c r="A2171" s="6" t="s">
        <v>3283</v>
      </c>
      <c r="B2171" s="6">
        <v>1.19683592471218</v>
      </c>
      <c r="C2171" s="6">
        <v>-0.612774788687007</v>
      </c>
      <c r="D2171" s="6">
        <v>0.713616850198709</v>
      </c>
      <c r="E2171" s="6">
        <v>-1.43921537357147</v>
      </c>
      <c r="F2171" s="6">
        <v>0.515261274085826</v>
      </c>
      <c r="G2171" s="6">
        <v>0</v>
      </c>
      <c r="H2171" s="6">
        <v>0</v>
      </c>
      <c r="I2171" s="6">
        <v>0</v>
      </c>
      <c r="J2171" s="6">
        <v>0</v>
      </c>
      <c r="K2171" s="6">
        <v>0</v>
      </c>
      <c r="L2171" s="6">
        <v>0.37372388673824</v>
      </c>
    </row>
    <row r="2172" spans="1:12">
      <c r="A2172" s="6" t="s">
        <v>5890</v>
      </c>
      <c r="B2172" s="6">
        <v>1.19683592471218</v>
      </c>
      <c r="C2172" s="6">
        <v>0.887372685721292</v>
      </c>
      <c r="D2172" s="6">
        <v>1.05108605940705</v>
      </c>
      <c r="E2172" s="6">
        <v>0.727402427954953</v>
      </c>
      <c r="F2172" s="6">
        <v>0.179522411691216</v>
      </c>
      <c r="G2172" s="6">
        <v>0</v>
      </c>
      <c r="H2172" s="6">
        <v>0</v>
      </c>
      <c r="I2172" s="6">
        <v>0</v>
      </c>
      <c r="J2172" s="6">
        <v>0</v>
      </c>
      <c r="K2172" s="6">
        <v>0</v>
      </c>
      <c r="L2172" s="6">
        <v>4.0422195094867</v>
      </c>
    </row>
    <row r="2173" spans="1:12">
      <c r="A2173" s="6" t="s">
        <v>5891</v>
      </c>
      <c r="B2173" s="6">
        <v>1.19683592471218</v>
      </c>
      <c r="C2173" s="6">
        <v>0.491698173274167</v>
      </c>
      <c r="D2173" s="6">
        <v>0.979729396655509</v>
      </c>
      <c r="E2173" s="6">
        <v>-0.0768835870158544</v>
      </c>
      <c r="F2173" s="6">
        <v>1.04660437730503</v>
      </c>
      <c r="G2173" s="6">
        <v>0</v>
      </c>
      <c r="H2173" s="6">
        <v>0</v>
      </c>
      <c r="I2173" s="6">
        <v>0</v>
      </c>
      <c r="J2173" s="6">
        <v>0</v>
      </c>
      <c r="K2173" s="6">
        <v>0</v>
      </c>
      <c r="L2173" s="6">
        <v>3.63798428493104</v>
      </c>
    </row>
    <row r="2174" spans="1:12">
      <c r="A2174" s="6" t="s">
        <v>5892</v>
      </c>
      <c r="B2174" s="6">
        <v>1.19683592471218</v>
      </c>
      <c r="C2174" s="6">
        <v>0.664056856849519</v>
      </c>
      <c r="D2174" s="6">
        <v>0.622162646537757</v>
      </c>
      <c r="E2174" s="6">
        <v>0.917677576536033</v>
      </c>
      <c r="F2174" s="6">
        <v>1.1949941341846</v>
      </c>
      <c r="G2174" s="6">
        <v>0</v>
      </c>
      <c r="H2174" s="6">
        <v>0</v>
      </c>
      <c r="I2174" s="6">
        <v>0</v>
      </c>
      <c r="J2174" s="6">
        <v>0</v>
      </c>
      <c r="K2174" s="6">
        <v>0</v>
      </c>
      <c r="L2174" s="6">
        <v>4.59572713882009</v>
      </c>
    </row>
    <row r="2175" spans="1:12">
      <c r="A2175" s="6" t="s">
        <v>5893</v>
      </c>
      <c r="B2175" s="6">
        <v>1.19683592471218</v>
      </c>
      <c r="C2175" s="6">
        <v>-1.24918320876177</v>
      </c>
      <c r="D2175" s="6">
        <v>-0.618097053879623</v>
      </c>
      <c r="E2175" s="6">
        <v>0.445508745793624</v>
      </c>
      <c r="F2175" s="6">
        <v>1.07310381204578</v>
      </c>
      <c r="G2175" s="6">
        <v>0</v>
      </c>
      <c r="H2175" s="6">
        <v>0</v>
      </c>
      <c r="I2175" s="6">
        <v>0</v>
      </c>
      <c r="J2175" s="6">
        <v>0</v>
      </c>
      <c r="K2175" s="6">
        <v>0</v>
      </c>
      <c r="L2175" s="6">
        <v>0.848168219910189</v>
      </c>
    </row>
    <row r="2176" spans="1:12">
      <c r="A2176" s="6" t="s">
        <v>5894</v>
      </c>
      <c r="B2176" s="6">
        <v>1.19683592471218</v>
      </c>
      <c r="C2176" s="6">
        <v>0.778169979195142</v>
      </c>
      <c r="D2176" s="6">
        <v>0.32819813805694</v>
      </c>
      <c r="E2176" s="6">
        <v>1.29773829487657</v>
      </c>
      <c r="F2176" s="6">
        <v>-1.41382165095902</v>
      </c>
      <c r="G2176" s="6">
        <v>0</v>
      </c>
      <c r="H2176" s="6">
        <v>0</v>
      </c>
      <c r="I2176" s="6">
        <v>0</v>
      </c>
      <c r="J2176" s="6">
        <v>0</v>
      </c>
      <c r="K2176" s="6">
        <v>0</v>
      </c>
      <c r="L2176" s="6">
        <v>2.18712068588182</v>
      </c>
    </row>
    <row r="2177" spans="1:12">
      <c r="A2177" s="6" t="s">
        <v>5895</v>
      </c>
      <c r="B2177" s="6">
        <v>1.19683592471218</v>
      </c>
      <c r="C2177" s="6">
        <v>0.863036788452456</v>
      </c>
      <c r="D2177" s="6">
        <v>0.331076067542774</v>
      </c>
      <c r="E2177" s="6">
        <v>-1.74691535427495</v>
      </c>
      <c r="F2177" s="6">
        <v>-1.92112963496636</v>
      </c>
      <c r="G2177" s="6">
        <v>0</v>
      </c>
      <c r="H2177" s="6">
        <v>0</v>
      </c>
      <c r="I2177" s="6">
        <v>0</v>
      </c>
      <c r="J2177" s="6">
        <v>0</v>
      </c>
      <c r="K2177" s="6">
        <v>0</v>
      </c>
      <c r="L2177" s="6">
        <v>-1.27709620853389</v>
      </c>
    </row>
    <row r="2178" spans="1:12">
      <c r="A2178" s="6" t="s">
        <v>5896</v>
      </c>
      <c r="B2178" s="6">
        <v>1.19683592471218</v>
      </c>
      <c r="C2178" s="6">
        <v>0.901795101996098</v>
      </c>
      <c r="D2178" s="6">
        <v>-1.47789447626973</v>
      </c>
      <c r="E2178" s="6">
        <v>-1.36161126527607</v>
      </c>
      <c r="F2178" s="6">
        <v>-1.19589379987996</v>
      </c>
      <c r="G2178" s="6">
        <v>0</v>
      </c>
      <c r="H2178" s="6">
        <v>0</v>
      </c>
      <c r="I2178" s="6">
        <v>0</v>
      </c>
      <c r="J2178" s="6">
        <v>0</v>
      </c>
      <c r="K2178" s="6">
        <v>0</v>
      </c>
      <c r="L2178" s="6">
        <v>-1.93676851471748</v>
      </c>
    </row>
    <row r="2179" spans="1:12">
      <c r="A2179" s="6" t="s">
        <v>5897</v>
      </c>
      <c r="B2179" s="6">
        <v>1.19678874889048</v>
      </c>
      <c r="C2179" s="6">
        <v>0.77180805681268</v>
      </c>
      <c r="D2179" s="6">
        <v>-0.948227542899089</v>
      </c>
      <c r="E2179" s="6">
        <v>0.159787335140399</v>
      </c>
      <c r="F2179" s="6">
        <v>1.14974209472079</v>
      </c>
      <c r="G2179" s="6">
        <v>0</v>
      </c>
      <c r="H2179" s="6">
        <v>0</v>
      </c>
      <c r="I2179" s="6">
        <v>0</v>
      </c>
      <c r="J2179" s="6">
        <v>0</v>
      </c>
      <c r="K2179" s="6">
        <v>0</v>
      </c>
      <c r="L2179" s="6">
        <v>2.32989869266526</v>
      </c>
    </row>
    <row r="2180" spans="1:12">
      <c r="A2180" s="6" t="s">
        <v>5898</v>
      </c>
      <c r="B2180" s="6">
        <v>1.19658432032974</v>
      </c>
      <c r="C2180" s="6">
        <v>0.240031641746565</v>
      </c>
      <c r="D2180" s="6">
        <v>0.123897121557001</v>
      </c>
      <c r="E2180" s="6">
        <v>1.20074427226746</v>
      </c>
      <c r="F2180" s="6">
        <v>0.493996097002381</v>
      </c>
      <c r="G2180" s="6">
        <v>0</v>
      </c>
      <c r="H2180" s="6">
        <v>0</v>
      </c>
      <c r="I2180" s="6">
        <v>0</v>
      </c>
      <c r="J2180" s="6">
        <v>0</v>
      </c>
      <c r="K2180" s="6">
        <v>0</v>
      </c>
      <c r="L2180" s="6">
        <v>3.25525345290315</v>
      </c>
    </row>
    <row r="2181" spans="1:12">
      <c r="A2181" s="6" t="s">
        <v>5899</v>
      </c>
      <c r="B2181" s="6">
        <v>1.19658432032974</v>
      </c>
      <c r="C2181" s="6">
        <v>-0.852551319645443</v>
      </c>
      <c r="D2181" s="6">
        <v>-0.504738609132044</v>
      </c>
      <c r="E2181" s="6">
        <v>-0.848541303471055</v>
      </c>
      <c r="F2181" s="6">
        <v>0.184348094841771</v>
      </c>
      <c r="G2181" s="6">
        <v>0</v>
      </c>
      <c r="H2181" s="6">
        <v>0</v>
      </c>
      <c r="I2181" s="6">
        <v>0</v>
      </c>
      <c r="J2181" s="6">
        <v>0</v>
      </c>
      <c r="K2181" s="6">
        <v>0</v>
      </c>
      <c r="L2181" s="6">
        <v>-0.824898817077028</v>
      </c>
    </row>
    <row r="2182" spans="1:12">
      <c r="A2182" s="6" t="s">
        <v>5900</v>
      </c>
      <c r="B2182" s="6">
        <v>1.19658432032974</v>
      </c>
      <c r="C2182" s="6">
        <v>-1.60328904389436</v>
      </c>
      <c r="D2182" s="6">
        <v>0.324201013771059</v>
      </c>
      <c r="E2182" s="6">
        <v>0.909651694214313</v>
      </c>
      <c r="F2182" s="6">
        <v>0.820115764316885</v>
      </c>
      <c r="G2182" s="6">
        <v>0</v>
      </c>
      <c r="H2182" s="6">
        <v>0</v>
      </c>
      <c r="I2182" s="6">
        <v>0</v>
      </c>
      <c r="J2182" s="6">
        <v>0</v>
      </c>
      <c r="K2182" s="6">
        <v>0</v>
      </c>
      <c r="L2182" s="6">
        <v>1.64726374873764</v>
      </c>
    </row>
    <row r="2183" spans="1:12">
      <c r="A2183" s="6" t="s">
        <v>5901</v>
      </c>
      <c r="B2183" s="6">
        <v>1.19658432032974</v>
      </c>
      <c r="C2183" s="6">
        <v>-1.25038765037787</v>
      </c>
      <c r="D2183" s="6">
        <v>-0.434261313723393</v>
      </c>
      <c r="E2183" s="6">
        <v>-1.08971906723873</v>
      </c>
      <c r="F2183" s="6">
        <v>-0.501799706725137</v>
      </c>
      <c r="G2183" s="6">
        <v>0</v>
      </c>
      <c r="H2183" s="6">
        <v>0</v>
      </c>
      <c r="I2183" s="6">
        <v>0</v>
      </c>
      <c r="J2183" s="6">
        <v>0</v>
      </c>
      <c r="K2183" s="6">
        <v>0</v>
      </c>
      <c r="L2183" s="6">
        <v>-2.07958341773539</v>
      </c>
    </row>
    <row r="2184" spans="1:12">
      <c r="A2184" s="6" t="s">
        <v>5902</v>
      </c>
      <c r="B2184" s="6">
        <v>1.19658432032974</v>
      </c>
      <c r="C2184" s="6">
        <v>-1.6361177987126</v>
      </c>
      <c r="D2184" s="6">
        <v>-1.50948774662533</v>
      </c>
      <c r="E2184" s="6">
        <v>0.889154825515768</v>
      </c>
      <c r="F2184" s="6">
        <v>-1.60620555256114</v>
      </c>
      <c r="G2184" s="6">
        <v>0</v>
      </c>
      <c r="H2184" s="6">
        <v>0</v>
      </c>
      <c r="I2184" s="6">
        <v>0</v>
      </c>
      <c r="J2184" s="6">
        <v>0</v>
      </c>
      <c r="K2184" s="6">
        <v>0</v>
      </c>
      <c r="L2184" s="6">
        <v>-2.66607195205356</v>
      </c>
    </row>
    <row r="2185" spans="1:12">
      <c r="A2185" s="6" t="s">
        <v>5903</v>
      </c>
      <c r="B2185" s="6">
        <v>1.19658432032974</v>
      </c>
      <c r="C2185" s="6">
        <v>0.558343942698214</v>
      </c>
      <c r="D2185" s="6">
        <v>0.885333309520148</v>
      </c>
      <c r="E2185" s="6">
        <v>0.208436529521285</v>
      </c>
      <c r="F2185" s="6">
        <v>0.246535065041923</v>
      </c>
      <c r="G2185" s="6">
        <v>0</v>
      </c>
      <c r="H2185" s="6">
        <v>0</v>
      </c>
      <c r="I2185" s="6">
        <v>0</v>
      </c>
      <c r="J2185" s="6">
        <v>0</v>
      </c>
      <c r="K2185" s="6">
        <v>0</v>
      </c>
      <c r="L2185" s="6">
        <v>3.09523316711131</v>
      </c>
    </row>
    <row r="2186" spans="1:12">
      <c r="A2186" s="6" t="s">
        <v>5904</v>
      </c>
      <c r="B2186" s="6">
        <v>1.19658432032974</v>
      </c>
      <c r="C2186" s="6">
        <v>0.937990116715738</v>
      </c>
      <c r="D2186" s="6">
        <v>-0.729760717929989</v>
      </c>
      <c r="E2186" s="6">
        <v>-1.50209507468433</v>
      </c>
      <c r="F2186" s="6">
        <v>-0.0973431162666237</v>
      </c>
      <c r="G2186" s="6">
        <v>0</v>
      </c>
      <c r="H2186" s="6">
        <v>0</v>
      </c>
      <c r="I2186" s="6">
        <v>0</v>
      </c>
      <c r="J2186" s="6">
        <v>0</v>
      </c>
      <c r="K2186" s="6">
        <v>0</v>
      </c>
      <c r="L2186" s="6">
        <v>-0.194624471835462</v>
      </c>
    </row>
    <row r="2187" spans="1:12">
      <c r="A2187" s="6" t="s">
        <v>520</v>
      </c>
      <c r="B2187" s="6">
        <v>1.19632328078296</v>
      </c>
      <c r="C2187" s="6">
        <v>0.529869707568941</v>
      </c>
      <c r="D2187" s="6">
        <v>-1.1521128584733</v>
      </c>
      <c r="E2187" s="6">
        <v>-1.00189739337222</v>
      </c>
      <c r="F2187" s="6">
        <v>0.0356527113626709</v>
      </c>
      <c r="G2187" s="6">
        <v>0</v>
      </c>
      <c r="H2187" s="6">
        <v>0</v>
      </c>
      <c r="I2187" s="6">
        <v>0</v>
      </c>
      <c r="J2187" s="6">
        <v>0</v>
      </c>
      <c r="K2187" s="6">
        <v>0</v>
      </c>
      <c r="L2187" s="6">
        <v>-0.392164552130949</v>
      </c>
    </row>
    <row r="2188" spans="1:12">
      <c r="A2188" s="6" t="s">
        <v>5905</v>
      </c>
      <c r="B2188" s="6">
        <v>1.19617860826306</v>
      </c>
      <c r="C2188" s="6">
        <v>-1.24665079305613</v>
      </c>
      <c r="D2188" s="6">
        <v>1.09066718293556</v>
      </c>
      <c r="E2188" s="6">
        <v>-1.74247025021984</v>
      </c>
      <c r="F2188" s="6">
        <v>-0.311153051057212</v>
      </c>
      <c r="G2188" s="6">
        <v>0</v>
      </c>
      <c r="H2188" s="6">
        <v>0</v>
      </c>
      <c r="I2188" s="6">
        <v>0</v>
      </c>
      <c r="J2188" s="6">
        <v>0</v>
      </c>
      <c r="K2188" s="6">
        <v>0</v>
      </c>
      <c r="L2188" s="6">
        <v>-1.01342830313457</v>
      </c>
    </row>
    <row r="2189" spans="1:12">
      <c r="A2189" s="6" t="s">
        <v>5906</v>
      </c>
      <c r="B2189" s="6">
        <v>1.19617860826306</v>
      </c>
      <c r="C2189" s="6">
        <v>0.704328443192872</v>
      </c>
      <c r="D2189" s="6">
        <v>-0.454982406021399</v>
      </c>
      <c r="E2189" s="6">
        <v>1.05554988731192</v>
      </c>
      <c r="F2189" s="6">
        <v>0.810625254120793</v>
      </c>
      <c r="G2189" s="6">
        <v>0</v>
      </c>
      <c r="H2189" s="6">
        <v>0</v>
      </c>
      <c r="I2189" s="6">
        <v>0</v>
      </c>
      <c r="J2189" s="6">
        <v>0</v>
      </c>
      <c r="K2189" s="6">
        <v>0</v>
      </c>
      <c r="L2189" s="6">
        <v>3.31169978686724</v>
      </c>
    </row>
    <row r="2190" spans="1:12">
      <c r="A2190" s="6" t="s">
        <v>5907</v>
      </c>
      <c r="B2190" s="6">
        <v>1.19617860826306</v>
      </c>
      <c r="C2190" s="6">
        <v>-0.285537266528894</v>
      </c>
      <c r="D2190" s="6">
        <v>-1.63528524215057</v>
      </c>
      <c r="E2190" s="6">
        <v>1.24822662683388</v>
      </c>
      <c r="F2190" s="6">
        <v>0.753328309513204</v>
      </c>
      <c r="G2190" s="6">
        <v>0</v>
      </c>
      <c r="H2190" s="6">
        <v>0</v>
      </c>
      <c r="I2190" s="6">
        <v>0</v>
      </c>
      <c r="J2190" s="6">
        <v>0</v>
      </c>
      <c r="K2190" s="6">
        <v>0</v>
      </c>
      <c r="L2190" s="6">
        <v>1.27691103593068</v>
      </c>
    </row>
    <row r="2191" spans="1:12">
      <c r="A2191" s="6" t="s">
        <v>5908</v>
      </c>
      <c r="B2191" s="6">
        <v>1.19617860826306</v>
      </c>
      <c r="C2191" s="6">
        <v>1.00562414592735</v>
      </c>
      <c r="D2191" s="6">
        <v>0.858440657324742</v>
      </c>
      <c r="E2191" s="6">
        <v>0.360897424855801</v>
      </c>
      <c r="F2191" s="6">
        <v>1.2054529981329</v>
      </c>
      <c r="G2191" s="6">
        <v>0</v>
      </c>
      <c r="H2191" s="6">
        <v>0</v>
      </c>
      <c r="I2191" s="6">
        <v>0</v>
      </c>
      <c r="J2191" s="6">
        <v>0</v>
      </c>
      <c r="K2191" s="6">
        <v>0</v>
      </c>
      <c r="L2191" s="6">
        <v>4.62659383450385</v>
      </c>
    </row>
    <row r="2192" spans="1:12">
      <c r="A2192" s="6" t="s">
        <v>5909</v>
      </c>
      <c r="B2192" s="6">
        <v>1.19617860826306</v>
      </c>
      <c r="C2192" s="6">
        <v>0.21109415984187</v>
      </c>
      <c r="D2192" s="6">
        <v>1.23515331300192</v>
      </c>
      <c r="E2192" s="6">
        <v>1.17979671940777</v>
      </c>
      <c r="F2192" s="6">
        <v>1.09789495495123</v>
      </c>
      <c r="G2192" s="6">
        <v>0</v>
      </c>
      <c r="H2192" s="6">
        <v>0</v>
      </c>
      <c r="I2192" s="6">
        <v>0</v>
      </c>
      <c r="J2192" s="6">
        <v>0</v>
      </c>
      <c r="K2192" s="6">
        <v>0</v>
      </c>
      <c r="L2192" s="6">
        <v>4.92011775546585</v>
      </c>
    </row>
    <row r="2193" spans="1:12">
      <c r="A2193" s="6" t="s">
        <v>5910</v>
      </c>
      <c r="B2193" s="6">
        <v>1.19617860826306</v>
      </c>
      <c r="C2193" s="6">
        <v>0.960442143764525</v>
      </c>
      <c r="D2193" s="6">
        <v>-1.84818807011372</v>
      </c>
      <c r="E2193" s="6">
        <v>-1.179608949242</v>
      </c>
      <c r="F2193" s="6">
        <v>-1.70349132487633</v>
      </c>
      <c r="G2193" s="6">
        <v>0</v>
      </c>
      <c r="H2193" s="6">
        <v>0</v>
      </c>
      <c r="I2193" s="6">
        <v>0</v>
      </c>
      <c r="J2193" s="6">
        <v>0</v>
      </c>
      <c r="K2193" s="6">
        <v>0</v>
      </c>
      <c r="L2193" s="6">
        <v>-2.57466759220447</v>
      </c>
    </row>
    <row r="2194" spans="1:12">
      <c r="A2194" s="6" t="s">
        <v>5911</v>
      </c>
      <c r="B2194" s="6">
        <v>1.19617860826306</v>
      </c>
      <c r="C2194" s="6">
        <v>-0.0752541136056597</v>
      </c>
      <c r="D2194" s="6">
        <v>-0.3236528904845</v>
      </c>
      <c r="E2194" s="6">
        <v>-0.119544238433611</v>
      </c>
      <c r="F2194" s="6">
        <v>0.677211200618451</v>
      </c>
      <c r="G2194" s="6">
        <v>0</v>
      </c>
      <c r="H2194" s="6">
        <v>0</v>
      </c>
      <c r="I2194" s="6">
        <v>0</v>
      </c>
      <c r="J2194" s="6">
        <v>0</v>
      </c>
      <c r="K2194" s="6">
        <v>0</v>
      </c>
      <c r="L2194" s="6">
        <v>1.35493856635774</v>
      </c>
    </row>
    <row r="2195" spans="1:12">
      <c r="A2195" s="6" t="s">
        <v>5912</v>
      </c>
      <c r="B2195" s="6">
        <v>1.19617860826306</v>
      </c>
      <c r="C2195" s="6">
        <v>-1.27135728774531</v>
      </c>
      <c r="D2195" s="6">
        <v>0.413576712803354</v>
      </c>
      <c r="E2195" s="6">
        <v>1.29375529643053</v>
      </c>
      <c r="F2195" s="6">
        <v>-0.929902144621369</v>
      </c>
      <c r="G2195" s="6">
        <v>0</v>
      </c>
      <c r="H2195" s="6">
        <v>0</v>
      </c>
      <c r="I2195" s="6">
        <v>0</v>
      </c>
      <c r="J2195" s="6">
        <v>0</v>
      </c>
      <c r="K2195" s="6">
        <v>0</v>
      </c>
      <c r="L2195" s="6">
        <v>0.702251185130259</v>
      </c>
    </row>
    <row r="2196" spans="1:12">
      <c r="A2196" s="6" t="s">
        <v>5913</v>
      </c>
      <c r="B2196" s="6">
        <v>1.19617860826306</v>
      </c>
      <c r="C2196" s="6">
        <v>1.04049118655745</v>
      </c>
      <c r="D2196" s="6">
        <v>0.597828153885315</v>
      </c>
      <c r="E2196" s="6">
        <v>1.15408302720011</v>
      </c>
      <c r="F2196" s="6">
        <v>0.685961772731457</v>
      </c>
      <c r="G2196" s="6">
        <v>0</v>
      </c>
      <c r="H2196" s="6">
        <v>0</v>
      </c>
      <c r="I2196" s="6">
        <v>0</v>
      </c>
      <c r="J2196" s="6">
        <v>0</v>
      </c>
      <c r="K2196" s="6">
        <v>0</v>
      </c>
      <c r="L2196" s="6">
        <v>4.67454274863738</v>
      </c>
    </row>
    <row r="2197" spans="1:12">
      <c r="A2197" s="6" t="s">
        <v>5914</v>
      </c>
      <c r="B2197" s="6">
        <v>1.19617860826306</v>
      </c>
      <c r="C2197" s="6">
        <v>1.19043181451421</v>
      </c>
      <c r="D2197" s="6">
        <v>1.06608007202825</v>
      </c>
      <c r="E2197" s="6">
        <v>0.248627678686205</v>
      </c>
      <c r="F2197" s="6">
        <v>1.21577288240647</v>
      </c>
      <c r="G2197" s="6">
        <v>0</v>
      </c>
      <c r="H2197" s="6">
        <v>0</v>
      </c>
      <c r="I2197" s="6">
        <v>0</v>
      </c>
      <c r="J2197" s="6">
        <v>0</v>
      </c>
      <c r="K2197" s="6">
        <v>0</v>
      </c>
      <c r="L2197" s="6">
        <v>4.91709105589819</v>
      </c>
    </row>
    <row r="2198" spans="1:12">
      <c r="A2198" s="6" t="s">
        <v>5915</v>
      </c>
      <c r="B2198" s="6">
        <v>1.19617860826306</v>
      </c>
      <c r="C2198" s="6">
        <v>1.41666856872061</v>
      </c>
      <c r="D2198" s="6">
        <v>1.19879099371835</v>
      </c>
      <c r="E2198" s="6">
        <v>-0.479319847893782</v>
      </c>
      <c r="F2198" s="6">
        <v>1.2228158061086</v>
      </c>
      <c r="G2198" s="6">
        <v>0</v>
      </c>
      <c r="H2198" s="6">
        <v>0</v>
      </c>
      <c r="I2198" s="6">
        <v>0</v>
      </c>
      <c r="J2198" s="6">
        <v>0</v>
      </c>
      <c r="K2198" s="6">
        <v>0</v>
      </c>
      <c r="L2198" s="6">
        <v>4.55513412891683</v>
      </c>
    </row>
    <row r="2199" spans="1:12">
      <c r="A2199" s="6" t="s">
        <v>5916</v>
      </c>
      <c r="B2199" s="6">
        <v>1.19617860826306</v>
      </c>
      <c r="C2199" s="6">
        <v>-1.16008541228894</v>
      </c>
      <c r="D2199" s="6">
        <v>0.469824245754268</v>
      </c>
      <c r="E2199" s="6">
        <v>-1.72746802403386</v>
      </c>
      <c r="F2199" s="6">
        <v>0.0942043335894044</v>
      </c>
      <c r="G2199" s="6">
        <v>0</v>
      </c>
      <c r="H2199" s="6">
        <v>0</v>
      </c>
      <c r="I2199" s="6">
        <v>0</v>
      </c>
      <c r="J2199" s="6">
        <v>0</v>
      </c>
      <c r="K2199" s="6">
        <v>0</v>
      </c>
      <c r="L2199" s="6">
        <v>-1.12734624871607</v>
      </c>
    </row>
    <row r="2200" spans="1:12">
      <c r="A2200" s="6" t="s">
        <v>5917</v>
      </c>
      <c r="B2200" s="6">
        <v>1.19617860826306</v>
      </c>
      <c r="C2200" s="6">
        <v>-0.843718747794063</v>
      </c>
      <c r="D2200" s="6">
        <v>0.570327938798455</v>
      </c>
      <c r="E2200" s="6">
        <v>-1.46323128298031</v>
      </c>
      <c r="F2200" s="6">
        <v>-0.468341636881289</v>
      </c>
      <c r="G2200" s="6">
        <v>0</v>
      </c>
      <c r="H2200" s="6">
        <v>0</v>
      </c>
      <c r="I2200" s="6">
        <v>0</v>
      </c>
      <c r="J2200" s="6">
        <v>0</v>
      </c>
      <c r="K2200" s="6">
        <v>0</v>
      </c>
      <c r="L2200" s="6">
        <v>-1.00878512059415</v>
      </c>
    </row>
    <row r="2201" spans="1:12">
      <c r="A2201" s="6" t="s">
        <v>5918</v>
      </c>
      <c r="B2201" s="6">
        <v>1.19617860826306</v>
      </c>
      <c r="C2201" s="6">
        <v>-1.55662465205019</v>
      </c>
      <c r="D2201" s="6">
        <v>0.130804152323003</v>
      </c>
      <c r="E2201" s="6">
        <v>0.819206174204163</v>
      </c>
      <c r="F2201" s="6">
        <v>0.132327230478788</v>
      </c>
      <c r="G2201" s="6">
        <v>0</v>
      </c>
      <c r="H2201" s="6">
        <v>0</v>
      </c>
      <c r="I2201" s="6">
        <v>0</v>
      </c>
      <c r="J2201" s="6">
        <v>0</v>
      </c>
      <c r="K2201" s="6">
        <v>0</v>
      </c>
      <c r="L2201" s="6">
        <v>0.721891513218825</v>
      </c>
    </row>
    <row r="2202" spans="1:12">
      <c r="A2202" s="6" t="s">
        <v>5919</v>
      </c>
      <c r="B2202" s="6">
        <v>1.19617860826306</v>
      </c>
      <c r="C2202" s="6">
        <v>-0.0428577224444798</v>
      </c>
      <c r="D2202" s="6">
        <v>-1.62716308560166</v>
      </c>
      <c r="E2202" s="6">
        <v>-1.40908744608686</v>
      </c>
      <c r="F2202" s="6">
        <v>-1.47957962669058</v>
      </c>
      <c r="G2202" s="6">
        <v>0</v>
      </c>
      <c r="H2202" s="6">
        <v>0</v>
      </c>
      <c r="I2202" s="6">
        <v>0</v>
      </c>
      <c r="J2202" s="6">
        <v>0</v>
      </c>
      <c r="K2202" s="6">
        <v>0</v>
      </c>
      <c r="L2202" s="6">
        <v>-3.36250927256053</v>
      </c>
    </row>
    <row r="2203" spans="1:12">
      <c r="A2203" s="6" t="s">
        <v>5920</v>
      </c>
      <c r="B2203" s="6">
        <v>1.19617860826306</v>
      </c>
      <c r="C2203" s="6">
        <v>-1.34519882374758</v>
      </c>
      <c r="D2203" s="6">
        <v>1.20402562768314</v>
      </c>
      <c r="E2203" s="6">
        <v>0.24023137102656</v>
      </c>
      <c r="F2203" s="6">
        <v>0.304025036975534</v>
      </c>
      <c r="G2203" s="6">
        <v>0</v>
      </c>
      <c r="H2203" s="6">
        <v>0</v>
      </c>
      <c r="I2203" s="6">
        <v>0</v>
      </c>
      <c r="J2203" s="6">
        <v>0</v>
      </c>
      <c r="K2203" s="6">
        <v>0</v>
      </c>
      <c r="L2203" s="6">
        <v>1.59926182020071</v>
      </c>
    </row>
    <row r="2204" spans="1:12">
      <c r="A2204" s="6" t="s">
        <v>5921</v>
      </c>
      <c r="B2204" s="6">
        <v>1.19617860826306</v>
      </c>
      <c r="C2204" s="6">
        <v>-1.32246884863354</v>
      </c>
      <c r="D2204" s="6">
        <v>1.10181756084345</v>
      </c>
      <c r="E2204" s="6">
        <v>-0.0259809718292545</v>
      </c>
      <c r="F2204" s="6">
        <v>-0.230821512210974</v>
      </c>
      <c r="G2204" s="6">
        <v>0</v>
      </c>
      <c r="H2204" s="6">
        <v>0</v>
      </c>
      <c r="I2204" s="6">
        <v>0</v>
      </c>
      <c r="J2204" s="6">
        <v>0</v>
      </c>
      <c r="K2204" s="6">
        <v>0</v>
      </c>
      <c r="L2204" s="6">
        <v>0.718724836432743</v>
      </c>
    </row>
    <row r="2205" spans="1:12">
      <c r="A2205" s="6" t="s">
        <v>5922</v>
      </c>
      <c r="B2205" s="6">
        <v>1.19617860826306</v>
      </c>
      <c r="C2205" s="6">
        <v>-1.51372800064611</v>
      </c>
      <c r="D2205" s="6">
        <v>0.849678960890092</v>
      </c>
      <c r="E2205" s="6">
        <v>1.00474296533761</v>
      </c>
      <c r="F2205" s="6">
        <v>-0.0430702664333823</v>
      </c>
      <c r="G2205" s="6">
        <v>0</v>
      </c>
      <c r="H2205" s="6">
        <v>0</v>
      </c>
      <c r="I2205" s="6">
        <v>0</v>
      </c>
      <c r="J2205" s="6">
        <v>0</v>
      </c>
      <c r="K2205" s="6">
        <v>0</v>
      </c>
      <c r="L2205" s="6">
        <v>1.49380226741127</v>
      </c>
    </row>
    <row r="2206" spans="1:12">
      <c r="A2206" s="6" t="s">
        <v>5923</v>
      </c>
      <c r="B2206" s="6">
        <v>1.19617860826306</v>
      </c>
      <c r="C2206" s="6">
        <v>-1.49945999996311</v>
      </c>
      <c r="D2206" s="6">
        <v>0.488179040475033</v>
      </c>
      <c r="E2206" s="6">
        <v>1.14713446523619</v>
      </c>
      <c r="F2206" s="6">
        <v>0.512623233963523</v>
      </c>
      <c r="G2206" s="6">
        <v>0</v>
      </c>
      <c r="H2206" s="6">
        <v>0</v>
      </c>
      <c r="I2206" s="6">
        <v>0</v>
      </c>
      <c r="J2206" s="6">
        <v>0</v>
      </c>
      <c r="K2206" s="6">
        <v>0</v>
      </c>
      <c r="L2206" s="6">
        <v>1.84465534797469</v>
      </c>
    </row>
    <row r="2207" spans="1:12">
      <c r="A2207" s="6" t="s">
        <v>5924</v>
      </c>
      <c r="B2207" s="6">
        <v>1.19617860826306</v>
      </c>
      <c r="C2207" s="6">
        <v>1.19194508731392</v>
      </c>
      <c r="D2207" s="6">
        <v>1.22608783512154</v>
      </c>
      <c r="E2207" s="6">
        <v>1.17720065516448</v>
      </c>
      <c r="F2207" s="6">
        <v>0.460055458843477</v>
      </c>
      <c r="G2207" s="6">
        <v>0</v>
      </c>
      <c r="H2207" s="6">
        <v>0</v>
      </c>
      <c r="I2207" s="6">
        <v>0</v>
      </c>
      <c r="J2207" s="6">
        <v>0</v>
      </c>
      <c r="K2207" s="6">
        <v>0</v>
      </c>
      <c r="L2207" s="6">
        <v>5.25146764470648</v>
      </c>
    </row>
    <row r="2208" spans="1:12">
      <c r="A2208" s="6" t="s">
        <v>5925</v>
      </c>
      <c r="B2208" s="6">
        <v>1.19617860826306</v>
      </c>
      <c r="C2208" s="6">
        <v>0.599233191408798</v>
      </c>
      <c r="D2208" s="6">
        <v>0.0735973095434767</v>
      </c>
      <c r="E2208" s="6">
        <v>0.917183676085466</v>
      </c>
      <c r="F2208" s="6">
        <v>-1.54266739107884</v>
      </c>
      <c r="G2208" s="6">
        <v>0</v>
      </c>
      <c r="H2208" s="6">
        <v>0</v>
      </c>
      <c r="I2208" s="6">
        <v>0</v>
      </c>
      <c r="J2208" s="6">
        <v>0</v>
      </c>
      <c r="K2208" s="6">
        <v>0</v>
      </c>
      <c r="L2208" s="6">
        <v>1.24352539422196</v>
      </c>
    </row>
    <row r="2209" spans="1:12">
      <c r="A2209" s="6" t="s">
        <v>1401</v>
      </c>
      <c r="B2209" s="6">
        <v>1.19617860826306</v>
      </c>
      <c r="C2209" s="6">
        <v>0.933728246381856</v>
      </c>
      <c r="D2209" s="6">
        <v>-0.788886180366737</v>
      </c>
      <c r="E2209" s="6">
        <v>1.05623517418708</v>
      </c>
      <c r="F2209" s="6">
        <v>-0.459205010116238</v>
      </c>
      <c r="G2209" s="6">
        <v>0</v>
      </c>
      <c r="H2209" s="6">
        <v>0</v>
      </c>
      <c r="I2209" s="6">
        <v>0</v>
      </c>
      <c r="J2209" s="6">
        <v>0</v>
      </c>
      <c r="K2209" s="6">
        <v>0</v>
      </c>
      <c r="L2209" s="6">
        <v>1.93805083834902</v>
      </c>
    </row>
    <row r="2210" spans="1:12">
      <c r="A2210" s="6" t="s">
        <v>5926</v>
      </c>
      <c r="B2210" s="6">
        <v>1.19617860826306</v>
      </c>
      <c r="C2210" s="6">
        <v>1.42054433830874</v>
      </c>
      <c r="D2210" s="6">
        <v>0.751925289354591</v>
      </c>
      <c r="E2210" s="6">
        <v>1.21985204594878</v>
      </c>
      <c r="F2210" s="6">
        <v>-0.774643832057514</v>
      </c>
      <c r="G2210" s="6">
        <v>0</v>
      </c>
      <c r="H2210" s="6">
        <v>0</v>
      </c>
      <c r="I2210" s="6">
        <v>1.4945957339768</v>
      </c>
      <c r="J2210" s="6">
        <v>0</v>
      </c>
      <c r="K2210" s="6">
        <v>0</v>
      </c>
      <c r="L2210" s="6">
        <v>5.30845218379445</v>
      </c>
    </row>
    <row r="2211" spans="1:12">
      <c r="A2211" s="6" t="s">
        <v>5927</v>
      </c>
      <c r="B2211" s="6">
        <v>1.19617860826306</v>
      </c>
      <c r="C2211" s="6">
        <v>1.41649716741371</v>
      </c>
      <c r="D2211" s="6">
        <v>0.874940786376858</v>
      </c>
      <c r="E2211" s="6">
        <v>-1.50675626018656</v>
      </c>
      <c r="F2211" s="6">
        <v>-0.189063267348172</v>
      </c>
      <c r="G2211" s="6">
        <v>0</v>
      </c>
      <c r="H2211" s="6">
        <v>0</v>
      </c>
      <c r="I2211" s="6">
        <v>0</v>
      </c>
      <c r="J2211" s="6">
        <v>0</v>
      </c>
      <c r="K2211" s="6">
        <v>0</v>
      </c>
      <c r="L2211" s="6">
        <v>1.79179703451889</v>
      </c>
    </row>
    <row r="2212" spans="1:12">
      <c r="A2212" s="6" t="s">
        <v>1589</v>
      </c>
      <c r="B2212" s="6">
        <v>1.19617860826306</v>
      </c>
      <c r="C2212" s="6">
        <v>0.187190626230094</v>
      </c>
      <c r="D2212" s="6">
        <v>-1.18610440340043</v>
      </c>
      <c r="E2212" s="6">
        <v>0.810099884646827</v>
      </c>
      <c r="F2212" s="6">
        <v>1.12388286727802</v>
      </c>
      <c r="G2212" s="6">
        <v>0</v>
      </c>
      <c r="H2212" s="6">
        <v>0</v>
      </c>
      <c r="I2212" s="6">
        <v>0</v>
      </c>
      <c r="J2212" s="6">
        <v>0</v>
      </c>
      <c r="K2212" s="6">
        <v>0</v>
      </c>
      <c r="L2212" s="6">
        <v>2.13124758301757</v>
      </c>
    </row>
    <row r="2213" spans="1:12">
      <c r="A2213" s="6" t="s">
        <v>5928</v>
      </c>
      <c r="B2213" s="6">
        <v>1.19617860826306</v>
      </c>
      <c r="C2213" s="6">
        <v>1.32341761049053</v>
      </c>
      <c r="D2213" s="6">
        <v>0.714831975981617</v>
      </c>
      <c r="E2213" s="6">
        <v>1.28876813663092</v>
      </c>
      <c r="F2213" s="6">
        <v>0.320174989919391</v>
      </c>
      <c r="G2213" s="6">
        <v>0</v>
      </c>
      <c r="H2213" s="6">
        <v>0</v>
      </c>
      <c r="I2213" s="6">
        <v>0</v>
      </c>
      <c r="J2213" s="6">
        <v>0</v>
      </c>
      <c r="K2213" s="6">
        <v>0</v>
      </c>
      <c r="L2213" s="6">
        <v>4.84337132128551</v>
      </c>
    </row>
    <row r="2214" spans="1:12">
      <c r="A2214" s="6" t="s">
        <v>5929</v>
      </c>
      <c r="B2214" s="6">
        <v>1.19617860826306</v>
      </c>
      <c r="C2214" s="6">
        <v>-0.245914225671131</v>
      </c>
      <c r="D2214" s="6">
        <v>1.17007885054801</v>
      </c>
      <c r="E2214" s="6">
        <v>-0.359795938856478</v>
      </c>
      <c r="F2214" s="6">
        <v>0.416302598278446</v>
      </c>
      <c r="G2214" s="6">
        <v>0</v>
      </c>
      <c r="H2214" s="6">
        <v>0</v>
      </c>
      <c r="I2214" s="6">
        <v>0</v>
      </c>
      <c r="J2214" s="6">
        <v>0</v>
      </c>
      <c r="K2214" s="6">
        <v>0</v>
      </c>
      <c r="L2214" s="6">
        <v>2.1768498925619</v>
      </c>
    </row>
    <row r="2215" spans="1:12">
      <c r="A2215" s="6" t="s">
        <v>5930</v>
      </c>
      <c r="B2215" s="6">
        <v>1.19617860826306</v>
      </c>
      <c r="C2215" s="6">
        <v>-0.505703017327798</v>
      </c>
      <c r="D2215" s="6">
        <v>-0.874872318004605</v>
      </c>
      <c r="E2215" s="6">
        <v>0.0596181500097035</v>
      </c>
      <c r="F2215" s="6">
        <v>-0.87730219828032</v>
      </c>
      <c r="G2215" s="6">
        <v>0</v>
      </c>
      <c r="H2215" s="6">
        <v>0</v>
      </c>
      <c r="I2215" s="6">
        <v>0</v>
      </c>
      <c r="J2215" s="6">
        <v>0</v>
      </c>
      <c r="K2215" s="6">
        <v>0</v>
      </c>
      <c r="L2215" s="6">
        <v>-1.00208077533996</v>
      </c>
    </row>
    <row r="2216" spans="1:12">
      <c r="A2216" s="6" t="s">
        <v>5931</v>
      </c>
      <c r="B2216" s="6">
        <v>1.19617860826306</v>
      </c>
      <c r="C2216" s="6">
        <v>0.262360136321907</v>
      </c>
      <c r="D2216" s="6">
        <v>0.410315059386075</v>
      </c>
      <c r="E2216" s="6">
        <v>-0.924910660640035</v>
      </c>
      <c r="F2216" s="6">
        <v>0.745607216472316</v>
      </c>
      <c r="G2216" s="6">
        <v>0</v>
      </c>
      <c r="H2216" s="6">
        <v>0</v>
      </c>
      <c r="I2216" s="6">
        <v>0</v>
      </c>
      <c r="J2216" s="6">
        <v>0</v>
      </c>
      <c r="K2216" s="6">
        <v>0</v>
      </c>
      <c r="L2216" s="6">
        <v>1.68955035980332</v>
      </c>
    </row>
    <row r="2217" spans="1:12">
      <c r="A2217" s="6" t="s">
        <v>5932</v>
      </c>
      <c r="B2217" s="6">
        <v>1.19617860826306</v>
      </c>
      <c r="C2217" s="6">
        <v>1.30490009272099</v>
      </c>
      <c r="D2217" s="6">
        <v>1.01960151083203</v>
      </c>
      <c r="E2217" s="6">
        <v>-1.52601837775869</v>
      </c>
      <c r="F2217" s="6">
        <v>0.46903122950351</v>
      </c>
      <c r="G2217" s="6">
        <v>0</v>
      </c>
      <c r="H2217" s="6">
        <v>0</v>
      </c>
      <c r="I2217" s="6">
        <v>0</v>
      </c>
      <c r="J2217" s="6">
        <v>0</v>
      </c>
      <c r="K2217" s="6">
        <v>0</v>
      </c>
      <c r="L2217" s="6">
        <v>2.4636930635609</v>
      </c>
    </row>
    <row r="2218" spans="1:12">
      <c r="A2218" s="6" t="s">
        <v>5933</v>
      </c>
      <c r="B2218" s="6">
        <v>1.19617860826306</v>
      </c>
      <c r="C2218" s="6">
        <v>-0.0291765010103496</v>
      </c>
      <c r="D2218" s="6">
        <v>-0.928465760429695</v>
      </c>
      <c r="E2218" s="6">
        <v>0.690112943937116</v>
      </c>
      <c r="F2218" s="6">
        <v>1.12232899730354</v>
      </c>
      <c r="G2218" s="6">
        <v>0</v>
      </c>
      <c r="H2218" s="6">
        <v>0</v>
      </c>
      <c r="I2218" s="6">
        <v>0</v>
      </c>
      <c r="J2218" s="6">
        <v>0</v>
      </c>
      <c r="K2218" s="6">
        <v>0</v>
      </c>
      <c r="L2218" s="6">
        <v>2.05097828806367</v>
      </c>
    </row>
    <row r="2219" spans="1:12">
      <c r="A2219" s="6" t="s">
        <v>5934</v>
      </c>
      <c r="B2219" s="6">
        <v>1.19617860826306</v>
      </c>
      <c r="C2219" s="6">
        <v>-0.717499443050744</v>
      </c>
      <c r="D2219" s="6">
        <v>-1.77438516729922</v>
      </c>
      <c r="E2219" s="6">
        <v>-1.41482903882471</v>
      </c>
      <c r="F2219" s="6">
        <v>0.3393812088586</v>
      </c>
      <c r="G2219" s="6">
        <v>0</v>
      </c>
      <c r="H2219" s="6">
        <v>0</v>
      </c>
      <c r="I2219" s="6">
        <v>0</v>
      </c>
      <c r="J2219" s="6">
        <v>0</v>
      </c>
      <c r="K2219" s="6">
        <v>0</v>
      </c>
      <c r="L2219" s="6">
        <v>-2.37115383205302</v>
      </c>
    </row>
    <row r="2220" spans="1:12">
      <c r="A2220" s="6" t="s">
        <v>5935</v>
      </c>
      <c r="B2220" s="6">
        <v>1.19617860826306</v>
      </c>
      <c r="C2220" s="6">
        <v>-1.10020304578605</v>
      </c>
      <c r="D2220" s="6">
        <v>0.562077874272397</v>
      </c>
      <c r="E2220" s="6">
        <v>1.06606070627555</v>
      </c>
      <c r="F2220" s="6">
        <v>-1.88291022441397</v>
      </c>
      <c r="G2220" s="6">
        <v>0</v>
      </c>
      <c r="H2220" s="6">
        <v>0</v>
      </c>
      <c r="I2220" s="6">
        <v>0</v>
      </c>
      <c r="J2220" s="6">
        <v>0</v>
      </c>
      <c r="K2220" s="6">
        <v>0</v>
      </c>
      <c r="L2220" s="6">
        <v>-0.158796081389013</v>
      </c>
    </row>
    <row r="2221" spans="1:12">
      <c r="A2221" s="6" t="s">
        <v>5936</v>
      </c>
      <c r="B2221" s="6">
        <v>1.19617860826306</v>
      </c>
      <c r="C2221" s="6">
        <v>0.581629813942761</v>
      </c>
      <c r="D2221" s="6">
        <v>1.23386751806164</v>
      </c>
      <c r="E2221" s="6">
        <v>-1.23276498523431</v>
      </c>
      <c r="F2221" s="6">
        <v>1.23813976295318</v>
      </c>
      <c r="G2221" s="6">
        <v>0</v>
      </c>
      <c r="H2221" s="6">
        <v>0</v>
      </c>
      <c r="I2221" s="6">
        <v>0</v>
      </c>
      <c r="J2221" s="6">
        <v>0</v>
      </c>
      <c r="K2221" s="6">
        <v>0</v>
      </c>
      <c r="L2221" s="6">
        <v>3.01705071798633</v>
      </c>
    </row>
    <row r="2222" spans="1:12">
      <c r="A2222" s="6" t="s">
        <v>5937</v>
      </c>
      <c r="B2222" s="6">
        <v>1.19617860826306</v>
      </c>
      <c r="C2222" s="6">
        <v>0.802691175174148</v>
      </c>
      <c r="D2222" s="6">
        <v>-0.661681697092867</v>
      </c>
      <c r="E2222" s="6">
        <v>-0.377946780414829</v>
      </c>
      <c r="F2222" s="6">
        <v>-1.82661058765749</v>
      </c>
      <c r="G2222" s="6">
        <v>0</v>
      </c>
      <c r="H2222" s="6">
        <v>0</v>
      </c>
      <c r="I2222" s="6">
        <v>0</v>
      </c>
      <c r="J2222" s="6">
        <v>0</v>
      </c>
      <c r="K2222" s="6">
        <v>0</v>
      </c>
      <c r="L2222" s="6">
        <v>-0.867369281727983</v>
      </c>
    </row>
    <row r="2223" spans="1:12">
      <c r="A2223" s="6" t="s">
        <v>5938</v>
      </c>
      <c r="B2223" s="6">
        <v>1.19578862147027</v>
      </c>
      <c r="C2223" s="6">
        <v>-0.344493139480936</v>
      </c>
      <c r="D2223" s="6">
        <v>0.505798364327195</v>
      </c>
      <c r="E2223" s="6">
        <v>-1.02458594532016</v>
      </c>
      <c r="F2223" s="6">
        <v>1.04784296931367</v>
      </c>
      <c r="G2223" s="6">
        <v>0</v>
      </c>
      <c r="H2223" s="6">
        <v>0</v>
      </c>
      <c r="I2223" s="6">
        <v>0</v>
      </c>
      <c r="J2223" s="6">
        <v>0</v>
      </c>
      <c r="K2223" s="6">
        <v>0</v>
      </c>
      <c r="L2223" s="6">
        <v>1.38035087031004</v>
      </c>
    </row>
    <row r="2224" spans="1:12">
      <c r="A2224" s="6" t="s">
        <v>5939</v>
      </c>
      <c r="B2224" s="6">
        <v>1.19564080389559</v>
      </c>
      <c r="C2224" s="6">
        <v>0.356738946034552</v>
      </c>
      <c r="D2224" s="6">
        <v>-1.86225794760002</v>
      </c>
      <c r="E2224" s="6">
        <v>0.936384056101273</v>
      </c>
      <c r="F2224" s="6">
        <v>0.309719343093189</v>
      </c>
      <c r="G2224" s="6">
        <v>0</v>
      </c>
      <c r="H2224" s="6">
        <v>0</v>
      </c>
      <c r="I2224" s="6">
        <v>0</v>
      </c>
      <c r="J2224" s="6">
        <v>0</v>
      </c>
      <c r="K2224" s="6">
        <v>0</v>
      </c>
      <c r="L2224" s="6">
        <v>0.93622520152458</v>
      </c>
    </row>
    <row r="2225" spans="1:12">
      <c r="A2225" s="6" t="s">
        <v>2361</v>
      </c>
      <c r="B2225" s="6">
        <v>1.19532000830798</v>
      </c>
      <c r="C2225" s="6">
        <v>-1.64241795485834</v>
      </c>
      <c r="D2225" s="6">
        <v>1.20855676777361</v>
      </c>
      <c r="E2225" s="6">
        <v>0.393340510702446</v>
      </c>
      <c r="F2225" s="6">
        <v>0.0555666971639609</v>
      </c>
      <c r="G2225" s="6">
        <v>0</v>
      </c>
      <c r="H2225" s="6">
        <v>0</v>
      </c>
      <c r="I2225" s="6">
        <v>0</v>
      </c>
      <c r="J2225" s="6">
        <v>0</v>
      </c>
      <c r="K2225" s="6">
        <v>0</v>
      </c>
      <c r="L2225" s="6">
        <v>1.21036602908965</v>
      </c>
    </row>
    <row r="2226" spans="1:12">
      <c r="A2226" s="6" t="s">
        <v>5940</v>
      </c>
      <c r="B2226" s="6">
        <v>1.19499606766558</v>
      </c>
      <c r="C2226" s="6">
        <v>-1.3183305107731</v>
      </c>
      <c r="D2226" s="6">
        <v>0.0900334846070185</v>
      </c>
      <c r="E2226" s="6">
        <v>0.93289588416914</v>
      </c>
      <c r="F2226" s="6">
        <v>0.524816126723925</v>
      </c>
      <c r="G2226" s="6">
        <v>0</v>
      </c>
      <c r="H2226" s="6">
        <v>0</v>
      </c>
      <c r="I2226" s="6">
        <v>0</v>
      </c>
      <c r="J2226" s="6">
        <v>0</v>
      </c>
      <c r="K2226" s="6">
        <v>0</v>
      </c>
      <c r="L2226" s="6">
        <v>1.42441105239257</v>
      </c>
    </row>
    <row r="2227" spans="1:12">
      <c r="A2227" s="6" t="s">
        <v>5941</v>
      </c>
      <c r="B2227" s="6">
        <v>1.19388900838284</v>
      </c>
      <c r="C2227" s="6">
        <v>-1.62765582428156</v>
      </c>
      <c r="D2227" s="6">
        <v>0.233258442018699</v>
      </c>
      <c r="E2227" s="6">
        <v>-1.46258303863894</v>
      </c>
      <c r="F2227" s="6">
        <v>0.542349442170941</v>
      </c>
      <c r="G2227" s="6">
        <v>0</v>
      </c>
      <c r="H2227" s="6">
        <v>0</v>
      </c>
      <c r="I2227" s="6">
        <v>0</v>
      </c>
      <c r="J2227" s="6">
        <v>0</v>
      </c>
      <c r="K2227" s="6">
        <v>0</v>
      </c>
      <c r="L2227" s="6">
        <v>-1.12074197034802</v>
      </c>
    </row>
    <row r="2228" spans="1:12">
      <c r="A2228" s="6" t="s">
        <v>5942</v>
      </c>
      <c r="B2228" s="6">
        <v>1.19388900838284</v>
      </c>
      <c r="C2228" s="6">
        <v>-0.969196857696707</v>
      </c>
      <c r="D2228" s="6">
        <v>0.718189560381757</v>
      </c>
      <c r="E2228" s="6">
        <v>1.1827848171337</v>
      </c>
      <c r="F2228" s="6">
        <v>0.0724565881909034</v>
      </c>
      <c r="G2228" s="6">
        <v>0</v>
      </c>
      <c r="H2228" s="6">
        <v>0</v>
      </c>
      <c r="I2228" s="6">
        <v>0</v>
      </c>
      <c r="J2228" s="6">
        <v>0</v>
      </c>
      <c r="K2228" s="6">
        <v>0</v>
      </c>
      <c r="L2228" s="6">
        <v>2.1981231163925</v>
      </c>
    </row>
    <row r="2229" spans="1:12">
      <c r="A2229" s="6" t="s">
        <v>325</v>
      </c>
      <c r="B2229" s="6">
        <v>1.19388900838284</v>
      </c>
      <c r="C2229" s="6">
        <v>0.557293916673924</v>
      </c>
      <c r="D2229" s="6">
        <v>-0.152543994054515</v>
      </c>
      <c r="E2229" s="6">
        <v>0.736138292174363</v>
      </c>
      <c r="F2229" s="6">
        <v>-0.474325483987977</v>
      </c>
      <c r="G2229" s="6">
        <v>0</v>
      </c>
      <c r="H2229" s="6">
        <v>0</v>
      </c>
      <c r="I2229" s="6">
        <v>0</v>
      </c>
      <c r="J2229" s="6">
        <v>0</v>
      </c>
      <c r="K2229" s="6">
        <v>0</v>
      </c>
      <c r="L2229" s="6">
        <v>1.86045173918864</v>
      </c>
    </row>
    <row r="2230" spans="1:12">
      <c r="A2230" s="6" t="s">
        <v>5943</v>
      </c>
      <c r="B2230" s="6">
        <v>1.19388900838284</v>
      </c>
      <c r="C2230" s="6">
        <v>-1.65004608509363</v>
      </c>
      <c r="D2230" s="6">
        <v>1.05710412973188</v>
      </c>
      <c r="E2230" s="6">
        <v>-0.0449652703979379</v>
      </c>
      <c r="F2230" s="6">
        <v>-1.32506125220981</v>
      </c>
      <c r="G2230" s="6">
        <v>0</v>
      </c>
      <c r="H2230" s="6">
        <v>0</v>
      </c>
      <c r="I2230" s="6">
        <v>0</v>
      </c>
      <c r="J2230" s="6">
        <v>0</v>
      </c>
      <c r="K2230" s="6">
        <v>0</v>
      </c>
      <c r="L2230" s="6">
        <v>-0.769079469586658</v>
      </c>
    </row>
    <row r="2231" spans="1:12">
      <c r="A2231" s="6" t="s">
        <v>5944</v>
      </c>
      <c r="B2231" s="6">
        <v>1.19388900838284</v>
      </c>
      <c r="C2231" s="6">
        <v>-1.5147780266704</v>
      </c>
      <c r="D2231" s="6">
        <v>1.01011073892763</v>
      </c>
      <c r="E2231" s="6">
        <v>1.21636696089447</v>
      </c>
      <c r="F2231" s="6">
        <v>0.549137569802722</v>
      </c>
      <c r="G2231" s="6">
        <v>0</v>
      </c>
      <c r="H2231" s="6">
        <v>0</v>
      </c>
      <c r="I2231" s="6">
        <v>0</v>
      </c>
      <c r="J2231" s="6">
        <v>0</v>
      </c>
      <c r="K2231" s="6">
        <v>0</v>
      </c>
      <c r="L2231" s="6">
        <v>2.45472625133727</v>
      </c>
    </row>
    <row r="2232" spans="1:12">
      <c r="A2232" s="6" t="s">
        <v>5945</v>
      </c>
      <c r="B2232" s="6">
        <v>1.19388900838284</v>
      </c>
      <c r="C2232" s="6">
        <v>-0.460366599573163</v>
      </c>
      <c r="D2232" s="6">
        <v>1.15980144458415</v>
      </c>
      <c r="E2232" s="6">
        <v>-1.36364860463466</v>
      </c>
      <c r="F2232" s="6">
        <v>0.13538349647414</v>
      </c>
      <c r="G2232" s="6">
        <v>0</v>
      </c>
      <c r="H2232" s="6">
        <v>0</v>
      </c>
      <c r="I2232" s="6">
        <v>0</v>
      </c>
      <c r="J2232" s="6">
        <v>0</v>
      </c>
      <c r="K2232" s="6">
        <v>0</v>
      </c>
      <c r="L2232" s="6">
        <v>0.665058745233309</v>
      </c>
    </row>
    <row r="2233" spans="1:12">
      <c r="A2233" s="6" t="s">
        <v>5946</v>
      </c>
      <c r="B2233" s="6">
        <v>1.19388900838284</v>
      </c>
      <c r="C2233" s="6">
        <v>1.35954159403794</v>
      </c>
      <c r="D2233" s="6">
        <v>0.582735012581829</v>
      </c>
      <c r="E2233" s="6">
        <v>1.27672468283162</v>
      </c>
      <c r="F2233" s="6">
        <v>0.893884374078368</v>
      </c>
      <c r="G2233" s="6">
        <v>-0.729599641991678</v>
      </c>
      <c r="H2233" s="6">
        <v>0</v>
      </c>
      <c r="I2233" s="6">
        <v>0</v>
      </c>
      <c r="J2233" s="6">
        <v>0</v>
      </c>
      <c r="K2233" s="6">
        <v>0</v>
      </c>
      <c r="L2233" s="6">
        <v>4.57717502992092</v>
      </c>
    </row>
    <row r="2234" spans="1:12">
      <c r="A2234" s="6" t="s">
        <v>5947</v>
      </c>
      <c r="B2234" s="6">
        <v>1.19366885454821</v>
      </c>
      <c r="C2234" s="6">
        <v>0.639195946568537</v>
      </c>
      <c r="D2234" s="6">
        <v>0.740509502394115</v>
      </c>
      <c r="E2234" s="6">
        <v>-1.51419563572323</v>
      </c>
      <c r="F2234" s="6">
        <v>-0.303624985342346</v>
      </c>
      <c r="G2234" s="6">
        <v>0</v>
      </c>
      <c r="H2234" s="6">
        <v>0</v>
      </c>
      <c r="I2234" s="6">
        <v>0</v>
      </c>
      <c r="J2234" s="6">
        <v>0</v>
      </c>
      <c r="K2234" s="6">
        <v>0</v>
      </c>
      <c r="L2234" s="6">
        <v>0.755553682445282</v>
      </c>
    </row>
    <row r="2235" spans="1:12">
      <c r="A2235" s="6" t="s">
        <v>5948</v>
      </c>
      <c r="B2235" s="6">
        <v>1.19366885454821</v>
      </c>
      <c r="C2235" s="6">
        <v>-0.552768889710675</v>
      </c>
      <c r="D2235" s="6">
        <v>0.508100707915862</v>
      </c>
      <c r="E2235" s="6">
        <v>1.11977546715257</v>
      </c>
      <c r="F2235" s="6">
        <v>0.430586620404089</v>
      </c>
      <c r="G2235" s="6">
        <v>0</v>
      </c>
      <c r="H2235" s="6">
        <v>0</v>
      </c>
      <c r="I2235" s="6">
        <v>0</v>
      </c>
      <c r="J2235" s="6">
        <v>0</v>
      </c>
      <c r="K2235" s="6">
        <v>0</v>
      </c>
      <c r="L2235" s="6">
        <v>2.69936276031005</v>
      </c>
    </row>
    <row r="2236" spans="1:12">
      <c r="A2236" s="6" t="s">
        <v>5949</v>
      </c>
      <c r="B2236" s="6">
        <v>1.19366885454821</v>
      </c>
      <c r="C2236" s="6">
        <v>-0.682601519302286</v>
      </c>
      <c r="D2236" s="6">
        <v>-0.330112243330483</v>
      </c>
      <c r="E2236" s="6">
        <v>-1.05662773705072</v>
      </c>
      <c r="F2236" s="6">
        <v>1.14213360095342</v>
      </c>
      <c r="G2236" s="6">
        <v>0</v>
      </c>
      <c r="H2236" s="6">
        <v>0</v>
      </c>
      <c r="I2236" s="6">
        <v>0</v>
      </c>
      <c r="J2236" s="6">
        <v>0</v>
      </c>
      <c r="K2236" s="6">
        <v>0</v>
      </c>
      <c r="L2236" s="6">
        <v>0.266460955818135</v>
      </c>
    </row>
    <row r="2237" spans="1:12">
      <c r="A2237" s="6" t="s">
        <v>534</v>
      </c>
      <c r="B2237" s="6">
        <v>1.19366885454821</v>
      </c>
      <c r="C2237" s="6">
        <v>-1.38371007234433</v>
      </c>
      <c r="D2237" s="6">
        <v>0.416934297203493</v>
      </c>
      <c r="E2237" s="6">
        <v>0.982038979000594</v>
      </c>
      <c r="F2237" s="6">
        <v>0.860490646676528</v>
      </c>
      <c r="G2237" s="6">
        <v>0</v>
      </c>
      <c r="H2237" s="6">
        <v>0</v>
      </c>
      <c r="I2237" s="6">
        <v>-0.633132219133411</v>
      </c>
      <c r="J2237" s="6">
        <v>0</v>
      </c>
      <c r="K2237" s="6">
        <v>0</v>
      </c>
      <c r="L2237" s="6">
        <v>1.43629048595108</v>
      </c>
    </row>
    <row r="2238" spans="1:12">
      <c r="A2238" s="6" t="s">
        <v>1024</v>
      </c>
      <c r="B2238" s="6">
        <v>1.19366885454821</v>
      </c>
      <c r="C2238" s="6">
        <v>-0.291497708372657</v>
      </c>
      <c r="D2238" s="6">
        <v>-0.031702932643767</v>
      </c>
      <c r="E2238" s="6">
        <v>0.871806572189589</v>
      </c>
      <c r="F2238" s="6">
        <v>0.894173915067401</v>
      </c>
      <c r="G2238" s="6">
        <v>0</v>
      </c>
      <c r="H2238" s="6">
        <v>0</v>
      </c>
      <c r="I2238" s="6">
        <v>0</v>
      </c>
      <c r="J2238" s="6">
        <v>0</v>
      </c>
      <c r="K2238" s="6">
        <v>0</v>
      </c>
      <c r="L2238" s="6">
        <v>2.63644870078877</v>
      </c>
    </row>
    <row r="2239" spans="1:12">
      <c r="A2239" s="6" t="s">
        <v>5950</v>
      </c>
      <c r="B2239" s="6">
        <v>1.19358708312391</v>
      </c>
      <c r="C2239" s="6">
        <v>0.95065219524394</v>
      </c>
      <c r="D2239" s="6">
        <v>0.206461720806154</v>
      </c>
      <c r="E2239" s="6">
        <v>-1.19572245144176</v>
      </c>
      <c r="F2239" s="6">
        <v>-1.29607498208548</v>
      </c>
      <c r="G2239" s="6">
        <v>0</v>
      </c>
      <c r="H2239" s="6">
        <v>0</v>
      </c>
      <c r="I2239" s="6">
        <v>0</v>
      </c>
      <c r="J2239" s="6">
        <v>0</v>
      </c>
      <c r="K2239" s="6">
        <v>0</v>
      </c>
      <c r="L2239" s="6">
        <v>-0.141096434353228</v>
      </c>
    </row>
    <row r="2240" spans="1:12">
      <c r="A2240" s="6" t="s">
        <v>5951</v>
      </c>
      <c r="B2240" s="6">
        <v>1.19339208972752</v>
      </c>
      <c r="C2240" s="6">
        <v>-0.350515347561422</v>
      </c>
      <c r="D2240" s="6">
        <v>-1.09797580714533</v>
      </c>
      <c r="E2240" s="6">
        <v>-0.10540633803612</v>
      </c>
      <c r="F2240" s="6">
        <v>-1.57892435715001</v>
      </c>
      <c r="G2240" s="6">
        <v>0</v>
      </c>
      <c r="H2240" s="6">
        <v>0</v>
      </c>
      <c r="I2240" s="6">
        <v>0</v>
      </c>
      <c r="J2240" s="6">
        <v>0</v>
      </c>
      <c r="K2240" s="6">
        <v>0</v>
      </c>
      <c r="L2240" s="6">
        <v>-1.93942976016535</v>
      </c>
    </row>
    <row r="2241" spans="1:12">
      <c r="A2241" s="6" t="s">
        <v>5952</v>
      </c>
      <c r="B2241" s="6">
        <v>1.1931216150164</v>
      </c>
      <c r="C2241" s="6">
        <v>0.889441854651511</v>
      </c>
      <c r="D2241" s="6">
        <v>-1.57353766618228</v>
      </c>
      <c r="E2241" s="6">
        <v>0.536046872138256</v>
      </c>
      <c r="F2241" s="6">
        <v>-0.75730354393652</v>
      </c>
      <c r="G2241" s="6">
        <v>0</v>
      </c>
      <c r="H2241" s="6">
        <v>0</v>
      </c>
      <c r="I2241" s="6">
        <v>0</v>
      </c>
      <c r="J2241" s="6">
        <v>0</v>
      </c>
      <c r="K2241" s="6">
        <v>0</v>
      </c>
      <c r="L2241" s="6">
        <v>0.287769131687364</v>
      </c>
    </row>
    <row r="2242" spans="1:12">
      <c r="A2242" s="6" t="s">
        <v>5953</v>
      </c>
      <c r="B2242" s="6">
        <v>1.1930083930443</v>
      </c>
      <c r="C2242" s="6">
        <v>0.960442143764525</v>
      </c>
      <c r="D2242" s="6">
        <v>-1.53714784668362</v>
      </c>
      <c r="E2242" s="6">
        <v>-0.137849423882765</v>
      </c>
      <c r="F2242" s="6">
        <v>1.03818838589046</v>
      </c>
      <c r="G2242" s="6">
        <v>0</v>
      </c>
      <c r="H2242" s="6">
        <v>0</v>
      </c>
      <c r="I2242" s="6">
        <v>-0.850453601517589</v>
      </c>
      <c r="J2242" s="6">
        <v>0</v>
      </c>
      <c r="K2242" s="6">
        <v>0</v>
      </c>
      <c r="L2242" s="6">
        <v>0.666188050615313</v>
      </c>
    </row>
    <row r="2243" spans="1:12">
      <c r="A2243" s="6" t="s">
        <v>5954</v>
      </c>
      <c r="B2243" s="6">
        <v>1.19291718645566</v>
      </c>
      <c r="C2243" s="6">
        <v>1.24080218056177</v>
      </c>
      <c r="D2243" s="6">
        <v>1.22975239866684</v>
      </c>
      <c r="E2243" s="6">
        <v>0.929191630789885</v>
      </c>
      <c r="F2243" s="6">
        <v>0.0238137020333094</v>
      </c>
      <c r="G2243" s="6">
        <v>0</v>
      </c>
      <c r="H2243" s="6">
        <v>0</v>
      </c>
      <c r="I2243" s="6">
        <v>0</v>
      </c>
      <c r="J2243" s="6">
        <v>0</v>
      </c>
      <c r="K2243" s="6">
        <v>0</v>
      </c>
      <c r="L2243" s="6">
        <v>4.61647709850746</v>
      </c>
    </row>
    <row r="2244" spans="1:12">
      <c r="A2244" s="6" t="s">
        <v>5955</v>
      </c>
      <c r="B2244" s="6">
        <v>1.19259639086805</v>
      </c>
      <c r="C2244" s="6">
        <v>-0.229669705412999</v>
      </c>
      <c r="D2244" s="6">
        <v>-0.451273074684102</v>
      </c>
      <c r="E2244" s="6">
        <v>-0.367513133396593</v>
      </c>
      <c r="F2244" s="6">
        <v>-1.15233396664095</v>
      </c>
      <c r="G2244" s="6">
        <v>0</v>
      </c>
      <c r="H2244" s="6">
        <v>0</v>
      </c>
      <c r="I2244" s="6">
        <v>0</v>
      </c>
      <c r="J2244" s="6">
        <v>0</v>
      </c>
      <c r="K2244" s="6">
        <v>0</v>
      </c>
      <c r="L2244" s="6">
        <v>-1.00819348926659</v>
      </c>
    </row>
    <row r="2245" spans="1:12">
      <c r="A2245" s="6" t="s">
        <v>5956</v>
      </c>
      <c r="B2245" s="6">
        <v>1.19158682828351</v>
      </c>
      <c r="C2245" s="6">
        <v>-1.38386448793614</v>
      </c>
      <c r="D2245" s="6">
        <v>-0.515227063258195</v>
      </c>
      <c r="E2245" s="6">
        <v>0.886963142266375</v>
      </c>
      <c r="F2245" s="6">
        <v>-0.00880791606444209</v>
      </c>
      <c r="G2245" s="6">
        <v>0</v>
      </c>
      <c r="H2245" s="6">
        <v>0</v>
      </c>
      <c r="I2245" s="6">
        <v>0</v>
      </c>
      <c r="J2245" s="6">
        <v>0</v>
      </c>
      <c r="K2245" s="6">
        <v>0</v>
      </c>
      <c r="L2245" s="6">
        <v>0.17065050329111</v>
      </c>
    </row>
    <row r="2246" spans="1:12">
      <c r="A2246" s="6" t="s">
        <v>5957</v>
      </c>
      <c r="B2246" s="6">
        <v>1.19158682828351</v>
      </c>
      <c r="C2246" s="6">
        <v>-0.200608691034857</v>
      </c>
      <c r="D2246" s="6">
        <v>0.131315784231595</v>
      </c>
      <c r="E2246" s="6">
        <v>-0.466354961066389</v>
      </c>
      <c r="F2246" s="6">
        <v>-0.835672638301532</v>
      </c>
      <c r="G2246" s="6">
        <v>0</v>
      </c>
      <c r="H2246" s="6">
        <v>0</v>
      </c>
      <c r="I2246" s="6">
        <v>0</v>
      </c>
      <c r="J2246" s="6">
        <v>0</v>
      </c>
      <c r="K2246" s="6">
        <v>0</v>
      </c>
      <c r="L2246" s="6">
        <v>-0.179733677887675</v>
      </c>
    </row>
    <row r="2247" spans="1:12">
      <c r="A2247" s="6" t="s">
        <v>854</v>
      </c>
      <c r="B2247" s="6">
        <v>1.19158682828351</v>
      </c>
      <c r="C2247" s="6">
        <v>-0.765306510274297</v>
      </c>
      <c r="D2247" s="6">
        <v>1.13840244000726</v>
      </c>
      <c r="E2247" s="6">
        <v>0.883505839112403</v>
      </c>
      <c r="F2247" s="6">
        <v>-0.848573297924016</v>
      </c>
      <c r="G2247" s="6">
        <v>0</v>
      </c>
      <c r="H2247" s="6">
        <v>0</v>
      </c>
      <c r="I2247" s="6">
        <v>0</v>
      </c>
      <c r="J2247" s="6">
        <v>0</v>
      </c>
      <c r="K2247" s="6">
        <v>0</v>
      </c>
      <c r="L2247" s="6">
        <v>1.59961529920486</v>
      </c>
    </row>
    <row r="2248" spans="1:12">
      <c r="A2248" s="6" t="s">
        <v>5958</v>
      </c>
      <c r="B2248" s="6">
        <v>1.19158682828351</v>
      </c>
      <c r="C2248" s="6">
        <v>-0.660983336449258</v>
      </c>
      <c r="D2248" s="6">
        <v>0.428414038152543</v>
      </c>
      <c r="E2248" s="6">
        <v>1.12812855852279</v>
      </c>
      <c r="F2248" s="6">
        <v>1.15476723944157</v>
      </c>
      <c r="G2248" s="6">
        <v>0</v>
      </c>
      <c r="H2248" s="6">
        <v>0</v>
      </c>
      <c r="I2248" s="6">
        <v>0</v>
      </c>
      <c r="J2248" s="6">
        <v>0</v>
      </c>
      <c r="K2248" s="6">
        <v>0</v>
      </c>
      <c r="L2248" s="6">
        <v>3.24191332795115</v>
      </c>
    </row>
    <row r="2249" spans="1:12">
      <c r="A2249" s="6" t="s">
        <v>5959</v>
      </c>
      <c r="B2249" s="6">
        <v>1.19158682828351</v>
      </c>
      <c r="C2249" s="6">
        <v>1.17142634347456</v>
      </c>
      <c r="D2249" s="6">
        <v>1.23136148101936</v>
      </c>
      <c r="E2249" s="6">
        <v>1.05739892712373</v>
      </c>
      <c r="F2249" s="6">
        <v>0.876222373747337</v>
      </c>
      <c r="G2249" s="6">
        <v>0</v>
      </c>
      <c r="H2249" s="6">
        <v>0</v>
      </c>
      <c r="I2249" s="6">
        <v>0</v>
      </c>
      <c r="J2249" s="6">
        <v>0</v>
      </c>
      <c r="K2249" s="6">
        <v>0</v>
      </c>
      <c r="L2249" s="6">
        <v>5.5279959536485</v>
      </c>
    </row>
    <row r="2250" spans="1:12">
      <c r="A2250" s="6" t="s">
        <v>5960</v>
      </c>
      <c r="B2250" s="6">
        <v>1.19138239972277</v>
      </c>
      <c r="C2250" s="6">
        <v>-1.04266779627864</v>
      </c>
      <c r="D2250" s="6">
        <v>-1.60049427236626</v>
      </c>
      <c r="E2250" s="6">
        <v>1.22470770475342</v>
      </c>
      <c r="F2250" s="6">
        <v>-0.511354559363235</v>
      </c>
      <c r="G2250" s="6">
        <v>0</v>
      </c>
      <c r="H2250" s="6">
        <v>0</v>
      </c>
      <c r="I2250" s="6">
        <v>0</v>
      </c>
      <c r="J2250" s="6">
        <v>0</v>
      </c>
      <c r="K2250" s="6">
        <v>0</v>
      </c>
      <c r="L2250" s="6">
        <v>-0.738426523531936</v>
      </c>
    </row>
    <row r="2251" spans="1:12">
      <c r="A2251" s="6" t="s">
        <v>5961</v>
      </c>
      <c r="B2251" s="6">
        <v>1.19138239972277</v>
      </c>
      <c r="C2251" s="6">
        <v>1.33657381891251</v>
      </c>
      <c r="D2251" s="6">
        <v>0.69455856160363</v>
      </c>
      <c r="E2251" s="6">
        <v>-0.468855332097386</v>
      </c>
      <c r="F2251" s="6">
        <v>0.116531160965972</v>
      </c>
      <c r="G2251" s="6">
        <v>0</v>
      </c>
      <c r="H2251" s="6">
        <v>0</v>
      </c>
      <c r="I2251" s="6">
        <v>0</v>
      </c>
      <c r="J2251" s="6">
        <v>0</v>
      </c>
      <c r="K2251" s="6">
        <v>0</v>
      </c>
      <c r="L2251" s="6">
        <v>2.8701906091075</v>
      </c>
    </row>
    <row r="2252" spans="1:12">
      <c r="A2252" s="6" t="s">
        <v>5962</v>
      </c>
      <c r="B2252" s="6">
        <v>1.19138239972277</v>
      </c>
      <c r="C2252" s="6">
        <v>-1.52024433862038</v>
      </c>
      <c r="D2252" s="6">
        <v>0.987822773909561</v>
      </c>
      <c r="E2252" s="6">
        <v>1.19495328948456</v>
      </c>
      <c r="F2252" s="6">
        <v>-1.63853762966986</v>
      </c>
      <c r="G2252" s="6">
        <v>0</v>
      </c>
      <c r="H2252" s="6">
        <v>0</v>
      </c>
      <c r="I2252" s="6">
        <v>0</v>
      </c>
      <c r="J2252" s="6">
        <v>0</v>
      </c>
      <c r="K2252" s="6">
        <v>0</v>
      </c>
      <c r="L2252" s="6">
        <v>0.215376494826652</v>
      </c>
    </row>
    <row r="2253" spans="1:12">
      <c r="A2253" s="6" t="s">
        <v>5963</v>
      </c>
      <c r="B2253" s="6">
        <v>1.19138239972277</v>
      </c>
      <c r="C2253" s="6">
        <v>-0.516728290582842</v>
      </c>
      <c r="D2253" s="6">
        <v>0.845937652558507</v>
      </c>
      <c r="E2253" s="6">
        <v>-1.68724600609078</v>
      </c>
      <c r="F2253" s="6">
        <v>-1.23739467497473</v>
      </c>
      <c r="G2253" s="6">
        <v>0</v>
      </c>
      <c r="H2253" s="6">
        <v>0</v>
      </c>
      <c r="I2253" s="6">
        <v>0</v>
      </c>
      <c r="J2253" s="6">
        <v>0</v>
      </c>
      <c r="K2253" s="6">
        <v>0</v>
      </c>
      <c r="L2253" s="6">
        <v>-1.40404891936707</v>
      </c>
    </row>
    <row r="2254" spans="1:12">
      <c r="A2254" s="6" t="s">
        <v>2232</v>
      </c>
      <c r="B2254" s="6">
        <v>1.19138239972277</v>
      </c>
      <c r="C2254" s="6">
        <v>-0.802922148438564</v>
      </c>
      <c r="D2254" s="6">
        <v>1.21983185595923</v>
      </c>
      <c r="E2254" s="6">
        <v>-1.51891855878178</v>
      </c>
      <c r="F2254" s="6">
        <v>1.23149367126213</v>
      </c>
      <c r="G2254" s="6">
        <v>0</v>
      </c>
      <c r="H2254" s="6">
        <v>0</v>
      </c>
      <c r="I2254" s="6">
        <v>0</v>
      </c>
      <c r="J2254" s="6">
        <v>0</v>
      </c>
      <c r="K2254" s="6">
        <v>0</v>
      </c>
      <c r="L2254" s="6">
        <v>1.32086721972379</v>
      </c>
    </row>
    <row r="2255" spans="1:12">
      <c r="A2255" s="6" t="s">
        <v>5964</v>
      </c>
      <c r="B2255" s="6">
        <v>1.19138239972277</v>
      </c>
      <c r="C2255" s="6">
        <v>0.477090458289192</v>
      </c>
      <c r="D2255" s="6">
        <v>1.12852154877256</v>
      </c>
      <c r="E2255" s="6">
        <v>0.771946074840498</v>
      </c>
      <c r="F2255" s="6">
        <v>1.03508708018571</v>
      </c>
      <c r="G2255" s="6">
        <v>0</v>
      </c>
      <c r="H2255" s="6">
        <v>0</v>
      </c>
      <c r="I2255" s="6">
        <v>0</v>
      </c>
      <c r="J2255" s="6">
        <v>0</v>
      </c>
      <c r="K2255" s="6">
        <v>0</v>
      </c>
      <c r="L2255" s="6">
        <v>4.60402756181074</v>
      </c>
    </row>
    <row r="2256" spans="1:12">
      <c r="A2256" s="6" t="s">
        <v>5965</v>
      </c>
      <c r="B2256" s="6">
        <v>1.1911842612716</v>
      </c>
      <c r="C2256" s="6">
        <v>-0.361108257159406</v>
      </c>
      <c r="D2256" s="6">
        <v>-1.76197809351584</v>
      </c>
      <c r="E2256" s="6">
        <v>-0.492068653274053</v>
      </c>
      <c r="F2256" s="6">
        <v>-1.82091628153984</v>
      </c>
      <c r="G2256" s="6">
        <v>0</v>
      </c>
      <c r="H2256" s="6">
        <v>0</v>
      </c>
      <c r="I2256" s="6">
        <v>0</v>
      </c>
      <c r="J2256" s="6">
        <v>0</v>
      </c>
      <c r="K2256" s="6">
        <v>0</v>
      </c>
      <c r="L2256" s="6">
        <v>-3.24488702421754</v>
      </c>
    </row>
    <row r="2257" spans="1:12">
      <c r="A2257" s="6" t="s">
        <v>5966</v>
      </c>
      <c r="B2257" s="6">
        <v>1.1910710392995</v>
      </c>
      <c r="C2257" s="6">
        <v>-1.51218384472803</v>
      </c>
      <c r="D2257" s="6">
        <v>-1.46900487185793</v>
      </c>
      <c r="E2257" s="6">
        <v>-0.12414368637952</v>
      </c>
      <c r="F2257" s="6">
        <v>0.74129627285782</v>
      </c>
      <c r="G2257" s="6">
        <v>0</v>
      </c>
      <c r="H2257" s="6">
        <v>0</v>
      </c>
      <c r="I2257" s="6">
        <v>0</v>
      </c>
      <c r="J2257" s="6">
        <v>0</v>
      </c>
      <c r="K2257" s="6">
        <v>0</v>
      </c>
      <c r="L2257" s="6">
        <v>-1.17296509080816</v>
      </c>
    </row>
    <row r="2258" spans="1:12">
      <c r="A2258" s="6" t="s">
        <v>3473</v>
      </c>
      <c r="B2258" s="6">
        <v>1.1910710392995</v>
      </c>
      <c r="C2258" s="6">
        <v>0.608498126917238</v>
      </c>
      <c r="D2258" s="6">
        <v>-1.91565952805939</v>
      </c>
      <c r="E2258" s="6">
        <v>-0.979795348209334</v>
      </c>
      <c r="F2258" s="6">
        <v>-1.05610984461888</v>
      </c>
      <c r="G2258" s="6">
        <v>0</v>
      </c>
      <c r="H2258" s="6">
        <v>0</v>
      </c>
      <c r="I2258" s="6">
        <v>0</v>
      </c>
      <c r="J2258" s="6">
        <v>0</v>
      </c>
      <c r="K2258" s="6">
        <v>0</v>
      </c>
      <c r="L2258" s="6">
        <v>-2.15199555467086</v>
      </c>
    </row>
    <row r="2259" spans="1:12">
      <c r="A2259" s="6" t="s">
        <v>2729</v>
      </c>
      <c r="B2259" s="6">
        <v>1.1910710392995</v>
      </c>
      <c r="C2259" s="6">
        <v>-1.3911837869878</v>
      </c>
      <c r="D2259" s="6">
        <v>0.974072666366131</v>
      </c>
      <c r="E2259" s="6">
        <v>-1.75913939042649</v>
      </c>
      <c r="F2259" s="6">
        <v>-0.135755554145041</v>
      </c>
      <c r="G2259" s="6">
        <v>0</v>
      </c>
      <c r="H2259" s="6">
        <v>0</v>
      </c>
      <c r="I2259" s="6">
        <v>0</v>
      </c>
      <c r="J2259" s="6">
        <v>0</v>
      </c>
      <c r="K2259" s="6">
        <v>0</v>
      </c>
      <c r="L2259" s="6">
        <v>-1.1209350258937</v>
      </c>
    </row>
    <row r="2260" spans="1:12">
      <c r="A2260" s="6" t="s">
        <v>5967</v>
      </c>
      <c r="B2260" s="6">
        <v>1.19095467227262</v>
      </c>
      <c r="C2260" s="6">
        <v>1.38541855891301</v>
      </c>
      <c r="D2260" s="6">
        <v>0.806094317676847</v>
      </c>
      <c r="E2260" s="6">
        <v>0.62408462745189</v>
      </c>
      <c r="F2260" s="6">
        <v>1.21096521513967</v>
      </c>
      <c r="G2260" s="6">
        <v>0</v>
      </c>
      <c r="H2260" s="6">
        <v>0</v>
      </c>
      <c r="I2260" s="6">
        <v>0</v>
      </c>
      <c r="J2260" s="6">
        <v>0</v>
      </c>
      <c r="K2260" s="6">
        <v>0</v>
      </c>
      <c r="L2260" s="6">
        <v>5.21751739145405</v>
      </c>
    </row>
    <row r="2261" spans="1:12">
      <c r="A2261" s="6" t="s">
        <v>5968</v>
      </c>
      <c r="B2261" s="6">
        <v>1.19095467227262</v>
      </c>
      <c r="C2261" s="6">
        <v>0.774309589399959</v>
      </c>
      <c r="D2261" s="6">
        <v>0.959033885952933</v>
      </c>
      <c r="E2261" s="6">
        <v>-1.1827266958362</v>
      </c>
      <c r="F2261" s="6">
        <v>1.16271674815158</v>
      </c>
      <c r="G2261" s="6">
        <v>0</v>
      </c>
      <c r="H2261" s="6">
        <v>0</v>
      </c>
      <c r="I2261" s="6">
        <v>0</v>
      </c>
      <c r="J2261" s="6">
        <v>0</v>
      </c>
      <c r="K2261" s="6">
        <v>0</v>
      </c>
      <c r="L2261" s="6">
        <v>2.9042881999409</v>
      </c>
    </row>
    <row r="2262" spans="1:12">
      <c r="A2262" s="6" t="s">
        <v>5969</v>
      </c>
      <c r="B2262" s="6">
        <v>1.19095467227262</v>
      </c>
      <c r="C2262" s="6">
        <v>1.10108386478265</v>
      </c>
      <c r="D2262" s="6">
        <v>1.17578354632882</v>
      </c>
      <c r="E2262" s="6">
        <v>0.476254048841443</v>
      </c>
      <c r="F2262" s="6">
        <v>1.07049472602238</v>
      </c>
      <c r="G2262" s="6">
        <v>0</v>
      </c>
      <c r="H2262" s="6">
        <v>0</v>
      </c>
      <c r="I2262" s="6">
        <v>0</v>
      </c>
      <c r="J2262" s="6">
        <v>0</v>
      </c>
      <c r="K2262" s="6">
        <v>0</v>
      </c>
      <c r="L2262" s="6">
        <v>5.01457085824792</v>
      </c>
    </row>
    <row r="2263" spans="1:12">
      <c r="A2263" s="6" t="s">
        <v>5970</v>
      </c>
      <c r="B2263" s="6">
        <v>1.19095467227262</v>
      </c>
      <c r="C2263" s="6">
        <v>1.40794902908244</v>
      </c>
      <c r="D2263" s="6">
        <v>-0.586184013581151</v>
      </c>
      <c r="E2263" s="6">
        <v>-1.62816316469165</v>
      </c>
      <c r="F2263" s="6">
        <v>0.692717729142234</v>
      </c>
      <c r="G2263" s="6">
        <v>0</v>
      </c>
      <c r="H2263" s="6">
        <v>0</v>
      </c>
      <c r="I2263" s="6">
        <v>0</v>
      </c>
      <c r="J2263" s="6">
        <v>0</v>
      </c>
      <c r="K2263" s="6">
        <v>0</v>
      </c>
      <c r="L2263" s="6">
        <v>1.07727425222449</v>
      </c>
    </row>
    <row r="2264" spans="1:12">
      <c r="A2264" s="17">
        <v>45907</v>
      </c>
      <c r="B2264" s="6">
        <v>1.19095467227262</v>
      </c>
      <c r="C2264" s="6">
        <v>-1.22250019449747</v>
      </c>
      <c r="D2264" s="6">
        <v>0</v>
      </c>
      <c r="E2264" s="6">
        <v>0</v>
      </c>
      <c r="F2264" s="6">
        <v>0</v>
      </c>
      <c r="G2264" s="6">
        <v>0</v>
      </c>
      <c r="H2264" s="6">
        <v>0</v>
      </c>
      <c r="I2264" s="6">
        <v>0</v>
      </c>
      <c r="J2264" s="6">
        <v>0</v>
      </c>
      <c r="K2264" s="6">
        <v>0</v>
      </c>
      <c r="L2264" s="6">
        <v>-0.0315455222248413</v>
      </c>
    </row>
    <row r="2265" spans="1:12">
      <c r="A2265" s="6" t="s">
        <v>5971</v>
      </c>
      <c r="B2265" s="6">
        <v>1.19095467227262</v>
      </c>
      <c r="C2265" s="6">
        <v>-0.456351794186173</v>
      </c>
      <c r="D2265" s="6">
        <v>-0.733406095278712</v>
      </c>
      <c r="E2265" s="6">
        <v>0.251097180939042</v>
      </c>
      <c r="F2265" s="6">
        <v>0.88851178017075</v>
      </c>
      <c r="G2265" s="6">
        <v>0</v>
      </c>
      <c r="H2265" s="6">
        <v>0</v>
      </c>
      <c r="I2265" s="6">
        <v>0</v>
      </c>
      <c r="J2265" s="6">
        <v>0</v>
      </c>
      <c r="K2265" s="6">
        <v>0</v>
      </c>
      <c r="L2265" s="6">
        <v>1.14080574391753</v>
      </c>
    </row>
    <row r="2266" spans="1:12">
      <c r="A2266" s="6" t="s">
        <v>5972</v>
      </c>
      <c r="B2266" s="6">
        <v>1.19095467227262</v>
      </c>
      <c r="C2266" s="6">
        <v>0.443242560565024</v>
      </c>
      <c r="D2266" s="6">
        <v>0.797812276156502</v>
      </c>
      <c r="E2266" s="6">
        <v>1.14217693946362</v>
      </c>
      <c r="F2266" s="6">
        <v>-1.69223139752504</v>
      </c>
      <c r="G2266" s="6">
        <v>0</v>
      </c>
      <c r="H2266" s="6">
        <v>-0.779160611710168</v>
      </c>
      <c r="I2266" s="6">
        <v>0</v>
      </c>
      <c r="J2266" s="6">
        <v>0</v>
      </c>
      <c r="K2266" s="6">
        <v>0</v>
      </c>
      <c r="L2266" s="6">
        <v>1.10279443922256</v>
      </c>
    </row>
    <row r="2267" spans="1:12">
      <c r="A2267" s="6" t="s">
        <v>5973</v>
      </c>
      <c r="B2267" s="6">
        <v>1.19095467227262</v>
      </c>
      <c r="C2267" s="6">
        <v>0.891603672936813</v>
      </c>
      <c r="D2267" s="6">
        <v>0.864995941153587</v>
      </c>
      <c r="E2267" s="6">
        <v>1.26491428830743</v>
      </c>
      <c r="F2267" s="6">
        <v>1.19921178125818</v>
      </c>
      <c r="G2267" s="6">
        <v>0</v>
      </c>
      <c r="H2267" s="6">
        <v>0</v>
      </c>
      <c r="I2267" s="6">
        <v>0</v>
      </c>
      <c r="J2267" s="6">
        <v>0</v>
      </c>
      <c r="K2267" s="6">
        <v>0</v>
      </c>
      <c r="L2267" s="6">
        <v>5.41168035592863</v>
      </c>
    </row>
    <row r="2268" spans="1:12">
      <c r="A2268" s="6" t="s">
        <v>5974</v>
      </c>
      <c r="B2268" s="6">
        <v>1.19095467227262</v>
      </c>
      <c r="C2268" s="6">
        <v>0.31418200893245</v>
      </c>
      <c r="D2268" s="6">
        <v>-1.00281227214708</v>
      </c>
      <c r="E2268" s="6">
        <v>0.462949605454285</v>
      </c>
      <c r="F2268" s="6">
        <v>-1.66900377596037</v>
      </c>
      <c r="G2268" s="6">
        <v>0</v>
      </c>
      <c r="H2268" s="6">
        <v>0</v>
      </c>
      <c r="I2268" s="6">
        <v>0</v>
      </c>
      <c r="J2268" s="6">
        <v>0</v>
      </c>
      <c r="K2268" s="6">
        <v>0</v>
      </c>
      <c r="L2268" s="6">
        <v>-0.703729761448084</v>
      </c>
    </row>
    <row r="2269" spans="1:12">
      <c r="A2269" s="6" t="s">
        <v>5975</v>
      </c>
      <c r="B2269" s="6">
        <v>1.19095467227262</v>
      </c>
      <c r="C2269" s="6">
        <v>-1.63831050011627</v>
      </c>
      <c r="D2269" s="6">
        <v>-1.8405775454734</v>
      </c>
      <c r="E2269" s="6">
        <v>-1.51610949996918</v>
      </c>
      <c r="F2269" s="6">
        <v>0.0130363429970701</v>
      </c>
      <c r="G2269" s="6">
        <v>0</v>
      </c>
      <c r="H2269" s="6">
        <v>0</v>
      </c>
      <c r="I2269" s="6">
        <v>0</v>
      </c>
      <c r="J2269" s="6">
        <v>0</v>
      </c>
      <c r="K2269" s="6">
        <v>0</v>
      </c>
      <c r="L2269" s="6">
        <v>-3.79100653028916</v>
      </c>
    </row>
    <row r="2270" spans="1:12">
      <c r="A2270" s="6" t="s">
        <v>5976</v>
      </c>
      <c r="B2270" s="6">
        <v>1.19095467227262</v>
      </c>
      <c r="C2270" s="6">
        <v>-0.29239331880514</v>
      </c>
      <c r="D2270" s="6">
        <v>-1.66268952625457</v>
      </c>
      <c r="E2270" s="6">
        <v>1.19122434108277</v>
      </c>
      <c r="F2270" s="6">
        <v>0.543700633453097</v>
      </c>
      <c r="G2270" s="6">
        <v>0</v>
      </c>
      <c r="H2270" s="6">
        <v>0</v>
      </c>
      <c r="I2270" s="6">
        <v>0</v>
      </c>
      <c r="J2270" s="6">
        <v>0</v>
      </c>
      <c r="K2270" s="6">
        <v>0</v>
      </c>
      <c r="L2270" s="6">
        <v>0.970796801748789</v>
      </c>
    </row>
    <row r="2271" spans="1:12">
      <c r="A2271" s="6" t="s">
        <v>5977</v>
      </c>
      <c r="B2271" s="6">
        <v>1.19077854920492</v>
      </c>
      <c r="C2271" s="6">
        <v>-0.92549724521523</v>
      </c>
      <c r="D2271" s="6">
        <v>-1.01489957598758</v>
      </c>
      <c r="E2271" s="6">
        <v>-0.863142235540952</v>
      </c>
      <c r="F2271" s="6">
        <v>0.545888276481348</v>
      </c>
      <c r="G2271" s="6">
        <v>0</v>
      </c>
      <c r="H2271" s="6">
        <v>0</v>
      </c>
      <c r="I2271" s="6">
        <v>0</v>
      </c>
      <c r="J2271" s="6">
        <v>0</v>
      </c>
      <c r="K2271" s="6">
        <v>0</v>
      </c>
      <c r="L2271" s="6">
        <v>-1.0668722310575</v>
      </c>
    </row>
    <row r="2272" spans="1:12">
      <c r="A2272" s="6" t="s">
        <v>1296</v>
      </c>
      <c r="B2272" s="6">
        <v>1.19077854920492</v>
      </c>
      <c r="C2272" s="6">
        <v>0.85954699607761</v>
      </c>
      <c r="D2272" s="6">
        <v>1.22251984209899</v>
      </c>
      <c r="E2272" s="6">
        <v>0.885790128696277</v>
      </c>
      <c r="F2272" s="6">
        <v>0.136541660430273</v>
      </c>
      <c r="G2272" s="6">
        <v>0</v>
      </c>
      <c r="H2272" s="6">
        <v>0</v>
      </c>
      <c r="I2272" s="6">
        <v>0</v>
      </c>
      <c r="J2272" s="6">
        <v>0</v>
      </c>
      <c r="K2272" s="6">
        <v>0</v>
      </c>
      <c r="L2272" s="6">
        <v>4.29517717650807</v>
      </c>
    </row>
    <row r="2273" spans="1:12">
      <c r="A2273" s="6" t="s">
        <v>1295</v>
      </c>
      <c r="B2273" s="6">
        <v>1.19077854920492</v>
      </c>
      <c r="C2273" s="6">
        <v>-1.61002156369716</v>
      </c>
      <c r="D2273" s="6">
        <v>0.549383007540439</v>
      </c>
      <c r="E2273" s="6">
        <v>-1.6136857077344</v>
      </c>
      <c r="F2273" s="6">
        <v>0.628214431029816</v>
      </c>
      <c r="G2273" s="6">
        <v>0</v>
      </c>
      <c r="H2273" s="6">
        <v>0</v>
      </c>
      <c r="I2273" s="6">
        <v>0</v>
      </c>
      <c r="J2273" s="6">
        <v>0</v>
      </c>
      <c r="K2273" s="6">
        <v>0</v>
      </c>
      <c r="L2273" s="6">
        <v>-0.85533128365639</v>
      </c>
    </row>
    <row r="2274" spans="1:12">
      <c r="A2274" s="6" t="s">
        <v>5978</v>
      </c>
      <c r="B2274" s="6">
        <v>1.19077854920492</v>
      </c>
      <c r="C2274" s="6">
        <v>-1.26277178084082</v>
      </c>
      <c r="D2274" s="6">
        <v>0.370855448435859</v>
      </c>
      <c r="E2274" s="6">
        <v>1.19066870307588</v>
      </c>
      <c r="F2274" s="6">
        <v>-1.73823624356033</v>
      </c>
      <c r="G2274" s="6">
        <v>0</v>
      </c>
      <c r="H2274" s="6">
        <v>0</v>
      </c>
      <c r="I2274" s="6">
        <v>0</v>
      </c>
      <c r="J2274" s="6">
        <v>0</v>
      </c>
      <c r="K2274" s="6">
        <v>0</v>
      </c>
      <c r="L2274" s="6">
        <v>-0.248705323684488</v>
      </c>
    </row>
    <row r="2275" spans="1:12">
      <c r="A2275" s="6" t="s">
        <v>5979</v>
      </c>
      <c r="B2275" s="6">
        <v>1.19053323493204</v>
      </c>
      <c r="C2275" s="6">
        <v>-0.97787501395628</v>
      </c>
      <c r="D2275" s="6">
        <v>-1.57430511404517</v>
      </c>
      <c r="E2275" s="6">
        <v>-1.32799516585933</v>
      </c>
      <c r="F2275" s="6">
        <v>-0.491955313098004</v>
      </c>
      <c r="G2275" s="6">
        <v>0</v>
      </c>
      <c r="H2275" s="6">
        <v>0</v>
      </c>
      <c r="I2275" s="6">
        <v>0</v>
      </c>
      <c r="J2275" s="6">
        <v>0</v>
      </c>
      <c r="K2275" s="6">
        <v>0</v>
      </c>
      <c r="L2275" s="6">
        <v>-3.18159737202675</v>
      </c>
    </row>
    <row r="2276" spans="1:12">
      <c r="A2276" s="6" t="s">
        <v>3451</v>
      </c>
      <c r="B2276" s="6">
        <v>1.19039170746691</v>
      </c>
      <c r="C2276" s="6">
        <v>-1.64439447443348</v>
      </c>
      <c r="D2276" s="6">
        <v>-1.69552989938736</v>
      </c>
      <c r="E2276" s="6">
        <v>-1.07196951979647</v>
      </c>
      <c r="F2276" s="6">
        <v>-0.133503568674782</v>
      </c>
      <c r="G2276" s="6">
        <v>0</v>
      </c>
      <c r="H2276" s="6">
        <v>0</v>
      </c>
      <c r="I2276" s="6">
        <v>0</v>
      </c>
      <c r="J2276" s="6">
        <v>0</v>
      </c>
      <c r="K2276" s="6">
        <v>0</v>
      </c>
      <c r="L2276" s="6">
        <v>-3.35500575482518</v>
      </c>
    </row>
    <row r="2277" spans="1:12">
      <c r="A2277" s="6" t="s">
        <v>5980</v>
      </c>
      <c r="B2277" s="6">
        <v>1.19011494264623</v>
      </c>
      <c r="C2277" s="6">
        <v>-1.17175923102957</v>
      </c>
      <c r="D2277" s="6">
        <v>-0.271338527830892</v>
      </c>
      <c r="E2277" s="6">
        <v>0.369972845634977</v>
      </c>
      <c r="F2277" s="6">
        <v>-0.35783349273358</v>
      </c>
      <c r="G2277" s="6">
        <v>0</v>
      </c>
      <c r="H2277" s="6">
        <v>0</v>
      </c>
      <c r="I2277" s="6">
        <v>0</v>
      </c>
      <c r="J2277" s="6">
        <v>0</v>
      </c>
      <c r="K2277" s="6">
        <v>0</v>
      </c>
      <c r="L2277" s="6">
        <v>-0.240843463312843</v>
      </c>
    </row>
    <row r="2278" spans="1:12">
      <c r="A2278" s="6" t="s">
        <v>5981</v>
      </c>
      <c r="B2278" s="6">
        <v>1.18977842178471</v>
      </c>
      <c r="C2278" s="6">
        <v>1.1884830897456</v>
      </c>
      <c r="D2278" s="6">
        <v>0.291552502603985</v>
      </c>
      <c r="E2278" s="6">
        <v>-1.44267267672544</v>
      </c>
      <c r="F2278" s="6">
        <v>-0.755212414571279</v>
      </c>
      <c r="G2278" s="6">
        <v>0</v>
      </c>
      <c r="H2278" s="6">
        <v>0</v>
      </c>
      <c r="I2278" s="6">
        <v>0</v>
      </c>
      <c r="J2278" s="6">
        <v>0</v>
      </c>
      <c r="K2278" s="6">
        <v>0</v>
      </c>
      <c r="L2278" s="6">
        <v>0.471928922837578</v>
      </c>
    </row>
    <row r="2279" spans="1:12">
      <c r="A2279" s="6" t="s">
        <v>5982</v>
      </c>
      <c r="B2279" s="6">
        <v>1.18941988553973</v>
      </c>
      <c r="C2279" s="6">
        <v>-1.25424804017305</v>
      </c>
      <c r="D2279" s="6">
        <v>-0.724644398844061</v>
      </c>
      <c r="E2279" s="6">
        <v>1.1154908807439</v>
      </c>
      <c r="F2279" s="6">
        <v>-1.91459887710261</v>
      </c>
      <c r="G2279" s="6">
        <v>0</v>
      </c>
      <c r="H2279" s="6">
        <v>0</v>
      </c>
      <c r="I2279" s="6">
        <v>0</v>
      </c>
      <c r="J2279" s="6">
        <v>0</v>
      </c>
      <c r="K2279" s="6">
        <v>0</v>
      </c>
      <c r="L2279" s="6">
        <v>-1.58858054983609</v>
      </c>
    </row>
    <row r="2280" spans="1:12">
      <c r="A2280" s="6" t="s">
        <v>5983</v>
      </c>
      <c r="B2280" s="6">
        <v>1.18938214488237</v>
      </c>
      <c r="C2280" s="6">
        <v>0.452013366179681</v>
      </c>
      <c r="D2280" s="6">
        <v>1.04264413291527</v>
      </c>
      <c r="E2280" s="6">
        <v>0.438810220932804</v>
      </c>
      <c r="F2280" s="6">
        <v>0.211339749263875</v>
      </c>
      <c r="G2280" s="6">
        <v>0</v>
      </c>
      <c r="H2280" s="6">
        <v>0</v>
      </c>
      <c r="I2280" s="6">
        <v>0</v>
      </c>
      <c r="J2280" s="6">
        <v>0</v>
      </c>
      <c r="K2280" s="6">
        <v>0</v>
      </c>
      <c r="L2280" s="6">
        <v>3.334189614174</v>
      </c>
    </row>
    <row r="2281" spans="1:12">
      <c r="A2281" s="6" t="s">
        <v>5984</v>
      </c>
      <c r="B2281" s="6">
        <v>1.18938214488237</v>
      </c>
      <c r="C2281" s="6">
        <v>0.509455966332011</v>
      </c>
      <c r="D2281" s="6">
        <v>1.22088901539036</v>
      </c>
      <c r="E2281" s="6">
        <v>1.04274860500877</v>
      </c>
      <c r="F2281" s="6">
        <v>-1.00244824798471</v>
      </c>
      <c r="G2281" s="6">
        <v>0</v>
      </c>
      <c r="H2281" s="6">
        <v>0</v>
      </c>
      <c r="I2281" s="6">
        <v>0</v>
      </c>
      <c r="J2281" s="6">
        <v>0</v>
      </c>
      <c r="K2281" s="6">
        <v>0</v>
      </c>
      <c r="L2281" s="6">
        <v>2.96002748362879</v>
      </c>
    </row>
    <row r="2282" spans="1:12">
      <c r="A2282" s="6" t="s">
        <v>5985</v>
      </c>
      <c r="B2282" s="6">
        <v>1.18938214488237</v>
      </c>
      <c r="C2282" s="6">
        <v>-0.827258045707401</v>
      </c>
      <c r="D2282" s="6">
        <v>0.0774345488579222</v>
      </c>
      <c r="E2282" s="6">
        <v>0.712060645209204</v>
      </c>
      <c r="F2282" s="6">
        <v>1.01514735740761</v>
      </c>
      <c r="G2282" s="6">
        <v>0</v>
      </c>
      <c r="H2282" s="6">
        <v>0</v>
      </c>
      <c r="I2282" s="6">
        <v>0</v>
      </c>
      <c r="J2282" s="6">
        <v>0</v>
      </c>
      <c r="K2282" s="6">
        <v>0</v>
      </c>
      <c r="L2282" s="6">
        <v>2.16676665064971</v>
      </c>
    </row>
    <row r="2283" spans="1:12">
      <c r="A2283" s="6" t="s">
        <v>5986</v>
      </c>
      <c r="B2283" s="6">
        <v>1.18919029654076</v>
      </c>
      <c r="C2283" s="6">
        <v>-0.203171989858859</v>
      </c>
      <c r="D2283" s="6">
        <v>0.641860475018577</v>
      </c>
      <c r="E2283" s="6">
        <v>-0.72231886957293</v>
      </c>
      <c r="F2283" s="6">
        <v>-1.86093728046844</v>
      </c>
      <c r="G2283" s="6">
        <v>0</v>
      </c>
      <c r="H2283" s="6">
        <v>0</v>
      </c>
      <c r="I2283" s="6">
        <v>0</v>
      </c>
      <c r="J2283" s="6">
        <v>0</v>
      </c>
      <c r="K2283" s="6">
        <v>0</v>
      </c>
      <c r="L2283" s="6">
        <v>-0.955377368340893</v>
      </c>
    </row>
    <row r="2284" spans="1:12">
      <c r="A2284" s="6" t="s">
        <v>5987</v>
      </c>
      <c r="B2284" s="6">
        <v>1.18854556031075</v>
      </c>
      <c r="C2284" s="6">
        <v>-1.38176443588756</v>
      </c>
      <c r="D2284" s="6">
        <v>0.474205093971593</v>
      </c>
      <c r="E2284" s="6">
        <v>1.28826219735687</v>
      </c>
      <c r="F2284" s="6">
        <v>0.671613408163807</v>
      </c>
      <c r="G2284" s="6">
        <v>0</v>
      </c>
      <c r="H2284" s="6">
        <v>0</v>
      </c>
      <c r="I2284" s="6">
        <v>0</v>
      </c>
      <c r="J2284" s="6">
        <v>0</v>
      </c>
      <c r="K2284" s="6">
        <v>0</v>
      </c>
      <c r="L2284" s="6">
        <v>2.24086182391547</v>
      </c>
    </row>
    <row r="2285" spans="1:12">
      <c r="A2285" s="6" t="s">
        <v>3528</v>
      </c>
      <c r="B2285" s="6">
        <v>1.18842290317431</v>
      </c>
      <c r="C2285" s="6">
        <v>1.4141997722388</v>
      </c>
      <c r="D2285" s="6">
        <v>0.170551556221801</v>
      </c>
      <c r="E2285" s="6">
        <v>1.16451976109616</v>
      </c>
      <c r="F2285" s="6">
        <v>1.17993156851066</v>
      </c>
      <c r="G2285" s="6">
        <v>0</v>
      </c>
      <c r="H2285" s="6">
        <v>0</v>
      </c>
      <c r="I2285" s="6">
        <v>0</v>
      </c>
      <c r="J2285" s="6">
        <v>0</v>
      </c>
      <c r="K2285" s="6">
        <v>0</v>
      </c>
      <c r="L2285" s="6">
        <v>5.11762556124173</v>
      </c>
    </row>
    <row r="2286" spans="1:12">
      <c r="A2286" s="6" t="s">
        <v>1358</v>
      </c>
      <c r="B2286" s="6">
        <v>1.18801090099806</v>
      </c>
      <c r="C2286" s="6">
        <v>-1.38794105955985</v>
      </c>
      <c r="D2286" s="6">
        <v>0.382559028344918</v>
      </c>
      <c r="E2286" s="6">
        <v>-1.49206272178218</v>
      </c>
      <c r="F2286" s="6">
        <v>-1.75615561365939</v>
      </c>
      <c r="G2286" s="6">
        <v>0</v>
      </c>
      <c r="H2286" s="6">
        <v>0</v>
      </c>
      <c r="I2286" s="6">
        <v>0</v>
      </c>
      <c r="J2286" s="6">
        <v>0</v>
      </c>
      <c r="K2286" s="6">
        <v>0</v>
      </c>
      <c r="L2286" s="6">
        <v>-3.06558946565844</v>
      </c>
    </row>
    <row r="2287" spans="1:12">
      <c r="A2287" s="6" t="s">
        <v>5988</v>
      </c>
      <c r="B2287" s="6">
        <v>1.18797630539548</v>
      </c>
      <c r="C2287" s="6">
        <v>-1.32969549833012</v>
      </c>
      <c r="D2287" s="6">
        <v>0.0822310980009791</v>
      </c>
      <c r="E2287" s="6">
        <v>-0.269566500293451</v>
      </c>
      <c r="F2287" s="6">
        <v>0.0265160845976202</v>
      </c>
      <c r="G2287" s="6">
        <v>0</v>
      </c>
      <c r="H2287" s="6">
        <v>0</v>
      </c>
      <c r="I2287" s="6">
        <v>0</v>
      </c>
      <c r="J2287" s="6">
        <v>0</v>
      </c>
      <c r="K2287" s="6">
        <v>0</v>
      </c>
      <c r="L2287" s="6">
        <v>-0.302538510629494</v>
      </c>
    </row>
    <row r="2288" spans="1:12">
      <c r="A2288" s="6" t="s">
        <v>1181</v>
      </c>
      <c r="B2288" s="6">
        <v>1.18765865486265</v>
      </c>
      <c r="C2288" s="6">
        <v>-1.56672343175439</v>
      </c>
      <c r="D2288" s="6">
        <v>-1.44259187457683</v>
      </c>
      <c r="E2288" s="6">
        <v>-1.73848817783714</v>
      </c>
      <c r="F2288" s="6">
        <v>-1.92219128525948</v>
      </c>
      <c r="G2288" s="6">
        <v>0</v>
      </c>
      <c r="H2288" s="6">
        <v>0</v>
      </c>
      <c r="I2288" s="6">
        <v>0</v>
      </c>
      <c r="J2288" s="6">
        <v>-0.553793889072321</v>
      </c>
      <c r="K2288" s="6">
        <v>0</v>
      </c>
      <c r="L2288" s="6">
        <v>-6.03613000363751</v>
      </c>
    </row>
    <row r="2289" spans="1:12">
      <c r="A2289" s="6" t="s">
        <v>5989</v>
      </c>
      <c r="B2289" s="6">
        <v>1.18757688343835</v>
      </c>
      <c r="C2289" s="6">
        <v>-0.750204665395539</v>
      </c>
      <c r="D2289" s="6">
        <v>-1.71615506070251</v>
      </c>
      <c r="E2289" s="6">
        <v>-1.7461745035991</v>
      </c>
      <c r="F2289" s="6">
        <v>-1.88995572181378</v>
      </c>
      <c r="G2289" s="6">
        <v>0</v>
      </c>
      <c r="H2289" s="6">
        <v>0</v>
      </c>
      <c r="I2289" s="6">
        <v>0</v>
      </c>
      <c r="J2289" s="6">
        <v>0</v>
      </c>
      <c r="K2289" s="6">
        <v>0</v>
      </c>
      <c r="L2289" s="6">
        <v>-4.91491306807256</v>
      </c>
    </row>
    <row r="2290" spans="1:12">
      <c r="A2290" s="6" t="s">
        <v>5990</v>
      </c>
      <c r="B2290" s="6">
        <v>1.18747938674016</v>
      </c>
      <c r="C2290" s="6">
        <v>0.420481702332622</v>
      </c>
      <c r="D2290" s="6">
        <v>0.744218833731413</v>
      </c>
      <c r="E2290" s="6">
        <v>-1.34259609792923</v>
      </c>
      <c r="F2290" s="6">
        <v>-0.66130462046148</v>
      </c>
      <c r="G2290" s="6">
        <v>0</v>
      </c>
      <c r="H2290" s="6">
        <v>0</v>
      </c>
      <c r="I2290" s="6">
        <v>0</v>
      </c>
      <c r="J2290" s="6">
        <v>0</v>
      </c>
      <c r="K2290" s="6">
        <v>0</v>
      </c>
      <c r="L2290" s="6">
        <v>0.348279204413483</v>
      </c>
    </row>
    <row r="2291" spans="1:12">
      <c r="A2291" s="6" t="s">
        <v>5991</v>
      </c>
      <c r="B2291" s="6">
        <v>1.18731898894635</v>
      </c>
      <c r="C2291" s="6">
        <v>0.463810717393761</v>
      </c>
      <c r="D2291" s="6">
        <v>0.491568601869459</v>
      </c>
      <c r="E2291" s="6">
        <v>0.0243660053504571</v>
      </c>
      <c r="F2291" s="6">
        <v>0.412795935189043</v>
      </c>
      <c r="G2291" s="6">
        <v>0</v>
      </c>
      <c r="H2291" s="6">
        <v>0</v>
      </c>
      <c r="I2291" s="6">
        <v>0</v>
      </c>
      <c r="J2291" s="6">
        <v>0</v>
      </c>
      <c r="K2291" s="6">
        <v>0</v>
      </c>
      <c r="L2291" s="6">
        <v>2.57986024874907</v>
      </c>
    </row>
    <row r="2292" spans="1:12">
      <c r="A2292" s="6" t="s">
        <v>5992</v>
      </c>
      <c r="B2292" s="6">
        <v>1.18715544609777</v>
      </c>
      <c r="C2292" s="6">
        <v>1.39287992030914</v>
      </c>
      <c r="D2292" s="6">
        <v>0.760175353880649</v>
      </c>
      <c r="E2292" s="6">
        <v>0.228995135776152</v>
      </c>
      <c r="F2292" s="6">
        <v>1.05016894859224</v>
      </c>
      <c r="G2292" s="6">
        <v>0</v>
      </c>
      <c r="H2292" s="6">
        <v>0</v>
      </c>
      <c r="I2292" s="6">
        <v>0</v>
      </c>
      <c r="J2292" s="6">
        <v>0</v>
      </c>
      <c r="K2292" s="6">
        <v>0</v>
      </c>
      <c r="L2292" s="6">
        <v>4.61937480465595</v>
      </c>
    </row>
    <row r="2293" spans="1:12">
      <c r="A2293" s="6" t="s">
        <v>5993</v>
      </c>
      <c r="B2293" s="6">
        <v>1.18709569005694</v>
      </c>
      <c r="C2293" s="6">
        <v>-1.11166068269816</v>
      </c>
      <c r="D2293" s="6">
        <v>-1.82724313885571</v>
      </c>
      <c r="E2293" s="6">
        <v>0.514562202538575</v>
      </c>
      <c r="F2293" s="6">
        <v>1.16339556091476</v>
      </c>
      <c r="G2293" s="6">
        <v>0</v>
      </c>
      <c r="H2293" s="6">
        <v>0</v>
      </c>
      <c r="I2293" s="6">
        <v>0</v>
      </c>
      <c r="J2293" s="6">
        <v>0</v>
      </c>
      <c r="K2293" s="6">
        <v>0</v>
      </c>
      <c r="L2293" s="6">
        <v>-0.0738503680435918</v>
      </c>
    </row>
    <row r="2294" spans="1:12">
      <c r="A2294" s="6" t="s">
        <v>5994</v>
      </c>
      <c r="B2294" s="6">
        <v>1.18684723072928</v>
      </c>
      <c r="C2294" s="6">
        <v>-0.820093162247541</v>
      </c>
      <c r="D2294" s="6">
        <v>0.589130411439238</v>
      </c>
      <c r="E2294" s="6">
        <v>-1.66211882066816</v>
      </c>
      <c r="F2294" s="6">
        <v>-0.484298562499124</v>
      </c>
      <c r="G2294" s="6">
        <v>0</v>
      </c>
      <c r="H2294" s="6">
        <v>0</v>
      </c>
      <c r="I2294" s="6">
        <v>0</v>
      </c>
      <c r="J2294" s="6">
        <v>0</v>
      </c>
      <c r="K2294" s="6">
        <v>0</v>
      </c>
      <c r="L2294" s="6">
        <v>-1.19053290324631</v>
      </c>
    </row>
    <row r="2295" spans="1:12">
      <c r="A2295" s="6" t="s">
        <v>5995</v>
      </c>
      <c r="B2295" s="6">
        <v>1.18641006811478</v>
      </c>
      <c r="C2295" s="6">
        <v>0.113287323991102</v>
      </c>
      <c r="D2295" s="6">
        <v>1.21159458223088</v>
      </c>
      <c r="E2295" s="6">
        <v>1.28491910868209</v>
      </c>
      <c r="F2295" s="6">
        <v>-1.31762970015796</v>
      </c>
      <c r="G2295" s="6">
        <v>0</v>
      </c>
      <c r="H2295" s="6">
        <v>0</v>
      </c>
      <c r="I2295" s="6">
        <v>0</v>
      </c>
      <c r="J2295" s="6">
        <v>0</v>
      </c>
      <c r="K2295" s="6">
        <v>0</v>
      </c>
      <c r="L2295" s="6">
        <v>2.4785813828609</v>
      </c>
    </row>
    <row r="2296" spans="1:12">
      <c r="A2296" s="6" t="s">
        <v>5996</v>
      </c>
      <c r="B2296" s="6">
        <v>1.18626854064966</v>
      </c>
      <c r="C2296" s="6">
        <v>-1.34723710955943</v>
      </c>
      <c r="D2296" s="6">
        <v>-0.277478110734005</v>
      </c>
      <c r="E2296" s="6">
        <v>0.709035504949479</v>
      </c>
      <c r="F2296" s="6">
        <v>0.359327365880894</v>
      </c>
      <c r="G2296" s="6">
        <v>0</v>
      </c>
      <c r="H2296" s="6">
        <v>0</v>
      </c>
      <c r="I2296" s="6">
        <v>0</v>
      </c>
      <c r="J2296" s="6">
        <v>0</v>
      </c>
      <c r="K2296" s="6">
        <v>0</v>
      </c>
      <c r="L2296" s="6">
        <v>0.629916191186593</v>
      </c>
    </row>
    <row r="2297" spans="1:12">
      <c r="A2297" s="6" t="s">
        <v>5997</v>
      </c>
      <c r="B2297" s="6">
        <v>1.18617418900624</v>
      </c>
      <c r="C2297" s="6">
        <v>0.565601475513159</v>
      </c>
      <c r="D2297" s="6">
        <v>0.182510952085156</v>
      </c>
      <c r="E2297" s="6">
        <v>1.2904331985249</v>
      </c>
      <c r="F2297" s="6">
        <v>0.952255837467481</v>
      </c>
      <c r="G2297" s="6">
        <v>0</v>
      </c>
      <c r="H2297" s="6">
        <v>0</v>
      </c>
      <c r="I2297" s="6">
        <v>0</v>
      </c>
      <c r="J2297" s="6">
        <v>0</v>
      </c>
      <c r="K2297" s="6">
        <v>0</v>
      </c>
      <c r="L2297" s="6">
        <v>4.17697565259694</v>
      </c>
    </row>
    <row r="2298" spans="1:12">
      <c r="A2298" s="6" t="s">
        <v>5998</v>
      </c>
      <c r="B2298" s="6">
        <v>1.18617104395146</v>
      </c>
      <c r="C2298" s="6">
        <v>-1.33482209597812</v>
      </c>
      <c r="D2298" s="6">
        <v>0.384701486962151</v>
      </c>
      <c r="E2298" s="6">
        <v>0.132067172352305</v>
      </c>
      <c r="F2298" s="6">
        <v>-1.8597147740703</v>
      </c>
      <c r="G2298" s="6">
        <v>0</v>
      </c>
      <c r="H2298" s="6">
        <v>0</v>
      </c>
      <c r="I2298" s="6">
        <v>0</v>
      </c>
      <c r="J2298" s="6">
        <v>0</v>
      </c>
      <c r="K2298" s="6">
        <v>0</v>
      </c>
      <c r="L2298" s="6">
        <v>-1.4915971667825</v>
      </c>
    </row>
    <row r="2299" spans="1:12">
      <c r="A2299" s="6" t="s">
        <v>5999</v>
      </c>
      <c r="B2299" s="6">
        <v>1.1861647538419</v>
      </c>
      <c r="C2299" s="6">
        <v>1.13026841163424</v>
      </c>
      <c r="D2299" s="6">
        <v>-0.531535330344588</v>
      </c>
      <c r="E2299" s="6">
        <v>0.217697162969423</v>
      </c>
      <c r="F2299" s="6">
        <v>1.0975957625959</v>
      </c>
      <c r="G2299" s="6">
        <v>0</v>
      </c>
      <c r="H2299" s="6">
        <v>0</v>
      </c>
      <c r="I2299" s="6">
        <v>0</v>
      </c>
      <c r="J2299" s="6">
        <v>0</v>
      </c>
      <c r="K2299" s="6">
        <v>0</v>
      </c>
      <c r="L2299" s="6">
        <v>3.10019076069687</v>
      </c>
    </row>
    <row r="2300" spans="1:12">
      <c r="A2300" s="6" t="s">
        <v>6000</v>
      </c>
      <c r="B2300" s="6">
        <v>1.1861647538419</v>
      </c>
      <c r="C2300" s="6">
        <v>0.751795796114449</v>
      </c>
      <c r="D2300" s="6">
        <v>-1.56691842836486</v>
      </c>
      <c r="E2300" s="6">
        <v>-0.575321747972815</v>
      </c>
      <c r="F2300" s="6">
        <v>-0.445435727526655</v>
      </c>
      <c r="G2300" s="6">
        <v>0</v>
      </c>
      <c r="H2300" s="6">
        <v>0</v>
      </c>
      <c r="I2300" s="6">
        <v>0</v>
      </c>
      <c r="J2300" s="6">
        <v>0</v>
      </c>
      <c r="K2300" s="6">
        <v>0</v>
      </c>
      <c r="L2300" s="6">
        <v>-0.64971535390798</v>
      </c>
    </row>
    <row r="2301" spans="1:12">
      <c r="A2301" s="6" t="s">
        <v>6001</v>
      </c>
      <c r="B2301" s="6">
        <v>1.1861647538419</v>
      </c>
      <c r="C2301" s="6">
        <v>0.698584183177639</v>
      </c>
      <c r="D2301" s="6">
        <v>0.624720806080721</v>
      </c>
      <c r="E2301" s="6">
        <v>0.777872880247306</v>
      </c>
      <c r="F2301" s="6">
        <v>0.97033928079366</v>
      </c>
      <c r="G2301" s="6">
        <v>0</v>
      </c>
      <c r="H2301" s="6">
        <v>0</v>
      </c>
      <c r="I2301" s="6">
        <v>0</v>
      </c>
      <c r="J2301" s="6">
        <v>0</v>
      </c>
      <c r="K2301" s="6">
        <v>0</v>
      </c>
      <c r="L2301" s="6">
        <v>4.25768190414123</v>
      </c>
    </row>
    <row r="2302" spans="1:12">
      <c r="A2302" s="6" t="s">
        <v>6002</v>
      </c>
      <c r="B2302" s="6">
        <v>1.1861647538419</v>
      </c>
      <c r="C2302" s="6">
        <v>-0.383066154314409</v>
      </c>
      <c r="D2302" s="6">
        <v>1.19039063731914</v>
      </c>
      <c r="E2302" s="6">
        <v>0.813958481916885</v>
      </c>
      <c r="F2302" s="6">
        <v>0.89642590053766</v>
      </c>
      <c r="G2302" s="6">
        <v>0</v>
      </c>
      <c r="H2302" s="6">
        <v>0</v>
      </c>
      <c r="I2302" s="6">
        <v>0</v>
      </c>
      <c r="J2302" s="6">
        <v>0</v>
      </c>
      <c r="K2302" s="6">
        <v>0</v>
      </c>
      <c r="L2302" s="6">
        <v>3.70387361930118</v>
      </c>
    </row>
    <row r="2303" spans="1:12">
      <c r="A2303" s="6" t="s">
        <v>6003</v>
      </c>
      <c r="B2303" s="6">
        <v>1.1861647538419</v>
      </c>
      <c r="C2303" s="6">
        <v>-1.28287669089414</v>
      </c>
      <c r="D2303" s="6">
        <v>-1.89007793262975</v>
      </c>
      <c r="E2303" s="6">
        <v>1.22195420974151</v>
      </c>
      <c r="F2303" s="6">
        <v>0.115823394103891</v>
      </c>
      <c r="G2303" s="6">
        <v>0</v>
      </c>
      <c r="H2303" s="6">
        <v>0</v>
      </c>
      <c r="I2303" s="6">
        <v>0</v>
      </c>
      <c r="J2303" s="6">
        <v>0</v>
      </c>
      <c r="K2303" s="6">
        <v>0</v>
      </c>
      <c r="L2303" s="6">
        <v>-0.649012265836582</v>
      </c>
    </row>
    <row r="2304" spans="1:12">
      <c r="A2304" s="6" t="s">
        <v>6004</v>
      </c>
      <c r="B2304" s="6">
        <v>1.1861647538419</v>
      </c>
      <c r="C2304" s="6">
        <v>-1.60279491400058</v>
      </c>
      <c r="D2304" s="6">
        <v>1.22487974427738</v>
      </c>
      <c r="E2304" s="6">
        <v>1.2238372052093</v>
      </c>
      <c r="F2304" s="6">
        <v>1.23862644918453</v>
      </c>
      <c r="G2304" s="6">
        <v>0</v>
      </c>
      <c r="H2304" s="6">
        <v>0</v>
      </c>
      <c r="I2304" s="6">
        <v>0</v>
      </c>
      <c r="J2304" s="6">
        <v>0</v>
      </c>
      <c r="K2304" s="6">
        <v>0</v>
      </c>
      <c r="L2304" s="6">
        <v>3.27071323851253</v>
      </c>
    </row>
    <row r="2305" spans="1:12">
      <c r="A2305" s="6" t="s">
        <v>6005</v>
      </c>
      <c r="B2305" s="6">
        <v>1.1861647538419</v>
      </c>
      <c r="C2305" s="6">
        <v>0.245281771868015</v>
      </c>
      <c r="D2305" s="6">
        <v>-1.46583914942351</v>
      </c>
      <c r="E2305" s="6">
        <v>-0.781370842193892</v>
      </c>
      <c r="F2305" s="6">
        <v>1.15810982930385</v>
      </c>
      <c r="G2305" s="6">
        <v>0</v>
      </c>
      <c r="H2305" s="6">
        <v>0</v>
      </c>
      <c r="I2305" s="6">
        <v>0</v>
      </c>
      <c r="J2305" s="6">
        <v>0</v>
      </c>
      <c r="K2305" s="6">
        <v>0</v>
      </c>
      <c r="L2305" s="6">
        <v>0.342346363396373</v>
      </c>
    </row>
    <row r="2306" spans="1:12">
      <c r="A2306" s="6" t="s">
        <v>3069</v>
      </c>
      <c r="B2306" s="6">
        <v>1.1861647538419</v>
      </c>
      <c r="C2306" s="6">
        <v>1.08981152658071</v>
      </c>
      <c r="D2306" s="6">
        <v>1.14394405311721</v>
      </c>
      <c r="E2306" s="6">
        <v>1.09730299665175</v>
      </c>
      <c r="F2306" s="6">
        <v>-1.88126949214278</v>
      </c>
      <c r="G2306" s="6">
        <v>0</v>
      </c>
      <c r="H2306" s="6">
        <v>0</v>
      </c>
      <c r="I2306" s="6">
        <v>0</v>
      </c>
      <c r="J2306" s="6">
        <v>0</v>
      </c>
      <c r="K2306" s="6">
        <v>0</v>
      </c>
      <c r="L2306" s="6">
        <v>2.6359538380488</v>
      </c>
    </row>
    <row r="2307" spans="1:12">
      <c r="A2307" s="6" t="s">
        <v>6006</v>
      </c>
      <c r="B2307" s="6">
        <v>1.18604209670546</v>
      </c>
      <c r="C2307" s="6">
        <v>-0.802922148438564</v>
      </c>
      <c r="D2307" s="6">
        <v>-0.882322957673487</v>
      </c>
      <c r="E2307" s="6">
        <v>1.01065124947753</v>
      </c>
      <c r="F2307" s="6">
        <v>-1.89918886224184</v>
      </c>
      <c r="G2307" s="6">
        <v>0</v>
      </c>
      <c r="H2307" s="6">
        <v>0</v>
      </c>
      <c r="I2307" s="6">
        <v>0</v>
      </c>
      <c r="J2307" s="6">
        <v>0</v>
      </c>
      <c r="K2307" s="6">
        <v>0</v>
      </c>
      <c r="L2307" s="6">
        <v>-1.3877406221709</v>
      </c>
    </row>
    <row r="2308" spans="1:12">
      <c r="A2308" s="6" t="s">
        <v>6007</v>
      </c>
      <c r="B2308" s="6">
        <v>1.1859068593499</v>
      </c>
      <c r="C2308" s="6">
        <v>0.272428032907745</v>
      </c>
      <c r="D2308" s="6">
        <v>0.223889182692595</v>
      </c>
      <c r="E2308" s="6">
        <v>-1.57543929159359</v>
      </c>
      <c r="F2308" s="6">
        <v>0.671677750605814</v>
      </c>
      <c r="G2308" s="6">
        <v>0</v>
      </c>
      <c r="H2308" s="6">
        <v>-0.734547167231579</v>
      </c>
      <c r="I2308" s="6">
        <v>0</v>
      </c>
      <c r="J2308" s="6">
        <v>0</v>
      </c>
      <c r="K2308" s="6">
        <v>0</v>
      </c>
      <c r="L2308" s="6">
        <v>0.0439153667308899</v>
      </c>
    </row>
    <row r="2309" spans="1:12">
      <c r="A2309" s="6" t="s">
        <v>6008</v>
      </c>
      <c r="B2309" s="6">
        <v>1.1857936373778</v>
      </c>
      <c r="C2309" s="6">
        <v>-1.06098148546699</v>
      </c>
      <c r="D2309" s="6">
        <v>-0.35310370222287</v>
      </c>
      <c r="E2309" s="6">
        <v>0.0505118604523675</v>
      </c>
      <c r="F2309" s="6">
        <v>1.01248036318641</v>
      </c>
      <c r="G2309" s="6">
        <v>0</v>
      </c>
      <c r="H2309" s="6">
        <v>0</v>
      </c>
      <c r="I2309" s="6">
        <v>0</v>
      </c>
      <c r="J2309" s="6">
        <v>0</v>
      </c>
      <c r="K2309" s="6">
        <v>0</v>
      </c>
      <c r="L2309" s="6">
        <v>0.834700673326718</v>
      </c>
    </row>
    <row r="2310" spans="1:12">
      <c r="A2310" s="6" t="s">
        <v>371</v>
      </c>
      <c r="B2310" s="6">
        <v>1.18558291870751</v>
      </c>
      <c r="C2310" s="6">
        <v>0.145529299560474</v>
      </c>
      <c r="D2310" s="6">
        <v>-1.6700122579463</v>
      </c>
      <c r="E2310" s="6">
        <v>1.21939827490983</v>
      </c>
      <c r="F2310" s="6">
        <v>-0.0595097603662728</v>
      </c>
      <c r="G2310" s="6">
        <v>0</v>
      </c>
      <c r="H2310" s="6">
        <v>0</v>
      </c>
      <c r="I2310" s="6">
        <v>0</v>
      </c>
      <c r="J2310" s="6">
        <v>0</v>
      </c>
      <c r="K2310" s="6">
        <v>0</v>
      </c>
      <c r="L2310" s="6">
        <v>0.820988474865236</v>
      </c>
    </row>
    <row r="2311" spans="1:12">
      <c r="A2311" s="6" t="s">
        <v>913</v>
      </c>
      <c r="B2311" s="6">
        <v>1.18535961981809</v>
      </c>
      <c r="C2311" s="6">
        <v>1.00933012013073</v>
      </c>
      <c r="D2311" s="6">
        <v>0.380640408687696</v>
      </c>
      <c r="E2311" s="6">
        <v>0.993738245923409</v>
      </c>
      <c r="F2311" s="6">
        <v>-1.87898533545151</v>
      </c>
      <c r="G2311" s="6">
        <v>0</v>
      </c>
      <c r="H2311" s="6">
        <v>0</v>
      </c>
      <c r="I2311" s="6">
        <v>0</v>
      </c>
      <c r="J2311" s="6">
        <v>0</v>
      </c>
      <c r="K2311" s="6">
        <v>0</v>
      </c>
      <c r="L2311" s="6">
        <v>1.69008305910841</v>
      </c>
    </row>
    <row r="2312" spans="1:12">
      <c r="A2312" s="6" t="s">
        <v>6009</v>
      </c>
      <c r="B2312" s="6">
        <v>1.18535961981809</v>
      </c>
      <c r="C2312" s="6">
        <v>-0.506135380984858</v>
      </c>
      <c r="D2312" s="6">
        <v>-0.998751193872623</v>
      </c>
      <c r="E2312" s="6">
        <v>-0.265646165467072</v>
      </c>
      <c r="F2312" s="6">
        <v>0.820308791642907</v>
      </c>
      <c r="G2312" s="6">
        <v>0</v>
      </c>
      <c r="H2312" s="6">
        <v>0</v>
      </c>
      <c r="I2312" s="6">
        <v>0</v>
      </c>
      <c r="J2312" s="6">
        <v>0</v>
      </c>
      <c r="K2312" s="6">
        <v>0</v>
      </c>
      <c r="L2312" s="6">
        <v>0.235135671136446</v>
      </c>
    </row>
    <row r="2313" spans="1:12">
      <c r="A2313" s="6" t="s">
        <v>6010</v>
      </c>
      <c r="B2313" s="6">
        <v>1.18535961981809</v>
      </c>
      <c r="C2313" s="6">
        <v>-1.37901583835338</v>
      </c>
      <c r="D2313" s="6">
        <v>-1.34614925980709</v>
      </c>
      <c r="E2313" s="6">
        <v>1.26165454533368</v>
      </c>
      <c r="F2313" s="6">
        <v>0.622648809796176</v>
      </c>
      <c r="G2313" s="6">
        <v>0</v>
      </c>
      <c r="H2313" s="6">
        <v>0</v>
      </c>
      <c r="I2313" s="6">
        <v>0</v>
      </c>
      <c r="J2313" s="6">
        <v>0</v>
      </c>
      <c r="K2313" s="6">
        <v>0</v>
      </c>
      <c r="L2313" s="6">
        <v>0.34449787678747</v>
      </c>
    </row>
    <row r="2314" spans="1:12">
      <c r="A2314" s="6" t="s">
        <v>6011</v>
      </c>
      <c r="B2314" s="6">
        <v>1.18535961981809</v>
      </c>
      <c r="C2314" s="6">
        <v>0.884315257003507</v>
      </c>
      <c r="D2314" s="6">
        <v>-1.76485602300168</v>
      </c>
      <c r="E2314" s="6">
        <v>-1.33913879477526</v>
      </c>
      <c r="F2314" s="6">
        <v>-0.673947910315934</v>
      </c>
      <c r="G2314" s="6">
        <v>-0.543102325914008</v>
      </c>
      <c r="H2314" s="6">
        <v>0</v>
      </c>
      <c r="I2314" s="6">
        <v>0</v>
      </c>
      <c r="J2314" s="6">
        <v>0</v>
      </c>
      <c r="K2314" s="6">
        <v>0</v>
      </c>
      <c r="L2314" s="6">
        <v>-2.25137017718528</v>
      </c>
    </row>
    <row r="2315" spans="1:12">
      <c r="A2315" s="6" t="s">
        <v>6012</v>
      </c>
      <c r="B2315" s="6">
        <v>1.18535961981809</v>
      </c>
      <c r="C2315" s="6">
        <v>0.937681285532123</v>
      </c>
      <c r="D2315" s="6">
        <v>0.749495037788775</v>
      </c>
      <c r="E2315" s="6">
        <v>-0.756089312880474</v>
      </c>
      <c r="F2315" s="6">
        <v>0.88728927377261</v>
      </c>
      <c r="G2315" s="6">
        <v>0</v>
      </c>
      <c r="H2315" s="6">
        <v>0</v>
      </c>
      <c r="I2315" s="6">
        <v>0</v>
      </c>
      <c r="J2315" s="6">
        <v>0</v>
      </c>
      <c r="K2315" s="6">
        <v>0</v>
      </c>
      <c r="L2315" s="6">
        <v>3.00373590403113</v>
      </c>
    </row>
    <row r="2316" spans="1:12">
      <c r="A2316" s="6" t="s">
        <v>6013</v>
      </c>
      <c r="B2316" s="6">
        <v>1.18535961981809</v>
      </c>
      <c r="C2316" s="6">
        <v>-1.2223148957873</v>
      </c>
      <c r="D2316" s="6">
        <v>0.863109298490651</v>
      </c>
      <c r="E2316" s="6">
        <v>1.20426639985557</v>
      </c>
      <c r="F2316" s="6">
        <v>-1.97260358857228</v>
      </c>
      <c r="G2316" s="6">
        <v>0</v>
      </c>
      <c r="H2316" s="6">
        <v>0</v>
      </c>
      <c r="I2316" s="6">
        <v>0</v>
      </c>
      <c r="J2316" s="6">
        <v>0</v>
      </c>
      <c r="K2316" s="6">
        <v>0</v>
      </c>
      <c r="L2316" s="6">
        <v>0.0578168338047338</v>
      </c>
    </row>
    <row r="2317" spans="1:12">
      <c r="A2317" s="6" t="s">
        <v>6014</v>
      </c>
      <c r="B2317" s="6">
        <v>1.18535961981809</v>
      </c>
      <c r="C2317" s="6">
        <v>0.528819681544651</v>
      </c>
      <c r="D2317" s="6">
        <v>0.662549590322296</v>
      </c>
      <c r="E2317" s="6">
        <v>-1.22881378162977</v>
      </c>
      <c r="F2317" s="6">
        <v>-1.0718737429107</v>
      </c>
      <c r="G2317" s="6">
        <v>0</v>
      </c>
      <c r="H2317" s="6">
        <v>0</v>
      </c>
      <c r="I2317" s="6">
        <v>0</v>
      </c>
      <c r="J2317" s="6">
        <v>0</v>
      </c>
      <c r="K2317" s="6">
        <v>0</v>
      </c>
      <c r="L2317" s="6">
        <v>0.0760413671445728</v>
      </c>
    </row>
    <row r="2318" spans="1:12">
      <c r="A2318" s="6" t="s">
        <v>6015</v>
      </c>
      <c r="B2318" s="6">
        <v>1.18531244399638</v>
      </c>
      <c r="C2318" s="6">
        <v>0.729714366485999</v>
      </c>
      <c r="D2318" s="6">
        <v>-0.0647351677422859</v>
      </c>
      <c r="E2318" s="6">
        <v>-1.21961488573795</v>
      </c>
      <c r="F2318" s="6">
        <v>-0.203669001683851</v>
      </c>
      <c r="G2318" s="6">
        <v>0</v>
      </c>
      <c r="H2318" s="6">
        <v>0</v>
      </c>
      <c r="I2318" s="6">
        <v>0</v>
      </c>
      <c r="J2318" s="6">
        <v>0</v>
      </c>
      <c r="K2318" s="6">
        <v>0</v>
      </c>
      <c r="L2318" s="6">
        <v>0.427007755318292</v>
      </c>
    </row>
    <row r="2319" spans="1:12">
      <c r="A2319" s="6" t="s">
        <v>6016</v>
      </c>
      <c r="B2319" s="6">
        <v>1.18481867039584</v>
      </c>
      <c r="C2319" s="6">
        <v>-0.238872874684716</v>
      </c>
      <c r="D2319" s="6">
        <v>-0.487215216262742</v>
      </c>
      <c r="E2319" s="6">
        <v>-0.62051363919973</v>
      </c>
      <c r="F2319" s="6">
        <v>-0.74330906279991</v>
      </c>
      <c r="G2319" s="6">
        <v>0</v>
      </c>
      <c r="H2319" s="6">
        <v>0</v>
      </c>
      <c r="I2319" s="6">
        <v>0</v>
      </c>
      <c r="J2319" s="6">
        <v>0</v>
      </c>
      <c r="K2319" s="6">
        <v>0</v>
      </c>
      <c r="L2319" s="6">
        <v>-0.905092122551254</v>
      </c>
    </row>
    <row r="2320" spans="1:12">
      <c r="A2320" s="6" t="s">
        <v>6017</v>
      </c>
      <c r="B2320" s="6">
        <v>1.18481867039584</v>
      </c>
      <c r="C2320" s="6">
        <v>-1.63327655182335</v>
      </c>
      <c r="D2320" s="6">
        <v>-1.93104046231146</v>
      </c>
      <c r="E2320" s="6">
        <v>-1.68724600609078</v>
      </c>
      <c r="F2320" s="6">
        <v>-1.43318872600325</v>
      </c>
      <c r="G2320" s="6">
        <v>0</v>
      </c>
      <c r="H2320" s="6">
        <v>0</v>
      </c>
      <c r="I2320" s="6">
        <v>0</v>
      </c>
      <c r="J2320" s="6">
        <v>0</v>
      </c>
      <c r="K2320" s="6">
        <v>0</v>
      </c>
      <c r="L2320" s="6">
        <v>-5.49993307583299</v>
      </c>
    </row>
    <row r="2321" spans="1:12">
      <c r="A2321" s="6" t="s">
        <v>6018</v>
      </c>
      <c r="B2321" s="6">
        <v>1.18481867039584</v>
      </c>
      <c r="C2321" s="6">
        <v>1.22262437709421</v>
      </c>
      <c r="D2321" s="6">
        <v>0.940036353646998</v>
      </c>
      <c r="E2321" s="6">
        <v>0.347346031243359</v>
      </c>
      <c r="F2321" s="6">
        <v>0.520183470899392</v>
      </c>
      <c r="G2321" s="6">
        <v>0</v>
      </c>
      <c r="H2321" s="6">
        <v>0</v>
      </c>
      <c r="I2321" s="6">
        <v>0</v>
      </c>
      <c r="J2321" s="6">
        <v>0</v>
      </c>
      <c r="K2321" s="6">
        <v>0</v>
      </c>
      <c r="L2321" s="6">
        <v>4.2150089032798</v>
      </c>
    </row>
    <row r="2322" spans="1:12">
      <c r="A2322" s="6" t="s">
        <v>6019</v>
      </c>
      <c r="B2322" s="6">
        <v>1.18481867039584</v>
      </c>
      <c r="C2322" s="6">
        <v>-0.276056149191924</v>
      </c>
      <c r="D2322" s="6">
        <v>0.581711748764643</v>
      </c>
      <c r="E2322" s="6">
        <v>0.901224517776508</v>
      </c>
      <c r="F2322" s="6">
        <v>0.901283754909219</v>
      </c>
      <c r="G2322" s="6">
        <v>0</v>
      </c>
      <c r="H2322" s="6">
        <v>0</v>
      </c>
      <c r="I2322" s="6">
        <v>0</v>
      </c>
      <c r="J2322" s="6">
        <v>0</v>
      </c>
      <c r="K2322" s="6">
        <v>0</v>
      </c>
      <c r="L2322" s="6">
        <v>3.29298254265429</v>
      </c>
    </row>
    <row r="2323" spans="1:12">
      <c r="A2323" s="6" t="s">
        <v>6020</v>
      </c>
      <c r="B2323" s="6">
        <v>1.18481867039584</v>
      </c>
      <c r="C2323" s="6">
        <v>0.5210062525992</v>
      </c>
      <c r="D2323" s="6">
        <v>0.411786001123279</v>
      </c>
      <c r="E2323" s="6">
        <v>1.07247832525511</v>
      </c>
      <c r="F2323" s="6">
        <v>0.00184075808778244</v>
      </c>
      <c r="G2323" s="6">
        <v>0</v>
      </c>
      <c r="H2323" s="6">
        <v>0</v>
      </c>
      <c r="I2323" s="6">
        <v>0</v>
      </c>
      <c r="J2323" s="6">
        <v>0</v>
      </c>
      <c r="K2323" s="6">
        <v>0</v>
      </c>
      <c r="L2323" s="6">
        <v>3.19193000746122</v>
      </c>
    </row>
    <row r="2324" spans="1:12">
      <c r="A2324" s="6" t="s">
        <v>6021</v>
      </c>
      <c r="B2324" s="6">
        <v>1.18481867039584</v>
      </c>
      <c r="C2324" s="6">
        <v>0.446763236058231</v>
      </c>
      <c r="D2324" s="6">
        <v>-1.71257363734236</v>
      </c>
      <c r="E2324" s="6">
        <v>-0.323833812299541</v>
      </c>
      <c r="F2324" s="6">
        <v>-0.0094513404845162</v>
      </c>
      <c r="G2324" s="6">
        <v>0</v>
      </c>
      <c r="H2324" s="6">
        <v>0</v>
      </c>
      <c r="I2324" s="6">
        <v>0</v>
      </c>
      <c r="J2324" s="6">
        <v>0</v>
      </c>
      <c r="K2324" s="6">
        <v>0</v>
      </c>
      <c r="L2324" s="6">
        <v>-0.414276883672341</v>
      </c>
    </row>
    <row r="2325" spans="1:12">
      <c r="A2325" s="6" t="s">
        <v>6022</v>
      </c>
      <c r="B2325" s="6">
        <v>1.18481867039584</v>
      </c>
      <c r="C2325" s="6">
        <v>-0.745973678180018</v>
      </c>
      <c r="D2325" s="6">
        <v>-0.42834556978029</v>
      </c>
      <c r="E2325" s="6">
        <v>-0.988068180756337</v>
      </c>
      <c r="F2325" s="6">
        <v>1.15037908489667</v>
      </c>
      <c r="G2325" s="6">
        <v>0</v>
      </c>
      <c r="H2325" s="6">
        <v>0</v>
      </c>
      <c r="I2325" s="6">
        <v>0</v>
      </c>
      <c r="J2325" s="6">
        <v>0</v>
      </c>
      <c r="K2325" s="6">
        <v>0</v>
      </c>
      <c r="L2325" s="6">
        <v>0.172810326575865</v>
      </c>
    </row>
    <row r="2326" spans="1:12">
      <c r="A2326" s="6" t="s">
        <v>6023</v>
      </c>
      <c r="B2326" s="6">
        <v>1.18481867039584</v>
      </c>
      <c r="C2326" s="6">
        <v>-1.5514054050471</v>
      </c>
      <c r="D2326" s="6">
        <v>-1.3730419120025</v>
      </c>
      <c r="E2326" s="6">
        <v>-0.894751864377264</v>
      </c>
      <c r="F2326" s="6">
        <v>-0.805753402768091</v>
      </c>
      <c r="G2326" s="6">
        <v>0</v>
      </c>
      <c r="H2326" s="6">
        <v>0</v>
      </c>
      <c r="I2326" s="6">
        <v>0</v>
      </c>
      <c r="J2326" s="6">
        <v>0</v>
      </c>
      <c r="K2326" s="6">
        <v>0</v>
      </c>
      <c r="L2326" s="6">
        <v>-3.44013391379911</v>
      </c>
    </row>
    <row r="2327" spans="1:12">
      <c r="A2327" s="6" t="s">
        <v>6024</v>
      </c>
      <c r="B2327" s="6">
        <v>1.18481867039584</v>
      </c>
      <c r="C2327" s="6">
        <v>1.34243234646568</v>
      </c>
      <c r="D2327" s="6">
        <v>1.10415188142641</v>
      </c>
      <c r="E2327" s="6">
        <v>-0.172545930535122</v>
      </c>
      <c r="F2327" s="6">
        <v>1.21337097904633</v>
      </c>
      <c r="G2327" s="6">
        <v>0</v>
      </c>
      <c r="H2327" s="6">
        <v>0</v>
      </c>
      <c r="I2327" s="6">
        <v>0</v>
      </c>
      <c r="J2327" s="6">
        <v>0</v>
      </c>
      <c r="K2327" s="6">
        <v>0</v>
      </c>
      <c r="L2327" s="6">
        <v>4.67222794679914</v>
      </c>
    </row>
    <row r="2328" spans="1:12">
      <c r="A2328" s="6" t="s">
        <v>6025</v>
      </c>
      <c r="B2328" s="6">
        <v>1.18479036490282</v>
      </c>
      <c r="C2328" s="6">
        <v>-1.03303226334986</v>
      </c>
      <c r="D2328" s="6">
        <v>-1.2355408365682</v>
      </c>
      <c r="E2328" s="6">
        <v>0.481903035244808</v>
      </c>
      <c r="F2328" s="6">
        <v>0.905980753175759</v>
      </c>
      <c r="G2328" s="6">
        <v>0</v>
      </c>
      <c r="H2328" s="6">
        <v>0</v>
      </c>
      <c r="I2328" s="6">
        <v>0</v>
      </c>
      <c r="J2328" s="6">
        <v>0</v>
      </c>
      <c r="K2328" s="6">
        <v>0</v>
      </c>
      <c r="L2328" s="6">
        <v>0.304101053405324</v>
      </c>
    </row>
    <row r="2329" spans="1:12">
      <c r="A2329" s="6" t="s">
        <v>6026</v>
      </c>
      <c r="B2329" s="6">
        <v>1.18422425504233</v>
      </c>
      <c r="C2329" s="6">
        <v>0.325824944554723</v>
      </c>
      <c r="D2329" s="6">
        <v>-1.82378962347271</v>
      </c>
      <c r="E2329" s="6">
        <v>0.975278716583453</v>
      </c>
      <c r="F2329" s="6">
        <v>-1.78572096576179</v>
      </c>
      <c r="G2329" s="6">
        <v>0</v>
      </c>
      <c r="H2329" s="6">
        <v>0</v>
      </c>
      <c r="I2329" s="6">
        <v>0</v>
      </c>
      <c r="J2329" s="6">
        <v>0</v>
      </c>
      <c r="K2329" s="6">
        <v>0</v>
      </c>
      <c r="L2329" s="6">
        <v>-1.12418267305399</v>
      </c>
    </row>
    <row r="2330" spans="1:12">
      <c r="A2330" s="6" t="s">
        <v>6027</v>
      </c>
      <c r="B2330" s="6">
        <v>1.18422425504233</v>
      </c>
      <c r="C2330" s="6">
        <v>-0.317285112204483</v>
      </c>
      <c r="D2330" s="6">
        <v>1.03990050680544</v>
      </c>
      <c r="E2330" s="6">
        <v>-1.45850835992176</v>
      </c>
      <c r="F2330" s="6">
        <v>0.625737247012531</v>
      </c>
      <c r="G2330" s="6">
        <v>0</v>
      </c>
      <c r="H2330" s="6">
        <v>0</v>
      </c>
      <c r="I2330" s="6">
        <v>0</v>
      </c>
      <c r="J2330" s="6">
        <v>0</v>
      </c>
      <c r="K2330" s="6">
        <v>0</v>
      </c>
      <c r="L2330" s="6">
        <v>1.07406853673406</v>
      </c>
    </row>
    <row r="2331" spans="1:12">
      <c r="A2331" s="6" t="s">
        <v>6028</v>
      </c>
      <c r="B2331" s="6">
        <v>1.18367701551052</v>
      </c>
      <c r="C2331" s="6">
        <v>1.23952979608527</v>
      </c>
      <c r="D2331" s="6">
        <v>0.588330986582062</v>
      </c>
      <c r="E2331" s="6">
        <v>0.999418101104934</v>
      </c>
      <c r="F2331" s="6">
        <v>-0.563375423726218</v>
      </c>
      <c r="G2331" s="6">
        <v>0</v>
      </c>
      <c r="H2331" s="6">
        <v>0</v>
      </c>
      <c r="I2331" s="6">
        <v>0</v>
      </c>
      <c r="J2331" s="6">
        <v>0</v>
      </c>
      <c r="K2331" s="6">
        <v>0</v>
      </c>
      <c r="L2331" s="6">
        <v>3.44758047555657</v>
      </c>
    </row>
    <row r="2332" spans="1:12">
      <c r="A2332" s="6" t="s">
        <v>6029</v>
      </c>
      <c r="B2332" s="6">
        <v>1.18349145727847</v>
      </c>
      <c r="C2332" s="6">
        <v>0.745588289323794</v>
      </c>
      <c r="D2332" s="6">
        <v>0.83161195911791</v>
      </c>
      <c r="E2332" s="6">
        <v>0.168924493475895</v>
      </c>
      <c r="F2332" s="6">
        <v>-0.535579488779021</v>
      </c>
      <c r="G2332" s="6">
        <v>0</v>
      </c>
      <c r="H2332" s="6">
        <v>0</v>
      </c>
      <c r="I2332" s="6">
        <v>0</v>
      </c>
      <c r="J2332" s="6">
        <v>0</v>
      </c>
      <c r="K2332" s="6">
        <v>0</v>
      </c>
      <c r="L2332" s="6">
        <v>2.39403671041705</v>
      </c>
    </row>
    <row r="2333" spans="1:12">
      <c r="A2333" s="6" t="s">
        <v>1554</v>
      </c>
      <c r="B2333" s="6">
        <v>1.18342541112808</v>
      </c>
      <c r="C2333" s="6">
        <v>0.354515361512526</v>
      </c>
      <c r="D2333" s="6">
        <v>0.454986920405079</v>
      </c>
      <c r="E2333" s="6">
        <v>-1.3458990571924</v>
      </c>
      <c r="F2333" s="6">
        <v>-0.639556875062979</v>
      </c>
      <c r="G2333" s="6">
        <v>0</v>
      </c>
      <c r="H2333" s="6">
        <v>0</v>
      </c>
      <c r="I2333" s="6">
        <v>0</v>
      </c>
      <c r="J2333" s="6">
        <v>0</v>
      </c>
      <c r="K2333" s="6">
        <v>0</v>
      </c>
      <c r="L2333" s="6">
        <v>0.00747176079030371</v>
      </c>
    </row>
    <row r="2334" spans="1:12">
      <c r="A2334" s="6" t="s">
        <v>6030</v>
      </c>
      <c r="B2334" s="6">
        <v>1.18290647708929</v>
      </c>
      <c r="C2334" s="6">
        <v>-1.53077548198164</v>
      </c>
      <c r="D2334" s="6">
        <v>0.927798757933346</v>
      </c>
      <c r="E2334" s="6">
        <v>1.01870182682177</v>
      </c>
      <c r="F2334" s="6">
        <v>0.389632656066379</v>
      </c>
      <c r="G2334" s="6">
        <v>0</v>
      </c>
      <c r="H2334" s="6">
        <v>0</v>
      </c>
      <c r="I2334" s="6">
        <v>0</v>
      </c>
      <c r="J2334" s="6">
        <v>0</v>
      </c>
      <c r="K2334" s="6">
        <v>0</v>
      </c>
      <c r="L2334" s="6">
        <v>1.98826423592915</v>
      </c>
    </row>
    <row r="2335" spans="1:12">
      <c r="A2335" s="6" t="s">
        <v>6031</v>
      </c>
      <c r="B2335" s="6">
        <v>1.18283099577456</v>
      </c>
      <c r="C2335" s="6">
        <v>0.96516726087383</v>
      </c>
      <c r="D2335" s="6">
        <v>-0.512668903715231</v>
      </c>
      <c r="E2335" s="6">
        <v>-0.831316525257517</v>
      </c>
      <c r="F2335" s="6">
        <v>-1.86576296361899</v>
      </c>
      <c r="G2335" s="6">
        <v>0</v>
      </c>
      <c r="H2335" s="6">
        <v>0</v>
      </c>
      <c r="I2335" s="6">
        <v>0</v>
      </c>
      <c r="J2335" s="6">
        <v>0</v>
      </c>
      <c r="K2335" s="6">
        <v>0</v>
      </c>
      <c r="L2335" s="6">
        <v>-1.06175013594335</v>
      </c>
    </row>
    <row r="2336" spans="1:12">
      <c r="A2336" s="6" t="s">
        <v>6032</v>
      </c>
      <c r="B2336" s="6">
        <v>1.18249447491305</v>
      </c>
      <c r="C2336" s="6">
        <v>-1.40415469669962</v>
      </c>
      <c r="D2336" s="6">
        <v>0.781120285138664</v>
      </c>
      <c r="E2336" s="6">
        <v>1.18062708954029</v>
      </c>
      <c r="F2336" s="6">
        <v>1.07843780048819</v>
      </c>
      <c r="G2336" s="6">
        <v>0</v>
      </c>
      <c r="H2336" s="6">
        <v>0</v>
      </c>
      <c r="I2336" s="6">
        <v>0</v>
      </c>
      <c r="J2336" s="6">
        <v>0</v>
      </c>
      <c r="K2336" s="6">
        <v>0</v>
      </c>
      <c r="L2336" s="6">
        <v>2.81852495338057</v>
      </c>
    </row>
    <row r="2337" spans="1:12">
      <c r="A2337" s="6" t="s">
        <v>867</v>
      </c>
      <c r="B2337" s="6">
        <v>1.18245044414612</v>
      </c>
      <c r="C2337" s="6">
        <v>1.07273316212682</v>
      </c>
      <c r="D2337" s="6">
        <v>0.528981685185304</v>
      </c>
      <c r="E2337" s="6">
        <v>-1.61306833217119</v>
      </c>
      <c r="F2337" s="6">
        <v>1.04515988948196</v>
      </c>
      <c r="G2337" s="6">
        <v>0</v>
      </c>
      <c r="H2337" s="6">
        <v>0.342928353547295</v>
      </c>
      <c r="I2337" s="6">
        <v>0</v>
      </c>
      <c r="J2337" s="6">
        <v>0</v>
      </c>
      <c r="K2337" s="6">
        <v>0</v>
      </c>
      <c r="L2337" s="6">
        <v>2.55918520231632</v>
      </c>
    </row>
    <row r="2338" spans="1:12">
      <c r="A2338" s="6" t="s">
        <v>2687</v>
      </c>
      <c r="B2338" s="6">
        <v>1.1822428705306</v>
      </c>
      <c r="C2338" s="6">
        <v>-0.780408355153054</v>
      </c>
      <c r="D2338" s="6">
        <v>-1.71509981989103</v>
      </c>
      <c r="E2338" s="6">
        <v>-1.47301668565718</v>
      </c>
      <c r="F2338" s="6">
        <v>-1.69046198036983</v>
      </c>
      <c r="G2338" s="6">
        <v>0</v>
      </c>
      <c r="H2338" s="6">
        <v>0</v>
      </c>
      <c r="I2338" s="6">
        <v>0</v>
      </c>
      <c r="J2338" s="6">
        <v>0</v>
      </c>
      <c r="K2338" s="6">
        <v>0</v>
      </c>
      <c r="L2338" s="6">
        <v>-4.4767439705405</v>
      </c>
    </row>
    <row r="2339" spans="1:12">
      <c r="A2339" s="6" t="s">
        <v>6033</v>
      </c>
      <c r="B2339" s="6">
        <v>1.1822114199828</v>
      </c>
      <c r="C2339" s="6">
        <v>0.897934712200914</v>
      </c>
      <c r="D2339" s="6">
        <v>0.787739522956083</v>
      </c>
      <c r="E2339" s="6">
        <v>-1.5977574182036</v>
      </c>
      <c r="F2339" s="6">
        <v>-1.38107134797725</v>
      </c>
      <c r="G2339" s="6">
        <v>0</v>
      </c>
      <c r="H2339" s="6">
        <v>0</v>
      </c>
      <c r="I2339" s="6">
        <v>0</v>
      </c>
      <c r="J2339" s="6">
        <v>0</v>
      </c>
      <c r="K2339" s="6">
        <v>0</v>
      </c>
      <c r="L2339" s="6">
        <v>-0.110943111041057</v>
      </c>
    </row>
    <row r="2340" spans="1:12">
      <c r="A2340" s="6" t="s">
        <v>6034</v>
      </c>
      <c r="B2340" s="6">
        <v>1.18218311448977</v>
      </c>
      <c r="C2340" s="6">
        <v>-0.454004677190701</v>
      </c>
      <c r="D2340" s="6">
        <v>0.942997423317979</v>
      </c>
      <c r="E2340" s="6">
        <v>1.21227067403258</v>
      </c>
      <c r="F2340" s="6">
        <v>-1.91122089889722</v>
      </c>
      <c r="G2340" s="6">
        <v>0</v>
      </c>
      <c r="H2340" s="6">
        <v>0</v>
      </c>
      <c r="I2340" s="6">
        <v>0</v>
      </c>
      <c r="J2340" s="6">
        <v>0</v>
      </c>
      <c r="K2340" s="6">
        <v>0</v>
      </c>
      <c r="L2340" s="6">
        <v>0.972225635752406</v>
      </c>
    </row>
    <row r="2341" spans="1:12">
      <c r="A2341" s="6" t="s">
        <v>6035</v>
      </c>
      <c r="B2341" s="6">
        <v>1.18212650350372</v>
      </c>
      <c r="C2341" s="6">
        <v>0.675267428814731</v>
      </c>
      <c r="D2341" s="6">
        <v>-0.925875623892444</v>
      </c>
      <c r="E2341" s="6">
        <v>-0.710526996315634</v>
      </c>
      <c r="F2341" s="6">
        <v>1.01473234865667</v>
      </c>
      <c r="G2341" s="6">
        <v>0</v>
      </c>
      <c r="H2341" s="6">
        <v>0</v>
      </c>
      <c r="I2341" s="6">
        <v>0</v>
      </c>
      <c r="J2341" s="6">
        <v>0</v>
      </c>
      <c r="K2341" s="6">
        <v>0</v>
      </c>
      <c r="L2341" s="6">
        <v>1.23572366076704</v>
      </c>
    </row>
    <row r="2342" spans="1:12">
      <c r="A2342" s="6" t="s">
        <v>3113</v>
      </c>
      <c r="B2342" s="6">
        <v>1.18212650350372</v>
      </c>
      <c r="C2342" s="6">
        <v>0.475206588069143</v>
      </c>
      <c r="D2342" s="6">
        <v>1.18577315934409</v>
      </c>
      <c r="E2342" s="6">
        <v>0.370621089976346</v>
      </c>
      <c r="F2342" s="6">
        <v>0.4280772651658</v>
      </c>
      <c r="G2342" s="6">
        <v>0</v>
      </c>
      <c r="H2342" s="6">
        <v>0</v>
      </c>
      <c r="I2342" s="6">
        <v>0</v>
      </c>
      <c r="J2342" s="6">
        <v>0</v>
      </c>
      <c r="K2342" s="6">
        <v>0</v>
      </c>
      <c r="L2342" s="6">
        <v>3.64180460605911</v>
      </c>
    </row>
    <row r="2343" spans="1:12">
      <c r="A2343" s="6" t="s">
        <v>6036</v>
      </c>
      <c r="B2343" s="6">
        <v>1.18212650350372</v>
      </c>
      <c r="C2343" s="6">
        <v>-1.20165408960348</v>
      </c>
      <c r="D2343" s="6">
        <v>-0.891980009948175</v>
      </c>
      <c r="E2343" s="6">
        <v>0.991052662223449</v>
      </c>
      <c r="F2343" s="6">
        <v>0.604793782139122</v>
      </c>
      <c r="G2343" s="6">
        <v>0</v>
      </c>
      <c r="H2343" s="6">
        <v>0</v>
      </c>
      <c r="I2343" s="6">
        <v>0</v>
      </c>
      <c r="J2343" s="6">
        <v>0</v>
      </c>
      <c r="K2343" s="6">
        <v>0</v>
      </c>
      <c r="L2343" s="6">
        <v>0.684338848314646</v>
      </c>
    </row>
    <row r="2344" spans="1:12">
      <c r="A2344" s="6" t="s">
        <v>6037</v>
      </c>
      <c r="B2344" s="6">
        <v>1.18212650350372</v>
      </c>
      <c r="C2344" s="6">
        <v>1.11816840586021</v>
      </c>
      <c r="D2344" s="6">
        <v>-0.324804062278834</v>
      </c>
      <c r="E2344" s="6">
        <v>1.04903348824224</v>
      </c>
      <c r="F2344" s="6">
        <v>-1.75837542790864</v>
      </c>
      <c r="G2344" s="6">
        <v>0</v>
      </c>
      <c r="H2344" s="6">
        <v>0</v>
      </c>
      <c r="I2344" s="6">
        <v>0</v>
      </c>
      <c r="J2344" s="6">
        <v>0</v>
      </c>
      <c r="K2344" s="6">
        <v>0</v>
      </c>
      <c r="L2344" s="6">
        <v>1.2661489074187</v>
      </c>
    </row>
    <row r="2345" spans="1:12">
      <c r="A2345" s="6" t="s">
        <v>6038</v>
      </c>
      <c r="B2345" s="6">
        <v>1.18212650350372</v>
      </c>
      <c r="C2345" s="6">
        <v>-0.52278138178169</v>
      </c>
      <c r="D2345" s="6">
        <v>0.266866263014385</v>
      </c>
      <c r="E2345" s="6">
        <v>1.14089588516996</v>
      </c>
      <c r="F2345" s="6">
        <v>-1.63036613953492</v>
      </c>
      <c r="G2345" s="6">
        <v>0</v>
      </c>
      <c r="H2345" s="6">
        <v>0</v>
      </c>
      <c r="I2345" s="6">
        <v>0</v>
      </c>
      <c r="J2345" s="6">
        <v>0</v>
      </c>
      <c r="K2345" s="6">
        <v>0</v>
      </c>
      <c r="L2345" s="6">
        <v>0.436741130371455</v>
      </c>
    </row>
    <row r="2346" spans="1:12">
      <c r="A2346" s="6" t="s">
        <v>6039</v>
      </c>
      <c r="B2346" s="6">
        <v>1.18212650350372</v>
      </c>
      <c r="C2346" s="6">
        <v>1.40397560707405</v>
      </c>
      <c r="D2346" s="6">
        <v>-1.81029533188357</v>
      </c>
      <c r="E2346" s="6">
        <v>0.689865993711832</v>
      </c>
      <c r="F2346" s="6">
        <v>-1.37293202906332</v>
      </c>
      <c r="G2346" s="6">
        <v>0</v>
      </c>
      <c r="H2346" s="6">
        <v>0</v>
      </c>
      <c r="I2346" s="6">
        <v>0</v>
      </c>
      <c r="J2346" s="6">
        <v>0</v>
      </c>
      <c r="K2346" s="6">
        <v>0</v>
      </c>
      <c r="L2346" s="6">
        <v>0.0927407433427185</v>
      </c>
    </row>
    <row r="2347" spans="1:12">
      <c r="A2347" s="6" t="s">
        <v>6040</v>
      </c>
      <c r="B2347" s="6">
        <v>1.18212650350372</v>
      </c>
      <c r="C2347" s="6">
        <v>0.106184206767964</v>
      </c>
      <c r="D2347" s="6">
        <v>0.303032243553034</v>
      </c>
      <c r="E2347" s="6">
        <v>1.27127325660848</v>
      </c>
      <c r="F2347" s="6">
        <v>0.781188586902408</v>
      </c>
      <c r="G2347" s="6">
        <v>0</v>
      </c>
      <c r="H2347" s="6">
        <v>0</v>
      </c>
      <c r="I2347" s="6">
        <v>0</v>
      </c>
      <c r="J2347" s="6">
        <v>0</v>
      </c>
      <c r="K2347" s="6">
        <v>0</v>
      </c>
      <c r="L2347" s="6">
        <v>3.64380479733561</v>
      </c>
    </row>
    <row r="2348" spans="1:12">
      <c r="A2348" s="6" t="s">
        <v>6041</v>
      </c>
      <c r="B2348" s="6">
        <v>1.18212650350372</v>
      </c>
      <c r="C2348" s="6">
        <v>1.30353505888942</v>
      </c>
      <c r="D2348" s="6">
        <v>1.16546776797182</v>
      </c>
      <c r="E2348" s="6">
        <v>1.12012119746797</v>
      </c>
      <c r="F2348" s="6">
        <v>1.08976207028149</v>
      </c>
      <c r="G2348" s="6">
        <v>0</v>
      </c>
      <c r="H2348" s="6">
        <v>0</v>
      </c>
      <c r="I2348" s="6">
        <v>0</v>
      </c>
      <c r="J2348" s="6">
        <v>0</v>
      </c>
      <c r="K2348" s="6">
        <v>0</v>
      </c>
      <c r="L2348" s="6">
        <v>5.86101259811442</v>
      </c>
    </row>
    <row r="2349" spans="1:12">
      <c r="A2349" s="6" t="s">
        <v>6042</v>
      </c>
      <c r="B2349" s="6">
        <v>1.18212650350372</v>
      </c>
      <c r="C2349" s="6">
        <v>1.39021161888271</v>
      </c>
      <c r="D2349" s="6">
        <v>0.587435630742024</v>
      </c>
      <c r="E2349" s="6">
        <v>1.20376632564937</v>
      </c>
      <c r="F2349" s="6">
        <v>1.15868247703772</v>
      </c>
      <c r="G2349" s="6">
        <v>0</v>
      </c>
      <c r="H2349" s="6">
        <v>0</v>
      </c>
      <c r="I2349" s="6">
        <v>0</v>
      </c>
      <c r="J2349" s="6">
        <v>0</v>
      </c>
      <c r="K2349" s="6">
        <v>0</v>
      </c>
      <c r="L2349" s="6">
        <v>5.52222255581555</v>
      </c>
    </row>
    <row r="2350" spans="1:12">
      <c r="A2350" s="6" t="s">
        <v>6043</v>
      </c>
      <c r="B2350" s="6">
        <v>1.18212650350372</v>
      </c>
      <c r="C2350" s="6">
        <v>-1.21515001232744</v>
      </c>
      <c r="D2350" s="6">
        <v>-0.440592758592228</v>
      </c>
      <c r="E2350" s="6">
        <v>-1.09120076859044</v>
      </c>
      <c r="F2350" s="6">
        <v>1.03376484300245</v>
      </c>
      <c r="G2350" s="6">
        <v>0</v>
      </c>
      <c r="H2350" s="6">
        <v>0</v>
      </c>
      <c r="I2350" s="6">
        <v>0</v>
      </c>
      <c r="J2350" s="6">
        <v>0</v>
      </c>
      <c r="K2350" s="6">
        <v>0</v>
      </c>
      <c r="L2350" s="6">
        <v>-0.531052193003922</v>
      </c>
    </row>
    <row r="2351" spans="1:12">
      <c r="A2351" s="6" t="s">
        <v>6044</v>
      </c>
      <c r="B2351" s="6">
        <v>1.18212650350372</v>
      </c>
      <c r="C2351" s="6">
        <v>1.21808455869507</v>
      </c>
      <c r="D2351" s="6">
        <v>0.458888113708098</v>
      </c>
      <c r="E2351" s="6">
        <v>0.642235469010241</v>
      </c>
      <c r="F2351" s="6">
        <v>-0.475934045038162</v>
      </c>
      <c r="G2351" s="6">
        <v>0</v>
      </c>
      <c r="H2351" s="6">
        <v>0</v>
      </c>
      <c r="I2351" s="6">
        <v>0</v>
      </c>
      <c r="J2351" s="6">
        <v>0</v>
      </c>
      <c r="K2351" s="6">
        <v>0</v>
      </c>
      <c r="L2351" s="6">
        <v>3.02540059987897</v>
      </c>
    </row>
    <row r="2352" spans="1:12">
      <c r="A2352" s="6" t="s">
        <v>6045</v>
      </c>
      <c r="B2352" s="6">
        <v>1.18212650350372</v>
      </c>
      <c r="C2352" s="6">
        <v>-0.720309806821638</v>
      </c>
      <c r="D2352" s="6">
        <v>1.10797313224371</v>
      </c>
      <c r="E2352" s="6">
        <v>1.28034342969537</v>
      </c>
      <c r="F2352" s="6">
        <v>-1.49717728457961</v>
      </c>
      <c r="G2352" s="6">
        <v>0</v>
      </c>
      <c r="H2352" s="6">
        <v>0</v>
      </c>
      <c r="I2352" s="6">
        <v>0</v>
      </c>
      <c r="J2352" s="6">
        <v>0</v>
      </c>
      <c r="K2352" s="6">
        <v>0</v>
      </c>
      <c r="L2352" s="6">
        <v>1.35295597404156</v>
      </c>
    </row>
    <row r="2353" spans="1:12">
      <c r="A2353" s="6" t="s">
        <v>6046</v>
      </c>
      <c r="B2353" s="6">
        <v>1.18194094527167</v>
      </c>
      <c r="C2353" s="6">
        <v>-1.09566322738692</v>
      </c>
      <c r="D2353" s="6">
        <v>-1.6710035447692</v>
      </c>
      <c r="E2353" s="6">
        <v>1.30450596580047</v>
      </c>
      <c r="F2353" s="6">
        <v>-0.170017904513981</v>
      </c>
      <c r="G2353" s="6">
        <v>0</v>
      </c>
      <c r="H2353" s="6">
        <v>0</v>
      </c>
      <c r="I2353" s="6">
        <v>0</v>
      </c>
      <c r="J2353" s="6">
        <v>0</v>
      </c>
      <c r="K2353" s="6">
        <v>0</v>
      </c>
      <c r="L2353" s="6">
        <v>-0.450237765597953</v>
      </c>
    </row>
    <row r="2354" spans="1:12">
      <c r="A2354" s="6" t="s">
        <v>294</v>
      </c>
      <c r="B2354" s="6">
        <v>1.18194094527167</v>
      </c>
      <c r="C2354" s="6">
        <v>-1.10097512374509</v>
      </c>
      <c r="D2354" s="6">
        <v>-0.621326730302614</v>
      </c>
      <c r="E2354" s="6">
        <v>1.15837378736441</v>
      </c>
      <c r="F2354" s="6">
        <v>-0.113782610199514</v>
      </c>
      <c r="G2354" s="6">
        <v>-0.78685699152215</v>
      </c>
      <c r="H2354" s="6">
        <v>0</v>
      </c>
      <c r="I2354" s="6">
        <v>0</v>
      </c>
      <c r="J2354" s="6">
        <v>0</v>
      </c>
      <c r="K2354" s="6">
        <v>0</v>
      </c>
      <c r="L2354" s="6">
        <v>-0.282626723133284</v>
      </c>
    </row>
    <row r="2355" spans="1:12">
      <c r="A2355" s="6" t="s">
        <v>6047</v>
      </c>
      <c r="B2355" s="6">
        <v>1.18194094527167</v>
      </c>
      <c r="C2355" s="6">
        <v>-1.56397483422022</v>
      </c>
      <c r="D2355" s="6">
        <v>1.01310698329233</v>
      </c>
      <c r="E2355" s="6">
        <v>-1.32027797131922</v>
      </c>
      <c r="F2355" s="6">
        <v>0.744545566179194</v>
      </c>
      <c r="G2355" s="6">
        <v>-0.903678770323877</v>
      </c>
      <c r="H2355" s="6">
        <v>0</v>
      </c>
      <c r="I2355" s="6">
        <v>0</v>
      </c>
      <c r="J2355" s="6">
        <v>0</v>
      </c>
      <c r="K2355" s="6">
        <v>0</v>
      </c>
      <c r="L2355" s="6">
        <v>-0.848338081120113</v>
      </c>
    </row>
    <row r="2356" spans="1:12">
      <c r="A2356" s="6" t="s">
        <v>6048</v>
      </c>
      <c r="B2356" s="6">
        <v>1.18194094527167</v>
      </c>
      <c r="C2356" s="6">
        <v>-0.937665193849648</v>
      </c>
      <c r="D2356" s="6">
        <v>0.984321293035129</v>
      </c>
      <c r="E2356" s="6">
        <v>-1.56874076673277</v>
      </c>
      <c r="F2356" s="6">
        <v>-0.273030154167828</v>
      </c>
      <c r="G2356" s="6">
        <v>0</v>
      </c>
      <c r="H2356" s="6">
        <v>0</v>
      </c>
      <c r="I2356" s="6">
        <v>0</v>
      </c>
      <c r="J2356" s="6">
        <v>0</v>
      </c>
      <c r="K2356" s="6">
        <v>0</v>
      </c>
      <c r="L2356" s="6">
        <v>-0.613173876443439</v>
      </c>
    </row>
    <row r="2357" spans="1:12">
      <c r="A2357" s="6" t="s">
        <v>6049</v>
      </c>
      <c r="B2357" s="6">
        <v>1.18194094527167</v>
      </c>
      <c r="C2357" s="6">
        <v>-0.101473881094546</v>
      </c>
      <c r="D2357" s="6">
        <v>-0.420031551265658</v>
      </c>
      <c r="E2357" s="6">
        <v>1.04397409550174</v>
      </c>
      <c r="F2357" s="6">
        <v>0.597104860319238</v>
      </c>
      <c r="G2357" s="6">
        <v>0</v>
      </c>
      <c r="H2357" s="6">
        <v>0</v>
      </c>
      <c r="I2357" s="6">
        <v>0</v>
      </c>
      <c r="J2357" s="6">
        <v>0</v>
      </c>
      <c r="K2357" s="6">
        <v>0</v>
      </c>
      <c r="L2357" s="6">
        <v>2.30151446873245</v>
      </c>
    </row>
    <row r="2358" spans="1:12">
      <c r="A2358" s="6" t="s">
        <v>6050</v>
      </c>
      <c r="B2358" s="6">
        <v>1.18194094527167</v>
      </c>
      <c r="C2358" s="6">
        <v>-0.85878970955446</v>
      </c>
      <c r="D2358" s="6">
        <v>-0.262768693361964</v>
      </c>
      <c r="E2358" s="6">
        <v>-1.64325799721212</v>
      </c>
      <c r="F2358" s="6">
        <v>0.796180375890132</v>
      </c>
      <c r="G2358" s="6">
        <v>0</v>
      </c>
      <c r="H2358" s="6">
        <v>0</v>
      </c>
      <c r="I2358" s="6">
        <v>0</v>
      </c>
      <c r="J2358" s="6">
        <v>0</v>
      </c>
      <c r="K2358" s="6">
        <v>0</v>
      </c>
      <c r="L2358" s="6">
        <v>-0.786695078966735</v>
      </c>
    </row>
    <row r="2359" spans="1:12">
      <c r="A2359" s="6" t="s">
        <v>6051</v>
      </c>
      <c r="B2359" s="6">
        <v>1.18194094527167</v>
      </c>
      <c r="C2359" s="6">
        <v>1.06118287585963</v>
      </c>
      <c r="D2359" s="6">
        <v>0.998144947665419</v>
      </c>
      <c r="E2359" s="6">
        <v>1.29652916483602</v>
      </c>
      <c r="F2359" s="6">
        <v>-1.06830273737928</v>
      </c>
      <c r="G2359" s="6">
        <v>0</v>
      </c>
      <c r="H2359" s="6">
        <v>0</v>
      </c>
      <c r="I2359" s="6">
        <v>0</v>
      </c>
      <c r="J2359" s="6">
        <v>0</v>
      </c>
      <c r="K2359" s="6">
        <v>0</v>
      </c>
      <c r="L2359" s="6">
        <v>3.46949519625347</v>
      </c>
    </row>
    <row r="2360" spans="1:12">
      <c r="A2360" s="6" t="s">
        <v>6052</v>
      </c>
      <c r="B2360" s="6">
        <v>1.18178369253265</v>
      </c>
      <c r="C2360" s="6">
        <v>-0.484980444907253</v>
      </c>
      <c r="D2360" s="6">
        <v>-0.283393854677109</v>
      </c>
      <c r="E2360" s="6">
        <v>-0.494630761861371</v>
      </c>
      <c r="F2360" s="6">
        <v>0.745414189146294</v>
      </c>
      <c r="G2360" s="6">
        <v>0</v>
      </c>
      <c r="H2360" s="6">
        <v>0</v>
      </c>
      <c r="I2360" s="6">
        <v>0</v>
      </c>
      <c r="J2360" s="6">
        <v>0</v>
      </c>
      <c r="K2360" s="6">
        <v>0</v>
      </c>
      <c r="L2360" s="6">
        <v>0.66419282023321</v>
      </c>
    </row>
    <row r="2361" spans="1:12">
      <c r="A2361" s="6" t="s">
        <v>6053</v>
      </c>
      <c r="B2361" s="6">
        <v>1.18176167714919</v>
      </c>
      <c r="C2361" s="6">
        <v>-1.60616117390198</v>
      </c>
      <c r="D2361" s="6">
        <v>-0.198878658776445</v>
      </c>
      <c r="E2361" s="6">
        <v>-1.12262518475779</v>
      </c>
      <c r="F2361" s="6">
        <v>-1.52773994453312</v>
      </c>
      <c r="G2361" s="6">
        <v>0</v>
      </c>
      <c r="H2361" s="6">
        <v>0</v>
      </c>
      <c r="I2361" s="6">
        <v>0</v>
      </c>
      <c r="J2361" s="6">
        <v>0</v>
      </c>
      <c r="K2361" s="6">
        <v>0</v>
      </c>
      <c r="L2361" s="6">
        <v>-3.27364328482015</v>
      </c>
    </row>
    <row r="2362" spans="1:12">
      <c r="A2362" s="6" t="s">
        <v>6054</v>
      </c>
      <c r="B2362" s="6">
        <v>1.18173022660138</v>
      </c>
      <c r="C2362" s="6">
        <v>0.0623610618130411</v>
      </c>
      <c r="D2362" s="6">
        <v>0.793303519962029</v>
      </c>
      <c r="E2362" s="6">
        <v>1.25243404129715</v>
      </c>
      <c r="F2362" s="6">
        <v>0.658744919762327</v>
      </c>
      <c r="G2362" s="6">
        <v>0</v>
      </c>
      <c r="H2362" s="6">
        <v>0</v>
      </c>
      <c r="I2362" s="6">
        <v>0</v>
      </c>
      <c r="J2362" s="6">
        <v>0</v>
      </c>
      <c r="K2362" s="6">
        <v>0</v>
      </c>
      <c r="L2362" s="6">
        <v>3.94857376943593</v>
      </c>
    </row>
    <row r="2363" spans="1:12">
      <c r="A2363" s="6" t="s">
        <v>6055</v>
      </c>
      <c r="B2363" s="6">
        <v>1.18161700462928</v>
      </c>
      <c r="C2363" s="6">
        <v>1.16599400295478</v>
      </c>
      <c r="D2363" s="6">
        <v>1.01487211337697</v>
      </c>
      <c r="E2363" s="6">
        <v>0.00325176108870201</v>
      </c>
      <c r="F2363" s="6">
        <v>1.11386474905747</v>
      </c>
      <c r="G2363" s="6">
        <v>0</v>
      </c>
      <c r="H2363" s="6">
        <v>0</v>
      </c>
      <c r="I2363" s="6">
        <v>0</v>
      </c>
      <c r="J2363" s="6">
        <v>0</v>
      </c>
      <c r="K2363" s="6">
        <v>0</v>
      </c>
      <c r="L2363" s="6">
        <v>4.47959963110721</v>
      </c>
    </row>
    <row r="2364" spans="1:12">
      <c r="A2364" s="6" t="s">
        <v>6056</v>
      </c>
      <c r="B2364" s="6">
        <v>1.18132136947991</v>
      </c>
      <c r="C2364" s="6">
        <v>-0.633219413042299</v>
      </c>
      <c r="D2364" s="6">
        <v>0.527127019516655</v>
      </c>
      <c r="E2364" s="6">
        <v>0.781762346295524</v>
      </c>
      <c r="F2364" s="6">
        <v>0.235661192342672</v>
      </c>
      <c r="G2364" s="6">
        <v>0</v>
      </c>
      <c r="H2364" s="6">
        <v>0</v>
      </c>
      <c r="I2364" s="6">
        <v>0</v>
      </c>
      <c r="J2364" s="6">
        <v>0</v>
      </c>
      <c r="K2364" s="6">
        <v>0</v>
      </c>
      <c r="L2364" s="6">
        <v>2.09265251459247</v>
      </c>
    </row>
    <row r="2365" spans="1:12">
      <c r="A2365" s="6" t="s">
        <v>6057</v>
      </c>
      <c r="B2365" s="6">
        <v>1.18122387278172</v>
      </c>
      <c r="C2365" s="6">
        <v>1.09323955271884</v>
      </c>
      <c r="D2365" s="6">
        <v>0.987055326046671</v>
      </c>
      <c r="E2365" s="6">
        <v>0.272211425200797</v>
      </c>
      <c r="F2365" s="6">
        <v>0.753328309513204</v>
      </c>
      <c r="G2365" s="6">
        <v>0</v>
      </c>
      <c r="H2365" s="6">
        <v>0</v>
      </c>
      <c r="I2365" s="6">
        <v>0</v>
      </c>
      <c r="J2365" s="6">
        <v>0</v>
      </c>
      <c r="K2365" s="6">
        <v>0</v>
      </c>
      <c r="L2365" s="6">
        <v>4.28705848626123</v>
      </c>
    </row>
    <row r="2366" spans="1:12">
      <c r="A2366" s="6" t="s">
        <v>6058</v>
      </c>
      <c r="B2366" s="6">
        <v>1.18097855850884</v>
      </c>
      <c r="C2366" s="6">
        <v>-1.27815157378483</v>
      </c>
      <c r="D2366" s="6">
        <v>0.486452282783532</v>
      </c>
      <c r="E2366" s="6">
        <v>1.26283681953723</v>
      </c>
      <c r="F2366" s="6">
        <v>-0.0202608707417592</v>
      </c>
      <c r="G2366" s="6">
        <v>0</v>
      </c>
      <c r="H2366" s="6">
        <v>0</v>
      </c>
      <c r="I2366" s="6">
        <v>0</v>
      </c>
      <c r="J2366" s="6">
        <v>0</v>
      </c>
      <c r="K2366" s="6">
        <v>0</v>
      </c>
      <c r="L2366" s="6">
        <v>1.63185521630301</v>
      </c>
    </row>
    <row r="2367" spans="1:12">
      <c r="A2367" s="6" t="s">
        <v>6059</v>
      </c>
      <c r="B2367" s="6">
        <v>1.18076154972898</v>
      </c>
      <c r="C2367" s="6">
        <v>-1.6361177987126</v>
      </c>
      <c r="D2367" s="6">
        <v>-1.88860699089255</v>
      </c>
      <c r="E2367" s="6">
        <v>0.0838501408656652</v>
      </c>
      <c r="F2367" s="6">
        <v>0.521985059275599</v>
      </c>
      <c r="G2367" s="6">
        <v>0</v>
      </c>
      <c r="H2367" s="6">
        <v>0</v>
      </c>
      <c r="I2367" s="6">
        <v>0</v>
      </c>
      <c r="J2367" s="6">
        <v>0</v>
      </c>
      <c r="K2367" s="6">
        <v>0</v>
      </c>
      <c r="L2367" s="6">
        <v>-1.73812803973491</v>
      </c>
    </row>
    <row r="2368" spans="1:12">
      <c r="A2368" s="6" t="s">
        <v>6060</v>
      </c>
      <c r="B2368" s="6">
        <v>1.18052881567522</v>
      </c>
      <c r="C2368" s="6">
        <v>1.1541966517407</v>
      </c>
      <c r="D2368" s="6">
        <v>0.0681292435203918</v>
      </c>
      <c r="E2368" s="6">
        <v>-0.400974888922533</v>
      </c>
      <c r="F2368" s="6">
        <v>-0.892969582909121</v>
      </c>
      <c r="G2368" s="6">
        <v>0</v>
      </c>
      <c r="H2368" s="6">
        <v>0</v>
      </c>
      <c r="I2368" s="6">
        <v>0</v>
      </c>
      <c r="J2368" s="6">
        <v>0</v>
      </c>
      <c r="K2368" s="6">
        <v>0</v>
      </c>
      <c r="L2368" s="6">
        <v>1.10891023910466</v>
      </c>
    </row>
    <row r="2369" spans="1:12">
      <c r="A2369" s="6" t="s">
        <v>2059</v>
      </c>
      <c r="B2369" s="6">
        <v>1.18052252556566</v>
      </c>
      <c r="C2369" s="6">
        <v>1.08659968227112</v>
      </c>
      <c r="D2369" s="6">
        <v>-1.06814127147551</v>
      </c>
      <c r="E2369" s="6">
        <v>-1.64727093837298</v>
      </c>
      <c r="F2369" s="6">
        <v>0.913508818890625</v>
      </c>
      <c r="G2369" s="6">
        <v>0</v>
      </c>
      <c r="H2369" s="6">
        <v>0</v>
      </c>
      <c r="I2369" s="6">
        <v>0</v>
      </c>
      <c r="J2369" s="6">
        <v>0</v>
      </c>
      <c r="K2369" s="6">
        <v>0</v>
      </c>
      <c r="L2369" s="6">
        <v>0.465218816878918</v>
      </c>
    </row>
    <row r="2370" spans="1:12">
      <c r="A2370" s="6" t="s">
        <v>6061</v>
      </c>
      <c r="B2370" s="6">
        <v>1.18052252556566</v>
      </c>
      <c r="C2370" s="6">
        <v>-1.65640800747609</v>
      </c>
      <c r="D2370" s="6">
        <v>-0.527857976001578</v>
      </c>
      <c r="E2370" s="6">
        <v>1.28369948325697</v>
      </c>
      <c r="F2370" s="6">
        <v>-0.0528181463975034</v>
      </c>
      <c r="G2370" s="6">
        <v>0</v>
      </c>
      <c r="H2370" s="6">
        <v>0</v>
      </c>
      <c r="I2370" s="6">
        <v>0</v>
      </c>
      <c r="J2370" s="6">
        <v>0</v>
      </c>
      <c r="K2370" s="6">
        <v>0</v>
      </c>
      <c r="L2370" s="6">
        <v>0.227137878947467</v>
      </c>
    </row>
    <row r="2371" spans="1:12">
      <c r="A2371" s="6" t="s">
        <v>6062</v>
      </c>
      <c r="B2371" s="6">
        <v>1.18052252556566</v>
      </c>
      <c r="C2371" s="6">
        <v>0.437560066786514</v>
      </c>
      <c r="D2371" s="6">
        <v>0.46860911997136</v>
      </c>
      <c r="E2371" s="6">
        <v>0.654799061721549</v>
      </c>
      <c r="F2371" s="6">
        <v>-0.261705884374526</v>
      </c>
      <c r="G2371" s="6">
        <v>0</v>
      </c>
      <c r="H2371" s="6">
        <v>0</v>
      </c>
      <c r="I2371" s="6">
        <v>0</v>
      </c>
      <c r="J2371" s="6">
        <v>0</v>
      </c>
      <c r="K2371" s="6">
        <v>0</v>
      </c>
      <c r="L2371" s="6">
        <v>2.47978488967056</v>
      </c>
    </row>
    <row r="2372" spans="1:12">
      <c r="A2372" s="6" t="s">
        <v>6063</v>
      </c>
      <c r="B2372" s="6">
        <v>1.18052252556566</v>
      </c>
      <c r="C2372" s="6">
        <v>1.11839076431242</v>
      </c>
      <c r="D2372" s="6">
        <v>0.269648261517358</v>
      </c>
      <c r="E2372" s="6">
        <v>1.08253228630197</v>
      </c>
      <c r="F2372" s="6">
        <v>0.737403555116373</v>
      </c>
      <c r="G2372" s="6">
        <v>0</v>
      </c>
      <c r="H2372" s="6">
        <v>0</v>
      </c>
      <c r="I2372" s="6">
        <v>0</v>
      </c>
      <c r="J2372" s="6">
        <v>0</v>
      </c>
      <c r="K2372" s="6">
        <v>0</v>
      </c>
      <c r="L2372" s="6">
        <v>4.38849739281378</v>
      </c>
    </row>
    <row r="2373" spans="1:12">
      <c r="A2373" s="6" t="s">
        <v>6064</v>
      </c>
      <c r="B2373" s="6">
        <v>1.18052252556566</v>
      </c>
      <c r="C2373" s="6">
        <v>0.875297386441958</v>
      </c>
      <c r="D2373" s="6">
        <v>0.772710335641171</v>
      </c>
      <c r="E2373" s="6">
        <v>0.723019061456167</v>
      </c>
      <c r="F2373" s="6">
        <v>0.266802934274253</v>
      </c>
      <c r="G2373" s="6">
        <v>0</v>
      </c>
      <c r="H2373" s="6">
        <v>0</v>
      </c>
      <c r="I2373" s="6">
        <v>0</v>
      </c>
      <c r="J2373" s="6">
        <v>0</v>
      </c>
      <c r="K2373" s="6">
        <v>0</v>
      </c>
      <c r="L2373" s="6">
        <v>3.81835224337921</v>
      </c>
    </row>
    <row r="2374" spans="1:12">
      <c r="A2374" s="6" t="s">
        <v>6065</v>
      </c>
      <c r="B2374" s="6">
        <v>1.18052252556566</v>
      </c>
      <c r="C2374" s="6">
        <v>-1.59124462773339</v>
      </c>
      <c r="D2374" s="6">
        <v>0.698555685889511</v>
      </c>
      <c r="E2374" s="6">
        <v>0.359199642056976</v>
      </c>
      <c r="F2374" s="6">
        <v>0.908811820624085</v>
      </c>
      <c r="G2374" s="6">
        <v>0</v>
      </c>
      <c r="H2374" s="6">
        <v>0</v>
      </c>
      <c r="I2374" s="6">
        <v>0</v>
      </c>
      <c r="J2374" s="6">
        <v>0</v>
      </c>
      <c r="K2374" s="6">
        <v>0</v>
      </c>
      <c r="L2374" s="6">
        <v>1.55584504640284</v>
      </c>
    </row>
    <row r="2375" spans="1:12">
      <c r="A2375" s="6" t="s">
        <v>6066</v>
      </c>
      <c r="B2375" s="6">
        <v>1.18052252556566</v>
      </c>
      <c r="C2375" s="6">
        <v>0.844506917435575</v>
      </c>
      <c r="D2375" s="6">
        <v>-1.30266054757671</v>
      </c>
      <c r="E2375" s="6">
        <v>-1.74206895610375</v>
      </c>
      <c r="F2375" s="6">
        <v>-1.92479715416078</v>
      </c>
      <c r="G2375" s="6">
        <v>0</v>
      </c>
      <c r="H2375" s="6">
        <v>0</v>
      </c>
      <c r="I2375" s="6">
        <v>0</v>
      </c>
      <c r="J2375" s="6">
        <v>0</v>
      </c>
      <c r="K2375" s="6">
        <v>0</v>
      </c>
      <c r="L2375" s="6">
        <v>-2.94449721484001</v>
      </c>
    </row>
    <row r="2376" spans="1:12">
      <c r="A2376" s="6" t="s">
        <v>6067</v>
      </c>
      <c r="B2376" s="6">
        <v>1.18052252556566</v>
      </c>
      <c r="C2376" s="6">
        <v>-1.58892839385628</v>
      </c>
      <c r="D2376" s="6">
        <v>-1.65316038195703</v>
      </c>
      <c r="E2376" s="6">
        <v>1.1717029257741</v>
      </c>
      <c r="F2376" s="6">
        <v>0.120391707486416</v>
      </c>
      <c r="G2376" s="6">
        <v>0</v>
      </c>
      <c r="H2376" s="6">
        <v>0</v>
      </c>
      <c r="I2376" s="6">
        <v>0</v>
      </c>
      <c r="J2376" s="6">
        <v>0</v>
      </c>
      <c r="K2376" s="6">
        <v>0</v>
      </c>
      <c r="L2376" s="6">
        <v>-0.769471616987132</v>
      </c>
    </row>
    <row r="2377" spans="1:12">
      <c r="A2377" s="6" t="s">
        <v>6068</v>
      </c>
      <c r="B2377" s="6">
        <v>1.18045962447005</v>
      </c>
      <c r="C2377" s="6">
        <v>1.02569817286231</v>
      </c>
      <c r="D2377" s="6">
        <v>0.68675617499759</v>
      </c>
      <c r="E2377" s="6">
        <v>0.947157259679273</v>
      </c>
      <c r="F2377" s="6">
        <v>-1.78919545763019</v>
      </c>
      <c r="G2377" s="6">
        <v>0</v>
      </c>
      <c r="H2377" s="6">
        <v>0</v>
      </c>
      <c r="I2377" s="6">
        <v>0</v>
      </c>
      <c r="J2377" s="6">
        <v>0</v>
      </c>
      <c r="K2377" s="6">
        <v>0</v>
      </c>
      <c r="L2377" s="6">
        <v>2.05087577437904</v>
      </c>
    </row>
    <row r="2378" spans="1:12">
      <c r="A2378" s="6" t="s">
        <v>6069</v>
      </c>
      <c r="B2378" s="6">
        <v>1.18030866184059</v>
      </c>
      <c r="C2378" s="6">
        <v>1.30082660940911</v>
      </c>
      <c r="D2378" s="6">
        <v>-1.45435940847446</v>
      </c>
      <c r="E2378" s="6">
        <v>0.918449295990045</v>
      </c>
      <c r="F2378" s="6">
        <v>0.670197874439644</v>
      </c>
      <c r="G2378" s="6">
        <v>0</v>
      </c>
      <c r="H2378" s="6">
        <v>0</v>
      </c>
      <c r="I2378" s="6">
        <v>0</v>
      </c>
      <c r="J2378" s="6">
        <v>0</v>
      </c>
      <c r="K2378" s="6">
        <v>0</v>
      </c>
      <c r="L2378" s="6">
        <v>2.61542303320493</v>
      </c>
    </row>
    <row r="2379" spans="1:12">
      <c r="A2379" s="6" t="s">
        <v>6070</v>
      </c>
      <c r="B2379" s="6">
        <v>1.18028035634756</v>
      </c>
      <c r="C2379" s="6">
        <v>-1.49955264931819</v>
      </c>
      <c r="D2379" s="6">
        <v>-1.68986997139856</v>
      </c>
      <c r="E2379" s="6">
        <v>0.41772684544921</v>
      </c>
      <c r="F2379" s="6">
        <v>-0.754215106720164</v>
      </c>
      <c r="G2379" s="6">
        <v>0</v>
      </c>
      <c r="H2379" s="6">
        <v>0</v>
      </c>
      <c r="I2379" s="6">
        <v>0</v>
      </c>
      <c r="J2379" s="6">
        <v>0</v>
      </c>
      <c r="K2379" s="6">
        <v>0</v>
      </c>
      <c r="L2379" s="6">
        <v>-2.34563052564014</v>
      </c>
    </row>
    <row r="2380" spans="1:12">
      <c r="A2380" s="6" t="s">
        <v>6071</v>
      </c>
      <c r="B2380" s="6">
        <v>1.18010737833464</v>
      </c>
      <c r="C2380" s="6">
        <v>0.91952201193558</v>
      </c>
      <c r="D2380" s="6">
        <v>1.18975429513283</v>
      </c>
      <c r="E2380" s="6">
        <v>1.00762919609562</v>
      </c>
      <c r="F2380" s="6">
        <v>-1.81917903560564</v>
      </c>
      <c r="G2380" s="6">
        <v>0</v>
      </c>
      <c r="H2380" s="6">
        <v>0</v>
      </c>
      <c r="I2380" s="6">
        <v>0</v>
      </c>
      <c r="J2380" s="6">
        <v>0</v>
      </c>
      <c r="K2380" s="6">
        <v>0</v>
      </c>
      <c r="L2380" s="6">
        <v>2.47783384589303</v>
      </c>
    </row>
    <row r="2381" spans="1:12">
      <c r="A2381" s="6" t="s">
        <v>6072</v>
      </c>
      <c r="B2381" s="6">
        <v>1.18010108822507</v>
      </c>
      <c r="C2381" s="6">
        <v>1.28738936461004</v>
      </c>
      <c r="D2381" s="6">
        <v>-1.26527944125515</v>
      </c>
      <c r="E2381" s="6">
        <v>-1.42751610664866</v>
      </c>
      <c r="F2381" s="6">
        <v>1.23376174234289</v>
      </c>
      <c r="G2381" s="6">
        <v>0</v>
      </c>
      <c r="H2381" s="6">
        <v>0</v>
      </c>
      <c r="I2381" s="6">
        <v>0</v>
      </c>
      <c r="J2381" s="6">
        <v>0</v>
      </c>
      <c r="K2381" s="6">
        <v>0</v>
      </c>
      <c r="L2381" s="6">
        <v>1.0084566472742</v>
      </c>
    </row>
    <row r="2382" spans="1:12">
      <c r="A2382" s="6" t="s">
        <v>6073</v>
      </c>
      <c r="B2382" s="6">
        <v>1.17985577395219</v>
      </c>
      <c r="C2382" s="6">
        <v>0.882153438718204</v>
      </c>
      <c r="D2382" s="6">
        <v>0.929557492619133</v>
      </c>
      <c r="E2382" s="6">
        <v>-1.16590321173875</v>
      </c>
      <c r="F2382" s="6">
        <v>0.374833894404677</v>
      </c>
      <c r="G2382" s="6">
        <v>0</v>
      </c>
      <c r="H2382" s="6">
        <v>0</v>
      </c>
      <c r="I2382" s="6">
        <v>0</v>
      </c>
      <c r="J2382" s="6">
        <v>0</v>
      </c>
      <c r="K2382" s="6">
        <v>0</v>
      </c>
      <c r="L2382" s="6">
        <v>2.20049738795546</v>
      </c>
    </row>
    <row r="2383" spans="1:12">
      <c r="A2383" s="6" t="s">
        <v>6074</v>
      </c>
      <c r="B2383" s="6">
        <v>1.17952868825502</v>
      </c>
      <c r="C2383" s="6">
        <v>0.568905969177836</v>
      </c>
      <c r="D2383" s="6">
        <v>-1.76424846011023</v>
      </c>
      <c r="E2383" s="6">
        <v>1.06534455062223</v>
      </c>
      <c r="F2383" s="6">
        <v>-0.176516491156729</v>
      </c>
      <c r="G2383" s="6">
        <v>0</v>
      </c>
      <c r="H2383" s="6">
        <v>0</v>
      </c>
      <c r="I2383" s="6">
        <v>0</v>
      </c>
      <c r="J2383" s="6">
        <v>0</v>
      </c>
      <c r="K2383" s="6">
        <v>0</v>
      </c>
      <c r="L2383" s="6">
        <v>0.873014256788133</v>
      </c>
    </row>
    <row r="2384" spans="1:12">
      <c r="A2384" s="6" t="s">
        <v>6075</v>
      </c>
      <c r="B2384" s="6">
        <v>1.17918902233873</v>
      </c>
      <c r="C2384" s="6">
        <v>0.63484142687957</v>
      </c>
      <c r="D2384" s="6">
        <v>-1.56145036234178</v>
      </c>
      <c r="E2384" s="6">
        <v>1.09620098127143</v>
      </c>
      <c r="F2384" s="6">
        <v>0.574745861721667</v>
      </c>
      <c r="G2384" s="6">
        <v>0</v>
      </c>
      <c r="H2384" s="6">
        <v>0</v>
      </c>
      <c r="I2384" s="6">
        <v>0</v>
      </c>
      <c r="J2384" s="6">
        <v>0</v>
      </c>
      <c r="K2384" s="6">
        <v>0</v>
      </c>
      <c r="L2384" s="6">
        <v>1.92352692986961</v>
      </c>
    </row>
    <row r="2385" spans="1:12">
      <c r="A2385" s="6" t="s">
        <v>6076</v>
      </c>
      <c r="B2385" s="6">
        <v>1.17918902233873</v>
      </c>
      <c r="C2385" s="6">
        <v>-1.00619483349375</v>
      </c>
      <c r="D2385" s="6">
        <v>-1.16240945063373</v>
      </c>
      <c r="E2385" s="6">
        <v>0.562686627690734</v>
      </c>
      <c r="F2385" s="6">
        <v>0.327477857087231</v>
      </c>
      <c r="G2385" s="6">
        <v>0</v>
      </c>
      <c r="H2385" s="6">
        <v>0</v>
      </c>
      <c r="I2385" s="6">
        <v>0</v>
      </c>
      <c r="J2385" s="6">
        <v>0</v>
      </c>
      <c r="K2385" s="6">
        <v>0</v>
      </c>
      <c r="L2385" s="6">
        <v>-0.0992507770107811</v>
      </c>
    </row>
    <row r="2386" spans="1:12">
      <c r="A2386" s="6" t="s">
        <v>6077</v>
      </c>
      <c r="B2386" s="6">
        <v>1.17918902233873</v>
      </c>
      <c r="C2386" s="6">
        <v>0.241081667770855</v>
      </c>
      <c r="D2386" s="6">
        <v>-0.604890555239073</v>
      </c>
      <c r="E2386" s="6">
        <v>0.562933577916017</v>
      </c>
      <c r="F2386" s="6">
        <v>0.0780865518665508</v>
      </c>
      <c r="G2386" s="6">
        <v>0</v>
      </c>
      <c r="H2386" s="6">
        <v>0</v>
      </c>
      <c r="I2386" s="6">
        <v>0</v>
      </c>
      <c r="J2386" s="6">
        <v>0</v>
      </c>
      <c r="K2386" s="6">
        <v>0</v>
      </c>
      <c r="L2386" s="6">
        <v>1.45640026465308</v>
      </c>
    </row>
    <row r="2387" spans="1:12">
      <c r="A2387" s="6" t="s">
        <v>6078</v>
      </c>
      <c r="B2387" s="6">
        <v>1.17918902233873</v>
      </c>
      <c r="C2387" s="6">
        <v>0.468319652674536</v>
      </c>
      <c r="D2387" s="6">
        <v>-0.456581255735752</v>
      </c>
      <c r="E2387" s="6">
        <v>0.89403209246512</v>
      </c>
      <c r="F2387" s="6">
        <v>1.04780436384847</v>
      </c>
      <c r="G2387" s="6">
        <v>0</v>
      </c>
      <c r="H2387" s="6">
        <v>0</v>
      </c>
      <c r="I2387" s="6">
        <v>0</v>
      </c>
      <c r="J2387" s="6">
        <v>0</v>
      </c>
      <c r="K2387" s="6">
        <v>0</v>
      </c>
      <c r="L2387" s="6">
        <v>3.1327638755911</v>
      </c>
    </row>
    <row r="2388" spans="1:12">
      <c r="A2388" s="6" t="s">
        <v>6079</v>
      </c>
      <c r="B2388" s="6">
        <v>1.17918902233873</v>
      </c>
      <c r="C2388" s="6">
        <v>-0.427290779808031</v>
      </c>
      <c r="D2388" s="6">
        <v>-1.91271764458498</v>
      </c>
      <c r="E2388" s="6">
        <v>0.182290674419375</v>
      </c>
      <c r="F2388" s="6">
        <v>-1.72379136532967</v>
      </c>
      <c r="G2388" s="6">
        <v>0</v>
      </c>
      <c r="H2388" s="6">
        <v>0</v>
      </c>
      <c r="I2388" s="6">
        <v>0</v>
      </c>
      <c r="J2388" s="6">
        <v>0</v>
      </c>
      <c r="K2388" s="6">
        <v>0</v>
      </c>
      <c r="L2388" s="6">
        <v>-2.70232009296458</v>
      </c>
    </row>
    <row r="2389" spans="1:12">
      <c r="A2389" s="6" t="s">
        <v>6080</v>
      </c>
      <c r="B2389" s="6">
        <v>1.17918902233873</v>
      </c>
      <c r="C2389" s="6">
        <v>0.915754271495481</v>
      </c>
      <c r="D2389" s="6">
        <v>0.719788410096109</v>
      </c>
      <c r="E2389" s="6">
        <v>1.0172633417595</v>
      </c>
      <c r="F2389" s="6">
        <v>-0.477542606088347</v>
      </c>
      <c r="G2389" s="6">
        <v>0</v>
      </c>
      <c r="H2389" s="6">
        <v>0</v>
      </c>
      <c r="I2389" s="6">
        <v>0</v>
      </c>
      <c r="J2389" s="6">
        <v>0</v>
      </c>
      <c r="K2389" s="6">
        <v>0</v>
      </c>
      <c r="L2389" s="6">
        <v>3.35445243960147</v>
      </c>
    </row>
    <row r="2390" spans="1:12">
      <c r="A2390" s="6" t="s">
        <v>6081</v>
      </c>
      <c r="B2390" s="6">
        <v>1.17909152564053</v>
      </c>
      <c r="C2390" s="6">
        <v>-0.415091948055251</v>
      </c>
      <c r="D2390" s="6">
        <v>0.528150283333841</v>
      </c>
      <c r="E2390" s="6">
        <v>1.17313215020293</v>
      </c>
      <c r="F2390" s="6">
        <v>0.651184682826458</v>
      </c>
      <c r="G2390" s="6">
        <v>0</v>
      </c>
      <c r="H2390" s="6">
        <v>0</v>
      </c>
      <c r="I2390" s="6">
        <v>0</v>
      </c>
      <c r="J2390" s="6">
        <v>0</v>
      </c>
      <c r="K2390" s="6">
        <v>0</v>
      </c>
      <c r="L2390" s="6">
        <v>3.1164666939485</v>
      </c>
    </row>
    <row r="2391" spans="1:12">
      <c r="A2391" s="6" t="s">
        <v>6082</v>
      </c>
      <c r="B2391" s="6">
        <v>1.17903491465448</v>
      </c>
      <c r="C2391" s="6">
        <v>1.23981083246236</v>
      </c>
      <c r="D2391" s="6">
        <v>-0.0537990356961159</v>
      </c>
      <c r="E2391" s="6">
        <v>1.27140599235457</v>
      </c>
      <c r="F2391" s="6">
        <v>1.15063323754259</v>
      </c>
      <c r="G2391" s="6">
        <v>0</v>
      </c>
      <c r="H2391" s="6">
        <v>0</v>
      </c>
      <c r="I2391" s="6">
        <v>0</v>
      </c>
      <c r="J2391" s="6">
        <v>0</v>
      </c>
      <c r="K2391" s="6">
        <v>0</v>
      </c>
      <c r="L2391" s="6">
        <v>4.78708594131789</v>
      </c>
    </row>
    <row r="2392" spans="1:12">
      <c r="A2392" s="6" t="s">
        <v>6083</v>
      </c>
      <c r="B2392" s="6">
        <v>1.17879274543638</v>
      </c>
      <c r="C2392" s="6">
        <v>-1.19946138819981</v>
      </c>
      <c r="D2392" s="6">
        <v>0.348503529429214</v>
      </c>
      <c r="E2392" s="6">
        <v>-1.23545056893427</v>
      </c>
      <c r="F2392" s="6">
        <v>-0.148881412314551</v>
      </c>
      <c r="G2392" s="6">
        <v>0</v>
      </c>
      <c r="H2392" s="6">
        <v>0</v>
      </c>
      <c r="I2392" s="6">
        <v>0</v>
      </c>
      <c r="J2392" s="6">
        <v>0</v>
      </c>
      <c r="K2392" s="6">
        <v>0</v>
      </c>
      <c r="L2392" s="6">
        <v>-1.05649709458304</v>
      </c>
    </row>
    <row r="2393" spans="1:12">
      <c r="A2393" s="6" t="s">
        <v>6084</v>
      </c>
      <c r="B2393" s="6">
        <v>1.17879274543638</v>
      </c>
      <c r="C2393" s="6">
        <v>-1.65128140982809</v>
      </c>
      <c r="D2393" s="6">
        <v>-1.13183944409531</v>
      </c>
      <c r="E2393" s="6">
        <v>0.858409522467949</v>
      </c>
      <c r="F2393" s="6">
        <v>1.19857800820441</v>
      </c>
      <c r="G2393" s="6">
        <v>0</v>
      </c>
      <c r="H2393" s="6">
        <v>0</v>
      </c>
      <c r="I2393" s="6">
        <v>0</v>
      </c>
      <c r="J2393" s="6">
        <v>0</v>
      </c>
      <c r="K2393" s="6">
        <v>0</v>
      </c>
      <c r="L2393" s="6">
        <v>0.452659422185343</v>
      </c>
    </row>
    <row r="2394" spans="1:12">
      <c r="A2394" s="6" t="s">
        <v>3164</v>
      </c>
      <c r="B2394" s="6">
        <v>1.17879274543638</v>
      </c>
      <c r="C2394" s="6">
        <v>0.751919328587894</v>
      </c>
      <c r="D2394" s="6">
        <v>0.342491854503249</v>
      </c>
      <c r="E2394" s="6">
        <v>-1.25563874985121</v>
      </c>
      <c r="F2394" s="6">
        <v>-1.13837165672534</v>
      </c>
      <c r="G2394" s="6">
        <v>0</v>
      </c>
      <c r="H2394" s="6">
        <v>-0.16711774269809</v>
      </c>
      <c r="I2394" s="6">
        <v>0</v>
      </c>
      <c r="J2394" s="6">
        <v>0</v>
      </c>
      <c r="K2394" s="6">
        <v>0</v>
      </c>
      <c r="L2394" s="6">
        <v>-0.28792422074712</v>
      </c>
    </row>
    <row r="2395" spans="1:12">
      <c r="A2395" s="6" t="s">
        <v>6085</v>
      </c>
      <c r="B2395" s="6">
        <v>1.1787738751077</v>
      </c>
      <c r="C2395" s="6">
        <v>-1.37135682499974</v>
      </c>
      <c r="D2395" s="6">
        <v>1.00828485255384</v>
      </c>
      <c r="E2395" s="6">
        <v>-1.723455082873</v>
      </c>
      <c r="F2395" s="6">
        <v>1.07196495082225</v>
      </c>
      <c r="G2395" s="6">
        <v>0</v>
      </c>
      <c r="H2395" s="6">
        <v>0</v>
      </c>
      <c r="I2395" s="6">
        <v>0</v>
      </c>
      <c r="J2395" s="6">
        <v>0</v>
      </c>
      <c r="K2395" s="6">
        <v>0</v>
      </c>
      <c r="L2395" s="6">
        <v>0.16421177061105</v>
      </c>
    </row>
    <row r="2396" spans="1:12">
      <c r="A2396" s="6" t="s">
        <v>6086</v>
      </c>
      <c r="B2396" s="6">
        <v>1.17844049930096</v>
      </c>
      <c r="C2396" s="6">
        <v>-0.720093624993107</v>
      </c>
      <c r="D2396" s="6">
        <v>-0.526802735190106</v>
      </c>
      <c r="E2396" s="6">
        <v>-1.2935147406541</v>
      </c>
      <c r="F2396" s="6">
        <v>-0.824284026066222</v>
      </c>
      <c r="G2396" s="6">
        <v>0</v>
      </c>
      <c r="H2396" s="6">
        <v>0</v>
      </c>
      <c r="I2396" s="6">
        <v>0</v>
      </c>
      <c r="J2396" s="6">
        <v>0</v>
      </c>
      <c r="K2396" s="6">
        <v>0</v>
      </c>
      <c r="L2396" s="6">
        <v>-2.18625462760257</v>
      </c>
    </row>
    <row r="2397" spans="1:12">
      <c r="A2397" s="6" t="s">
        <v>6087</v>
      </c>
      <c r="B2397" s="6">
        <v>1.1783870333697</v>
      </c>
      <c r="C2397" s="6">
        <v>-1.41758885318686</v>
      </c>
      <c r="D2397" s="6">
        <v>-0.507232814686433</v>
      </c>
      <c r="E2397" s="6">
        <v>0.547437451279466</v>
      </c>
      <c r="F2397" s="6">
        <v>-0.0686785583523273</v>
      </c>
      <c r="G2397" s="6">
        <v>0</v>
      </c>
      <c r="H2397" s="6">
        <v>0</v>
      </c>
      <c r="I2397" s="6">
        <v>0</v>
      </c>
      <c r="J2397" s="6">
        <v>0</v>
      </c>
      <c r="K2397" s="6">
        <v>0</v>
      </c>
      <c r="L2397" s="6">
        <v>-0.267675741576457</v>
      </c>
    </row>
    <row r="2398" spans="1:12">
      <c r="A2398" s="6" t="s">
        <v>6088</v>
      </c>
      <c r="B2398" s="6">
        <v>1.1779026949335</v>
      </c>
      <c r="C2398" s="6">
        <v>0.344848945465387</v>
      </c>
      <c r="D2398" s="6">
        <v>0.350773896023594</v>
      </c>
      <c r="E2398" s="6">
        <v>-1.6567785220464</v>
      </c>
      <c r="F2398" s="6">
        <v>0.588708171637273</v>
      </c>
      <c r="G2398" s="6">
        <v>0</v>
      </c>
      <c r="H2398" s="6">
        <v>0</v>
      </c>
      <c r="I2398" s="6">
        <v>0</v>
      </c>
      <c r="J2398" s="6">
        <v>0</v>
      </c>
      <c r="K2398" s="6">
        <v>0</v>
      </c>
      <c r="L2398" s="6">
        <v>0.80545518601335</v>
      </c>
    </row>
    <row r="2399" spans="1:12">
      <c r="A2399" s="6" t="s">
        <v>6089</v>
      </c>
      <c r="B2399" s="6">
        <v>1.17778318285184</v>
      </c>
      <c r="C2399" s="6">
        <v>0.492964381126987</v>
      </c>
      <c r="D2399" s="6">
        <v>-0.9148755378577</v>
      </c>
      <c r="E2399" s="6">
        <v>-0.148375677235482</v>
      </c>
      <c r="F2399" s="6">
        <v>-1.49617997672849</v>
      </c>
      <c r="G2399" s="6">
        <v>0</v>
      </c>
      <c r="H2399" s="6">
        <v>0</v>
      </c>
      <c r="I2399" s="6">
        <v>0</v>
      </c>
      <c r="J2399" s="6">
        <v>0</v>
      </c>
      <c r="K2399" s="6">
        <v>0</v>
      </c>
      <c r="L2399" s="6">
        <v>-0.888683627842849</v>
      </c>
    </row>
    <row r="2400" spans="1:12">
      <c r="A2400" s="6" t="s">
        <v>6090</v>
      </c>
      <c r="B2400" s="6">
        <v>1.17758504440066</v>
      </c>
      <c r="C2400" s="6">
        <v>0.671252623427741</v>
      </c>
      <c r="D2400" s="6">
        <v>-1.50088593516211</v>
      </c>
      <c r="E2400" s="6">
        <v>-1.35904915668876</v>
      </c>
      <c r="F2400" s="6">
        <v>0.130654326986596</v>
      </c>
      <c r="G2400" s="6">
        <v>0</v>
      </c>
      <c r="H2400" s="6">
        <v>0</v>
      </c>
      <c r="I2400" s="6">
        <v>0</v>
      </c>
      <c r="J2400" s="6">
        <v>0</v>
      </c>
      <c r="K2400" s="6">
        <v>0</v>
      </c>
      <c r="L2400" s="6">
        <v>-0.880443097035867</v>
      </c>
    </row>
    <row r="2401" spans="1:12">
      <c r="A2401" s="6" t="s">
        <v>6091</v>
      </c>
      <c r="B2401" s="6">
        <v>1.17746238726422</v>
      </c>
      <c r="C2401" s="6">
        <v>1.40790208674253</v>
      </c>
      <c r="D2401" s="6">
        <v>-1.05912375908657</v>
      </c>
      <c r="E2401" s="6">
        <v>-1.18991912114759</v>
      </c>
      <c r="F2401" s="6">
        <v>1.23899793027346</v>
      </c>
      <c r="G2401" s="6">
        <v>0</v>
      </c>
      <c r="H2401" s="6">
        <v>0</v>
      </c>
      <c r="I2401" s="6">
        <v>0</v>
      </c>
      <c r="J2401" s="6">
        <v>0</v>
      </c>
      <c r="K2401" s="6">
        <v>0</v>
      </c>
      <c r="L2401" s="6">
        <v>1.57531952404605</v>
      </c>
    </row>
    <row r="2402" spans="1:12">
      <c r="A2402" s="6" t="s">
        <v>6092</v>
      </c>
      <c r="B2402" s="6">
        <v>1.17736489056603</v>
      </c>
      <c r="C2402" s="6">
        <v>-1.04637377048202</v>
      </c>
      <c r="D2402" s="6">
        <v>-1.40818462872396</v>
      </c>
      <c r="E2402" s="6">
        <v>-0.741303168141613</v>
      </c>
      <c r="F2402" s="6">
        <v>-1.26892247155836</v>
      </c>
      <c r="G2402" s="6">
        <v>0</v>
      </c>
      <c r="H2402" s="6">
        <v>0</v>
      </c>
      <c r="I2402" s="6">
        <v>0</v>
      </c>
      <c r="J2402" s="6">
        <v>0</v>
      </c>
      <c r="K2402" s="6">
        <v>0</v>
      </c>
      <c r="L2402" s="6">
        <v>-3.28741914833992</v>
      </c>
    </row>
    <row r="2403" spans="1:12">
      <c r="A2403" s="6" t="s">
        <v>6093</v>
      </c>
      <c r="B2403" s="6">
        <v>1.1768365213629</v>
      </c>
      <c r="C2403" s="6">
        <v>-0.533188992669505</v>
      </c>
      <c r="D2403" s="6">
        <v>-1.02912933844532</v>
      </c>
      <c r="E2403" s="6">
        <v>-1.5773840246177</v>
      </c>
      <c r="F2403" s="6">
        <v>-0.90921604951599</v>
      </c>
      <c r="G2403" s="6">
        <v>0</v>
      </c>
      <c r="H2403" s="6">
        <v>0</v>
      </c>
      <c r="I2403" s="6">
        <v>0</v>
      </c>
      <c r="J2403" s="6">
        <v>0</v>
      </c>
      <c r="K2403" s="6">
        <v>0</v>
      </c>
      <c r="L2403" s="6">
        <v>-2.8720818838856</v>
      </c>
    </row>
    <row r="2404" spans="1:12">
      <c r="A2404" s="6" t="s">
        <v>1105</v>
      </c>
      <c r="B2404" s="6">
        <v>1.1767075741169</v>
      </c>
      <c r="C2404" s="6">
        <v>-1.13865252814608</v>
      </c>
      <c r="D2404" s="6">
        <v>0.531955545653999</v>
      </c>
      <c r="E2404" s="6">
        <v>-0.45771170318146</v>
      </c>
      <c r="F2404" s="6">
        <v>0.473310001897002</v>
      </c>
      <c r="G2404" s="6">
        <v>0</v>
      </c>
      <c r="H2404" s="6">
        <v>0</v>
      </c>
      <c r="I2404" s="6">
        <v>0</v>
      </c>
      <c r="J2404" s="6">
        <v>0</v>
      </c>
      <c r="K2404" s="6">
        <v>0</v>
      </c>
      <c r="L2404" s="6">
        <v>0.585608890340361</v>
      </c>
    </row>
    <row r="2405" spans="1:12">
      <c r="A2405" s="6" t="s">
        <v>6094</v>
      </c>
      <c r="B2405" s="6">
        <v>1.17647484006314</v>
      </c>
      <c r="C2405" s="6">
        <v>-0.393967895096008</v>
      </c>
      <c r="D2405" s="6">
        <v>0.163132893547207</v>
      </c>
      <c r="E2405" s="6">
        <v>0.250634149266635</v>
      </c>
      <c r="F2405" s="6">
        <v>0.0491002817422174</v>
      </c>
      <c r="G2405" s="6">
        <v>0</v>
      </c>
      <c r="H2405" s="6">
        <v>0</v>
      </c>
      <c r="I2405" s="6">
        <v>0</v>
      </c>
      <c r="J2405" s="6">
        <v>0</v>
      </c>
      <c r="K2405" s="6">
        <v>0</v>
      </c>
      <c r="L2405" s="6">
        <v>1.24537426952319</v>
      </c>
    </row>
    <row r="2406" spans="1:12">
      <c r="A2406" s="6" t="s">
        <v>6095</v>
      </c>
      <c r="B2406" s="6">
        <v>1.17647484006314</v>
      </c>
      <c r="C2406" s="6">
        <v>1.31406311393884</v>
      </c>
      <c r="D2406" s="6">
        <v>0.321067268330928</v>
      </c>
      <c r="E2406" s="6">
        <v>1.22827613550877</v>
      </c>
      <c r="F2406" s="6">
        <v>0.456516624533071</v>
      </c>
      <c r="G2406" s="6">
        <v>0</v>
      </c>
      <c r="H2406" s="6">
        <v>0</v>
      </c>
      <c r="I2406" s="6">
        <v>0</v>
      </c>
      <c r="J2406" s="6">
        <v>0</v>
      </c>
      <c r="K2406" s="6">
        <v>0</v>
      </c>
      <c r="L2406" s="6">
        <v>4.49639798237476</v>
      </c>
    </row>
    <row r="2407" spans="1:12">
      <c r="A2407" s="6" t="s">
        <v>6096</v>
      </c>
      <c r="B2407" s="6">
        <v>1.17645911478924</v>
      </c>
      <c r="C2407" s="6">
        <v>1.3888774681695</v>
      </c>
      <c r="D2407" s="6">
        <v>-1.18706371322904</v>
      </c>
      <c r="E2407" s="6">
        <v>-1.73216007831425</v>
      </c>
      <c r="F2407" s="6">
        <v>-1.40815951606237</v>
      </c>
      <c r="G2407" s="6">
        <v>0</v>
      </c>
      <c r="H2407" s="6">
        <v>0</v>
      </c>
      <c r="I2407" s="6">
        <v>0</v>
      </c>
      <c r="J2407" s="6">
        <v>0</v>
      </c>
      <c r="K2407" s="6">
        <v>0</v>
      </c>
      <c r="L2407" s="6">
        <v>-1.76204672464692</v>
      </c>
    </row>
    <row r="2408" spans="1:12">
      <c r="A2408" s="6" t="s">
        <v>6097</v>
      </c>
      <c r="B2408" s="6">
        <v>1.17641822907709</v>
      </c>
      <c r="C2408" s="6">
        <v>0.999694587201951</v>
      </c>
      <c r="D2408" s="6">
        <v>1.15314063667416</v>
      </c>
      <c r="E2408" s="6">
        <v>-0.727844380863653</v>
      </c>
      <c r="F2408" s="6">
        <v>1.0106691234439</v>
      </c>
      <c r="G2408" s="6">
        <v>0</v>
      </c>
      <c r="H2408" s="6">
        <v>0</v>
      </c>
      <c r="I2408" s="6">
        <v>0</v>
      </c>
      <c r="J2408" s="6">
        <v>0</v>
      </c>
      <c r="K2408" s="6">
        <v>0</v>
      </c>
      <c r="L2408" s="6">
        <v>3.61207819553345</v>
      </c>
    </row>
    <row r="2409" spans="1:12">
      <c r="A2409" s="6" t="s">
        <v>6098</v>
      </c>
      <c r="B2409" s="6">
        <v>1.17625468622851</v>
      </c>
      <c r="C2409" s="6">
        <v>-0.584578501622987</v>
      </c>
      <c r="D2409" s="6">
        <v>0.643970956641522</v>
      </c>
      <c r="E2409" s="6">
        <v>-1.59822044987601</v>
      </c>
      <c r="F2409" s="6">
        <v>0.611774937096925</v>
      </c>
      <c r="G2409" s="6">
        <v>0</v>
      </c>
      <c r="H2409" s="6">
        <v>0</v>
      </c>
      <c r="I2409" s="6">
        <v>0</v>
      </c>
      <c r="J2409" s="6">
        <v>0</v>
      </c>
      <c r="K2409" s="6">
        <v>0</v>
      </c>
      <c r="L2409" s="6">
        <v>0.249201628467962</v>
      </c>
    </row>
    <row r="2410" spans="1:12">
      <c r="A2410" s="6" t="s">
        <v>6099</v>
      </c>
      <c r="B2410" s="6">
        <v>1.17625468622851</v>
      </c>
      <c r="C2410" s="6">
        <v>0.861307333824213</v>
      </c>
      <c r="D2410" s="6">
        <v>-0.398638942087624</v>
      </c>
      <c r="E2410" s="6">
        <v>1.11387026989047</v>
      </c>
      <c r="F2410" s="6">
        <v>-0.621315792753881</v>
      </c>
      <c r="G2410" s="6">
        <v>0</v>
      </c>
      <c r="H2410" s="6">
        <v>0</v>
      </c>
      <c r="I2410" s="6">
        <v>0</v>
      </c>
      <c r="J2410" s="6">
        <v>0</v>
      </c>
      <c r="K2410" s="6">
        <v>0</v>
      </c>
      <c r="L2410" s="6">
        <v>2.13147755510169</v>
      </c>
    </row>
    <row r="2411" spans="1:12">
      <c r="A2411" s="6" t="s">
        <v>6100</v>
      </c>
      <c r="B2411" s="6">
        <v>1.17625468622851</v>
      </c>
      <c r="C2411" s="6">
        <v>0.19657909421198</v>
      </c>
      <c r="D2411" s="6">
        <v>1.06602251343853</v>
      </c>
      <c r="E2411" s="6">
        <v>0.195317298803089</v>
      </c>
      <c r="F2411" s="6">
        <v>1.10999455117072</v>
      </c>
      <c r="G2411" s="6">
        <v>0</v>
      </c>
      <c r="H2411" s="6">
        <v>0</v>
      </c>
      <c r="I2411" s="6">
        <v>0</v>
      </c>
      <c r="J2411" s="6">
        <v>0</v>
      </c>
      <c r="K2411" s="6">
        <v>0</v>
      </c>
      <c r="L2411" s="6">
        <v>3.74416814385283</v>
      </c>
    </row>
    <row r="2412" spans="1:12">
      <c r="A2412" s="6" t="s">
        <v>6101</v>
      </c>
      <c r="B2412" s="6">
        <v>1.17625468622851</v>
      </c>
      <c r="C2412" s="6">
        <v>-1.02098784718889</v>
      </c>
      <c r="D2412" s="6">
        <v>-0.645757153937918</v>
      </c>
      <c r="E2412" s="6">
        <v>-0.358715531620862</v>
      </c>
      <c r="F2412" s="6">
        <v>0.042505181436459</v>
      </c>
      <c r="G2412" s="6">
        <v>0</v>
      </c>
      <c r="H2412" s="6">
        <v>0</v>
      </c>
      <c r="I2412" s="6">
        <v>0</v>
      </c>
      <c r="J2412" s="6">
        <v>0</v>
      </c>
      <c r="K2412" s="6">
        <v>0</v>
      </c>
      <c r="L2412" s="6">
        <v>-0.806700665082702</v>
      </c>
    </row>
    <row r="2413" spans="1:12">
      <c r="A2413" s="6" t="s">
        <v>6102</v>
      </c>
      <c r="B2413" s="6">
        <v>1.17625468622851</v>
      </c>
      <c r="C2413" s="6">
        <v>-1.60551262841639</v>
      </c>
      <c r="D2413" s="6">
        <v>-0.605594049113388</v>
      </c>
      <c r="E2413" s="6">
        <v>-0.00508280901462253</v>
      </c>
      <c r="F2413" s="6">
        <v>-0.69148122576295</v>
      </c>
      <c r="G2413" s="6">
        <v>0</v>
      </c>
      <c r="H2413" s="6">
        <v>0</v>
      </c>
      <c r="I2413" s="6">
        <v>0</v>
      </c>
      <c r="J2413" s="6">
        <v>0</v>
      </c>
      <c r="K2413" s="6">
        <v>0</v>
      </c>
      <c r="L2413" s="6">
        <v>-1.73141602607884</v>
      </c>
    </row>
    <row r="2414" spans="1:12">
      <c r="A2414" s="6" t="s">
        <v>3066</v>
      </c>
      <c r="B2414" s="6">
        <v>1.17625468622851</v>
      </c>
      <c r="C2414" s="6">
        <v>-1.08213642154459</v>
      </c>
      <c r="D2414" s="6">
        <v>-1.85384799810253</v>
      </c>
      <c r="E2414" s="6">
        <v>1.25242786754152</v>
      </c>
      <c r="F2414" s="6">
        <v>0.0261300299455757</v>
      </c>
      <c r="G2414" s="6">
        <v>0</v>
      </c>
      <c r="H2414" s="6">
        <v>0</v>
      </c>
      <c r="I2414" s="6">
        <v>0</v>
      </c>
      <c r="J2414" s="6">
        <v>0</v>
      </c>
      <c r="K2414" s="6">
        <v>0</v>
      </c>
      <c r="L2414" s="6">
        <v>-0.481171835931522</v>
      </c>
    </row>
    <row r="2415" spans="1:12">
      <c r="A2415" s="6" t="s">
        <v>6103</v>
      </c>
      <c r="B2415" s="6">
        <v>1.17625468622851</v>
      </c>
      <c r="C2415" s="6">
        <v>-0.887356594038818</v>
      </c>
      <c r="D2415" s="6">
        <v>0.835992807335236</v>
      </c>
      <c r="E2415" s="6">
        <v>1.00145544046352</v>
      </c>
      <c r="F2415" s="6">
        <v>0.601608831259756</v>
      </c>
      <c r="G2415" s="6">
        <v>0</v>
      </c>
      <c r="H2415" s="6">
        <v>0</v>
      </c>
      <c r="I2415" s="6">
        <v>0</v>
      </c>
      <c r="J2415" s="6">
        <v>0</v>
      </c>
      <c r="K2415" s="6">
        <v>0</v>
      </c>
      <c r="L2415" s="6">
        <v>2.72795517124821</v>
      </c>
    </row>
    <row r="2416" spans="1:12">
      <c r="A2416" s="6" t="s">
        <v>6104</v>
      </c>
      <c r="B2416" s="6">
        <v>1.17625468622851</v>
      </c>
      <c r="C2416" s="6">
        <v>-0.857183787399663</v>
      </c>
      <c r="D2416" s="6">
        <v>1.24976356971468</v>
      </c>
      <c r="E2416" s="6">
        <v>-1.36043825170598</v>
      </c>
      <c r="F2416" s="6">
        <v>-0.908218741664875</v>
      </c>
      <c r="G2416" s="6">
        <v>0</v>
      </c>
      <c r="H2416" s="6">
        <v>0</v>
      </c>
      <c r="I2416" s="6">
        <v>0</v>
      </c>
      <c r="J2416" s="6">
        <v>0</v>
      </c>
      <c r="K2416" s="6">
        <v>0</v>
      </c>
      <c r="L2416" s="6">
        <v>-0.69982252482733</v>
      </c>
    </row>
    <row r="2417" spans="1:12">
      <c r="A2417" s="6" t="s">
        <v>6105</v>
      </c>
      <c r="B2417" s="6">
        <v>1.17625468622851</v>
      </c>
      <c r="C2417" s="6">
        <v>-0.528340343086754</v>
      </c>
      <c r="D2417" s="6">
        <v>0.881016415291397</v>
      </c>
      <c r="E2417" s="6">
        <v>0.413528691619387</v>
      </c>
      <c r="F2417" s="6">
        <v>1.21742841343932</v>
      </c>
      <c r="G2417" s="6">
        <v>0</v>
      </c>
      <c r="H2417" s="6">
        <v>0</v>
      </c>
      <c r="I2417" s="6">
        <v>0</v>
      </c>
      <c r="J2417" s="6">
        <v>0</v>
      </c>
      <c r="K2417" s="6">
        <v>0</v>
      </c>
      <c r="L2417" s="6">
        <v>3.15988786349185</v>
      </c>
    </row>
    <row r="2418" spans="1:12">
      <c r="A2418" s="6" t="s">
        <v>6106</v>
      </c>
      <c r="B2418" s="6">
        <v>1.17608799832514</v>
      </c>
      <c r="C2418" s="6">
        <v>-1.53701387189065</v>
      </c>
      <c r="D2418" s="6">
        <v>1.19091186232602</v>
      </c>
      <c r="E2418" s="6">
        <v>-0.111919650227977</v>
      </c>
      <c r="F2418" s="6">
        <v>1.09855124785971</v>
      </c>
      <c r="G2418" s="6">
        <v>0</v>
      </c>
      <c r="H2418" s="6">
        <v>0</v>
      </c>
      <c r="I2418" s="6">
        <v>0</v>
      </c>
      <c r="J2418" s="6">
        <v>0</v>
      </c>
      <c r="K2418" s="6">
        <v>0</v>
      </c>
      <c r="L2418" s="6">
        <v>1.81661758639223</v>
      </c>
    </row>
    <row r="2419" spans="1:12">
      <c r="A2419" s="6" t="s">
        <v>6107</v>
      </c>
      <c r="B2419" s="6">
        <v>1.17604396755821</v>
      </c>
      <c r="C2419" s="6">
        <v>1.36747237883316</v>
      </c>
      <c r="D2419" s="6">
        <v>-0.841456358974641</v>
      </c>
      <c r="E2419" s="6">
        <v>-1.77528376140441</v>
      </c>
      <c r="F2419" s="6">
        <v>1.2362170499299</v>
      </c>
      <c r="G2419" s="6">
        <v>0</v>
      </c>
      <c r="H2419" s="6">
        <v>0</v>
      </c>
      <c r="I2419" s="6">
        <v>0</v>
      </c>
      <c r="J2419" s="6">
        <v>0</v>
      </c>
      <c r="K2419" s="6">
        <v>0</v>
      </c>
      <c r="L2419" s="6">
        <v>1.16299327594222</v>
      </c>
    </row>
    <row r="2420" spans="1:12">
      <c r="A2420" s="6" t="s">
        <v>6108</v>
      </c>
      <c r="B2420" s="6">
        <v>1.17589300492875</v>
      </c>
      <c r="C2420" s="6">
        <v>-0.305148046688426</v>
      </c>
      <c r="D2420" s="6">
        <v>0.749654922760211</v>
      </c>
      <c r="E2420" s="6">
        <v>1.0700705605586</v>
      </c>
      <c r="F2420" s="6">
        <v>0.308303809369026</v>
      </c>
      <c r="G2420" s="6">
        <v>0</v>
      </c>
      <c r="H2420" s="6">
        <v>0</v>
      </c>
      <c r="I2420" s="6">
        <v>0</v>
      </c>
      <c r="J2420" s="6">
        <v>0</v>
      </c>
      <c r="K2420" s="6">
        <v>0</v>
      </c>
      <c r="L2420" s="6">
        <v>2.99877425092816</v>
      </c>
    </row>
    <row r="2421" spans="1:12">
      <c r="A2421" s="6" t="s">
        <v>6109</v>
      </c>
      <c r="B2421" s="6">
        <v>1.17589300492875</v>
      </c>
      <c r="C2421" s="6">
        <v>-1.32240708239681</v>
      </c>
      <c r="D2421" s="6">
        <v>1.2162312464025</v>
      </c>
      <c r="E2421" s="6">
        <v>0.0365283039456787</v>
      </c>
      <c r="F2421" s="6">
        <v>0.00692381100636708</v>
      </c>
      <c r="G2421" s="6">
        <v>0</v>
      </c>
      <c r="H2421" s="6">
        <v>0</v>
      </c>
      <c r="I2421" s="6">
        <v>0</v>
      </c>
      <c r="J2421" s="6">
        <v>0</v>
      </c>
      <c r="K2421" s="6">
        <v>0</v>
      </c>
      <c r="L2421" s="6">
        <v>1.11316928388648</v>
      </c>
    </row>
    <row r="2422" spans="1:12">
      <c r="A2422" s="6" t="s">
        <v>6110</v>
      </c>
      <c r="B2422" s="6">
        <v>1.17571688186104</v>
      </c>
      <c r="C2422" s="6">
        <v>-1.55767467807448</v>
      </c>
      <c r="D2422" s="6">
        <v>-1.37882974796846</v>
      </c>
      <c r="E2422" s="6">
        <v>1.28681259953446</v>
      </c>
      <c r="F2422" s="6">
        <v>-1.19544340278591</v>
      </c>
      <c r="G2422" s="6">
        <v>0</v>
      </c>
      <c r="H2422" s="6">
        <v>0</v>
      </c>
      <c r="I2422" s="6">
        <v>0</v>
      </c>
      <c r="J2422" s="6">
        <v>0</v>
      </c>
      <c r="K2422" s="6">
        <v>0</v>
      </c>
      <c r="L2422" s="6">
        <v>-1.66941834743334</v>
      </c>
    </row>
    <row r="2423" spans="1:12">
      <c r="A2423" s="6" t="s">
        <v>6111</v>
      </c>
      <c r="B2423" s="6">
        <v>1.17557220934114</v>
      </c>
      <c r="C2423" s="6">
        <v>1.21474918191203</v>
      </c>
      <c r="D2423" s="6">
        <v>-0.450025971906907</v>
      </c>
      <c r="E2423" s="6">
        <v>-0.998594434109054</v>
      </c>
      <c r="F2423" s="6">
        <v>-0.902813976536254</v>
      </c>
      <c r="G2423" s="6">
        <v>0</v>
      </c>
      <c r="H2423" s="6">
        <v>0</v>
      </c>
      <c r="I2423" s="6">
        <v>0</v>
      </c>
      <c r="J2423" s="6">
        <v>0</v>
      </c>
      <c r="K2423" s="6">
        <v>0</v>
      </c>
      <c r="L2423" s="6">
        <v>0.038887008700953</v>
      </c>
    </row>
    <row r="2424" spans="1:12">
      <c r="A2424" s="6" t="s">
        <v>6112</v>
      </c>
      <c r="B2424" s="6">
        <v>1.1752231082605</v>
      </c>
      <c r="C2424" s="6">
        <v>1.33830636185259</v>
      </c>
      <c r="D2424" s="6">
        <v>-1.88508952152097</v>
      </c>
      <c r="E2424" s="6">
        <v>-1.76870871165623</v>
      </c>
      <c r="F2424" s="6">
        <v>0.241870237996386</v>
      </c>
      <c r="G2424" s="6">
        <v>0</v>
      </c>
      <c r="H2424" s="6">
        <v>0</v>
      </c>
      <c r="I2424" s="6">
        <v>0</v>
      </c>
      <c r="J2424" s="6">
        <v>0</v>
      </c>
      <c r="K2424" s="6">
        <v>0</v>
      </c>
      <c r="L2424" s="6">
        <v>-0.898398525067728</v>
      </c>
    </row>
    <row r="2425" spans="1:12">
      <c r="A2425" s="6" t="s">
        <v>6113</v>
      </c>
      <c r="B2425" s="6">
        <v>1.17511303134318</v>
      </c>
      <c r="C2425" s="6">
        <v>1.4217571183668</v>
      </c>
      <c r="D2425" s="6">
        <v>-0.706161696146149</v>
      </c>
      <c r="E2425" s="6">
        <v>-1.13679395393344</v>
      </c>
      <c r="F2425" s="6">
        <v>1.03639323175846</v>
      </c>
      <c r="G2425" s="6">
        <v>0</v>
      </c>
      <c r="H2425" s="6">
        <v>0</v>
      </c>
      <c r="I2425" s="6">
        <v>0</v>
      </c>
      <c r="J2425" s="6">
        <v>0</v>
      </c>
      <c r="K2425" s="6">
        <v>0</v>
      </c>
      <c r="L2425" s="6">
        <v>1.79030773138885</v>
      </c>
    </row>
    <row r="2426" spans="1:12">
      <c r="A2426" s="6" t="s">
        <v>2747</v>
      </c>
      <c r="B2426" s="6">
        <v>1.17509101595972</v>
      </c>
      <c r="C2426" s="6">
        <v>0.561123423350746</v>
      </c>
      <c r="D2426" s="6">
        <v>0.387003830550818</v>
      </c>
      <c r="E2426" s="6">
        <v>-0.138065505329888</v>
      </c>
      <c r="F2426" s="6">
        <v>-0.363141744199191</v>
      </c>
      <c r="G2426" s="6">
        <v>0</v>
      </c>
      <c r="H2426" s="6">
        <v>0</v>
      </c>
      <c r="I2426" s="6">
        <v>0</v>
      </c>
      <c r="J2426" s="6">
        <v>0</v>
      </c>
      <c r="K2426" s="6">
        <v>0</v>
      </c>
      <c r="L2426" s="6">
        <v>1.6220110203322</v>
      </c>
    </row>
    <row r="2427" spans="1:12">
      <c r="A2427" s="6" t="s">
        <v>6114</v>
      </c>
      <c r="B2427" s="6">
        <v>1.17508472585016</v>
      </c>
      <c r="C2427" s="6">
        <v>1.23409436725366</v>
      </c>
      <c r="D2427" s="6">
        <v>1.10666207547794</v>
      </c>
      <c r="E2427" s="6">
        <v>0.175746493449357</v>
      </c>
      <c r="F2427" s="6">
        <v>-1.69039763792783</v>
      </c>
      <c r="G2427" s="6">
        <v>0</v>
      </c>
      <c r="H2427" s="6">
        <v>0</v>
      </c>
      <c r="I2427" s="6">
        <v>0</v>
      </c>
      <c r="J2427" s="6">
        <v>0</v>
      </c>
      <c r="K2427" s="6">
        <v>0</v>
      </c>
      <c r="L2427" s="6">
        <v>2.00119002410328</v>
      </c>
    </row>
    <row r="2428" spans="1:12">
      <c r="A2428" s="6" t="s">
        <v>6115</v>
      </c>
      <c r="B2428" s="6">
        <v>1.17505956541191</v>
      </c>
      <c r="C2428" s="6">
        <v>-0.0118510716095661</v>
      </c>
      <c r="D2428" s="6">
        <v>-1.86417656725725</v>
      </c>
      <c r="E2428" s="6">
        <v>1.02215604309793</v>
      </c>
      <c r="F2428" s="6">
        <v>0.50737932493992</v>
      </c>
      <c r="G2428" s="6">
        <v>0</v>
      </c>
      <c r="H2428" s="6">
        <v>0</v>
      </c>
      <c r="I2428" s="6">
        <v>0</v>
      </c>
      <c r="J2428" s="6">
        <v>0</v>
      </c>
      <c r="K2428" s="6">
        <v>0</v>
      </c>
      <c r="L2428" s="6">
        <v>0.82856729458295</v>
      </c>
    </row>
    <row r="2429" spans="1:12">
      <c r="A2429" s="6" t="s">
        <v>6116</v>
      </c>
      <c r="B2429" s="6">
        <v>1.17500295442586</v>
      </c>
      <c r="C2429" s="6">
        <v>0.841603904309597</v>
      </c>
      <c r="D2429" s="6">
        <v>0.734529804462438</v>
      </c>
      <c r="E2429" s="6">
        <v>0.441927967527011</v>
      </c>
      <c r="F2429" s="6">
        <v>0.555475300340451</v>
      </c>
      <c r="G2429" s="6">
        <v>0</v>
      </c>
      <c r="H2429" s="6">
        <v>0</v>
      </c>
      <c r="I2429" s="6">
        <v>0</v>
      </c>
      <c r="J2429" s="6">
        <v>0</v>
      </c>
      <c r="K2429" s="6">
        <v>0</v>
      </c>
      <c r="L2429" s="6">
        <v>3.74853993106536</v>
      </c>
    </row>
    <row r="2430" spans="1:12">
      <c r="A2430" s="6" t="s">
        <v>6117</v>
      </c>
      <c r="B2430" s="6">
        <v>1.17500295442586</v>
      </c>
      <c r="C2430" s="6">
        <v>-1.50236301308909</v>
      </c>
      <c r="D2430" s="6">
        <v>1.0509357675339</v>
      </c>
      <c r="E2430" s="6">
        <v>1.26530632179006</v>
      </c>
      <c r="F2430" s="6">
        <v>0.525523893586006</v>
      </c>
      <c r="G2430" s="6">
        <v>0</v>
      </c>
      <c r="H2430" s="6">
        <v>0</v>
      </c>
      <c r="I2430" s="6">
        <v>0</v>
      </c>
      <c r="J2430" s="6">
        <v>0</v>
      </c>
      <c r="K2430" s="6">
        <v>0</v>
      </c>
      <c r="L2430" s="6">
        <v>2.51440592424675</v>
      </c>
    </row>
    <row r="2431" spans="1:12">
      <c r="A2431" s="6" t="s">
        <v>6118</v>
      </c>
      <c r="B2431" s="6">
        <v>1.17492118300157</v>
      </c>
      <c r="C2431" s="6">
        <v>0.770294784012968</v>
      </c>
      <c r="D2431" s="6">
        <v>-0.170003432935242</v>
      </c>
      <c r="E2431" s="6">
        <v>0.0118024126391496</v>
      </c>
      <c r="F2431" s="6">
        <v>-0.66339574982672</v>
      </c>
      <c r="G2431" s="6">
        <v>0</v>
      </c>
      <c r="H2431" s="6">
        <v>0</v>
      </c>
      <c r="I2431" s="6">
        <v>0</v>
      </c>
      <c r="J2431" s="6">
        <v>0</v>
      </c>
      <c r="K2431" s="6">
        <v>0</v>
      </c>
      <c r="L2431" s="6">
        <v>1.12361919689172</v>
      </c>
    </row>
    <row r="2432" spans="1:12">
      <c r="A2432" s="6" t="s">
        <v>6119</v>
      </c>
      <c r="B2432" s="6">
        <v>1.17455950170181</v>
      </c>
      <c r="C2432" s="6">
        <v>-0.185537729274461</v>
      </c>
      <c r="D2432" s="6">
        <v>-1.92010433026529</v>
      </c>
      <c r="E2432" s="6">
        <v>-1.68724600609078</v>
      </c>
      <c r="F2432" s="6">
        <v>-1.7554156755763</v>
      </c>
      <c r="G2432" s="6">
        <v>0</v>
      </c>
      <c r="H2432" s="6">
        <v>0</v>
      </c>
      <c r="I2432" s="6">
        <v>0</v>
      </c>
      <c r="J2432" s="6">
        <v>0</v>
      </c>
      <c r="K2432" s="6">
        <v>0</v>
      </c>
      <c r="L2432" s="6">
        <v>-4.37374423950502</v>
      </c>
    </row>
    <row r="2433" spans="1:12">
      <c r="A2433" s="6" t="s">
        <v>6120</v>
      </c>
      <c r="B2433" s="6">
        <v>1.1744966006062</v>
      </c>
      <c r="C2433" s="6">
        <v>1.19269245877827</v>
      </c>
      <c r="D2433" s="6">
        <v>0.179345229650739</v>
      </c>
      <c r="E2433" s="6">
        <v>0.620411242850795</v>
      </c>
      <c r="F2433" s="6">
        <v>-0.0458048202186968</v>
      </c>
      <c r="G2433" s="6">
        <v>0</v>
      </c>
      <c r="H2433" s="6">
        <v>0</v>
      </c>
      <c r="I2433" s="6">
        <v>0</v>
      </c>
      <c r="J2433" s="6">
        <v>0</v>
      </c>
      <c r="K2433" s="6">
        <v>0</v>
      </c>
      <c r="L2433" s="6">
        <v>3.12114071166731</v>
      </c>
    </row>
    <row r="2434" spans="1:12">
      <c r="A2434" s="6" t="s">
        <v>6121</v>
      </c>
      <c r="B2434" s="6">
        <v>1.17419467534727</v>
      </c>
      <c r="C2434" s="6">
        <v>-0.916788205837296</v>
      </c>
      <c r="D2434" s="6">
        <v>-0.788182686492422</v>
      </c>
      <c r="E2434" s="6">
        <v>1.19247452659827</v>
      </c>
      <c r="F2434" s="6">
        <v>1.18843442222194</v>
      </c>
      <c r="G2434" s="6">
        <v>0</v>
      </c>
      <c r="H2434" s="6">
        <v>0</v>
      </c>
      <c r="I2434" s="6">
        <v>0</v>
      </c>
      <c r="J2434" s="6">
        <v>0</v>
      </c>
      <c r="K2434" s="6">
        <v>0</v>
      </c>
      <c r="L2434" s="6">
        <v>1.85013273183777</v>
      </c>
    </row>
    <row r="2435" spans="1:12">
      <c r="A2435" s="6" t="s">
        <v>6122</v>
      </c>
      <c r="B2435" s="6">
        <v>1.17405000282737</v>
      </c>
      <c r="C2435" s="6">
        <v>1.3597515992428</v>
      </c>
      <c r="D2435" s="6">
        <v>0.0472802432452375</v>
      </c>
      <c r="E2435" s="6">
        <v>-0.536920987941202</v>
      </c>
      <c r="F2435" s="6">
        <v>0.227650558312751</v>
      </c>
      <c r="G2435" s="6">
        <v>0</v>
      </c>
      <c r="H2435" s="6">
        <v>0</v>
      </c>
      <c r="I2435" s="6">
        <v>0</v>
      </c>
      <c r="J2435" s="6">
        <v>0</v>
      </c>
      <c r="K2435" s="6">
        <v>0</v>
      </c>
      <c r="L2435" s="6">
        <v>2.27181141568695</v>
      </c>
    </row>
    <row r="2436" spans="1:12">
      <c r="A2436" s="6" t="s">
        <v>6123</v>
      </c>
      <c r="B2436" s="6">
        <v>1.17382355888317</v>
      </c>
      <c r="C2436" s="6">
        <v>0.838639124946896</v>
      </c>
      <c r="D2436" s="6">
        <v>-0.173073224386799</v>
      </c>
      <c r="E2436" s="6">
        <v>-0.820450715345035</v>
      </c>
      <c r="F2436" s="6">
        <v>-0.24922345062509</v>
      </c>
      <c r="G2436" s="6">
        <v>0</v>
      </c>
      <c r="H2436" s="6">
        <v>0</v>
      </c>
      <c r="I2436" s="6">
        <v>0</v>
      </c>
      <c r="J2436" s="6">
        <v>0</v>
      </c>
      <c r="K2436" s="6">
        <v>0</v>
      </c>
      <c r="L2436" s="6">
        <v>0.769715293473143</v>
      </c>
    </row>
    <row r="2437" spans="1:12">
      <c r="A2437" s="6" t="s">
        <v>6124</v>
      </c>
      <c r="B2437" s="6">
        <v>1.17382041382839</v>
      </c>
      <c r="C2437" s="6">
        <v>-0.743564794947823</v>
      </c>
      <c r="D2437" s="6">
        <v>0.997639711155684</v>
      </c>
      <c r="E2437" s="6">
        <v>0.72990279898595</v>
      </c>
      <c r="F2437" s="6">
        <v>1.23653425816899</v>
      </c>
      <c r="G2437" s="6">
        <v>0</v>
      </c>
      <c r="H2437" s="6">
        <v>0</v>
      </c>
      <c r="I2437" s="6">
        <v>0</v>
      </c>
      <c r="J2437" s="6">
        <v>0</v>
      </c>
      <c r="K2437" s="6">
        <v>0</v>
      </c>
      <c r="L2437" s="6">
        <v>3.39433238719119</v>
      </c>
    </row>
    <row r="2438" spans="1:12">
      <c r="A2438" s="6" t="s">
        <v>6125</v>
      </c>
      <c r="B2438" s="6">
        <v>1.17358138966507</v>
      </c>
      <c r="C2438" s="6">
        <v>-0.408143246423921</v>
      </c>
      <c r="D2438" s="6">
        <v>0.682791027705997</v>
      </c>
      <c r="E2438" s="6">
        <v>0.394883949610469</v>
      </c>
      <c r="F2438" s="6">
        <v>-0.526314177129956</v>
      </c>
      <c r="G2438" s="6">
        <v>0</v>
      </c>
      <c r="H2438" s="6">
        <v>0</v>
      </c>
      <c r="I2438" s="6">
        <v>0</v>
      </c>
      <c r="J2438" s="6">
        <v>0</v>
      </c>
      <c r="K2438" s="6">
        <v>0</v>
      </c>
      <c r="L2438" s="6">
        <v>1.31679894342766</v>
      </c>
    </row>
    <row r="2439" spans="1:12">
      <c r="A2439" s="6" t="s">
        <v>6126</v>
      </c>
      <c r="B2439" s="6">
        <v>1.17358138966507</v>
      </c>
      <c r="C2439" s="6">
        <v>-1.508848467945</v>
      </c>
      <c r="D2439" s="6">
        <v>-0.646332739835085</v>
      </c>
      <c r="E2439" s="6">
        <v>-0.435517051684088</v>
      </c>
      <c r="F2439" s="6">
        <v>-1.25985018723531</v>
      </c>
      <c r="G2439" s="6">
        <v>0</v>
      </c>
      <c r="H2439" s="6">
        <v>0</v>
      </c>
      <c r="I2439" s="6">
        <v>0</v>
      </c>
      <c r="J2439" s="6">
        <v>0</v>
      </c>
      <c r="K2439" s="6">
        <v>0</v>
      </c>
      <c r="L2439" s="6">
        <v>-2.67696705703441</v>
      </c>
    </row>
    <row r="2440" spans="1:12">
      <c r="A2440" s="6" t="s">
        <v>6127</v>
      </c>
      <c r="B2440" s="6">
        <v>1.17358138966507</v>
      </c>
      <c r="C2440" s="6">
        <v>0.671252623427741</v>
      </c>
      <c r="D2440" s="6">
        <v>-0.0451012932500393</v>
      </c>
      <c r="E2440" s="6">
        <v>-0.634682408375382</v>
      </c>
      <c r="F2440" s="6">
        <v>-0.275217797196079</v>
      </c>
      <c r="G2440" s="6">
        <v>0</v>
      </c>
      <c r="H2440" s="6">
        <v>0</v>
      </c>
      <c r="I2440" s="6">
        <v>0</v>
      </c>
      <c r="J2440" s="6">
        <v>0</v>
      </c>
      <c r="K2440" s="6">
        <v>0</v>
      </c>
      <c r="L2440" s="6">
        <v>0.889832514271311</v>
      </c>
    </row>
    <row r="2441" spans="1:12">
      <c r="A2441" s="6" t="s">
        <v>6128</v>
      </c>
      <c r="B2441" s="6">
        <v>1.17358138966507</v>
      </c>
      <c r="C2441" s="6">
        <v>-1.46931807644232</v>
      </c>
      <c r="D2441" s="6">
        <v>0.615287592766042</v>
      </c>
      <c r="E2441" s="6">
        <v>-0.697407765597438</v>
      </c>
      <c r="F2441" s="6">
        <v>1.09003552566003</v>
      </c>
      <c r="G2441" s="6">
        <v>0</v>
      </c>
      <c r="H2441" s="6">
        <v>0</v>
      </c>
      <c r="I2441" s="6">
        <v>0</v>
      </c>
      <c r="J2441" s="6">
        <v>0</v>
      </c>
      <c r="K2441" s="6">
        <v>0</v>
      </c>
      <c r="L2441" s="6">
        <v>0.712178666051384</v>
      </c>
    </row>
    <row r="2442" spans="1:12">
      <c r="A2442" s="6" t="s">
        <v>6129</v>
      </c>
      <c r="B2442" s="6">
        <v>1.17358138966507</v>
      </c>
      <c r="C2442" s="6">
        <v>1.29950172363141</v>
      </c>
      <c r="D2442" s="6">
        <v>0.570679685735612</v>
      </c>
      <c r="E2442" s="6">
        <v>-1.27082618870616</v>
      </c>
      <c r="F2442" s="6">
        <v>-1.67575973237114</v>
      </c>
      <c r="G2442" s="6">
        <v>1.43075957458951</v>
      </c>
      <c r="H2442" s="6">
        <v>0</v>
      </c>
      <c r="I2442" s="6">
        <v>0</v>
      </c>
      <c r="J2442" s="6">
        <v>0</v>
      </c>
      <c r="K2442" s="6">
        <v>0</v>
      </c>
      <c r="L2442" s="6">
        <v>1.52793645254431</v>
      </c>
    </row>
    <row r="2443" spans="1:12">
      <c r="A2443" s="6" t="s">
        <v>6130</v>
      </c>
      <c r="B2443" s="6">
        <v>1.17358138966507</v>
      </c>
      <c r="C2443" s="6">
        <v>-0.201164587165364</v>
      </c>
      <c r="D2443" s="6">
        <v>0.659639683842175</v>
      </c>
      <c r="E2443" s="6">
        <v>1.01482779516264</v>
      </c>
      <c r="F2443" s="6">
        <v>-0.836991658362684</v>
      </c>
      <c r="G2443" s="6">
        <v>0</v>
      </c>
      <c r="H2443" s="6">
        <v>0</v>
      </c>
      <c r="I2443" s="6">
        <v>0</v>
      </c>
      <c r="J2443" s="6">
        <v>0</v>
      </c>
      <c r="K2443" s="6">
        <v>0</v>
      </c>
      <c r="L2443" s="6">
        <v>1.80989262314183</v>
      </c>
    </row>
    <row r="2444" spans="1:12">
      <c r="A2444" s="6" t="s">
        <v>6131</v>
      </c>
      <c r="B2444" s="6">
        <v>1.17358138966507</v>
      </c>
      <c r="C2444" s="6">
        <v>-1.05378571888877</v>
      </c>
      <c r="D2444" s="6">
        <v>-1.92016828425386</v>
      </c>
      <c r="E2444" s="6">
        <v>1.23648723049946</v>
      </c>
      <c r="F2444" s="6">
        <v>0.582692153309581</v>
      </c>
      <c r="G2444" s="6">
        <v>0</v>
      </c>
      <c r="H2444" s="6">
        <v>0</v>
      </c>
      <c r="I2444" s="6">
        <v>0</v>
      </c>
      <c r="J2444" s="6">
        <v>0</v>
      </c>
      <c r="K2444" s="6">
        <v>0</v>
      </c>
      <c r="L2444" s="6">
        <v>0.0188067703314787</v>
      </c>
    </row>
    <row r="2445" spans="1:12">
      <c r="A2445" s="6" t="s">
        <v>6132</v>
      </c>
      <c r="B2445" s="6">
        <v>1.17349018307644</v>
      </c>
      <c r="C2445" s="6">
        <v>-1.22710177913332</v>
      </c>
      <c r="D2445" s="6">
        <v>-0.173904626238262</v>
      </c>
      <c r="E2445" s="6">
        <v>-1.2936690845449</v>
      </c>
      <c r="F2445" s="6">
        <v>-1.79221955240454</v>
      </c>
      <c r="G2445" s="6">
        <v>0</v>
      </c>
      <c r="H2445" s="6">
        <v>0</v>
      </c>
      <c r="I2445" s="6">
        <v>0</v>
      </c>
      <c r="J2445" s="6">
        <v>0</v>
      </c>
      <c r="K2445" s="6">
        <v>0</v>
      </c>
      <c r="L2445" s="6">
        <v>-3.31340485924459</v>
      </c>
    </row>
    <row r="2446" spans="1:12">
      <c r="A2446" s="6" t="s">
        <v>6133</v>
      </c>
      <c r="B2446" s="6">
        <v>1.17342099187127</v>
      </c>
      <c r="C2446" s="6">
        <v>1.39361308553904</v>
      </c>
      <c r="D2446" s="6">
        <v>-0.876599075696106</v>
      </c>
      <c r="E2446" s="6">
        <v>-1.58436036848196</v>
      </c>
      <c r="F2446" s="6">
        <v>-1.81316301727794</v>
      </c>
      <c r="G2446" s="6">
        <v>0</v>
      </c>
      <c r="H2446" s="6">
        <v>0</v>
      </c>
      <c r="I2446" s="6">
        <v>0</v>
      </c>
      <c r="J2446" s="6">
        <v>0</v>
      </c>
      <c r="K2446" s="6">
        <v>0</v>
      </c>
      <c r="L2446" s="6">
        <v>-1.7070883840457</v>
      </c>
    </row>
    <row r="2447" spans="1:12">
      <c r="A2447" s="6" t="s">
        <v>6134</v>
      </c>
      <c r="B2447" s="6">
        <v>1.17334551055653</v>
      </c>
      <c r="C2447" s="6">
        <v>-1.2460331306889</v>
      </c>
      <c r="D2447" s="6">
        <v>0.904679391063811</v>
      </c>
      <c r="E2447" s="6">
        <v>1.05593883391674</v>
      </c>
      <c r="F2447" s="6">
        <v>0.899417824091005</v>
      </c>
      <c r="G2447" s="6">
        <v>0</v>
      </c>
      <c r="H2447" s="6">
        <v>0</v>
      </c>
      <c r="I2447" s="6">
        <v>0</v>
      </c>
      <c r="J2447" s="6">
        <v>0</v>
      </c>
      <c r="K2447" s="6">
        <v>0</v>
      </c>
      <c r="L2447" s="6">
        <v>2.78734842893918</v>
      </c>
    </row>
    <row r="2448" spans="1:12">
      <c r="A2448" s="6" t="s">
        <v>6135</v>
      </c>
      <c r="B2448" s="6">
        <v>1.17314737210536</v>
      </c>
      <c r="C2448" s="6">
        <v>-1.62327042147423</v>
      </c>
      <c r="D2448" s="6">
        <v>-1.34387889321271</v>
      </c>
      <c r="E2448" s="6">
        <v>-1.68724600609078</v>
      </c>
      <c r="F2448" s="6">
        <v>-0.566946429257628</v>
      </c>
      <c r="G2448" s="6">
        <v>0</v>
      </c>
      <c r="H2448" s="6">
        <v>0</v>
      </c>
      <c r="I2448" s="6">
        <v>0</v>
      </c>
      <c r="J2448" s="6">
        <v>0</v>
      </c>
      <c r="K2448" s="6">
        <v>0</v>
      </c>
      <c r="L2448" s="6">
        <v>-4.04819437792999</v>
      </c>
    </row>
    <row r="2449" spans="1:12">
      <c r="A2449" s="6" t="s">
        <v>6136</v>
      </c>
      <c r="B2449" s="6">
        <v>1.17314737210536</v>
      </c>
      <c r="C2449" s="6">
        <v>-0.506907458943895</v>
      </c>
      <c r="D2449" s="6">
        <v>-1.12269402372921</v>
      </c>
      <c r="E2449" s="6">
        <v>-0.765658634110217</v>
      </c>
      <c r="F2449" s="6">
        <v>0.24486216154973</v>
      </c>
      <c r="G2449" s="6">
        <v>0</v>
      </c>
      <c r="H2449" s="6">
        <v>0</v>
      </c>
      <c r="I2449" s="6">
        <v>0</v>
      </c>
      <c r="J2449" s="6">
        <v>0</v>
      </c>
      <c r="K2449" s="6">
        <v>0</v>
      </c>
      <c r="L2449" s="6">
        <v>-0.977250583128236</v>
      </c>
    </row>
    <row r="2450" spans="1:12">
      <c r="A2450" s="6" t="s">
        <v>6137</v>
      </c>
      <c r="B2450" s="6">
        <v>1.17314737210536</v>
      </c>
      <c r="C2450" s="6">
        <v>1.12766187644453</v>
      </c>
      <c r="D2450" s="6">
        <v>-1.59240409281164</v>
      </c>
      <c r="E2450" s="6">
        <v>-1.37621219734597</v>
      </c>
      <c r="F2450" s="6">
        <v>-1.17665540971975</v>
      </c>
      <c r="G2450" s="6">
        <v>0</v>
      </c>
      <c r="H2450" s="6">
        <v>0</v>
      </c>
      <c r="I2450" s="6">
        <v>0</v>
      </c>
      <c r="J2450" s="6">
        <v>0</v>
      </c>
      <c r="K2450" s="6">
        <v>0</v>
      </c>
      <c r="L2450" s="6">
        <v>-1.84446245132747</v>
      </c>
    </row>
    <row r="2451" spans="1:12">
      <c r="A2451" s="6" t="s">
        <v>6138</v>
      </c>
      <c r="B2451" s="6">
        <v>1.17314737210536</v>
      </c>
      <c r="C2451" s="6">
        <v>-1.63905169495694</v>
      </c>
      <c r="D2451" s="6">
        <v>0.763564915275076</v>
      </c>
      <c r="E2451" s="6">
        <v>0.887240961269819</v>
      </c>
      <c r="F2451" s="6">
        <v>-0.583064210980482</v>
      </c>
      <c r="G2451" s="6">
        <v>0</v>
      </c>
      <c r="H2451" s="6">
        <v>0</v>
      </c>
      <c r="I2451" s="6">
        <v>0</v>
      </c>
      <c r="J2451" s="6">
        <v>0</v>
      </c>
      <c r="K2451" s="6">
        <v>0</v>
      </c>
      <c r="L2451" s="6">
        <v>0.601837342712829</v>
      </c>
    </row>
    <row r="2452" spans="1:12">
      <c r="A2452" s="6" t="s">
        <v>6139</v>
      </c>
      <c r="B2452" s="6">
        <v>1.17314737210536</v>
      </c>
      <c r="C2452" s="6">
        <v>-1.34099871965042</v>
      </c>
      <c r="D2452" s="6">
        <v>-1.70643405443925</v>
      </c>
      <c r="E2452" s="6">
        <v>0.632048772217289</v>
      </c>
      <c r="F2452" s="6">
        <v>0.858045633880247</v>
      </c>
      <c r="G2452" s="6">
        <v>0</v>
      </c>
      <c r="H2452" s="6">
        <v>0</v>
      </c>
      <c r="I2452" s="6">
        <v>0</v>
      </c>
      <c r="J2452" s="6">
        <v>0</v>
      </c>
      <c r="K2452" s="6">
        <v>0</v>
      </c>
      <c r="L2452" s="6">
        <v>-0.384190995886767</v>
      </c>
    </row>
    <row r="2453" spans="1:12">
      <c r="A2453" s="6" t="s">
        <v>6140</v>
      </c>
      <c r="B2453" s="6">
        <v>1.17314737210536</v>
      </c>
      <c r="C2453" s="6">
        <v>-1.49945999996311</v>
      </c>
      <c r="D2453" s="6">
        <v>-0.968724796237086</v>
      </c>
      <c r="E2453" s="6">
        <v>0.514438727425933</v>
      </c>
      <c r="F2453" s="6">
        <v>-0.945505186808163</v>
      </c>
      <c r="G2453" s="6">
        <v>0</v>
      </c>
      <c r="H2453" s="6">
        <v>0</v>
      </c>
      <c r="I2453" s="6">
        <v>0</v>
      </c>
      <c r="J2453" s="6">
        <v>0</v>
      </c>
      <c r="K2453" s="6">
        <v>0</v>
      </c>
      <c r="L2453" s="6">
        <v>-1.72610388347707</v>
      </c>
    </row>
    <row r="2454" spans="1:12">
      <c r="A2454" s="6" t="s">
        <v>6141</v>
      </c>
      <c r="B2454" s="6">
        <v>1.17314737210536</v>
      </c>
      <c r="C2454" s="6">
        <v>1.12122892288984</v>
      </c>
      <c r="D2454" s="6">
        <v>0.616758534503246</v>
      </c>
      <c r="E2454" s="6">
        <v>-1.48832759962477</v>
      </c>
      <c r="F2454" s="6">
        <v>1.2136618068842</v>
      </c>
      <c r="G2454" s="6">
        <v>0</v>
      </c>
      <c r="H2454" s="6">
        <v>0</v>
      </c>
      <c r="I2454" s="6">
        <v>0</v>
      </c>
      <c r="J2454" s="6">
        <v>0</v>
      </c>
      <c r="K2454" s="6">
        <v>0</v>
      </c>
      <c r="L2454" s="6">
        <v>2.63646903675788</v>
      </c>
    </row>
    <row r="2455" spans="1:12">
      <c r="A2455" s="6" t="s">
        <v>2122</v>
      </c>
      <c r="B2455" s="6">
        <v>1.17313164683146</v>
      </c>
      <c r="C2455" s="6">
        <v>-0.298508176240711</v>
      </c>
      <c r="D2455" s="6">
        <v>-0.271338527830892</v>
      </c>
      <c r="E2455" s="6">
        <v>1.0057801562838</v>
      </c>
      <c r="F2455" s="6">
        <v>1.03963930795773</v>
      </c>
      <c r="G2455" s="6">
        <v>0</v>
      </c>
      <c r="H2455" s="6">
        <v>0</v>
      </c>
      <c r="I2455" s="6">
        <v>0</v>
      </c>
      <c r="J2455" s="6">
        <v>0</v>
      </c>
      <c r="K2455" s="6">
        <v>0</v>
      </c>
      <c r="L2455" s="6">
        <v>2.64870440700139</v>
      </c>
    </row>
    <row r="2456" spans="1:12">
      <c r="A2456" s="6" t="s">
        <v>6142</v>
      </c>
      <c r="B2456" s="6">
        <v>1.17300269958546</v>
      </c>
      <c r="C2456" s="6">
        <v>0.835334631282219</v>
      </c>
      <c r="D2456" s="6">
        <v>1.11293915945649</v>
      </c>
      <c r="E2456" s="6">
        <v>-1.64683877547873</v>
      </c>
      <c r="F2456" s="6">
        <v>1.128978788685</v>
      </c>
      <c r="G2456" s="6">
        <v>0</v>
      </c>
      <c r="H2456" s="6">
        <v>0</v>
      </c>
      <c r="I2456" s="6">
        <v>0</v>
      </c>
      <c r="J2456" s="6">
        <v>0</v>
      </c>
      <c r="K2456" s="6">
        <v>0</v>
      </c>
      <c r="L2456" s="6">
        <v>2.60341650353043</v>
      </c>
    </row>
    <row r="2457" spans="1:12">
      <c r="A2457" s="6" t="s">
        <v>6143</v>
      </c>
      <c r="B2457" s="6">
        <v>1.1728831875038</v>
      </c>
      <c r="C2457" s="6">
        <v>-0.210213340845274</v>
      </c>
      <c r="D2457" s="6">
        <v>0.312241617907704</v>
      </c>
      <c r="E2457" s="6">
        <v>-0.0591340395735894</v>
      </c>
      <c r="F2457" s="6">
        <v>0.805831742191242</v>
      </c>
      <c r="G2457" s="6">
        <v>0</v>
      </c>
      <c r="H2457" s="6">
        <v>0</v>
      </c>
      <c r="I2457" s="6">
        <v>0</v>
      </c>
      <c r="J2457" s="6">
        <v>0</v>
      </c>
      <c r="K2457" s="6">
        <v>0</v>
      </c>
      <c r="L2457" s="6">
        <v>2.02160916718388</v>
      </c>
    </row>
    <row r="2458" spans="1:12">
      <c r="A2458" s="6" t="s">
        <v>6144</v>
      </c>
      <c r="B2458" s="6">
        <v>1.17279512596994</v>
      </c>
      <c r="C2458" s="6">
        <v>-0.501008783336855</v>
      </c>
      <c r="D2458" s="6">
        <v>-0.41827281657987</v>
      </c>
      <c r="E2458" s="6">
        <v>0.635907369487347</v>
      </c>
      <c r="F2458" s="6">
        <v>-1.30810701874086</v>
      </c>
      <c r="G2458" s="6">
        <v>0</v>
      </c>
      <c r="H2458" s="6">
        <v>0</v>
      </c>
      <c r="I2458" s="6">
        <v>0</v>
      </c>
      <c r="J2458" s="6">
        <v>0</v>
      </c>
      <c r="K2458" s="6">
        <v>0</v>
      </c>
      <c r="L2458" s="6">
        <v>-0.418686123200298</v>
      </c>
    </row>
    <row r="2459" spans="1:12">
      <c r="A2459" s="6" t="s">
        <v>468</v>
      </c>
      <c r="B2459" s="6">
        <v>1.17279512596994</v>
      </c>
      <c r="C2459" s="6">
        <v>-1.5278415857373</v>
      </c>
      <c r="D2459" s="6">
        <v>-1.78241139286527</v>
      </c>
      <c r="E2459" s="6">
        <v>-1.7599111098805</v>
      </c>
      <c r="F2459" s="6">
        <v>0.959455756728109</v>
      </c>
      <c r="G2459" s="6">
        <v>0</v>
      </c>
      <c r="H2459" s="6">
        <v>0</v>
      </c>
      <c r="I2459" s="6">
        <v>0</v>
      </c>
      <c r="J2459" s="6">
        <v>0</v>
      </c>
      <c r="K2459" s="6">
        <v>0</v>
      </c>
      <c r="L2459" s="6">
        <v>-2.93791320578501</v>
      </c>
    </row>
    <row r="2460" spans="1:12">
      <c r="A2460" s="6" t="s">
        <v>6145</v>
      </c>
      <c r="B2460" s="6">
        <v>1.17279512596994</v>
      </c>
      <c r="C2460" s="6">
        <v>0.196301146146727</v>
      </c>
      <c r="D2460" s="6">
        <v>-0.696632551848609</v>
      </c>
      <c r="E2460" s="6">
        <v>0.226371289632513</v>
      </c>
      <c r="F2460" s="6">
        <v>-1.95925253185574</v>
      </c>
      <c r="G2460" s="6">
        <v>0</v>
      </c>
      <c r="H2460" s="6">
        <v>0</v>
      </c>
      <c r="I2460" s="6">
        <v>0</v>
      </c>
      <c r="J2460" s="6">
        <v>0</v>
      </c>
      <c r="K2460" s="6">
        <v>0</v>
      </c>
      <c r="L2460" s="6">
        <v>-1.06041752195517</v>
      </c>
    </row>
    <row r="2461" spans="1:12">
      <c r="A2461" s="6" t="s">
        <v>6146</v>
      </c>
      <c r="B2461" s="6">
        <v>1.17279512596994</v>
      </c>
      <c r="C2461" s="6">
        <v>-1.41107251521259</v>
      </c>
      <c r="D2461" s="6">
        <v>1.18880138070308</v>
      </c>
      <c r="E2461" s="6">
        <v>-0.702439376437593</v>
      </c>
      <c r="F2461" s="6">
        <v>0.931775638176526</v>
      </c>
      <c r="G2461" s="6">
        <v>0</v>
      </c>
      <c r="H2461" s="6">
        <v>0</v>
      </c>
      <c r="I2461" s="6">
        <v>0</v>
      </c>
      <c r="J2461" s="6">
        <v>0</v>
      </c>
      <c r="K2461" s="6">
        <v>0</v>
      </c>
      <c r="L2461" s="6">
        <v>1.17986025319936</v>
      </c>
    </row>
    <row r="2462" spans="1:12">
      <c r="A2462" s="6" t="s">
        <v>6147</v>
      </c>
      <c r="B2462" s="6">
        <v>1.17279512596994</v>
      </c>
      <c r="C2462" s="6">
        <v>1.06584622673221</v>
      </c>
      <c r="D2462" s="6">
        <v>0.938367154545215</v>
      </c>
      <c r="E2462" s="6">
        <v>-0.0855577136789439</v>
      </c>
      <c r="F2462" s="6">
        <v>0.144391438355176</v>
      </c>
      <c r="G2462" s="6">
        <v>1.75216669435743</v>
      </c>
      <c r="H2462" s="6">
        <v>0.578696929395564</v>
      </c>
      <c r="I2462" s="6">
        <v>0</v>
      </c>
      <c r="J2462" s="6">
        <v>0</v>
      </c>
      <c r="K2462" s="6">
        <v>0</v>
      </c>
      <c r="L2462" s="6">
        <v>5.56670585567659</v>
      </c>
    </row>
    <row r="2463" spans="1:12">
      <c r="A2463" s="6" t="s">
        <v>683</v>
      </c>
      <c r="B2463" s="6">
        <v>1.17279512596994</v>
      </c>
      <c r="C2463" s="6">
        <v>-1.62944704514653</v>
      </c>
      <c r="D2463" s="6">
        <v>0.593255443702267</v>
      </c>
      <c r="E2463" s="6">
        <v>0.846185486316406</v>
      </c>
      <c r="F2463" s="6">
        <v>-0.883157360502993</v>
      </c>
      <c r="G2463" s="6">
        <v>0</v>
      </c>
      <c r="H2463" s="6">
        <v>0</v>
      </c>
      <c r="I2463" s="6">
        <v>0</v>
      </c>
      <c r="J2463" s="6">
        <v>0</v>
      </c>
      <c r="K2463" s="6">
        <v>0</v>
      </c>
      <c r="L2463" s="6">
        <v>0.0996316503390958</v>
      </c>
    </row>
    <row r="2464" spans="1:12">
      <c r="A2464" s="6" t="s">
        <v>6148</v>
      </c>
      <c r="B2464" s="6">
        <v>1.17254981169706</v>
      </c>
      <c r="C2464" s="6">
        <v>1.19269245877827</v>
      </c>
      <c r="D2464" s="6">
        <v>1.12254504854032</v>
      </c>
      <c r="E2464" s="6">
        <v>-1.74975528186571</v>
      </c>
      <c r="F2464" s="6">
        <v>-1.24125522149517</v>
      </c>
      <c r="G2464" s="6">
        <v>0</v>
      </c>
      <c r="H2464" s="6">
        <v>0</v>
      </c>
      <c r="I2464" s="6">
        <v>0</v>
      </c>
      <c r="J2464" s="6">
        <v>0</v>
      </c>
      <c r="K2464" s="6">
        <v>0</v>
      </c>
      <c r="L2464" s="6">
        <v>0.496776815654767</v>
      </c>
    </row>
    <row r="2465" spans="1:12">
      <c r="A2465" s="6" t="s">
        <v>6149</v>
      </c>
      <c r="B2465" s="6">
        <v>1.17251521609448</v>
      </c>
      <c r="C2465" s="6">
        <v>-0.0575272036661771</v>
      </c>
      <c r="D2465" s="6">
        <v>-0.486991377302733</v>
      </c>
      <c r="E2465" s="6">
        <v>-0.65866744900606</v>
      </c>
      <c r="F2465" s="6">
        <v>-0.284997848381204</v>
      </c>
      <c r="G2465" s="6">
        <v>0</v>
      </c>
      <c r="H2465" s="6">
        <v>0</v>
      </c>
      <c r="I2465" s="6">
        <v>0</v>
      </c>
      <c r="J2465" s="6">
        <v>0</v>
      </c>
      <c r="K2465" s="6">
        <v>0</v>
      </c>
      <c r="L2465" s="6">
        <v>-0.315668662261696</v>
      </c>
    </row>
    <row r="2466" spans="1:12">
      <c r="A2466" s="6" t="s">
        <v>6150</v>
      </c>
      <c r="B2466" s="6">
        <v>1.17251521609448</v>
      </c>
      <c r="C2466" s="6">
        <v>1.04487658936478</v>
      </c>
      <c r="D2466" s="6">
        <v>-0.297943387077715</v>
      </c>
      <c r="E2466" s="6">
        <v>-1.30055282207468</v>
      </c>
      <c r="F2466" s="6">
        <v>-0.48835213634559</v>
      </c>
      <c r="G2466" s="6">
        <v>0</v>
      </c>
      <c r="H2466" s="6">
        <v>0</v>
      </c>
      <c r="I2466" s="6">
        <v>0</v>
      </c>
      <c r="J2466" s="6">
        <v>0</v>
      </c>
      <c r="K2466" s="6">
        <v>0</v>
      </c>
      <c r="L2466" s="6">
        <v>0.130543459961268</v>
      </c>
    </row>
    <row r="2467" spans="1:12">
      <c r="A2467" s="6" t="s">
        <v>6151</v>
      </c>
      <c r="B2467" s="6">
        <v>1.17251521609448</v>
      </c>
      <c r="C2467" s="6">
        <v>1.20084869033754</v>
      </c>
      <c r="D2467" s="6">
        <v>0.567545940295482</v>
      </c>
      <c r="E2467" s="6">
        <v>-1.68681384319653</v>
      </c>
      <c r="F2467" s="6">
        <v>-1.02448553437225</v>
      </c>
      <c r="G2467" s="6">
        <v>0</v>
      </c>
      <c r="H2467" s="6">
        <v>0</v>
      </c>
      <c r="I2467" s="6">
        <v>0</v>
      </c>
      <c r="J2467" s="6">
        <v>0</v>
      </c>
      <c r="K2467" s="6">
        <v>0</v>
      </c>
      <c r="L2467" s="6">
        <v>0.22961046915872</v>
      </c>
    </row>
    <row r="2468" spans="1:12">
      <c r="A2468" s="6" t="s">
        <v>6152</v>
      </c>
      <c r="B2468" s="6">
        <v>1.17251521609448</v>
      </c>
      <c r="C2468" s="6">
        <v>1.06828599308277</v>
      </c>
      <c r="D2468" s="6">
        <v>1.00085339908153</v>
      </c>
      <c r="E2468" s="6">
        <v>0.1692331812575</v>
      </c>
      <c r="F2468" s="6">
        <v>-0.803276218750807</v>
      </c>
      <c r="G2468" s="6">
        <v>0</v>
      </c>
      <c r="H2468" s="6">
        <v>0</v>
      </c>
      <c r="I2468" s="6">
        <v>0</v>
      </c>
      <c r="J2468" s="6">
        <v>0</v>
      </c>
      <c r="K2468" s="6">
        <v>0</v>
      </c>
      <c r="L2468" s="6">
        <v>2.60761157076547</v>
      </c>
    </row>
    <row r="2469" spans="1:12">
      <c r="A2469" s="6" t="s">
        <v>6153</v>
      </c>
      <c r="B2469" s="6">
        <v>1.17240828423194</v>
      </c>
      <c r="C2469" s="6">
        <v>0.664890701045278</v>
      </c>
      <c r="D2469" s="6">
        <v>-0.404682594007875</v>
      </c>
      <c r="E2469" s="6">
        <v>-1.62452064886872</v>
      </c>
      <c r="F2469" s="6">
        <v>1.20349377077377</v>
      </c>
      <c r="G2469" s="6">
        <v>0</v>
      </c>
      <c r="H2469" s="6">
        <v>0</v>
      </c>
      <c r="I2469" s="6">
        <v>0</v>
      </c>
      <c r="J2469" s="6">
        <v>0</v>
      </c>
      <c r="K2469" s="6">
        <v>0</v>
      </c>
      <c r="L2469" s="6">
        <v>1.0115895131744</v>
      </c>
    </row>
    <row r="2470" spans="1:12">
      <c r="A2470" s="6" t="s">
        <v>6154</v>
      </c>
      <c r="B2470" s="6">
        <v>1.17240828423194</v>
      </c>
      <c r="C2470" s="6">
        <v>1.27885635900677</v>
      </c>
      <c r="D2470" s="6">
        <v>-1.2688608646153</v>
      </c>
      <c r="E2470" s="6">
        <v>0.252764094959707</v>
      </c>
      <c r="F2470" s="6">
        <v>1.16671241380024</v>
      </c>
      <c r="G2470" s="6">
        <v>0</v>
      </c>
      <c r="H2470" s="6">
        <v>0</v>
      </c>
      <c r="I2470" s="6">
        <v>0</v>
      </c>
      <c r="J2470" s="6">
        <v>0</v>
      </c>
      <c r="K2470" s="6">
        <v>0</v>
      </c>
      <c r="L2470" s="6">
        <v>2.60188028738335</v>
      </c>
    </row>
    <row r="2471" spans="1:12">
      <c r="A2471" s="6" t="s">
        <v>6155</v>
      </c>
      <c r="B2471" s="6">
        <v>1.17240828423194</v>
      </c>
      <c r="C2471" s="6">
        <v>-0.786090848931564</v>
      </c>
      <c r="D2471" s="6">
        <v>0.143754835009256</v>
      </c>
      <c r="E2471" s="6">
        <v>1.11291025088968</v>
      </c>
      <c r="F2471" s="6">
        <v>0.349418629811754</v>
      </c>
      <c r="G2471" s="6">
        <v>0</v>
      </c>
      <c r="H2471" s="6">
        <v>-0.558716399670708</v>
      </c>
      <c r="I2471" s="6">
        <v>0</v>
      </c>
      <c r="J2471" s="6">
        <v>0</v>
      </c>
      <c r="K2471" s="6">
        <v>0</v>
      </c>
      <c r="L2471" s="6">
        <v>1.43368475134036</v>
      </c>
    </row>
    <row r="2472" spans="1:12">
      <c r="A2472" s="6" t="s">
        <v>6156</v>
      </c>
      <c r="B2472" s="6">
        <v>1.17240828423194</v>
      </c>
      <c r="C2472" s="6">
        <v>1.41184277264545</v>
      </c>
      <c r="D2472" s="6">
        <v>0.684389877420349</v>
      </c>
      <c r="E2472" s="6">
        <v>1.0960034210912</v>
      </c>
      <c r="F2472" s="6">
        <v>1.11723951014075</v>
      </c>
      <c r="G2472" s="6">
        <v>0</v>
      </c>
      <c r="H2472" s="6">
        <v>0</v>
      </c>
      <c r="I2472" s="6">
        <v>0</v>
      </c>
      <c r="J2472" s="6">
        <v>0</v>
      </c>
      <c r="K2472" s="6">
        <v>0</v>
      </c>
      <c r="L2472" s="6">
        <v>5.48188386552969</v>
      </c>
    </row>
    <row r="2473" spans="1:12">
      <c r="A2473" s="6" t="s">
        <v>6157</v>
      </c>
      <c r="B2473" s="6">
        <v>1.17240828423194</v>
      </c>
      <c r="C2473" s="6">
        <v>0.769738887882461</v>
      </c>
      <c r="D2473" s="6">
        <v>-0.21051828469693</v>
      </c>
      <c r="E2473" s="6">
        <v>0.276131760027176</v>
      </c>
      <c r="F2473" s="6">
        <v>1.21566929107483</v>
      </c>
      <c r="G2473" s="6">
        <v>0</v>
      </c>
      <c r="H2473" s="6">
        <v>0</v>
      </c>
      <c r="I2473" s="6">
        <v>0</v>
      </c>
      <c r="J2473" s="6">
        <v>0</v>
      </c>
      <c r="K2473" s="6">
        <v>0</v>
      </c>
      <c r="L2473" s="6">
        <v>3.22342993851948</v>
      </c>
    </row>
    <row r="2474" spans="1:12">
      <c r="A2474" s="6" t="s">
        <v>6158</v>
      </c>
      <c r="B2474" s="6">
        <v>1.17240828423194</v>
      </c>
      <c r="C2474" s="6">
        <v>0.599789087539304</v>
      </c>
      <c r="D2474" s="6">
        <v>-1.68536121520408</v>
      </c>
      <c r="E2474" s="6">
        <v>0.20337404990297</v>
      </c>
      <c r="F2474" s="6">
        <v>0.553351999754207</v>
      </c>
      <c r="G2474" s="6">
        <v>0</v>
      </c>
      <c r="H2474" s="6">
        <v>0</v>
      </c>
      <c r="I2474" s="6">
        <v>0</v>
      </c>
      <c r="J2474" s="6">
        <v>0</v>
      </c>
      <c r="K2474" s="6">
        <v>0</v>
      </c>
      <c r="L2474" s="6">
        <v>0.843562206224339</v>
      </c>
    </row>
    <row r="2475" spans="1:12">
      <c r="A2475" s="6" t="s">
        <v>6159</v>
      </c>
      <c r="B2475" s="6">
        <v>1.17240828423194</v>
      </c>
      <c r="C2475" s="6">
        <v>-1.30035653588673</v>
      </c>
      <c r="D2475" s="6">
        <v>-0.296120698403353</v>
      </c>
      <c r="E2475" s="6">
        <v>1.19718818902337</v>
      </c>
      <c r="F2475" s="6">
        <v>-1.92659874253699</v>
      </c>
      <c r="G2475" s="6">
        <v>0</v>
      </c>
      <c r="H2475" s="6">
        <v>0</v>
      </c>
      <c r="I2475" s="6">
        <v>0</v>
      </c>
      <c r="J2475" s="6">
        <v>0</v>
      </c>
      <c r="K2475" s="6">
        <v>0</v>
      </c>
      <c r="L2475" s="6">
        <v>-1.15347950357176</v>
      </c>
    </row>
    <row r="2476" spans="1:12">
      <c r="A2476" s="6" t="s">
        <v>2109</v>
      </c>
      <c r="B2476" s="6">
        <v>1.17240828423194</v>
      </c>
      <c r="C2476" s="6">
        <v>1.16075004945701</v>
      </c>
      <c r="D2476" s="6">
        <v>-0.407496569505136</v>
      </c>
      <c r="E2476" s="6">
        <v>-1.68724600609078</v>
      </c>
      <c r="F2476" s="6">
        <v>-1.58896177810316</v>
      </c>
      <c r="G2476" s="6">
        <v>0</v>
      </c>
      <c r="H2476" s="6">
        <v>0</v>
      </c>
      <c r="I2476" s="6">
        <v>0</v>
      </c>
      <c r="J2476" s="6">
        <v>0</v>
      </c>
      <c r="K2476" s="6">
        <v>0</v>
      </c>
      <c r="L2476" s="6">
        <v>-1.35054602001013</v>
      </c>
    </row>
    <row r="2477" spans="1:12">
      <c r="A2477" s="6" t="s">
        <v>6160</v>
      </c>
      <c r="B2477" s="6">
        <v>1.17204974798696</v>
      </c>
      <c r="C2477" s="6">
        <v>-0.887758074577517</v>
      </c>
      <c r="D2477" s="6">
        <v>0.964559510565734</v>
      </c>
      <c r="E2477" s="6">
        <v>0.31724897253691</v>
      </c>
      <c r="F2477" s="6">
        <v>-1.39899071807631</v>
      </c>
      <c r="G2477" s="6">
        <v>0</v>
      </c>
      <c r="H2477" s="6">
        <v>0</v>
      </c>
      <c r="I2477" s="6">
        <v>0</v>
      </c>
      <c r="J2477" s="6">
        <v>0</v>
      </c>
      <c r="K2477" s="6">
        <v>0</v>
      </c>
      <c r="L2477" s="6">
        <v>0.167109438435774</v>
      </c>
    </row>
    <row r="2478" spans="1:12">
      <c r="A2478" s="6" t="s">
        <v>6161</v>
      </c>
      <c r="B2478" s="6">
        <v>1.17157798976988</v>
      </c>
      <c r="C2478" s="6">
        <v>-0.703447624196276</v>
      </c>
      <c r="D2478" s="6">
        <v>0.0727339306977265</v>
      </c>
      <c r="E2478" s="6">
        <v>1.09116010979782</v>
      </c>
      <c r="F2478" s="6">
        <v>-0.208398171171395</v>
      </c>
      <c r="G2478" s="6">
        <v>0</v>
      </c>
      <c r="H2478" s="6">
        <v>0</v>
      </c>
      <c r="I2478" s="6">
        <v>0</v>
      </c>
      <c r="J2478" s="6">
        <v>0</v>
      </c>
      <c r="K2478" s="6">
        <v>0</v>
      </c>
      <c r="L2478" s="6">
        <v>1.42362623489776</v>
      </c>
    </row>
    <row r="2479" spans="1:12">
      <c r="A2479" s="6" t="s">
        <v>6162</v>
      </c>
      <c r="B2479" s="6">
        <v>1.17127291945617</v>
      </c>
      <c r="C2479" s="6">
        <v>1.17167032010962</v>
      </c>
      <c r="D2479" s="6">
        <v>-1.72427721725142</v>
      </c>
      <c r="E2479" s="6">
        <v>0.984323268584468</v>
      </c>
      <c r="F2479" s="6">
        <v>1.02975309174329</v>
      </c>
      <c r="G2479" s="6">
        <v>0</v>
      </c>
      <c r="H2479" s="6">
        <v>0</v>
      </c>
      <c r="I2479" s="6">
        <v>0</v>
      </c>
      <c r="J2479" s="6">
        <v>0</v>
      </c>
      <c r="K2479" s="6">
        <v>0</v>
      </c>
      <c r="L2479" s="6">
        <v>2.63274238264214</v>
      </c>
    </row>
    <row r="2480" spans="1:12">
      <c r="A2480" s="6" t="s">
        <v>6163</v>
      </c>
      <c r="B2480" s="6">
        <v>1.17127291945617</v>
      </c>
      <c r="C2480" s="6">
        <v>-0.577228319452957</v>
      </c>
      <c r="D2480" s="6">
        <v>-1.91409265533932</v>
      </c>
      <c r="E2480" s="6">
        <v>-1.30567703924932</v>
      </c>
      <c r="F2480" s="6">
        <v>-0.871865261930694</v>
      </c>
      <c r="G2480" s="6">
        <v>0</v>
      </c>
      <c r="H2480" s="6">
        <v>0</v>
      </c>
      <c r="I2480" s="6">
        <v>0</v>
      </c>
      <c r="J2480" s="6">
        <v>0</v>
      </c>
      <c r="K2480" s="6">
        <v>0</v>
      </c>
      <c r="L2480" s="6">
        <v>-3.49759035651612</v>
      </c>
    </row>
    <row r="2481" spans="1:12">
      <c r="A2481" s="6" t="s">
        <v>6164</v>
      </c>
      <c r="B2481" s="6">
        <v>1.17127291945617</v>
      </c>
      <c r="C2481" s="6">
        <v>-0.64776536179055</v>
      </c>
      <c r="D2481" s="6">
        <v>1.16619684344156</v>
      </c>
      <c r="E2481" s="6">
        <v>0.650909595673331</v>
      </c>
      <c r="F2481" s="6">
        <v>-1.44631458417276</v>
      </c>
      <c r="G2481" s="6">
        <v>0</v>
      </c>
      <c r="H2481" s="6">
        <v>0</v>
      </c>
      <c r="I2481" s="6">
        <v>0</v>
      </c>
      <c r="J2481" s="6">
        <v>0</v>
      </c>
      <c r="K2481" s="6">
        <v>0</v>
      </c>
      <c r="L2481" s="6">
        <v>0.894299412607762</v>
      </c>
    </row>
    <row r="2482" spans="1:12">
      <c r="A2482" s="6" t="s">
        <v>6165</v>
      </c>
      <c r="B2482" s="6">
        <v>1.17127291945617</v>
      </c>
      <c r="C2482" s="6">
        <v>1.36123398892415</v>
      </c>
      <c r="D2482" s="6">
        <v>-1.58389821233128</v>
      </c>
      <c r="E2482" s="6">
        <v>0.53095352374178</v>
      </c>
      <c r="F2482" s="6">
        <v>0.186149683217978</v>
      </c>
      <c r="G2482" s="6">
        <v>0</v>
      </c>
      <c r="H2482" s="6">
        <v>0</v>
      </c>
      <c r="I2482" s="6">
        <v>0</v>
      </c>
      <c r="J2482" s="6">
        <v>0</v>
      </c>
      <c r="K2482" s="6">
        <v>0</v>
      </c>
      <c r="L2482" s="6">
        <v>1.6657119030088</v>
      </c>
    </row>
    <row r="2483" spans="1:12">
      <c r="A2483" s="6" t="s">
        <v>6166</v>
      </c>
      <c r="B2483" s="6">
        <v>1.17127291945617</v>
      </c>
      <c r="C2483" s="6">
        <v>1.38558223944033</v>
      </c>
      <c r="D2483" s="6">
        <v>-0.873817077193132</v>
      </c>
      <c r="E2483" s="6">
        <v>1.1275729205159</v>
      </c>
      <c r="F2483" s="6">
        <v>-0.495429804966404</v>
      </c>
      <c r="G2483" s="6">
        <v>0</v>
      </c>
      <c r="H2483" s="6">
        <v>0</v>
      </c>
      <c r="I2483" s="6">
        <v>0</v>
      </c>
      <c r="J2483" s="6">
        <v>0</v>
      </c>
      <c r="K2483" s="6">
        <v>0</v>
      </c>
      <c r="L2483" s="6">
        <v>2.31518119725287</v>
      </c>
    </row>
    <row r="2484" spans="1:12">
      <c r="A2484" s="6" t="s">
        <v>6167</v>
      </c>
      <c r="B2484" s="6">
        <v>1.17127291945617</v>
      </c>
      <c r="C2484" s="6">
        <v>-0.447704521044962</v>
      </c>
      <c r="D2484" s="6">
        <v>-0.075895138748465</v>
      </c>
      <c r="E2484" s="6">
        <v>-0.143405803951647</v>
      </c>
      <c r="F2484" s="6">
        <v>0.924347303246772</v>
      </c>
      <c r="G2484" s="6">
        <v>0</v>
      </c>
      <c r="H2484" s="6">
        <v>0</v>
      </c>
      <c r="I2484" s="6">
        <v>0</v>
      </c>
      <c r="J2484" s="6">
        <v>0</v>
      </c>
      <c r="K2484" s="6">
        <v>0</v>
      </c>
      <c r="L2484" s="6">
        <v>1.42861475895787</v>
      </c>
    </row>
    <row r="2485" spans="1:12">
      <c r="A2485" s="6" t="s">
        <v>6168</v>
      </c>
      <c r="B2485" s="6">
        <v>1.17127291945617</v>
      </c>
      <c r="C2485" s="6">
        <v>-0.885441840700406</v>
      </c>
      <c r="D2485" s="6">
        <v>-1.92541251131694</v>
      </c>
      <c r="E2485" s="6">
        <v>-1.68724600609078</v>
      </c>
      <c r="F2485" s="6">
        <v>-1.74302975548988</v>
      </c>
      <c r="G2485" s="6">
        <v>0</v>
      </c>
      <c r="H2485" s="6">
        <v>0</v>
      </c>
      <c r="I2485" s="6">
        <v>0</v>
      </c>
      <c r="J2485" s="6">
        <v>0</v>
      </c>
      <c r="K2485" s="6">
        <v>0</v>
      </c>
      <c r="L2485" s="6">
        <v>-5.06985719414182</v>
      </c>
    </row>
    <row r="2486" spans="1:12">
      <c r="A2486" s="6" t="s">
        <v>270</v>
      </c>
      <c r="B2486" s="6">
        <v>1.17127291945617</v>
      </c>
      <c r="C2486" s="6">
        <v>0.454082535109899</v>
      </c>
      <c r="D2486" s="6">
        <v>1.13495851772255</v>
      </c>
      <c r="E2486" s="6">
        <v>0.0771516160048451</v>
      </c>
      <c r="F2486" s="6">
        <v>1.24073965444162</v>
      </c>
      <c r="G2486" s="6">
        <v>0</v>
      </c>
      <c r="H2486" s="6">
        <v>0</v>
      </c>
      <c r="I2486" s="6">
        <v>0</v>
      </c>
      <c r="J2486" s="6">
        <v>0</v>
      </c>
      <c r="K2486" s="6">
        <v>0</v>
      </c>
      <c r="L2486" s="6">
        <v>4.07820524273509</v>
      </c>
    </row>
    <row r="2487" spans="1:12">
      <c r="A2487" s="6" t="s">
        <v>6169</v>
      </c>
      <c r="B2487" s="6">
        <v>1.17127291945617</v>
      </c>
      <c r="C2487" s="6">
        <v>1.07829212343189</v>
      </c>
      <c r="D2487" s="6">
        <v>-1.02797816665098</v>
      </c>
      <c r="E2487" s="6">
        <v>0.000998340282988338</v>
      </c>
      <c r="F2487" s="6">
        <v>1.02785820682618</v>
      </c>
      <c r="G2487" s="6">
        <v>0</v>
      </c>
      <c r="H2487" s="6">
        <v>0</v>
      </c>
      <c r="I2487" s="6">
        <v>0</v>
      </c>
      <c r="J2487" s="6">
        <v>0</v>
      </c>
      <c r="K2487" s="6">
        <v>0</v>
      </c>
      <c r="L2487" s="6">
        <v>2.25044342334624</v>
      </c>
    </row>
    <row r="2488" spans="1:12">
      <c r="A2488" s="6" t="s">
        <v>6170</v>
      </c>
      <c r="B2488" s="6">
        <v>1.17110308649803</v>
      </c>
      <c r="C2488" s="6">
        <v>-0.768518354583889</v>
      </c>
      <c r="D2488" s="6">
        <v>0.570839570707047</v>
      </c>
      <c r="E2488" s="6">
        <v>0.840659975025683</v>
      </c>
      <c r="F2488" s="6">
        <v>-0.394347828572779</v>
      </c>
      <c r="G2488" s="6">
        <v>0</v>
      </c>
      <c r="H2488" s="6">
        <v>0</v>
      </c>
      <c r="I2488" s="6">
        <v>0</v>
      </c>
      <c r="J2488" s="6">
        <v>0</v>
      </c>
      <c r="K2488" s="6">
        <v>0</v>
      </c>
      <c r="L2488" s="6">
        <v>1.41973644907409</v>
      </c>
    </row>
    <row r="2489" spans="1:12">
      <c r="A2489" s="6" t="s">
        <v>6171</v>
      </c>
      <c r="B2489" s="6">
        <v>1.17103389529286</v>
      </c>
      <c r="C2489" s="6">
        <v>-0.124667102984008</v>
      </c>
      <c r="D2489" s="6">
        <v>-1.56551144061623</v>
      </c>
      <c r="E2489" s="6">
        <v>0.552314718228819</v>
      </c>
      <c r="F2489" s="6">
        <v>-0.946502494659278</v>
      </c>
      <c r="G2489" s="6">
        <v>0</v>
      </c>
      <c r="H2489" s="6">
        <v>0</v>
      </c>
      <c r="I2489" s="6">
        <v>0</v>
      </c>
      <c r="J2489" s="6">
        <v>0</v>
      </c>
      <c r="K2489" s="6">
        <v>0</v>
      </c>
      <c r="L2489" s="6">
        <v>-0.913332424737843</v>
      </c>
    </row>
    <row r="2490" spans="1:12">
      <c r="A2490" s="6" t="s">
        <v>6172</v>
      </c>
      <c r="B2490" s="6">
        <v>1.1708011612391</v>
      </c>
      <c r="C2490" s="6">
        <v>1.2123032389378</v>
      </c>
      <c r="D2490" s="6">
        <v>1.24144606570767</v>
      </c>
      <c r="E2490" s="6">
        <v>-0.287316047735716</v>
      </c>
      <c r="F2490" s="6">
        <v>1.12644369646991</v>
      </c>
      <c r="G2490" s="6">
        <v>0</v>
      </c>
      <c r="H2490" s="6">
        <v>0</v>
      </c>
      <c r="I2490" s="6">
        <v>0</v>
      </c>
      <c r="J2490" s="6">
        <v>0</v>
      </c>
      <c r="K2490" s="6">
        <v>0</v>
      </c>
      <c r="L2490" s="6">
        <v>4.46367811461877</v>
      </c>
    </row>
    <row r="2491" spans="1:12">
      <c r="A2491" s="6" t="s">
        <v>6173</v>
      </c>
      <c r="B2491" s="6">
        <v>1.17030424258378</v>
      </c>
      <c r="C2491" s="6">
        <v>-1.00214914498839</v>
      </c>
      <c r="D2491" s="6">
        <v>0.797172736270761</v>
      </c>
      <c r="E2491" s="6">
        <v>0.573521568825055</v>
      </c>
      <c r="F2491" s="6">
        <v>1.11455964743115</v>
      </c>
      <c r="G2491" s="6">
        <v>0</v>
      </c>
      <c r="H2491" s="6">
        <v>0</v>
      </c>
      <c r="I2491" s="6">
        <v>0</v>
      </c>
      <c r="J2491" s="6">
        <v>0</v>
      </c>
      <c r="K2491" s="6">
        <v>0</v>
      </c>
      <c r="L2491" s="6">
        <v>2.65340905012235</v>
      </c>
    </row>
    <row r="2492" spans="1:12">
      <c r="A2492" s="6" t="s">
        <v>3752</v>
      </c>
      <c r="B2492" s="6">
        <v>1.17019102061168</v>
      </c>
      <c r="C2492" s="6">
        <v>-1.66252286491166</v>
      </c>
      <c r="D2492" s="6">
        <v>-1.69182056805007</v>
      </c>
      <c r="E2492" s="6">
        <v>-1.5158625497439</v>
      </c>
      <c r="F2492" s="6">
        <v>-0.379935121563122</v>
      </c>
      <c r="G2492" s="6">
        <v>0</v>
      </c>
      <c r="H2492" s="6">
        <v>0</v>
      </c>
      <c r="I2492" s="6">
        <v>0</v>
      </c>
      <c r="J2492" s="6">
        <v>0</v>
      </c>
      <c r="K2492" s="6">
        <v>0</v>
      </c>
      <c r="L2492" s="6">
        <v>-4.07995008365706</v>
      </c>
    </row>
    <row r="2493" spans="1:12">
      <c r="A2493" s="6" t="s">
        <v>6174</v>
      </c>
      <c r="B2493" s="6">
        <v>1.16994885139358</v>
      </c>
      <c r="C2493" s="6">
        <v>1.38361807311254</v>
      </c>
      <c r="D2493" s="6">
        <v>0.450350256233457</v>
      </c>
      <c r="E2493" s="6">
        <v>1.30457819874136</v>
      </c>
      <c r="F2493" s="6">
        <v>-1.87473873427903</v>
      </c>
      <c r="G2493" s="6">
        <v>0</v>
      </c>
      <c r="H2493" s="6">
        <v>0</v>
      </c>
      <c r="I2493" s="6">
        <v>0</v>
      </c>
      <c r="J2493" s="6">
        <v>0</v>
      </c>
      <c r="K2493" s="6">
        <v>0</v>
      </c>
      <c r="L2493" s="6">
        <v>2.43375664520191</v>
      </c>
    </row>
    <row r="2494" spans="1:12">
      <c r="A2494" s="6" t="s">
        <v>6175</v>
      </c>
      <c r="B2494" s="6">
        <v>1.16994885139358</v>
      </c>
      <c r="C2494" s="6">
        <v>-1.41496378812613</v>
      </c>
      <c r="D2494" s="6">
        <v>1.08380172226213</v>
      </c>
      <c r="E2494" s="6">
        <v>0.186488828249197</v>
      </c>
      <c r="F2494" s="6">
        <v>1.01804598442005</v>
      </c>
      <c r="G2494" s="6">
        <v>0</v>
      </c>
      <c r="H2494" s="6">
        <v>0</v>
      </c>
      <c r="I2494" s="6">
        <v>0</v>
      </c>
      <c r="J2494" s="6">
        <v>0</v>
      </c>
      <c r="K2494" s="6">
        <v>0</v>
      </c>
      <c r="L2494" s="6">
        <v>2.04332159819882</v>
      </c>
    </row>
    <row r="2495" spans="1:12">
      <c r="A2495" s="6" t="s">
        <v>2764</v>
      </c>
      <c r="B2495" s="6">
        <v>1.1697349876685</v>
      </c>
      <c r="C2495" s="6">
        <v>-0.472472781970859</v>
      </c>
      <c r="D2495" s="6">
        <v>0.549414984534726</v>
      </c>
      <c r="E2495" s="6">
        <v>0.45862797651182</v>
      </c>
      <c r="F2495" s="6">
        <v>1.1732849942513</v>
      </c>
      <c r="G2495" s="6">
        <v>0</v>
      </c>
      <c r="H2495" s="6">
        <v>0</v>
      </c>
      <c r="I2495" s="6">
        <v>0</v>
      </c>
      <c r="J2495" s="6">
        <v>0</v>
      </c>
      <c r="K2495" s="6">
        <v>0</v>
      </c>
      <c r="L2495" s="6">
        <v>2.87859016099549</v>
      </c>
    </row>
    <row r="2496" spans="1:12">
      <c r="A2496" s="6" t="s">
        <v>6176</v>
      </c>
      <c r="B2496" s="6">
        <v>1.16962491075119</v>
      </c>
      <c r="C2496" s="6">
        <v>-0.970061585010828</v>
      </c>
      <c r="D2496" s="6">
        <v>0.426207625546737</v>
      </c>
      <c r="E2496" s="6">
        <v>-0.76118266127695</v>
      </c>
      <c r="F2496" s="6">
        <v>1.21081079327885</v>
      </c>
      <c r="G2496" s="6">
        <v>0</v>
      </c>
      <c r="H2496" s="6">
        <v>0</v>
      </c>
      <c r="I2496" s="6">
        <v>0</v>
      </c>
      <c r="J2496" s="6">
        <v>0</v>
      </c>
      <c r="K2496" s="6">
        <v>0</v>
      </c>
      <c r="L2496" s="6">
        <v>1.075399083289</v>
      </c>
    </row>
    <row r="2497" spans="1:12">
      <c r="A2497" s="6" t="s">
        <v>6177</v>
      </c>
      <c r="B2497" s="6">
        <v>1.16954313932689</v>
      </c>
      <c r="C2497" s="6">
        <v>1.4139659870328</v>
      </c>
      <c r="D2497" s="6">
        <v>-0.89441026151399</v>
      </c>
      <c r="E2497" s="6">
        <v>1.12710680196568</v>
      </c>
      <c r="F2497" s="6">
        <v>1.10433241627407</v>
      </c>
      <c r="G2497" s="6">
        <v>0</v>
      </c>
      <c r="H2497" s="6">
        <v>0</v>
      </c>
      <c r="I2497" s="6">
        <v>0</v>
      </c>
      <c r="J2497" s="6">
        <v>0</v>
      </c>
      <c r="K2497" s="6">
        <v>0</v>
      </c>
      <c r="L2497" s="6">
        <v>3.92053808308545</v>
      </c>
    </row>
    <row r="2498" spans="1:12">
      <c r="A2498" s="6" t="s">
        <v>6178</v>
      </c>
      <c r="B2498" s="6">
        <v>1.16938274153309</v>
      </c>
      <c r="C2498" s="6">
        <v>-1.10060452632475</v>
      </c>
      <c r="D2498" s="6">
        <v>0.107780716436329</v>
      </c>
      <c r="E2498" s="6">
        <v>-0.324296843971948</v>
      </c>
      <c r="F2498" s="6">
        <v>1.16173230878887</v>
      </c>
      <c r="G2498" s="6">
        <v>0</v>
      </c>
      <c r="H2498" s="6">
        <v>0</v>
      </c>
      <c r="I2498" s="6">
        <v>0</v>
      </c>
      <c r="J2498" s="6">
        <v>0</v>
      </c>
      <c r="K2498" s="6">
        <v>0</v>
      </c>
      <c r="L2498" s="6">
        <v>1.01399439646159</v>
      </c>
    </row>
    <row r="2499" spans="1:12">
      <c r="A2499" s="6" t="s">
        <v>709</v>
      </c>
      <c r="B2499" s="6">
        <v>1.16923806901318</v>
      </c>
      <c r="C2499" s="6">
        <v>-1.51638394882519</v>
      </c>
      <c r="D2499" s="6">
        <v>-0.728257799198497</v>
      </c>
      <c r="E2499" s="6">
        <v>1.0222856919662</v>
      </c>
      <c r="F2499" s="6">
        <v>-1.57943909668607</v>
      </c>
      <c r="G2499" s="6">
        <v>0</v>
      </c>
      <c r="H2499" s="6">
        <v>0</v>
      </c>
      <c r="I2499" s="6">
        <v>0</v>
      </c>
      <c r="J2499" s="6">
        <v>0</v>
      </c>
      <c r="K2499" s="6">
        <v>0</v>
      </c>
      <c r="L2499" s="6">
        <v>-1.63255708373037</v>
      </c>
    </row>
    <row r="2500" spans="1:12">
      <c r="A2500" s="6" t="s">
        <v>6179</v>
      </c>
      <c r="B2500" s="6">
        <v>1.16917831297235</v>
      </c>
      <c r="C2500" s="6">
        <v>0.507355914283431</v>
      </c>
      <c r="D2500" s="6">
        <v>0.252316730613779</v>
      </c>
      <c r="E2500" s="6">
        <v>-1.5685555540638</v>
      </c>
      <c r="F2500" s="6">
        <v>-1.28365689077805</v>
      </c>
      <c r="G2500" s="6">
        <v>0</v>
      </c>
      <c r="H2500" s="6">
        <v>0</v>
      </c>
      <c r="I2500" s="6">
        <v>0</v>
      </c>
      <c r="J2500" s="6">
        <v>0</v>
      </c>
      <c r="K2500" s="6">
        <v>0</v>
      </c>
      <c r="L2500" s="6">
        <v>-0.923361486972291</v>
      </c>
    </row>
    <row r="2501" spans="1:12">
      <c r="A2501" s="6" t="s">
        <v>6180</v>
      </c>
      <c r="B2501" s="6">
        <v>1.16892670858991</v>
      </c>
      <c r="C2501" s="6">
        <v>-0.133067311178327</v>
      </c>
      <c r="D2501" s="6">
        <v>-0.0947935423721093</v>
      </c>
      <c r="E2501" s="6">
        <v>1.24441124585325</v>
      </c>
      <c r="F2501" s="6">
        <v>1.23489642130769</v>
      </c>
      <c r="G2501" s="6">
        <v>0</v>
      </c>
      <c r="H2501" s="6">
        <v>0</v>
      </c>
      <c r="I2501" s="6">
        <v>0</v>
      </c>
      <c r="J2501" s="6">
        <v>0</v>
      </c>
      <c r="K2501" s="6">
        <v>0</v>
      </c>
      <c r="L2501" s="6">
        <v>3.42037352220042</v>
      </c>
    </row>
    <row r="2502" spans="1:12">
      <c r="A2502" s="6" t="s">
        <v>6181</v>
      </c>
      <c r="B2502" s="6">
        <v>1.16869711959093</v>
      </c>
      <c r="C2502" s="6">
        <v>0.769399173580485</v>
      </c>
      <c r="D2502" s="6">
        <v>-1.89532215969283</v>
      </c>
      <c r="E2502" s="6">
        <v>0.157811733338129</v>
      </c>
      <c r="F2502" s="6">
        <v>0.738207835641465</v>
      </c>
      <c r="G2502" s="6">
        <v>0</v>
      </c>
      <c r="H2502" s="6">
        <v>0</v>
      </c>
      <c r="I2502" s="6">
        <v>0</v>
      </c>
      <c r="J2502" s="6">
        <v>0</v>
      </c>
      <c r="K2502" s="6">
        <v>0</v>
      </c>
      <c r="L2502" s="6">
        <v>0.938793702458186</v>
      </c>
    </row>
    <row r="2503" spans="1:12">
      <c r="A2503" s="6" t="s">
        <v>6182</v>
      </c>
      <c r="B2503" s="6">
        <v>1.16869711959093</v>
      </c>
      <c r="C2503" s="6">
        <v>-1.3878175270864</v>
      </c>
      <c r="D2503" s="6">
        <v>-0.700533745151628</v>
      </c>
      <c r="E2503" s="6">
        <v>1.26559957518259</v>
      </c>
      <c r="F2503" s="6">
        <v>0.783151031383634</v>
      </c>
      <c r="G2503" s="6">
        <v>0</v>
      </c>
      <c r="H2503" s="6">
        <v>0</v>
      </c>
      <c r="I2503" s="6">
        <v>0</v>
      </c>
      <c r="J2503" s="6">
        <v>0</v>
      </c>
      <c r="K2503" s="6">
        <v>0</v>
      </c>
      <c r="L2503" s="6">
        <v>1.12909645391912</v>
      </c>
    </row>
    <row r="2504" spans="1:12">
      <c r="A2504" s="6" t="s">
        <v>6183</v>
      </c>
      <c r="B2504" s="6">
        <v>1.1684612404824</v>
      </c>
      <c r="C2504" s="6">
        <v>0.497843913828099</v>
      </c>
      <c r="D2504" s="6">
        <v>0.853068522284518</v>
      </c>
      <c r="E2504" s="6">
        <v>0.704405188225409</v>
      </c>
      <c r="F2504" s="6">
        <v>0.11546951067285</v>
      </c>
      <c r="G2504" s="6">
        <v>0</v>
      </c>
      <c r="H2504" s="6">
        <v>0</v>
      </c>
      <c r="I2504" s="6">
        <v>0</v>
      </c>
      <c r="J2504" s="6">
        <v>0</v>
      </c>
      <c r="K2504" s="6">
        <v>0</v>
      </c>
      <c r="L2504" s="6">
        <v>3.33924837549327</v>
      </c>
    </row>
    <row r="2505" spans="1:12">
      <c r="A2505" s="6" t="s">
        <v>6184</v>
      </c>
      <c r="B2505" s="6">
        <v>1.16829140752425</v>
      </c>
      <c r="C2505" s="6">
        <v>-1.28828123660739</v>
      </c>
      <c r="D2505" s="6">
        <v>-0.747252133805003</v>
      </c>
      <c r="E2505" s="6">
        <v>1.19668502793936</v>
      </c>
      <c r="F2505" s="6">
        <v>0.807858529114475</v>
      </c>
      <c r="G2505" s="6">
        <v>0</v>
      </c>
      <c r="H2505" s="6">
        <v>0</v>
      </c>
      <c r="I2505" s="6">
        <v>0</v>
      </c>
      <c r="J2505" s="6">
        <v>0</v>
      </c>
      <c r="K2505" s="6">
        <v>0</v>
      </c>
      <c r="L2505" s="6">
        <v>1.13730159416569</v>
      </c>
    </row>
    <row r="2506" spans="1:12">
      <c r="A2506" s="6" t="s">
        <v>6185</v>
      </c>
      <c r="B2506" s="6">
        <v>1.16829140752425</v>
      </c>
      <c r="C2506" s="6">
        <v>1.24242045596391</v>
      </c>
      <c r="D2506" s="6">
        <v>-0.484241355794047</v>
      </c>
      <c r="E2506" s="6">
        <v>-0.201902138565721</v>
      </c>
      <c r="F2506" s="6">
        <v>-1.36720555172466</v>
      </c>
      <c r="G2506" s="6">
        <v>0</v>
      </c>
      <c r="H2506" s="6">
        <v>0</v>
      </c>
      <c r="I2506" s="6">
        <v>0</v>
      </c>
      <c r="J2506" s="6">
        <v>0</v>
      </c>
      <c r="K2506" s="6">
        <v>0</v>
      </c>
      <c r="L2506" s="6">
        <v>0.357362817403729</v>
      </c>
    </row>
    <row r="2507" spans="1:12">
      <c r="A2507" s="6" t="s">
        <v>6186</v>
      </c>
      <c r="B2507" s="6">
        <v>1.16829140752425</v>
      </c>
      <c r="C2507" s="6">
        <v>-1.05888143341841</v>
      </c>
      <c r="D2507" s="6">
        <v>0.14490600680359</v>
      </c>
      <c r="E2507" s="6">
        <v>1.11084512963075</v>
      </c>
      <c r="F2507" s="6">
        <v>1.19710456628244</v>
      </c>
      <c r="G2507" s="6">
        <v>0</v>
      </c>
      <c r="H2507" s="6">
        <v>0</v>
      </c>
      <c r="I2507" s="6">
        <v>0</v>
      </c>
      <c r="J2507" s="6">
        <v>0</v>
      </c>
      <c r="K2507" s="6">
        <v>0</v>
      </c>
      <c r="L2507" s="6">
        <v>2.56226567682262</v>
      </c>
    </row>
    <row r="2508" spans="1:12">
      <c r="A2508" s="6" t="s">
        <v>6187</v>
      </c>
      <c r="B2508" s="6">
        <v>1.16829140752425</v>
      </c>
      <c r="C2508" s="6">
        <v>0.303496449979382</v>
      </c>
      <c r="D2508" s="6">
        <v>-1.60890422186375</v>
      </c>
      <c r="E2508" s="6">
        <v>0.848253694453157</v>
      </c>
      <c r="F2508" s="6">
        <v>0.231221563844162</v>
      </c>
      <c r="G2508" s="6">
        <v>0</v>
      </c>
      <c r="H2508" s="6">
        <v>0</v>
      </c>
      <c r="I2508" s="6">
        <v>0</v>
      </c>
      <c r="J2508" s="6">
        <v>0</v>
      </c>
      <c r="K2508" s="6">
        <v>0</v>
      </c>
      <c r="L2508" s="6">
        <v>0.942358893937195</v>
      </c>
    </row>
    <row r="2509" spans="1:12">
      <c r="A2509" s="6" t="s">
        <v>6188</v>
      </c>
      <c r="B2509" s="6">
        <v>1.16829140752425</v>
      </c>
      <c r="C2509" s="6">
        <v>0.94496970146543</v>
      </c>
      <c r="D2509" s="6">
        <v>1.14815862096424</v>
      </c>
      <c r="E2509" s="6">
        <v>0.490978456023983</v>
      </c>
      <c r="F2509" s="6">
        <v>1.07880133528553</v>
      </c>
      <c r="G2509" s="6">
        <v>0</v>
      </c>
      <c r="H2509" s="6">
        <v>0</v>
      </c>
      <c r="I2509" s="6">
        <v>0</v>
      </c>
      <c r="J2509" s="6">
        <v>0</v>
      </c>
      <c r="K2509" s="6">
        <v>0</v>
      </c>
      <c r="L2509" s="6">
        <v>4.83119952126343</v>
      </c>
    </row>
    <row r="2510" spans="1:12">
      <c r="A2510" s="6" t="s">
        <v>504</v>
      </c>
      <c r="B2510" s="6">
        <v>1.16829140752425</v>
      </c>
      <c r="C2510" s="6">
        <v>1.15134922822777</v>
      </c>
      <c r="D2510" s="6">
        <v>1.13965593818331</v>
      </c>
      <c r="E2510" s="6">
        <v>0.902243187455803</v>
      </c>
      <c r="F2510" s="6">
        <v>0.352828779238146</v>
      </c>
      <c r="G2510" s="6">
        <v>0</v>
      </c>
      <c r="H2510" s="6">
        <v>0</v>
      </c>
      <c r="I2510" s="6">
        <v>0</v>
      </c>
      <c r="J2510" s="6">
        <v>0</v>
      </c>
      <c r="K2510" s="6">
        <v>0</v>
      </c>
      <c r="L2510" s="6">
        <v>4.71436854062929</v>
      </c>
    </row>
    <row r="2511" spans="1:12">
      <c r="A2511" s="6" t="s">
        <v>6189</v>
      </c>
      <c r="B2511" s="6">
        <v>1.16829140752425</v>
      </c>
      <c r="C2511" s="6">
        <v>-1.24195655906519</v>
      </c>
      <c r="D2511" s="6">
        <v>-0.557788442654253</v>
      </c>
      <c r="E2511" s="6">
        <v>-1.56732080293739</v>
      </c>
      <c r="F2511" s="6">
        <v>1.05188367467174</v>
      </c>
      <c r="G2511" s="6">
        <v>0</v>
      </c>
      <c r="H2511" s="6">
        <v>0</v>
      </c>
      <c r="I2511" s="6">
        <v>0</v>
      </c>
      <c r="J2511" s="6">
        <v>0</v>
      </c>
      <c r="K2511" s="6">
        <v>0</v>
      </c>
      <c r="L2511" s="6">
        <v>-1.14689072246084</v>
      </c>
    </row>
    <row r="2512" spans="1:12">
      <c r="A2512" s="6" t="s">
        <v>6190</v>
      </c>
      <c r="B2512" s="6">
        <v>1.16829140752425</v>
      </c>
      <c r="C2512" s="6">
        <v>-0.787573238612915</v>
      </c>
      <c r="D2512" s="6">
        <v>-1.72104754082843</v>
      </c>
      <c r="E2512" s="6">
        <v>0.565433948947015</v>
      </c>
      <c r="F2512" s="6">
        <v>0.0939147926003711</v>
      </c>
      <c r="G2512" s="6">
        <v>0</v>
      </c>
      <c r="H2512" s="6">
        <v>0</v>
      </c>
      <c r="I2512" s="6">
        <v>0</v>
      </c>
      <c r="J2512" s="6">
        <v>0</v>
      </c>
      <c r="K2512" s="6">
        <v>0</v>
      </c>
      <c r="L2512" s="6">
        <v>-0.680980630369706</v>
      </c>
    </row>
    <row r="2513" spans="1:12">
      <c r="A2513" s="6" t="s">
        <v>6191</v>
      </c>
      <c r="B2513" s="6">
        <v>1.16829140752425</v>
      </c>
      <c r="C2513" s="6">
        <v>-0.340354801620499</v>
      </c>
      <c r="D2513" s="6">
        <v>0.955129494950484</v>
      </c>
      <c r="E2513" s="6">
        <v>0.428160492467445</v>
      </c>
      <c r="F2513" s="6">
        <v>0.913444476448618</v>
      </c>
      <c r="G2513" s="6">
        <v>0</v>
      </c>
      <c r="H2513" s="6">
        <v>0</v>
      </c>
      <c r="I2513" s="6">
        <v>0</v>
      </c>
      <c r="J2513" s="6">
        <v>0</v>
      </c>
      <c r="K2513" s="6">
        <v>0</v>
      </c>
      <c r="L2513" s="6">
        <v>3.1246710697703</v>
      </c>
    </row>
    <row r="2514" spans="1:12">
      <c r="A2514" s="6" t="s">
        <v>6192</v>
      </c>
      <c r="B2514" s="6">
        <v>1.16829140752425</v>
      </c>
      <c r="C2514" s="6">
        <v>0.480240536362062</v>
      </c>
      <c r="D2514" s="6">
        <v>0.505350686407177</v>
      </c>
      <c r="E2514" s="6">
        <v>-0.717750290405182</v>
      </c>
      <c r="F2514" s="6">
        <v>-1.91778382798198</v>
      </c>
      <c r="G2514" s="6">
        <v>0</v>
      </c>
      <c r="H2514" s="6">
        <v>0</v>
      </c>
      <c r="I2514" s="6">
        <v>0</v>
      </c>
      <c r="J2514" s="6">
        <v>0</v>
      </c>
      <c r="K2514" s="6">
        <v>0</v>
      </c>
      <c r="L2514" s="6">
        <v>-0.48165148809367</v>
      </c>
    </row>
    <row r="2515" spans="1:12">
      <c r="A2515" s="6" t="s">
        <v>402</v>
      </c>
      <c r="B2515" s="6">
        <v>1.16814673500434</v>
      </c>
      <c r="C2515" s="6">
        <v>-1.30844791289743</v>
      </c>
      <c r="D2515" s="6">
        <v>1.22303467170702</v>
      </c>
      <c r="E2515" s="6">
        <v>-1.2870322972404</v>
      </c>
      <c r="F2515" s="6">
        <v>-1.69261745217708</v>
      </c>
      <c r="G2515" s="6">
        <v>0</v>
      </c>
      <c r="H2515" s="6">
        <v>0</v>
      </c>
      <c r="I2515" s="6">
        <v>0</v>
      </c>
      <c r="J2515" s="6">
        <v>0</v>
      </c>
      <c r="K2515" s="6">
        <v>0</v>
      </c>
      <c r="L2515" s="6">
        <v>-1.89691625560355</v>
      </c>
    </row>
    <row r="2516" spans="1:12">
      <c r="A2516" s="6" t="s">
        <v>6193</v>
      </c>
      <c r="B2516" s="6">
        <v>1.16770957238985</v>
      </c>
      <c r="C2516" s="6">
        <v>1.01575380874991</v>
      </c>
      <c r="D2516" s="6">
        <v>1.19247233964723</v>
      </c>
      <c r="E2516" s="6">
        <v>-1.20587827945655</v>
      </c>
      <c r="F2516" s="6">
        <v>1.17705224423083</v>
      </c>
      <c r="G2516" s="6">
        <v>0</v>
      </c>
      <c r="H2516" s="6">
        <v>0</v>
      </c>
      <c r="I2516" s="6">
        <v>0</v>
      </c>
      <c r="J2516" s="6">
        <v>0</v>
      </c>
      <c r="K2516" s="6">
        <v>0</v>
      </c>
      <c r="L2516" s="6">
        <v>3.34710968556128</v>
      </c>
    </row>
    <row r="2517" spans="1:12">
      <c r="A2517" s="6" t="s">
        <v>6194</v>
      </c>
      <c r="B2517" s="6">
        <v>1.16742966251439</v>
      </c>
      <c r="C2517" s="6">
        <v>-1.63021912310556</v>
      </c>
      <c r="D2517" s="6">
        <v>1.2519815136982</v>
      </c>
      <c r="E2517" s="6">
        <v>1.31085061660658</v>
      </c>
      <c r="F2517" s="6">
        <v>1.2408525110849</v>
      </c>
      <c r="G2517" s="6">
        <v>0</v>
      </c>
      <c r="H2517" s="6">
        <v>0</v>
      </c>
      <c r="I2517" s="6">
        <v>0</v>
      </c>
      <c r="J2517" s="6">
        <v>0</v>
      </c>
      <c r="K2517" s="6">
        <v>0</v>
      </c>
      <c r="L2517" s="6">
        <v>3.3408951807985</v>
      </c>
    </row>
    <row r="2518" spans="1:12">
      <c r="A2518" s="6" t="s">
        <v>6195</v>
      </c>
      <c r="B2518" s="6">
        <v>1.16732273065185</v>
      </c>
      <c r="C2518" s="6">
        <v>0.446207339927724</v>
      </c>
      <c r="D2518" s="6">
        <v>-0.0793486541314659</v>
      </c>
      <c r="E2518" s="6">
        <v>-1.45282850474024</v>
      </c>
      <c r="F2518" s="6">
        <v>0.8176385802996</v>
      </c>
      <c r="G2518" s="6">
        <v>0</v>
      </c>
      <c r="H2518" s="6">
        <v>0</v>
      </c>
      <c r="I2518" s="6">
        <v>0</v>
      </c>
      <c r="J2518" s="6">
        <v>0</v>
      </c>
      <c r="K2518" s="6">
        <v>0</v>
      </c>
      <c r="L2518" s="6">
        <v>0.898991492007473</v>
      </c>
    </row>
    <row r="2519" spans="1:12">
      <c r="A2519" s="6" t="s">
        <v>6196</v>
      </c>
      <c r="B2519" s="6">
        <v>1.16729442515883</v>
      </c>
      <c r="C2519" s="6">
        <v>1.07211549975959</v>
      </c>
      <c r="D2519" s="6">
        <v>0.485620880932069</v>
      </c>
      <c r="E2519" s="6">
        <v>-1.13602223447943</v>
      </c>
      <c r="F2519" s="6">
        <v>-0.186071343794827</v>
      </c>
      <c r="G2519" s="6">
        <v>0</v>
      </c>
      <c r="H2519" s="6">
        <v>0</v>
      </c>
      <c r="I2519" s="6">
        <v>0</v>
      </c>
      <c r="J2519" s="6">
        <v>0</v>
      </c>
      <c r="K2519" s="6">
        <v>0</v>
      </c>
      <c r="L2519" s="6">
        <v>1.40293722757623</v>
      </c>
    </row>
    <row r="2520" spans="1:12">
      <c r="A2520" s="6" t="s">
        <v>6197</v>
      </c>
      <c r="B2520" s="6">
        <v>1.16729442515883</v>
      </c>
      <c r="C2520" s="6">
        <v>-1.52984898843079</v>
      </c>
      <c r="D2520" s="6">
        <v>-0.316841790701359</v>
      </c>
      <c r="E2520" s="6">
        <v>-1.16562539273531</v>
      </c>
      <c r="F2520" s="6">
        <v>0.905176472650667</v>
      </c>
      <c r="G2520" s="6">
        <v>0</v>
      </c>
      <c r="H2520" s="6">
        <v>0</v>
      </c>
      <c r="I2520" s="6">
        <v>0</v>
      </c>
      <c r="J2520" s="6">
        <v>0</v>
      </c>
      <c r="K2520" s="6">
        <v>0</v>
      </c>
      <c r="L2520" s="6">
        <v>-0.939845274057968</v>
      </c>
    </row>
    <row r="2521" spans="1:12">
      <c r="A2521" s="6" t="s">
        <v>6198</v>
      </c>
      <c r="B2521" s="6">
        <v>1.16729442515883</v>
      </c>
      <c r="C2521" s="6">
        <v>1.24783735492451</v>
      </c>
      <c r="D2521" s="6">
        <v>-0.606553358941999</v>
      </c>
      <c r="E2521" s="6">
        <v>0.141543887247566</v>
      </c>
      <c r="F2521" s="6">
        <v>0.48833396210573</v>
      </c>
      <c r="G2521" s="6">
        <v>0</v>
      </c>
      <c r="H2521" s="6">
        <v>0</v>
      </c>
      <c r="I2521" s="6">
        <v>0</v>
      </c>
      <c r="J2521" s="6">
        <v>0</v>
      </c>
      <c r="K2521" s="6">
        <v>0</v>
      </c>
      <c r="L2521" s="6">
        <v>2.43845627049463</v>
      </c>
    </row>
    <row r="2522" spans="1:12">
      <c r="A2522" s="6" t="s">
        <v>1291</v>
      </c>
      <c r="B2522" s="6">
        <v>1.16729442515883</v>
      </c>
      <c r="C2522" s="6">
        <v>-1.35869474647154</v>
      </c>
      <c r="D2522" s="6">
        <v>0.215894934120833</v>
      </c>
      <c r="E2522" s="6">
        <v>-1.1500983973206</v>
      </c>
      <c r="F2522" s="6">
        <v>-1.53813124891732</v>
      </c>
      <c r="G2522" s="6">
        <v>0</v>
      </c>
      <c r="H2522" s="6">
        <v>0</v>
      </c>
      <c r="I2522" s="6">
        <v>0</v>
      </c>
      <c r="J2522" s="6">
        <v>0</v>
      </c>
      <c r="K2522" s="6">
        <v>0</v>
      </c>
      <c r="L2522" s="6">
        <v>-2.66373503342979</v>
      </c>
    </row>
    <row r="2523" spans="1:12">
      <c r="A2523" s="6" t="s">
        <v>6199</v>
      </c>
      <c r="B2523" s="6">
        <v>1.16729442515883</v>
      </c>
      <c r="C2523" s="6">
        <v>-0.286896123736798</v>
      </c>
      <c r="D2523" s="6">
        <v>-1.61907290604703</v>
      </c>
      <c r="E2523" s="6">
        <v>-0.369612210311505</v>
      </c>
      <c r="F2523" s="6">
        <v>-0.835029213881458</v>
      </c>
      <c r="G2523" s="6">
        <v>0</v>
      </c>
      <c r="H2523" s="6">
        <v>0</v>
      </c>
      <c r="I2523" s="6">
        <v>0</v>
      </c>
      <c r="J2523" s="6">
        <v>0</v>
      </c>
      <c r="K2523" s="6">
        <v>0</v>
      </c>
      <c r="L2523" s="6">
        <v>-1.94331602881797</v>
      </c>
    </row>
    <row r="2524" spans="1:12">
      <c r="A2524" s="6" t="s">
        <v>6200</v>
      </c>
      <c r="B2524" s="6">
        <v>1.16729442515883</v>
      </c>
      <c r="C2524" s="6">
        <v>-1.56829847079082</v>
      </c>
      <c r="D2524" s="6">
        <v>0.865155826125022</v>
      </c>
      <c r="E2524" s="6">
        <v>0.106631299148085</v>
      </c>
      <c r="F2524" s="6">
        <v>-0.924272180945721</v>
      </c>
      <c r="G2524" s="6">
        <v>0</v>
      </c>
      <c r="H2524" s="6">
        <v>0</v>
      </c>
      <c r="I2524" s="6">
        <v>0</v>
      </c>
      <c r="J2524" s="6">
        <v>0</v>
      </c>
      <c r="K2524" s="6">
        <v>0</v>
      </c>
      <c r="L2524" s="6">
        <v>-0.35348910130461</v>
      </c>
    </row>
    <row r="2525" spans="1:12">
      <c r="A2525" s="6" t="s">
        <v>6201</v>
      </c>
      <c r="B2525" s="6">
        <v>1.16729442515883</v>
      </c>
      <c r="C2525" s="6">
        <v>1.30610453433709</v>
      </c>
      <c r="D2525" s="6">
        <v>0.0477918751538302</v>
      </c>
      <c r="E2525" s="6">
        <v>1.24975463135282</v>
      </c>
      <c r="F2525" s="6">
        <v>-1.08142859554879</v>
      </c>
      <c r="G2525" s="6">
        <v>0</v>
      </c>
      <c r="H2525" s="6">
        <v>0</v>
      </c>
      <c r="I2525" s="6">
        <v>0</v>
      </c>
      <c r="J2525" s="6">
        <v>0</v>
      </c>
      <c r="K2525" s="6">
        <v>0</v>
      </c>
      <c r="L2525" s="6">
        <v>2.68951687045377</v>
      </c>
    </row>
    <row r="2526" spans="1:12">
      <c r="A2526" s="6" t="s">
        <v>6202</v>
      </c>
      <c r="B2526" s="6">
        <v>1.16692959880429</v>
      </c>
      <c r="C2526" s="6">
        <v>1.31414032173474</v>
      </c>
      <c r="D2526" s="6">
        <v>1.05283839869398</v>
      </c>
      <c r="E2526" s="6">
        <v>0.540491976193362</v>
      </c>
      <c r="F2526" s="6">
        <v>1.16996492424372</v>
      </c>
      <c r="G2526" s="6">
        <v>0</v>
      </c>
      <c r="H2526" s="6">
        <v>0</v>
      </c>
      <c r="I2526" s="6">
        <v>0</v>
      </c>
      <c r="J2526" s="6">
        <v>0</v>
      </c>
      <c r="K2526" s="6">
        <v>0</v>
      </c>
      <c r="L2526" s="6">
        <v>5.24436521967009</v>
      </c>
    </row>
    <row r="2527" spans="1:12">
      <c r="A2527" s="6" t="s">
        <v>6203</v>
      </c>
      <c r="B2527" s="6">
        <v>1.16692959880429</v>
      </c>
      <c r="C2527" s="6">
        <v>0.477152224525915</v>
      </c>
      <c r="D2527" s="6">
        <v>-0.76525518158861</v>
      </c>
      <c r="E2527" s="6">
        <v>0.353982818547858</v>
      </c>
      <c r="F2527" s="6">
        <v>1.06885077662909</v>
      </c>
      <c r="G2527" s="6">
        <v>0</v>
      </c>
      <c r="H2527" s="6">
        <v>0</v>
      </c>
      <c r="I2527" s="6">
        <v>0</v>
      </c>
      <c r="J2527" s="6">
        <v>0</v>
      </c>
      <c r="K2527" s="6">
        <v>0</v>
      </c>
      <c r="L2527" s="6">
        <v>2.30166023691854</v>
      </c>
    </row>
    <row r="2528" spans="1:12">
      <c r="A2528" s="6" t="s">
        <v>6204</v>
      </c>
      <c r="B2528" s="6">
        <v>1.16692959880429</v>
      </c>
      <c r="C2528" s="6">
        <v>-0.635165049499071</v>
      </c>
      <c r="D2528" s="6">
        <v>1.01070231332194</v>
      </c>
      <c r="E2528" s="6">
        <v>-0.978591465861076</v>
      </c>
      <c r="F2528" s="6">
        <v>0.841927852157393</v>
      </c>
      <c r="G2528" s="6">
        <v>0</v>
      </c>
      <c r="H2528" s="6">
        <v>0</v>
      </c>
      <c r="I2528" s="6">
        <v>0</v>
      </c>
      <c r="J2528" s="6">
        <v>0</v>
      </c>
      <c r="K2528" s="6">
        <v>0</v>
      </c>
      <c r="L2528" s="6">
        <v>1.40580324892347</v>
      </c>
    </row>
    <row r="2529" spans="1:12">
      <c r="A2529" s="6" t="s">
        <v>3147</v>
      </c>
      <c r="B2529" s="6">
        <v>1.16692959880429</v>
      </c>
      <c r="C2529" s="6">
        <v>1.41811976645242</v>
      </c>
      <c r="D2529" s="6">
        <v>1.1577900916435</v>
      </c>
      <c r="E2529" s="6">
        <v>0.471747207230016</v>
      </c>
      <c r="F2529" s="6">
        <v>1.22777789523621</v>
      </c>
      <c r="G2529" s="6">
        <v>0</v>
      </c>
      <c r="H2529" s="6">
        <v>0</v>
      </c>
      <c r="I2529" s="6">
        <v>0</v>
      </c>
      <c r="J2529" s="6">
        <v>0</v>
      </c>
      <c r="K2529" s="6">
        <v>0</v>
      </c>
      <c r="L2529" s="6">
        <v>5.44236455936643</v>
      </c>
    </row>
    <row r="2530" spans="1:12">
      <c r="A2530" s="6" t="s">
        <v>6205</v>
      </c>
      <c r="B2530" s="6">
        <v>1.16692959880429</v>
      </c>
      <c r="C2530" s="6">
        <v>-1.09723826642335</v>
      </c>
      <c r="D2530" s="6">
        <v>0.729253600405075</v>
      </c>
      <c r="E2530" s="6">
        <v>1.08603280574537</v>
      </c>
      <c r="F2530" s="6">
        <v>0.646326828454899</v>
      </c>
      <c r="G2530" s="6">
        <v>0</v>
      </c>
      <c r="H2530" s="6">
        <v>0</v>
      </c>
      <c r="I2530" s="6">
        <v>0</v>
      </c>
      <c r="J2530" s="6">
        <v>0</v>
      </c>
      <c r="K2530" s="6">
        <v>0</v>
      </c>
      <c r="L2530" s="6">
        <v>2.53130456698628</v>
      </c>
    </row>
    <row r="2531" spans="1:12">
      <c r="A2531" s="6" t="s">
        <v>2920</v>
      </c>
      <c r="B2531" s="6">
        <v>1.16661509332624</v>
      </c>
      <c r="C2531" s="6">
        <v>-1.08624387628667</v>
      </c>
      <c r="D2531" s="6">
        <v>-1.88636860129245</v>
      </c>
      <c r="E2531" s="6">
        <v>0.583121758832959</v>
      </c>
      <c r="F2531" s="6">
        <v>1.19809543988935</v>
      </c>
      <c r="G2531" s="6">
        <v>0</v>
      </c>
      <c r="H2531" s="6">
        <v>0</v>
      </c>
      <c r="I2531" s="6">
        <v>0</v>
      </c>
      <c r="J2531" s="6">
        <v>0</v>
      </c>
      <c r="K2531" s="6">
        <v>0</v>
      </c>
      <c r="L2531" s="6">
        <v>-0.0247801855305784</v>
      </c>
    </row>
    <row r="2532" spans="1:12">
      <c r="A2532" s="6" t="s">
        <v>6206</v>
      </c>
      <c r="B2532" s="6">
        <v>1.16647356586111</v>
      </c>
      <c r="C2532" s="6">
        <v>1.22911600857379</v>
      </c>
      <c r="D2532" s="6">
        <v>0.14717637339797</v>
      </c>
      <c r="E2532" s="6">
        <v>0.678475414570622</v>
      </c>
      <c r="F2532" s="6">
        <v>0.0652502346860746</v>
      </c>
      <c r="G2532" s="6">
        <v>0</v>
      </c>
      <c r="H2532" s="6">
        <v>0</v>
      </c>
      <c r="I2532" s="6">
        <v>0</v>
      </c>
      <c r="J2532" s="6">
        <v>0</v>
      </c>
      <c r="K2532" s="6">
        <v>0</v>
      </c>
      <c r="L2532" s="6">
        <v>3.28649159708957</v>
      </c>
    </row>
    <row r="2533" spans="1:12">
      <c r="A2533" s="6" t="s">
        <v>6207</v>
      </c>
      <c r="B2533" s="6">
        <v>1.16636977905335</v>
      </c>
      <c r="C2533" s="6">
        <v>0.368011284236488</v>
      </c>
      <c r="D2533" s="6">
        <v>1.13293117628475</v>
      </c>
      <c r="E2533" s="6">
        <v>0.657114220083583</v>
      </c>
      <c r="F2533" s="6">
        <v>0.816190875354433</v>
      </c>
      <c r="G2533" s="6">
        <v>0</v>
      </c>
      <c r="H2533" s="6">
        <v>0</v>
      </c>
      <c r="I2533" s="6">
        <v>0</v>
      </c>
      <c r="J2533" s="6">
        <v>0</v>
      </c>
      <c r="K2533" s="6">
        <v>0</v>
      </c>
      <c r="L2533" s="6">
        <v>4.14061733501261</v>
      </c>
    </row>
    <row r="2534" spans="1:12">
      <c r="A2534" s="6" t="s">
        <v>6208</v>
      </c>
      <c r="B2534" s="6">
        <v>1.16633203839599</v>
      </c>
      <c r="C2534" s="6">
        <v>0.961399520433731</v>
      </c>
      <c r="D2534" s="6">
        <v>-0.703347720648889</v>
      </c>
      <c r="E2534" s="6">
        <v>-0.404648273523628</v>
      </c>
      <c r="F2534" s="6">
        <v>0.128241485411319</v>
      </c>
      <c r="G2534" s="6">
        <v>0</v>
      </c>
      <c r="H2534" s="6">
        <v>0</v>
      </c>
      <c r="I2534" s="6">
        <v>0</v>
      </c>
      <c r="J2534" s="6">
        <v>0</v>
      </c>
      <c r="K2534" s="6">
        <v>0</v>
      </c>
      <c r="L2534" s="6">
        <v>1.14797705006852</v>
      </c>
    </row>
    <row r="2535" spans="1:12">
      <c r="A2535" s="6" t="s">
        <v>6209</v>
      </c>
      <c r="B2535" s="6">
        <v>1.1662817175195</v>
      </c>
      <c r="C2535" s="6">
        <v>0.416497780063993</v>
      </c>
      <c r="D2535" s="6">
        <v>0.535473015025574</v>
      </c>
      <c r="E2535" s="6">
        <v>-1.37003844171388</v>
      </c>
      <c r="F2535" s="6">
        <v>-0.0657831484619943</v>
      </c>
      <c r="G2535" s="6">
        <v>0</v>
      </c>
      <c r="H2535" s="6">
        <v>0</v>
      </c>
      <c r="I2535" s="6">
        <v>0</v>
      </c>
      <c r="J2535" s="6">
        <v>0</v>
      </c>
      <c r="K2535" s="6">
        <v>0</v>
      </c>
      <c r="L2535" s="6">
        <v>0.682430922433193</v>
      </c>
    </row>
    <row r="2536" spans="1:12">
      <c r="A2536" s="6" t="s">
        <v>6210</v>
      </c>
      <c r="B2536" s="6">
        <v>1.1662817175195</v>
      </c>
      <c r="C2536" s="6">
        <v>-1.02509530193096</v>
      </c>
      <c r="D2536" s="6">
        <v>-0.382170790029795</v>
      </c>
      <c r="E2536" s="6">
        <v>-1.13429358290244</v>
      </c>
      <c r="F2536" s="6">
        <v>1.09946491053621</v>
      </c>
      <c r="G2536" s="6">
        <v>0</v>
      </c>
      <c r="H2536" s="6">
        <v>0</v>
      </c>
      <c r="I2536" s="6">
        <v>0</v>
      </c>
      <c r="J2536" s="6">
        <v>0</v>
      </c>
      <c r="K2536" s="6">
        <v>0</v>
      </c>
      <c r="L2536" s="6">
        <v>-0.275813046807489</v>
      </c>
    </row>
    <row r="2537" spans="1:12">
      <c r="A2537" s="6" t="s">
        <v>6211</v>
      </c>
      <c r="B2537" s="6">
        <v>1.16607099884921</v>
      </c>
      <c r="C2537" s="6">
        <v>-1.26054819631879</v>
      </c>
      <c r="D2537" s="6">
        <v>-1.92093573211675</v>
      </c>
      <c r="E2537" s="6">
        <v>-1.52904351801841</v>
      </c>
      <c r="F2537" s="6">
        <v>-0.476127072364184</v>
      </c>
      <c r="G2537" s="6">
        <v>0</v>
      </c>
      <c r="H2537" s="6">
        <v>0</v>
      </c>
      <c r="I2537" s="6">
        <v>0</v>
      </c>
      <c r="J2537" s="6">
        <v>0</v>
      </c>
      <c r="K2537" s="6">
        <v>0</v>
      </c>
      <c r="L2537" s="6">
        <v>-4.02058351996894</v>
      </c>
    </row>
    <row r="2538" spans="1:12">
      <c r="A2538" s="6" t="s">
        <v>6212</v>
      </c>
      <c r="B2538" s="6">
        <v>1.16500168022383</v>
      </c>
      <c r="C2538" s="6">
        <v>0.631289868268001</v>
      </c>
      <c r="D2538" s="6">
        <v>-1.79267600803141</v>
      </c>
      <c r="E2538" s="6">
        <v>-1.34901680378661</v>
      </c>
      <c r="F2538" s="6">
        <v>-1.63245726890016</v>
      </c>
      <c r="G2538" s="6">
        <v>0</v>
      </c>
      <c r="H2538" s="6">
        <v>0</v>
      </c>
      <c r="I2538" s="6">
        <v>0</v>
      </c>
      <c r="J2538" s="6">
        <v>0</v>
      </c>
      <c r="K2538" s="6">
        <v>0</v>
      </c>
      <c r="L2538" s="6">
        <v>-2.97785853222635</v>
      </c>
    </row>
    <row r="2539" spans="1:12">
      <c r="A2539" s="6" t="s">
        <v>743</v>
      </c>
      <c r="B2539" s="6">
        <v>1.16445129563724</v>
      </c>
      <c r="C2539" s="6">
        <v>0.228450472361015</v>
      </c>
      <c r="D2539" s="6">
        <v>0.222610102921113</v>
      </c>
      <c r="E2539" s="6">
        <v>-1.43097340980263</v>
      </c>
      <c r="F2539" s="6">
        <v>1.14475555546522</v>
      </c>
      <c r="G2539" s="6">
        <v>0</v>
      </c>
      <c r="H2539" s="6">
        <v>0</v>
      </c>
      <c r="I2539" s="6">
        <v>0</v>
      </c>
      <c r="J2539" s="6">
        <v>0</v>
      </c>
      <c r="K2539" s="6">
        <v>0</v>
      </c>
      <c r="L2539" s="6">
        <v>1.32929401658196</v>
      </c>
    </row>
    <row r="2540" spans="1:12">
      <c r="A2540" s="6" t="s">
        <v>6213</v>
      </c>
      <c r="B2540" s="6">
        <v>1.16445129563724</v>
      </c>
      <c r="C2540" s="6">
        <v>0.762450471949155</v>
      </c>
      <c r="D2540" s="6">
        <v>0.389657921076643</v>
      </c>
      <c r="E2540" s="6">
        <v>-1.71672568923402</v>
      </c>
      <c r="F2540" s="6">
        <v>1.10574794999823</v>
      </c>
      <c r="G2540" s="6">
        <v>0</v>
      </c>
      <c r="H2540" s="6">
        <v>0</v>
      </c>
      <c r="I2540" s="6">
        <v>0</v>
      </c>
      <c r="J2540" s="6">
        <v>0</v>
      </c>
      <c r="K2540" s="6">
        <v>0</v>
      </c>
      <c r="L2540" s="6">
        <v>1.70558194942726</v>
      </c>
    </row>
    <row r="2541" spans="1:12">
      <c r="A2541" s="6" t="s">
        <v>6214</v>
      </c>
      <c r="B2541" s="6">
        <v>1.16445129563724</v>
      </c>
      <c r="C2541" s="6">
        <v>-1.47280786881716</v>
      </c>
      <c r="D2541" s="6">
        <v>-1.02826595959957</v>
      </c>
      <c r="E2541" s="6">
        <v>-1.23186979066766</v>
      </c>
      <c r="F2541" s="6">
        <v>1.05225686083538</v>
      </c>
      <c r="G2541" s="6">
        <v>0</v>
      </c>
      <c r="H2541" s="6">
        <v>0</v>
      </c>
      <c r="I2541" s="6">
        <v>0</v>
      </c>
      <c r="J2541" s="6">
        <v>0</v>
      </c>
      <c r="K2541" s="6">
        <v>0</v>
      </c>
      <c r="L2541" s="6">
        <v>-1.51623546261176</v>
      </c>
    </row>
    <row r="2542" spans="1:12">
      <c r="A2542" s="6" t="s">
        <v>6215</v>
      </c>
      <c r="B2542" s="6">
        <v>1.16445129563724</v>
      </c>
      <c r="C2542" s="6">
        <v>-0.972377818887938</v>
      </c>
      <c r="D2542" s="6">
        <v>-1.07191455680138</v>
      </c>
      <c r="E2542" s="6">
        <v>0.394235705269099</v>
      </c>
      <c r="F2542" s="6">
        <v>0.846496165539918</v>
      </c>
      <c r="G2542" s="6">
        <v>0</v>
      </c>
      <c r="H2542" s="6">
        <v>0</v>
      </c>
      <c r="I2542" s="6">
        <v>0</v>
      </c>
      <c r="J2542" s="6">
        <v>0</v>
      </c>
      <c r="K2542" s="6">
        <v>0</v>
      </c>
      <c r="L2542" s="6">
        <v>0.360890790756936</v>
      </c>
    </row>
    <row r="2543" spans="1:12">
      <c r="A2543" s="6" t="s">
        <v>6216</v>
      </c>
      <c r="B2543" s="6">
        <v>1.16439468465119</v>
      </c>
      <c r="C2543" s="6">
        <v>-1.41626087909732</v>
      </c>
      <c r="D2543" s="6">
        <v>-1.15767685547924</v>
      </c>
      <c r="E2543" s="6">
        <v>0.156823932436995</v>
      </c>
      <c r="F2543" s="6">
        <v>1.09147036211679</v>
      </c>
      <c r="G2543" s="6">
        <v>0</v>
      </c>
      <c r="H2543" s="6">
        <v>0</v>
      </c>
      <c r="I2543" s="6">
        <v>0</v>
      </c>
      <c r="J2543" s="6">
        <v>0</v>
      </c>
      <c r="K2543" s="6">
        <v>0</v>
      </c>
      <c r="L2543" s="6">
        <v>-0.16124875537158</v>
      </c>
    </row>
    <row r="2544" spans="1:12">
      <c r="A2544" s="6" t="s">
        <v>6217</v>
      </c>
      <c r="B2544" s="6">
        <v>1.16439468465119</v>
      </c>
      <c r="C2544" s="6">
        <v>-1.1827227380479</v>
      </c>
      <c r="D2544" s="6">
        <v>-0.532846387110357</v>
      </c>
      <c r="E2544" s="6">
        <v>0.0114319873012241</v>
      </c>
      <c r="F2544" s="6">
        <v>-1.72482084440178</v>
      </c>
      <c r="G2544" s="6">
        <v>0</v>
      </c>
      <c r="H2544" s="6">
        <v>0</v>
      </c>
      <c r="I2544" s="6">
        <v>0</v>
      </c>
      <c r="J2544" s="6">
        <v>0</v>
      </c>
      <c r="K2544" s="6">
        <v>0</v>
      </c>
      <c r="L2544" s="6">
        <v>-2.26456329760762</v>
      </c>
    </row>
    <row r="2545" spans="1:12">
      <c r="A2545" s="6" t="s">
        <v>6218</v>
      </c>
      <c r="B2545" s="6">
        <v>1.16439468465119</v>
      </c>
      <c r="C2545" s="6">
        <v>-1.40304290443861</v>
      </c>
      <c r="D2545" s="6">
        <v>0.465091650599785</v>
      </c>
      <c r="E2545" s="6">
        <v>-1.26264596249364</v>
      </c>
      <c r="F2545" s="6">
        <v>0.452623906791623</v>
      </c>
      <c r="G2545" s="6">
        <v>0</v>
      </c>
      <c r="H2545" s="6">
        <v>0</v>
      </c>
      <c r="I2545" s="6">
        <v>0</v>
      </c>
      <c r="J2545" s="6">
        <v>0</v>
      </c>
      <c r="K2545" s="6">
        <v>0</v>
      </c>
      <c r="L2545" s="6">
        <v>-0.583578624889642</v>
      </c>
    </row>
    <row r="2546" spans="1:12">
      <c r="A2546" s="6" t="s">
        <v>6219</v>
      </c>
      <c r="B2546" s="6">
        <v>1.16439468465119</v>
      </c>
      <c r="C2546" s="6">
        <v>1.18121629199515</v>
      </c>
      <c r="D2546" s="6">
        <v>1.14059925951478</v>
      </c>
      <c r="E2546" s="6">
        <v>-0.190357215533708</v>
      </c>
      <c r="F2546" s="6">
        <v>-1.49601912062347</v>
      </c>
      <c r="G2546" s="6">
        <v>0</v>
      </c>
      <c r="H2546" s="6">
        <v>0</v>
      </c>
      <c r="I2546" s="6">
        <v>0</v>
      </c>
      <c r="J2546" s="6">
        <v>0</v>
      </c>
      <c r="K2546" s="6">
        <v>0</v>
      </c>
      <c r="L2546" s="6">
        <v>1.79983390000394</v>
      </c>
    </row>
    <row r="2547" spans="1:12">
      <c r="A2547" s="6" t="s">
        <v>6220</v>
      </c>
      <c r="B2547" s="6">
        <v>1.16439468465119</v>
      </c>
      <c r="C2547" s="6">
        <v>0.517732642052884</v>
      </c>
      <c r="D2547" s="6">
        <v>0.726247762942093</v>
      </c>
      <c r="E2547" s="6">
        <v>0.0233164668930014</v>
      </c>
      <c r="F2547" s="6">
        <v>-0.566335176058558</v>
      </c>
      <c r="G2547" s="6">
        <v>0</v>
      </c>
      <c r="H2547" s="6">
        <v>0</v>
      </c>
      <c r="I2547" s="6">
        <v>0</v>
      </c>
      <c r="J2547" s="6">
        <v>0</v>
      </c>
      <c r="K2547" s="6">
        <v>0</v>
      </c>
      <c r="L2547" s="6">
        <v>1.86535638048061</v>
      </c>
    </row>
    <row r="2548" spans="1:12">
      <c r="A2548" s="6" t="s">
        <v>6221</v>
      </c>
      <c r="B2548" s="6">
        <v>1.16439468465119</v>
      </c>
      <c r="C2548" s="6">
        <v>-0.364042153403745</v>
      </c>
      <c r="D2548" s="6">
        <v>-0.830616157911333</v>
      </c>
      <c r="E2548" s="6">
        <v>0.300178538214175</v>
      </c>
      <c r="F2548" s="6">
        <v>-0.45235254004245</v>
      </c>
      <c r="G2548" s="6">
        <v>0</v>
      </c>
      <c r="H2548" s="6">
        <v>0</v>
      </c>
      <c r="I2548" s="6">
        <v>0</v>
      </c>
      <c r="J2548" s="6">
        <v>0</v>
      </c>
      <c r="K2548" s="6">
        <v>0</v>
      </c>
      <c r="L2548" s="6">
        <v>-0.18243762849216</v>
      </c>
    </row>
    <row r="2549" spans="1:12">
      <c r="A2549" s="6" t="s">
        <v>6222</v>
      </c>
      <c r="B2549" s="6">
        <v>1.16439468465119</v>
      </c>
      <c r="C2549" s="6">
        <v>-1.31829962765474</v>
      </c>
      <c r="D2549" s="6">
        <v>-1.33204740532651</v>
      </c>
      <c r="E2549" s="6">
        <v>1.23094319794184</v>
      </c>
      <c r="F2549" s="6">
        <v>0.573684211428545</v>
      </c>
      <c r="G2549" s="6">
        <v>0</v>
      </c>
      <c r="H2549" s="6">
        <v>0</v>
      </c>
      <c r="I2549" s="6">
        <v>0</v>
      </c>
      <c r="J2549" s="6">
        <v>0</v>
      </c>
      <c r="K2549" s="6">
        <v>0</v>
      </c>
      <c r="L2549" s="6">
        <v>0.31867506104033</v>
      </c>
    </row>
    <row r="2550" spans="1:12">
      <c r="A2550" s="6" t="s">
        <v>6223</v>
      </c>
      <c r="B2550" s="6">
        <v>1.16439468465119</v>
      </c>
      <c r="C2550" s="6">
        <v>-1.1559470744285</v>
      </c>
      <c r="D2550" s="6">
        <v>0.620531819829117</v>
      </c>
      <c r="E2550" s="6">
        <v>-1.11564884089352</v>
      </c>
      <c r="F2550" s="6">
        <v>-1.77259510759228</v>
      </c>
      <c r="G2550" s="6">
        <v>0</v>
      </c>
      <c r="H2550" s="6">
        <v>0</v>
      </c>
      <c r="I2550" s="6">
        <v>0</v>
      </c>
      <c r="J2550" s="6">
        <v>0</v>
      </c>
      <c r="K2550" s="6">
        <v>0</v>
      </c>
      <c r="L2550" s="6">
        <v>-2.25926451843399</v>
      </c>
    </row>
    <row r="2551" spans="1:12">
      <c r="A2551" s="6" t="s">
        <v>6224</v>
      </c>
      <c r="B2551" s="6">
        <v>1.16439468465119</v>
      </c>
      <c r="C2551" s="6">
        <v>-0.586647670553205</v>
      </c>
      <c r="D2551" s="6">
        <v>0.055146583839851</v>
      </c>
      <c r="E2551" s="6">
        <v>1.24839640511376</v>
      </c>
      <c r="F2551" s="6">
        <v>-0.269298292531399</v>
      </c>
      <c r="G2551" s="6">
        <v>0</v>
      </c>
      <c r="H2551" s="6">
        <v>0</v>
      </c>
      <c r="I2551" s="6">
        <v>0</v>
      </c>
      <c r="J2551" s="6">
        <v>0</v>
      </c>
      <c r="K2551" s="6">
        <v>0</v>
      </c>
      <c r="L2551" s="6">
        <v>1.6119917105202</v>
      </c>
    </row>
    <row r="2552" spans="1:12">
      <c r="A2552" s="6" t="s">
        <v>6225</v>
      </c>
      <c r="B2552" s="6">
        <v>1.16439468465119</v>
      </c>
      <c r="C2552" s="6">
        <v>0.259117408893953</v>
      </c>
      <c r="D2552" s="6">
        <v>0.64681690913307</v>
      </c>
      <c r="E2552" s="6">
        <v>1.20622965414657</v>
      </c>
      <c r="F2552" s="6">
        <v>0.989230221767033</v>
      </c>
      <c r="G2552" s="6">
        <v>0</v>
      </c>
      <c r="H2552" s="6">
        <v>0</v>
      </c>
      <c r="I2552" s="6">
        <v>0</v>
      </c>
      <c r="J2552" s="6">
        <v>0</v>
      </c>
      <c r="K2552" s="6">
        <v>0</v>
      </c>
      <c r="L2552" s="6">
        <v>4.26578887859182</v>
      </c>
    </row>
    <row r="2553" spans="1:12">
      <c r="A2553" s="6" t="s">
        <v>6226</v>
      </c>
      <c r="B2553" s="6">
        <v>1.16439468465119</v>
      </c>
      <c r="C2553" s="6">
        <v>0.610165815308757</v>
      </c>
      <c r="D2553" s="6">
        <v>-0.434549106671977</v>
      </c>
      <c r="E2553" s="6">
        <v>-1.73978466651988</v>
      </c>
      <c r="F2553" s="6">
        <v>0.217613137359596</v>
      </c>
      <c r="G2553" s="6">
        <v>0</v>
      </c>
      <c r="H2553" s="6">
        <v>0</v>
      </c>
      <c r="I2553" s="6">
        <v>0</v>
      </c>
      <c r="J2553" s="6">
        <v>0</v>
      </c>
      <c r="K2553" s="6">
        <v>0</v>
      </c>
      <c r="L2553" s="6">
        <v>-0.18216013587231</v>
      </c>
    </row>
    <row r="2554" spans="1:12">
      <c r="A2554" s="6" t="s">
        <v>6227</v>
      </c>
      <c r="B2554" s="6">
        <v>1.16439468465119</v>
      </c>
      <c r="C2554" s="6">
        <v>-1.30854056225252</v>
      </c>
      <c r="D2554" s="6">
        <v>1.20638552986152</v>
      </c>
      <c r="E2554" s="6">
        <v>-1.74731664839103</v>
      </c>
      <c r="F2554" s="6">
        <v>-0.214414189499087</v>
      </c>
      <c r="G2554" s="6">
        <v>0</v>
      </c>
      <c r="H2554" s="6">
        <v>0</v>
      </c>
      <c r="I2554" s="6">
        <v>0</v>
      </c>
      <c r="J2554" s="6">
        <v>0</v>
      </c>
      <c r="K2554" s="6">
        <v>0</v>
      </c>
      <c r="L2554" s="6">
        <v>-0.899491185629919</v>
      </c>
    </row>
    <row r="2555" spans="1:12">
      <c r="A2555" s="6" t="s">
        <v>6228</v>
      </c>
      <c r="B2555" s="6">
        <v>1.16439468465119</v>
      </c>
      <c r="C2555" s="6">
        <v>-1.06122855041388</v>
      </c>
      <c r="D2555" s="6">
        <v>0.894254890926234</v>
      </c>
      <c r="E2555" s="6">
        <v>-1.31975320209049</v>
      </c>
      <c r="F2555" s="6">
        <v>-0.217245256947413</v>
      </c>
      <c r="G2555" s="6">
        <v>0</v>
      </c>
      <c r="H2555" s="6">
        <v>0</v>
      </c>
      <c r="I2555" s="6">
        <v>0</v>
      </c>
      <c r="J2555" s="6">
        <v>0</v>
      </c>
      <c r="K2555" s="6">
        <v>0</v>
      </c>
      <c r="L2555" s="6">
        <v>-0.539577433874356</v>
      </c>
    </row>
    <row r="2556" spans="1:12">
      <c r="A2556" s="6" t="s">
        <v>6229</v>
      </c>
      <c r="B2556" s="6">
        <v>1.16439468465119</v>
      </c>
      <c r="C2556" s="6">
        <v>0.834840501388435</v>
      </c>
      <c r="D2556" s="6">
        <v>0.965790624845786</v>
      </c>
      <c r="E2556" s="6">
        <v>0.953917522096414</v>
      </c>
      <c r="F2556" s="6">
        <v>1.15647553127687</v>
      </c>
      <c r="G2556" s="6">
        <v>0</v>
      </c>
      <c r="H2556" s="6">
        <v>0</v>
      </c>
      <c r="I2556" s="6">
        <v>0</v>
      </c>
      <c r="J2556" s="6">
        <v>0</v>
      </c>
      <c r="K2556" s="6">
        <v>0</v>
      </c>
      <c r="L2556" s="6">
        <v>5.07541886425869</v>
      </c>
    </row>
    <row r="2557" spans="1:12">
      <c r="A2557" s="6" t="s">
        <v>6230</v>
      </c>
      <c r="B2557" s="6">
        <v>1.16439468465119</v>
      </c>
      <c r="C2557" s="6">
        <v>0.318690944213224</v>
      </c>
      <c r="D2557" s="6">
        <v>0.559487737735146</v>
      </c>
      <c r="E2557" s="6">
        <v>0.931938952046166</v>
      </c>
      <c r="F2557" s="6">
        <v>-1.57918172691804</v>
      </c>
      <c r="G2557" s="6">
        <v>0</v>
      </c>
      <c r="H2557" s="6">
        <v>0</v>
      </c>
      <c r="I2557" s="6">
        <v>0</v>
      </c>
      <c r="J2557" s="6">
        <v>0</v>
      </c>
      <c r="K2557" s="6">
        <v>0</v>
      </c>
      <c r="L2557" s="6">
        <v>1.39533059172769</v>
      </c>
    </row>
    <row r="2558" spans="1:12">
      <c r="A2558" s="6" t="s">
        <v>586</v>
      </c>
      <c r="B2558" s="6">
        <v>1.16439468465119</v>
      </c>
      <c r="C2558" s="6">
        <v>-1.64705042261256</v>
      </c>
      <c r="D2558" s="6">
        <v>0.0676815656003731</v>
      </c>
      <c r="E2558" s="6">
        <v>-1.40140112032491</v>
      </c>
      <c r="F2558" s="6">
        <v>0.327349172203216</v>
      </c>
      <c r="G2558" s="6">
        <v>0</v>
      </c>
      <c r="H2558" s="6">
        <v>0</v>
      </c>
      <c r="I2558" s="6">
        <v>0</v>
      </c>
      <c r="J2558" s="6">
        <v>0</v>
      </c>
      <c r="K2558" s="6">
        <v>0</v>
      </c>
      <c r="L2558" s="6">
        <v>-1.48902612048269</v>
      </c>
    </row>
    <row r="2559" spans="1:12">
      <c r="A2559" s="6" t="s">
        <v>6231</v>
      </c>
      <c r="B2559" s="6">
        <v>1.16439468465119</v>
      </c>
      <c r="C2559" s="6">
        <v>1.11854517990422</v>
      </c>
      <c r="D2559" s="6">
        <v>0.679657282265866</v>
      </c>
      <c r="E2559" s="6">
        <v>1.2093906170302</v>
      </c>
      <c r="F2559" s="6">
        <v>-1.95217486323493</v>
      </c>
      <c r="G2559" s="6">
        <v>0</v>
      </c>
      <c r="H2559" s="6">
        <v>0</v>
      </c>
      <c r="I2559" s="6">
        <v>0</v>
      </c>
      <c r="J2559" s="6">
        <v>0</v>
      </c>
      <c r="K2559" s="6">
        <v>0</v>
      </c>
      <c r="L2559" s="6">
        <v>2.21981290061656</v>
      </c>
    </row>
    <row r="2560" spans="1:12">
      <c r="A2560" s="6" t="s">
        <v>6232</v>
      </c>
      <c r="B2560" s="6">
        <v>1.16437266926773</v>
      </c>
      <c r="C2560" s="6">
        <v>1.42200850695026</v>
      </c>
      <c r="D2560" s="6">
        <v>0.156769471684084</v>
      </c>
      <c r="E2560" s="6">
        <v>1.27983934254801</v>
      </c>
      <c r="F2560" s="6">
        <v>1.02579281443774</v>
      </c>
      <c r="G2560" s="6">
        <v>0</v>
      </c>
      <c r="H2560" s="6">
        <v>0</v>
      </c>
      <c r="I2560" s="6">
        <v>-0.233867353822945</v>
      </c>
      <c r="J2560" s="6">
        <v>0</v>
      </c>
      <c r="K2560" s="6">
        <v>0</v>
      </c>
      <c r="L2560" s="6">
        <v>4.81491545106487</v>
      </c>
    </row>
    <row r="2561" spans="1:12">
      <c r="A2561" s="6" t="s">
        <v>6233</v>
      </c>
      <c r="B2561" s="6">
        <v>1.16397639236538</v>
      </c>
      <c r="C2561" s="6">
        <v>-1.47206667397649</v>
      </c>
      <c r="D2561" s="6">
        <v>-1.14399070192439</v>
      </c>
      <c r="E2561" s="6">
        <v>-1.4679233372607</v>
      </c>
      <c r="F2561" s="6">
        <v>-0.277244584119313</v>
      </c>
      <c r="G2561" s="6">
        <v>0</v>
      </c>
      <c r="H2561" s="6">
        <v>0</v>
      </c>
      <c r="I2561" s="6">
        <v>0</v>
      </c>
      <c r="J2561" s="6">
        <v>0</v>
      </c>
      <c r="K2561" s="6">
        <v>0</v>
      </c>
      <c r="L2561" s="6">
        <v>-3.1972489049155</v>
      </c>
    </row>
    <row r="2562" spans="1:12">
      <c r="A2562" s="6" t="s">
        <v>6234</v>
      </c>
      <c r="B2562" s="6">
        <v>1.16374680336641</v>
      </c>
      <c r="C2562" s="6">
        <v>-0.977164702233966</v>
      </c>
      <c r="D2562" s="6">
        <v>1.24333878399952</v>
      </c>
      <c r="E2562" s="6">
        <v>-1.00371865128369</v>
      </c>
      <c r="F2562" s="6">
        <v>1.18876256867618</v>
      </c>
      <c r="G2562" s="6">
        <v>0</v>
      </c>
      <c r="H2562" s="6">
        <v>0</v>
      </c>
      <c r="I2562" s="6">
        <v>0</v>
      </c>
      <c r="J2562" s="6">
        <v>0</v>
      </c>
      <c r="K2562" s="6">
        <v>0</v>
      </c>
      <c r="L2562" s="6">
        <v>1.61496480252445</v>
      </c>
    </row>
    <row r="2563" spans="1:12">
      <c r="A2563" s="6" t="s">
        <v>6235</v>
      </c>
      <c r="B2563" s="6">
        <v>1.16361785612041</v>
      </c>
      <c r="C2563" s="6">
        <v>-0.836028851322058</v>
      </c>
      <c r="D2563" s="6">
        <v>-1.01637051772478</v>
      </c>
      <c r="E2563" s="6">
        <v>-0.9400054931605</v>
      </c>
      <c r="F2563" s="6">
        <v>0.297140395680742</v>
      </c>
      <c r="G2563" s="6">
        <v>0</v>
      </c>
      <c r="H2563" s="6">
        <v>0</v>
      </c>
      <c r="I2563" s="6">
        <v>0</v>
      </c>
      <c r="J2563" s="6">
        <v>0</v>
      </c>
      <c r="K2563" s="6">
        <v>0</v>
      </c>
      <c r="L2563" s="6">
        <v>-1.33164661040619</v>
      </c>
    </row>
    <row r="2564" spans="1:12">
      <c r="A2564" s="6" t="s">
        <v>6236</v>
      </c>
      <c r="B2564" s="6">
        <v>1.16341657261445</v>
      </c>
      <c r="C2564" s="6">
        <v>-0.778370069341197</v>
      </c>
      <c r="D2564" s="6">
        <v>-0.801613024092982</v>
      </c>
      <c r="E2564" s="6">
        <v>0.0718421861612459</v>
      </c>
      <c r="F2564" s="6">
        <v>-1.80264302800973</v>
      </c>
      <c r="G2564" s="6">
        <v>0</v>
      </c>
      <c r="H2564" s="6">
        <v>0</v>
      </c>
      <c r="I2564" s="6">
        <v>0</v>
      </c>
      <c r="J2564" s="6">
        <v>0</v>
      </c>
      <c r="K2564" s="6">
        <v>0</v>
      </c>
      <c r="L2564" s="6">
        <v>-2.14736736266821</v>
      </c>
    </row>
    <row r="2565" spans="1:12">
      <c r="A2565" s="6" t="s">
        <v>1096</v>
      </c>
      <c r="B2565" s="6">
        <v>1.16341657261445</v>
      </c>
      <c r="C2565" s="6">
        <v>0.0359868787323476</v>
      </c>
      <c r="D2565" s="6">
        <v>-0.0505054052845502</v>
      </c>
      <c r="E2565" s="6">
        <v>0.89468033680649</v>
      </c>
      <c r="F2565" s="6">
        <v>0.759086958072866</v>
      </c>
      <c r="G2565" s="6">
        <v>0</v>
      </c>
      <c r="H2565" s="6">
        <v>0</v>
      </c>
      <c r="I2565" s="6">
        <v>0</v>
      </c>
      <c r="J2565" s="6">
        <v>0</v>
      </c>
      <c r="K2565" s="6">
        <v>0</v>
      </c>
      <c r="L2565" s="6">
        <v>2.80266534094161</v>
      </c>
    </row>
    <row r="2566" spans="1:12">
      <c r="A2566" s="6" t="s">
        <v>6237</v>
      </c>
      <c r="B2566" s="6">
        <v>1.16341657261445</v>
      </c>
      <c r="C2566" s="6">
        <v>1.20819269588389</v>
      </c>
      <c r="D2566" s="6">
        <v>1.21255389205949</v>
      </c>
      <c r="E2566" s="6">
        <v>1.14904524260432</v>
      </c>
      <c r="F2566" s="6">
        <v>-0.0680994763742607</v>
      </c>
      <c r="G2566" s="6">
        <v>0</v>
      </c>
      <c r="H2566" s="6">
        <v>0</v>
      </c>
      <c r="I2566" s="6">
        <v>0</v>
      </c>
      <c r="J2566" s="6">
        <v>0</v>
      </c>
      <c r="K2566" s="6">
        <v>0</v>
      </c>
      <c r="L2566" s="6">
        <v>4.6651089267879</v>
      </c>
    </row>
    <row r="2567" spans="1:12">
      <c r="A2567" s="6" t="s">
        <v>6238</v>
      </c>
      <c r="B2567" s="6">
        <v>1.16341657261445</v>
      </c>
      <c r="C2567" s="6">
        <v>0.966031988187951</v>
      </c>
      <c r="D2567" s="6">
        <v>-1.12844988270088</v>
      </c>
      <c r="E2567" s="6">
        <v>0.521878102962605</v>
      </c>
      <c r="F2567" s="6">
        <v>1.19390031267047</v>
      </c>
      <c r="G2567" s="6">
        <v>0</v>
      </c>
      <c r="H2567" s="6">
        <v>0</v>
      </c>
      <c r="I2567" s="6">
        <v>0</v>
      </c>
      <c r="J2567" s="6">
        <v>0</v>
      </c>
      <c r="K2567" s="6">
        <v>0</v>
      </c>
      <c r="L2567" s="6">
        <v>2.7167770937346</v>
      </c>
    </row>
    <row r="2568" spans="1:12">
      <c r="A2568" s="6" t="s">
        <v>3243</v>
      </c>
      <c r="B2568" s="6">
        <v>1.16341657261445</v>
      </c>
      <c r="C2568" s="6">
        <v>-0.249558433637784</v>
      </c>
      <c r="D2568" s="6">
        <v>-0.452136453529852</v>
      </c>
      <c r="E2568" s="6">
        <v>-1.33457021560751</v>
      </c>
      <c r="F2568" s="6">
        <v>0.714304618435716</v>
      </c>
      <c r="G2568" s="6">
        <v>0</v>
      </c>
      <c r="H2568" s="6">
        <v>0</v>
      </c>
      <c r="I2568" s="6">
        <v>0</v>
      </c>
      <c r="J2568" s="6">
        <v>0</v>
      </c>
      <c r="K2568" s="6">
        <v>0</v>
      </c>
      <c r="L2568" s="6">
        <v>-0.158543911724977</v>
      </c>
    </row>
    <row r="2569" spans="1:12">
      <c r="A2569" s="6" t="s">
        <v>6239</v>
      </c>
      <c r="B2569" s="6">
        <v>1.16341657261445</v>
      </c>
      <c r="C2569" s="6">
        <v>0.690029559391513</v>
      </c>
      <c r="D2569" s="6">
        <v>0.288067010226697</v>
      </c>
      <c r="E2569" s="6">
        <v>1.07839278315066</v>
      </c>
      <c r="F2569" s="6">
        <v>1.08384899986101</v>
      </c>
      <c r="G2569" s="6">
        <v>0</v>
      </c>
      <c r="H2569" s="6">
        <v>0</v>
      </c>
      <c r="I2569" s="6">
        <v>0</v>
      </c>
      <c r="J2569" s="6">
        <v>0</v>
      </c>
      <c r="K2569" s="6">
        <v>0</v>
      </c>
      <c r="L2569" s="6">
        <v>4.30375492524433</v>
      </c>
    </row>
    <row r="2570" spans="1:12">
      <c r="A2570" s="6" t="s">
        <v>6240</v>
      </c>
      <c r="B2570" s="6">
        <v>1.16321214405372</v>
      </c>
      <c r="C2570" s="6">
        <v>0.689411897024284</v>
      </c>
      <c r="D2570" s="6">
        <v>-1.65501504762567</v>
      </c>
      <c r="E2570" s="6">
        <v>0.0393064939801202</v>
      </c>
      <c r="F2570" s="6">
        <v>-1.38998277619528</v>
      </c>
      <c r="G2570" s="6">
        <v>0</v>
      </c>
      <c r="H2570" s="6">
        <v>0</v>
      </c>
      <c r="I2570" s="6">
        <v>0</v>
      </c>
      <c r="J2570" s="6">
        <v>0</v>
      </c>
      <c r="K2570" s="6">
        <v>0</v>
      </c>
      <c r="L2570" s="6">
        <v>-1.15306728876283</v>
      </c>
    </row>
    <row r="2571" spans="1:12">
      <c r="A2571" s="6" t="s">
        <v>6241</v>
      </c>
      <c r="B2571" s="6">
        <v>1.16315553306767</v>
      </c>
      <c r="C2571" s="6">
        <v>0.769584472290654</v>
      </c>
      <c r="D2571" s="6">
        <v>-1.92311016772827</v>
      </c>
      <c r="E2571" s="6">
        <v>0.0622419961533425</v>
      </c>
      <c r="F2571" s="6">
        <v>-1.84765056619391</v>
      </c>
      <c r="G2571" s="6">
        <v>0</v>
      </c>
      <c r="H2571" s="6">
        <v>0</v>
      </c>
      <c r="I2571" s="6">
        <v>0</v>
      </c>
      <c r="J2571" s="6">
        <v>0</v>
      </c>
      <c r="K2571" s="6">
        <v>0</v>
      </c>
      <c r="L2571" s="6">
        <v>-1.77577873241051</v>
      </c>
    </row>
    <row r="2572" spans="1:12">
      <c r="A2572" s="6" t="s">
        <v>6242</v>
      </c>
      <c r="B2572" s="6">
        <v>1.16294481439738</v>
      </c>
      <c r="C2572" s="6">
        <v>1.17153752270067</v>
      </c>
      <c r="D2572" s="6">
        <v>1.24512949567959</v>
      </c>
      <c r="E2572" s="6">
        <v>-0.305343414181425</v>
      </c>
      <c r="F2572" s="6">
        <v>0.989384643627851</v>
      </c>
      <c r="G2572" s="6">
        <v>0</v>
      </c>
      <c r="H2572" s="6">
        <v>0</v>
      </c>
      <c r="I2572" s="6">
        <v>0</v>
      </c>
      <c r="J2572" s="6">
        <v>0</v>
      </c>
      <c r="K2572" s="6">
        <v>0</v>
      </c>
      <c r="L2572" s="6">
        <v>4.26365306222406</v>
      </c>
    </row>
    <row r="2573" spans="1:12">
      <c r="A2573" s="6" t="s">
        <v>2337</v>
      </c>
      <c r="B2573" s="6">
        <v>1.16262716386454</v>
      </c>
      <c r="C2573" s="6">
        <v>-1.54828621009259</v>
      </c>
      <c r="D2573" s="6">
        <v>-1.57414522907373</v>
      </c>
      <c r="E2573" s="6">
        <v>-0.345256744342901</v>
      </c>
      <c r="F2573" s="6">
        <v>-1.85781667203108</v>
      </c>
      <c r="G2573" s="6">
        <v>0</v>
      </c>
      <c r="H2573" s="6">
        <v>0</v>
      </c>
      <c r="I2573" s="6">
        <v>-0.48151265002817</v>
      </c>
      <c r="J2573" s="6">
        <v>0</v>
      </c>
      <c r="K2573" s="6">
        <v>0</v>
      </c>
      <c r="L2573" s="6">
        <v>-4.64439034170393</v>
      </c>
    </row>
    <row r="2574" spans="1:12">
      <c r="A2574" s="6" t="s">
        <v>6243</v>
      </c>
      <c r="B2574" s="6">
        <v>1.1624573309064</v>
      </c>
      <c r="C2574" s="6">
        <v>1.38464339264214</v>
      </c>
      <c r="D2574" s="6">
        <v>-1.15687743062207</v>
      </c>
      <c r="E2574" s="6">
        <v>-0.527722092049385</v>
      </c>
      <c r="F2574" s="6">
        <v>-0.191701307470475</v>
      </c>
      <c r="G2574" s="6">
        <v>0</v>
      </c>
      <c r="H2574" s="6">
        <v>0</v>
      </c>
      <c r="I2574" s="6">
        <v>0</v>
      </c>
      <c r="J2574" s="6">
        <v>0</v>
      </c>
      <c r="K2574" s="6">
        <v>0</v>
      </c>
      <c r="L2574" s="6">
        <v>0.670799893406609</v>
      </c>
    </row>
    <row r="2575" spans="1:12">
      <c r="A2575" s="6" t="s">
        <v>6244</v>
      </c>
      <c r="B2575" s="6">
        <v>1.16240071992035</v>
      </c>
      <c r="C2575" s="6">
        <v>1.18451152072432</v>
      </c>
      <c r="D2575" s="6">
        <v>0.613752697040264</v>
      </c>
      <c r="E2575" s="6">
        <v>-1.06845047908618</v>
      </c>
      <c r="F2575" s="6">
        <v>1.0550075002312</v>
      </c>
      <c r="G2575" s="6">
        <v>0</v>
      </c>
      <c r="H2575" s="6">
        <v>0</v>
      </c>
      <c r="I2575" s="6">
        <v>0</v>
      </c>
      <c r="J2575" s="6">
        <v>0</v>
      </c>
      <c r="K2575" s="6">
        <v>0</v>
      </c>
      <c r="L2575" s="6">
        <v>2.94722195882995</v>
      </c>
    </row>
    <row r="2576" spans="1:12">
      <c r="A2576" s="6" t="s">
        <v>6245</v>
      </c>
      <c r="B2576" s="6">
        <v>1.16230951333171</v>
      </c>
      <c r="C2576" s="6">
        <v>-1.35798443474923</v>
      </c>
      <c r="D2576" s="6">
        <v>0.162525330655753</v>
      </c>
      <c r="E2576" s="6">
        <v>0.15716348899676</v>
      </c>
      <c r="F2576" s="6">
        <v>-0.772166648040229</v>
      </c>
      <c r="G2576" s="6">
        <v>0</v>
      </c>
      <c r="H2576" s="6">
        <v>0</v>
      </c>
      <c r="I2576" s="6">
        <v>0</v>
      </c>
      <c r="J2576" s="6">
        <v>0</v>
      </c>
      <c r="K2576" s="6">
        <v>0</v>
      </c>
      <c r="L2576" s="6">
        <v>-0.648152749805229</v>
      </c>
    </row>
    <row r="2577" spans="1:12">
      <c r="A2577" s="6" t="s">
        <v>1145</v>
      </c>
      <c r="B2577" s="6">
        <v>1.16178114412859</v>
      </c>
      <c r="C2577" s="6">
        <v>-1.2203074930938</v>
      </c>
      <c r="D2577" s="6">
        <v>0.943272425468848</v>
      </c>
      <c r="E2577" s="6">
        <v>0.877609902483755</v>
      </c>
      <c r="F2577" s="6">
        <v>1.2403870835964</v>
      </c>
      <c r="G2577" s="6">
        <v>0.0104652468229197</v>
      </c>
      <c r="H2577" s="6">
        <v>-0.220119691113907</v>
      </c>
      <c r="I2577" s="6">
        <v>0</v>
      </c>
      <c r="J2577" s="6">
        <v>0</v>
      </c>
      <c r="K2577" s="6">
        <v>0</v>
      </c>
      <c r="L2577" s="6">
        <v>2.7930886182928</v>
      </c>
    </row>
    <row r="2578" spans="1:12">
      <c r="A2578" s="6" t="s">
        <v>6246</v>
      </c>
      <c r="B2578" s="6">
        <v>1.16154841007483</v>
      </c>
      <c r="C2578" s="6">
        <v>1.25495900201866</v>
      </c>
      <c r="D2578" s="6">
        <v>0.742396145057051</v>
      </c>
      <c r="E2578" s="6">
        <v>0.0363739600548764</v>
      </c>
      <c r="F2578" s="6">
        <v>-0.539118323089428</v>
      </c>
      <c r="G2578" s="6">
        <v>0</v>
      </c>
      <c r="H2578" s="6">
        <v>0</v>
      </c>
      <c r="I2578" s="6">
        <v>0</v>
      </c>
      <c r="J2578" s="6">
        <v>0</v>
      </c>
      <c r="K2578" s="6">
        <v>0</v>
      </c>
      <c r="L2578" s="6">
        <v>2.65615919411599</v>
      </c>
    </row>
    <row r="2579" spans="1:12">
      <c r="A2579" s="6" t="s">
        <v>6247</v>
      </c>
      <c r="B2579" s="6">
        <v>1.16146034854097</v>
      </c>
      <c r="C2579" s="6">
        <v>0.146857273650017</v>
      </c>
      <c r="D2579" s="6">
        <v>0.914688190275657</v>
      </c>
      <c r="E2579" s="6">
        <v>1.29042702476926</v>
      </c>
      <c r="F2579" s="6">
        <v>-1.13415722677386</v>
      </c>
      <c r="G2579" s="6">
        <v>0</v>
      </c>
      <c r="H2579" s="6">
        <v>0</v>
      </c>
      <c r="I2579" s="6">
        <v>0</v>
      </c>
      <c r="J2579" s="6">
        <v>0</v>
      </c>
      <c r="K2579" s="6">
        <v>0</v>
      </c>
      <c r="L2579" s="6">
        <v>2.37927561046205</v>
      </c>
    </row>
    <row r="2580" spans="1:12">
      <c r="A2580" s="6" t="s">
        <v>1144</v>
      </c>
      <c r="B2580" s="6">
        <v>1.16146034854097</v>
      </c>
      <c r="C2580" s="6">
        <v>1.36873858668598</v>
      </c>
      <c r="D2580" s="6">
        <v>0.0293091724559176</v>
      </c>
      <c r="E2580" s="6">
        <v>0.87526387534356</v>
      </c>
      <c r="F2580" s="6">
        <v>0.0114277819468851</v>
      </c>
      <c r="G2580" s="6">
        <v>0</v>
      </c>
      <c r="H2580" s="6">
        <v>0</v>
      </c>
      <c r="I2580" s="6">
        <v>-0.430972793659757</v>
      </c>
      <c r="J2580" s="6">
        <v>-0.607830135643796</v>
      </c>
      <c r="K2580" s="6">
        <v>0</v>
      </c>
      <c r="L2580" s="6">
        <v>2.40739683566977</v>
      </c>
    </row>
    <row r="2581" spans="1:12">
      <c r="A2581" s="6" t="s">
        <v>6248</v>
      </c>
      <c r="B2581" s="6">
        <v>1.16146034854097</v>
      </c>
      <c r="C2581" s="6">
        <v>0.746298601046107</v>
      </c>
      <c r="D2581" s="6">
        <v>0.802992549231004</v>
      </c>
      <c r="E2581" s="6">
        <v>0.293202194349911</v>
      </c>
      <c r="F2581" s="6">
        <v>1.20147341809474</v>
      </c>
      <c r="G2581" s="6">
        <v>0</v>
      </c>
      <c r="H2581" s="6">
        <v>0</v>
      </c>
      <c r="I2581" s="6">
        <v>0</v>
      </c>
      <c r="J2581" s="6">
        <v>0</v>
      </c>
      <c r="K2581" s="6">
        <v>0</v>
      </c>
      <c r="L2581" s="6">
        <v>4.20542711126274</v>
      </c>
    </row>
    <row r="2582" spans="1:12">
      <c r="A2582" s="6" t="s">
        <v>6249</v>
      </c>
      <c r="B2582" s="6">
        <v>1.16143204304795</v>
      </c>
      <c r="C2582" s="6">
        <v>-1.12944935887436</v>
      </c>
      <c r="D2582" s="6">
        <v>-0.0560374252962093</v>
      </c>
      <c r="E2582" s="6">
        <v>-0.634682408375382</v>
      </c>
      <c r="F2582" s="6">
        <v>1.03601039422851</v>
      </c>
      <c r="G2582" s="6">
        <v>0</v>
      </c>
      <c r="H2582" s="6">
        <v>0</v>
      </c>
      <c r="I2582" s="6">
        <v>0</v>
      </c>
      <c r="J2582" s="6">
        <v>0</v>
      </c>
      <c r="K2582" s="6">
        <v>0</v>
      </c>
      <c r="L2582" s="6">
        <v>0.377273244730508</v>
      </c>
    </row>
    <row r="2583" spans="1:12">
      <c r="A2583" s="6" t="s">
        <v>6250</v>
      </c>
      <c r="B2583" s="6">
        <v>1.16135656173322</v>
      </c>
      <c r="C2583" s="6">
        <v>1.29759623522851</v>
      </c>
      <c r="D2583" s="6">
        <v>-0.619727880588262</v>
      </c>
      <c r="E2583" s="6">
        <v>-1.09092294958699</v>
      </c>
      <c r="F2583" s="6">
        <v>0.34990119812681</v>
      </c>
      <c r="G2583" s="6">
        <v>0</v>
      </c>
      <c r="H2583" s="6">
        <v>0</v>
      </c>
      <c r="I2583" s="6">
        <v>0</v>
      </c>
      <c r="J2583" s="6">
        <v>0</v>
      </c>
      <c r="K2583" s="6">
        <v>0</v>
      </c>
      <c r="L2583" s="6">
        <v>1.09820316491328</v>
      </c>
    </row>
    <row r="2584" spans="1:12">
      <c r="A2584" s="6" t="s">
        <v>6251</v>
      </c>
      <c r="B2584" s="6">
        <v>1.1606489244076</v>
      </c>
      <c r="C2584" s="6">
        <v>-0.0870205817013789</v>
      </c>
      <c r="D2584" s="6">
        <v>-0.661234019172848</v>
      </c>
      <c r="E2584" s="6">
        <v>1.05623517418708</v>
      </c>
      <c r="F2584" s="6">
        <v>-0.553402345215071</v>
      </c>
      <c r="G2584" s="6">
        <v>0</v>
      </c>
      <c r="H2584" s="6">
        <v>0</v>
      </c>
      <c r="I2584" s="6">
        <v>0</v>
      </c>
      <c r="J2584" s="6">
        <v>0</v>
      </c>
      <c r="K2584" s="6">
        <v>0</v>
      </c>
      <c r="L2584" s="6">
        <v>0.915227152505382</v>
      </c>
    </row>
    <row r="2585" spans="1:12">
      <c r="A2585" s="6" t="s">
        <v>6252</v>
      </c>
      <c r="B2585" s="6">
        <v>1.16053884749028</v>
      </c>
      <c r="C2585" s="6">
        <v>0.298308086094655</v>
      </c>
      <c r="D2585" s="6">
        <v>0.746105476394348</v>
      </c>
      <c r="E2585" s="6">
        <v>-1.73706821404176</v>
      </c>
      <c r="F2585" s="6">
        <v>0.55451016371034</v>
      </c>
      <c r="G2585" s="6">
        <v>0</v>
      </c>
      <c r="H2585" s="6">
        <v>0</v>
      </c>
      <c r="I2585" s="6">
        <v>0</v>
      </c>
      <c r="J2585" s="6">
        <v>0</v>
      </c>
      <c r="K2585" s="6">
        <v>0</v>
      </c>
      <c r="L2585" s="6">
        <v>1.02239435964787</v>
      </c>
    </row>
    <row r="2586" spans="1:12">
      <c r="A2586" s="6" t="s">
        <v>6253</v>
      </c>
      <c r="B2586" s="6">
        <v>1.16044449584687</v>
      </c>
      <c r="C2586" s="6">
        <v>1.41122603677177</v>
      </c>
      <c r="D2586" s="6">
        <v>-0.275687399053931</v>
      </c>
      <c r="E2586" s="6">
        <v>-0.17776275404424</v>
      </c>
      <c r="F2586" s="6">
        <v>0.663506260470875</v>
      </c>
      <c r="G2586" s="6">
        <v>0</v>
      </c>
      <c r="H2586" s="6">
        <v>0</v>
      </c>
      <c r="I2586" s="6">
        <v>0</v>
      </c>
      <c r="J2586" s="6">
        <v>0</v>
      </c>
      <c r="K2586" s="6">
        <v>0</v>
      </c>
      <c r="L2586" s="6">
        <v>2.78172663999134</v>
      </c>
    </row>
    <row r="2587" spans="1:12">
      <c r="A2587" s="6" t="s">
        <v>6254</v>
      </c>
      <c r="B2587" s="6">
        <v>1.16043506068253</v>
      </c>
      <c r="C2587" s="6">
        <v>1.34086348405292</v>
      </c>
      <c r="D2587" s="6">
        <v>0.85380399315312</v>
      </c>
      <c r="E2587" s="6">
        <v>-1.50055163577631</v>
      </c>
      <c r="F2587" s="6">
        <v>0.737307041453362</v>
      </c>
      <c r="G2587" s="6">
        <v>0</v>
      </c>
      <c r="H2587" s="6">
        <v>0</v>
      </c>
      <c r="I2587" s="6">
        <v>0</v>
      </c>
      <c r="J2587" s="6">
        <v>0</v>
      </c>
      <c r="K2587" s="6">
        <v>0</v>
      </c>
      <c r="L2587" s="6">
        <v>2.59185794356562</v>
      </c>
    </row>
    <row r="2588" spans="1:12">
      <c r="A2588" s="6" t="s">
        <v>6255</v>
      </c>
      <c r="B2588" s="6">
        <v>1.16043506068253</v>
      </c>
      <c r="C2588" s="6">
        <v>1.40471278710934</v>
      </c>
      <c r="D2588" s="6">
        <v>0.0159747658382192</v>
      </c>
      <c r="E2588" s="6">
        <v>0.565186998721731</v>
      </c>
      <c r="F2588" s="6">
        <v>-0.176323463830707</v>
      </c>
      <c r="G2588" s="6">
        <v>0</v>
      </c>
      <c r="H2588" s="6">
        <v>0</v>
      </c>
      <c r="I2588" s="6">
        <v>0</v>
      </c>
      <c r="J2588" s="6">
        <v>0</v>
      </c>
      <c r="K2588" s="6">
        <v>0</v>
      </c>
      <c r="L2588" s="6">
        <v>2.96998614852111</v>
      </c>
    </row>
    <row r="2589" spans="1:12">
      <c r="A2589" s="6" t="s">
        <v>6256</v>
      </c>
      <c r="B2589" s="6">
        <v>1.16043506068253</v>
      </c>
      <c r="C2589" s="6">
        <v>-0.669785025182277</v>
      </c>
      <c r="D2589" s="6">
        <v>0.497772138761147</v>
      </c>
      <c r="E2589" s="6">
        <v>-0.333434002307444</v>
      </c>
      <c r="F2589" s="6">
        <v>1.14364886546269</v>
      </c>
      <c r="G2589" s="6">
        <v>0</v>
      </c>
      <c r="H2589" s="6">
        <v>0</v>
      </c>
      <c r="I2589" s="6">
        <v>0</v>
      </c>
      <c r="J2589" s="6">
        <v>0</v>
      </c>
      <c r="K2589" s="6">
        <v>0</v>
      </c>
      <c r="L2589" s="6">
        <v>1.79863703741664</v>
      </c>
    </row>
    <row r="2590" spans="1:12">
      <c r="A2590" s="6" t="s">
        <v>6257</v>
      </c>
      <c r="B2590" s="6">
        <v>1.16043506068253</v>
      </c>
      <c r="C2590" s="6">
        <v>0.984036846192687</v>
      </c>
      <c r="D2590" s="6">
        <v>-0.134860716213778</v>
      </c>
      <c r="E2590" s="6">
        <v>-1.23872265941928</v>
      </c>
      <c r="F2590" s="6">
        <v>0.581662674237462</v>
      </c>
      <c r="G2590" s="6">
        <v>0</v>
      </c>
      <c r="H2590" s="6">
        <v>0</v>
      </c>
      <c r="I2590" s="6">
        <v>0</v>
      </c>
      <c r="J2590" s="6">
        <v>0</v>
      </c>
      <c r="K2590" s="6">
        <v>0</v>
      </c>
      <c r="L2590" s="6">
        <v>1.35255120547962</v>
      </c>
    </row>
    <row r="2591" spans="1:12">
      <c r="A2591" s="6" t="s">
        <v>6258</v>
      </c>
      <c r="B2591" s="6">
        <v>1.16043506068253</v>
      </c>
      <c r="C2591" s="6">
        <v>-1.49825555834701</v>
      </c>
      <c r="D2591" s="6">
        <v>1.0127360501586</v>
      </c>
      <c r="E2591" s="6">
        <v>0.0810102132749028</v>
      </c>
      <c r="F2591" s="6">
        <v>-1.85073900341027</v>
      </c>
      <c r="G2591" s="6">
        <v>0</v>
      </c>
      <c r="H2591" s="6">
        <v>0</v>
      </c>
      <c r="I2591" s="6">
        <v>0</v>
      </c>
      <c r="J2591" s="6">
        <v>0</v>
      </c>
      <c r="K2591" s="6">
        <v>0</v>
      </c>
      <c r="L2591" s="6">
        <v>-1.09481323764125</v>
      </c>
    </row>
    <row r="2592" spans="1:12">
      <c r="A2592" s="6" t="s">
        <v>6259</v>
      </c>
      <c r="B2592" s="6">
        <v>1.16043506068253</v>
      </c>
      <c r="C2592" s="6">
        <v>-1.35906534389188</v>
      </c>
      <c r="D2592" s="6">
        <v>1.12355232386036</v>
      </c>
      <c r="E2592" s="6">
        <v>0.604513822098158</v>
      </c>
      <c r="F2592" s="6">
        <v>1.09781130977662</v>
      </c>
      <c r="G2592" s="6">
        <v>0</v>
      </c>
      <c r="H2592" s="6">
        <v>0</v>
      </c>
      <c r="I2592" s="6">
        <v>0</v>
      </c>
      <c r="J2592" s="6">
        <v>0</v>
      </c>
      <c r="K2592" s="6">
        <v>0</v>
      </c>
      <c r="L2592" s="6">
        <v>2.62724717252579</v>
      </c>
    </row>
    <row r="2593" spans="1:12">
      <c r="A2593" s="6" t="s">
        <v>6260</v>
      </c>
      <c r="B2593" s="6">
        <v>1.16043506068253</v>
      </c>
      <c r="C2593" s="6">
        <v>-0.703910870971699</v>
      </c>
      <c r="D2593" s="6">
        <v>0.934760149589636</v>
      </c>
      <c r="E2593" s="6">
        <v>1.22430023688171</v>
      </c>
      <c r="F2593" s="6">
        <v>0.58790389111218</v>
      </c>
      <c r="G2593" s="6">
        <v>0</v>
      </c>
      <c r="H2593" s="6">
        <v>0</v>
      </c>
      <c r="I2593" s="6">
        <v>0</v>
      </c>
      <c r="J2593" s="6">
        <v>0</v>
      </c>
      <c r="K2593" s="6">
        <v>0</v>
      </c>
      <c r="L2593" s="6">
        <v>3.20348846729435</v>
      </c>
    </row>
    <row r="2594" spans="1:12">
      <c r="A2594" s="6" t="s">
        <v>6261</v>
      </c>
      <c r="B2594" s="6">
        <v>1.16043506068253</v>
      </c>
      <c r="C2594" s="6">
        <v>-0.732601287929502</v>
      </c>
      <c r="D2594" s="6">
        <v>-0.0113975412714925</v>
      </c>
      <c r="E2594" s="6">
        <v>-1.75058873887604</v>
      </c>
      <c r="F2594" s="6">
        <v>0.415240947985324</v>
      </c>
      <c r="G2594" s="6">
        <v>0</v>
      </c>
      <c r="H2594" s="6">
        <v>0</v>
      </c>
      <c r="I2594" s="6">
        <v>0</v>
      </c>
      <c r="J2594" s="6">
        <v>0</v>
      </c>
      <c r="K2594" s="6">
        <v>0</v>
      </c>
      <c r="L2594" s="6">
        <v>-0.918911559409184</v>
      </c>
    </row>
    <row r="2595" spans="1:12">
      <c r="A2595" s="6" t="s">
        <v>6262</v>
      </c>
      <c r="B2595" s="6">
        <v>1.16035643431301</v>
      </c>
      <c r="C2595" s="6">
        <v>1.21066952197648</v>
      </c>
      <c r="D2595" s="6">
        <v>-0.387031293161426</v>
      </c>
      <c r="E2595" s="6">
        <v>1.21320291113302</v>
      </c>
      <c r="F2595" s="6">
        <v>1.09706493744933</v>
      </c>
      <c r="G2595" s="6">
        <v>0</v>
      </c>
      <c r="H2595" s="6">
        <v>0</v>
      </c>
      <c r="I2595" s="6">
        <v>0</v>
      </c>
      <c r="J2595" s="6">
        <v>0</v>
      </c>
      <c r="K2595" s="6">
        <v>0</v>
      </c>
      <c r="L2595" s="6">
        <v>4.29426251171043</v>
      </c>
    </row>
    <row r="2596" spans="1:12">
      <c r="A2596" s="6" t="s">
        <v>6263</v>
      </c>
      <c r="B2596" s="6">
        <v>1.15980604972642</v>
      </c>
      <c r="C2596" s="6">
        <v>0.596916957531687</v>
      </c>
      <c r="D2596" s="6">
        <v>0.950016373563985</v>
      </c>
      <c r="E2596" s="6">
        <v>-0.645826037291308</v>
      </c>
      <c r="F2596" s="6">
        <v>-0.785195992546727</v>
      </c>
      <c r="G2596" s="6">
        <v>0</v>
      </c>
      <c r="H2596" s="6">
        <v>0</v>
      </c>
      <c r="I2596" s="6">
        <v>0</v>
      </c>
      <c r="J2596" s="6">
        <v>0</v>
      </c>
      <c r="K2596" s="6">
        <v>0</v>
      </c>
      <c r="L2596" s="6">
        <v>1.27571735098406</v>
      </c>
    </row>
    <row r="2597" spans="1:12">
      <c r="A2597" s="6" t="s">
        <v>6264</v>
      </c>
      <c r="B2597" s="6">
        <v>1.15978403434296</v>
      </c>
      <c r="C2597" s="6">
        <v>-1.51138088365064</v>
      </c>
      <c r="D2597" s="6">
        <v>-1.0188007692906</v>
      </c>
      <c r="E2597" s="6">
        <v>0.335893714545828</v>
      </c>
      <c r="F2597" s="6">
        <v>0.307049131749882</v>
      </c>
      <c r="G2597" s="6">
        <v>0</v>
      </c>
      <c r="H2597" s="6">
        <v>0</v>
      </c>
      <c r="I2597" s="6">
        <v>0</v>
      </c>
      <c r="J2597" s="6">
        <v>0</v>
      </c>
      <c r="K2597" s="6">
        <v>0</v>
      </c>
      <c r="L2597" s="6">
        <v>-0.727454772302566</v>
      </c>
    </row>
    <row r="2598" spans="1:12">
      <c r="A2598" s="6" t="s">
        <v>6265</v>
      </c>
      <c r="B2598" s="6">
        <v>1.15970226291867</v>
      </c>
      <c r="C2598" s="6">
        <v>-0.93306360921379</v>
      </c>
      <c r="D2598" s="6">
        <v>-0.2787252135112</v>
      </c>
      <c r="E2598" s="6">
        <v>-0.808319285527974</v>
      </c>
      <c r="F2598" s="6">
        <v>-0.548994887937564</v>
      </c>
      <c r="G2598" s="6">
        <v>0</v>
      </c>
      <c r="H2598" s="6">
        <v>0</v>
      </c>
      <c r="I2598" s="6">
        <v>0</v>
      </c>
      <c r="J2598" s="6">
        <v>0</v>
      </c>
      <c r="K2598" s="6">
        <v>0</v>
      </c>
      <c r="L2598" s="6">
        <v>-1.40940073327186</v>
      </c>
    </row>
    <row r="2599" spans="1:12">
      <c r="A2599" s="6" t="s">
        <v>6266</v>
      </c>
      <c r="B2599" s="6">
        <v>1.15970226291867</v>
      </c>
      <c r="C2599" s="6">
        <v>-0.172628585799368</v>
      </c>
      <c r="D2599" s="6">
        <v>0.769416705229605</v>
      </c>
      <c r="E2599" s="6">
        <v>-1.57726054950505</v>
      </c>
      <c r="F2599" s="6">
        <v>-0.348021270327452</v>
      </c>
      <c r="G2599" s="6">
        <v>0</v>
      </c>
      <c r="H2599" s="6">
        <v>0</v>
      </c>
      <c r="I2599" s="6">
        <v>0</v>
      </c>
      <c r="J2599" s="6">
        <v>0</v>
      </c>
      <c r="K2599" s="6">
        <v>0</v>
      </c>
      <c r="L2599" s="6">
        <v>-0.1687914374836</v>
      </c>
    </row>
    <row r="2600" spans="1:12">
      <c r="A2600" s="6" t="s">
        <v>6267</v>
      </c>
      <c r="B2600" s="6">
        <v>1.15970226291867</v>
      </c>
      <c r="C2600" s="6">
        <v>-0.952705272491683</v>
      </c>
      <c r="D2600" s="6">
        <v>-0.498599026228931</v>
      </c>
      <c r="E2600" s="6">
        <v>-1.39652385337556</v>
      </c>
      <c r="F2600" s="6">
        <v>-1.32712021035405</v>
      </c>
      <c r="G2600" s="6">
        <v>0</v>
      </c>
      <c r="H2600" s="6">
        <v>0</v>
      </c>
      <c r="I2600" s="6">
        <v>0</v>
      </c>
      <c r="J2600" s="6">
        <v>0</v>
      </c>
      <c r="K2600" s="6">
        <v>0</v>
      </c>
      <c r="L2600" s="6">
        <v>-3.01524609953155</v>
      </c>
    </row>
    <row r="2601" spans="1:12">
      <c r="A2601" s="6" t="s">
        <v>6268</v>
      </c>
      <c r="B2601" s="6">
        <v>1.1596330717135</v>
      </c>
      <c r="C2601" s="6">
        <v>0.804050032382052</v>
      </c>
      <c r="D2601" s="6">
        <v>1.05681313908386</v>
      </c>
      <c r="E2601" s="6">
        <v>0.0866900684564276</v>
      </c>
      <c r="F2601" s="6">
        <v>-0.532104996910622</v>
      </c>
      <c r="G2601" s="6">
        <v>0</v>
      </c>
      <c r="H2601" s="6">
        <v>0</v>
      </c>
      <c r="I2601" s="6">
        <v>0</v>
      </c>
      <c r="J2601" s="6">
        <v>0</v>
      </c>
      <c r="K2601" s="6">
        <v>0</v>
      </c>
      <c r="L2601" s="6">
        <v>2.57508131472522</v>
      </c>
    </row>
    <row r="2602" spans="1:12">
      <c r="A2602" s="6" t="s">
        <v>1118</v>
      </c>
      <c r="B2602" s="6">
        <v>1.15937517722149</v>
      </c>
      <c r="C2602" s="6">
        <v>-1.3347603297414</v>
      </c>
      <c r="D2602" s="6">
        <v>-0.706385535106158</v>
      </c>
      <c r="E2602" s="6">
        <v>-1.72178816885233</v>
      </c>
      <c r="F2602" s="6">
        <v>-1.04012074778004</v>
      </c>
      <c r="G2602" s="6">
        <v>0</v>
      </c>
      <c r="H2602" s="6">
        <v>0</v>
      </c>
      <c r="I2602" s="6">
        <v>0</v>
      </c>
      <c r="J2602" s="6">
        <v>-0.736166221251051</v>
      </c>
      <c r="K2602" s="6">
        <v>0</v>
      </c>
      <c r="L2602" s="6">
        <v>-4.37984582550949</v>
      </c>
    </row>
    <row r="2603" spans="1:12">
      <c r="A2603" s="6" t="s">
        <v>6269</v>
      </c>
      <c r="B2603" s="6">
        <v>1.15928082557808</v>
      </c>
      <c r="C2603" s="6">
        <v>-0.176550741831274</v>
      </c>
      <c r="D2603" s="6">
        <v>0.834521865598032</v>
      </c>
      <c r="E2603" s="6">
        <v>-1.68724600609078</v>
      </c>
      <c r="F2603" s="6">
        <v>-1.67218872683973</v>
      </c>
      <c r="G2603" s="6">
        <v>0</v>
      </c>
      <c r="H2603" s="6">
        <v>0</v>
      </c>
      <c r="I2603" s="6">
        <v>0</v>
      </c>
      <c r="J2603" s="6">
        <v>0</v>
      </c>
      <c r="K2603" s="6">
        <v>0</v>
      </c>
      <c r="L2603" s="6">
        <v>-1.54218278358567</v>
      </c>
    </row>
    <row r="2604" spans="1:12">
      <c r="A2604" s="6" t="s">
        <v>6270</v>
      </c>
      <c r="B2604" s="6">
        <v>1.15896632010003</v>
      </c>
      <c r="C2604" s="6">
        <v>0.596947840650049</v>
      </c>
      <c r="D2604" s="6">
        <v>-1.81876923536964</v>
      </c>
      <c r="E2604" s="6">
        <v>-0.099633876520114</v>
      </c>
      <c r="F2604" s="6">
        <v>0.902377576423345</v>
      </c>
      <c r="G2604" s="6">
        <v>0</v>
      </c>
      <c r="H2604" s="6">
        <v>0</v>
      </c>
      <c r="I2604" s="6">
        <v>0</v>
      </c>
      <c r="J2604" s="6">
        <v>0</v>
      </c>
      <c r="K2604" s="6">
        <v>0</v>
      </c>
      <c r="L2604" s="6">
        <v>0.739888625283668</v>
      </c>
    </row>
    <row r="2605" spans="1:12">
      <c r="A2605" s="6" t="s">
        <v>6271</v>
      </c>
      <c r="B2605" s="6">
        <v>1.15893172449744</v>
      </c>
      <c r="C2605" s="6">
        <v>-1.27388970345095</v>
      </c>
      <c r="D2605" s="6">
        <v>1.15800113980579</v>
      </c>
      <c r="E2605" s="6">
        <v>0.384049008476147</v>
      </c>
      <c r="F2605" s="6">
        <v>1.00260058121617</v>
      </c>
      <c r="G2605" s="6">
        <v>0</v>
      </c>
      <c r="H2605" s="6">
        <v>0</v>
      </c>
      <c r="I2605" s="6">
        <v>0</v>
      </c>
      <c r="J2605" s="6">
        <v>0</v>
      </c>
      <c r="K2605" s="6">
        <v>0</v>
      </c>
      <c r="L2605" s="6">
        <v>2.4296927505446</v>
      </c>
    </row>
    <row r="2606" spans="1:12">
      <c r="A2606" s="6" t="s">
        <v>6272</v>
      </c>
      <c r="B2606" s="6">
        <v>1.15844738606124</v>
      </c>
      <c r="C2606" s="6">
        <v>-1.37160388994663</v>
      </c>
      <c r="D2606" s="6">
        <v>0.67182291866554</v>
      </c>
      <c r="E2606" s="6">
        <v>-1.40380888502142</v>
      </c>
      <c r="F2606" s="6">
        <v>-0.365844126763502</v>
      </c>
      <c r="G2606" s="6">
        <v>0</v>
      </c>
      <c r="H2606" s="6">
        <v>0</v>
      </c>
      <c r="I2606" s="6">
        <v>0</v>
      </c>
      <c r="J2606" s="6">
        <v>0</v>
      </c>
      <c r="K2606" s="6">
        <v>0</v>
      </c>
      <c r="L2606" s="6">
        <v>-1.31098659700478</v>
      </c>
    </row>
    <row r="2607" spans="1:12">
      <c r="A2607" s="6" t="s">
        <v>6273</v>
      </c>
      <c r="B2607" s="6">
        <v>1.15838763002041</v>
      </c>
      <c r="C2607" s="6">
        <v>-1.44924404950736</v>
      </c>
      <c r="D2607" s="6">
        <v>0.953632971617851</v>
      </c>
      <c r="E2607" s="6">
        <v>0.634672618360928</v>
      </c>
      <c r="F2607" s="6">
        <v>1.15508573452951</v>
      </c>
      <c r="G2607" s="6">
        <v>0</v>
      </c>
      <c r="H2607" s="6">
        <v>0</v>
      </c>
      <c r="I2607" s="6">
        <v>0</v>
      </c>
      <c r="J2607" s="6">
        <v>0</v>
      </c>
      <c r="K2607" s="6">
        <v>0</v>
      </c>
      <c r="L2607" s="6">
        <v>2.45253490502134</v>
      </c>
    </row>
    <row r="2608" spans="1:12">
      <c r="A2608" s="6" t="s">
        <v>6274</v>
      </c>
      <c r="B2608" s="6">
        <v>1.15833730914393</v>
      </c>
      <c r="C2608" s="6">
        <v>0.735057145962533</v>
      </c>
      <c r="D2608" s="6">
        <v>1.23547468179451</v>
      </c>
      <c r="E2608" s="6">
        <v>0.365929035695956</v>
      </c>
      <c r="F2608" s="6">
        <v>0.394651366542956</v>
      </c>
      <c r="G2608" s="6">
        <v>0</v>
      </c>
      <c r="H2608" s="6">
        <v>0</v>
      </c>
      <c r="I2608" s="6">
        <v>0</v>
      </c>
      <c r="J2608" s="6">
        <v>0</v>
      </c>
      <c r="K2608" s="6">
        <v>0</v>
      </c>
      <c r="L2608" s="6">
        <v>3.88944953913988</v>
      </c>
    </row>
    <row r="2609" spans="1:12">
      <c r="A2609" s="6" t="s">
        <v>6275</v>
      </c>
      <c r="B2609" s="6">
        <v>1.15829956848656</v>
      </c>
      <c r="C2609" s="6">
        <v>-1.12824491725827</v>
      </c>
      <c r="D2609" s="6">
        <v>0.492719773663793</v>
      </c>
      <c r="E2609" s="6">
        <v>-0.375600753274634</v>
      </c>
      <c r="F2609" s="6">
        <v>0.729778975738496</v>
      </c>
      <c r="G2609" s="6">
        <v>0</v>
      </c>
      <c r="H2609" s="6">
        <v>0</v>
      </c>
      <c r="I2609" s="6">
        <v>0</v>
      </c>
      <c r="J2609" s="6">
        <v>0</v>
      </c>
      <c r="K2609" s="6">
        <v>0</v>
      </c>
      <c r="L2609" s="6">
        <v>0.876952647355947</v>
      </c>
    </row>
    <row r="2610" spans="1:12">
      <c r="A2610" s="6" t="s">
        <v>6276</v>
      </c>
      <c r="B2610" s="6">
        <v>1.15781523005036</v>
      </c>
      <c r="C2610" s="6">
        <v>-1.54013306684516</v>
      </c>
      <c r="D2610" s="6">
        <v>-0.0817149517087074</v>
      </c>
      <c r="E2610" s="6">
        <v>0.872856110647044</v>
      </c>
      <c r="F2610" s="6">
        <v>1.02409417396874</v>
      </c>
      <c r="G2610" s="6">
        <v>0</v>
      </c>
      <c r="H2610" s="6">
        <v>0</v>
      </c>
      <c r="I2610" s="6">
        <v>0</v>
      </c>
      <c r="J2610" s="6">
        <v>0</v>
      </c>
      <c r="K2610" s="6">
        <v>0</v>
      </c>
      <c r="L2610" s="6">
        <v>1.43291749611228</v>
      </c>
    </row>
    <row r="2611" spans="1:12">
      <c r="A2611" s="6" t="s">
        <v>6277</v>
      </c>
      <c r="B2611" s="6">
        <v>1.15781523005036</v>
      </c>
      <c r="C2611" s="6">
        <v>-1.45131321843758</v>
      </c>
      <c r="D2611" s="6">
        <v>-0.605050440210508</v>
      </c>
      <c r="E2611" s="6">
        <v>-0.950130452397131</v>
      </c>
      <c r="F2611" s="6">
        <v>-0.0189740219016112</v>
      </c>
      <c r="G2611" s="6">
        <v>0</v>
      </c>
      <c r="H2611" s="6">
        <v>0</v>
      </c>
      <c r="I2611" s="6">
        <v>0</v>
      </c>
      <c r="J2611" s="6">
        <v>0</v>
      </c>
      <c r="K2611" s="6">
        <v>0</v>
      </c>
      <c r="L2611" s="6">
        <v>-1.86765290289647</v>
      </c>
    </row>
    <row r="2612" spans="1:12">
      <c r="A2612" s="6" t="s">
        <v>1868</v>
      </c>
      <c r="B2612" s="6">
        <v>1.15781523005036</v>
      </c>
      <c r="C2612" s="6">
        <v>1.22733714095617</v>
      </c>
      <c r="D2612" s="6">
        <v>-1.63048869300751</v>
      </c>
      <c r="E2612" s="6">
        <v>0.98108204687762</v>
      </c>
      <c r="F2612" s="6">
        <v>0.271692959866816</v>
      </c>
      <c r="G2612" s="6">
        <v>0</v>
      </c>
      <c r="H2612" s="6">
        <v>0</v>
      </c>
      <c r="I2612" s="6">
        <v>0</v>
      </c>
      <c r="J2612" s="6">
        <v>0</v>
      </c>
      <c r="K2612" s="6">
        <v>0</v>
      </c>
      <c r="L2612" s="6">
        <v>2.00743868474345</v>
      </c>
    </row>
    <row r="2613" spans="1:12">
      <c r="A2613" s="6" t="s">
        <v>6278</v>
      </c>
      <c r="B2613" s="6">
        <v>1.15781523005036</v>
      </c>
      <c r="C2613" s="6">
        <v>-1.10353842256909</v>
      </c>
      <c r="D2613" s="6">
        <v>-0.436659588294922</v>
      </c>
      <c r="E2613" s="6">
        <v>0.581115288252529</v>
      </c>
      <c r="F2613" s="6">
        <v>-0.310734825184164</v>
      </c>
      <c r="G2613" s="6">
        <v>0</v>
      </c>
      <c r="H2613" s="6">
        <v>0</v>
      </c>
      <c r="I2613" s="6">
        <v>0</v>
      </c>
      <c r="J2613" s="6">
        <v>0</v>
      </c>
      <c r="K2613" s="6">
        <v>0</v>
      </c>
      <c r="L2613" s="6">
        <v>-0.112002317745289</v>
      </c>
    </row>
    <row r="2614" spans="1:12">
      <c r="A2614" s="6" t="s">
        <v>1196</v>
      </c>
      <c r="B2614" s="6">
        <v>1.15781523005036</v>
      </c>
      <c r="C2614" s="6">
        <v>-1.62308512276407</v>
      </c>
      <c r="D2614" s="6">
        <v>0.464611995685479</v>
      </c>
      <c r="E2614" s="6">
        <v>1.08438132611379</v>
      </c>
      <c r="F2614" s="6">
        <v>1.15047559855968</v>
      </c>
      <c r="G2614" s="6">
        <v>0</v>
      </c>
      <c r="H2614" s="6">
        <v>0</v>
      </c>
      <c r="I2614" s="6">
        <v>0</v>
      </c>
      <c r="J2614" s="6">
        <v>-0.722657159608182</v>
      </c>
      <c r="K2614" s="6">
        <v>0</v>
      </c>
      <c r="L2614" s="6">
        <v>1.51154186803705</v>
      </c>
    </row>
    <row r="2615" spans="1:12">
      <c r="A2615" s="6" t="s">
        <v>6279</v>
      </c>
      <c r="B2615" s="6">
        <v>1.15781523005036</v>
      </c>
      <c r="C2615" s="6">
        <v>-0.478927353708405</v>
      </c>
      <c r="D2615" s="6">
        <v>0.845074273712757</v>
      </c>
      <c r="E2615" s="6">
        <v>0.738422581758237</v>
      </c>
      <c r="F2615" s="6">
        <v>-1.82538808125935</v>
      </c>
      <c r="G2615" s="6">
        <v>0</v>
      </c>
      <c r="H2615" s="6">
        <v>-0.738266484914129</v>
      </c>
      <c r="I2615" s="6">
        <v>0</v>
      </c>
      <c r="J2615" s="6">
        <v>0</v>
      </c>
      <c r="K2615" s="6">
        <v>0</v>
      </c>
      <c r="L2615" s="6">
        <v>-0.30126983436053</v>
      </c>
    </row>
    <row r="2616" spans="1:12">
      <c r="A2616" s="6" t="s">
        <v>6280</v>
      </c>
      <c r="B2616" s="6">
        <v>1.15781523005036</v>
      </c>
      <c r="C2616" s="6">
        <v>-0.895942100943305</v>
      </c>
      <c r="D2616" s="6">
        <v>-0.421566446991436</v>
      </c>
      <c r="E2616" s="6">
        <v>1.21031050661939</v>
      </c>
      <c r="F2616" s="6">
        <v>1.22600461753448</v>
      </c>
      <c r="G2616" s="6">
        <v>0</v>
      </c>
      <c r="H2616" s="6">
        <v>0</v>
      </c>
      <c r="I2616" s="6">
        <v>0</v>
      </c>
      <c r="J2616" s="6">
        <v>0</v>
      </c>
      <c r="K2616" s="6">
        <v>0</v>
      </c>
      <c r="L2616" s="6">
        <v>2.27662180626949</v>
      </c>
    </row>
    <row r="2617" spans="1:12">
      <c r="A2617" s="6" t="s">
        <v>6281</v>
      </c>
      <c r="B2617" s="6">
        <v>1.15781523005036</v>
      </c>
      <c r="C2617" s="6">
        <v>-1.37320981210143</v>
      </c>
      <c r="D2617" s="6">
        <v>-1.87677550300634</v>
      </c>
      <c r="E2617" s="6">
        <v>-0.981493131008159</v>
      </c>
      <c r="F2617" s="6">
        <v>-1.39098008404639</v>
      </c>
      <c r="G2617" s="6">
        <v>0</v>
      </c>
      <c r="H2617" s="6">
        <v>0</v>
      </c>
      <c r="I2617" s="6">
        <v>0</v>
      </c>
      <c r="J2617" s="6">
        <v>0</v>
      </c>
      <c r="K2617" s="6">
        <v>0</v>
      </c>
      <c r="L2617" s="6">
        <v>-4.46464330011196</v>
      </c>
    </row>
    <row r="2618" spans="1:12">
      <c r="A2618" s="6" t="s">
        <v>6282</v>
      </c>
      <c r="B2618" s="6">
        <v>1.15781523005036</v>
      </c>
      <c r="C2618" s="6">
        <v>-1.13259943694723</v>
      </c>
      <c r="D2618" s="6">
        <v>-0.619376133651105</v>
      </c>
      <c r="E2618" s="6">
        <v>0.942372599064402</v>
      </c>
      <c r="F2618" s="6">
        <v>-0.703995830733389</v>
      </c>
      <c r="G2618" s="6">
        <v>0</v>
      </c>
      <c r="H2618" s="6">
        <v>0</v>
      </c>
      <c r="I2618" s="6">
        <v>0</v>
      </c>
      <c r="J2618" s="6">
        <v>0</v>
      </c>
      <c r="K2618" s="6">
        <v>0</v>
      </c>
      <c r="L2618" s="6">
        <v>-0.355783572216965</v>
      </c>
    </row>
    <row r="2619" spans="1:12">
      <c r="A2619" s="6" t="s">
        <v>6283</v>
      </c>
      <c r="B2619" s="6">
        <v>1.15781523005036</v>
      </c>
      <c r="C2619" s="6">
        <v>0.692623741333876</v>
      </c>
      <c r="D2619" s="6">
        <v>-1.79222833011139</v>
      </c>
      <c r="E2619" s="6">
        <v>1.27865089458883</v>
      </c>
      <c r="F2619" s="6">
        <v>0.387831067690172</v>
      </c>
      <c r="G2619" s="6">
        <v>0</v>
      </c>
      <c r="H2619" s="6">
        <v>0</v>
      </c>
      <c r="I2619" s="6">
        <v>0</v>
      </c>
      <c r="J2619" s="6">
        <v>0</v>
      </c>
      <c r="K2619" s="6">
        <v>0</v>
      </c>
      <c r="L2619" s="6">
        <v>1.72469260355185</v>
      </c>
    </row>
    <row r="2620" spans="1:12">
      <c r="A2620" s="6" t="s">
        <v>6284</v>
      </c>
      <c r="B2620" s="6">
        <v>1.15781523005036</v>
      </c>
      <c r="C2620" s="6">
        <v>0.492964381126987</v>
      </c>
      <c r="D2620" s="6">
        <v>-1.20756096656704</v>
      </c>
      <c r="E2620" s="6">
        <v>0.854859612979496</v>
      </c>
      <c r="F2620" s="6">
        <v>-0.635760670984542</v>
      </c>
      <c r="G2620" s="6">
        <v>0</v>
      </c>
      <c r="H2620" s="6">
        <v>0</v>
      </c>
      <c r="I2620" s="6">
        <v>0</v>
      </c>
      <c r="J2620" s="6">
        <v>0</v>
      </c>
      <c r="K2620" s="6">
        <v>0</v>
      </c>
      <c r="L2620" s="6">
        <v>0.662317586605265</v>
      </c>
    </row>
    <row r="2621" spans="1:12">
      <c r="A2621" s="6" t="s">
        <v>1603</v>
      </c>
      <c r="B2621" s="6">
        <v>1.15781523005036</v>
      </c>
      <c r="C2621" s="6">
        <v>0.227369563218364</v>
      </c>
      <c r="D2621" s="6">
        <v>-1.72101556383414</v>
      </c>
      <c r="E2621" s="6">
        <v>0.804450898243463</v>
      </c>
      <c r="F2621" s="6">
        <v>-1.2684077320223</v>
      </c>
      <c r="G2621" s="6">
        <v>0</v>
      </c>
      <c r="H2621" s="6">
        <v>0</v>
      </c>
      <c r="I2621" s="6">
        <v>0</v>
      </c>
      <c r="J2621" s="6">
        <v>0</v>
      </c>
      <c r="K2621" s="6">
        <v>0</v>
      </c>
      <c r="L2621" s="6">
        <v>-0.799787604344249</v>
      </c>
    </row>
    <row r="2622" spans="1:12">
      <c r="A2622" s="6" t="s">
        <v>6285</v>
      </c>
      <c r="B2622" s="6">
        <v>1.15781523005036</v>
      </c>
      <c r="C2622" s="6">
        <v>-1.2686395733295</v>
      </c>
      <c r="D2622" s="6">
        <v>-1.55233691896997</v>
      </c>
      <c r="E2622" s="6">
        <v>-1.23174631555502</v>
      </c>
      <c r="F2622" s="6">
        <v>-1.70860654901592</v>
      </c>
      <c r="G2622" s="6">
        <v>0</v>
      </c>
      <c r="H2622" s="6">
        <v>1.08119366437066</v>
      </c>
      <c r="I2622" s="6">
        <v>0</v>
      </c>
      <c r="J2622" s="6">
        <v>0</v>
      </c>
      <c r="K2622" s="6">
        <v>0</v>
      </c>
      <c r="L2622" s="6">
        <v>-3.52232046244939</v>
      </c>
    </row>
    <row r="2623" spans="1:12">
      <c r="A2623" s="6" t="s">
        <v>6286</v>
      </c>
      <c r="B2623" s="6">
        <v>1.15781523005036</v>
      </c>
      <c r="C2623" s="6">
        <v>-1.65569769575378</v>
      </c>
      <c r="D2623" s="6">
        <v>0.920795796184483</v>
      </c>
      <c r="E2623" s="6">
        <v>1.11276208075451</v>
      </c>
      <c r="F2623" s="6">
        <v>0.468323462641428</v>
      </c>
      <c r="G2623" s="6">
        <v>0</v>
      </c>
      <c r="H2623" s="6">
        <v>0</v>
      </c>
      <c r="I2623" s="6">
        <v>0</v>
      </c>
      <c r="J2623" s="6">
        <v>0</v>
      </c>
      <c r="K2623" s="6">
        <v>0</v>
      </c>
      <c r="L2623" s="6">
        <v>2.00399887387701</v>
      </c>
    </row>
    <row r="2624" spans="1:12">
      <c r="A2624" s="6" t="s">
        <v>6287</v>
      </c>
      <c r="B2624" s="6">
        <v>1.15781523005036</v>
      </c>
      <c r="C2624" s="6">
        <v>-1.59047254977436</v>
      </c>
      <c r="D2624" s="6">
        <v>1.21543182154533</v>
      </c>
      <c r="E2624" s="6">
        <v>-1.5199989660174</v>
      </c>
      <c r="F2624" s="6">
        <v>-1.6902046106018</v>
      </c>
      <c r="G2624" s="6">
        <v>0</v>
      </c>
      <c r="H2624" s="6">
        <v>0</v>
      </c>
      <c r="I2624" s="6">
        <v>0</v>
      </c>
      <c r="J2624" s="6">
        <v>0</v>
      </c>
      <c r="K2624" s="6">
        <v>0</v>
      </c>
      <c r="L2624" s="6">
        <v>-2.42742907479787</v>
      </c>
    </row>
    <row r="2625" spans="1:12">
      <c r="A2625" s="6" t="s">
        <v>3423</v>
      </c>
      <c r="B2625" s="6">
        <v>1.15781523005036</v>
      </c>
      <c r="C2625" s="6">
        <v>1.0756361752528</v>
      </c>
      <c r="D2625" s="6">
        <v>0.477754540337456</v>
      </c>
      <c r="E2625" s="6">
        <v>1.16870865429253</v>
      </c>
      <c r="F2625" s="6">
        <v>0.901508953456245</v>
      </c>
      <c r="G2625" s="6">
        <v>0</v>
      </c>
      <c r="H2625" s="6">
        <v>0</v>
      </c>
      <c r="I2625" s="6">
        <v>0</v>
      </c>
      <c r="J2625" s="6">
        <v>0</v>
      </c>
      <c r="K2625" s="6">
        <v>0</v>
      </c>
      <c r="L2625" s="6">
        <v>4.78142355338939</v>
      </c>
    </row>
    <row r="2626" spans="1:12">
      <c r="A2626" s="6" t="s">
        <v>6288</v>
      </c>
      <c r="B2626" s="6">
        <v>1.15774603884519</v>
      </c>
      <c r="C2626" s="6">
        <v>-0.388223635080774</v>
      </c>
      <c r="D2626" s="6">
        <v>1.12781805489825</v>
      </c>
      <c r="E2626" s="6">
        <v>1.27880523847963</v>
      </c>
      <c r="F2626" s="6">
        <v>1.14713944294159</v>
      </c>
      <c r="G2626" s="6">
        <v>0</v>
      </c>
      <c r="H2626" s="6">
        <v>0</v>
      </c>
      <c r="I2626" s="6">
        <v>0</v>
      </c>
      <c r="J2626" s="6">
        <v>0</v>
      </c>
      <c r="K2626" s="6">
        <v>0</v>
      </c>
      <c r="L2626" s="6">
        <v>4.32328514008389</v>
      </c>
    </row>
    <row r="2627" spans="1:12">
      <c r="A2627" s="6" t="s">
        <v>6289</v>
      </c>
      <c r="B2627" s="6">
        <v>1.15770515313304</v>
      </c>
      <c r="C2627" s="6">
        <v>0.848120242283867</v>
      </c>
      <c r="D2627" s="6">
        <v>-0.593826515215755</v>
      </c>
      <c r="E2627" s="6">
        <v>0.132653679137354</v>
      </c>
      <c r="F2627" s="6">
        <v>1.09663384308788</v>
      </c>
      <c r="G2627" s="6">
        <v>0</v>
      </c>
      <c r="H2627" s="6">
        <v>0</v>
      </c>
      <c r="I2627" s="6">
        <v>0</v>
      </c>
      <c r="J2627" s="6">
        <v>0</v>
      </c>
      <c r="K2627" s="6">
        <v>0</v>
      </c>
      <c r="L2627" s="6">
        <v>2.64128640242639</v>
      </c>
    </row>
    <row r="2628" spans="1:12">
      <c r="A2628" s="6" t="s">
        <v>6290</v>
      </c>
      <c r="B2628" s="6">
        <v>1.15765797731133</v>
      </c>
      <c r="C2628" s="6">
        <v>-0.50385003022611</v>
      </c>
      <c r="D2628" s="6">
        <v>-0.733981681175879</v>
      </c>
      <c r="E2628" s="6">
        <v>1.3011224390263</v>
      </c>
      <c r="F2628" s="6">
        <v>0.278416745056589</v>
      </c>
      <c r="G2628" s="6">
        <v>0</v>
      </c>
      <c r="H2628" s="6">
        <v>0</v>
      </c>
      <c r="I2628" s="6">
        <v>0</v>
      </c>
      <c r="J2628" s="6">
        <v>0</v>
      </c>
      <c r="K2628" s="6">
        <v>0</v>
      </c>
      <c r="L2628" s="6">
        <v>1.49936544999224</v>
      </c>
    </row>
    <row r="2629" spans="1:12">
      <c r="A2629" s="6" t="s">
        <v>6291</v>
      </c>
      <c r="B2629" s="6">
        <v>1.1575824959966</v>
      </c>
      <c r="C2629" s="6">
        <v>-1.47036810246661</v>
      </c>
      <c r="D2629" s="6">
        <v>-0.932910562635594</v>
      </c>
      <c r="E2629" s="6">
        <v>-1.32098795321691</v>
      </c>
      <c r="F2629" s="6">
        <v>0.904179164799552</v>
      </c>
      <c r="G2629" s="6">
        <v>0</v>
      </c>
      <c r="H2629" s="6">
        <v>0</v>
      </c>
      <c r="I2629" s="6">
        <v>0</v>
      </c>
      <c r="J2629" s="6">
        <v>0</v>
      </c>
      <c r="K2629" s="6">
        <v>0</v>
      </c>
      <c r="L2629" s="6">
        <v>-1.66250495752295</v>
      </c>
    </row>
    <row r="2630" spans="1:12">
      <c r="A2630" s="6" t="s">
        <v>508</v>
      </c>
      <c r="B2630" s="6">
        <v>1.1575824959966</v>
      </c>
      <c r="C2630" s="6">
        <v>-0.413022779125033</v>
      </c>
      <c r="D2630" s="6">
        <v>-0.588710196129827</v>
      </c>
      <c r="E2630" s="6">
        <v>-0.376928110735534</v>
      </c>
      <c r="F2630" s="6">
        <v>-0.512062326225317</v>
      </c>
      <c r="G2630" s="6">
        <v>0</v>
      </c>
      <c r="H2630" s="6">
        <v>0</v>
      </c>
      <c r="I2630" s="6">
        <v>0</v>
      </c>
      <c r="J2630" s="6">
        <v>0</v>
      </c>
      <c r="K2630" s="6">
        <v>0</v>
      </c>
      <c r="L2630" s="6">
        <v>-0.733140916219109</v>
      </c>
    </row>
    <row r="2631" spans="1:12">
      <c r="A2631" s="6" t="s">
        <v>6292</v>
      </c>
      <c r="B2631" s="6">
        <v>1.1575824959966</v>
      </c>
      <c r="C2631" s="6">
        <v>0.944382922216562</v>
      </c>
      <c r="D2631" s="6">
        <v>-1.87392955051479</v>
      </c>
      <c r="E2631" s="6">
        <v>-0.911976642590801</v>
      </c>
      <c r="F2631" s="6">
        <v>-1.48141338628779</v>
      </c>
      <c r="G2631" s="6">
        <v>0</v>
      </c>
      <c r="H2631" s="6">
        <v>0</v>
      </c>
      <c r="I2631" s="6">
        <v>0</v>
      </c>
      <c r="J2631" s="6">
        <v>0</v>
      </c>
      <c r="K2631" s="6">
        <v>0</v>
      </c>
      <c r="L2631" s="6">
        <v>-2.16535416118022</v>
      </c>
    </row>
    <row r="2632" spans="1:12">
      <c r="A2632" s="6" t="s">
        <v>6293</v>
      </c>
      <c r="B2632" s="6">
        <v>1.1575824959966</v>
      </c>
      <c r="C2632" s="6">
        <v>-1.41959625588035</v>
      </c>
      <c r="D2632" s="6">
        <v>-1.09394670586516</v>
      </c>
      <c r="E2632" s="6">
        <v>0.99920201965781</v>
      </c>
      <c r="F2632" s="6">
        <v>-0.854621487472711</v>
      </c>
      <c r="G2632" s="6">
        <v>0</v>
      </c>
      <c r="H2632" s="6">
        <v>0</v>
      </c>
      <c r="I2632" s="6">
        <v>0</v>
      </c>
      <c r="J2632" s="6">
        <v>0</v>
      </c>
      <c r="K2632" s="6">
        <v>0</v>
      </c>
      <c r="L2632" s="6">
        <v>-1.21137993356381</v>
      </c>
    </row>
    <row r="2633" spans="1:12">
      <c r="A2633" s="6" t="s">
        <v>6294</v>
      </c>
      <c r="B2633" s="6">
        <v>1.1575824959966</v>
      </c>
      <c r="C2633" s="6">
        <v>1.0027828990381</v>
      </c>
      <c r="D2633" s="6">
        <v>-0.71025475141489</v>
      </c>
      <c r="E2633" s="6">
        <v>-0.200111749432414</v>
      </c>
      <c r="F2633" s="6">
        <v>-0.512384038435354</v>
      </c>
      <c r="G2633" s="6">
        <v>0</v>
      </c>
      <c r="H2633" s="6">
        <v>0</v>
      </c>
      <c r="I2633" s="6">
        <v>0</v>
      </c>
      <c r="J2633" s="6">
        <v>0</v>
      </c>
      <c r="K2633" s="6">
        <v>0</v>
      </c>
      <c r="L2633" s="6">
        <v>0.737614855752041</v>
      </c>
    </row>
    <row r="2634" spans="1:12">
      <c r="A2634" s="6" t="s">
        <v>6295</v>
      </c>
      <c r="B2634" s="6">
        <v>1.1575824959966</v>
      </c>
      <c r="C2634" s="6">
        <v>-1.5632645224979</v>
      </c>
      <c r="D2634" s="6">
        <v>-1.46459204664631</v>
      </c>
      <c r="E2634" s="6">
        <v>0.423653650856018</v>
      </c>
      <c r="F2634" s="6">
        <v>0.127887601980278</v>
      </c>
      <c r="G2634" s="6">
        <v>0</v>
      </c>
      <c r="H2634" s="6">
        <v>0</v>
      </c>
      <c r="I2634" s="6">
        <v>0</v>
      </c>
      <c r="J2634" s="6">
        <v>0</v>
      </c>
      <c r="K2634" s="6">
        <v>0</v>
      </c>
      <c r="L2634" s="6">
        <v>-1.31873282031132</v>
      </c>
    </row>
    <row r="2635" spans="1:12">
      <c r="A2635" s="6" t="s">
        <v>6296</v>
      </c>
      <c r="B2635" s="6">
        <v>1.15756991577748</v>
      </c>
      <c r="C2635" s="6">
        <v>-1.00613306725702</v>
      </c>
      <c r="D2635" s="6">
        <v>-0.746132939004956</v>
      </c>
      <c r="E2635" s="6">
        <v>0.213591615474082</v>
      </c>
      <c r="F2635" s="6">
        <v>0.929668423200783</v>
      </c>
      <c r="G2635" s="6">
        <v>0</v>
      </c>
      <c r="H2635" s="6">
        <v>0</v>
      </c>
      <c r="I2635" s="6">
        <v>0</v>
      </c>
      <c r="J2635" s="6">
        <v>0</v>
      </c>
      <c r="K2635" s="6">
        <v>0</v>
      </c>
      <c r="L2635" s="6">
        <v>0.548563948190367</v>
      </c>
    </row>
    <row r="2636" spans="1:12">
      <c r="A2636" s="6" t="s">
        <v>6297</v>
      </c>
      <c r="B2636" s="6">
        <v>1.15742524325758</v>
      </c>
      <c r="C2636" s="6">
        <v>-0.434548312622976</v>
      </c>
      <c r="D2636" s="6">
        <v>0.495949450086785</v>
      </c>
      <c r="E2636" s="6">
        <v>-0.0209493609890993</v>
      </c>
      <c r="F2636" s="6">
        <v>0.290963521248032</v>
      </c>
      <c r="G2636" s="6">
        <v>0</v>
      </c>
      <c r="H2636" s="6">
        <v>0</v>
      </c>
      <c r="I2636" s="6">
        <v>0</v>
      </c>
      <c r="J2636" s="6">
        <v>0</v>
      </c>
      <c r="K2636" s="6">
        <v>0</v>
      </c>
      <c r="L2636" s="6">
        <v>1.48884054098032</v>
      </c>
    </row>
    <row r="2637" spans="1:12">
      <c r="A2637" s="6" t="s">
        <v>6298</v>
      </c>
      <c r="B2637" s="6">
        <v>1.15703840151957</v>
      </c>
      <c r="C2637" s="6">
        <v>-1.33105435553803</v>
      </c>
      <c r="D2637" s="6">
        <v>-0.101764527126685</v>
      </c>
      <c r="E2637" s="6">
        <v>0.482890836145942</v>
      </c>
      <c r="F2637" s="6">
        <v>-0.797485398970141</v>
      </c>
      <c r="G2637" s="6">
        <v>0</v>
      </c>
      <c r="H2637" s="6">
        <v>0</v>
      </c>
      <c r="I2637" s="6">
        <v>0</v>
      </c>
      <c r="J2637" s="6">
        <v>0</v>
      </c>
      <c r="K2637" s="6">
        <v>0</v>
      </c>
      <c r="L2637" s="6">
        <v>-0.590375043969336</v>
      </c>
    </row>
    <row r="2638" spans="1:12">
      <c r="A2638" s="6" t="s">
        <v>6299</v>
      </c>
      <c r="B2638" s="6">
        <v>1.15687800372577</v>
      </c>
      <c r="C2638" s="6">
        <v>1.4110540178025</v>
      </c>
      <c r="D2638" s="6">
        <v>-1.74659715926378</v>
      </c>
      <c r="E2638" s="6">
        <v>0.794974183348201</v>
      </c>
      <c r="F2638" s="6">
        <v>0.655881681092998</v>
      </c>
      <c r="G2638" s="6">
        <v>0</v>
      </c>
      <c r="H2638" s="6">
        <v>0</v>
      </c>
      <c r="I2638" s="6">
        <v>0</v>
      </c>
      <c r="J2638" s="6">
        <v>0</v>
      </c>
      <c r="K2638" s="6">
        <v>0</v>
      </c>
      <c r="L2638" s="6">
        <v>2.27219072670569</v>
      </c>
    </row>
    <row r="2639" spans="1:12">
      <c r="A2639" s="6" t="s">
        <v>6300</v>
      </c>
      <c r="B2639" s="6">
        <v>1.15687800372577</v>
      </c>
      <c r="C2639" s="6">
        <v>1.18826690791707</v>
      </c>
      <c r="D2639" s="6">
        <v>0.613081180160236</v>
      </c>
      <c r="E2639" s="6">
        <v>0.0108763492943357</v>
      </c>
      <c r="F2639" s="6">
        <v>0.190717996600504</v>
      </c>
      <c r="G2639" s="6">
        <v>0</v>
      </c>
      <c r="H2639" s="6">
        <v>0</v>
      </c>
      <c r="I2639" s="6">
        <v>0</v>
      </c>
      <c r="J2639" s="6">
        <v>0</v>
      </c>
      <c r="K2639" s="6">
        <v>0</v>
      </c>
      <c r="L2639" s="6">
        <v>3.15982043769792</v>
      </c>
    </row>
    <row r="2640" spans="1:12">
      <c r="A2640" s="6" t="s">
        <v>6301</v>
      </c>
      <c r="B2640" s="6">
        <v>1.15687800372577</v>
      </c>
      <c r="C2640" s="6">
        <v>0.993826794713272</v>
      </c>
      <c r="D2640" s="6">
        <v>0.263188908671375</v>
      </c>
      <c r="E2640" s="6">
        <v>-1.0940406961812</v>
      </c>
      <c r="F2640" s="6">
        <v>1.14377755034671</v>
      </c>
      <c r="G2640" s="6">
        <v>0</v>
      </c>
      <c r="H2640" s="6">
        <v>0</v>
      </c>
      <c r="I2640" s="6">
        <v>0</v>
      </c>
      <c r="J2640" s="6">
        <v>0</v>
      </c>
      <c r="K2640" s="6">
        <v>0</v>
      </c>
      <c r="L2640" s="6">
        <v>2.46363056127592</v>
      </c>
    </row>
    <row r="2641" spans="1:12">
      <c r="A2641" s="6" t="s">
        <v>2422</v>
      </c>
      <c r="B2641" s="6">
        <v>1.15687800372577</v>
      </c>
      <c r="C2641" s="6">
        <v>-1.22385905170537</v>
      </c>
      <c r="D2641" s="6">
        <v>0.9973519182071</v>
      </c>
      <c r="E2641" s="6">
        <v>0.484588618944768</v>
      </c>
      <c r="F2641" s="6">
        <v>0.601737516143771</v>
      </c>
      <c r="G2641" s="6">
        <v>0</v>
      </c>
      <c r="H2641" s="6">
        <v>0</v>
      </c>
      <c r="I2641" s="6">
        <v>0</v>
      </c>
      <c r="J2641" s="6">
        <v>0</v>
      </c>
      <c r="K2641" s="6">
        <v>0</v>
      </c>
      <c r="L2641" s="6">
        <v>2.01669700531604</v>
      </c>
    </row>
    <row r="2642" spans="1:12">
      <c r="A2642" s="6" t="s">
        <v>6302</v>
      </c>
      <c r="B2642" s="6">
        <v>1.15687800372577</v>
      </c>
      <c r="C2642" s="6">
        <v>0.447473547780545</v>
      </c>
      <c r="D2642" s="6">
        <v>-1.87619991710917</v>
      </c>
      <c r="E2642" s="6">
        <v>1.10590921200289</v>
      </c>
      <c r="F2642" s="6">
        <v>0.736052363834217</v>
      </c>
      <c r="G2642" s="6">
        <v>0</v>
      </c>
      <c r="H2642" s="6">
        <v>0</v>
      </c>
      <c r="I2642" s="6">
        <v>0</v>
      </c>
      <c r="J2642" s="6">
        <v>0</v>
      </c>
      <c r="K2642" s="6">
        <v>0</v>
      </c>
      <c r="L2642" s="6">
        <v>1.57011321023425</v>
      </c>
    </row>
    <row r="2643" spans="1:12">
      <c r="A2643" s="6" t="s">
        <v>6303</v>
      </c>
      <c r="B2643" s="6">
        <v>1.15687800372577</v>
      </c>
      <c r="C2643" s="6">
        <v>-0.563330916190297</v>
      </c>
      <c r="D2643" s="6">
        <v>0.690849230266332</v>
      </c>
      <c r="E2643" s="6">
        <v>0.938544870572505</v>
      </c>
      <c r="F2643" s="6">
        <v>-1.76857370496682</v>
      </c>
      <c r="G2643" s="6">
        <v>0</v>
      </c>
      <c r="H2643" s="6">
        <v>0</v>
      </c>
      <c r="I2643" s="6">
        <v>0</v>
      </c>
      <c r="J2643" s="6">
        <v>0</v>
      </c>
      <c r="K2643" s="6">
        <v>0</v>
      </c>
      <c r="L2643" s="6">
        <v>0.454367483407491</v>
      </c>
    </row>
    <row r="2644" spans="1:12">
      <c r="A2644" s="6" t="s">
        <v>6304</v>
      </c>
      <c r="B2644" s="6">
        <v>1.15687800372577</v>
      </c>
      <c r="C2644" s="6">
        <v>-0.205766171801223</v>
      </c>
      <c r="D2644" s="6">
        <v>0.60892417090292</v>
      </c>
      <c r="E2644" s="6">
        <v>-0.141121514367773</v>
      </c>
      <c r="F2644" s="6">
        <v>-1.31804792603101</v>
      </c>
      <c r="G2644" s="6">
        <v>0</v>
      </c>
      <c r="H2644" s="6">
        <v>0</v>
      </c>
      <c r="I2644" s="6">
        <v>0</v>
      </c>
      <c r="J2644" s="6">
        <v>0</v>
      </c>
      <c r="K2644" s="6">
        <v>0</v>
      </c>
      <c r="L2644" s="6">
        <v>0.100866562428685</v>
      </c>
    </row>
    <row r="2645" spans="1:12">
      <c r="A2645" s="6" t="s">
        <v>6305</v>
      </c>
      <c r="B2645" s="6">
        <v>1.15681195757538</v>
      </c>
      <c r="C2645" s="6">
        <v>-1.18716990709195</v>
      </c>
      <c r="D2645" s="6">
        <v>0.324456829725355</v>
      </c>
      <c r="E2645" s="6">
        <v>0.657731595646793</v>
      </c>
      <c r="F2645" s="6">
        <v>1.05621070389674</v>
      </c>
      <c r="G2645" s="6">
        <v>0</v>
      </c>
      <c r="H2645" s="6">
        <v>0</v>
      </c>
      <c r="I2645" s="6">
        <v>0</v>
      </c>
      <c r="J2645" s="6">
        <v>0</v>
      </c>
      <c r="K2645" s="6">
        <v>0</v>
      </c>
      <c r="L2645" s="6">
        <v>2.00804117975231</v>
      </c>
    </row>
    <row r="2646" spans="1:12">
      <c r="A2646" s="6" t="s">
        <v>6306</v>
      </c>
      <c r="B2646" s="6">
        <v>1.15662325428855</v>
      </c>
      <c r="C2646" s="6">
        <v>1.13168594676703</v>
      </c>
      <c r="D2646" s="6">
        <v>-1.48185962356132</v>
      </c>
      <c r="E2646" s="6">
        <v>0.0836957969748629</v>
      </c>
      <c r="F2646" s="6">
        <v>1.20239351501545</v>
      </c>
      <c r="G2646" s="6">
        <v>0</v>
      </c>
      <c r="H2646" s="6">
        <v>0</v>
      </c>
      <c r="I2646" s="6">
        <v>0</v>
      </c>
      <c r="J2646" s="6">
        <v>0</v>
      </c>
      <c r="K2646" s="6">
        <v>0</v>
      </c>
      <c r="L2646" s="6">
        <v>2.09253888948456</v>
      </c>
    </row>
    <row r="2647" spans="1:12">
      <c r="A2647" s="6" t="s">
        <v>6307</v>
      </c>
      <c r="B2647" s="6">
        <v>1.15643140594693</v>
      </c>
      <c r="C2647" s="6">
        <v>-1.41450054135071</v>
      </c>
      <c r="D2647" s="6">
        <v>0.926743517121873</v>
      </c>
      <c r="E2647" s="6">
        <v>1.25985798244474</v>
      </c>
      <c r="F2647" s="6">
        <v>1.13903551237076</v>
      </c>
      <c r="G2647" s="6">
        <v>0</v>
      </c>
      <c r="H2647" s="6">
        <v>0</v>
      </c>
      <c r="I2647" s="6">
        <v>0</v>
      </c>
      <c r="J2647" s="6">
        <v>0</v>
      </c>
      <c r="K2647" s="6">
        <v>0</v>
      </c>
      <c r="L2647" s="6">
        <v>3.0675678765336</v>
      </c>
    </row>
    <row r="2648" spans="1:12">
      <c r="A2648" s="6" t="s">
        <v>1084</v>
      </c>
      <c r="B2648" s="6">
        <v>1.15628673342703</v>
      </c>
      <c r="C2648" s="6">
        <v>-0.590600709703473</v>
      </c>
      <c r="D2648" s="6">
        <v>1.17138670961435</v>
      </c>
      <c r="E2648" s="6">
        <v>0.496071804420459</v>
      </c>
      <c r="F2648" s="6">
        <v>-1.41411119194805</v>
      </c>
      <c r="G2648" s="6">
        <v>0</v>
      </c>
      <c r="H2648" s="6">
        <v>0</v>
      </c>
      <c r="I2648" s="6">
        <v>0</v>
      </c>
      <c r="J2648" s="6">
        <v>0</v>
      </c>
      <c r="K2648" s="6">
        <v>0</v>
      </c>
      <c r="L2648" s="6">
        <v>0.819033345810313</v>
      </c>
    </row>
    <row r="2649" spans="1:12">
      <c r="A2649" s="6" t="s">
        <v>6308</v>
      </c>
      <c r="B2649" s="6">
        <v>1.1561955268384</v>
      </c>
      <c r="C2649" s="6">
        <v>0.816650344673531</v>
      </c>
      <c r="D2649" s="6">
        <v>-1.38458560694012</v>
      </c>
      <c r="E2649" s="6">
        <v>-1.34747336487858</v>
      </c>
      <c r="F2649" s="6">
        <v>-1.48794414415154</v>
      </c>
      <c r="G2649" s="6">
        <v>0</v>
      </c>
      <c r="H2649" s="6">
        <v>0</v>
      </c>
      <c r="I2649" s="6">
        <v>-0.713995989322872</v>
      </c>
      <c r="J2649" s="6">
        <v>0</v>
      </c>
      <c r="K2649" s="6">
        <v>0</v>
      </c>
      <c r="L2649" s="6">
        <v>-2.9611532337812</v>
      </c>
    </row>
    <row r="2650" spans="1:12">
      <c r="A2650" s="6" t="s">
        <v>6309</v>
      </c>
      <c r="B2650" s="6">
        <v>1.15599109827766</v>
      </c>
      <c r="C2650" s="6">
        <v>1.42155208534399</v>
      </c>
      <c r="D2650" s="6">
        <v>-0.136523519916705</v>
      </c>
      <c r="E2650" s="6">
        <v>1.28604211483157</v>
      </c>
      <c r="F2650" s="6">
        <v>-1.38535012037075</v>
      </c>
      <c r="G2650" s="6">
        <v>0</v>
      </c>
      <c r="H2650" s="6">
        <v>0</v>
      </c>
      <c r="I2650" s="6">
        <v>0</v>
      </c>
      <c r="J2650" s="6">
        <v>0</v>
      </c>
      <c r="K2650" s="6">
        <v>0</v>
      </c>
      <c r="L2650" s="6">
        <v>2.34171165816578</v>
      </c>
    </row>
    <row r="2651" spans="1:12">
      <c r="A2651" s="6" t="s">
        <v>6310</v>
      </c>
      <c r="B2651" s="6">
        <v>1.15599109827766</v>
      </c>
      <c r="C2651" s="6">
        <v>-1.37382747446866</v>
      </c>
      <c r="D2651" s="6">
        <v>-1.79667313231729</v>
      </c>
      <c r="E2651" s="6">
        <v>1.11777825720559</v>
      </c>
      <c r="F2651" s="6">
        <v>1.16617193728738</v>
      </c>
      <c r="G2651" s="6">
        <v>0</v>
      </c>
      <c r="H2651" s="6">
        <v>0</v>
      </c>
      <c r="I2651" s="6">
        <v>0</v>
      </c>
      <c r="J2651" s="6">
        <v>0</v>
      </c>
      <c r="K2651" s="6">
        <v>0</v>
      </c>
      <c r="L2651" s="6">
        <v>0.269440685984684</v>
      </c>
    </row>
    <row r="2652" spans="1:12">
      <c r="A2652" s="6" t="s">
        <v>6311</v>
      </c>
      <c r="B2652" s="6">
        <v>1.15599109827766</v>
      </c>
      <c r="C2652" s="6">
        <v>-0.774077315888953</v>
      </c>
      <c r="D2652" s="6">
        <v>0.859080197210483</v>
      </c>
      <c r="E2652" s="6">
        <v>0.686161740332577</v>
      </c>
      <c r="F2652" s="6">
        <v>0.195189796320018</v>
      </c>
      <c r="G2652" s="6">
        <v>0</v>
      </c>
      <c r="H2652" s="6">
        <v>0</v>
      </c>
      <c r="I2652" s="6">
        <v>0</v>
      </c>
      <c r="J2652" s="6">
        <v>0</v>
      </c>
      <c r="K2652" s="6">
        <v>0</v>
      </c>
      <c r="L2652" s="6">
        <v>2.12234551625179</v>
      </c>
    </row>
    <row r="2653" spans="1:12">
      <c r="A2653" s="6" t="s">
        <v>6312</v>
      </c>
      <c r="B2653" s="6">
        <v>1.15599109827766</v>
      </c>
      <c r="C2653" s="6">
        <v>1.10738402092839</v>
      </c>
      <c r="D2653" s="6">
        <v>1.19660056960969</v>
      </c>
      <c r="E2653" s="6">
        <v>-0.140720220251687</v>
      </c>
      <c r="F2653" s="6">
        <v>0.571110513748249</v>
      </c>
      <c r="G2653" s="6">
        <v>0</v>
      </c>
      <c r="H2653" s="6">
        <v>0</v>
      </c>
      <c r="I2653" s="6">
        <v>0</v>
      </c>
      <c r="J2653" s="6">
        <v>0</v>
      </c>
      <c r="K2653" s="6">
        <v>0</v>
      </c>
      <c r="L2653" s="6">
        <v>3.8903659823123</v>
      </c>
    </row>
    <row r="2654" spans="1:12">
      <c r="A2654" s="6" t="s">
        <v>6313</v>
      </c>
      <c r="B2654" s="6">
        <v>1.15599109827766</v>
      </c>
      <c r="C2654" s="6">
        <v>1.42194439359654</v>
      </c>
      <c r="D2654" s="6">
        <v>-0.594785825044366</v>
      </c>
      <c r="E2654" s="6">
        <v>-1.13827565528514</v>
      </c>
      <c r="F2654" s="6">
        <v>-0.771555394841159</v>
      </c>
      <c r="G2654" s="6">
        <v>0</v>
      </c>
      <c r="H2654" s="6">
        <v>0</v>
      </c>
      <c r="I2654" s="6">
        <v>0</v>
      </c>
      <c r="J2654" s="6">
        <v>0</v>
      </c>
      <c r="K2654" s="6">
        <v>0</v>
      </c>
      <c r="L2654" s="6">
        <v>0.0733186167035378</v>
      </c>
    </row>
    <row r="2655" spans="1:12">
      <c r="A2655" s="6" t="s">
        <v>6314</v>
      </c>
      <c r="B2655" s="6">
        <v>1.15592190707249</v>
      </c>
      <c r="C2655" s="6">
        <v>1.01525967885613</v>
      </c>
      <c r="D2655" s="6">
        <v>-0.186535538981645</v>
      </c>
      <c r="E2655" s="6">
        <v>1.20141721163136</v>
      </c>
      <c r="F2655" s="6">
        <v>-1.96568677605648</v>
      </c>
      <c r="G2655" s="6">
        <v>0</v>
      </c>
      <c r="H2655" s="6">
        <v>0</v>
      </c>
      <c r="I2655" s="6">
        <v>0</v>
      </c>
      <c r="J2655" s="6">
        <v>0</v>
      </c>
      <c r="K2655" s="6">
        <v>0</v>
      </c>
      <c r="L2655" s="6">
        <v>1.22037648252185</v>
      </c>
    </row>
    <row r="2656" spans="1:12">
      <c r="A2656" s="6" t="s">
        <v>6315</v>
      </c>
      <c r="B2656" s="6">
        <v>1.15592190707249</v>
      </c>
      <c r="C2656" s="6">
        <v>1.16740227315207</v>
      </c>
      <c r="D2656" s="6">
        <v>-0.553791318368373</v>
      </c>
      <c r="E2656" s="6">
        <v>-0.626131756824934</v>
      </c>
      <c r="F2656" s="6">
        <v>-0.417639792579458</v>
      </c>
      <c r="G2656" s="6">
        <v>0</v>
      </c>
      <c r="H2656" s="6">
        <v>0</v>
      </c>
      <c r="I2656" s="6">
        <v>0</v>
      </c>
      <c r="J2656" s="6">
        <v>0</v>
      </c>
      <c r="K2656" s="6">
        <v>0</v>
      </c>
      <c r="L2656" s="6">
        <v>0.725761312451791</v>
      </c>
    </row>
    <row r="2657" spans="1:12">
      <c r="A2657" s="6" t="s">
        <v>3107</v>
      </c>
      <c r="B2657" s="6">
        <v>1.15580554004561</v>
      </c>
      <c r="C2657" s="6">
        <v>1.42162651365925</v>
      </c>
      <c r="D2657" s="6">
        <v>-1.60909608382948</v>
      </c>
      <c r="E2657" s="6">
        <v>-0.407333857223588</v>
      </c>
      <c r="F2657" s="6">
        <v>1.22268100869259</v>
      </c>
      <c r="G2657" s="6">
        <v>0</v>
      </c>
      <c r="H2657" s="6">
        <v>0</v>
      </c>
      <c r="I2657" s="6">
        <v>0</v>
      </c>
      <c r="J2657" s="6">
        <v>0</v>
      </c>
      <c r="K2657" s="6">
        <v>0</v>
      </c>
      <c r="L2657" s="6">
        <v>1.78368312134438</v>
      </c>
    </row>
    <row r="2658" spans="1:12">
      <c r="A2658" s="6" t="s">
        <v>6316</v>
      </c>
      <c r="B2658" s="6">
        <v>1.15567030269005</v>
      </c>
      <c r="C2658" s="6">
        <v>-1.17830645212221</v>
      </c>
      <c r="D2658" s="6">
        <v>1.11530545703373</v>
      </c>
      <c r="E2658" s="6">
        <v>1.13835847160517</v>
      </c>
      <c r="F2658" s="6">
        <v>1.23466639707752</v>
      </c>
      <c r="G2658" s="6">
        <v>0</v>
      </c>
      <c r="H2658" s="6">
        <v>0</v>
      </c>
      <c r="I2658" s="6">
        <v>0</v>
      </c>
      <c r="J2658" s="6">
        <v>0</v>
      </c>
      <c r="K2658" s="6">
        <v>0</v>
      </c>
      <c r="L2658" s="6">
        <v>3.46569417628426</v>
      </c>
    </row>
    <row r="2659" spans="1:12">
      <c r="A2659" s="6" t="s">
        <v>6317</v>
      </c>
      <c r="B2659" s="6">
        <v>1.15548159940322</v>
      </c>
      <c r="C2659" s="6">
        <v>-0.965490883493331</v>
      </c>
      <c r="D2659" s="6">
        <v>1.15027549798604</v>
      </c>
      <c r="E2659" s="6">
        <v>-1.40127764521227</v>
      </c>
      <c r="F2659" s="6">
        <v>1.22072853728988</v>
      </c>
      <c r="G2659" s="6">
        <v>0</v>
      </c>
      <c r="H2659" s="6">
        <v>0.00256690337857152</v>
      </c>
      <c r="I2659" s="6">
        <v>0</v>
      </c>
      <c r="J2659" s="6">
        <v>0</v>
      </c>
      <c r="K2659" s="6">
        <v>0</v>
      </c>
      <c r="L2659" s="6">
        <v>1.16228400935211</v>
      </c>
    </row>
    <row r="2660" spans="1:12">
      <c r="A2660" s="6" t="s">
        <v>6318</v>
      </c>
      <c r="B2660" s="6">
        <v>1.15461041922902</v>
      </c>
      <c r="C2660" s="6">
        <v>0.410660870693675</v>
      </c>
      <c r="D2660" s="6">
        <v>0.810411211905599</v>
      </c>
      <c r="E2660" s="6">
        <v>-1.7330552728809</v>
      </c>
      <c r="F2660" s="6">
        <v>-1.75737812005753</v>
      </c>
      <c r="G2660" s="6">
        <v>0</v>
      </c>
      <c r="H2660" s="6">
        <v>0</v>
      </c>
      <c r="I2660" s="6">
        <v>0</v>
      </c>
      <c r="J2660" s="6">
        <v>0</v>
      </c>
      <c r="K2660" s="6">
        <v>0</v>
      </c>
      <c r="L2660" s="6">
        <v>-1.11475089111014</v>
      </c>
    </row>
    <row r="2661" spans="1:12">
      <c r="A2661" s="6" t="s">
        <v>6319</v>
      </c>
      <c r="B2661" s="6">
        <v>1.15443744121609</v>
      </c>
      <c r="C2661" s="6">
        <v>1.28598109441276</v>
      </c>
      <c r="D2661" s="6">
        <v>0.901577622617968</v>
      </c>
      <c r="E2661" s="6">
        <v>-1.68724600609078</v>
      </c>
      <c r="F2661" s="6">
        <v>0.950560414120586</v>
      </c>
      <c r="G2661" s="6">
        <v>0</v>
      </c>
      <c r="H2661" s="6">
        <v>0</v>
      </c>
      <c r="I2661" s="6">
        <v>0</v>
      </c>
      <c r="J2661" s="6">
        <v>0</v>
      </c>
      <c r="K2661" s="6">
        <v>0</v>
      </c>
      <c r="L2661" s="6">
        <v>2.60531056627662</v>
      </c>
    </row>
    <row r="2662" spans="1:12">
      <c r="A2662" s="6" t="s">
        <v>6320</v>
      </c>
      <c r="B2662" s="6">
        <v>1.15434623462745</v>
      </c>
      <c r="C2662" s="6">
        <v>-0.079577750176265</v>
      </c>
      <c r="D2662" s="6">
        <v>-0.526706804207244</v>
      </c>
      <c r="E2662" s="6">
        <v>-0.404246979407542</v>
      </c>
      <c r="F2662" s="6">
        <v>0.987856510630175</v>
      </c>
      <c r="G2662" s="6">
        <v>0</v>
      </c>
      <c r="H2662" s="6">
        <v>0</v>
      </c>
      <c r="I2662" s="6">
        <v>0.226045339129618</v>
      </c>
      <c r="J2662" s="6">
        <v>0</v>
      </c>
      <c r="K2662" s="6">
        <v>0</v>
      </c>
      <c r="L2662" s="6">
        <v>1.3577165505962</v>
      </c>
    </row>
    <row r="2663" spans="1:12">
      <c r="A2663" s="6" t="s">
        <v>6321</v>
      </c>
      <c r="B2663" s="6">
        <v>1.15434623462745</v>
      </c>
      <c r="C2663" s="6">
        <v>0.637775323123909</v>
      </c>
      <c r="D2663" s="6">
        <v>-0.0696276478682039</v>
      </c>
      <c r="E2663" s="6">
        <v>-1.33583583551209</v>
      </c>
      <c r="F2663" s="6">
        <v>1.09081728633042</v>
      </c>
      <c r="G2663" s="6">
        <v>0</v>
      </c>
      <c r="H2663" s="6">
        <v>0</v>
      </c>
      <c r="I2663" s="6">
        <v>0</v>
      </c>
      <c r="J2663" s="6">
        <v>0</v>
      </c>
      <c r="K2663" s="6">
        <v>0</v>
      </c>
      <c r="L2663" s="6">
        <v>1.47747536070149</v>
      </c>
    </row>
    <row r="2664" spans="1:12">
      <c r="A2664" s="6" t="s">
        <v>6322</v>
      </c>
      <c r="B2664" s="6">
        <v>1.15434623462745</v>
      </c>
      <c r="C2664" s="6">
        <v>-0.844861423173437</v>
      </c>
      <c r="D2664" s="6">
        <v>0.11264121956796</v>
      </c>
      <c r="E2664" s="6">
        <v>1.20572031930693</v>
      </c>
      <c r="F2664" s="6">
        <v>-0.506561047433684</v>
      </c>
      <c r="G2664" s="6">
        <v>0</v>
      </c>
      <c r="H2664" s="6">
        <v>0</v>
      </c>
      <c r="I2664" s="6">
        <v>0</v>
      </c>
      <c r="J2664" s="6">
        <v>0</v>
      </c>
      <c r="K2664" s="6">
        <v>0</v>
      </c>
      <c r="L2664" s="6">
        <v>1.12128530289522</v>
      </c>
    </row>
    <row r="2665" spans="1:12">
      <c r="A2665" s="6" t="s">
        <v>6323</v>
      </c>
      <c r="B2665" s="6">
        <v>1.15434623462745</v>
      </c>
      <c r="C2665" s="6">
        <v>-0.15879294877343</v>
      </c>
      <c r="D2665" s="6">
        <v>0.305302610147415</v>
      </c>
      <c r="E2665" s="6">
        <v>0.615750057348566</v>
      </c>
      <c r="F2665" s="6">
        <v>0.459025979771359</v>
      </c>
      <c r="G2665" s="6">
        <v>0</v>
      </c>
      <c r="H2665" s="6">
        <v>0</v>
      </c>
      <c r="I2665" s="6">
        <v>0</v>
      </c>
      <c r="J2665" s="6">
        <v>0</v>
      </c>
      <c r="K2665" s="6">
        <v>0</v>
      </c>
      <c r="L2665" s="6">
        <v>2.37563193312136</v>
      </c>
    </row>
    <row r="2666" spans="1:12">
      <c r="A2666" s="6" t="s">
        <v>6324</v>
      </c>
      <c r="B2666" s="6">
        <v>1.15434623462745</v>
      </c>
      <c r="C2666" s="6">
        <v>0.601333243457377</v>
      </c>
      <c r="D2666" s="6">
        <v>-1.8470049213251</v>
      </c>
      <c r="E2666" s="6">
        <v>-0.101146446649977</v>
      </c>
      <c r="F2666" s="6">
        <v>-0.45495840894375</v>
      </c>
      <c r="G2666" s="6">
        <v>0</v>
      </c>
      <c r="H2666" s="6">
        <v>0</v>
      </c>
      <c r="I2666" s="6">
        <v>0</v>
      </c>
      <c r="J2666" s="6">
        <v>0</v>
      </c>
      <c r="K2666" s="6">
        <v>0</v>
      </c>
      <c r="L2666" s="6">
        <v>-0.647430298833996</v>
      </c>
    </row>
    <row r="2667" spans="1:12">
      <c r="A2667" s="6" t="s">
        <v>6325</v>
      </c>
      <c r="B2667" s="6">
        <v>1.15434623462745</v>
      </c>
      <c r="C2667" s="6">
        <v>-0.745757496351487</v>
      </c>
      <c r="D2667" s="6">
        <v>-0.118360587161662</v>
      </c>
      <c r="E2667" s="6">
        <v>0.388401506196772</v>
      </c>
      <c r="F2667" s="6">
        <v>1.05126277010637</v>
      </c>
      <c r="G2667" s="6">
        <v>-0.53092717895217</v>
      </c>
      <c r="H2667" s="6">
        <v>-0.682350834514704</v>
      </c>
      <c r="I2667" s="6">
        <v>0</v>
      </c>
      <c r="J2667" s="6">
        <v>0</v>
      </c>
      <c r="K2667" s="6">
        <v>0</v>
      </c>
      <c r="L2667" s="6">
        <v>0.516614413950569</v>
      </c>
    </row>
    <row r="2668" spans="1:12">
      <c r="A2668" s="6" t="s">
        <v>6326</v>
      </c>
      <c r="B2668" s="6">
        <v>1.15434623462745</v>
      </c>
      <c r="C2668" s="6">
        <v>-0.737944067406036</v>
      </c>
      <c r="D2668" s="6">
        <v>0.959427202982663</v>
      </c>
      <c r="E2668" s="6">
        <v>-0.560381259343153</v>
      </c>
      <c r="F2668" s="6">
        <v>0.493127474035281</v>
      </c>
      <c r="G2668" s="6">
        <v>0</v>
      </c>
      <c r="H2668" s="6">
        <v>0</v>
      </c>
      <c r="I2668" s="6">
        <v>0</v>
      </c>
      <c r="J2668" s="6">
        <v>0</v>
      </c>
      <c r="K2668" s="6">
        <v>0</v>
      </c>
      <c r="L2668" s="6">
        <v>1.30857558489621</v>
      </c>
    </row>
    <row r="2669" spans="1:12">
      <c r="A2669" s="6" t="s">
        <v>6327</v>
      </c>
      <c r="B2669" s="6">
        <v>1.15434623462745</v>
      </c>
      <c r="C2669" s="6">
        <v>-0.388223635080774</v>
      </c>
      <c r="D2669" s="6">
        <v>1.24646677358068</v>
      </c>
      <c r="E2669" s="6">
        <v>1.06015859589127</v>
      </c>
      <c r="F2669" s="6">
        <v>-0.983177686603495</v>
      </c>
      <c r="G2669" s="6">
        <v>0</v>
      </c>
      <c r="H2669" s="6">
        <v>0</v>
      </c>
      <c r="I2669" s="6">
        <v>0</v>
      </c>
      <c r="J2669" s="6">
        <v>0</v>
      </c>
      <c r="K2669" s="6">
        <v>0</v>
      </c>
      <c r="L2669" s="6">
        <v>2.08957028241513</v>
      </c>
    </row>
    <row r="2670" spans="1:12">
      <c r="A2670" s="6" t="s">
        <v>6328</v>
      </c>
      <c r="B2670" s="6">
        <v>1.15434623462745</v>
      </c>
      <c r="C2670" s="6">
        <v>1.40948052292198</v>
      </c>
      <c r="D2670" s="6">
        <v>1.17331492236986</v>
      </c>
      <c r="E2670" s="6">
        <v>-1.03576044301425</v>
      </c>
      <c r="F2670" s="6">
        <v>1.21747827883187</v>
      </c>
      <c r="G2670" s="6">
        <v>0</v>
      </c>
      <c r="H2670" s="6">
        <v>0</v>
      </c>
      <c r="I2670" s="6">
        <v>0</v>
      </c>
      <c r="J2670" s="6">
        <v>0</v>
      </c>
      <c r="K2670" s="6">
        <v>0</v>
      </c>
      <c r="L2670" s="6">
        <v>3.91885951573692</v>
      </c>
    </row>
    <row r="2671" spans="1:12">
      <c r="A2671" s="6" t="s">
        <v>6329</v>
      </c>
      <c r="B2671" s="6">
        <v>1.15434623462745</v>
      </c>
      <c r="C2671" s="6">
        <v>0.692901689399129</v>
      </c>
      <c r="D2671" s="6">
        <v>-0.129328696202119</v>
      </c>
      <c r="E2671" s="6">
        <v>1.26282755890378</v>
      </c>
      <c r="F2671" s="6">
        <v>0.642401939492448</v>
      </c>
      <c r="G2671" s="6">
        <v>0</v>
      </c>
      <c r="H2671" s="6">
        <v>0</v>
      </c>
      <c r="I2671" s="6">
        <v>0</v>
      </c>
      <c r="J2671" s="6">
        <v>0</v>
      </c>
      <c r="K2671" s="6">
        <v>0</v>
      </c>
      <c r="L2671" s="6">
        <v>3.62314872622069</v>
      </c>
    </row>
    <row r="2672" spans="1:12">
      <c r="A2672" s="6" t="s">
        <v>6330</v>
      </c>
      <c r="B2672" s="6">
        <v>1.15434623462745</v>
      </c>
      <c r="C2672" s="6">
        <v>1.01090515916716</v>
      </c>
      <c r="D2672" s="6">
        <v>1.19397206067929</v>
      </c>
      <c r="E2672" s="6">
        <v>-0.843447955074578</v>
      </c>
      <c r="F2672" s="6">
        <v>1.10843746407414</v>
      </c>
      <c r="G2672" s="6">
        <v>0</v>
      </c>
      <c r="H2672" s="6">
        <v>0</v>
      </c>
      <c r="I2672" s="6">
        <v>0</v>
      </c>
      <c r="J2672" s="6">
        <v>0</v>
      </c>
      <c r="K2672" s="6">
        <v>0</v>
      </c>
      <c r="L2672" s="6">
        <v>3.62421296347347</v>
      </c>
    </row>
    <row r="2673" spans="1:12">
      <c r="A2673" s="6" t="s">
        <v>6331</v>
      </c>
      <c r="B2673" s="6">
        <v>1.15434623462745</v>
      </c>
      <c r="C2673" s="6">
        <v>-0.738592612891627</v>
      </c>
      <c r="D2673" s="6">
        <v>1.19994536321211</v>
      </c>
      <c r="E2673" s="6">
        <v>1.30717796723804</v>
      </c>
      <c r="F2673" s="6">
        <v>1.22388742948023</v>
      </c>
      <c r="G2673" s="6">
        <v>0</v>
      </c>
      <c r="H2673" s="6">
        <v>0</v>
      </c>
      <c r="I2673" s="6">
        <v>0</v>
      </c>
      <c r="J2673" s="6">
        <v>0</v>
      </c>
      <c r="K2673" s="6">
        <v>0</v>
      </c>
      <c r="L2673" s="6">
        <v>4.14676438166621</v>
      </c>
    </row>
    <row r="2674" spans="1:12">
      <c r="A2674" s="6" t="s">
        <v>6332</v>
      </c>
      <c r="B2674" s="6">
        <v>1.15434623462745</v>
      </c>
      <c r="C2674" s="6">
        <v>1.36616602292647</v>
      </c>
      <c r="D2674" s="6">
        <v>-1.54143276391809</v>
      </c>
      <c r="E2674" s="6">
        <v>1.21909267400604</v>
      </c>
      <c r="F2674" s="6">
        <v>-1.95001939142768</v>
      </c>
      <c r="G2674" s="6">
        <v>0</v>
      </c>
      <c r="H2674" s="6">
        <v>0</v>
      </c>
      <c r="I2674" s="6">
        <v>0</v>
      </c>
      <c r="J2674" s="6">
        <v>0</v>
      </c>
      <c r="K2674" s="6">
        <v>0</v>
      </c>
      <c r="L2674" s="6">
        <v>0.248152776214195</v>
      </c>
    </row>
    <row r="2675" spans="1:12">
      <c r="A2675" s="6" t="s">
        <v>6333</v>
      </c>
      <c r="B2675" s="6">
        <v>1.1542896236414</v>
      </c>
      <c r="C2675" s="6">
        <v>0.571870748540537</v>
      </c>
      <c r="D2675" s="6">
        <v>0.290465284798225</v>
      </c>
      <c r="E2675" s="6">
        <v>0.890173495195063</v>
      </c>
      <c r="F2675" s="6">
        <v>1.21545503074295</v>
      </c>
      <c r="G2675" s="6">
        <v>0</v>
      </c>
      <c r="H2675" s="6">
        <v>0</v>
      </c>
      <c r="I2675" s="6">
        <v>0</v>
      </c>
      <c r="J2675" s="6">
        <v>0</v>
      </c>
      <c r="K2675" s="6">
        <v>0</v>
      </c>
      <c r="L2675" s="6">
        <v>4.12225418291818</v>
      </c>
    </row>
    <row r="2676" spans="1:12">
      <c r="A2676" s="6" t="s">
        <v>6334</v>
      </c>
      <c r="B2676" s="6">
        <v>1.15412293573804</v>
      </c>
      <c r="C2676" s="6">
        <v>0.790276161592838</v>
      </c>
      <c r="D2676" s="6">
        <v>-0.997056413175409</v>
      </c>
      <c r="E2676" s="6">
        <v>-0.848603041027375</v>
      </c>
      <c r="F2676" s="6">
        <v>1.10689967971016</v>
      </c>
      <c r="G2676" s="6">
        <v>0</v>
      </c>
      <c r="H2676" s="6">
        <v>0</v>
      </c>
      <c r="I2676" s="6">
        <v>0</v>
      </c>
      <c r="J2676" s="6">
        <v>0</v>
      </c>
      <c r="K2676" s="6">
        <v>0</v>
      </c>
      <c r="L2676" s="6">
        <v>1.20563932283826</v>
      </c>
    </row>
    <row r="2677" spans="1:12">
      <c r="A2677" s="6" t="s">
        <v>6335</v>
      </c>
      <c r="B2677" s="6">
        <v>1.15412293573804</v>
      </c>
      <c r="C2677" s="6">
        <v>-1.61737174586719</v>
      </c>
      <c r="D2677" s="6">
        <v>-1.74400702272652</v>
      </c>
      <c r="E2677" s="6">
        <v>-1.59957867611507</v>
      </c>
      <c r="F2677" s="6">
        <v>-0.865977928487017</v>
      </c>
      <c r="G2677" s="6">
        <v>0</v>
      </c>
      <c r="H2677" s="6">
        <v>0</v>
      </c>
      <c r="I2677" s="6">
        <v>0</v>
      </c>
      <c r="J2677" s="6">
        <v>0</v>
      </c>
      <c r="K2677" s="6">
        <v>0</v>
      </c>
      <c r="L2677" s="6">
        <v>-4.67281243745776</v>
      </c>
    </row>
    <row r="2678" spans="1:12">
      <c r="A2678" s="6" t="s">
        <v>6336</v>
      </c>
      <c r="B2678" s="6">
        <v>1.15402543903984</v>
      </c>
      <c r="C2678" s="6">
        <v>-0.853971943090071</v>
      </c>
      <c r="D2678" s="6">
        <v>1.24492772084564</v>
      </c>
      <c r="E2678" s="6">
        <v>-1.52598750898053</v>
      </c>
      <c r="F2678" s="6">
        <v>0.570660116654197</v>
      </c>
      <c r="G2678" s="6">
        <v>0</v>
      </c>
      <c r="H2678" s="6">
        <v>0</v>
      </c>
      <c r="I2678" s="6">
        <v>0</v>
      </c>
      <c r="J2678" s="6">
        <v>0</v>
      </c>
      <c r="K2678" s="6">
        <v>0</v>
      </c>
      <c r="L2678" s="6">
        <v>0.589653824469082</v>
      </c>
    </row>
    <row r="2679" spans="1:12">
      <c r="A2679" s="6" t="s">
        <v>6337</v>
      </c>
      <c r="B2679" s="6">
        <v>1.15376754454784</v>
      </c>
      <c r="C2679" s="6">
        <v>1.25185524862334</v>
      </c>
      <c r="D2679" s="6">
        <v>-1.62319793831006</v>
      </c>
      <c r="E2679" s="6">
        <v>1.31057845640581</v>
      </c>
      <c r="F2679" s="6">
        <v>0.846206624550885</v>
      </c>
      <c r="G2679" s="6">
        <v>0</v>
      </c>
      <c r="H2679" s="6">
        <v>0</v>
      </c>
      <c r="I2679" s="6">
        <v>0</v>
      </c>
      <c r="J2679" s="6">
        <v>0</v>
      </c>
      <c r="K2679" s="6">
        <v>0</v>
      </c>
      <c r="L2679" s="6">
        <v>2.9392099358178</v>
      </c>
    </row>
    <row r="2680" spans="1:12">
      <c r="A2680" s="6" t="s">
        <v>2828</v>
      </c>
      <c r="B2680" s="6">
        <v>1.15376754454784</v>
      </c>
      <c r="C2680" s="6">
        <v>0</v>
      </c>
      <c r="D2680" s="6">
        <v>0.846545215449961</v>
      </c>
      <c r="E2680" s="6">
        <v>-1.3205249215445</v>
      </c>
      <c r="F2680" s="6">
        <v>1.01881487660204</v>
      </c>
      <c r="G2680" s="6">
        <v>0</v>
      </c>
      <c r="H2680" s="6">
        <v>0</v>
      </c>
      <c r="I2680" s="6">
        <v>0</v>
      </c>
      <c r="J2680" s="6">
        <v>0</v>
      </c>
      <c r="K2680" s="6">
        <v>0</v>
      </c>
      <c r="L2680" s="6">
        <v>1.69860271505534</v>
      </c>
    </row>
    <row r="2681" spans="1:12">
      <c r="A2681" s="6" t="s">
        <v>6338</v>
      </c>
      <c r="B2681" s="6">
        <v>1.15376754454784</v>
      </c>
      <c r="C2681" s="6">
        <v>-1.31258625075787</v>
      </c>
      <c r="D2681" s="6">
        <v>-0.993219173860964</v>
      </c>
      <c r="E2681" s="6">
        <v>0.93758793844953</v>
      </c>
      <c r="F2681" s="6">
        <v>-1.76606434972853</v>
      </c>
      <c r="G2681" s="6">
        <v>0</v>
      </c>
      <c r="H2681" s="6">
        <v>0</v>
      </c>
      <c r="I2681" s="6">
        <v>0</v>
      </c>
      <c r="J2681" s="6">
        <v>0</v>
      </c>
      <c r="K2681" s="6">
        <v>0</v>
      </c>
      <c r="L2681" s="6">
        <v>-1.98051429134999</v>
      </c>
    </row>
    <row r="2682" spans="1:12">
      <c r="A2682" s="6" t="s">
        <v>6339</v>
      </c>
      <c r="B2682" s="6">
        <v>1.15376754454784</v>
      </c>
      <c r="C2682" s="6">
        <v>0.857786658331006</v>
      </c>
      <c r="D2682" s="6">
        <v>-0.994977908546751</v>
      </c>
      <c r="E2682" s="6">
        <v>-1.50780579864402</v>
      </c>
      <c r="F2682" s="6">
        <v>-1.30369956146336</v>
      </c>
      <c r="G2682" s="6">
        <v>0</v>
      </c>
      <c r="H2682" s="6">
        <v>0</v>
      </c>
      <c r="I2682" s="6">
        <v>0</v>
      </c>
      <c r="J2682" s="6">
        <v>0</v>
      </c>
      <c r="K2682" s="6">
        <v>0</v>
      </c>
      <c r="L2682" s="6">
        <v>-1.79492906577528</v>
      </c>
    </row>
    <row r="2683" spans="1:12">
      <c r="A2683" s="6" t="s">
        <v>6340</v>
      </c>
      <c r="B2683" s="6">
        <v>1.15376754454784</v>
      </c>
      <c r="C2683" s="6">
        <v>1.00420352248273</v>
      </c>
      <c r="D2683" s="6">
        <v>1.00553163334573</v>
      </c>
      <c r="E2683" s="6">
        <v>0.275792203467411</v>
      </c>
      <c r="F2683" s="6">
        <v>-1.69223139752504</v>
      </c>
      <c r="G2683" s="6">
        <v>0</v>
      </c>
      <c r="H2683" s="6">
        <v>0</v>
      </c>
      <c r="I2683" s="6">
        <v>0</v>
      </c>
      <c r="J2683" s="6">
        <v>0</v>
      </c>
      <c r="K2683" s="6">
        <v>0</v>
      </c>
      <c r="L2683" s="6">
        <v>1.74706350631867</v>
      </c>
    </row>
    <row r="2684" spans="1:12">
      <c r="A2684" s="6" t="s">
        <v>6341</v>
      </c>
      <c r="B2684" s="6">
        <v>1.15359142148013</v>
      </c>
      <c r="C2684" s="6">
        <v>1.01556851003975</v>
      </c>
      <c r="D2684" s="6">
        <v>0.881112346274258</v>
      </c>
      <c r="E2684" s="6">
        <v>-0.812424833023315</v>
      </c>
      <c r="F2684" s="6">
        <v>0.739398170818602</v>
      </c>
      <c r="G2684" s="6">
        <v>0.144380651470211</v>
      </c>
      <c r="H2684" s="6">
        <v>-0.461152156004959</v>
      </c>
      <c r="I2684" s="6">
        <v>0</v>
      </c>
      <c r="J2684" s="6">
        <v>0</v>
      </c>
      <c r="K2684" s="6">
        <v>0</v>
      </c>
      <c r="L2684" s="6">
        <v>2.66047411105467</v>
      </c>
    </row>
    <row r="2685" spans="1:12">
      <c r="A2685" s="6" t="s">
        <v>6342</v>
      </c>
      <c r="B2685" s="6">
        <v>1.15326748083774</v>
      </c>
      <c r="C2685" s="6">
        <v>-1.52336353357489</v>
      </c>
      <c r="D2685" s="6">
        <v>0.274412833666128</v>
      </c>
      <c r="E2685" s="6">
        <v>-0.63054599210188</v>
      </c>
      <c r="F2685" s="6">
        <v>1.09460383904255</v>
      </c>
      <c r="G2685" s="6">
        <v>0</v>
      </c>
      <c r="H2685" s="6">
        <v>0</v>
      </c>
      <c r="I2685" s="6">
        <v>0</v>
      </c>
      <c r="J2685" s="6">
        <v>0</v>
      </c>
      <c r="K2685" s="6">
        <v>0</v>
      </c>
      <c r="L2685" s="6">
        <v>0.368374627869651</v>
      </c>
    </row>
    <row r="2686" spans="1:12">
      <c r="A2686" s="6" t="s">
        <v>3124</v>
      </c>
      <c r="B2686" s="6">
        <v>1.15313853359174</v>
      </c>
      <c r="C2686" s="6">
        <v>1.16362526777646</v>
      </c>
      <c r="D2686" s="6">
        <v>1.1039951941544</v>
      </c>
      <c r="E2686" s="6">
        <v>0.509036691247853</v>
      </c>
      <c r="F2686" s="6">
        <v>0.775719479331779</v>
      </c>
      <c r="G2686" s="6">
        <v>0</v>
      </c>
      <c r="H2686" s="6">
        <v>0</v>
      </c>
      <c r="I2686" s="6">
        <v>0</v>
      </c>
      <c r="J2686" s="6">
        <v>0</v>
      </c>
      <c r="K2686" s="6">
        <v>0</v>
      </c>
      <c r="L2686" s="6">
        <v>4.70551516610223</v>
      </c>
    </row>
    <row r="2687" spans="1:12">
      <c r="A2687" s="6" t="s">
        <v>6343</v>
      </c>
      <c r="B2687" s="6">
        <v>1.15313853359174</v>
      </c>
      <c r="C2687" s="6">
        <v>-1.09356317533834</v>
      </c>
      <c r="D2687" s="6">
        <v>1.23118017146176</v>
      </c>
      <c r="E2687" s="6">
        <v>0.18932875583996</v>
      </c>
      <c r="F2687" s="6">
        <v>-0.796841974550067</v>
      </c>
      <c r="G2687" s="6">
        <v>0</v>
      </c>
      <c r="H2687" s="6">
        <v>0</v>
      </c>
      <c r="I2687" s="6">
        <v>0</v>
      </c>
      <c r="J2687" s="6">
        <v>0</v>
      </c>
      <c r="K2687" s="6">
        <v>0</v>
      </c>
      <c r="L2687" s="6">
        <v>0.683242311005047</v>
      </c>
    </row>
    <row r="2688" spans="1:12">
      <c r="A2688" s="6" t="s">
        <v>6344</v>
      </c>
      <c r="B2688" s="6">
        <v>1.15313853359174</v>
      </c>
      <c r="C2688" s="6">
        <v>1.1581435142673</v>
      </c>
      <c r="D2688" s="6">
        <v>0.485524949949208</v>
      </c>
      <c r="E2688" s="6">
        <v>-1.38905360906072</v>
      </c>
      <c r="F2688" s="6">
        <v>0.992363698692793</v>
      </c>
      <c r="G2688" s="6">
        <v>0</v>
      </c>
      <c r="H2688" s="6">
        <v>0</v>
      </c>
      <c r="I2688" s="6">
        <v>0</v>
      </c>
      <c r="J2688" s="6">
        <v>-0.533530296608017</v>
      </c>
      <c r="K2688" s="6">
        <v>0</v>
      </c>
      <c r="L2688" s="6">
        <v>1.8665867908323</v>
      </c>
    </row>
    <row r="2689" spans="1:12">
      <c r="A2689" s="6" t="s">
        <v>6345</v>
      </c>
      <c r="B2689" s="6">
        <v>1.15313853359174</v>
      </c>
      <c r="C2689" s="6">
        <v>1.18164247902854</v>
      </c>
      <c r="D2689" s="6">
        <v>1.00560198273316</v>
      </c>
      <c r="E2689" s="6">
        <v>0.809482509083618</v>
      </c>
      <c r="F2689" s="6">
        <v>-0.964904433073394</v>
      </c>
      <c r="G2689" s="6">
        <v>0</v>
      </c>
      <c r="H2689" s="6">
        <v>0</v>
      </c>
      <c r="I2689" s="6">
        <v>0</v>
      </c>
      <c r="J2689" s="6">
        <v>0</v>
      </c>
      <c r="K2689" s="6">
        <v>0</v>
      </c>
      <c r="L2689" s="6">
        <v>3.18496107136366</v>
      </c>
    </row>
    <row r="2690" spans="1:12">
      <c r="A2690" s="6" t="s">
        <v>6346</v>
      </c>
      <c r="B2690" s="6">
        <v>1.15313853359174</v>
      </c>
      <c r="C2690" s="6">
        <v>-1.56601312003207</v>
      </c>
      <c r="D2690" s="6">
        <v>1.24952821903673</v>
      </c>
      <c r="E2690" s="6">
        <v>0.76475364952911</v>
      </c>
      <c r="F2690" s="6">
        <v>1.23522070721541</v>
      </c>
      <c r="G2690" s="6">
        <v>0</v>
      </c>
      <c r="H2690" s="6">
        <v>0</v>
      </c>
      <c r="I2690" s="6">
        <v>0</v>
      </c>
      <c r="J2690" s="6">
        <v>0</v>
      </c>
      <c r="K2690" s="6">
        <v>0</v>
      </c>
      <c r="L2690" s="6">
        <v>2.83662798934091</v>
      </c>
    </row>
    <row r="2691" spans="1:12">
      <c r="A2691" s="6" t="s">
        <v>6347</v>
      </c>
      <c r="B2691" s="6">
        <v>1.15313853359174</v>
      </c>
      <c r="C2691" s="6">
        <v>1.28479209435584</v>
      </c>
      <c r="D2691" s="6">
        <v>-1.11118230578588</v>
      </c>
      <c r="E2691" s="6">
        <v>0.0607602948016405</v>
      </c>
      <c r="F2691" s="6">
        <v>-1.29391951027823</v>
      </c>
      <c r="G2691" s="6">
        <v>0</v>
      </c>
      <c r="H2691" s="6">
        <v>0</v>
      </c>
      <c r="I2691" s="6">
        <v>0</v>
      </c>
      <c r="J2691" s="6">
        <v>0</v>
      </c>
      <c r="K2691" s="6">
        <v>0</v>
      </c>
      <c r="L2691" s="6">
        <v>0.0935891066851099</v>
      </c>
    </row>
    <row r="2692" spans="1:12">
      <c r="A2692" s="6" t="s">
        <v>6348</v>
      </c>
      <c r="B2692" s="6">
        <v>1.15313853359174</v>
      </c>
      <c r="C2692" s="6">
        <v>1.07331994137569</v>
      </c>
      <c r="D2692" s="6">
        <v>0.722506454610508</v>
      </c>
      <c r="E2692" s="6">
        <v>-0.0372480758578227</v>
      </c>
      <c r="F2692" s="6">
        <v>0.72424552572586</v>
      </c>
      <c r="G2692" s="6">
        <v>0</v>
      </c>
      <c r="H2692" s="6">
        <v>0</v>
      </c>
      <c r="I2692" s="6">
        <v>0</v>
      </c>
      <c r="J2692" s="6">
        <v>0</v>
      </c>
      <c r="K2692" s="6">
        <v>0</v>
      </c>
      <c r="L2692" s="6">
        <v>3.63596237944597</v>
      </c>
    </row>
    <row r="2693" spans="1:12">
      <c r="A2693" s="6" t="s">
        <v>6349</v>
      </c>
      <c r="B2693" s="6">
        <v>1.15313853359174</v>
      </c>
      <c r="C2693" s="6">
        <v>0.456800249525708</v>
      </c>
      <c r="D2693" s="6">
        <v>0.667474047442501</v>
      </c>
      <c r="E2693" s="6">
        <v>-1.23804354629975</v>
      </c>
      <c r="F2693" s="6">
        <v>0.560558353259035</v>
      </c>
      <c r="G2693" s="6">
        <v>0</v>
      </c>
      <c r="H2693" s="6">
        <v>0</v>
      </c>
      <c r="I2693" s="6">
        <v>0</v>
      </c>
      <c r="J2693" s="6">
        <v>0</v>
      </c>
      <c r="K2693" s="6">
        <v>0</v>
      </c>
      <c r="L2693" s="6">
        <v>1.59992763751923</v>
      </c>
    </row>
    <row r="2694" spans="1:12">
      <c r="A2694" s="6" t="s">
        <v>6350</v>
      </c>
      <c r="B2694" s="6">
        <v>1.15313853359174</v>
      </c>
      <c r="C2694" s="6">
        <v>0.230519641291233</v>
      </c>
      <c r="D2694" s="6">
        <v>0.891121145486104</v>
      </c>
      <c r="E2694" s="6">
        <v>1.0998126283162</v>
      </c>
      <c r="F2694" s="6">
        <v>0.58816126088021</v>
      </c>
      <c r="G2694" s="6">
        <v>-0.479581302387277</v>
      </c>
      <c r="H2694" s="6">
        <v>0</v>
      </c>
      <c r="I2694" s="6">
        <v>0</v>
      </c>
      <c r="J2694" s="6">
        <v>0</v>
      </c>
      <c r="K2694" s="6">
        <v>0</v>
      </c>
      <c r="L2694" s="6">
        <v>3.48317190717821</v>
      </c>
    </row>
    <row r="2695" spans="1:12">
      <c r="A2695" s="6" t="s">
        <v>6351</v>
      </c>
      <c r="B2695" s="6">
        <v>1.15313853359174</v>
      </c>
      <c r="C2695" s="6">
        <v>1.05516066777915</v>
      </c>
      <c r="D2695" s="6">
        <v>0.599586888571102</v>
      </c>
      <c r="E2695" s="6">
        <v>0.070977860372753</v>
      </c>
      <c r="F2695" s="6">
        <v>1.06431463446757</v>
      </c>
      <c r="G2695" s="6">
        <v>0</v>
      </c>
      <c r="H2695" s="6">
        <v>0</v>
      </c>
      <c r="I2695" s="6">
        <v>0</v>
      </c>
      <c r="J2695" s="6">
        <v>0</v>
      </c>
      <c r="K2695" s="6">
        <v>0</v>
      </c>
      <c r="L2695" s="6">
        <v>3.94317858478231</v>
      </c>
    </row>
    <row r="2696" spans="1:12">
      <c r="A2696" s="6" t="s">
        <v>6352</v>
      </c>
      <c r="B2696" s="6">
        <v>1.15313853359174</v>
      </c>
      <c r="C2696" s="6">
        <v>-0.338069450861751</v>
      </c>
      <c r="D2696" s="6">
        <v>-1.25082583983741</v>
      </c>
      <c r="E2696" s="6">
        <v>0.119194891859393</v>
      </c>
      <c r="F2696" s="6">
        <v>-1.56097281582994</v>
      </c>
      <c r="G2696" s="6">
        <v>0</v>
      </c>
      <c r="H2696" s="6">
        <v>0</v>
      </c>
      <c r="I2696" s="6">
        <v>0</v>
      </c>
      <c r="J2696" s="6">
        <v>0</v>
      </c>
      <c r="K2696" s="6">
        <v>0</v>
      </c>
      <c r="L2696" s="6">
        <v>-1.87753468107797</v>
      </c>
    </row>
    <row r="2697" spans="1:12">
      <c r="A2697" s="6" t="s">
        <v>6353</v>
      </c>
      <c r="B2697" s="6">
        <v>1.15285862371627</v>
      </c>
      <c r="C2697" s="6">
        <v>-0.388439816909305</v>
      </c>
      <c r="D2697" s="6">
        <v>-1.75510303974413</v>
      </c>
      <c r="E2697" s="6">
        <v>-1.48724719238915</v>
      </c>
      <c r="F2697" s="6">
        <v>-1.06936438767241</v>
      </c>
      <c r="G2697" s="6">
        <v>0</v>
      </c>
      <c r="H2697" s="6">
        <v>0</v>
      </c>
      <c r="I2697" s="6">
        <v>0</v>
      </c>
      <c r="J2697" s="6">
        <v>0</v>
      </c>
      <c r="K2697" s="6">
        <v>0</v>
      </c>
      <c r="L2697" s="6">
        <v>-3.54729581299872</v>
      </c>
    </row>
    <row r="2698" spans="1:12">
      <c r="A2698" s="6" t="s">
        <v>6354</v>
      </c>
      <c r="B2698" s="6">
        <v>1.15282402811369</v>
      </c>
      <c r="C2698" s="6">
        <v>0.479375809047941</v>
      </c>
      <c r="D2698" s="6">
        <v>0.821027574008898</v>
      </c>
      <c r="E2698" s="6">
        <v>-1.7329009289901</v>
      </c>
      <c r="F2698" s="6">
        <v>0.269408803175553</v>
      </c>
      <c r="G2698" s="6">
        <v>-0.642693574039194</v>
      </c>
      <c r="H2698" s="6">
        <v>-0.494104299917382</v>
      </c>
      <c r="I2698" s="6">
        <v>0</v>
      </c>
      <c r="J2698" s="6">
        <v>0</v>
      </c>
      <c r="K2698" s="6">
        <v>0</v>
      </c>
      <c r="L2698" s="6">
        <v>-0.147062588600594</v>
      </c>
    </row>
    <row r="2699" spans="1:12">
      <c r="A2699" s="6" t="s">
        <v>6355</v>
      </c>
      <c r="B2699" s="6">
        <v>1.15269508086768</v>
      </c>
      <c r="C2699" s="6">
        <v>-0.527352083299187</v>
      </c>
      <c r="D2699" s="6">
        <v>0.488051132497884</v>
      </c>
      <c r="E2699" s="6">
        <v>1.18249156374118</v>
      </c>
      <c r="F2699" s="6">
        <v>-1.30784964897283</v>
      </c>
      <c r="G2699" s="6">
        <v>0</v>
      </c>
      <c r="H2699" s="6">
        <v>0</v>
      </c>
      <c r="I2699" s="6">
        <v>0</v>
      </c>
      <c r="J2699" s="6">
        <v>0</v>
      </c>
      <c r="K2699" s="6">
        <v>0</v>
      </c>
      <c r="L2699" s="6">
        <v>0.988036044834728</v>
      </c>
    </row>
    <row r="2700" spans="1:12">
      <c r="A2700" s="6" t="s">
        <v>6356</v>
      </c>
      <c r="B2700" s="6">
        <v>1.15257556878603</v>
      </c>
      <c r="C2700" s="6">
        <v>-0.970864546088226</v>
      </c>
      <c r="D2700" s="6">
        <v>-0.334077390622077</v>
      </c>
      <c r="E2700" s="6">
        <v>-0.513213766313969</v>
      </c>
      <c r="F2700" s="6">
        <v>-1.84009032925804</v>
      </c>
      <c r="G2700" s="6">
        <v>0</v>
      </c>
      <c r="H2700" s="6">
        <v>0</v>
      </c>
      <c r="I2700" s="6">
        <v>0</v>
      </c>
      <c r="J2700" s="6">
        <v>0</v>
      </c>
      <c r="K2700" s="6">
        <v>0</v>
      </c>
      <c r="L2700" s="6">
        <v>-2.50567046349629</v>
      </c>
    </row>
    <row r="2701" spans="1:12">
      <c r="A2701" s="6" t="s">
        <v>6357</v>
      </c>
      <c r="B2701" s="6">
        <v>1.15229565891056</v>
      </c>
      <c r="C2701" s="6">
        <v>-1.64788426680832</v>
      </c>
      <c r="D2701" s="6">
        <v>-1.84959505786235</v>
      </c>
      <c r="E2701" s="6">
        <v>-1.30215799853903</v>
      </c>
      <c r="F2701" s="6">
        <v>0.239135684211072</v>
      </c>
      <c r="G2701" s="6">
        <v>0</v>
      </c>
      <c r="H2701" s="6">
        <v>0</v>
      </c>
      <c r="I2701" s="6">
        <v>0</v>
      </c>
      <c r="J2701" s="6">
        <v>0</v>
      </c>
      <c r="K2701" s="6">
        <v>0</v>
      </c>
      <c r="L2701" s="6">
        <v>-3.40820598008807</v>
      </c>
    </row>
    <row r="2702" spans="1:12">
      <c r="A2702" s="6" t="s">
        <v>640</v>
      </c>
      <c r="B2702" s="6">
        <v>1.15214155122631</v>
      </c>
      <c r="C2702" s="6">
        <v>-1.14550858042233</v>
      </c>
      <c r="D2702" s="6">
        <v>-1.31439610448006</v>
      </c>
      <c r="E2702" s="6">
        <v>-1.26338681316949</v>
      </c>
      <c r="F2702" s="6">
        <v>1.01438489946983</v>
      </c>
      <c r="G2702" s="6">
        <v>0</v>
      </c>
      <c r="H2702" s="6">
        <v>-0.707954585373736</v>
      </c>
      <c r="I2702" s="6">
        <v>0</v>
      </c>
      <c r="J2702" s="6">
        <v>0</v>
      </c>
      <c r="K2702" s="6">
        <v>0</v>
      </c>
      <c r="L2702" s="6">
        <v>-2.26471963274947</v>
      </c>
    </row>
    <row r="2703" spans="1:12">
      <c r="A2703" s="6" t="s">
        <v>6358</v>
      </c>
      <c r="B2703" s="6">
        <v>1.15214155122631</v>
      </c>
      <c r="C2703" s="6">
        <v>-1.36771261703309</v>
      </c>
      <c r="D2703" s="6">
        <v>1.2519363297317</v>
      </c>
      <c r="E2703" s="6">
        <v>-0.138652012114936</v>
      </c>
      <c r="F2703" s="6">
        <v>1.18041091970362</v>
      </c>
      <c r="G2703" s="6">
        <v>0</v>
      </c>
      <c r="H2703" s="6">
        <v>0</v>
      </c>
      <c r="I2703" s="6">
        <v>0</v>
      </c>
      <c r="J2703" s="6">
        <v>0</v>
      </c>
      <c r="K2703" s="6">
        <v>0</v>
      </c>
      <c r="L2703" s="6">
        <v>2.07812417151361</v>
      </c>
    </row>
    <row r="2704" spans="1:12">
      <c r="A2704" s="6" t="s">
        <v>6359</v>
      </c>
      <c r="B2704" s="6">
        <v>1.15214155122631</v>
      </c>
      <c r="C2704" s="6">
        <v>0.21930906932602</v>
      </c>
      <c r="D2704" s="6">
        <v>-1.8981041581958</v>
      </c>
      <c r="E2704" s="6">
        <v>-0.106116319933811</v>
      </c>
      <c r="F2704" s="6">
        <v>-1.18450518764465</v>
      </c>
      <c r="G2704" s="6">
        <v>0</v>
      </c>
      <c r="H2704" s="6">
        <v>0</v>
      </c>
      <c r="I2704" s="6">
        <v>0</v>
      </c>
      <c r="J2704" s="6">
        <v>0</v>
      </c>
      <c r="K2704" s="6">
        <v>0</v>
      </c>
      <c r="L2704" s="6">
        <v>-1.81727504522193</v>
      </c>
    </row>
    <row r="2705" spans="1:12">
      <c r="A2705" s="6" t="s">
        <v>6360</v>
      </c>
      <c r="B2705" s="6">
        <v>1.15214155122631</v>
      </c>
      <c r="C2705" s="6">
        <v>0.982338274682806</v>
      </c>
      <c r="D2705" s="6">
        <v>-0.845901161180541</v>
      </c>
      <c r="E2705" s="6">
        <v>0.568397351650419</v>
      </c>
      <c r="F2705" s="6">
        <v>1.07653969844897</v>
      </c>
      <c r="G2705" s="6">
        <v>0</v>
      </c>
      <c r="H2705" s="6">
        <v>0</v>
      </c>
      <c r="I2705" s="6">
        <v>0</v>
      </c>
      <c r="J2705" s="6">
        <v>0</v>
      </c>
      <c r="K2705" s="6">
        <v>0</v>
      </c>
      <c r="L2705" s="6">
        <v>2.93351571482797</v>
      </c>
    </row>
    <row r="2706" spans="1:12">
      <c r="A2706" s="6" t="s">
        <v>6361</v>
      </c>
      <c r="B2706" s="6">
        <v>1.15214155122631</v>
      </c>
      <c r="C2706" s="6">
        <v>0.553896773654163</v>
      </c>
      <c r="D2706" s="6">
        <v>0.894894430811975</v>
      </c>
      <c r="E2706" s="6">
        <v>-1.52601837775869</v>
      </c>
      <c r="F2706" s="6">
        <v>1.0262914683633</v>
      </c>
      <c r="G2706" s="6">
        <v>0</v>
      </c>
      <c r="H2706" s="6">
        <v>0</v>
      </c>
      <c r="I2706" s="6">
        <v>0</v>
      </c>
      <c r="J2706" s="6">
        <v>0</v>
      </c>
      <c r="K2706" s="6">
        <v>0</v>
      </c>
      <c r="L2706" s="6">
        <v>2.10120584629706</v>
      </c>
    </row>
    <row r="2707" spans="1:12">
      <c r="A2707" s="6" t="s">
        <v>6362</v>
      </c>
      <c r="B2707" s="6">
        <v>1.15189309189865</v>
      </c>
      <c r="C2707" s="6">
        <v>0.602290620126583</v>
      </c>
      <c r="D2707" s="6">
        <v>0.0103148378494121</v>
      </c>
      <c r="E2707" s="6">
        <v>1.19852789399554</v>
      </c>
      <c r="F2707" s="6">
        <v>-1.26538363724795</v>
      </c>
      <c r="G2707" s="6">
        <v>0</v>
      </c>
      <c r="H2707" s="6">
        <v>0</v>
      </c>
      <c r="I2707" s="6">
        <v>0</v>
      </c>
      <c r="J2707" s="6">
        <v>0</v>
      </c>
      <c r="K2707" s="6">
        <v>0</v>
      </c>
      <c r="L2707" s="6">
        <v>1.69764280662224</v>
      </c>
    </row>
    <row r="2708" spans="1:12">
      <c r="A2708" s="6" t="s">
        <v>6363</v>
      </c>
      <c r="B2708" s="6">
        <v>1.15168551828314</v>
      </c>
      <c r="C2708" s="6">
        <v>0.771530108747426</v>
      </c>
      <c r="D2708" s="6">
        <v>-1.0699000061613</v>
      </c>
      <c r="E2708" s="6">
        <v>1.1613155819231</v>
      </c>
      <c r="F2708" s="6">
        <v>0.660417823254519</v>
      </c>
      <c r="G2708" s="6">
        <v>0</v>
      </c>
      <c r="H2708" s="6">
        <v>0</v>
      </c>
      <c r="I2708" s="6">
        <v>0</v>
      </c>
      <c r="J2708" s="6">
        <v>0</v>
      </c>
      <c r="K2708" s="6">
        <v>0</v>
      </c>
      <c r="L2708" s="6">
        <v>2.67504902604689</v>
      </c>
    </row>
    <row r="2709" spans="1:12">
      <c r="A2709" s="6" t="s">
        <v>6364</v>
      </c>
      <c r="B2709" s="6">
        <v>1.15150939521543</v>
      </c>
      <c r="C2709" s="6">
        <v>-0.687511935121759</v>
      </c>
      <c r="D2709" s="6">
        <v>-1.17657525910289</v>
      </c>
      <c r="E2709" s="6">
        <v>-0.0013476868572068</v>
      </c>
      <c r="F2709" s="6">
        <v>0.697961638165837</v>
      </c>
      <c r="G2709" s="6">
        <v>0</v>
      </c>
      <c r="H2709" s="6">
        <v>0</v>
      </c>
      <c r="I2709" s="6">
        <v>0</v>
      </c>
      <c r="J2709" s="6">
        <v>0</v>
      </c>
      <c r="K2709" s="6">
        <v>0</v>
      </c>
      <c r="L2709" s="6">
        <v>-0.0159638477005849</v>
      </c>
    </row>
    <row r="2710" spans="1:12">
      <c r="A2710" s="6" t="s">
        <v>6365</v>
      </c>
      <c r="B2710" s="6">
        <v>1.1511760194087</v>
      </c>
      <c r="C2710" s="6">
        <v>-1.21388380447462</v>
      </c>
      <c r="D2710" s="6">
        <v>-0.221934071657406</v>
      </c>
      <c r="E2710" s="6">
        <v>0.918480164768205</v>
      </c>
      <c r="F2710" s="6">
        <v>1.08321844392934</v>
      </c>
      <c r="G2710" s="6">
        <v>0</v>
      </c>
      <c r="H2710" s="6">
        <v>0</v>
      </c>
      <c r="I2710" s="6">
        <v>0</v>
      </c>
      <c r="J2710" s="6">
        <v>0</v>
      </c>
      <c r="K2710" s="6">
        <v>0</v>
      </c>
      <c r="L2710" s="6">
        <v>1.71705675197422</v>
      </c>
    </row>
    <row r="2711" spans="1:12">
      <c r="A2711" s="6" t="s">
        <v>6366</v>
      </c>
      <c r="B2711" s="6">
        <v>1.15114456886089</v>
      </c>
      <c r="C2711" s="6">
        <v>0.818750396722111</v>
      </c>
      <c r="D2711" s="6">
        <v>0.186316214405315</v>
      </c>
      <c r="E2711" s="6">
        <v>0.970679268637545</v>
      </c>
      <c r="F2711" s="6">
        <v>1.13686073783091</v>
      </c>
      <c r="G2711" s="6">
        <v>0</v>
      </c>
      <c r="H2711" s="6">
        <v>0</v>
      </c>
      <c r="I2711" s="6">
        <v>0</v>
      </c>
      <c r="J2711" s="6">
        <v>0</v>
      </c>
      <c r="K2711" s="6">
        <v>0</v>
      </c>
      <c r="L2711" s="6">
        <v>4.26375118645677</v>
      </c>
    </row>
    <row r="2712" spans="1:12">
      <c r="A2712" s="6" t="s">
        <v>6367</v>
      </c>
      <c r="B2712" s="6">
        <v>1.15097159084796</v>
      </c>
      <c r="C2712" s="6">
        <v>-0.649680115128961</v>
      </c>
      <c r="D2712" s="6">
        <v>1.18260423921025</v>
      </c>
      <c r="E2712" s="6">
        <v>0.475914492281678</v>
      </c>
      <c r="F2712" s="6">
        <v>1.2387794233404</v>
      </c>
      <c r="G2712" s="6">
        <v>0</v>
      </c>
      <c r="H2712" s="6">
        <v>0</v>
      </c>
      <c r="I2712" s="6">
        <v>0</v>
      </c>
      <c r="J2712" s="6">
        <v>0</v>
      </c>
      <c r="K2712" s="6">
        <v>0</v>
      </c>
      <c r="L2712" s="6">
        <v>3.39858963055133</v>
      </c>
    </row>
    <row r="2713" spans="1:12">
      <c r="A2713" s="6" t="s">
        <v>6368</v>
      </c>
      <c r="B2713" s="6">
        <v>1.15088352931411</v>
      </c>
      <c r="C2713" s="6">
        <v>-0.51521501778313</v>
      </c>
      <c r="D2713" s="6">
        <v>-0.493354799165855</v>
      </c>
      <c r="E2713" s="6">
        <v>-1.39627690315027</v>
      </c>
      <c r="F2713" s="6">
        <v>-1.94818563183047</v>
      </c>
      <c r="G2713" s="6">
        <v>0</v>
      </c>
      <c r="H2713" s="6">
        <v>0</v>
      </c>
      <c r="I2713" s="6">
        <v>0</v>
      </c>
      <c r="J2713" s="6">
        <v>0</v>
      </c>
      <c r="K2713" s="6">
        <v>0</v>
      </c>
      <c r="L2713" s="6">
        <v>-3.20214882261562</v>
      </c>
    </row>
    <row r="2714" spans="1:12">
      <c r="A2714" s="6" t="s">
        <v>6369</v>
      </c>
      <c r="B2714" s="6">
        <v>1.15060676449342</v>
      </c>
      <c r="C2714" s="6">
        <v>-0.676610194340161</v>
      </c>
      <c r="D2714" s="6">
        <v>1.24684602073292</v>
      </c>
      <c r="E2714" s="6">
        <v>0.608989794931425</v>
      </c>
      <c r="F2714" s="6">
        <v>-1.7841124047116</v>
      </c>
      <c r="G2714" s="6">
        <v>0</v>
      </c>
      <c r="H2714" s="6">
        <v>0</v>
      </c>
      <c r="I2714" s="6">
        <v>0</v>
      </c>
      <c r="J2714" s="6">
        <v>0</v>
      </c>
      <c r="K2714" s="6">
        <v>0</v>
      </c>
      <c r="L2714" s="6">
        <v>0.545719981106007</v>
      </c>
    </row>
    <row r="2715" spans="1:12">
      <c r="A2715" s="6" t="s">
        <v>6370</v>
      </c>
      <c r="B2715" s="6">
        <v>1.15060676449342</v>
      </c>
      <c r="C2715" s="6">
        <v>-1.34183256384618</v>
      </c>
      <c r="D2715" s="6">
        <v>-1.46177807114905</v>
      </c>
      <c r="E2715" s="6">
        <v>-1.18322059628677</v>
      </c>
      <c r="F2715" s="6">
        <v>-1.89648647967753</v>
      </c>
      <c r="G2715" s="6">
        <v>0</v>
      </c>
      <c r="H2715" s="6">
        <v>0</v>
      </c>
      <c r="I2715" s="6">
        <v>0</v>
      </c>
      <c r="J2715" s="6">
        <v>0</v>
      </c>
      <c r="K2715" s="6">
        <v>0</v>
      </c>
      <c r="L2715" s="6">
        <v>-4.7327109464661</v>
      </c>
    </row>
    <row r="2716" spans="1:12">
      <c r="A2716" s="6" t="s">
        <v>6371</v>
      </c>
      <c r="B2716" s="6">
        <v>1.15060676449342</v>
      </c>
      <c r="C2716" s="6">
        <v>1.02273339349961</v>
      </c>
      <c r="D2716" s="6">
        <v>-1.70867244403934</v>
      </c>
      <c r="E2716" s="6">
        <v>-0.930405303152597</v>
      </c>
      <c r="F2716" s="6">
        <v>1.01665940479479</v>
      </c>
      <c r="G2716" s="6">
        <v>0</v>
      </c>
      <c r="H2716" s="6">
        <v>0</v>
      </c>
      <c r="I2716" s="6">
        <v>0</v>
      </c>
      <c r="J2716" s="6">
        <v>0</v>
      </c>
      <c r="K2716" s="6">
        <v>0</v>
      </c>
      <c r="L2716" s="6">
        <v>0.550921815595882</v>
      </c>
    </row>
    <row r="2717" spans="1:12">
      <c r="A2717" s="6" t="s">
        <v>6372</v>
      </c>
      <c r="B2717" s="6">
        <v>1.15060676449342</v>
      </c>
      <c r="C2717" s="6">
        <v>0.667917246644702</v>
      </c>
      <c r="D2717" s="6">
        <v>-1.67899779334096</v>
      </c>
      <c r="E2717" s="6">
        <v>0.888753531399682</v>
      </c>
      <c r="F2717" s="6">
        <v>-1.57499946818756</v>
      </c>
      <c r="G2717" s="6">
        <v>0</v>
      </c>
      <c r="H2717" s="6">
        <v>0</v>
      </c>
      <c r="I2717" s="6">
        <v>0</v>
      </c>
      <c r="J2717" s="6">
        <v>0</v>
      </c>
      <c r="K2717" s="6">
        <v>0</v>
      </c>
      <c r="L2717" s="6">
        <v>-0.546719718990707</v>
      </c>
    </row>
    <row r="2718" spans="1:12">
      <c r="A2718" s="6" t="s">
        <v>6373</v>
      </c>
      <c r="B2718" s="6">
        <v>1.15060676449342</v>
      </c>
      <c r="C2718" s="6">
        <v>1.13665504051139</v>
      </c>
      <c r="D2718" s="6">
        <v>-0.168500514203751</v>
      </c>
      <c r="E2718" s="6">
        <v>-1.68724600609078</v>
      </c>
      <c r="F2718" s="6">
        <v>-1.77751730440584</v>
      </c>
      <c r="G2718" s="6">
        <v>0</v>
      </c>
      <c r="H2718" s="6">
        <v>0</v>
      </c>
      <c r="I2718" s="6">
        <v>0</v>
      </c>
      <c r="J2718" s="6">
        <v>0</v>
      </c>
      <c r="K2718" s="6">
        <v>0</v>
      </c>
      <c r="L2718" s="6">
        <v>-1.34600201969556</v>
      </c>
    </row>
    <row r="2719" spans="1:12">
      <c r="A2719" s="6" t="s">
        <v>739</v>
      </c>
      <c r="B2719" s="6">
        <v>1.14989598211303</v>
      </c>
      <c r="C2719" s="6">
        <v>0.677120415916419</v>
      </c>
      <c r="D2719" s="6">
        <v>-1.59438666645743</v>
      </c>
      <c r="E2719" s="6">
        <v>-1.50123074889584</v>
      </c>
      <c r="F2719" s="6">
        <v>-0.514668195126616</v>
      </c>
      <c r="G2719" s="6">
        <v>0</v>
      </c>
      <c r="H2719" s="6">
        <v>0</v>
      </c>
      <c r="I2719" s="6">
        <v>0</v>
      </c>
      <c r="J2719" s="6">
        <v>0</v>
      </c>
      <c r="K2719" s="6">
        <v>0</v>
      </c>
      <c r="L2719" s="6">
        <v>-1.78326921245044</v>
      </c>
    </row>
    <row r="2720" spans="1:12">
      <c r="A2720" s="6" t="s">
        <v>6374</v>
      </c>
      <c r="B2720" s="6">
        <v>1.14986767662</v>
      </c>
      <c r="C2720" s="6">
        <v>1.03863819945576</v>
      </c>
      <c r="D2720" s="6">
        <v>-0.491947811417225</v>
      </c>
      <c r="E2720" s="6">
        <v>0.301907189791161</v>
      </c>
      <c r="F2720" s="6">
        <v>-0.894095575644251</v>
      </c>
      <c r="G2720" s="6">
        <v>0</v>
      </c>
      <c r="H2720" s="6">
        <v>0</v>
      </c>
      <c r="I2720" s="6">
        <v>0</v>
      </c>
      <c r="J2720" s="6">
        <v>0</v>
      </c>
      <c r="K2720" s="6">
        <v>0</v>
      </c>
      <c r="L2720" s="6">
        <v>1.10436967880545</v>
      </c>
    </row>
    <row r="2721" spans="1:12">
      <c r="A2721" s="6" t="s">
        <v>6375</v>
      </c>
      <c r="B2721" s="6">
        <v>1.14986767662</v>
      </c>
      <c r="C2721" s="6">
        <v>-0.72877178125268</v>
      </c>
      <c r="D2721" s="6">
        <v>0.857833094433288</v>
      </c>
      <c r="E2721" s="6">
        <v>0.83167716058099</v>
      </c>
      <c r="F2721" s="6">
        <v>-0.398465744861253</v>
      </c>
      <c r="G2721" s="6">
        <v>0</v>
      </c>
      <c r="H2721" s="6">
        <v>0</v>
      </c>
      <c r="I2721" s="6">
        <v>0</v>
      </c>
      <c r="J2721" s="6">
        <v>0</v>
      </c>
      <c r="K2721" s="6">
        <v>0</v>
      </c>
      <c r="L2721" s="6">
        <v>1.71214040552035</v>
      </c>
    </row>
    <row r="2722" spans="1:12">
      <c r="A2722" s="6" t="s">
        <v>6376</v>
      </c>
      <c r="B2722" s="6">
        <v>1.14986767662</v>
      </c>
      <c r="C2722" s="6">
        <v>1.21646937160477</v>
      </c>
      <c r="D2722" s="6">
        <v>0.650846010413237</v>
      </c>
      <c r="E2722" s="6">
        <v>0.050141435114442</v>
      </c>
      <c r="F2722" s="6">
        <v>0.357461435062679</v>
      </c>
      <c r="G2722" s="6">
        <v>0</v>
      </c>
      <c r="H2722" s="6">
        <v>0</v>
      </c>
      <c r="I2722" s="6">
        <v>0</v>
      </c>
      <c r="J2722" s="6">
        <v>0</v>
      </c>
      <c r="K2722" s="6">
        <v>0</v>
      </c>
      <c r="L2722" s="6">
        <v>3.42478592881513</v>
      </c>
    </row>
    <row r="2723" spans="1:12">
      <c r="A2723" s="6" t="s">
        <v>6377</v>
      </c>
      <c r="B2723" s="6">
        <v>1.14986767662</v>
      </c>
      <c r="C2723" s="6">
        <v>1.21447123384678</v>
      </c>
      <c r="D2723" s="6">
        <v>1.20784687850044</v>
      </c>
      <c r="E2723" s="6">
        <v>1.06795296237679</v>
      </c>
      <c r="F2723" s="6">
        <v>-1.85585422754985</v>
      </c>
      <c r="G2723" s="6">
        <v>0</v>
      </c>
      <c r="H2723" s="6">
        <v>0</v>
      </c>
      <c r="I2723" s="6">
        <v>0</v>
      </c>
      <c r="J2723" s="6">
        <v>0</v>
      </c>
      <c r="K2723" s="6">
        <v>0</v>
      </c>
      <c r="L2723" s="6">
        <v>2.78428452379416</v>
      </c>
    </row>
    <row r="2724" spans="1:12">
      <c r="A2724" s="6" t="s">
        <v>6378</v>
      </c>
      <c r="B2724" s="6">
        <v>1.14986767662</v>
      </c>
      <c r="C2724" s="6">
        <v>0.915877803968927</v>
      </c>
      <c r="D2724" s="6">
        <v>-1.55121772416992</v>
      </c>
      <c r="E2724" s="6">
        <v>0.45662150593139</v>
      </c>
      <c r="F2724" s="6">
        <v>0.813005924475067</v>
      </c>
      <c r="G2724" s="6">
        <v>0</v>
      </c>
      <c r="H2724" s="6">
        <v>0</v>
      </c>
      <c r="I2724" s="6">
        <v>0</v>
      </c>
      <c r="J2724" s="6">
        <v>0</v>
      </c>
      <c r="K2724" s="6">
        <v>0</v>
      </c>
      <c r="L2724" s="6">
        <v>1.78415518682547</v>
      </c>
    </row>
    <row r="2725" spans="1:12">
      <c r="A2725" s="6" t="s">
        <v>6379</v>
      </c>
      <c r="B2725" s="6">
        <v>1.14985509640088</v>
      </c>
      <c r="C2725" s="6">
        <v>-0.811940019000113</v>
      </c>
      <c r="D2725" s="6">
        <v>-1.79903942989453</v>
      </c>
      <c r="E2725" s="6">
        <v>-1.23143762777341</v>
      </c>
      <c r="F2725" s="6">
        <v>-1.9023738131212</v>
      </c>
      <c r="G2725" s="6">
        <v>0</v>
      </c>
      <c r="H2725" s="6">
        <v>0</v>
      </c>
      <c r="I2725" s="6">
        <v>0</v>
      </c>
      <c r="J2725" s="6">
        <v>0</v>
      </c>
      <c r="K2725" s="6">
        <v>0</v>
      </c>
      <c r="L2725" s="6">
        <v>-4.59493579338838</v>
      </c>
    </row>
    <row r="2726" spans="1:12">
      <c r="A2726" s="6" t="s">
        <v>6380</v>
      </c>
      <c r="B2726" s="6">
        <v>1.14985509640088</v>
      </c>
      <c r="C2726" s="6">
        <v>-0.492886523207789</v>
      </c>
      <c r="D2726" s="6">
        <v>-1.55057818428418</v>
      </c>
      <c r="E2726" s="6">
        <v>0.496689179983668</v>
      </c>
      <c r="F2726" s="6">
        <v>-1.40291560703877</v>
      </c>
      <c r="G2726" s="6">
        <v>0</v>
      </c>
      <c r="H2726" s="6">
        <v>0</v>
      </c>
      <c r="I2726" s="6">
        <v>0</v>
      </c>
      <c r="J2726" s="6">
        <v>0</v>
      </c>
      <c r="K2726" s="6">
        <v>0</v>
      </c>
      <c r="L2726" s="6">
        <v>-1.79983603814619</v>
      </c>
    </row>
    <row r="2727" spans="1:12">
      <c r="A2727" s="6" t="s">
        <v>6381</v>
      </c>
      <c r="B2727" s="6">
        <v>1.14985509640088</v>
      </c>
      <c r="C2727" s="6">
        <v>1.04703840765008</v>
      </c>
      <c r="D2727" s="6">
        <v>0.0284457936101672</v>
      </c>
      <c r="E2727" s="6">
        <v>1.0751886039776</v>
      </c>
      <c r="F2727" s="6">
        <v>0.517867142987126</v>
      </c>
      <c r="G2727" s="6">
        <v>0</v>
      </c>
      <c r="H2727" s="6">
        <v>0</v>
      </c>
      <c r="I2727" s="6">
        <v>0</v>
      </c>
      <c r="J2727" s="6">
        <v>0</v>
      </c>
      <c r="K2727" s="6">
        <v>0</v>
      </c>
      <c r="L2727" s="6">
        <v>3.81839504462586</v>
      </c>
    </row>
    <row r="2728" spans="1:12">
      <c r="A2728" s="6" t="s">
        <v>6382</v>
      </c>
      <c r="B2728" s="6">
        <v>1.14985509640088</v>
      </c>
      <c r="C2728" s="6">
        <v>-1.6428503185154</v>
      </c>
      <c r="D2728" s="6">
        <v>-1.87290628669761</v>
      </c>
      <c r="E2728" s="6">
        <v>0.434025560317933</v>
      </c>
      <c r="F2728" s="6">
        <v>-1.83651932372663</v>
      </c>
      <c r="G2728" s="6">
        <v>0</v>
      </c>
      <c r="H2728" s="6">
        <v>0</v>
      </c>
      <c r="I2728" s="6">
        <v>0</v>
      </c>
      <c r="J2728" s="6">
        <v>0</v>
      </c>
      <c r="K2728" s="6">
        <v>0</v>
      </c>
      <c r="L2728" s="6">
        <v>-3.76839527222083</v>
      </c>
    </row>
    <row r="2729" spans="1:12">
      <c r="A2729" s="6" t="s">
        <v>6383</v>
      </c>
      <c r="B2729" s="6">
        <v>1.149609782128</v>
      </c>
      <c r="C2729" s="6">
        <v>-0.345450516150142</v>
      </c>
      <c r="D2729" s="6">
        <v>-0.696440689882886</v>
      </c>
      <c r="E2729" s="6">
        <v>-1.37031626071732</v>
      </c>
      <c r="F2729" s="6">
        <v>0.977159579646445</v>
      </c>
      <c r="G2729" s="6">
        <v>0</v>
      </c>
      <c r="H2729" s="6">
        <v>0</v>
      </c>
      <c r="I2729" s="6">
        <v>0</v>
      </c>
      <c r="J2729" s="6">
        <v>0</v>
      </c>
      <c r="K2729" s="6">
        <v>0</v>
      </c>
      <c r="L2729" s="6">
        <v>-0.285438104975905</v>
      </c>
    </row>
    <row r="2730" spans="1:12">
      <c r="A2730" s="6" t="s">
        <v>6384</v>
      </c>
      <c r="B2730" s="6">
        <v>1.149609782128</v>
      </c>
      <c r="C2730" s="6">
        <v>1.07230079846976</v>
      </c>
      <c r="D2730" s="6">
        <v>-0.483409953942583</v>
      </c>
      <c r="E2730" s="6">
        <v>0.381517768666989</v>
      </c>
      <c r="F2730" s="6">
        <v>1.14682094785366</v>
      </c>
      <c r="G2730" s="6">
        <v>0</v>
      </c>
      <c r="H2730" s="6">
        <v>0</v>
      </c>
      <c r="I2730" s="6">
        <v>0</v>
      </c>
      <c r="J2730" s="6">
        <v>0</v>
      </c>
      <c r="K2730" s="6">
        <v>0</v>
      </c>
      <c r="L2730" s="6">
        <v>3.26683934317582</v>
      </c>
    </row>
    <row r="2731" spans="1:12">
      <c r="A2731" s="6" t="s">
        <v>6385</v>
      </c>
      <c r="B2731" s="6">
        <v>1.1493361623621</v>
      </c>
      <c r="C2731" s="6">
        <v>0.834037540311037</v>
      </c>
      <c r="D2731" s="6">
        <v>1.19622643877653</v>
      </c>
      <c r="E2731" s="6">
        <v>0.861311187615032</v>
      </c>
      <c r="F2731" s="6">
        <v>0.889090862148817</v>
      </c>
      <c r="G2731" s="6">
        <v>0</v>
      </c>
      <c r="H2731" s="6">
        <v>0</v>
      </c>
      <c r="I2731" s="6">
        <v>0</v>
      </c>
      <c r="J2731" s="6">
        <v>0</v>
      </c>
      <c r="K2731" s="6">
        <v>0</v>
      </c>
      <c r="L2731" s="6">
        <v>4.93000219121351</v>
      </c>
    </row>
    <row r="2732" spans="1:12">
      <c r="A2732" s="6" t="s">
        <v>6386</v>
      </c>
      <c r="B2732" s="6">
        <v>1.14927640632127</v>
      </c>
      <c r="C2732" s="6">
        <v>-1.07694805765987</v>
      </c>
      <c r="D2732" s="6">
        <v>-0.381051595229748</v>
      </c>
      <c r="E2732" s="6">
        <v>-1.21081728396222</v>
      </c>
      <c r="F2732" s="6">
        <v>0.662927178492808</v>
      </c>
      <c r="G2732" s="6">
        <v>0</v>
      </c>
      <c r="H2732" s="6">
        <v>0</v>
      </c>
      <c r="I2732" s="6">
        <v>0</v>
      </c>
      <c r="J2732" s="6">
        <v>0</v>
      </c>
      <c r="K2732" s="6">
        <v>0</v>
      </c>
      <c r="L2732" s="6">
        <v>-0.856613352037764</v>
      </c>
    </row>
    <row r="2733" spans="1:12">
      <c r="A2733" s="6" t="s">
        <v>1115</v>
      </c>
      <c r="B2733" s="6">
        <v>1.1492543909378</v>
      </c>
      <c r="C2733" s="6">
        <v>1.33390551748608</v>
      </c>
      <c r="D2733" s="6">
        <v>0.111841794710784</v>
      </c>
      <c r="E2733" s="6">
        <v>0.0339353265801999</v>
      </c>
      <c r="F2733" s="6">
        <v>-0.941451612961697</v>
      </c>
      <c r="G2733" s="6">
        <v>0</v>
      </c>
      <c r="H2733" s="6">
        <v>0</v>
      </c>
      <c r="I2733" s="6">
        <v>0</v>
      </c>
      <c r="J2733" s="6">
        <v>0</v>
      </c>
      <c r="K2733" s="6">
        <v>0</v>
      </c>
      <c r="L2733" s="6">
        <v>1.68748541675317</v>
      </c>
    </row>
    <row r="2734" spans="1:12">
      <c r="A2734" s="6" t="s">
        <v>6387</v>
      </c>
      <c r="B2734" s="6">
        <v>1.14921036017088</v>
      </c>
      <c r="C2734" s="6">
        <v>1.2596439710741</v>
      </c>
      <c r="D2734" s="6">
        <v>-0.797647876801388</v>
      </c>
      <c r="E2734" s="6">
        <v>-1.56673429615234</v>
      </c>
      <c r="F2734" s="6">
        <v>1.1237155769288</v>
      </c>
      <c r="G2734" s="6">
        <v>0</v>
      </c>
      <c r="H2734" s="6">
        <v>0</v>
      </c>
      <c r="I2734" s="6">
        <v>0</v>
      </c>
      <c r="J2734" s="6">
        <v>0</v>
      </c>
      <c r="K2734" s="6">
        <v>0</v>
      </c>
      <c r="L2734" s="6">
        <v>1.16818773522005</v>
      </c>
    </row>
    <row r="2735" spans="1:12">
      <c r="A2735" s="6" t="s">
        <v>6388</v>
      </c>
      <c r="B2735" s="6">
        <v>1.14916318434917</v>
      </c>
      <c r="C2735" s="6">
        <v>0.150408832261586</v>
      </c>
      <c r="D2735" s="6">
        <v>0.883350735874351</v>
      </c>
      <c r="E2735" s="6">
        <v>0.711474138424155</v>
      </c>
      <c r="F2735" s="6">
        <v>0.241516354565345</v>
      </c>
      <c r="G2735" s="6">
        <v>0</v>
      </c>
      <c r="H2735" s="6">
        <v>0</v>
      </c>
      <c r="I2735" s="6">
        <v>0</v>
      </c>
      <c r="J2735" s="6">
        <v>0</v>
      </c>
      <c r="K2735" s="6">
        <v>0</v>
      </c>
      <c r="L2735" s="6">
        <v>3.13591324547461</v>
      </c>
    </row>
    <row r="2736" spans="1:12">
      <c r="A2736" s="6" t="s">
        <v>6389</v>
      </c>
      <c r="B2736" s="6">
        <v>1.14913487885614</v>
      </c>
      <c r="C2736" s="6">
        <v>-0.547951123246286</v>
      </c>
      <c r="D2736" s="6">
        <v>-1.58274704053695</v>
      </c>
      <c r="E2736" s="6">
        <v>-0.804152000476312</v>
      </c>
      <c r="F2736" s="6">
        <v>1.22566649800173</v>
      </c>
      <c r="G2736" s="6">
        <v>0</v>
      </c>
      <c r="H2736" s="6">
        <v>0</v>
      </c>
      <c r="I2736" s="6">
        <v>0</v>
      </c>
      <c r="J2736" s="6">
        <v>0</v>
      </c>
      <c r="K2736" s="6">
        <v>0</v>
      </c>
      <c r="L2736" s="6">
        <v>-0.56004878740167</v>
      </c>
    </row>
    <row r="2737" spans="1:12">
      <c r="A2737" s="6" t="s">
        <v>6390</v>
      </c>
      <c r="B2737" s="6">
        <v>1.14913487885614</v>
      </c>
      <c r="C2737" s="6">
        <v>-1.64609304594336</v>
      </c>
      <c r="D2737" s="6">
        <v>1.24722430857534</v>
      </c>
      <c r="E2737" s="6">
        <v>1.29526385361923</v>
      </c>
      <c r="F2737" s="6">
        <v>1.06072754332566</v>
      </c>
      <c r="G2737" s="6">
        <v>0</v>
      </c>
      <c r="H2737" s="6">
        <v>0</v>
      </c>
      <c r="I2737" s="6">
        <v>-0.623024247859728</v>
      </c>
      <c r="J2737" s="6">
        <v>0</v>
      </c>
      <c r="K2737" s="6">
        <v>0</v>
      </c>
      <c r="L2737" s="6">
        <v>2.48323329057328</v>
      </c>
    </row>
    <row r="2738" spans="1:12">
      <c r="A2738" s="6" t="s">
        <v>6391</v>
      </c>
      <c r="B2738" s="6">
        <v>1.14913487885614</v>
      </c>
      <c r="C2738" s="6">
        <v>-1.31907170561378</v>
      </c>
      <c r="D2738" s="6">
        <v>0.377986318161871</v>
      </c>
      <c r="E2738" s="6">
        <v>-0.00900314384100104</v>
      </c>
      <c r="F2738" s="6">
        <v>1.14968096940088</v>
      </c>
      <c r="G2738" s="6">
        <v>0</v>
      </c>
      <c r="H2738" s="6">
        <v>0</v>
      </c>
      <c r="I2738" s="6">
        <v>0</v>
      </c>
      <c r="J2738" s="6">
        <v>0</v>
      </c>
      <c r="K2738" s="6">
        <v>0</v>
      </c>
      <c r="L2738" s="6">
        <v>1.34872731696412</v>
      </c>
    </row>
    <row r="2739" spans="1:12">
      <c r="A2739" s="6" t="s">
        <v>6392</v>
      </c>
      <c r="B2739" s="6">
        <v>1.14913487885614</v>
      </c>
      <c r="C2739" s="6">
        <v>0.79370418773096</v>
      </c>
      <c r="D2739" s="6">
        <v>-1.81937679826109</v>
      </c>
      <c r="E2739" s="6">
        <v>-1.14364682268506</v>
      </c>
      <c r="F2739" s="6">
        <v>0.534917890119087</v>
      </c>
      <c r="G2739" s="6">
        <v>0</v>
      </c>
      <c r="H2739" s="6">
        <v>0</v>
      </c>
      <c r="I2739" s="6">
        <v>0</v>
      </c>
      <c r="J2739" s="6">
        <v>0</v>
      </c>
      <c r="K2739" s="6">
        <v>0</v>
      </c>
      <c r="L2739" s="6">
        <v>-0.485266664239962</v>
      </c>
    </row>
    <row r="2740" spans="1:12">
      <c r="A2740" s="6" t="s">
        <v>1303</v>
      </c>
      <c r="B2740" s="6">
        <v>1.14913487885614</v>
      </c>
      <c r="C2740" s="6">
        <v>-0.584362319794457</v>
      </c>
      <c r="D2740" s="6">
        <v>1.00995724935505</v>
      </c>
      <c r="E2740" s="6">
        <v>-1.11392018931654</v>
      </c>
      <c r="F2740" s="6">
        <v>0.557373402379669</v>
      </c>
      <c r="G2740" s="6">
        <v>0.0209160672273681</v>
      </c>
      <c r="H2740" s="6">
        <v>0</v>
      </c>
      <c r="I2740" s="6">
        <v>0</v>
      </c>
      <c r="J2740" s="6">
        <v>0</v>
      </c>
      <c r="K2740" s="6">
        <v>0</v>
      </c>
      <c r="L2740" s="6">
        <v>1.03909908870724</v>
      </c>
    </row>
    <row r="2741" spans="1:12">
      <c r="A2741" s="6" t="s">
        <v>6393</v>
      </c>
      <c r="B2741" s="6">
        <v>1.14913487885614</v>
      </c>
      <c r="C2741" s="6">
        <v>-0.747085470441031</v>
      </c>
      <c r="D2741" s="6">
        <v>-0.228297493520528</v>
      </c>
      <c r="E2741" s="6">
        <v>1.2909767977083</v>
      </c>
      <c r="F2741" s="6">
        <v>0.82815856956781</v>
      </c>
      <c r="G2741" s="6">
        <v>0</v>
      </c>
      <c r="H2741" s="6">
        <v>0</v>
      </c>
      <c r="I2741" s="6">
        <v>0</v>
      </c>
      <c r="J2741" s="6">
        <v>0</v>
      </c>
      <c r="K2741" s="6">
        <v>0</v>
      </c>
      <c r="L2741" s="6">
        <v>2.2928872821707</v>
      </c>
    </row>
    <row r="2742" spans="1:12">
      <c r="A2742" s="6" t="s">
        <v>6394</v>
      </c>
      <c r="B2742" s="6">
        <v>1.14913487885614</v>
      </c>
      <c r="C2742" s="6">
        <v>-0.503448549687411</v>
      </c>
      <c r="D2742" s="6">
        <v>0.882615265005749</v>
      </c>
      <c r="E2742" s="6">
        <v>1.02532317973719</v>
      </c>
      <c r="F2742" s="6">
        <v>-0.496137571828485</v>
      </c>
      <c r="G2742" s="6">
        <v>-0.742210274312093</v>
      </c>
      <c r="H2742" s="6">
        <v>0</v>
      </c>
      <c r="I2742" s="6">
        <v>0</v>
      </c>
      <c r="J2742" s="6">
        <v>0</v>
      </c>
      <c r="K2742" s="6">
        <v>0</v>
      </c>
      <c r="L2742" s="6">
        <v>1.3152769277711</v>
      </c>
    </row>
    <row r="2743" spans="1:12">
      <c r="A2743" s="6" t="s">
        <v>6395</v>
      </c>
      <c r="B2743" s="6">
        <v>1.14913487885614</v>
      </c>
      <c r="C2743" s="6">
        <v>0.619368984580475</v>
      </c>
      <c r="D2743" s="6">
        <v>0.26843313573445</v>
      </c>
      <c r="E2743" s="6">
        <v>1.08410042023253</v>
      </c>
      <c r="F2743" s="6">
        <v>0.870560238850686</v>
      </c>
      <c r="G2743" s="6">
        <v>0</v>
      </c>
      <c r="H2743" s="6">
        <v>0</v>
      </c>
      <c r="I2743" s="6">
        <v>0</v>
      </c>
      <c r="J2743" s="6">
        <v>0</v>
      </c>
      <c r="K2743" s="6">
        <v>0</v>
      </c>
      <c r="L2743" s="6">
        <v>3.99159765825428</v>
      </c>
    </row>
    <row r="2744" spans="1:12">
      <c r="A2744" s="6" t="s">
        <v>6396</v>
      </c>
      <c r="B2744" s="6">
        <v>1.14913487885614</v>
      </c>
      <c r="C2744" s="6">
        <v>-1.2662306900973</v>
      </c>
      <c r="D2744" s="6">
        <v>0.399506835317053</v>
      </c>
      <c r="E2744" s="6">
        <v>-1.7667022410758</v>
      </c>
      <c r="F2744" s="6">
        <v>0.294663211663457</v>
      </c>
      <c r="G2744" s="6">
        <v>0</v>
      </c>
      <c r="H2744" s="6">
        <v>0</v>
      </c>
      <c r="I2744" s="6">
        <v>0</v>
      </c>
      <c r="J2744" s="6">
        <v>0</v>
      </c>
      <c r="K2744" s="6">
        <v>0</v>
      </c>
      <c r="L2744" s="6">
        <v>-1.18962800533645</v>
      </c>
    </row>
    <row r="2745" spans="1:12">
      <c r="A2745" s="6" t="s">
        <v>6397</v>
      </c>
      <c r="B2745" s="6">
        <v>1.14913487885614</v>
      </c>
      <c r="C2745" s="6">
        <v>-0.391620778100536</v>
      </c>
      <c r="D2745" s="6">
        <v>-0.698615125494406</v>
      </c>
      <c r="E2745" s="6">
        <v>1.16674540000153</v>
      </c>
      <c r="F2745" s="6">
        <v>0.963827825662512</v>
      </c>
      <c r="G2745" s="6">
        <v>0</v>
      </c>
      <c r="H2745" s="6">
        <v>0</v>
      </c>
      <c r="I2745" s="6">
        <v>0</v>
      </c>
      <c r="J2745" s="6">
        <v>0</v>
      </c>
      <c r="K2745" s="6">
        <v>0</v>
      </c>
      <c r="L2745" s="6">
        <v>2.18947220092524</v>
      </c>
    </row>
    <row r="2746" spans="1:12">
      <c r="A2746" s="6" t="s">
        <v>6398</v>
      </c>
      <c r="B2746" s="6">
        <v>1.14913487885614</v>
      </c>
      <c r="C2746" s="6">
        <v>0.515261992583967</v>
      </c>
      <c r="D2746" s="6">
        <v>0.617781798320431</v>
      </c>
      <c r="E2746" s="6">
        <v>-0.291174645005774</v>
      </c>
      <c r="F2746" s="6">
        <v>-1.58365352663755</v>
      </c>
      <c r="G2746" s="6">
        <v>0</v>
      </c>
      <c r="H2746" s="6">
        <v>0</v>
      </c>
      <c r="I2746" s="6">
        <v>0</v>
      </c>
      <c r="J2746" s="6">
        <v>0</v>
      </c>
      <c r="K2746" s="6">
        <v>0</v>
      </c>
      <c r="L2746" s="6">
        <v>0.407350498117218</v>
      </c>
    </row>
    <row r="2747" spans="1:12">
      <c r="A2747" s="6" t="s">
        <v>6399</v>
      </c>
      <c r="B2747" s="6">
        <v>1.14913487885614</v>
      </c>
      <c r="C2747" s="6">
        <v>-1.19127736183402</v>
      </c>
      <c r="D2747" s="6">
        <v>-1.22038374127614</v>
      </c>
      <c r="E2747" s="6">
        <v>0.0160931728034537</v>
      </c>
      <c r="F2747" s="6">
        <v>-0.0779760412223965</v>
      </c>
      <c r="G2747" s="6">
        <v>0</v>
      </c>
      <c r="H2747" s="6">
        <v>0</v>
      </c>
      <c r="I2747" s="6">
        <v>0</v>
      </c>
      <c r="J2747" s="6">
        <v>0</v>
      </c>
      <c r="K2747" s="6">
        <v>0</v>
      </c>
      <c r="L2747" s="6">
        <v>-1.32440909267296</v>
      </c>
    </row>
    <row r="2748" spans="1:12">
      <c r="A2748" s="6" t="s">
        <v>6400</v>
      </c>
      <c r="B2748" s="6">
        <v>1.14856562394087</v>
      </c>
      <c r="C2748" s="6">
        <v>1.14479583051147</v>
      </c>
      <c r="D2748" s="6">
        <v>-0.515546833201065</v>
      </c>
      <c r="E2748" s="6">
        <v>1.19096813022404</v>
      </c>
      <c r="F2748" s="6">
        <v>0.680750034928858</v>
      </c>
      <c r="G2748" s="6">
        <v>0</v>
      </c>
      <c r="H2748" s="6">
        <v>0</v>
      </c>
      <c r="I2748" s="6">
        <v>0</v>
      </c>
      <c r="J2748" s="6">
        <v>0</v>
      </c>
      <c r="K2748" s="6">
        <v>0</v>
      </c>
      <c r="L2748" s="6">
        <v>3.64953278640418</v>
      </c>
    </row>
    <row r="2749" spans="1:12">
      <c r="A2749" s="6" t="s">
        <v>6401</v>
      </c>
      <c r="B2749" s="6">
        <v>1.14852159317394</v>
      </c>
      <c r="C2749" s="6">
        <v>-1.35329020075828</v>
      </c>
      <c r="D2749" s="6">
        <v>0.375044434687463</v>
      </c>
      <c r="E2749" s="6">
        <v>1.21849073283191</v>
      </c>
      <c r="F2749" s="6">
        <v>-0.0625016839196169</v>
      </c>
      <c r="G2749" s="6">
        <v>0</v>
      </c>
      <c r="H2749" s="6">
        <v>0</v>
      </c>
      <c r="I2749" s="6">
        <v>0</v>
      </c>
      <c r="J2749" s="6">
        <v>0</v>
      </c>
      <c r="K2749" s="6">
        <v>0</v>
      </c>
      <c r="L2749" s="6">
        <v>1.32626487601542</v>
      </c>
    </row>
    <row r="2750" spans="1:12">
      <c r="A2750" s="6" t="s">
        <v>258</v>
      </c>
      <c r="B2750" s="6">
        <v>1.14809386572379</v>
      </c>
      <c r="C2750" s="6">
        <v>-0.948072804737463</v>
      </c>
      <c r="D2750" s="6">
        <v>0.0869317161611751</v>
      </c>
      <c r="E2750" s="6">
        <v>0.966573721142203</v>
      </c>
      <c r="F2750" s="6">
        <v>1.03987737499316</v>
      </c>
      <c r="G2750" s="6">
        <v>0</v>
      </c>
      <c r="H2750" s="6">
        <v>0</v>
      </c>
      <c r="I2750" s="6">
        <v>0</v>
      </c>
      <c r="J2750" s="6">
        <v>0</v>
      </c>
      <c r="K2750" s="6">
        <v>0</v>
      </c>
      <c r="L2750" s="6">
        <v>2.29340387328287</v>
      </c>
    </row>
    <row r="2751" spans="1:12">
      <c r="A2751" s="6" t="s">
        <v>6402</v>
      </c>
      <c r="B2751" s="6">
        <v>1.14809386572379</v>
      </c>
      <c r="C2751" s="6">
        <v>-0.352059503479496</v>
      </c>
      <c r="D2751" s="6">
        <v>-1.92135143304248</v>
      </c>
      <c r="E2751" s="6">
        <v>0.711968038874722</v>
      </c>
      <c r="F2751" s="6">
        <v>1.12801043493279</v>
      </c>
      <c r="G2751" s="6">
        <v>-0.695204157431299</v>
      </c>
      <c r="H2751" s="6">
        <v>0.0513626694074874</v>
      </c>
      <c r="I2751" s="6">
        <v>0</v>
      </c>
      <c r="J2751" s="6">
        <v>0</v>
      </c>
      <c r="K2751" s="6">
        <v>0</v>
      </c>
      <c r="L2751" s="6">
        <v>0.0708199149855183</v>
      </c>
    </row>
    <row r="2752" spans="1:12">
      <c r="A2752" s="6" t="s">
        <v>6403</v>
      </c>
      <c r="B2752" s="6">
        <v>1.14809386572379</v>
      </c>
      <c r="C2752" s="6">
        <v>-0.942575609669122</v>
      </c>
      <c r="D2752" s="6">
        <v>-1.77978927933373</v>
      </c>
      <c r="E2752" s="6">
        <v>-0.96210753832339</v>
      </c>
      <c r="F2752" s="6">
        <v>-1.04787401204194</v>
      </c>
      <c r="G2752" s="6">
        <v>0</v>
      </c>
      <c r="H2752" s="6">
        <v>0</v>
      </c>
      <c r="I2752" s="6">
        <v>0</v>
      </c>
      <c r="J2752" s="6">
        <v>0</v>
      </c>
      <c r="K2752" s="6">
        <v>0</v>
      </c>
      <c r="L2752" s="6">
        <v>-3.58425257364438</v>
      </c>
    </row>
    <row r="2753" spans="1:12">
      <c r="A2753" s="6" t="s">
        <v>6404</v>
      </c>
      <c r="B2753" s="6">
        <v>1.14809386572379</v>
      </c>
      <c r="C2753" s="6">
        <v>1.374976976595</v>
      </c>
      <c r="D2753" s="6">
        <v>1.11122199486327</v>
      </c>
      <c r="E2753" s="6">
        <v>-1.42186712024529</v>
      </c>
      <c r="F2753" s="6">
        <v>0.708385113771036</v>
      </c>
      <c r="G2753" s="6">
        <v>0</v>
      </c>
      <c r="H2753" s="6">
        <v>0</v>
      </c>
      <c r="I2753" s="6">
        <v>0</v>
      </c>
      <c r="J2753" s="6">
        <v>0</v>
      </c>
      <c r="K2753" s="6">
        <v>0</v>
      </c>
      <c r="L2753" s="6">
        <v>2.92081083070781</v>
      </c>
    </row>
    <row r="2754" spans="1:12">
      <c r="A2754" s="6" t="s">
        <v>6405</v>
      </c>
      <c r="B2754" s="6">
        <v>1.14781081079355</v>
      </c>
      <c r="C2754" s="6">
        <v>0.968224689591615</v>
      </c>
      <c r="D2754" s="6">
        <v>0.879161749622748</v>
      </c>
      <c r="E2754" s="6">
        <v>-0.643325666260311</v>
      </c>
      <c r="F2754" s="6">
        <v>-0.0247326704612735</v>
      </c>
      <c r="G2754" s="6">
        <v>0</v>
      </c>
      <c r="H2754" s="6">
        <v>0</v>
      </c>
      <c r="I2754" s="6">
        <v>0</v>
      </c>
      <c r="J2754" s="6">
        <v>0</v>
      </c>
      <c r="K2754" s="6">
        <v>0</v>
      </c>
      <c r="L2754" s="6">
        <v>2.32713891328633</v>
      </c>
    </row>
    <row r="2755" spans="1:12">
      <c r="A2755" s="6" t="s">
        <v>6406</v>
      </c>
      <c r="B2755" s="6">
        <v>1.14772274925969</v>
      </c>
      <c r="C2755" s="6">
        <v>0.135862883513334</v>
      </c>
      <c r="D2755" s="6">
        <v>-0.434645037654838</v>
      </c>
      <c r="E2755" s="6">
        <v>-0.0907127996317409</v>
      </c>
      <c r="F2755" s="6">
        <v>-1.5745168998725</v>
      </c>
      <c r="G2755" s="6">
        <v>0</v>
      </c>
      <c r="H2755" s="6">
        <v>0</v>
      </c>
      <c r="I2755" s="6">
        <v>0</v>
      </c>
      <c r="J2755" s="6">
        <v>0</v>
      </c>
      <c r="K2755" s="6">
        <v>0</v>
      </c>
      <c r="L2755" s="6">
        <v>-0.81628910438605</v>
      </c>
    </row>
    <row r="2756" spans="1:12">
      <c r="A2756" s="6" t="s">
        <v>6407</v>
      </c>
      <c r="B2756" s="6">
        <v>1.1474963053155</v>
      </c>
      <c r="C2756" s="6">
        <v>0.87554445138885</v>
      </c>
      <c r="D2756" s="6">
        <v>-1.83741182303899</v>
      </c>
      <c r="E2756" s="6">
        <v>0.433068628194959</v>
      </c>
      <c r="F2756" s="6">
        <v>1.00836566402003</v>
      </c>
      <c r="G2756" s="6">
        <v>0</v>
      </c>
      <c r="H2756" s="6">
        <v>0</v>
      </c>
      <c r="I2756" s="6">
        <v>0</v>
      </c>
      <c r="J2756" s="6">
        <v>0</v>
      </c>
      <c r="K2756" s="6">
        <v>0</v>
      </c>
      <c r="L2756" s="6">
        <v>1.62706322588035</v>
      </c>
    </row>
    <row r="2757" spans="1:12">
      <c r="A2757" s="6" t="s">
        <v>1839</v>
      </c>
      <c r="B2757" s="6">
        <v>1.14740824378164</v>
      </c>
      <c r="C2757" s="6">
        <v>0.60664513981555</v>
      </c>
      <c r="D2757" s="6">
        <v>-0.311117908723978</v>
      </c>
      <c r="E2757" s="6">
        <v>0.257857443356183</v>
      </c>
      <c r="F2757" s="6">
        <v>1.07956379322332</v>
      </c>
      <c r="G2757" s="6">
        <v>0</v>
      </c>
      <c r="H2757" s="6">
        <v>0</v>
      </c>
      <c r="I2757" s="6">
        <v>0</v>
      </c>
      <c r="J2757" s="6">
        <v>0</v>
      </c>
      <c r="K2757" s="6">
        <v>0</v>
      </c>
      <c r="L2757" s="6">
        <v>2.78035671145272</v>
      </c>
    </row>
    <row r="2758" spans="1:12">
      <c r="A2758" s="6" t="s">
        <v>6408</v>
      </c>
      <c r="B2758" s="6">
        <v>1.14737993828862</v>
      </c>
      <c r="C2758" s="6">
        <v>0.569894228965403</v>
      </c>
      <c r="D2758" s="6">
        <v>1.05815297514449</v>
      </c>
      <c r="E2758" s="6">
        <v>0.144692502619933</v>
      </c>
      <c r="F2758" s="6">
        <v>0.0195027584188136</v>
      </c>
      <c r="G2758" s="6">
        <v>0</v>
      </c>
      <c r="H2758" s="6">
        <v>0</v>
      </c>
      <c r="I2758" s="6">
        <v>0</v>
      </c>
      <c r="J2758" s="6">
        <v>0</v>
      </c>
      <c r="K2758" s="6">
        <v>0</v>
      </c>
      <c r="L2758" s="6">
        <v>2.93962240343726</v>
      </c>
    </row>
    <row r="2759" spans="1:12">
      <c r="A2759" s="6" t="s">
        <v>6409</v>
      </c>
      <c r="B2759" s="6">
        <v>1.14723212071393</v>
      </c>
      <c r="C2759" s="6">
        <v>-0.01151135730759</v>
      </c>
      <c r="D2759" s="6">
        <v>0.731076289079437</v>
      </c>
      <c r="E2759" s="6">
        <v>-0.675614408216153</v>
      </c>
      <c r="F2759" s="6">
        <v>0.610005519941722</v>
      </c>
      <c r="G2759" s="6">
        <v>0</v>
      </c>
      <c r="H2759" s="6">
        <v>0</v>
      </c>
      <c r="I2759" s="6">
        <v>0</v>
      </c>
      <c r="J2759" s="6">
        <v>0</v>
      </c>
      <c r="K2759" s="6">
        <v>0</v>
      </c>
      <c r="L2759" s="6">
        <v>1.80118816421135</v>
      </c>
    </row>
    <row r="2760" spans="1:12">
      <c r="A2760" s="6" t="s">
        <v>6410</v>
      </c>
      <c r="B2760" s="6">
        <v>1.14693963061935</v>
      </c>
      <c r="C2760" s="6">
        <v>-1.07750395379037</v>
      </c>
      <c r="D2760" s="6">
        <v>-0.210230491748347</v>
      </c>
      <c r="E2760" s="6">
        <v>-1.63186741807091</v>
      </c>
      <c r="F2760" s="6">
        <v>0.0389663471260519</v>
      </c>
      <c r="G2760" s="6">
        <v>0</v>
      </c>
      <c r="H2760" s="6">
        <v>0</v>
      </c>
      <c r="I2760" s="6">
        <v>0</v>
      </c>
      <c r="J2760" s="6">
        <v>0</v>
      </c>
      <c r="K2760" s="6">
        <v>0</v>
      </c>
      <c r="L2760" s="6">
        <v>-1.73369588586423</v>
      </c>
    </row>
    <row r="2761" spans="1:12">
      <c r="A2761" s="6" t="s">
        <v>6411</v>
      </c>
      <c r="B2761" s="6">
        <v>1.14669431634647</v>
      </c>
      <c r="C2761" s="6">
        <v>-1.08303203197708</v>
      </c>
      <c r="D2761" s="6">
        <v>1.0552910341558</v>
      </c>
      <c r="E2761" s="6">
        <v>0.604760772323442</v>
      </c>
      <c r="F2761" s="6">
        <v>0.0825905228070688</v>
      </c>
      <c r="G2761" s="6">
        <v>0</v>
      </c>
      <c r="H2761" s="6">
        <v>0</v>
      </c>
      <c r="I2761" s="6">
        <v>0</v>
      </c>
      <c r="J2761" s="6">
        <v>0</v>
      </c>
      <c r="K2761" s="6">
        <v>0</v>
      </c>
      <c r="L2761" s="6">
        <v>1.8063046136557</v>
      </c>
    </row>
    <row r="2762" spans="1:12">
      <c r="A2762" s="6" t="s">
        <v>6412</v>
      </c>
      <c r="B2762" s="6">
        <v>1.14658738448393</v>
      </c>
      <c r="C2762" s="6">
        <v>-0.505888316037967</v>
      </c>
      <c r="D2762" s="6">
        <v>-0.278661259522626</v>
      </c>
      <c r="E2762" s="6">
        <v>1.25273346844531</v>
      </c>
      <c r="F2762" s="6">
        <v>1.08133321037852</v>
      </c>
      <c r="G2762" s="6">
        <v>0</v>
      </c>
      <c r="H2762" s="6">
        <v>0</v>
      </c>
      <c r="I2762" s="6">
        <v>0</v>
      </c>
      <c r="J2762" s="6">
        <v>0</v>
      </c>
      <c r="K2762" s="6">
        <v>0</v>
      </c>
      <c r="L2762" s="6">
        <v>2.69610448774717</v>
      </c>
    </row>
    <row r="2763" spans="1:12">
      <c r="A2763" s="6" t="s">
        <v>6413</v>
      </c>
      <c r="B2763" s="6">
        <v>1.14658738448393</v>
      </c>
      <c r="C2763" s="6">
        <v>-1.01335971695361</v>
      </c>
      <c r="D2763" s="6">
        <v>-1.15275239835904</v>
      </c>
      <c r="E2763" s="6">
        <v>0.560525813219501</v>
      </c>
      <c r="F2763" s="6">
        <v>-1.94500068095111</v>
      </c>
      <c r="G2763" s="6">
        <v>0</v>
      </c>
      <c r="H2763" s="6">
        <v>0</v>
      </c>
      <c r="I2763" s="6">
        <v>0</v>
      </c>
      <c r="J2763" s="6">
        <v>0</v>
      </c>
      <c r="K2763" s="6">
        <v>0</v>
      </c>
      <c r="L2763" s="6">
        <v>-2.40399959856032</v>
      </c>
    </row>
    <row r="2764" spans="1:12">
      <c r="A2764" s="6" t="s">
        <v>6414</v>
      </c>
      <c r="B2764" s="6">
        <v>1.14646158229271</v>
      </c>
      <c r="C2764" s="6">
        <v>0.879651906130925</v>
      </c>
      <c r="D2764" s="6">
        <v>-0.284385141500007</v>
      </c>
      <c r="E2764" s="6">
        <v>-1.48561114714665</v>
      </c>
      <c r="F2764" s="6">
        <v>-1.80946332686252</v>
      </c>
      <c r="G2764" s="6">
        <v>0</v>
      </c>
      <c r="H2764" s="6">
        <v>0</v>
      </c>
      <c r="I2764" s="6">
        <v>0</v>
      </c>
      <c r="J2764" s="6">
        <v>0</v>
      </c>
      <c r="K2764" s="6">
        <v>0</v>
      </c>
      <c r="L2764" s="6">
        <v>-1.55334612708554</v>
      </c>
    </row>
    <row r="2765" spans="1:12">
      <c r="A2765" s="6" t="s">
        <v>6415</v>
      </c>
      <c r="B2765" s="6">
        <v>1.14629489438934</v>
      </c>
      <c r="C2765" s="6">
        <v>0.604236256583355</v>
      </c>
      <c r="D2765" s="6">
        <v>-1.86993242622891</v>
      </c>
      <c r="E2765" s="6">
        <v>-1.68724600609078</v>
      </c>
      <c r="F2765" s="6">
        <v>0.312453896878503</v>
      </c>
      <c r="G2765" s="6">
        <v>0</v>
      </c>
      <c r="H2765" s="6">
        <v>0</v>
      </c>
      <c r="I2765" s="6">
        <v>0</v>
      </c>
      <c r="J2765" s="6">
        <v>0</v>
      </c>
      <c r="K2765" s="6">
        <v>0</v>
      </c>
      <c r="L2765" s="6">
        <v>-1.49419338446849</v>
      </c>
    </row>
    <row r="2766" spans="1:12">
      <c r="A2766" s="6" t="s">
        <v>6416</v>
      </c>
      <c r="B2766" s="6">
        <v>1.14626344384154</v>
      </c>
      <c r="C2766" s="6">
        <v>1.21648790147578</v>
      </c>
      <c r="D2766" s="6">
        <v>1.09979341710508</v>
      </c>
      <c r="E2766" s="6">
        <v>-1.011281501933</v>
      </c>
      <c r="F2766" s="6">
        <v>1.15715434404004</v>
      </c>
      <c r="G2766" s="6">
        <v>0</v>
      </c>
      <c r="H2766" s="6">
        <v>0</v>
      </c>
      <c r="I2766" s="6">
        <v>0</v>
      </c>
      <c r="J2766" s="6">
        <v>0</v>
      </c>
      <c r="K2766" s="6">
        <v>0</v>
      </c>
      <c r="L2766" s="6">
        <v>3.60841760452944</v>
      </c>
    </row>
    <row r="2767" spans="1:12">
      <c r="A2767" s="6" t="s">
        <v>3266</v>
      </c>
      <c r="B2767" s="6">
        <v>1.14620368780071</v>
      </c>
      <c r="C2767" s="6">
        <v>-0.325932385345694</v>
      </c>
      <c r="D2767" s="6">
        <v>1.18072079424674</v>
      </c>
      <c r="E2767" s="6">
        <v>1.16751094569991</v>
      </c>
      <c r="F2767" s="6">
        <v>-1.74808063718746</v>
      </c>
      <c r="G2767" s="6">
        <v>0</v>
      </c>
      <c r="H2767" s="6">
        <v>0</v>
      </c>
      <c r="I2767" s="6">
        <v>0</v>
      </c>
      <c r="J2767" s="6">
        <v>0</v>
      </c>
      <c r="K2767" s="6">
        <v>0</v>
      </c>
      <c r="L2767" s="6">
        <v>1.4204224052142</v>
      </c>
    </row>
    <row r="2768" spans="1:12">
      <c r="A2768" s="6" t="s">
        <v>6417</v>
      </c>
      <c r="B2768" s="6">
        <v>1.1461879625268</v>
      </c>
      <c r="C2768" s="6">
        <v>-1.57957080899276</v>
      </c>
      <c r="D2768" s="6">
        <v>-0.252855825132979</v>
      </c>
      <c r="E2768" s="6">
        <v>-1.07626027996077</v>
      </c>
      <c r="F2768" s="6">
        <v>0.47581935713529</v>
      </c>
      <c r="G2768" s="6">
        <v>0</v>
      </c>
      <c r="H2768" s="6">
        <v>0</v>
      </c>
      <c r="I2768" s="6">
        <v>0</v>
      </c>
      <c r="J2768" s="6">
        <v>0</v>
      </c>
      <c r="K2768" s="6">
        <v>0</v>
      </c>
      <c r="L2768" s="6">
        <v>-1.28667959442442</v>
      </c>
    </row>
    <row r="2769" spans="1:12">
      <c r="A2769" s="6" t="s">
        <v>815</v>
      </c>
      <c r="B2769" s="6">
        <v>1.1461879625268</v>
      </c>
      <c r="C2769" s="6">
        <v>0.0865425434900704</v>
      </c>
      <c r="D2769" s="6">
        <v>1.15618164883086</v>
      </c>
      <c r="E2769" s="6">
        <v>1.2022136261079</v>
      </c>
      <c r="F2769" s="6">
        <v>0.395680845615074</v>
      </c>
      <c r="G2769" s="6">
        <v>0</v>
      </c>
      <c r="H2769" s="6">
        <v>0</v>
      </c>
      <c r="I2769" s="6">
        <v>0</v>
      </c>
      <c r="J2769" s="6">
        <v>0</v>
      </c>
      <c r="K2769" s="6">
        <v>0</v>
      </c>
      <c r="L2769" s="6">
        <v>3.9868066265707</v>
      </c>
    </row>
    <row r="2770" spans="1:12">
      <c r="A2770" s="6" t="s">
        <v>6418</v>
      </c>
      <c r="B2770" s="6">
        <v>1.14613135154075</v>
      </c>
      <c r="C2770" s="6">
        <v>1.15077171391442</v>
      </c>
      <c r="D2770" s="6">
        <v>-0.443438711083776</v>
      </c>
      <c r="E2770" s="6">
        <v>1.02301728200861</v>
      </c>
      <c r="F2770" s="6">
        <v>-1.74544259706516</v>
      </c>
      <c r="G2770" s="6">
        <v>0</v>
      </c>
      <c r="H2770" s="6">
        <v>0</v>
      </c>
      <c r="I2770" s="6">
        <v>0</v>
      </c>
      <c r="J2770" s="6">
        <v>0</v>
      </c>
      <c r="K2770" s="6">
        <v>0</v>
      </c>
      <c r="L2770" s="6">
        <v>1.13103903931484</v>
      </c>
    </row>
    <row r="2771" spans="1:12">
      <c r="A2771" s="6" t="s">
        <v>300</v>
      </c>
      <c r="B2771" s="6">
        <v>1.14613135154075</v>
      </c>
      <c r="C2771" s="6">
        <v>1.25504238643824</v>
      </c>
      <c r="D2771" s="6">
        <v>0.355666376149513</v>
      </c>
      <c r="E2771" s="6">
        <v>1.1154908807439</v>
      </c>
      <c r="F2771" s="6">
        <v>0.478907794351646</v>
      </c>
      <c r="G2771" s="6">
        <v>0</v>
      </c>
      <c r="H2771" s="6">
        <v>-0.178310225332501</v>
      </c>
      <c r="I2771" s="6">
        <v>0</v>
      </c>
      <c r="J2771" s="6">
        <v>0</v>
      </c>
      <c r="K2771" s="6">
        <v>0</v>
      </c>
      <c r="L2771" s="6">
        <v>4.17292856389155</v>
      </c>
    </row>
    <row r="2772" spans="1:12">
      <c r="A2772" s="6" t="s">
        <v>2110</v>
      </c>
      <c r="B2772" s="6">
        <v>1.14613135154075</v>
      </c>
      <c r="C2772" s="6">
        <v>-0.61095268470368</v>
      </c>
      <c r="D2772" s="6">
        <v>-1.5369559847179</v>
      </c>
      <c r="E2772" s="6">
        <v>1.19544101617949</v>
      </c>
      <c r="F2772" s="6">
        <v>-0.0957023839954351</v>
      </c>
      <c r="G2772" s="6">
        <v>0</v>
      </c>
      <c r="H2772" s="6">
        <v>0</v>
      </c>
      <c r="I2772" s="6">
        <v>0</v>
      </c>
      <c r="J2772" s="6">
        <v>0</v>
      </c>
      <c r="K2772" s="6">
        <v>0</v>
      </c>
      <c r="L2772" s="6">
        <v>0.0979613143032314</v>
      </c>
    </row>
    <row r="2773" spans="1:12">
      <c r="A2773" s="6" t="s">
        <v>3080</v>
      </c>
      <c r="B2773" s="6">
        <v>1.14613135154075</v>
      </c>
      <c r="C2773" s="6">
        <v>-0.726486430493931</v>
      </c>
      <c r="D2773" s="6">
        <v>-0.59907074227883</v>
      </c>
      <c r="E2773" s="6">
        <v>-0.996865782532069</v>
      </c>
      <c r="F2773" s="6">
        <v>0.240615560377242</v>
      </c>
      <c r="G2773" s="6">
        <v>0</v>
      </c>
      <c r="H2773" s="6">
        <v>0</v>
      </c>
      <c r="I2773" s="6">
        <v>0</v>
      </c>
      <c r="J2773" s="6">
        <v>0</v>
      </c>
      <c r="K2773" s="6">
        <v>0</v>
      </c>
      <c r="L2773" s="6">
        <v>-0.935676043386834</v>
      </c>
    </row>
    <row r="2774" spans="1:12">
      <c r="A2774" s="6" t="s">
        <v>6419</v>
      </c>
      <c r="B2774" s="6">
        <v>1.14613135154075</v>
      </c>
      <c r="C2774" s="6">
        <v>-0.853663111906456</v>
      </c>
      <c r="D2774" s="6">
        <v>-1.78912656166555</v>
      </c>
      <c r="E2774" s="6">
        <v>-1.10225179117188</v>
      </c>
      <c r="F2774" s="6">
        <v>0.460924081810577</v>
      </c>
      <c r="G2774" s="6">
        <v>0</v>
      </c>
      <c r="H2774" s="6">
        <v>0</v>
      </c>
      <c r="I2774" s="6">
        <v>0</v>
      </c>
      <c r="J2774" s="6">
        <v>0</v>
      </c>
      <c r="K2774" s="6">
        <v>0</v>
      </c>
      <c r="L2774" s="6">
        <v>-2.13798603139255</v>
      </c>
    </row>
    <row r="2775" spans="1:12">
      <c r="A2775" s="6" t="s">
        <v>6420</v>
      </c>
      <c r="B2775" s="6">
        <v>1.14605587022602</v>
      </c>
      <c r="C2775" s="6">
        <v>-1.56832935390918</v>
      </c>
      <c r="D2775" s="6">
        <v>-0.210710146662652</v>
      </c>
      <c r="E2775" s="6">
        <v>-0.321148228599581</v>
      </c>
      <c r="F2775" s="6">
        <v>0.505706421447727</v>
      </c>
      <c r="G2775" s="6">
        <v>0</v>
      </c>
      <c r="H2775" s="6">
        <v>0</v>
      </c>
      <c r="I2775" s="6">
        <v>0</v>
      </c>
      <c r="J2775" s="6">
        <v>0</v>
      </c>
      <c r="K2775" s="6">
        <v>0</v>
      </c>
      <c r="L2775" s="6">
        <v>-0.448425437497667</v>
      </c>
    </row>
    <row r="2776" spans="1:12">
      <c r="A2776" s="6" t="s">
        <v>6421</v>
      </c>
      <c r="B2776" s="6">
        <v>1.14589547243222</v>
      </c>
      <c r="C2776" s="6">
        <v>-1.66579647545798</v>
      </c>
      <c r="D2776" s="6">
        <v>1.09859108211989</v>
      </c>
      <c r="E2776" s="6">
        <v>-1.02998798149824</v>
      </c>
      <c r="F2776" s="6">
        <v>0.355016422266398</v>
      </c>
      <c r="G2776" s="6">
        <v>0</v>
      </c>
      <c r="H2776" s="6">
        <v>0</v>
      </c>
      <c r="I2776" s="6">
        <v>0</v>
      </c>
      <c r="J2776" s="6">
        <v>0</v>
      </c>
      <c r="K2776" s="6">
        <v>0</v>
      </c>
      <c r="L2776" s="6">
        <v>-0.0962814801377154</v>
      </c>
    </row>
    <row r="2777" spans="1:12">
      <c r="A2777" s="6" t="s">
        <v>6422</v>
      </c>
      <c r="B2777" s="6">
        <v>1.14589547243222</v>
      </c>
      <c r="C2777" s="6">
        <v>-0.403788726734954</v>
      </c>
      <c r="D2777" s="6">
        <v>-0.285568290288628</v>
      </c>
      <c r="E2777" s="6">
        <v>1.08201060395106</v>
      </c>
      <c r="F2777" s="6">
        <v>0.794571814839947</v>
      </c>
      <c r="G2777" s="6">
        <v>0</v>
      </c>
      <c r="H2777" s="6">
        <v>0</v>
      </c>
      <c r="I2777" s="6">
        <v>0</v>
      </c>
      <c r="J2777" s="6">
        <v>0</v>
      </c>
      <c r="K2777" s="6">
        <v>0</v>
      </c>
      <c r="L2777" s="6">
        <v>2.33312087419964</v>
      </c>
    </row>
    <row r="2778" spans="1:12">
      <c r="A2778" s="6" t="s">
        <v>6423</v>
      </c>
      <c r="B2778" s="6">
        <v>1.14582628122704</v>
      </c>
      <c r="C2778" s="6">
        <v>0.514026667849508</v>
      </c>
      <c r="D2778" s="6">
        <v>0.542795746717308</v>
      </c>
      <c r="E2778" s="6">
        <v>-1.43835104778298</v>
      </c>
      <c r="F2778" s="6">
        <v>-0.143251448638903</v>
      </c>
      <c r="G2778" s="6">
        <v>0</v>
      </c>
      <c r="H2778" s="6">
        <v>0.402623719679334</v>
      </c>
      <c r="I2778" s="6">
        <v>0</v>
      </c>
      <c r="J2778" s="6">
        <v>0</v>
      </c>
      <c r="K2778" s="6">
        <v>0</v>
      </c>
      <c r="L2778" s="6">
        <v>1.02366991905131</v>
      </c>
    </row>
    <row r="2779" spans="1:12">
      <c r="A2779" s="6" t="s">
        <v>6424</v>
      </c>
      <c r="B2779" s="6">
        <v>1.14577596035056</v>
      </c>
      <c r="C2779" s="6">
        <v>1.37282751155704</v>
      </c>
      <c r="D2779" s="6">
        <v>-0.000973041133915402</v>
      </c>
      <c r="E2779" s="6">
        <v>-1.75058873887604</v>
      </c>
      <c r="F2779" s="6">
        <v>0.845338001583785</v>
      </c>
      <c r="G2779" s="6">
        <v>0</v>
      </c>
      <c r="H2779" s="6">
        <v>0</v>
      </c>
      <c r="I2779" s="6">
        <v>0</v>
      </c>
      <c r="J2779" s="6">
        <v>0</v>
      </c>
      <c r="K2779" s="6">
        <v>0</v>
      </c>
      <c r="L2779" s="6">
        <v>1.61237969348143</v>
      </c>
    </row>
    <row r="2780" spans="1:12">
      <c r="A2780" s="6" t="s">
        <v>1957</v>
      </c>
      <c r="B2780" s="6">
        <v>1.14572249441929</v>
      </c>
      <c r="C2780" s="6">
        <v>-0.881365269076693</v>
      </c>
      <c r="D2780" s="6">
        <v>-0.230152159189177</v>
      </c>
      <c r="E2780" s="6">
        <v>-1.23964872276409</v>
      </c>
      <c r="F2780" s="6">
        <v>-1.82577413591139</v>
      </c>
      <c r="G2780" s="6">
        <v>0</v>
      </c>
      <c r="H2780" s="6">
        <v>0</v>
      </c>
      <c r="I2780" s="6">
        <v>0</v>
      </c>
      <c r="J2780" s="6">
        <v>0</v>
      </c>
      <c r="K2780" s="6">
        <v>0</v>
      </c>
      <c r="L2780" s="6">
        <v>-3.03121779252207</v>
      </c>
    </row>
    <row r="2781" spans="1:12">
      <c r="A2781" s="6" t="s">
        <v>6425</v>
      </c>
      <c r="B2781" s="6">
        <v>1.14519727027094</v>
      </c>
      <c r="C2781" s="6">
        <v>-1.65106522799956</v>
      </c>
      <c r="D2781" s="6">
        <v>0.576307636730132</v>
      </c>
      <c r="E2781" s="6">
        <v>0.14111172435332</v>
      </c>
      <c r="F2781" s="6">
        <v>-0.0233171367371107</v>
      </c>
      <c r="G2781" s="6">
        <v>0</v>
      </c>
      <c r="H2781" s="6">
        <v>0</v>
      </c>
      <c r="I2781" s="6">
        <v>0</v>
      </c>
      <c r="J2781" s="6">
        <v>0</v>
      </c>
      <c r="K2781" s="6">
        <v>0</v>
      </c>
      <c r="L2781" s="6">
        <v>0.188234266617729</v>
      </c>
    </row>
    <row r="2782" spans="1:12">
      <c r="A2782" s="6" t="s">
        <v>6426</v>
      </c>
      <c r="B2782" s="6">
        <v>1.14488905490245</v>
      </c>
      <c r="C2782" s="6">
        <v>-1.42515521718542</v>
      </c>
      <c r="D2782" s="6">
        <v>-1.76584730982458</v>
      </c>
      <c r="E2782" s="6">
        <v>1.30504956498387</v>
      </c>
      <c r="F2782" s="6">
        <v>0.921783256932776</v>
      </c>
      <c r="G2782" s="6">
        <v>0</v>
      </c>
      <c r="H2782" s="6">
        <v>0</v>
      </c>
      <c r="I2782" s="6">
        <v>0</v>
      </c>
      <c r="J2782" s="6">
        <v>0</v>
      </c>
      <c r="K2782" s="6">
        <v>0</v>
      </c>
      <c r="L2782" s="6">
        <v>0.180719349809107</v>
      </c>
    </row>
    <row r="2783" spans="1:12">
      <c r="A2783" s="6" t="s">
        <v>6427</v>
      </c>
      <c r="B2783" s="6">
        <v>1.14464688568435</v>
      </c>
      <c r="C2783" s="6">
        <v>0.512142797629458</v>
      </c>
      <c r="D2783" s="6">
        <v>-0.181259334924283</v>
      </c>
      <c r="E2783" s="6">
        <v>-1.33003250521792</v>
      </c>
      <c r="F2783" s="6">
        <v>-1.85958608918628</v>
      </c>
      <c r="G2783" s="6">
        <v>0</v>
      </c>
      <c r="H2783" s="6">
        <v>0</v>
      </c>
      <c r="I2783" s="6">
        <v>0</v>
      </c>
      <c r="J2783" s="6">
        <v>0</v>
      </c>
      <c r="K2783" s="6">
        <v>0</v>
      </c>
      <c r="L2783" s="6">
        <v>-1.71408824601468</v>
      </c>
    </row>
    <row r="2784" spans="1:12">
      <c r="A2784" s="6" t="s">
        <v>6428</v>
      </c>
      <c r="B2784" s="6">
        <v>1.14453680876703</v>
      </c>
      <c r="C2784" s="6">
        <v>1.40566614897316</v>
      </c>
      <c r="D2784" s="6">
        <v>0.451277589067781</v>
      </c>
      <c r="E2784" s="6">
        <v>0.469586392758784</v>
      </c>
      <c r="F2784" s="6">
        <v>1.18253422028986</v>
      </c>
      <c r="G2784" s="6">
        <v>0</v>
      </c>
      <c r="H2784" s="6">
        <v>0</v>
      </c>
      <c r="I2784" s="6">
        <v>0</v>
      </c>
      <c r="J2784" s="6">
        <v>0</v>
      </c>
      <c r="K2784" s="6">
        <v>0</v>
      </c>
      <c r="L2784" s="6">
        <v>4.65360115985662</v>
      </c>
    </row>
    <row r="2785" spans="1:12">
      <c r="A2785" s="6" t="s">
        <v>6429</v>
      </c>
      <c r="B2785" s="6">
        <v>1.14432294504196</v>
      </c>
      <c r="C2785" s="6">
        <v>0.205535198536806</v>
      </c>
      <c r="D2785" s="6">
        <v>-0.319367973250036</v>
      </c>
      <c r="E2785" s="6">
        <v>1.18002206148834</v>
      </c>
      <c r="F2785" s="6">
        <v>1.23974848485947</v>
      </c>
      <c r="G2785" s="6">
        <v>0</v>
      </c>
      <c r="H2785" s="6">
        <v>0</v>
      </c>
      <c r="I2785" s="6">
        <v>0</v>
      </c>
      <c r="J2785" s="6">
        <v>0</v>
      </c>
      <c r="K2785" s="6">
        <v>0</v>
      </c>
      <c r="L2785" s="6">
        <v>3.45026071667654</v>
      </c>
    </row>
    <row r="2786" spans="1:12">
      <c r="A2786" s="6" t="s">
        <v>6430</v>
      </c>
      <c r="B2786" s="6">
        <v>1.14432294504196</v>
      </c>
      <c r="C2786" s="6">
        <v>0.359950790344145</v>
      </c>
      <c r="D2786" s="6">
        <v>-0.152480040065941</v>
      </c>
      <c r="E2786" s="6">
        <v>0.857606934235776</v>
      </c>
      <c r="F2786" s="6">
        <v>1.22295735948101</v>
      </c>
      <c r="G2786" s="6">
        <v>0</v>
      </c>
      <c r="H2786" s="6">
        <v>0</v>
      </c>
      <c r="I2786" s="6">
        <v>0</v>
      </c>
      <c r="J2786" s="6">
        <v>0</v>
      </c>
      <c r="K2786" s="6">
        <v>0</v>
      </c>
      <c r="L2786" s="6">
        <v>3.43235798903695</v>
      </c>
    </row>
    <row r="2787" spans="1:12">
      <c r="A2787" s="6" t="s">
        <v>6431</v>
      </c>
      <c r="B2787" s="6">
        <v>1.14432294504196</v>
      </c>
      <c r="C2787" s="6">
        <v>-0.506969225180618</v>
      </c>
      <c r="D2787" s="6">
        <v>-1.67349775032359</v>
      </c>
      <c r="E2787" s="6">
        <v>-1.68724600609078</v>
      </c>
      <c r="F2787" s="6">
        <v>1.23787602328339</v>
      </c>
      <c r="G2787" s="6">
        <v>0</v>
      </c>
      <c r="H2787" s="6">
        <v>0</v>
      </c>
      <c r="I2787" s="6">
        <v>0</v>
      </c>
      <c r="J2787" s="6">
        <v>0</v>
      </c>
      <c r="K2787" s="6">
        <v>0</v>
      </c>
      <c r="L2787" s="6">
        <v>-1.48551401326963</v>
      </c>
    </row>
    <row r="2788" spans="1:12">
      <c r="A2788" s="6" t="s">
        <v>1161</v>
      </c>
      <c r="B2788" s="6">
        <v>1.1442348835081</v>
      </c>
      <c r="C2788" s="6">
        <v>-1.09668237029285</v>
      </c>
      <c r="D2788" s="6">
        <v>-1.87974936347504</v>
      </c>
      <c r="E2788" s="6">
        <v>-0.60038719583911</v>
      </c>
      <c r="F2788" s="6">
        <v>-0.462582988321626</v>
      </c>
      <c r="G2788" s="6">
        <v>0</v>
      </c>
      <c r="H2788" s="6">
        <v>0</v>
      </c>
      <c r="I2788" s="6">
        <v>0</v>
      </c>
      <c r="J2788" s="6">
        <v>1.8035373676083</v>
      </c>
      <c r="K2788" s="6">
        <v>0</v>
      </c>
      <c r="L2788" s="6">
        <v>-1.09162966681221</v>
      </c>
    </row>
    <row r="2789" spans="1:12">
      <c r="A2789" s="6" t="s">
        <v>6432</v>
      </c>
      <c r="B2789" s="6">
        <v>1.14393295824918</v>
      </c>
      <c r="C2789" s="6">
        <v>-0.858202930305592</v>
      </c>
      <c r="D2789" s="6">
        <v>0.384573578985002</v>
      </c>
      <c r="E2789" s="6">
        <v>-1.29258867730928</v>
      </c>
      <c r="F2789" s="6">
        <v>-1.59134244845743</v>
      </c>
      <c r="G2789" s="6">
        <v>0</v>
      </c>
      <c r="H2789" s="6">
        <v>0</v>
      </c>
      <c r="I2789" s="6">
        <v>-0.44108076493344</v>
      </c>
      <c r="J2789" s="6">
        <v>0</v>
      </c>
      <c r="K2789" s="6">
        <v>0</v>
      </c>
      <c r="L2789" s="6">
        <v>-2.65470828377157</v>
      </c>
    </row>
    <row r="2790" spans="1:12">
      <c r="A2790" s="6" t="s">
        <v>6433</v>
      </c>
      <c r="B2790" s="6">
        <v>1.1438480417701</v>
      </c>
      <c r="C2790" s="6">
        <v>-1.03961036756085</v>
      </c>
      <c r="D2790" s="6">
        <v>0.630604573029537</v>
      </c>
      <c r="E2790" s="6">
        <v>0.892828210116862</v>
      </c>
      <c r="F2790" s="6">
        <v>0.927056120055283</v>
      </c>
      <c r="G2790" s="6">
        <v>0</v>
      </c>
      <c r="H2790" s="6">
        <v>0</v>
      </c>
      <c r="I2790" s="6">
        <v>0</v>
      </c>
      <c r="J2790" s="6">
        <v>0</v>
      </c>
      <c r="K2790" s="6">
        <v>0</v>
      </c>
      <c r="L2790" s="6">
        <v>2.55472657741093</v>
      </c>
    </row>
    <row r="2791" spans="1:12">
      <c r="A2791" s="6" t="s">
        <v>6434</v>
      </c>
      <c r="B2791" s="6">
        <v>1.1438480417701</v>
      </c>
      <c r="C2791" s="6">
        <v>-0.305673059700571</v>
      </c>
      <c r="D2791" s="6">
        <v>1.15678601402288</v>
      </c>
      <c r="E2791" s="6">
        <v>0.0695578965773719</v>
      </c>
      <c r="F2791" s="6">
        <v>0.389278772635338</v>
      </c>
      <c r="G2791" s="6">
        <v>0</v>
      </c>
      <c r="H2791" s="6">
        <v>0</v>
      </c>
      <c r="I2791" s="6">
        <v>0</v>
      </c>
      <c r="J2791" s="6">
        <v>0</v>
      </c>
      <c r="K2791" s="6">
        <v>0</v>
      </c>
      <c r="L2791" s="6">
        <v>2.45379766530513</v>
      </c>
    </row>
    <row r="2792" spans="1:12">
      <c r="A2792" s="6" t="s">
        <v>6435</v>
      </c>
      <c r="B2792" s="6">
        <v>1.1438480417701</v>
      </c>
      <c r="C2792" s="6">
        <v>0.411803546073049</v>
      </c>
      <c r="D2792" s="6">
        <v>0.57438901707291</v>
      </c>
      <c r="E2792" s="6">
        <v>0.923758725833644</v>
      </c>
      <c r="F2792" s="6">
        <v>-1.47964396913259</v>
      </c>
      <c r="G2792" s="6">
        <v>0</v>
      </c>
      <c r="H2792" s="6">
        <v>0</v>
      </c>
      <c r="I2792" s="6">
        <v>0</v>
      </c>
      <c r="J2792" s="6">
        <v>0</v>
      </c>
      <c r="K2792" s="6">
        <v>0</v>
      </c>
      <c r="L2792" s="6">
        <v>1.57415536161712</v>
      </c>
    </row>
    <row r="2793" spans="1:12">
      <c r="A2793" s="6" t="s">
        <v>6436</v>
      </c>
      <c r="B2793" s="6">
        <v>1.1438480417701</v>
      </c>
      <c r="C2793" s="6">
        <v>-1.66520969620911</v>
      </c>
      <c r="D2793" s="6">
        <v>1.07590660237266</v>
      </c>
      <c r="E2793" s="6">
        <v>1.22106518893049</v>
      </c>
      <c r="F2793" s="6">
        <v>-0.368385653222794</v>
      </c>
      <c r="G2793" s="6">
        <v>0</v>
      </c>
      <c r="H2793" s="6">
        <v>0</v>
      </c>
      <c r="I2793" s="6">
        <v>0</v>
      </c>
      <c r="J2793" s="6">
        <v>0</v>
      </c>
      <c r="K2793" s="6">
        <v>0</v>
      </c>
      <c r="L2793" s="6">
        <v>1.40722448364135</v>
      </c>
    </row>
    <row r="2794" spans="1:12">
      <c r="A2794" s="6" t="s">
        <v>6437</v>
      </c>
      <c r="B2794" s="6">
        <v>1.1438480417701</v>
      </c>
      <c r="C2794" s="6">
        <v>0.697040027259566</v>
      </c>
      <c r="D2794" s="6">
        <v>0.596197327176675</v>
      </c>
      <c r="E2794" s="6">
        <v>-0.587453177789876</v>
      </c>
      <c r="F2794" s="6">
        <v>0.577351730622967</v>
      </c>
      <c r="G2794" s="6">
        <v>0</v>
      </c>
      <c r="H2794" s="6">
        <v>0</v>
      </c>
      <c r="I2794" s="6">
        <v>0</v>
      </c>
      <c r="J2794" s="6">
        <v>0</v>
      </c>
      <c r="K2794" s="6">
        <v>0</v>
      </c>
      <c r="L2794" s="6">
        <v>2.42698394903943</v>
      </c>
    </row>
    <row r="2795" spans="1:12">
      <c r="A2795" s="6" t="s">
        <v>6438</v>
      </c>
      <c r="B2795" s="6">
        <v>1.1438480417701</v>
      </c>
      <c r="C2795" s="6">
        <v>0.228913719136437</v>
      </c>
      <c r="D2795" s="6">
        <v>-1.92627589016269</v>
      </c>
      <c r="E2795" s="6">
        <v>-1.17676902165123</v>
      </c>
      <c r="F2795" s="6">
        <v>-0.917644909418959</v>
      </c>
      <c r="G2795" s="6">
        <v>0</v>
      </c>
      <c r="H2795" s="6">
        <v>0</v>
      </c>
      <c r="I2795" s="6">
        <v>0</v>
      </c>
      <c r="J2795" s="6">
        <v>0</v>
      </c>
      <c r="K2795" s="6">
        <v>0</v>
      </c>
      <c r="L2795" s="6">
        <v>-2.64792806032634</v>
      </c>
    </row>
    <row r="2796" spans="1:12">
      <c r="A2796" s="6" t="s">
        <v>6439</v>
      </c>
      <c r="B2796" s="6">
        <v>1.1438480417701</v>
      </c>
      <c r="C2796" s="6">
        <v>1.16030842086444</v>
      </c>
      <c r="D2796" s="6">
        <v>-0.494505970960189</v>
      </c>
      <c r="E2796" s="6">
        <v>1.16134645070126</v>
      </c>
      <c r="F2796" s="6">
        <v>0.359970790300968</v>
      </c>
      <c r="G2796" s="6">
        <v>0</v>
      </c>
      <c r="H2796" s="6">
        <v>0</v>
      </c>
      <c r="I2796" s="6">
        <v>0</v>
      </c>
      <c r="J2796" s="6">
        <v>0</v>
      </c>
      <c r="K2796" s="6">
        <v>0</v>
      </c>
      <c r="L2796" s="6">
        <v>3.33096773267658</v>
      </c>
    </row>
    <row r="2797" spans="1:12">
      <c r="A2797" s="6" t="s">
        <v>6440</v>
      </c>
      <c r="B2797" s="6">
        <v>1.1438480417701</v>
      </c>
      <c r="C2797" s="6">
        <v>-1.50718077955348</v>
      </c>
      <c r="D2797" s="6">
        <v>0.792632003082001</v>
      </c>
      <c r="E2797" s="6">
        <v>1.11290716401187</v>
      </c>
      <c r="F2797" s="6">
        <v>0.682969849178113</v>
      </c>
      <c r="G2797" s="6">
        <v>0</v>
      </c>
      <c r="H2797" s="6">
        <v>0</v>
      </c>
      <c r="I2797" s="6">
        <v>0</v>
      </c>
      <c r="J2797" s="6">
        <v>0</v>
      </c>
      <c r="K2797" s="6">
        <v>0</v>
      </c>
      <c r="L2797" s="6">
        <v>2.22517627848861</v>
      </c>
    </row>
    <row r="2798" spans="1:12">
      <c r="A2798" s="6" t="s">
        <v>6441</v>
      </c>
      <c r="B2798" s="6">
        <v>1.1438480417701</v>
      </c>
      <c r="C2798" s="6">
        <v>-1.46474737492482</v>
      </c>
      <c r="D2798" s="6">
        <v>-0.607608599753471</v>
      </c>
      <c r="E2798" s="6">
        <v>1.12320190152838</v>
      </c>
      <c r="F2798" s="6">
        <v>-1.27635402361021</v>
      </c>
      <c r="G2798" s="6">
        <v>0</v>
      </c>
      <c r="H2798" s="6">
        <v>0</v>
      </c>
      <c r="I2798" s="6">
        <v>0</v>
      </c>
      <c r="J2798" s="6">
        <v>0</v>
      </c>
      <c r="K2798" s="6">
        <v>0</v>
      </c>
      <c r="L2798" s="6">
        <v>-1.08166005499002</v>
      </c>
    </row>
    <row r="2799" spans="1:12">
      <c r="A2799" s="6" t="s">
        <v>3166</v>
      </c>
      <c r="B2799" s="6">
        <v>1.1438480417701</v>
      </c>
      <c r="C2799" s="6">
        <v>0.843951021305068</v>
      </c>
      <c r="D2799" s="6">
        <v>-1.28996568084475</v>
      </c>
      <c r="E2799" s="6">
        <v>1.16534087059523</v>
      </c>
      <c r="F2799" s="6">
        <v>-0.856583931953937</v>
      </c>
      <c r="G2799" s="6">
        <v>0</v>
      </c>
      <c r="H2799" s="6">
        <v>0</v>
      </c>
      <c r="I2799" s="6">
        <v>0</v>
      </c>
      <c r="J2799" s="6">
        <v>0</v>
      </c>
      <c r="K2799" s="6">
        <v>0</v>
      </c>
      <c r="L2799" s="6">
        <v>1.00659032087171</v>
      </c>
    </row>
    <row r="2800" spans="1:12">
      <c r="A2800" s="6" t="s">
        <v>1384</v>
      </c>
      <c r="B2800" s="6">
        <v>1.1438480417701</v>
      </c>
      <c r="C2800" s="6">
        <v>-0.141035155715586</v>
      </c>
      <c r="D2800" s="6">
        <v>-0.491436179508632</v>
      </c>
      <c r="E2800" s="6">
        <v>-1.16429803527441</v>
      </c>
      <c r="F2800" s="6">
        <v>0.611614080991907</v>
      </c>
      <c r="G2800" s="6">
        <v>0</v>
      </c>
      <c r="H2800" s="6">
        <v>0</v>
      </c>
      <c r="I2800" s="6">
        <v>0</v>
      </c>
      <c r="J2800" s="6">
        <v>0</v>
      </c>
      <c r="K2800" s="6">
        <v>0</v>
      </c>
      <c r="L2800" s="6">
        <v>-0.041307247736618</v>
      </c>
    </row>
    <row r="2801" spans="1:12">
      <c r="A2801" s="6" t="s">
        <v>6442</v>
      </c>
      <c r="B2801" s="6">
        <v>1.1438480417701</v>
      </c>
      <c r="C2801" s="6">
        <v>-1.63006470751376</v>
      </c>
      <c r="D2801" s="6">
        <v>1.08831687385546</v>
      </c>
      <c r="E2801" s="6">
        <v>1.25313167568358</v>
      </c>
      <c r="F2801" s="6">
        <v>-0.730601430503449</v>
      </c>
      <c r="G2801" s="6">
        <v>0</v>
      </c>
      <c r="H2801" s="6">
        <v>0</v>
      </c>
      <c r="I2801" s="6">
        <v>0</v>
      </c>
      <c r="J2801" s="6">
        <v>0</v>
      </c>
      <c r="K2801" s="6">
        <v>0</v>
      </c>
      <c r="L2801" s="6">
        <v>1.12463045329193</v>
      </c>
    </row>
    <row r="2802" spans="1:12">
      <c r="A2802" s="6" t="s">
        <v>2959</v>
      </c>
      <c r="B2802" s="6">
        <v>1.1438480417701</v>
      </c>
      <c r="C2802" s="6">
        <v>0.724834833784887</v>
      </c>
      <c r="D2802" s="6">
        <v>-1.85237705636532</v>
      </c>
      <c r="E2802" s="6">
        <v>1.14148856571064</v>
      </c>
      <c r="F2802" s="6">
        <v>-0.259067844252222</v>
      </c>
      <c r="G2802" s="6">
        <v>0</v>
      </c>
      <c r="H2802" s="6">
        <v>0</v>
      </c>
      <c r="I2802" s="6">
        <v>0</v>
      </c>
      <c r="J2802" s="6">
        <v>0</v>
      </c>
      <c r="K2802" s="6">
        <v>0</v>
      </c>
      <c r="L2802" s="6">
        <v>0.898726540648081</v>
      </c>
    </row>
    <row r="2803" spans="1:12">
      <c r="A2803" s="6" t="s">
        <v>6443</v>
      </c>
      <c r="B2803" s="6">
        <v>1.1438480417701</v>
      </c>
      <c r="C2803" s="6">
        <v>1.3773179169668</v>
      </c>
      <c r="D2803" s="6">
        <v>0.992427461086895</v>
      </c>
      <c r="E2803" s="6">
        <v>-0.0611405101540194</v>
      </c>
      <c r="F2803" s="6">
        <v>0.337354421935367</v>
      </c>
      <c r="G2803" s="6">
        <v>0</v>
      </c>
      <c r="H2803" s="6">
        <v>0</v>
      </c>
      <c r="I2803" s="6">
        <v>0</v>
      </c>
      <c r="J2803" s="6">
        <v>0</v>
      </c>
      <c r="K2803" s="6">
        <v>0</v>
      </c>
      <c r="L2803" s="6">
        <v>3.78980733160514</v>
      </c>
    </row>
    <row r="2804" spans="1:12">
      <c r="A2804" s="6" t="s">
        <v>6444</v>
      </c>
      <c r="B2804" s="6">
        <v>1.1438480417701</v>
      </c>
      <c r="C2804" s="6">
        <v>1.37339884924673</v>
      </c>
      <c r="D2804" s="6">
        <v>0.867266307747967</v>
      </c>
      <c r="E2804" s="6">
        <v>0.311754330024348</v>
      </c>
      <c r="F2804" s="6">
        <v>1.06564974013922</v>
      </c>
      <c r="G2804" s="6">
        <v>0</v>
      </c>
      <c r="H2804" s="6">
        <v>0</v>
      </c>
      <c r="I2804" s="6">
        <v>0</v>
      </c>
      <c r="J2804" s="6">
        <v>0</v>
      </c>
      <c r="K2804" s="6">
        <v>0</v>
      </c>
      <c r="L2804" s="6">
        <v>4.76191726892837</v>
      </c>
    </row>
    <row r="2805" spans="1:12">
      <c r="A2805" s="6" t="s">
        <v>6445</v>
      </c>
      <c r="B2805" s="6">
        <v>1.1438480417701</v>
      </c>
      <c r="C2805" s="6">
        <v>-0.717684741760913</v>
      </c>
      <c r="D2805" s="6">
        <v>-1.79085331935705</v>
      </c>
      <c r="E2805" s="6">
        <v>0.617880003041638</v>
      </c>
      <c r="F2805" s="6">
        <v>0.913605332553636</v>
      </c>
      <c r="G2805" s="6">
        <v>0</v>
      </c>
      <c r="H2805" s="6">
        <v>0</v>
      </c>
      <c r="I2805" s="6">
        <v>0</v>
      </c>
      <c r="J2805" s="6">
        <v>0</v>
      </c>
      <c r="K2805" s="6">
        <v>0</v>
      </c>
      <c r="L2805" s="6">
        <v>0.166795316247415</v>
      </c>
    </row>
    <row r="2806" spans="1:12">
      <c r="A2806" s="6" t="s">
        <v>6446</v>
      </c>
      <c r="B2806" s="6">
        <v>1.1438480417701</v>
      </c>
      <c r="C2806" s="6">
        <v>-0.0703128146678247</v>
      </c>
      <c r="D2806" s="6">
        <v>0.623185910354942</v>
      </c>
      <c r="E2806" s="6">
        <v>0.904465739483356</v>
      </c>
      <c r="F2806" s="6">
        <v>-1.75062216364675</v>
      </c>
      <c r="G2806" s="6">
        <v>0</v>
      </c>
      <c r="H2806" s="6">
        <v>0</v>
      </c>
      <c r="I2806" s="6">
        <v>0</v>
      </c>
      <c r="J2806" s="6">
        <v>0</v>
      </c>
      <c r="K2806" s="6">
        <v>0</v>
      </c>
      <c r="L2806" s="6">
        <v>0.850564713293824</v>
      </c>
    </row>
    <row r="2807" spans="1:12">
      <c r="A2807" s="6" t="s">
        <v>6447</v>
      </c>
      <c r="B2807" s="6">
        <v>1.14374425496234</v>
      </c>
      <c r="C2807" s="6">
        <v>-0.41357867525554</v>
      </c>
      <c r="D2807" s="6">
        <v>0.388890473213754</v>
      </c>
      <c r="E2807" s="6">
        <v>0.830874572348817</v>
      </c>
      <c r="F2807" s="6">
        <v>0.516194239494934</v>
      </c>
      <c r="G2807" s="6">
        <v>0</v>
      </c>
      <c r="H2807" s="6">
        <v>0</v>
      </c>
      <c r="I2807" s="6">
        <v>0</v>
      </c>
      <c r="J2807" s="6">
        <v>0</v>
      </c>
      <c r="K2807" s="6">
        <v>0</v>
      </c>
      <c r="L2807" s="6">
        <v>2.46612486476431</v>
      </c>
    </row>
    <row r="2808" spans="1:12">
      <c r="A2808" s="6" t="s">
        <v>6448</v>
      </c>
      <c r="B2808" s="6">
        <v>1.14362474288069</v>
      </c>
      <c r="C2808" s="6">
        <v>-0.668148219909119</v>
      </c>
      <c r="D2808" s="6">
        <v>-0.391508072361612</v>
      </c>
      <c r="E2808" s="6">
        <v>-0.66138390148418</v>
      </c>
      <c r="F2808" s="6">
        <v>-0.0705444891705418</v>
      </c>
      <c r="G2808" s="6">
        <v>0</v>
      </c>
      <c r="H2808" s="6">
        <v>0</v>
      </c>
      <c r="I2808" s="6">
        <v>0</v>
      </c>
      <c r="J2808" s="6">
        <v>0</v>
      </c>
      <c r="K2808" s="6">
        <v>0</v>
      </c>
      <c r="L2808" s="6">
        <v>-0.647959940044768</v>
      </c>
    </row>
    <row r="2809" spans="1:12">
      <c r="A2809" s="6" t="s">
        <v>6449</v>
      </c>
      <c r="B2809" s="6">
        <v>1.14355869673029</v>
      </c>
      <c r="C2809" s="6">
        <v>1.09728524122419</v>
      </c>
      <c r="D2809" s="6">
        <v>-0.429496741574623</v>
      </c>
      <c r="E2809" s="6">
        <v>-0.119945532549697</v>
      </c>
      <c r="F2809" s="6">
        <v>1.17870262786832</v>
      </c>
      <c r="G2809" s="6">
        <v>0</v>
      </c>
      <c r="H2809" s="6">
        <v>0</v>
      </c>
      <c r="I2809" s="6">
        <v>0</v>
      </c>
      <c r="J2809" s="6">
        <v>0</v>
      </c>
      <c r="K2809" s="6">
        <v>0</v>
      </c>
      <c r="L2809" s="6">
        <v>2.87010429169849</v>
      </c>
    </row>
    <row r="2810" spans="1:12">
      <c r="A2810" s="6" t="s">
        <v>6450</v>
      </c>
      <c r="B2810" s="6">
        <v>1.14338571871737</v>
      </c>
      <c r="C2810" s="6">
        <v>-0.199651314365652</v>
      </c>
      <c r="D2810" s="6">
        <v>0.112545288585099</v>
      </c>
      <c r="E2810" s="6">
        <v>-0.110530555210757</v>
      </c>
      <c r="F2810" s="6">
        <v>1.08036163950421</v>
      </c>
      <c r="G2810" s="6">
        <v>0</v>
      </c>
      <c r="H2810" s="6">
        <v>0</v>
      </c>
      <c r="I2810" s="6">
        <v>0</v>
      </c>
      <c r="J2810" s="6">
        <v>0</v>
      </c>
      <c r="K2810" s="6">
        <v>0</v>
      </c>
      <c r="L2810" s="6">
        <v>2.02611077723027</v>
      </c>
    </row>
    <row r="2811" spans="1:12">
      <c r="A2811" s="6" t="s">
        <v>6451</v>
      </c>
      <c r="B2811" s="6">
        <v>1.14336684838868</v>
      </c>
      <c r="C2811" s="6">
        <v>0.881443126995891</v>
      </c>
      <c r="D2811" s="6">
        <v>-0.100357539378055</v>
      </c>
      <c r="E2811" s="6">
        <v>0.786763088357519</v>
      </c>
      <c r="F2811" s="6">
        <v>-1.91514578785967</v>
      </c>
      <c r="G2811" s="6">
        <v>0</v>
      </c>
      <c r="H2811" s="6">
        <v>0</v>
      </c>
      <c r="I2811" s="6">
        <v>0</v>
      </c>
      <c r="J2811" s="6">
        <v>0</v>
      </c>
      <c r="K2811" s="6">
        <v>0</v>
      </c>
      <c r="L2811" s="6">
        <v>0.796069736504365</v>
      </c>
    </row>
    <row r="2812" spans="1:12">
      <c r="A2812" s="6" t="s">
        <v>6452</v>
      </c>
      <c r="B2812" s="6">
        <v>1.14327564180005</v>
      </c>
      <c r="C2812" s="6">
        <v>-0.228187315731648</v>
      </c>
      <c r="D2812" s="6">
        <v>-1.91262171360212</v>
      </c>
      <c r="E2812" s="6">
        <v>0.381857325226754</v>
      </c>
      <c r="F2812" s="6">
        <v>-1.17791008733889</v>
      </c>
      <c r="G2812" s="6">
        <v>0</v>
      </c>
      <c r="H2812" s="6">
        <v>0</v>
      </c>
      <c r="I2812" s="6">
        <v>0</v>
      </c>
      <c r="J2812" s="6">
        <v>0</v>
      </c>
      <c r="K2812" s="6">
        <v>0</v>
      </c>
      <c r="L2812" s="6">
        <v>-1.79358614964586</v>
      </c>
    </row>
    <row r="2813" spans="1:12">
      <c r="A2813" s="6" t="s">
        <v>6453</v>
      </c>
      <c r="B2813" s="6">
        <v>1.14323161103312</v>
      </c>
      <c r="C2813" s="6">
        <v>-0.699247520099117</v>
      </c>
      <c r="D2813" s="6">
        <v>-0.364487512189058</v>
      </c>
      <c r="E2813" s="6">
        <v>0.0573647292039898</v>
      </c>
      <c r="F2813" s="6">
        <v>-0.379163012259033</v>
      </c>
      <c r="G2813" s="6">
        <v>0</v>
      </c>
      <c r="H2813" s="6">
        <v>0</v>
      </c>
      <c r="I2813" s="6">
        <v>0</v>
      </c>
      <c r="J2813" s="6">
        <v>0</v>
      </c>
      <c r="K2813" s="6">
        <v>0</v>
      </c>
      <c r="L2813" s="6">
        <v>-0.242301704310097</v>
      </c>
    </row>
    <row r="2814" spans="1:12">
      <c r="A2814" s="6" t="s">
        <v>6454</v>
      </c>
      <c r="B2814" s="6">
        <v>1.14317500004707</v>
      </c>
      <c r="C2814" s="6">
        <v>0.300500787498319</v>
      </c>
      <c r="D2814" s="6">
        <v>1.16357472991002</v>
      </c>
      <c r="E2814" s="6">
        <v>0.414362148629719</v>
      </c>
      <c r="F2814" s="6">
        <v>0.0970675722587337</v>
      </c>
      <c r="G2814" s="6">
        <v>0</v>
      </c>
      <c r="H2814" s="6">
        <v>0</v>
      </c>
      <c r="I2814" s="6">
        <v>0</v>
      </c>
      <c r="J2814" s="6">
        <v>0</v>
      </c>
      <c r="K2814" s="6">
        <v>0</v>
      </c>
      <c r="L2814" s="6">
        <v>3.11868023834387</v>
      </c>
    </row>
    <row r="2815" spans="1:12">
      <c r="A2815" s="6" t="s">
        <v>6455</v>
      </c>
      <c r="B2815" s="6">
        <v>1.14317500004707</v>
      </c>
      <c r="C2815" s="6">
        <v>1.00642710700475</v>
      </c>
      <c r="D2815" s="6">
        <v>1.22544094052712</v>
      </c>
      <c r="E2815" s="6">
        <v>0.977779087614451</v>
      </c>
      <c r="F2815" s="6">
        <v>0.913798359879658</v>
      </c>
      <c r="G2815" s="6">
        <v>0</v>
      </c>
      <c r="H2815" s="6">
        <v>0</v>
      </c>
      <c r="I2815" s="6">
        <v>0</v>
      </c>
      <c r="J2815" s="6">
        <v>0</v>
      </c>
      <c r="K2815" s="6">
        <v>0</v>
      </c>
      <c r="L2815" s="6">
        <v>5.26662049507305</v>
      </c>
    </row>
    <row r="2816" spans="1:12">
      <c r="A2816" s="6" t="s">
        <v>3537</v>
      </c>
      <c r="B2816" s="6">
        <v>1.14317500004707</v>
      </c>
      <c r="C2816" s="6">
        <v>-1.50566750675376</v>
      </c>
      <c r="D2816" s="6">
        <v>-0.355214183845815</v>
      </c>
      <c r="E2816" s="6">
        <v>0.476562736623048</v>
      </c>
      <c r="F2816" s="6">
        <v>0.912125456387466</v>
      </c>
      <c r="G2816" s="6">
        <v>0</v>
      </c>
      <c r="H2816" s="6">
        <v>0</v>
      </c>
      <c r="I2816" s="6">
        <v>0</v>
      </c>
      <c r="J2816" s="6">
        <v>0</v>
      </c>
      <c r="K2816" s="6">
        <v>0</v>
      </c>
      <c r="L2816" s="6">
        <v>0.670981502458006</v>
      </c>
    </row>
    <row r="2817" spans="1:12">
      <c r="A2817" s="6" t="s">
        <v>6456</v>
      </c>
      <c r="B2817" s="6">
        <v>1.14317500004707</v>
      </c>
      <c r="C2817" s="6">
        <v>-0.355889010156318</v>
      </c>
      <c r="D2817" s="6">
        <v>1.12382093061237</v>
      </c>
      <c r="E2817" s="6">
        <v>-1.68724600609078</v>
      </c>
      <c r="F2817" s="6">
        <v>0.713017769595568</v>
      </c>
      <c r="G2817" s="6">
        <v>0</v>
      </c>
      <c r="H2817" s="6">
        <v>0</v>
      </c>
      <c r="I2817" s="6">
        <v>0</v>
      </c>
      <c r="J2817" s="6">
        <v>0</v>
      </c>
      <c r="K2817" s="6">
        <v>0</v>
      </c>
      <c r="L2817" s="6">
        <v>0.936878684007917</v>
      </c>
    </row>
    <row r="2818" spans="1:12">
      <c r="A2818" s="6" t="s">
        <v>6457</v>
      </c>
      <c r="B2818" s="6">
        <v>1.14317500004707</v>
      </c>
      <c r="C2818" s="6">
        <v>0.381352791368642</v>
      </c>
      <c r="D2818" s="6">
        <v>0.894382798903382</v>
      </c>
      <c r="E2818" s="6">
        <v>-1.68724600609078</v>
      </c>
      <c r="F2818" s="6">
        <v>0.64320622001754</v>
      </c>
      <c r="G2818" s="6">
        <v>0</v>
      </c>
      <c r="H2818" s="6">
        <v>0</v>
      </c>
      <c r="I2818" s="6">
        <v>0</v>
      </c>
      <c r="J2818" s="6">
        <v>0</v>
      </c>
      <c r="K2818" s="6">
        <v>0</v>
      </c>
      <c r="L2818" s="6">
        <v>1.37487080424586</v>
      </c>
    </row>
    <row r="2819" spans="1:12">
      <c r="A2819" s="6" t="s">
        <v>6458</v>
      </c>
      <c r="B2819" s="6">
        <v>1.14313096928014</v>
      </c>
      <c r="C2819" s="6">
        <v>0.590122671492165</v>
      </c>
      <c r="D2819" s="6">
        <v>0.799379148876568</v>
      </c>
      <c r="E2819" s="6">
        <v>-1.42538616095559</v>
      </c>
      <c r="F2819" s="6">
        <v>1.21473439539247</v>
      </c>
      <c r="G2819" s="6">
        <v>0</v>
      </c>
      <c r="H2819" s="6">
        <v>0</v>
      </c>
      <c r="I2819" s="6">
        <v>0</v>
      </c>
      <c r="J2819" s="6">
        <v>0</v>
      </c>
      <c r="K2819" s="6">
        <v>0</v>
      </c>
      <c r="L2819" s="6">
        <v>2.32198102408576</v>
      </c>
    </row>
    <row r="2820" spans="1:12">
      <c r="A2820" s="6" t="s">
        <v>2364</v>
      </c>
      <c r="B2820" s="6">
        <v>1.14313096928014</v>
      </c>
      <c r="C2820" s="6">
        <v>1.25814613983357</v>
      </c>
      <c r="D2820" s="6">
        <v>-1.75005067464678</v>
      </c>
      <c r="E2820" s="6">
        <v>1.08798371252511</v>
      </c>
      <c r="F2820" s="6">
        <v>-1.38959672154323</v>
      </c>
      <c r="G2820" s="6">
        <v>0</v>
      </c>
      <c r="H2820" s="6">
        <v>0</v>
      </c>
      <c r="I2820" s="6">
        <v>0</v>
      </c>
      <c r="J2820" s="6">
        <v>0</v>
      </c>
      <c r="K2820" s="6">
        <v>0</v>
      </c>
      <c r="L2820" s="6">
        <v>0.349613425448813</v>
      </c>
    </row>
    <row r="2821" spans="1:12">
      <c r="A2821" s="6" t="s">
        <v>6459</v>
      </c>
      <c r="B2821" s="6">
        <v>1.14313096928014</v>
      </c>
      <c r="C2821" s="6">
        <v>0.727799613147588</v>
      </c>
      <c r="D2821" s="6">
        <v>-1.94543010974063</v>
      </c>
      <c r="E2821" s="6">
        <v>0.78148452729208</v>
      </c>
      <c r="F2821" s="6">
        <v>0.92320844202324</v>
      </c>
      <c r="G2821" s="6">
        <v>0</v>
      </c>
      <c r="H2821" s="6">
        <v>0</v>
      </c>
      <c r="I2821" s="6">
        <v>0</v>
      </c>
      <c r="J2821" s="6">
        <v>0</v>
      </c>
      <c r="K2821" s="6">
        <v>0</v>
      </c>
      <c r="L2821" s="6">
        <v>1.63019344200242</v>
      </c>
    </row>
    <row r="2822" spans="1:12">
      <c r="A2822" s="6" t="s">
        <v>6460</v>
      </c>
      <c r="B2822" s="6">
        <v>1.14313096928014</v>
      </c>
      <c r="C2822" s="6">
        <v>1.20511673729509</v>
      </c>
      <c r="D2822" s="6">
        <v>1.07389844713143</v>
      </c>
      <c r="E2822" s="6">
        <v>1.28995627590232</v>
      </c>
      <c r="F2822" s="6">
        <v>0.316507470724969</v>
      </c>
      <c r="G2822" s="6">
        <v>0</v>
      </c>
      <c r="H2822" s="6">
        <v>-0.764949120944937</v>
      </c>
      <c r="I2822" s="6">
        <v>0</v>
      </c>
      <c r="J2822" s="6">
        <v>0</v>
      </c>
      <c r="K2822" s="6">
        <v>0</v>
      </c>
      <c r="L2822" s="6">
        <v>4.26366077938902</v>
      </c>
    </row>
    <row r="2823" spans="1:12">
      <c r="A2823" s="6" t="s">
        <v>6461</v>
      </c>
      <c r="B2823" s="6">
        <v>1.14313096928014</v>
      </c>
      <c r="C2823" s="6">
        <v>-0.2894594225608</v>
      </c>
      <c r="D2823" s="6">
        <v>0.708180761169911</v>
      </c>
      <c r="E2823" s="6">
        <v>-1.15136401722518</v>
      </c>
      <c r="F2823" s="6">
        <v>1.18937060475315</v>
      </c>
      <c r="G2823" s="6">
        <v>0</v>
      </c>
      <c r="H2823" s="6">
        <v>0</v>
      </c>
      <c r="I2823" s="6">
        <v>0</v>
      </c>
      <c r="J2823" s="6">
        <v>0</v>
      </c>
      <c r="K2823" s="6">
        <v>0</v>
      </c>
      <c r="L2823" s="6">
        <v>1.59985889541723</v>
      </c>
    </row>
    <row r="2824" spans="1:12">
      <c r="A2824" s="6" t="s">
        <v>6462</v>
      </c>
      <c r="B2824" s="6">
        <v>1.14313096928014</v>
      </c>
      <c r="C2824" s="6">
        <v>0.25043925263438</v>
      </c>
      <c r="D2824" s="6">
        <v>0.471870773388639</v>
      </c>
      <c r="E2824" s="6">
        <v>1.11937417303648</v>
      </c>
      <c r="F2824" s="6">
        <v>-1.71555553275272</v>
      </c>
      <c r="G2824" s="6">
        <v>0</v>
      </c>
      <c r="H2824" s="6">
        <v>0</v>
      </c>
      <c r="I2824" s="6">
        <v>0</v>
      </c>
      <c r="J2824" s="6">
        <v>0</v>
      </c>
      <c r="K2824" s="6">
        <v>0</v>
      </c>
      <c r="L2824" s="6">
        <v>1.26925963558693</v>
      </c>
    </row>
    <row r="2825" spans="1:12">
      <c r="A2825" s="6" t="s">
        <v>6463</v>
      </c>
      <c r="B2825" s="6">
        <v>1.14289509017161</v>
      </c>
      <c r="C2825" s="6">
        <v>-0.530255096425165</v>
      </c>
      <c r="D2825" s="6">
        <v>-1.66892504014054</v>
      </c>
      <c r="E2825" s="6">
        <v>-1.59389882093354</v>
      </c>
      <c r="F2825" s="6">
        <v>-1.87171463950468</v>
      </c>
      <c r="G2825" s="6">
        <v>0</v>
      </c>
      <c r="H2825" s="6">
        <v>0</v>
      </c>
      <c r="I2825" s="6">
        <v>-0.562376420217632</v>
      </c>
      <c r="J2825" s="6">
        <v>0</v>
      </c>
      <c r="K2825" s="6">
        <v>0</v>
      </c>
      <c r="L2825" s="6">
        <v>-5.08427492704995</v>
      </c>
    </row>
    <row r="2826" spans="1:12">
      <c r="A2826" s="6" t="s">
        <v>6464</v>
      </c>
      <c r="B2826" s="6">
        <v>1.14266550117263</v>
      </c>
      <c r="C2826" s="6">
        <v>1.30843929808522</v>
      </c>
      <c r="D2826" s="6">
        <v>-0.158235899037609</v>
      </c>
      <c r="E2826" s="6">
        <v>-0.945592742007543</v>
      </c>
      <c r="F2826" s="6">
        <v>1.02646841007882</v>
      </c>
      <c r="G2826" s="6">
        <v>0</v>
      </c>
      <c r="H2826" s="6">
        <v>0</v>
      </c>
      <c r="I2826" s="6">
        <v>0</v>
      </c>
      <c r="J2826" s="6">
        <v>0</v>
      </c>
      <c r="K2826" s="6">
        <v>0</v>
      </c>
      <c r="L2826" s="6">
        <v>2.37374456829151</v>
      </c>
    </row>
    <row r="2827" spans="1:12">
      <c r="A2827" s="6" t="s">
        <v>3591</v>
      </c>
      <c r="B2827" s="6">
        <v>1.14252082865273</v>
      </c>
      <c r="C2827" s="6">
        <v>1.156905101221</v>
      </c>
      <c r="D2827" s="6">
        <v>0.509187925721622</v>
      </c>
      <c r="E2827" s="6">
        <v>0.464153487802543</v>
      </c>
      <c r="F2827" s="6">
        <v>-0.186489569667876</v>
      </c>
      <c r="G2827" s="6">
        <v>0</v>
      </c>
      <c r="H2827" s="6">
        <v>0</v>
      </c>
      <c r="I2827" s="6">
        <v>0</v>
      </c>
      <c r="J2827" s="6">
        <v>0</v>
      </c>
      <c r="K2827" s="6">
        <v>0</v>
      </c>
      <c r="L2827" s="6">
        <v>3.08627777373002</v>
      </c>
    </row>
    <row r="2828" spans="1:12">
      <c r="A2828" s="6" t="s">
        <v>6465</v>
      </c>
      <c r="B2828" s="6">
        <v>1.14243905722843</v>
      </c>
      <c r="C2828" s="6">
        <v>0.151242676457345</v>
      </c>
      <c r="D2828" s="6">
        <v>-0.726690926478432</v>
      </c>
      <c r="E2828" s="6">
        <v>-0.0605540033689706</v>
      </c>
      <c r="F2828" s="6">
        <v>0.116788530734002</v>
      </c>
      <c r="G2828" s="6">
        <v>0</v>
      </c>
      <c r="H2828" s="6">
        <v>0</v>
      </c>
      <c r="I2828" s="6">
        <v>0</v>
      </c>
      <c r="J2828" s="6">
        <v>0</v>
      </c>
      <c r="K2828" s="6">
        <v>0</v>
      </c>
      <c r="L2828" s="6">
        <v>0.623225334572376</v>
      </c>
    </row>
    <row r="2829" spans="1:12">
      <c r="A2829" s="6" t="s">
        <v>6466</v>
      </c>
      <c r="B2829" s="6">
        <v>1.14203020010697</v>
      </c>
      <c r="C2829" s="6">
        <v>0.343953335032905</v>
      </c>
      <c r="D2829" s="6">
        <v>0.343035463406129</v>
      </c>
      <c r="E2829" s="6">
        <v>-0.999458759897548</v>
      </c>
      <c r="F2829" s="6">
        <v>1.18189401299189</v>
      </c>
      <c r="G2829" s="6">
        <v>0</v>
      </c>
      <c r="H2829" s="6">
        <v>0</v>
      </c>
      <c r="I2829" s="6">
        <v>0</v>
      </c>
      <c r="J2829" s="6">
        <v>0</v>
      </c>
      <c r="K2829" s="6">
        <v>0</v>
      </c>
      <c r="L2829" s="6">
        <v>2.01145425164034</v>
      </c>
    </row>
    <row r="2830" spans="1:12">
      <c r="A2830" s="6" t="s">
        <v>6467</v>
      </c>
      <c r="B2830" s="6">
        <v>1.14153013639686</v>
      </c>
      <c r="C2830" s="6">
        <v>1.2729978314536</v>
      </c>
      <c r="D2830" s="6">
        <v>1.21571321909505</v>
      </c>
      <c r="E2830" s="6">
        <v>0.579077948893938</v>
      </c>
      <c r="F2830" s="6">
        <v>-1.56402908182529</v>
      </c>
      <c r="G2830" s="6">
        <v>0</v>
      </c>
      <c r="H2830" s="6">
        <v>0</v>
      </c>
      <c r="I2830" s="6">
        <v>0</v>
      </c>
      <c r="J2830" s="6">
        <v>0</v>
      </c>
      <c r="K2830" s="6">
        <v>0</v>
      </c>
      <c r="L2830" s="6">
        <v>2.64529005401416</v>
      </c>
    </row>
    <row r="2831" spans="1:12">
      <c r="A2831" s="6" t="s">
        <v>3750</v>
      </c>
      <c r="B2831" s="6">
        <v>1.14136973860306</v>
      </c>
      <c r="C2831" s="6">
        <v>0.922177960114667</v>
      </c>
      <c r="D2831" s="6">
        <v>0.635081352229724</v>
      </c>
      <c r="E2831" s="6">
        <v>1.29406398421213</v>
      </c>
      <c r="F2831" s="6">
        <v>0.785016962201848</v>
      </c>
      <c r="G2831" s="6">
        <v>-0.231059811284213</v>
      </c>
      <c r="H2831" s="6">
        <v>-0.0267668808882543</v>
      </c>
      <c r="I2831" s="6">
        <v>0</v>
      </c>
      <c r="J2831" s="6">
        <v>0</v>
      </c>
      <c r="K2831" s="6">
        <v>0</v>
      </c>
      <c r="L2831" s="6">
        <v>4.51988330518896</v>
      </c>
    </row>
    <row r="2832" spans="1:12">
      <c r="A2832" s="6" t="s">
        <v>461</v>
      </c>
      <c r="B2832" s="6">
        <v>1.14124393641184</v>
      </c>
      <c r="C2832" s="6">
        <v>0.463069522553086</v>
      </c>
      <c r="D2832" s="6">
        <v>-0.687519108476801</v>
      </c>
      <c r="E2832" s="6">
        <v>0.594821025755773</v>
      </c>
      <c r="F2832" s="6">
        <v>-0.308450668492901</v>
      </c>
      <c r="G2832" s="6">
        <v>0</v>
      </c>
      <c r="H2832" s="6">
        <v>0</v>
      </c>
      <c r="I2832" s="6">
        <v>-0.708942003686031</v>
      </c>
      <c r="J2832" s="6">
        <v>0</v>
      </c>
      <c r="K2832" s="6">
        <v>0</v>
      </c>
      <c r="L2832" s="6">
        <v>0.494222704064964</v>
      </c>
    </row>
    <row r="2833" spans="1:12">
      <c r="A2833" s="6" t="s">
        <v>6468</v>
      </c>
      <c r="B2833" s="6">
        <v>1.14124393641184</v>
      </c>
      <c r="C2833" s="6">
        <v>0.762666653777685</v>
      </c>
      <c r="D2833" s="6">
        <v>0.869088996422329</v>
      </c>
      <c r="E2833" s="6">
        <v>0.745182844175378</v>
      </c>
      <c r="F2833" s="6">
        <v>0.933130046580782</v>
      </c>
      <c r="G2833" s="6">
        <v>0</v>
      </c>
      <c r="H2833" s="6">
        <v>0</v>
      </c>
      <c r="I2833" s="6">
        <v>0</v>
      </c>
      <c r="J2833" s="6">
        <v>0</v>
      </c>
      <c r="K2833" s="6">
        <v>0</v>
      </c>
      <c r="L2833" s="6">
        <v>4.45131247736801</v>
      </c>
    </row>
    <row r="2834" spans="1:12">
      <c r="A2834" s="6" t="s">
        <v>6469</v>
      </c>
      <c r="B2834" s="6">
        <v>1.14112442433018</v>
      </c>
      <c r="C2834" s="6">
        <v>0</v>
      </c>
      <c r="D2834" s="6">
        <v>0.741852536154171</v>
      </c>
      <c r="E2834" s="6">
        <v>-1.58096480288431</v>
      </c>
      <c r="F2834" s="6">
        <v>0.6637314590179</v>
      </c>
      <c r="G2834" s="6">
        <v>0</v>
      </c>
      <c r="H2834" s="6">
        <v>0</v>
      </c>
      <c r="I2834" s="6">
        <v>0</v>
      </c>
      <c r="J2834" s="6">
        <v>0</v>
      </c>
      <c r="K2834" s="6">
        <v>0</v>
      </c>
      <c r="L2834" s="6">
        <v>0.96574361661794</v>
      </c>
    </row>
    <row r="2835" spans="1:12">
      <c r="A2835" s="6" t="s">
        <v>1000</v>
      </c>
      <c r="B2835" s="6">
        <v>1.14112442433018</v>
      </c>
      <c r="C2835" s="6">
        <v>-0.253635005261498</v>
      </c>
      <c r="D2835" s="6">
        <v>0.0375272599876884</v>
      </c>
      <c r="E2835" s="6">
        <v>1.15795088510361</v>
      </c>
      <c r="F2835" s="6">
        <v>0.61425212111421</v>
      </c>
      <c r="G2835" s="6">
        <v>0</v>
      </c>
      <c r="H2835" s="6">
        <v>0</v>
      </c>
      <c r="I2835" s="6">
        <v>0</v>
      </c>
      <c r="J2835" s="6">
        <v>0</v>
      </c>
      <c r="K2835" s="6">
        <v>0</v>
      </c>
      <c r="L2835" s="6">
        <v>2.69721968527419</v>
      </c>
    </row>
    <row r="2836" spans="1:12">
      <c r="A2836" s="6" t="s">
        <v>6470</v>
      </c>
      <c r="B2836" s="6">
        <v>1.14112442433018</v>
      </c>
      <c r="C2836" s="6">
        <v>-1.64559891604958</v>
      </c>
      <c r="D2836" s="6">
        <v>0.901417737646533</v>
      </c>
      <c r="E2836" s="6">
        <v>0.309130483880708</v>
      </c>
      <c r="F2836" s="6">
        <v>1.13409079570249</v>
      </c>
      <c r="G2836" s="6">
        <v>0</v>
      </c>
      <c r="H2836" s="6">
        <v>0</v>
      </c>
      <c r="I2836" s="6">
        <v>0</v>
      </c>
      <c r="J2836" s="6">
        <v>0</v>
      </c>
      <c r="K2836" s="6">
        <v>0</v>
      </c>
      <c r="L2836" s="6">
        <v>1.84016452551034</v>
      </c>
    </row>
    <row r="2837" spans="1:12">
      <c r="A2837" s="6" t="s">
        <v>6471</v>
      </c>
      <c r="B2837" s="6">
        <v>1.14112442433018</v>
      </c>
      <c r="C2837" s="6">
        <v>0.0194335272906007</v>
      </c>
      <c r="D2837" s="6">
        <v>0.672206642596984</v>
      </c>
      <c r="E2837" s="6">
        <v>0.733421839696243</v>
      </c>
      <c r="F2837" s="6">
        <v>-1.6475777427719</v>
      </c>
      <c r="G2837" s="6">
        <v>0</v>
      </c>
      <c r="H2837" s="6">
        <v>0</v>
      </c>
      <c r="I2837" s="6">
        <v>0</v>
      </c>
      <c r="J2837" s="6">
        <v>0</v>
      </c>
      <c r="K2837" s="6">
        <v>0</v>
      </c>
      <c r="L2837" s="6">
        <v>0.918608691142103</v>
      </c>
    </row>
    <row r="2838" spans="1:12">
      <c r="A2838" s="6" t="s">
        <v>6472</v>
      </c>
      <c r="B2838" s="6">
        <v>1.14107410345369</v>
      </c>
      <c r="C2838" s="6">
        <v>-0.0655259313217972</v>
      </c>
      <c r="D2838" s="6">
        <v>1.06504081971392</v>
      </c>
      <c r="E2838" s="6">
        <v>-1.10117138393627</v>
      </c>
      <c r="F2838" s="6">
        <v>-1.63162081715407</v>
      </c>
      <c r="G2838" s="6">
        <v>0</v>
      </c>
      <c r="H2838" s="6">
        <v>0</v>
      </c>
      <c r="I2838" s="6">
        <v>0</v>
      </c>
      <c r="J2838" s="6">
        <v>0</v>
      </c>
      <c r="K2838" s="6">
        <v>0</v>
      </c>
      <c r="L2838" s="6">
        <v>-0.59220320924452</v>
      </c>
    </row>
    <row r="2839" spans="1:12">
      <c r="A2839" s="6" t="s">
        <v>6473</v>
      </c>
      <c r="B2839" s="6">
        <v>1.14102692763198</v>
      </c>
      <c r="C2839" s="6">
        <v>-1.09328522727308</v>
      </c>
      <c r="D2839" s="6">
        <v>0.668113587328242</v>
      </c>
      <c r="E2839" s="6">
        <v>-0.0922562385397639</v>
      </c>
      <c r="F2839" s="6">
        <v>0.914892181393784</v>
      </c>
      <c r="G2839" s="6">
        <v>0.149413109310193</v>
      </c>
      <c r="H2839" s="6">
        <v>-0.793284777628437</v>
      </c>
      <c r="I2839" s="6">
        <v>0</v>
      </c>
      <c r="J2839" s="6">
        <v>0</v>
      </c>
      <c r="K2839" s="6">
        <v>0</v>
      </c>
      <c r="L2839" s="6">
        <v>0.894619562222915</v>
      </c>
    </row>
    <row r="2840" spans="1:12">
      <c r="A2840" s="6" t="s">
        <v>737</v>
      </c>
      <c r="B2840" s="6">
        <v>1.14096402653637</v>
      </c>
      <c r="C2840" s="6">
        <v>-0.713886118202453</v>
      </c>
      <c r="D2840" s="6">
        <v>-0.651097311983855</v>
      </c>
      <c r="E2840" s="6">
        <v>0.833591024826938</v>
      </c>
      <c r="F2840" s="6">
        <v>1.0167880896788</v>
      </c>
      <c r="G2840" s="6">
        <v>0</v>
      </c>
      <c r="H2840" s="6">
        <v>0</v>
      </c>
      <c r="I2840" s="6">
        <v>0</v>
      </c>
      <c r="J2840" s="6">
        <v>0</v>
      </c>
      <c r="K2840" s="6">
        <v>0</v>
      </c>
      <c r="L2840" s="6">
        <v>1.6263597108558</v>
      </c>
    </row>
    <row r="2841" spans="1:12">
      <c r="A2841" s="6" t="s">
        <v>6474</v>
      </c>
      <c r="B2841" s="6">
        <v>1.14096402653637</v>
      </c>
      <c r="C2841" s="6">
        <v>0.549789318912087</v>
      </c>
      <c r="D2841" s="6">
        <v>0.415591263443437</v>
      </c>
      <c r="E2841" s="6">
        <v>1.20109617633849</v>
      </c>
      <c r="F2841" s="6">
        <v>-1.7502039377737</v>
      </c>
      <c r="G2841" s="6">
        <v>0</v>
      </c>
      <c r="H2841" s="6">
        <v>0</v>
      </c>
      <c r="I2841" s="6">
        <v>0</v>
      </c>
      <c r="J2841" s="6">
        <v>0</v>
      </c>
      <c r="K2841" s="6">
        <v>0</v>
      </c>
      <c r="L2841" s="6">
        <v>1.55723684745668</v>
      </c>
    </row>
    <row r="2842" spans="1:12">
      <c r="A2842" s="6" t="s">
        <v>6475</v>
      </c>
      <c r="B2842" s="6">
        <v>1.14096402653637</v>
      </c>
      <c r="C2842" s="6">
        <v>0.258190915343108</v>
      </c>
      <c r="D2842" s="6">
        <v>0.714192436095876</v>
      </c>
      <c r="E2842" s="6">
        <v>-0.584242824861189</v>
      </c>
      <c r="F2842" s="6">
        <v>-0.226124513944434</v>
      </c>
      <c r="G2842" s="6">
        <v>0</v>
      </c>
      <c r="H2842" s="6">
        <v>0</v>
      </c>
      <c r="I2842" s="6">
        <v>0</v>
      </c>
      <c r="J2842" s="6">
        <v>0</v>
      </c>
      <c r="K2842" s="6">
        <v>0</v>
      </c>
      <c r="L2842" s="6">
        <v>1.30298003916973</v>
      </c>
    </row>
    <row r="2843" spans="1:12">
      <c r="A2843" s="6" t="s">
        <v>6476</v>
      </c>
      <c r="B2843" s="6">
        <v>1.14096402653637</v>
      </c>
      <c r="C2843" s="6">
        <v>-0.737851418050952</v>
      </c>
      <c r="D2843" s="6">
        <v>0.41859710090642</v>
      </c>
      <c r="E2843" s="6">
        <v>-1.59513357205996</v>
      </c>
      <c r="F2843" s="6">
        <v>-0.310380941753123</v>
      </c>
      <c r="G2843" s="6">
        <v>0</v>
      </c>
      <c r="H2843" s="6">
        <v>0</v>
      </c>
      <c r="I2843" s="6">
        <v>0</v>
      </c>
      <c r="J2843" s="6">
        <v>0</v>
      </c>
      <c r="K2843" s="6">
        <v>0</v>
      </c>
      <c r="L2843" s="6">
        <v>-1.08380480442124</v>
      </c>
    </row>
    <row r="2844" spans="1:12">
      <c r="A2844" s="6" t="s">
        <v>3709</v>
      </c>
      <c r="B2844" s="6">
        <v>1.14096402653637</v>
      </c>
      <c r="C2844" s="6">
        <v>-1.15909715250137</v>
      </c>
      <c r="D2844" s="6">
        <v>-1.33796314926961</v>
      </c>
      <c r="E2844" s="6">
        <v>-1.5614557350869</v>
      </c>
      <c r="F2844" s="6">
        <v>-1.82519505393333</v>
      </c>
      <c r="G2844" s="6">
        <v>0</v>
      </c>
      <c r="H2844" s="6">
        <v>0</v>
      </c>
      <c r="I2844" s="6">
        <v>0</v>
      </c>
      <c r="J2844" s="6">
        <v>0</v>
      </c>
      <c r="K2844" s="6">
        <v>0</v>
      </c>
      <c r="L2844" s="6">
        <v>-4.74274706425484</v>
      </c>
    </row>
    <row r="2845" spans="1:12">
      <c r="A2845" s="6" t="s">
        <v>502</v>
      </c>
      <c r="B2845" s="6">
        <v>1.14066210127744</v>
      </c>
      <c r="C2845" s="6">
        <v>1.29808110018678</v>
      </c>
      <c r="D2845" s="6">
        <v>1.1935947321467</v>
      </c>
      <c r="E2845" s="6">
        <v>-0.563128580599433</v>
      </c>
      <c r="F2845" s="6">
        <v>1.2289026011225</v>
      </c>
      <c r="G2845" s="6">
        <v>0</v>
      </c>
      <c r="H2845" s="6">
        <v>0</v>
      </c>
      <c r="I2845" s="6">
        <v>0</v>
      </c>
      <c r="J2845" s="6">
        <v>0</v>
      </c>
      <c r="K2845" s="6">
        <v>0</v>
      </c>
      <c r="L2845" s="6">
        <v>4.29811195413399</v>
      </c>
    </row>
    <row r="2846" spans="1:12">
      <c r="A2846" s="6" t="s">
        <v>6477</v>
      </c>
      <c r="B2846" s="6">
        <v>1.14059920018183</v>
      </c>
      <c r="C2846" s="6">
        <v>-0.328186852986081</v>
      </c>
      <c r="D2846" s="6">
        <v>-0.139689242351122</v>
      </c>
      <c r="E2846" s="6">
        <v>-0.468546644315781</v>
      </c>
      <c r="F2846" s="6">
        <v>-0.386305023321855</v>
      </c>
      <c r="G2846" s="6">
        <v>0</v>
      </c>
      <c r="H2846" s="6">
        <v>0</v>
      </c>
      <c r="I2846" s="6">
        <v>0</v>
      </c>
      <c r="J2846" s="6">
        <v>0</v>
      </c>
      <c r="K2846" s="6">
        <v>0</v>
      </c>
      <c r="L2846" s="6">
        <v>-0.182128562793007</v>
      </c>
    </row>
    <row r="2847" spans="1:12">
      <c r="A2847" s="6" t="s">
        <v>6478</v>
      </c>
      <c r="B2847" s="6">
        <v>1.14035074085417</v>
      </c>
      <c r="C2847" s="6">
        <v>1.30016571067618</v>
      </c>
      <c r="D2847" s="6">
        <v>-1.69201243001579</v>
      </c>
      <c r="E2847" s="6">
        <v>1.00319026579614</v>
      </c>
      <c r="F2847" s="6">
        <v>0.386898102281064</v>
      </c>
      <c r="G2847" s="6">
        <v>0</v>
      </c>
      <c r="H2847" s="6">
        <v>0</v>
      </c>
      <c r="I2847" s="6">
        <v>0</v>
      </c>
      <c r="J2847" s="6">
        <v>0</v>
      </c>
      <c r="K2847" s="6">
        <v>0</v>
      </c>
      <c r="L2847" s="6">
        <v>2.13859238959177</v>
      </c>
    </row>
    <row r="2848" spans="1:12">
      <c r="A2848" s="6" t="s">
        <v>6479</v>
      </c>
      <c r="B2848" s="6">
        <v>1.14034445074461</v>
      </c>
      <c r="C2848" s="6">
        <v>0.381538090078811</v>
      </c>
      <c r="D2848" s="6">
        <v>-1.65034640645977</v>
      </c>
      <c r="E2848" s="6">
        <v>0.893291241789269</v>
      </c>
      <c r="F2848" s="6">
        <v>1.02297139835571</v>
      </c>
      <c r="G2848" s="6">
        <v>0</v>
      </c>
      <c r="H2848" s="6">
        <v>0</v>
      </c>
      <c r="I2848" s="6">
        <v>0</v>
      </c>
      <c r="J2848" s="6">
        <v>0</v>
      </c>
      <c r="K2848" s="6">
        <v>0</v>
      </c>
      <c r="L2848" s="6">
        <v>1.78779877450864</v>
      </c>
    </row>
    <row r="2849" spans="1:12">
      <c r="A2849" s="6" t="s">
        <v>6480</v>
      </c>
      <c r="B2849" s="6">
        <v>1.13961165298075</v>
      </c>
      <c r="C2849" s="6">
        <v>-1.60063309571528</v>
      </c>
      <c r="D2849" s="6">
        <v>0.257433049699706</v>
      </c>
      <c r="E2849" s="6">
        <v>0.157564783112846</v>
      </c>
      <c r="F2849" s="6">
        <v>-1.89162862530597</v>
      </c>
      <c r="G2849" s="6">
        <v>0</v>
      </c>
      <c r="H2849" s="6">
        <v>0</v>
      </c>
      <c r="I2849" s="6">
        <v>0</v>
      </c>
      <c r="J2849" s="6">
        <v>0</v>
      </c>
      <c r="K2849" s="6">
        <v>0</v>
      </c>
      <c r="L2849" s="6">
        <v>-1.93765223522794</v>
      </c>
    </row>
    <row r="2850" spans="1:12">
      <c r="A2850" s="6" t="s">
        <v>6481</v>
      </c>
      <c r="B2850" s="6">
        <v>1.13940722442002</v>
      </c>
      <c r="C2850" s="6">
        <v>0.938360714136076</v>
      </c>
      <c r="D2850" s="6">
        <v>0.0062857365692441</v>
      </c>
      <c r="E2850" s="6">
        <v>-1.65937149941188</v>
      </c>
      <c r="F2850" s="6">
        <v>-0.241695384910224</v>
      </c>
      <c r="G2850" s="6">
        <v>-0.170787946485473</v>
      </c>
      <c r="H2850" s="6">
        <v>0</v>
      </c>
      <c r="I2850" s="6">
        <v>0</v>
      </c>
      <c r="J2850" s="6">
        <v>0</v>
      </c>
      <c r="K2850" s="6">
        <v>0</v>
      </c>
      <c r="L2850" s="6">
        <v>0.0121988443177605</v>
      </c>
    </row>
    <row r="2851" spans="1:12">
      <c r="A2851" s="6" t="s">
        <v>6482</v>
      </c>
      <c r="B2851" s="6">
        <v>1.13940722442002</v>
      </c>
      <c r="C2851" s="6">
        <v>0.705872599110946</v>
      </c>
      <c r="D2851" s="6">
        <v>-0.326243027021751</v>
      </c>
      <c r="E2851" s="6">
        <v>-1.27354264118428</v>
      </c>
      <c r="F2851" s="6">
        <v>0.973048097602172</v>
      </c>
      <c r="G2851" s="6">
        <v>0</v>
      </c>
      <c r="H2851" s="6">
        <v>0</v>
      </c>
      <c r="I2851" s="6">
        <v>0</v>
      </c>
      <c r="J2851" s="6">
        <v>0</v>
      </c>
      <c r="K2851" s="6">
        <v>0</v>
      </c>
      <c r="L2851" s="6">
        <v>1.21854225292711</v>
      </c>
    </row>
    <row r="2852" spans="1:12">
      <c r="A2852" s="6" t="s">
        <v>6483</v>
      </c>
      <c r="B2852" s="6">
        <v>1.13940722442002</v>
      </c>
      <c r="C2852" s="6">
        <v>0.145313117731944</v>
      </c>
      <c r="D2852" s="6">
        <v>1.01159127376312</v>
      </c>
      <c r="E2852" s="6">
        <v>-1.10077008982018</v>
      </c>
      <c r="F2852" s="6">
        <v>0.741167587973806</v>
      </c>
      <c r="G2852" s="6">
        <v>0</v>
      </c>
      <c r="H2852" s="6">
        <v>0</v>
      </c>
      <c r="I2852" s="6">
        <v>0</v>
      </c>
      <c r="J2852" s="6">
        <v>0</v>
      </c>
      <c r="K2852" s="6">
        <v>0</v>
      </c>
      <c r="L2852" s="6">
        <v>1.93670911406871</v>
      </c>
    </row>
    <row r="2853" spans="1:12">
      <c r="A2853" s="6" t="s">
        <v>6484</v>
      </c>
      <c r="B2853" s="6">
        <v>1.13940722442002</v>
      </c>
      <c r="C2853" s="6">
        <v>-1.49244953209506</v>
      </c>
      <c r="D2853" s="6">
        <v>-0.13863400153965</v>
      </c>
      <c r="E2853" s="6">
        <v>0.366361198590203</v>
      </c>
      <c r="F2853" s="6">
        <v>0.332914793436856</v>
      </c>
      <c r="G2853" s="6">
        <v>0</v>
      </c>
      <c r="H2853" s="6">
        <v>0</v>
      </c>
      <c r="I2853" s="6">
        <v>0</v>
      </c>
      <c r="J2853" s="6">
        <v>0</v>
      </c>
      <c r="K2853" s="6">
        <v>0</v>
      </c>
      <c r="L2853" s="6">
        <v>0.20759968281237</v>
      </c>
    </row>
    <row r="2854" spans="1:12">
      <c r="A2854" s="6" t="s">
        <v>6485</v>
      </c>
      <c r="B2854" s="6">
        <v>1.13940722442002</v>
      </c>
      <c r="C2854" s="6">
        <v>-1.31561279635729</v>
      </c>
      <c r="D2854" s="6">
        <v>0.503496020738528</v>
      </c>
      <c r="E2854" s="6">
        <v>-0.0679316413493208</v>
      </c>
      <c r="F2854" s="6">
        <v>-0.282359808258901</v>
      </c>
      <c r="G2854" s="6">
        <v>0</v>
      </c>
      <c r="H2854" s="6">
        <v>0</v>
      </c>
      <c r="I2854" s="6">
        <v>0</v>
      </c>
      <c r="J2854" s="6">
        <v>0</v>
      </c>
      <c r="K2854" s="6">
        <v>0</v>
      </c>
      <c r="L2854" s="6">
        <v>-0.0230010008069676</v>
      </c>
    </row>
    <row r="2855" spans="1:12">
      <c r="A2855" s="6" t="s">
        <v>6486</v>
      </c>
      <c r="B2855" s="6">
        <v>1.13940722442002</v>
      </c>
      <c r="C2855" s="6">
        <v>-0.0342722155399919</v>
      </c>
      <c r="D2855" s="6">
        <v>-1.43645229167371</v>
      </c>
      <c r="E2855" s="6">
        <v>1.11748500381306</v>
      </c>
      <c r="F2855" s="6">
        <v>-1.55875300158069</v>
      </c>
      <c r="G2855" s="6">
        <v>0</v>
      </c>
      <c r="H2855" s="6">
        <v>0</v>
      </c>
      <c r="I2855" s="6">
        <v>0</v>
      </c>
      <c r="J2855" s="6">
        <v>0</v>
      </c>
      <c r="K2855" s="6">
        <v>0</v>
      </c>
      <c r="L2855" s="6">
        <v>-0.77258528056131</v>
      </c>
    </row>
    <row r="2856" spans="1:12">
      <c r="A2856" s="6" t="s">
        <v>6487</v>
      </c>
      <c r="B2856" s="6">
        <v>1.13940722442002</v>
      </c>
      <c r="C2856" s="6">
        <v>0.795495408595926</v>
      </c>
      <c r="D2856" s="6">
        <v>0.219156587538112</v>
      </c>
      <c r="E2856" s="6">
        <v>-0.526425603366646</v>
      </c>
      <c r="F2856" s="6">
        <v>-0.658859607665198</v>
      </c>
      <c r="G2856" s="6">
        <v>0</v>
      </c>
      <c r="H2856" s="6">
        <v>0</v>
      </c>
      <c r="I2856" s="6">
        <v>0</v>
      </c>
      <c r="J2856" s="6">
        <v>0</v>
      </c>
      <c r="K2856" s="6">
        <v>0</v>
      </c>
      <c r="L2856" s="6">
        <v>0.968774009522211</v>
      </c>
    </row>
    <row r="2857" spans="1:12">
      <c r="A2857" s="6" t="s">
        <v>6488</v>
      </c>
      <c r="B2857" s="6">
        <v>1.13940722442002</v>
      </c>
      <c r="C2857" s="6">
        <v>-1.40242524207138</v>
      </c>
      <c r="D2857" s="6">
        <v>0.500298321309823</v>
      </c>
      <c r="E2857" s="6">
        <v>-0.968096081286519</v>
      </c>
      <c r="F2857" s="6">
        <v>1.21355210302058</v>
      </c>
      <c r="G2857" s="6">
        <v>0</v>
      </c>
      <c r="H2857" s="6">
        <v>0</v>
      </c>
      <c r="I2857" s="6">
        <v>0</v>
      </c>
      <c r="J2857" s="6">
        <v>0</v>
      </c>
      <c r="K2857" s="6">
        <v>0</v>
      </c>
      <c r="L2857" s="6">
        <v>0.482736325392524</v>
      </c>
    </row>
    <row r="2858" spans="1:12">
      <c r="A2858" s="6" t="s">
        <v>6489</v>
      </c>
      <c r="B2858" s="6">
        <v>1.13921223102363</v>
      </c>
      <c r="C2858" s="6">
        <v>-0.900265737513911</v>
      </c>
      <c r="D2858" s="6">
        <v>-0.542599370367906</v>
      </c>
      <c r="E2858" s="6">
        <v>-0.137478998544839</v>
      </c>
      <c r="F2858" s="6">
        <v>-0.399109169281327</v>
      </c>
      <c r="G2858" s="6">
        <v>0</v>
      </c>
      <c r="H2858" s="6">
        <v>0</v>
      </c>
      <c r="I2858" s="6">
        <v>0</v>
      </c>
      <c r="J2858" s="6">
        <v>0</v>
      </c>
      <c r="K2858" s="6">
        <v>0</v>
      </c>
      <c r="L2858" s="6">
        <v>-0.840241044684358</v>
      </c>
    </row>
    <row r="2859" spans="1:12">
      <c r="A2859" s="6" t="s">
        <v>6490</v>
      </c>
      <c r="B2859" s="6">
        <v>1.13905812333938</v>
      </c>
      <c r="C2859" s="6">
        <v>-1.14062904772121</v>
      </c>
      <c r="D2859" s="6">
        <v>-0.568276896780404</v>
      </c>
      <c r="E2859" s="6">
        <v>0.17324612241836</v>
      </c>
      <c r="F2859" s="6">
        <v>-0.680896894052733</v>
      </c>
      <c r="G2859" s="6">
        <v>0</v>
      </c>
      <c r="H2859" s="6">
        <v>0</v>
      </c>
      <c r="I2859" s="6">
        <v>0</v>
      </c>
      <c r="J2859" s="6">
        <v>0</v>
      </c>
      <c r="K2859" s="6">
        <v>0</v>
      </c>
      <c r="L2859" s="6">
        <v>-1.07749859279661</v>
      </c>
    </row>
    <row r="2860" spans="1:12">
      <c r="A2860" s="6" t="s">
        <v>222</v>
      </c>
      <c r="B2860" s="6">
        <v>1.13876563324479</v>
      </c>
      <c r="C2860" s="6">
        <v>1.34119702173123</v>
      </c>
      <c r="D2860" s="6">
        <v>0.941462527592201</v>
      </c>
      <c r="E2860" s="6">
        <v>1.30873560578402</v>
      </c>
      <c r="F2860" s="6">
        <v>0.340732400140755</v>
      </c>
      <c r="G2860" s="6">
        <v>0</v>
      </c>
      <c r="H2860" s="6">
        <v>0</v>
      </c>
      <c r="I2860" s="6">
        <v>0</v>
      </c>
      <c r="J2860" s="6">
        <v>0</v>
      </c>
      <c r="K2860" s="6">
        <v>0</v>
      </c>
      <c r="L2860" s="6">
        <v>5.07089318849299</v>
      </c>
    </row>
    <row r="2861" spans="1:12">
      <c r="A2861" s="6" t="s">
        <v>6491</v>
      </c>
      <c r="B2861" s="6">
        <v>1.1386995870944</v>
      </c>
      <c r="C2861" s="6">
        <v>1.32243861563847</v>
      </c>
      <c r="D2861" s="6">
        <v>-1.8526968263082</v>
      </c>
      <c r="E2861" s="6">
        <v>1.28630079519256</v>
      </c>
      <c r="F2861" s="6">
        <v>0.122868891503701</v>
      </c>
      <c r="G2861" s="6">
        <v>0</v>
      </c>
      <c r="H2861" s="6">
        <v>0</v>
      </c>
      <c r="I2861" s="6">
        <v>0</v>
      </c>
      <c r="J2861" s="6">
        <v>0</v>
      </c>
      <c r="K2861" s="6">
        <v>0</v>
      </c>
      <c r="L2861" s="6">
        <v>2.01761106312093</v>
      </c>
    </row>
    <row r="2862" spans="1:12">
      <c r="A2862" s="6" t="s">
        <v>6492</v>
      </c>
      <c r="B2862" s="6">
        <v>1.13859580028665</v>
      </c>
      <c r="C2862" s="6">
        <v>0.715261067092832</v>
      </c>
      <c r="D2862" s="6">
        <v>0.516670542384791</v>
      </c>
      <c r="E2862" s="6">
        <v>-0.0474965102070956</v>
      </c>
      <c r="F2862" s="6">
        <v>0.533984924709979</v>
      </c>
      <c r="G2862" s="6">
        <v>0</v>
      </c>
      <c r="H2862" s="6">
        <v>0</v>
      </c>
      <c r="I2862" s="6">
        <v>0</v>
      </c>
      <c r="J2862" s="6">
        <v>0</v>
      </c>
      <c r="K2862" s="6">
        <v>0</v>
      </c>
      <c r="L2862" s="6">
        <v>2.85701582426715</v>
      </c>
    </row>
    <row r="2863" spans="1:12">
      <c r="A2863" s="6" t="s">
        <v>6493</v>
      </c>
      <c r="B2863" s="6">
        <v>1.13816492778171</v>
      </c>
      <c r="C2863" s="6">
        <v>1.34580787130259</v>
      </c>
      <c r="D2863" s="6">
        <v>-0.501285093749043</v>
      </c>
      <c r="E2863" s="6">
        <v>-0.605820100795351</v>
      </c>
      <c r="F2863" s="6">
        <v>1.2080717355226</v>
      </c>
      <c r="G2863" s="6">
        <v>0</v>
      </c>
      <c r="H2863" s="6">
        <v>0</v>
      </c>
      <c r="I2863" s="6">
        <v>0</v>
      </c>
      <c r="J2863" s="6">
        <v>0</v>
      </c>
      <c r="K2863" s="6">
        <v>0</v>
      </c>
      <c r="L2863" s="6">
        <v>2.58493934006251</v>
      </c>
    </row>
    <row r="2864" spans="1:12">
      <c r="A2864" s="6" t="s">
        <v>6494</v>
      </c>
      <c r="B2864" s="6">
        <v>1.13808944646698</v>
      </c>
      <c r="C2864" s="6">
        <v>-0.86827082689143</v>
      </c>
      <c r="D2864" s="6">
        <v>-0.411525670785303</v>
      </c>
      <c r="E2864" s="6">
        <v>-1.59615224173926</v>
      </c>
      <c r="F2864" s="6">
        <v>1.23327563519353</v>
      </c>
      <c r="G2864" s="6">
        <v>0</v>
      </c>
      <c r="H2864" s="6">
        <v>0</v>
      </c>
      <c r="I2864" s="6">
        <v>0</v>
      </c>
      <c r="J2864" s="6">
        <v>0</v>
      </c>
      <c r="K2864" s="6">
        <v>0</v>
      </c>
      <c r="L2864" s="6">
        <v>-0.504583657755478</v>
      </c>
    </row>
    <row r="2865" spans="1:12">
      <c r="A2865" s="6" t="s">
        <v>6495</v>
      </c>
      <c r="B2865" s="6">
        <v>1.13808944646698</v>
      </c>
      <c r="C2865" s="6">
        <v>-0.286988773091883</v>
      </c>
      <c r="D2865" s="6">
        <v>0.0866759002068786</v>
      </c>
      <c r="E2865" s="6">
        <v>-0.464471965598601</v>
      </c>
      <c r="F2865" s="6">
        <v>1.20920191051646</v>
      </c>
      <c r="G2865" s="6">
        <v>0</v>
      </c>
      <c r="H2865" s="6">
        <v>0</v>
      </c>
      <c r="I2865" s="6">
        <v>0</v>
      </c>
      <c r="J2865" s="6">
        <v>0</v>
      </c>
      <c r="K2865" s="6">
        <v>0</v>
      </c>
      <c r="L2865" s="6">
        <v>1.68250651849984</v>
      </c>
    </row>
    <row r="2866" spans="1:12">
      <c r="A2866" s="6" t="s">
        <v>6496</v>
      </c>
      <c r="B2866" s="6">
        <v>1.13808944646698</v>
      </c>
      <c r="C2866" s="6">
        <v>0.90225834877152</v>
      </c>
      <c r="D2866" s="6">
        <v>0.193351153148465</v>
      </c>
      <c r="E2866" s="6">
        <v>1.01317631553105</v>
      </c>
      <c r="F2866" s="6">
        <v>1.17912407086347</v>
      </c>
      <c r="G2866" s="6">
        <v>0</v>
      </c>
      <c r="H2866" s="6">
        <v>0</v>
      </c>
      <c r="I2866" s="6">
        <v>0</v>
      </c>
      <c r="J2866" s="6">
        <v>0</v>
      </c>
      <c r="K2866" s="6">
        <v>0</v>
      </c>
      <c r="L2866" s="6">
        <v>4.42599933478149</v>
      </c>
    </row>
    <row r="2867" spans="1:12">
      <c r="A2867" s="6" t="s">
        <v>6497</v>
      </c>
      <c r="B2867" s="6">
        <v>1.13786614757757</v>
      </c>
      <c r="C2867" s="6">
        <v>-1.36904059112263</v>
      </c>
      <c r="D2867" s="6">
        <v>0.88769960709739</v>
      </c>
      <c r="E2867" s="6">
        <v>1.03391396069925</v>
      </c>
      <c r="F2867" s="6">
        <v>1.04411754192145</v>
      </c>
      <c r="G2867" s="6">
        <v>0</v>
      </c>
      <c r="H2867" s="6">
        <v>0</v>
      </c>
      <c r="I2867" s="6">
        <v>0</v>
      </c>
      <c r="J2867" s="6">
        <v>0</v>
      </c>
      <c r="K2867" s="6">
        <v>0</v>
      </c>
      <c r="L2867" s="6">
        <v>2.73455666617302</v>
      </c>
    </row>
    <row r="2868" spans="1:12">
      <c r="A2868" s="6" t="s">
        <v>6498</v>
      </c>
      <c r="B2868" s="6">
        <v>1.1377151849481</v>
      </c>
      <c r="C2868" s="6">
        <v>0.201273328202923</v>
      </c>
      <c r="D2868" s="6">
        <v>-0.435636324477736</v>
      </c>
      <c r="E2868" s="6">
        <v>0.674740292413207</v>
      </c>
      <c r="F2868" s="6">
        <v>1.21292991160637</v>
      </c>
      <c r="G2868" s="6">
        <v>0</v>
      </c>
      <c r="H2868" s="6">
        <v>0</v>
      </c>
      <c r="I2868" s="6">
        <v>0</v>
      </c>
      <c r="J2868" s="6">
        <v>0</v>
      </c>
      <c r="K2868" s="6">
        <v>0</v>
      </c>
      <c r="L2868" s="6">
        <v>2.79102239269286</v>
      </c>
    </row>
    <row r="2869" spans="1:12">
      <c r="A2869" s="6" t="s">
        <v>6499</v>
      </c>
      <c r="B2869" s="6">
        <v>1.1377151849481</v>
      </c>
      <c r="C2869" s="6">
        <v>1.07999069494177</v>
      </c>
      <c r="D2869" s="6">
        <v>0.765419580943724</v>
      </c>
      <c r="E2869" s="6">
        <v>0.434457723212179</v>
      </c>
      <c r="F2869" s="6">
        <v>0.858142147543258</v>
      </c>
      <c r="G2869" s="6">
        <v>-0.426588242964397</v>
      </c>
      <c r="H2869" s="6">
        <v>0</v>
      </c>
      <c r="I2869" s="6">
        <v>0</v>
      </c>
      <c r="J2869" s="6">
        <v>0</v>
      </c>
      <c r="K2869" s="6">
        <v>0</v>
      </c>
      <c r="L2869" s="6">
        <v>3.84913708862463</v>
      </c>
    </row>
    <row r="2870" spans="1:12">
      <c r="A2870" s="6" t="s">
        <v>6500</v>
      </c>
      <c r="B2870" s="6">
        <v>1.1377151849481</v>
      </c>
      <c r="C2870" s="6">
        <v>-0.0972428938790246</v>
      </c>
      <c r="D2870" s="6">
        <v>-1.75599839558417</v>
      </c>
      <c r="E2870" s="6">
        <v>0.976359123819069</v>
      </c>
      <c r="F2870" s="6">
        <v>-1.21941096243366</v>
      </c>
      <c r="G2870" s="6">
        <v>0</v>
      </c>
      <c r="H2870" s="6">
        <v>0</v>
      </c>
      <c r="I2870" s="6">
        <v>0</v>
      </c>
      <c r="J2870" s="6">
        <v>0</v>
      </c>
      <c r="K2870" s="6">
        <v>0</v>
      </c>
      <c r="L2870" s="6">
        <v>-0.958577943129683</v>
      </c>
    </row>
    <row r="2871" spans="1:12">
      <c r="A2871" s="6" t="s">
        <v>6501</v>
      </c>
      <c r="B2871" s="6">
        <v>1.1377151849481</v>
      </c>
      <c r="C2871" s="6">
        <v>-1.03667647131651</v>
      </c>
      <c r="D2871" s="6">
        <v>0.848208019152887</v>
      </c>
      <c r="E2871" s="6">
        <v>1.21792583419157</v>
      </c>
      <c r="F2871" s="6">
        <v>1.14734212163392</v>
      </c>
      <c r="G2871" s="6">
        <v>0</v>
      </c>
      <c r="H2871" s="6">
        <v>0</v>
      </c>
      <c r="I2871" s="6">
        <v>0</v>
      </c>
      <c r="J2871" s="6">
        <v>0</v>
      </c>
      <c r="K2871" s="6">
        <v>0</v>
      </c>
      <c r="L2871" s="6">
        <v>3.31451468860996</v>
      </c>
    </row>
    <row r="2872" spans="1:12">
      <c r="A2872" s="6" t="s">
        <v>363</v>
      </c>
      <c r="B2872" s="6">
        <v>1.1377151849481</v>
      </c>
      <c r="C2872" s="6">
        <v>0.542037656203359</v>
      </c>
      <c r="D2872" s="6">
        <v>-0.43397352077481</v>
      </c>
      <c r="E2872" s="6">
        <v>-0.135009496292002</v>
      </c>
      <c r="F2872" s="6">
        <v>0.535432629655146</v>
      </c>
      <c r="G2872" s="6">
        <v>0</v>
      </c>
      <c r="H2872" s="6">
        <v>0</v>
      </c>
      <c r="I2872" s="6">
        <v>0</v>
      </c>
      <c r="J2872" s="6">
        <v>0</v>
      </c>
      <c r="K2872" s="6">
        <v>0</v>
      </c>
      <c r="L2872" s="6">
        <v>1.64620245373979</v>
      </c>
    </row>
    <row r="2873" spans="1:12">
      <c r="A2873" s="6" t="s">
        <v>434</v>
      </c>
      <c r="B2873" s="6">
        <v>1.1377151849481</v>
      </c>
      <c r="C2873" s="6">
        <v>0.562358748085205</v>
      </c>
      <c r="D2873" s="6">
        <v>0.178961505719294</v>
      </c>
      <c r="E2873" s="6">
        <v>0.700145296839266</v>
      </c>
      <c r="F2873" s="6">
        <v>0.841734824831371</v>
      </c>
      <c r="G2873" s="6">
        <v>0</v>
      </c>
      <c r="H2873" s="6">
        <v>0</v>
      </c>
      <c r="I2873" s="6">
        <v>0</v>
      </c>
      <c r="J2873" s="6">
        <v>0</v>
      </c>
      <c r="K2873" s="6">
        <v>0</v>
      </c>
      <c r="L2873" s="6">
        <v>3.42091556042324</v>
      </c>
    </row>
    <row r="2874" spans="1:12">
      <c r="A2874" s="6" t="s">
        <v>6502</v>
      </c>
      <c r="B2874" s="6">
        <v>1.1377151849481</v>
      </c>
      <c r="C2874" s="6">
        <v>0.575206125323576</v>
      </c>
      <c r="D2874" s="6">
        <v>0.68925038055198</v>
      </c>
      <c r="E2874" s="6">
        <v>-1.40275934656397</v>
      </c>
      <c r="F2874" s="6">
        <v>-0.630034193645884</v>
      </c>
      <c r="G2874" s="6">
        <v>0</v>
      </c>
      <c r="H2874" s="6">
        <v>0</v>
      </c>
      <c r="I2874" s="6">
        <v>0</v>
      </c>
      <c r="J2874" s="6">
        <v>0</v>
      </c>
      <c r="K2874" s="6">
        <v>0</v>
      </c>
      <c r="L2874" s="6">
        <v>0.369378150613805</v>
      </c>
    </row>
    <row r="2875" spans="1:12">
      <c r="A2875" s="6" t="s">
        <v>6503</v>
      </c>
      <c r="B2875" s="6">
        <v>1.13745100034654</v>
      </c>
      <c r="C2875" s="6">
        <v>0.810659019711406</v>
      </c>
      <c r="D2875" s="6">
        <v>0.998717335863157</v>
      </c>
      <c r="E2875" s="6">
        <v>-0.977017158174893</v>
      </c>
      <c r="F2875" s="6">
        <v>0.668396286063437</v>
      </c>
      <c r="G2875" s="6">
        <v>0</v>
      </c>
      <c r="H2875" s="6">
        <v>0</v>
      </c>
      <c r="I2875" s="6">
        <v>0</v>
      </c>
      <c r="J2875" s="6">
        <v>0</v>
      </c>
      <c r="K2875" s="6">
        <v>0</v>
      </c>
      <c r="L2875" s="6">
        <v>2.63820648380965</v>
      </c>
    </row>
    <row r="2876" spans="1:12">
      <c r="A2876" s="6" t="s">
        <v>6504</v>
      </c>
      <c r="B2876" s="6">
        <v>1.13737237397703</v>
      </c>
      <c r="C2876" s="6">
        <v>-0.946930129358089</v>
      </c>
      <c r="D2876" s="6">
        <v>-0.783961723246532</v>
      </c>
      <c r="E2876" s="6">
        <v>0.674585948522404</v>
      </c>
      <c r="F2876" s="6">
        <v>0.690433572450971</v>
      </c>
      <c r="G2876" s="6">
        <v>0</v>
      </c>
      <c r="H2876" s="6">
        <v>0</v>
      </c>
      <c r="I2876" s="6">
        <v>0</v>
      </c>
      <c r="J2876" s="6">
        <v>0</v>
      </c>
      <c r="K2876" s="6">
        <v>0</v>
      </c>
      <c r="L2876" s="6">
        <v>0.77150004234578</v>
      </c>
    </row>
    <row r="2877" spans="1:12">
      <c r="A2877" s="6" t="s">
        <v>6505</v>
      </c>
      <c r="B2877" s="6">
        <v>1.13692577619819</v>
      </c>
      <c r="C2877" s="6">
        <v>1.22558915645691</v>
      </c>
      <c r="D2877" s="6">
        <v>-1.92582821224267</v>
      </c>
      <c r="E2877" s="6">
        <v>1.27899971178204</v>
      </c>
      <c r="F2877" s="6">
        <v>0.838614216394012</v>
      </c>
      <c r="G2877" s="6">
        <v>0</v>
      </c>
      <c r="H2877" s="6">
        <v>0</v>
      </c>
      <c r="I2877" s="6">
        <v>0</v>
      </c>
      <c r="J2877" s="6">
        <v>0</v>
      </c>
      <c r="K2877" s="6">
        <v>0</v>
      </c>
      <c r="L2877" s="6">
        <v>2.55430064858848</v>
      </c>
    </row>
    <row r="2878" spans="1:12">
      <c r="A2878" s="6" t="s">
        <v>6506</v>
      </c>
      <c r="B2878" s="6">
        <v>1.13692577619819</v>
      </c>
      <c r="C2878" s="6">
        <v>-1.46768127116916</v>
      </c>
      <c r="D2878" s="6">
        <v>-1.36360869868782</v>
      </c>
      <c r="E2878" s="6">
        <v>1.28850853020659</v>
      </c>
      <c r="F2878" s="6">
        <v>-0.0518208385463886</v>
      </c>
      <c r="G2878" s="6">
        <v>0</v>
      </c>
      <c r="H2878" s="6">
        <v>0</v>
      </c>
      <c r="I2878" s="6">
        <v>0</v>
      </c>
      <c r="J2878" s="6">
        <v>0</v>
      </c>
      <c r="K2878" s="6">
        <v>0</v>
      </c>
      <c r="L2878" s="6">
        <v>-0.457676501998585</v>
      </c>
    </row>
    <row r="2879" spans="1:12">
      <c r="A2879" s="6" t="s">
        <v>6507</v>
      </c>
      <c r="B2879" s="6">
        <v>1.1368597300478</v>
      </c>
      <c r="C2879" s="6">
        <v>1.28583285544462</v>
      </c>
      <c r="D2879" s="6">
        <v>-1.29118080662766</v>
      </c>
      <c r="E2879" s="6">
        <v>0.679555821806238</v>
      </c>
      <c r="F2879" s="6">
        <v>1.11204707507076</v>
      </c>
      <c r="G2879" s="6">
        <v>0</v>
      </c>
      <c r="H2879" s="6">
        <v>0</v>
      </c>
      <c r="I2879" s="6">
        <v>0</v>
      </c>
      <c r="J2879" s="6">
        <v>0</v>
      </c>
      <c r="K2879" s="6">
        <v>0</v>
      </c>
      <c r="L2879" s="6">
        <v>2.92311467574176</v>
      </c>
    </row>
    <row r="2880" spans="1:12">
      <c r="A2880" s="6" t="s">
        <v>6508</v>
      </c>
      <c r="B2880" s="6">
        <v>1.13680940917131</v>
      </c>
      <c r="C2880" s="6">
        <v>-1.55594522344623</v>
      </c>
      <c r="D2880" s="6">
        <v>0.35515474424092</v>
      </c>
      <c r="E2880" s="6">
        <v>1.09414512064594</v>
      </c>
      <c r="F2880" s="6">
        <v>0.424281061087364</v>
      </c>
      <c r="G2880" s="6">
        <v>0</v>
      </c>
      <c r="H2880" s="6">
        <v>0</v>
      </c>
      <c r="I2880" s="6">
        <v>0</v>
      </c>
      <c r="J2880" s="6">
        <v>0</v>
      </c>
      <c r="K2880" s="6">
        <v>0</v>
      </c>
      <c r="L2880" s="6">
        <v>1.4544451116993</v>
      </c>
    </row>
    <row r="2881" spans="1:12">
      <c r="A2881" s="6" t="s">
        <v>999</v>
      </c>
      <c r="B2881" s="6">
        <v>1.13680940917131</v>
      </c>
      <c r="C2881" s="6">
        <v>-1.53627267704998</v>
      </c>
      <c r="D2881" s="6">
        <v>-0.99433836866101</v>
      </c>
      <c r="E2881" s="6">
        <v>-1.51981375334844</v>
      </c>
      <c r="F2881" s="6">
        <v>-1.70664410453469</v>
      </c>
      <c r="G2881" s="6">
        <v>0</v>
      </c>
      <c r="H2881" s="6">
        <v>0</v>
      </c>
      <c r="I2881" s="6">
        <v>0</v>
      </c>
      <c r="J2881" s="6">
        <v>0</v>
      </c>
      <c r="K2881" s="6">
        <v>0</v>
      </c>
      <c r="L2881" s="6">
        <v>-4.62025949442281</v>
      </c>
    </row>
    <row r="2882" spans="1:12">
      <c r="A2882" s="6" t="s">
        <v>6509</v>
      </c>
      <c r="B2882" s="6">
        <v>1.13655151467931</v>
      </c>
      <c r="C2882" s="6">
        <v>-0.243443576202213</v>
      </c>
      <c r="D2882" s="6">
        <v>-1.35264058964736</v>
      </c>
      <c r="E2882" s="6">
        <v>-1.6244589113124</v>
      </c>
      <c r="F2882" s="6">
        <v>-0.6127904191879</v>
      </c>
      <c r="G2882" s="6">
        <v>0</v>
      </c>
      <c r="H2882" s="6">
        <v>0</v>
      </c>
      <c r="I2882" s="6">
        <v>0</v>
      </c>
      <c r="J2882" s="6">
        <v>0</v>
      </c>
      <c r="K2882" s="6">
        <v>0</v>
      </c>
      <c r="L2882" s="6">
        <v>-2.69678198167056</v>
      </c>
    </row>
    <row r="2883" spans="1:12">
      <c r="A2883" s="6" t="s">
        <v>6510</v>
      </c>
      <c r="B2883" s="6">
        <v>1.1364571630359</v>
      </c>
      <c r="C2883" s="6">
        <v>0.24475675885587</v>
      </c>
      <c r="D2883" s="6">
        <v>-0.670251531561796</v>
      </c>
      <c r="E2883" s="6">
        <v>0.0218965030976203</v>
      </c>
      <c r="F2883" s="6">
        <v>-0.16905276788387</v>
      </c>
      <c r="G2883" s="6">
        <v>0</v>
      </c>
      <c r="H2883" s="6">
        <v>0</v>
      </c>
      <c r="I2883" s="6">
        <v>0</v>
      </c>
      <c r="J2883" s="6">
        <v>0</v>
      </c>
      <c r="K2883" s="6">
        <v>0</v>
      </c>
      <c r="L2883" s="6">
        <v>0.563806125543721</v>
      </c>
    </row>
    <row r="2884" spans="1:12">
      <c r="A2884" s="6" t="s">
        <v>6511</v>
      </c>
      <c r="B2884" s="6">
        <v>1.13572122021726</v>
      </c>
      <c r="C2884" s="6">
        <v>-1.54068896297567</v>
      </c>
      <c r="D2884" s="6">
        <v>-0.0375866995925835</v>
      </c>
      <c r="E2884" s="6">
        <v>-1.07394512159874</v>
      </c>
      <c r="F2884" s="6">
        <v>-0.718537222627062</v>
      </c>
      <c r="G2884" s="6">
        <v>0</v>
      </c>
      <c r="H2884" s="6">
        <v>0</v>
      </c>
      <c r="I2884" s="6">
        <v>0</v>
      </c>
      <c r="J2884" s="6">
        <v>0</v>
      </c>
      <c r="K2884" s="6">
        <v>0</v>
      </c>
      <c r="L2884" s="6">
        <v>-2.2350367865768</v>
      </c>
    </row>
    <row r="2885" spans="1:12">
      <c r="A2885" s="6" t="s">
        <v>6512</v>
      </c>
      <c r="B2885" s="6">
        <v>1.13523373672628</v>
      </c>
      <c r="C2885" s="6">
        <v>1.2572350878419</v>
      </c>
      <c r="D2885" s="6">
        <v>0.134289644700291</v>
      </c>
      <c r="E2885" s="6">
        <v>-0.373656020250525</v>
      </c>
      <c r="F2885" s="6">
        <v>-0.799673041998392</v>
      </c>
      <c r="G2885" s="6">
        <v>0</v>
      </c>
      <c r="H2885" s="6">
        <v>0</v>
      </c>
      <c r="I2885" s="6">
        <v>0</v>
      </c>
      <c r="J2885" s="6">
        <v>2.09398219292998</v>
      </c>
      <c r="K2885" s="6">
        <v>0</v>
      </c>
      <c r="L2885" s="6">
        <v>3.44741159994954</v>
      </c>
    </row>
    <row r="2886" spans="1:12">
      <c r="A2886" s="6" t="s">
        <v>6513</v>
      </c>
      <c r="B2886" s="6">
        <v>1.13523373672628</v>
      </c>
      <c r="C2886" s="6">
        <v>0.598955243343544</v>
      </c>
      <c r="D2886" s="6">
        <v>0.30101769291295</v>
      </c>
      <c r="E2886" s="6">
        <v>0.487212465088407</v>
      </c>
      <c r="F2886" s="6">
        <v>0.688985867505805</v>
      </c>
      <c r="G2886" s="6">
        <v>0</v>
      </c>
      <c r="H2886" s="6">
        <v>0</v>
      </c>
      <c r="I2886" s="6">
        <v>0</v>
      </c>
      <c r="J2886" s="6">
        <v>0</v>
      </c>
      <c r="K2886" s="6">
        <v>0</v>
      </c>
      <c r="L2886" s="6">
        <v>3.21140500557698</v>
      </c>
    </row>
    <row r="2887" spans="1:12">
      <c r="A2887" s="6" t="s">
        <v>6514</v>
      </c>
      <c r="B2887" s="6">
        <v>1.13523373672628</v>
      </c>
      <c r="C2887" s="6">
        <v>1.3227659766931</v>
      </c>
      <c r="D2887" s="6">
        <v>0.432698955387007</v>
      </c>
      <c r="E2887" s="6">
        <v>0.264710312107805</v>
      </c>
      <c r="F2887" s="6">
        <v>1.13825696882247</v>
      </c>
      <c r="G2887" s="6">
        <v>0</v>
      </c>
      <c r="H2887" s="6">
        <v>0</v>
      </c>
      <c r="I2887" s="6">
        <v>0</v>
      </c>
      <c r="J2887" s="6">
        <v>0</v>
      </c>
      <c r="K2887" s="6">
        <v>0</v>
      </c>
      <c r="L2887" s="6">
        <v>4.29366594973666</v>
      </c>
    </row>
    <row r="2888" spans="1:12">
      <c r="A2888" s="6" t="s">
        <v>6515</v>
      </c>
      <c r="B2888" s="6">
        <v>1.13523373672628</v>
      </c>
      <c r="C2888" s="6">
        <v>0.817237123922399</v>
      </c>
      <c r="D2888" s="6">
        <v>-1.70010260957041</v>
      </c>
      <c r="E2888" s="6">
        <v>1.01065124947753</v>
      </c>
      <c r="F2888" s="6">
        <v>-0.94521564581913</v>
      </c>
      <c r="G2888" s="6">
        <v>0</v>
      </c>
      <c r="H2888" s="6">
        <v>0</v>
      </c>
      <c r="I2888" s="6">
        <v>0</v>
      </c>
      <c r="J2888" s="6">
        <v>0</v>
      </c>
      <c r="K2888" s="6">
        <v>0</v>
      </c>
      <c r="L2888" s="6">
        <v>0.317803854736662</v>
      </c>
    </row>
    <row r="2889" spans="1:12">
      <c r="A2889" s="6" t="s">
        <v>6516</v>
      </c>
      <c r="B2889" s="6">
        <v>1.13523373672628</v>
      </c>
      <c r="C2889" s="6">
        <v>-0.778308303104475</v>
      </c>
      <c r="D2889" s="6">
        <v>-1.94520627078062</v>
      </c>
      <c r="E2889" s="6">
        <v>0.673443803730467</v>
      </c>
      <c r="F2889" s="6">
        <v>-0.939553510922479</v>
      </c>
      <c r="G2889" s="6">
        <v>0</v>
      </c>
      <c r="H2889" s="6">
        <v>0</v>
      </c>
      <c r="I2889" s="6">
        <v>0</v>
      </c>
      <c r="J2889" s="6">
        <v>0</v>
      </c>
      <c r="K2889" s="6">
        <v>0</v>
      </c>
      <c r="L2889" s="6">
        <v>-1.85439054435083</v>
      </c>
    </row>
    <row r="2890" spans="1:12">
      <c r="A2890" s="6" t="s">
        <v>6517</v>
      </c>
      <c r="B2890" s="6">
        <v>1.13523373672628</v>
      </c>
      <c r="C2890" s="6">
        <v>-0.43442478014953</v>
      </c>
      <c r="D2890" s="6">
        <v>-0.253431411030146</v>
      </c>
      <c r="E2890" s="6">
        <v>0.707306853372493</v>
      </c>
      <c r="F2890" s="6">
        <v>0.63033773161606</v>
      </c>
      <c r="G2890" s="6">
        <v>0</v>
      </c>
      <c r="H2890" s="6">
        <v>0</v>
      </c>
      <c r="I2890" s="6">
        <v>0</v>
      </c>
      <c r="J2890" s="6">
        <v>0</v>
      </c>
      <c r="K2890" s="6">
        <v>0</v>
      </c>
      <c r="L2890" s="6">
        <v>1.78502213053515</v>
      </c>
    </row>
    <row r="2891" spans="1:12">
      <c r="A2891" s="6" t="s">
        <v>6518</v>
      </c>
      <c r="B2891" s="6">
        <v>1.13523373672628</v>
      </c>
      <c r="C2891" s="6">
        <v>0.831474241487036</v>
      </c>
      <c r="D2891" s="6">
        <v>0.0603908109029265</v>
      </c>
      <c r="E2891" s="6">
        <v>-1.20374833376348</v>
      </c>
      <c r="F2891" s="6">
        <v>0.615957195827406</v>
      </c>
      <c r="G2891" s="6">
        <v>0</v>
      </c>
      <c r="H2891" s="6">
        <v>0</v>
      </c>
      <c r="I2891" s="6">
        <v>0</v>
      </c>
      <c r="J2891" s="6">
        <v>0</v>
      </c>
      <c r="K2891" s="6">
        <v>0</v>
      </c>
      <c r="L2891" s="6">
        <v>1.43930765118017</v>
      </c>
    </row>
    <row r="2892" spans="1:12">
      <c r="A2892" s="6" t="s">
        <v>6519</v>
      </c>
      <c r="B2892" s="6">
        <v>1.13523373672628</v>
      </c>
      <c r="C2892" s="6">
        <v>-1.04529286133936</v>
      </c>
      <c r="D2892" s="6">
        <v>1.06001723391143</v>
      </c>
      <c r="E2892" s="6">
        <v>1.27161590004606</v>
      </c>
      <c r="F2892" s="6">
        <v>1.04072026098345</v>
      </c>
      <c r="G2892" s="6">
        <v>0</v>
      </c>
      <c r="H2892" s="6">
        <v>0</v>
      </c>
      <c r="I2892" s="6">
        <v>0</v>
      </c>
      <c r="J2892" s="6">
        <v>0</v>
      </c>
      <c r="K2892" s="6">
        <v>0</v>
      </c>
      <c r="L2892" s="6">
        <v>3.46229427032785</v>
      </c>
    </row>
    <row r="2893" spans="1:12">
      <c r="A2893" s="6" t="s">
        <v>6520</v>
      </c>
      <c r="B2893" s="6">
        <v>1.13523373672628</v>
      </c>
      <c r="C2893" s="6">
        <v>1.15275132180139</v>
      </c>
      <c r="D2893" s="6">
        <v>0.836120715312384</v>
      </c>
      <c r="E2893" s="6">
        <v>-1.75018744475996</v>
      </c>
      <c r="F2893" s="6">
        <v>1.00465310511621</v>
      </c>
      <c r="G2893" s="6">
        <v>0</v>
      </c>
      <c r="H2893" s="6">
        <v>0</v>
      </c>
      <c r="I2893" s="6">
        <v>0</v>
      </c>
      <c r="J2893" s="6">
        <v>0</v>
      </c>
      <c r="K2893" s="6">
        <v>0</v>
      </c>
      <c r="L2893" s="6">
        <v>2.3785714341963</v>
      </c>
    </row>
    <row r="2894" spans="1:12">
      <c r="A2894" s="6" t="s">
        <v>6521</v>
      </c>
      <c r="B2894" s="6">
        <v>1.13523373672628</v>
      </c>
      <c r="C2894" s="6">
        <v>1.16021577150935</v>
      </c>
      <c r="D2894" s="6">
        <v>0.761006755732112</v>
      </c>
      <c r="E2894" s="6">
        <v>1.18064252392937</v>
      </c>
      <c r="F2894" s="6">
        <v>0.651184682826458</v>
      </c>
      <c r="G2894" s="6">
        <v>0</v>
      </c>
      <c r="H2894" s="6">
        <v>0</v>
      </c>
      <c r="I2894" s="6">
        <v>0</v>
      </c>
      <c r="J2894" s="6">
        <v>0</v>
      </c>
      <c r="K2894" s="6">
        <v>0</v>
      </c>
      <c r="L2894" s="6">
        <v>4.88828347072357</v>
      </c>
    </row>
    <row r="2895" spans="1:12">
      <c r="A2895" s="6" t="s">
        <v>6522</v>
      </c>
      <c r="B2895" s="6">
        <v>1.13523373672628</v>
      </c>
      <c r="C2895" s="6">
        <v>-0.0927648417166118</v>
      </c>
      <c r="D2895" s="6">
        <v>1.12557646759873</v>
      </c>
      <c r="E2895" s="6">
        <v>-1.02745674168909</v>
      </c>
      <c r="F2895" s="6">
        <v>1.11109480692905</v>
      </c>
      <c r="G2895" s="6">
        <v>0</v>
      </c>
      <c r="H2895" s="6">
        <v>0</v>
      </c>
      <c r="I2895" s="6">
        <v>0</v>
      </c>
      <c r="J2895" s="6">
        <v>0</v>
      </c>
      <c r="K2895" s="6">
        <v>0</v>
      </c>
      <c r="L2895" s="6">
        <v>2.25168342784835</v>
      </c>
    </row>
    <row r="2896" spans="1:12">
      <c r="A2896" s="6" t="s">
        <v>6523</v>
      </c>
      <c r="B2896" s="6">
        <v>1.13523373672628</v>
      </c>
      <c r="C2896" s="6">
        <v>0.73477919789728</v>
      </c>
      <c r="D2896" s="6">
        <v>-1.22108723515046</v>
      </c>
      <c r="E2896" s="6">
        <v>0.6046372972108</v>
      </c>
      <c r="F2896" s="6">
        <v>-0.151101226563806</v>
      </c>
      <c r="G2896" s="6">
        <v>0</v>
      </c>
      <c r="H2896" s="6">
        <v>0</v>
      </c>
      <c r="I2896" s="6">
        <v>0</v>
      </c>
      <c r="J2896" s="6">
        <v>0</v>
      </c>
      <c r="K2896" s="6">
        <v>0</v>
      </c>
      <c r="L2896" s="6">
        <v>1.10246177012009</v>
      </c>
    </row>
    <row r="2897" spans="1:12">
      <c r="A2897" s="6" t="s">
        <v>6524</v>
      </c>
      <c r="B2897" s="6">
        <v>1.13508591915159</v>
      </c>
      <c r="C2897" s="6">
        <v>-1.58105319867411</v>
      </c>
      <c r="D2897" s="6">
        <v>-1.2982477223651</v>
      </c>
      <c r="E2897" s="6">
        <v>-1.64242454020179</v>
      </c>
      <c r="F2897" s="6">
        <v>-1.40484588029899</v>
      </c>
      <c r="G2897" s="6">
        <v>0</v>
      </c>
      <c r="H2897" s="6">
        <v>0</v>
      </c>
      <c r="I2897" s="6">
        <v>0</v>
      </c>
      <c r="J2897" s="6">
        <v>0</v>
      </c>
      <c r="K2897" s="6">
        <v>0</v>
      </c>
      <c r="L2897" s="6">
        <v>-4.79148542238839</v>
      </c>
    </row>
    <row r="2898" spans="1:12">
      <c r="A2898" s="6" t="s">
        <v>6525</v>
      </c>
      <c r="B2898" s="6">
        <v>1.13504503343945</v>
      </c>
      <c r="C2898" s="6">
        <v>1.00584032775588</v>
      </c>
      <c r="D2898" s="6">
        <v>1.02580824542314</v>
      </c>
      <c r="E2898" s="6">
        <v>-1.28749532891281</v>
      </c>
      <c r="F2898" s="6">
        <v>0.420066631135879</v>
      </c>
      <c r="G2898" s="6">
        <v>0</v>
      </c>
      <c r="H2898" s="6">
        <v>0</v>
      </c>
      <c r="I2898" s="6">
        <v>0</v>
      </c>
      <c r="J2898" s="6">
        <v>0</v>
      </c>
      <c r="K2898" s="6">
        <v>0</v>
      </c>
      <c r="L2898" s="6">
        <v>2.29926490884154</v>
      </c>
    </row>
    <row r="2899" spans="1:12">
      <c r="A2899" s="6" t="s">
        <v>6526</v>
      </c>
      <c r="B2899" s="6">
        <v>1.13461416093452</v>
      </c>
      <c r="C2899" s="6">
        <v>1.38522399526733</v>
      </c>
      <c r="D2899" s="6">
        <v>0.418085468997827</v>
      </c>
      <c r="E2899" s="6">
        <v>-0.196561839943961</v>
      </c>
      <c r="F2899" s="6">
        <v>-0.411623774251766</v>
      </c>
      <c r="G2899" s="6">
        <v>0</v>
      </c>
      <c r="H2899" s="6">
        <v>0</v>
      </c>
      <c r="I2899" s="6">
        <v>0</v>
      </c>
      <c r="J2899" s="6">
        <v>0</v>
      </c>
      <c r="K2899" s="6">
        <v>0</v>
      </c>
      <c r="L2899" s="6">
        <v>2.32973801100395</v>
      </c>
    </row>
    <row r="2900" spans="1:12">
      <c r="A2900" s="6" t="s">
        <v>6527</v>
      </c>
      <c r="B2900" s="6">
        <v>1.13460158071539</v>
      </c>
      <c r="C2900" s="6">
        <v>-1.50072620781593</v>
      </c>
      <c r="D2900" s="6">
        <v>0.473277761137269</v>
      </c>
      <c r="E2900" s="6">
        <v>-0.982542669465615</v>
      </c>
      <c r="F2900" s="6">
        <v>0.342920043169007</v>
      </c>
      <c r="G2900" s="6">
        <v>0</v>
      </c>
      <c r="H2900" s="6">
        <v>0</v>
      </c>
      <c r="I2900" s="6">
        <v>0</v>
      </c>
      <c r="J2900" s="6">
        <v>0</v>
      </c>
      <c r="K2900" s="6">
        <v>0</v>
      </c>
      <c r="L2900" s="6">
        <v>-0.532469492259875</v>
      </c>
    </row>
    <row r="2901" spans="1:12">
      <c r="A2901" s="6" t="s">
        <v>6528</v>
      </c>
      <c r="B2901" s="6">
        <v>1.13455754994847</v>
      </c>
      <c r="C2901" s="6">
        <v>0.828447695887612</v>
      </c>
      <c r="D2901" s="6">
        <v>-1.78186778396239</v>
      </c>
      <c r="E2901" s="6">
        <v>0.499559976352591</v>
      </c>
      <c r="F2901" s="6">
        <v>-0.532394537899655</v>
      </c>
      <c r="G2901" s="6">
        <v>0</v>
      </c>
      <c r="H2901" s="6">
        <v>0</v>
      </c>
      <c r="I2901" s="6">
        <v>0</v>
      </c>
      <c r="J2901" s="6">
        <v>0</v>
      </c>
      <c r="K2901" s="6">
        <v>0</v>
      </c>
      <c r="L2901" s="6">
        <v>0.148302900326627</v>
      </c>
    </row>
    <row r="2902" spans="1:12">
      <c r="A2902" s="6" t="s">
        <v>6529</v>
      </c>
      <c r="B2902" s="6">
        <v>1.13447263346939</v>
      </c>
      <c r="C2902" s="6">
        <v>-0.966571792635982</v>
      </c>
      <c r="D2902" s="6">
        <v>-0.862401290232657</v>
      </c>
      <c r="E2902" s="6">
        <v>-1.40819225152021</v>
      </c>
      <c r="F2902" s="6">
        <v>-0.0428772391073601</v>
      </c>
      <c r="G2902" s="6">
        <v>0</v>
      </c>
      <c r="H2902" s="6">
        <v>0</v>
      </c>
      <c r="I2902" s="6">
        <v>0</v>
      </c>
      <c r="J2902" s="6">
        <v>0</v>
      </c>
      <c r="K2902" s="6">
        <v>0</v>
      </c>
      <c r="L2902" s="6">
        <v>-2.14556994002682</v>
      </c>
    </row>
    <row r="2903" spans="1:12">
      <c r="A2903" s="6" t="s">
        <v>6530</v>
      </c>
      <c r="B2903" s="6">
        <v>1.13446005325027</v>
      </c>
      <c r="C2903" s="6">
        <v>-1.26329679385296</v>
      </c>
      <c r="D2903" s="6">
        <v>1.22271074475489</v>
      </c>
      <c r="E2903" s="6">
        <v>1.18911600353441</v>
      </c>
      <c r="F2903" s="6">
        <v>-1.90243815556321</v>
      </c>
      <c r="G2903" s="6">
        <v>0</v>
      </c>
      <c r="H2903" s="6">
        <v>0</v>
      </c>
      <c r="I2903" s="6">
        <v>0</v>
      </c>
      <c r="J2903" s="6">
        <v>0</v>
      </c>
      <c r="K2903" s="6">
        <v>0</v>
      </c>
      <c r="L2903" s="6">
        <v>0.380551852123397</v>
      </c>
    </row>
    <row r="2904" spans="1:12">
      <c r="A2904" s="6" t="s">
        <v>6531</v>
      </c>
      <c r="B2904" s="6">
        <v>1.13393797415671</v>
      </c>
      <c r="C2904" s="6">
        <v>1.38583239269906</v>
      </c>
      <c r="D2904" s="6">
        <v>0.191688349445539</v>
      </c>
      <c r="E2904" s="6">
        <v>-1.51993722846108</v>
      </c>
      <c r="F2904" s="6">
        <v>-1.87174681072568</v>
      </c>
      <c r="G2904" s="6">
        <v>0</v>
      </c>
      <c r="H2904" s="6">
        <v>0</v>
      </c>
      <c r="I2904" s="6">
        <v>0</v>
      </c>
      <c r="J2904" s="6">
        <v>0</v>
      </c>
      <c r="K2904" s="6">
        <v>0</v>
      </c>
      <c r="L2904" s="6">
        <v>-0.680225322885459</v>
      </c>
    </row>
    <row r="2905" spans="1:12">
      <c r="A2905" s="6" t="s">
        <v>6532</v>
      </c>
      <c r="B2905" s="6">
        <v>1.13393797415671</v>
      </c>
      <c r="C2905" s="6">
        <v>-1.47981833668522</v>
      </c>
      <c r="D2905" s="6">
        <v>-1.73924245057775</v>
      </c>
      <c r="E2905" s="6">
        <v>-1.15198139278838</v>
      </c>
      <c r="F2905" s="6">
        <v>-0.870095844775491</v>
      </c>
      <c r="G2905" s="6">
        <v>0</v>
      </c>
      <c r="H2905" s="6">
        <v>0</v>
      </c>
      <c r="I2905" s="6">
        <v>0</v>
      </c>
      <c r="J2905" s="6">
        <v>0</v>
      </c>
      <c r="K2905" s="6">
        <v>0</v>
      </c>
      <c r="L2905" s="6">
        <v>-4.10720005067014</v>
      </c>
    </row>
    <row r="2906" spans="1:12">
      <c r="A2906" s="6" t="s">
        <v>6533</v>
      </c>
      <c r="B2906" s="6">
        <v>1.13393797415671</v>
      </c>
      <c r="C2906" s="6">
        <v>-0.0403870729755624</v>
      </c>
      <c r="D2906" s="6">
        <v>-0.620879052382596</v>
      </c>
      <c r="E2906" s="6">
        <v>0.882919332327354</v>
      </c>
      <c r="F2906" s="6">
        <v>-0.906031098636623</v>
      </c>
      <c r="G2906" s="6">
        <v>0</v>
      </c>
      <c r="H2906" s="6">
        <v>0</v>
      </c>
      <c r="I2906" s="6">
        <v>0</v>
      </c>
      <c r="J2906" s="6">
        <v>0</v>
      </c>
      <c r="K2906" s="6">
        <v>0</v>
      </c>
      <c r="L2906" s="6">
        <v>0.449560082489278</v>
      </c>
    </row>
    <row r="2907" spans="1:12">
      <c r="A2907" s="6" t="s">
        <v>6534</v>
      </c>
      <c r="B2907" s="6">
        <v>1.13393797415671</v>
      </c>
      <c r="C2907" s="6">
        <v>-1.42744056794417</v>
      </c>
      <c r="D2907" s="6">
        <v>0.266834286020098</v>
      </c>
      <c r="E2907" s="6">
        <v>0.301011995224507</v>
      </c>
      <c r="F2907" s="6">
        <v>-0.124431284351739</v>
      </c>
      <c r="G2907" s="6">
        <v>0</v>
      </c>
      <c r="H2907" s="6">
        <v>0</v>
      </c>
      <c r="I2907" s="6">
        <v>0</v>
      </c>
      <c r="J2907" s="6">
        <v>0</v>
      </c>
      <c r="K2907" s="6">
        <v>0</v>
      </c>
      <c r="L2907" s="6">
        <v>0.149912403105405</v>
      </c>
    </row>
    <row r="2908" spans="1:12">
      <c r="A2908" s="6" t="s">
        <v>6535</v>
      </c>
      <c r="B2908" s="6">
        <v>1.13393797415671</v>
      </c>
      <c r="C2908" s="6">
        <v>-1.6264204995471</v>
      </c>
      <c r="D2908" s="6">
        <v>0.174580657501969</v>
      </c>
      <c r="E2908" s="6">
        <v>1.01488953271896</v>
      </c>
      <c r="F2908" s="6">
        <v>-0.921634140823418</v>
      </c>
      <c r="G2908" s="6">
        <v>0</v>
      </c>
      <c r="H2908" s="6">
        <v>0</v>
      </c>
      <c r="I2908" s="6">
        <v>0</v>
      </c>
      <c r="J2908" s="6">
        <v>0</v>
      </c>
      <c r="K2908" s="6">
        <v>0</v>
      </c>
      <c r="L2908" s="6">
        <v>-0.22464647599289</v>
      </c>
    </row>
    <row r="2909" spans="1:12">
      <c r="A2909" s="6" t="s">
        <v>6536</v>
      </c>
      <c r="B2909" s="6">
        <v>1.13392853899236</v>
      </c>
      <c r="C2909" s="6">
        <v>0.720202366030667</v>
      </c>
      <c r="D2909" s="6">
        <v>0.546952755974624</v>
      </c>
      <c r="E2909" s="6">
        <v>-1.45174809750462</v>
      </c>
      <c r="F2909" s="6">
        <v>-0.0341910094363612</v>
      </c>
      <c r="G2909" s="6">
        <v>0</v>
      </c>
      <c r="H2909" s="6">
        <v>0</v>
      </c>
      <c r="I2909" s="6">
        <v>0</v>
      </c>
      <c r="J2909" s="6">
        <v>0</v>
      </c>
      <c r="K2909" s="6">
        <v>0</v>
      </c>
      <c r="L2909" s="6">
        <v>0.915144554056674</v>
      </c>
    </row>
    <row r="2910" spans="1:12">
      <c r="A2910" s="6" t="s">
        <v>6537</v>
      </c>
      <c r="B2910" s="6">
        <v>1.13357314780217</v>
      </c>
      <c r="C2910" s="6">
        <v>-0.97957358546616</v>
      </c>
      <c r="D2910" s="6">
        <v>-0.230951584046353</v>
      </c>
      <c r="E2910" s="6">
        <v>0.419455497026195</v>
      </c>
      <c r="F2910" s="6">
        <v>0.952445647671403</v>
      </c>
      <c r="G2910" s="6">
        <v>0</v>
      </c>
      <c r="H2910" s="6">
        <v>0</v>
      </c>
      <c r="I2910" s="6">
        <v>0</v>
      </c>
      <c r="J2910" s="6">
        <v>0</v>
      </c>
      <c r="K2910" s="6">
        <v>0</v>
      </c>
      <c r="L2910" s="6">
        <v>1.29494912298725</v>
      </c>
    </row>
    <row r="2911" spans="1:12">
      <c r="A2911" s="6" t="s">
        <v>6538</v>
      </c>
      <c r="B2911" s="6">
        <v>1.13357314780217</v>
      </c>
      <c r="C2911" s="6">
        <v>1.23054898526576</v>
      </c>
      <c r="D2911" s="6">
        <v>1.22415002926775</v>
      </c>
      <c r="E2911" s="6">
        <v>1.04662263666791</v>
      </c>
      <c r="F2911" s="6">
        <v>1.13305166526407</v>
      </c>
      <c r="G2911" s="6">
        <v>0</v>
      </c>
      <c r="H2911" s="6">
        <v>0</v>
      </c>
      <c r="I2911" s="6">
        <v>0</v>
      </c>
      <c r="J2911" s="6">
        <v>0</v>
      </c>
      <c r="K2911" s="6">
        <v>0</v>
      </c>
      <c r="L2911" s="6">
        <v>5.76794646426766</v>
      </c>
    </row>
    <row r="2912" spans="1:12">
      <c r="A2912" s="6" t="s">
        <v>6539</v>
      </c>
      <c r="B2912" s="6">
        <v>1.13357314780217</v>
      </c>
      <c r="C2912" s="6">
        <v>0.846143722708733</v>
      </c>
      <c r="D2912" s="6">
        <v>0.279497175757768</v>
      </c>
      <c r="E2912" s="6">
        <v>1.16590885611338</v>
      </c>
      <c r="F2912" s="6">
        <v>-1.10578220984859</v>
      </c>
      <c r="G2912" s="6">
        <v>0</v>
      </c>
      <c r="H2912" s="6">
        <v>0</v>
      </c>
      <c r="I2912" s="6">
        <v>0</v>
      </c>
      <c r="J2912" s="6">
        <v>0</v>
      </c>
      <c r="K2912" s="6">
        <v>0</v>
      </c>
      <c r="L2912" s="6">
        <v>2.31934069253345</v>
      </c>
    </row>
    <row r="2913" spans="1:12">
      <c r="A2913" s="6" t="s">
        <v>6540</v>
      </c>
      <c r="B2913" s="6">
        <v>1.13357314780217</v>
      </c>
      <c r="C2913" s="6">
        <v>1.28825409192416</v>
      </c>
      <c r="D2913" s="6">
        <v>-1.81323721535798</v>
      </c>
      <c r="E2913" s="6">
        <v>-0.637028435515577</v>
      </c>
      <c r="F2913" s="6">
        <v>-1.50213165261418</v>
      </c>
      <c r="G2913" s="6">
        <v>0</v>
      </c>
      <c r="H2913" s="6">
        <v>0</v>
      </c>
      <c r="I2913" s="6">
        <v>0</v>
      </c>
      <c r="J2913" s="6">
        <v>0</v>
      </c>
      <c r="K2913" s="6">
        <v>0</v>
      </c>
      <c r="L2913" s="6">
        <v>-1.5305700637614</v>
      </c>
    </row>
    <row r="2914" spans="1:12">
      <c r="A2914" s="6" t="s">
        <v>6541</v>
      </c>
      <c r="B2914" s="6">
        <v>1.13357314780217</v>
      </c>
      <c r="C2914" s="6">
        <v>0.470450587841477</v>
      </c>
      <c r="D2914" s="6">
        <v>-1.85647011163407</v>
      </c>
      <c r="E2914" s="6">
        <v>-1.45251981695863</v>
      </c>
      <c r="F2914" s="6">
        <v>0.985720341555529</v>
      </c>
      <c r="G2914" s="6">
        <v>0</v>
      </c>
      <c r="H2914" s="6">
        <v>0</v>
      </c>
      <c r="I2914" s="6">
        <v>0</v>
      </c>
      <c r="J2914" s="6">
        <v>0</v>
      </c>
      <c r="K2914" s="6">
        <v>0</v>
      </c>
      <c r="L2914" s="6">
        <v>-0.719245851393526</v>
      </c>
    </row>
    <row r="2915" spans="1:12">
      <c r="A2915" s="6" t="s">
        <v>6542</v>
      </c>
      <c r="B2915" s="6">
        <v>1.13357314780217</v>
      </c>
      <c r="C2915" s="6">
        <v>0.434811469252343</v>
      </c>
      <c r="D2915" s="6">
        <v>0.817254288683027</v>
      </c>
      <c r="E2915" s="6">
        <v>1.02764451185486</v>
      </c>
      <c r="F2915" s="6">
        <v>-1.70442429028544</v>
      </c>
      <c r="G2915" s="6">
        <v>0</v>
      </c>
      <c r="H2915" s="6">
        <v>0</v>
      </c>
      <c r="I2915" s="6">
        <v>0</v>
      </c>
      <c r="J2915" s="6">
        <v>0</v>
      </c>
      <c r="K2915" s="6">
        <v>0</v>
      </c>
      <c r="L2915" s="6">
        <v>1.70885912730695</v>
      </c>
    </row>
    <row r="2916" spans="1:12">
      <c r="A2916" s="6" t="s">
        <v>6543</v>
      </c>
      <c r="B2916" s="6">
        <v>1.13357314780217</v>
      </c>
      <c r="C2916" s="6">
        <v>0.245281771868015</v>
      </c>
      <c r="D2916" s="6">
        <v>1.00144817117527</v>
      </c>
      <c r="E2916" s="6">
        <v>-0.641442670792522</v>
      </c>
      <c r="F2916" s="6">
        <v>-0.15322452715005</v>
      </c>
      <c r="G2916" s="6">
        <v>0</v>
      </c>
      <c r="H2916" s="6">
        <v>0</v>
      </c>
      <c r="I2916" s="6">
        <v>0</v>
      </c>
      <c r="J2916" s="6">
        <v>0</v>
      </c>
      <c r="K2916" s="6">
        <v>0</v>
      </c>
      <c r="L2916" s="6">
        <v>1.58563589290288</v>
      </c>
    </row>
    <row r="2917" spans="1:12">
      <c r="A2917" s="6" t="s">
        <v>6544</v>
      </c>
      <c r="B2917" s="6">
        <v>1.13357314780217</v>
      </c>
      <c r="C2917" s="6">
        <v>-0.936769583417166</v>
      </c>
      <c r="D2917" s="6">
        <v>1.12051770710252</v>
      </c>
      <c r="E2917" s="6">
        <v>0.0123580506460378</v>
      </c>
      <c r="F2917" s="6">
        <v>0.825520529445506</v>
      </c>
      <c r="G2917" s="6">
        <v>0</v>
      </c>
      <c r="H2917" s="6">
        <v>0</v>
      </c>
      <c r="I2917" s="6">
        <v>0</v>
      </c>
      <c r="J2917" s="6">
        <v>0</v>
      </c>
      <c r="K2917" s="6">
        <v>0</v>
      </c>
      <c r="L2917" s="6">
        <v>2.15519985157906</v>
      </c>
    </row>
    <row r="2918" spans="1:12">
      <c r="A2918" s="6" t="s">
        <v>6545</v>
      </c>
      <c r="B2918" s="6">
        <v>1.13357314780217</v>
      </c>
      <c r="C2918" s="6">
        <v>-0.98840615731754</v>
      </c>
      <c r="D2918" s="6">
        <v>-0.538474338104877</v>
      </c>
      <c r="E2918" s="6">
        <v>-1.54213187995845</v>
      </c>
      <c r="F2918" s="6">
        <v>-1.84018684292105</v>
      </c>
      <c r="G2918" s="6">
        <v>0</v>
      </c>
      <c r="H2918" s="6">
        <v>0</v>
      </c>
      <c r="I2918" s="6">
        <v>0</v>
      </c>
      <c r="J2918" s="6">
        <v>0</v>
      </c>
      <c r="K2918" s="6">
        <v>0</v>
      </c>
      <c r="L2918" s="6">
        <v>-3.77562607049975</v>
      </c>
    </row>
    <row r="2919" spans="1:12">
      <c r="A2919" s="6" t="s">
        <v>6546</v>
      </c>
      <c r="B2919" s="6">
        <v>1.13357314780217</v>
      </c>
      <c r="C2919" s="6">
        <v>-1.06610808311499</v>
      </c>
      <c r="D2919" s="6">
        <v>0.814248451220044</v>
      </c>
      <c r="E2919" s="6">
        <v>-1.49283444123619</v>
      </c>
      <c r="F2919" s="6">
        <v>0.882656617948077</v>
      </c>
      <c r="G2919" s="6">
        <v>0</v>
      </c>
      <c r="H2919" s="6">
        <v>0</v>
      </c>
      <c r="I2919" s="6">
        <v>0</v>
      </c>
      <c r="J2919" s="6">
        <v>0</v>
      </c>
      <c r="K2919" s="6">
        <v>0</v>
      </c>
      <c r="L2919" s="6">
        <v>0.271535692619101</v>
      </c>
    </row>
    <row r="2920" spans="1:12">
      <c r="A2920" s="6" t="s">
        <v>6547</v>
      </c>
      <c r="B2920" s="6">
        <v>1.13357314780217</v>
      </c>
      <c r="C2920" s="6">
        <v>-1.18238302374592</v>
      </c>
      <c r="D2920" s="6">
        <v>0.591017054102174</v>
      </c>
      <c r="E2920" s="6">
        <v>0.132159778686786</v>
      </c>
      <c r="F2920" s="6">
        <v>-1.23253682060317</v>
      </c>
      <c r="G2920" s="6">
        <v>0</v>
      </c>
      <c r="H2920" s="6">
        <v>0</v>
      </c>
      <c r="I2920" s="6">
        <v>0</v>
      </c>
      <c r="J2920" s="6">
        <v>0</v>
      </c>
      <c r="K2920" s="6">
        <v>0</v>
      </c>
      <c r="L2920" s="6">
        <v>-0.558169863757965</v>
      </c>
    </row>
    <row r="2921" spans="1:12">
      <c r="A2921" s="6" t="s">
        <v>6548</v>
      </c>
      <c r="B2921" s="6">
        <v>1.13357314780217</v>
      </c>
      <c r="C2921" s="6">
        <v>0.162206183475666</v>
      </c>
      <c r="D2921" s="6">
        <v>-0.212404927359866</v>
      </c>
      <c r="E2921" s="6">
        <v>-0.337014780574058</v>
      </c>
      <c r="F2921" s="6">
        <v>-0.10869955728093</v>
      </c>
      <c r="G2921" s="6">
        <v>0</v>
      </c>
      <c r="H2921" s="6">
        <v>0</v>
      </c>
      <c r="I2921" s="6">
        <v>0</v>
      </c>
      <c r="J2921" s="6">
        <v>0</v>
      </c>
      <c r="K2921" s="6">
        <v>0</v>
      </c>
      <c r="L2921" s="6">
        <v>0.637660066062979</v>
      </c>
    </row>
    <row r="2922" spans="1:12">
      <c r="A2922" s="6" t="s">
        <v>6549</v>
      </c>
      <c r="B2922" s="6">
        <v>1.13357314780217</v>
      </c>
      <c r="C2922" s="6">
        <v>1.01448760089709</v>
      </c>
      <c r="D2922" s="6">
        <v>-0.352464162337129</v>
      </c>
      <c r="E2922" s="6">
        <v>-1.04406414433941</v>
      </c>
      <c r="F2922" s="6">
        <v>-1.90398237417139</v>
      </c>
      <c r="G2922" s="6">
        <v>0</v>
      </c>
      <c r="H2922" s="6">
        <v>0</v>
      </c>
      <c r="I2922" s="6">
        <v>0</v>
      </c>
      <c r="J2922" s="6">
        <v>0</v>
      </c>
      <c r="K2922" s="6">
        <v>0</v>
      </c>
      <c r="L2922" s="6">
        <v>-1.15244993214867</v>
      </c>
    </row>
    <row r="2923" spans="1:12">
      <c r="A2923" s="6" t="s">
        <v>6550</v>
      </c>
      <c r="B2923" s="6">
        <v>1.13357314780217</v>
      </c>
      <c r="C2923" s="6">
        <v>-0.401688674686374</v>
      </c>
      <c r="D2923" s="6">
        <v>-0.774080832011835</v>
      </c>
      <c r="E2923" s="6">
        <v>-1.47996216074328</v>
      </c>
      <c r="F2923" s="6">
        <v>-0.0396601170069901</v>
      </c>
      <c r="G2923" s="6">
        <v>0</v>
      </c>
      <c r="H2923" s="6">
        <v>0</v>
      </c>
      <c r="I2923" s="6">
        <v>-0.602808305312363</v>
      </c>
      <c r="J2923" s="6">
        <v>0</v>
      </c>
      <c r="K2923" s="6">
        <v>0</v>
      </c>
      <c r="L2923" s="6">
        <v>-2.16462694195868</v>
      </c>
    </row>
    <row r="2924" spans="1:12">
      <c r="A2924" s="6" t="s">
        <v>1912</v>
      </c>
      <c r="B2924" s="6">
        <v>1.13357314780217</v>
      </c>
      <c r="C2924" s="6">
        <v>1.34167571006583</v>
      </c>
      <c r="D2924" s="6">
        <v>-1.93916261886037</v>
      </c>
      <c r="E2924" s="6">
        <v>-1.20766866858986</v>
      </c>
      <c r="F2924" s="6">
        <v>0.52259631247467</v>
      </c>
      <c r="G2924" s="6">
        <v>0</v>
      </c>
      <c r="H2924" s="6">
        <v>0</v>
      </c>
      <c r="I2924" s="6">
        <v>0</v>
      </c>
      <c r="J2924" s="6">
        <v>0</v>
      </c>
      <c r="K2924" s="6">
        <v>0</v>
      </c>
      <c r="L2924" s="6">
        <v>-0.14898611710756</v>
      </c>
    </row>
    <row r="2925" spans="1:12">
      <c r="A2925" s="6" t="s">
        <v>6551</v>
      </c>
      <c r="B2925" s="6">
        <v>1.13357314780217</v>
      </c>
      <c r="C2925" s="6">
        <v>-1.51947226066134</v>
      </c>
      <c r="D2925" s="6">
        <v>0.511937947230308</v>
      </c>
      <c r="E2925" s="6">
        <v>0.780681939059908</v>
      </c>
      <c r="F2925" s="6">
        <v>0.838903757383045</v>
      </c>
      <c r="G2925" s="6">
        <v>0</v>
      </c>
      <c r="H2925" s="6">
        <v>0</v>
      </c>
      <c r="I2925" s="6">
        <v>0</v>
      </c>
      <c r="J2925" s="6">
        <v>0</v>
      </c>
      <c r="K2925" s="6">
        <v>0</v>
      </c>
      <c r="L2925" s="6">
        <v>1.74562453081409</v>
      </c>
    </row>
    <row r="2926" spans="1:12">
      <c r="A2926" s="6" t="s">
        <v>6552</v>
      </c>
      <c r="B2926" s="6">
        <v>1.13357314780217</v>
      </c>
      <c r="C2926" s="6">
        <v>-0.471978652077075</v>
      </c>
      <c r="D2926" s="6">
        <v>-0.230599837109195</v>
      </c>
      <c r="E2926" s="6">
        <v>0.494620971846918</v>
      </c>
      <c r="F2926" s="6">
        <v>0.00229115518183433</v>
      </c>
      <c r="G2926" s="6">
        <v>0</v>
      </c>
      <c r="H2926" s="6">
        <v>0</v>
      </c>
      <c r="I2926" s="6">
        <v>0</v>
      </c>
      <c r="J2926" s="6">
        <v>0</v>
      </c>
      <c r="K2926" s="6">
        <v>0</v>
      </c>
      <c r="L2926" s="6">
        <v>0.927906785644648</v>
      </c>
    </row>
    <row r="2927" spans="1:12">
      <c r="A2927" s="6" t="s">
        <v>6553</v>
      </c>
      <c r="B2927" s="6">
        <v>1.13351653681612</v>
      </c>
      <c r="C2927" s="6">
        <v>1.40341693146289</v>
      </c>
      <c r="D2927" s="6">
        <v>0.373221746013101</v>
      </c>
      <c r="E2927" s="6">
        <v>-1.33466282194199</v>
      </c>
      <c r="F2927" s="6">
        <v>0.556762149180599</v>
      </c>
      <c r="G2927" s="6">
        <v>0</v>
      </c>
      <c r="H2927" s="6">
        <v>0</v>
      </c>
      <c r="I2927" s="6">
        <v>0</v>
      </c>
      <c r="J2927" s="6">
        <v>0</v>
      </c>
      <c r="K2927" s="6">
        <v>0</v>
      </c>
      <c r="L2927" s="6">
        <v>2.13225454153072</v>
      </c>
    </row>
    <row r="2928" spans="1:12">
      <c r="A2928" s="17">
        <v>45905</v>
      </c>
      <c r="B2928" s="6">
        <v>1.13279946432616</v>
      </c>
      <c r="C2928" s="6">
        <v>-0.846776176511849</v>
      </c>
      <c r="D2928" s="6">
        <v>0</v>
      </c>
      <c r="E2928" s="6">
        <v>0</v>
      </c>
      <c r="F2928" s="6">
        <v>0</v>
      </c>
      <c r="G2928" s="6">
        <v>0</v>
      </c>
      <c r="H2928" s="6">
        <v>0</v>
      </c>
      <c r="I2928" s="6">
        <v>0</v>
      </c>
      <c r="J2928" s="6">
        <v>0</v>
      </c>
      <c r="K2928" s="6">
        <v>0</v>
      </c>
      <c r="L2928" s="6">
        <v>0.286023287814311</v>
      </c>
    </row>
    <row r="2929" spans="1:12">
      <c r="A2929" s="6" t="s">
        <v>6554</v>
      </c>
      <c r="B2929" s="6">
        <v>1.13275228850445</v>
      </c>
      <c r="C2929" s="6">
        <v>1.35504501200451</v>
      </c>
      <c r="D2929" s="6">
        <v>-1.4940108813904</v>
      </c>
      <c r="E2929" s="6">
        <v>-1.53293298406663</v>
      </c>
      <c r="F2929" s="6">
        <v>0.474725535621165</v>
      </c>
      <c r="G2929" s="6">
        <v>0</v>
      </c>
      <c r="H2929" s="6">
        <v>0</v>
      </c>
      <c r="I2929" s="6">
        <v>0</v>
      </c>
      <c r="J2929" s="6">
        <v>-0.290367187036377</v>
      </c>
      <c r="K2929" s="6">
        <v>0</v>
      </c>
      <c r="L2929" s="6">
        <v>-0.354788216363281</v>
      </c>
    </row>
    <row r="2930" spans="1:12">
      <c r="A2930" s="6" t="s">
        <v>6555</v>
      </c>
      <c r="B2930" s="6">
        <v>1.13275228850445</v>
      </c>
      <c r="C2930" s="6">
        <v>-0.990845923668096</v>
      </c>
      <c r="D2930" s="6">
        <v>-0.178381405438448</v>
      </c>
      <c r="E2930" s="6">
        <v>1.05018798054544</v>
      </c>
      <c r="F2930" s="6">
        <v>-1.94699529665334</v>
      </c>
      <c r="G2930" s="6">
        <v>0</v>
      </c>
      <c r="H2930" s="6">
        <v>0</v>
      </c>
      <c r="I2930" s="6">
        <v>0</v>
      </c>
      <c r="J2930" s="6">
        <v>0</v>
      </c>
      <c r="K2930" s="6">
        <v>0</v>
      </c>
      <c r="L2930" s="6">
        <v>-0.933282356709984</v>
      </c>
    </row>
    <row r="2931" spans="1:12">
      <c r="A2931" s="6" t="s">
        <v>6556</v>
      </c>
      <c r="B2931" s="6">
        <v>1.13275228850445</v>
      </c>
      <c r="C2931" s="6">
        <v>1.13948702246514</v>
      </c>
      <c r="D2931" s="6">
        <v>-1.74819600897813</v>
      </c>
      <c r="E2931" s="6">
        <v>1.07149669810961</v>
      </c>
      <c r="F2931" s="6">
        <v>-0.609734153192549</v>
      </c>
      <c r="G2931" s="6">
        <v>0</v>
      </c>
      <c r="H2931" s="6">
        <v>0</v>
      </c>
      <c r="I2931" s="6">
        <v>0</v>
      </c>
      <c r="J2931" s="6">
        <v>0</v>
      </c>
      <c r="K2931" s="6">
        <v>0</v>
      </c>
      <c r="L2931" s="6">
        <v>0.98580584690852</v>
      </c>
    </row>
    <row r="2932" spans="1:12">
      <c r="A2932" s="6" t="s">
        <v>6557</v>
      </c>
      <c r="B2932" s="6">
        <v>1.13275228850445</v>
      </c>
      <c r="C2932" s="6">
        <v>0.441018976042998</v>
      </c>
      <c r="D2932" s="6">
        <v>1.10416786992355</v>
      </c>
      <c r="E2932" s="6">
        <v>-0.936826009009972</v>
      </c>
      <c r="F2932" s="6">
        <v>-0.499708577359896</v>
      </c>
      <c r="G2932" s="6">
        <v>0</v>
      </c>
      <c r="H2932" s="6">
        <v>0</v>
      </c>
      <c r="I2932" s="6">
        <v>0</v>
      </c>
      <c r="J2932" s="6">
        <v>0</v>
      </c>
      <c r="K2932" s="6">
        <v>0</v>
      </c>
      <c r="L2932" s="6">
        <v>1.24140454810113</v>
      </c>
    </row>
    <row r="2933" spans="1:12">
      <c r="A2933" s="6" t="s">
        <v>6558</v>
      </c>
      <c r="B2933" s="6">
        <v>1.13273656323055</v>
      </c>
      <c r="C2933" s="6">
        <v>-0.068614243157944</v>
      </c>
      <c r="D2933" s="6">
        <v>1.11991014421106</v>
      </c>
      <c r="E2933" s="6">
        <v>0.00636950768290841</v>
      </c>
      <c r="F2933" s="6">
        <v>1.1463287281723</v>
      </c>
      <c r="G2933" s="6">
        <v>0</v>
      </c>
      <c r="H2933" s="6">
        <v>0</v>
      </c>
      <c r="I2933" s="6">
        <v>0</v>
      </c>
      <c r="J2933" s="6">
        <v>0</v>
      </c>
      <c r="K2933" s="6">
        <v>0</v>
      </c>
      <c r="L2933" s="6">
        <v>3.33673070013888</v>
      </c>
    </row>
    <row r="2934" spans="1:12">
      <c r="A2934" s="6" t="s">
        <v>6559</v>
      </c>
      <c r="B2934" s="6">
        <v>1.13225222479435</v>
      </c>
      <c r="C2934" s="6">
        <v>1.23163607103208</v>
      </c>
      <c r="D2934" s="6">
        <v>1.03771967579507</v>
      </c>
      <c r="E2934" s="6">
        <v>-0.805541095493533</v>
      </c>
      <c r="F2934" s="6">
        <v>1.0542032197061</v>
      </c>
      <c r="G2934" s="6">
        <v>0</v>
      </c>
      <c r="H2934" s="6">
        <v>0</v>
      </c>
      <c r="I2934" s="6">
        <v>0</v>
      </c>
      <c r="J2934" s="6">
        <v>0</v>
      </c>
      <c r="K2934" s="6">
        <v>0</v>
      </c>
      <c r="L2934" s="6">
        <v>3.65027009583407</v>
      </c>
    </row>
    <row r="2935" spans="1:12">
      <c r="A2935" s="6" t="s">
        <v>6560</v>
      </c>
      <c r="B2935" s="6">
        <v>1.13225222479435</v>
      </c>
      <c r="C2935" s="6">
        <v>-1.61598200554093</v>
      </c>
      <c r="D2935" s="6">
        <v>-0.61985578856541</v>
      </c>
      <c r="E2935" s="6">
        <v>-1.6098579792425</v>
      </c>
      <c r="F2935" s="6">
        <v>-0.348889893294552</v>
      </c>
      <c r="G2935" s="6">
        <v>0</v>
      </c>
      <c r="H2935" s="6">
        <v>0</v>
      </c>
      <c r="I2935" s="6">
        <v>0</v>
      </c>
      <c r="J2935" s="6">
        <v>0</v>
      </c>
      <c r="K2935" s="6">
        <v>0</v>
      </c>
      <c r="L2935" s="6">
        <v>-3.06233344184904</v>
      </c>
    </row>
    <row r="2936" spans="1:12">
      <c r="A2936" s="6" t="s">
        <v>6561</v>
      </c>
      <c r="B2936" s="6">
        <v>1.13225222479435</v>
      </c>
      <c r="C2936" s="6">
        <v>0.837774397632775</v>
      </c>
      <c r="D2936" s="6">
        <v>0.642404083921457</v>
      </c>
      <c r="E2936" s="6">
        <v>-1.76525140850226</v>
      </c>
      <c r="F2936" s="6">
        <v>0.609008212090607</v>
      </c>
      <c r="G2936" s="6">
        <v>0</v>
      </c>
      <c r="H2936" s="6">
        <v>0</v>
      </c>
      <c r="I2936" s="6">
        <v>0</v>
      </c>
      <c r="J2936" s="6">
        <v>0</v>
      </c>
      <c r="K2936" s="6">
        <v>0</v>
      </c>
      <c r="L2936" s="6">
        <v>1.45618750993693</v>
      </c>
    </row>
    <row r="2937" spans="1:12">
      <c r="A2937" s="6" t="s">
        <v>6562</v>
      </c>
      <c r="B2937" s="6">
        <v>1.13217045337006</v>
      </c>
      <c r="C2937" s="6">
        <v>-1.15776917841183</v>
      </c>
      <c r="D2937" s="6">
        <v>1.12841602469142</v>
      </c>
      <c r="E2937" s="6">
        <v>-1.24437164582264</v>
      </c>
      <c r="F2937" s="6">
        <v>1.13632026131805</v>
      </c>
      <c r="G2937" s="6">
        <v>0</v>
      </c>
      <c r="H2937" s="6">
        <v>0</v>
      </c>
      <c r="I2937" s="6">
        <v>0</v>
      </c>
      <c r="J2937" s="6">
        <v>0</v>
      </c>
      <c r="K2937" s="6">
        <v>0</v>
      </c>
      <c r="L2937" s="6">
        <v>0.99476591514505</v>
      </c>
    </row>
    <row r="2938" spans="1:12">
      <c r="A2938" s="6" t="s">
        <v>3487</v>
      </c>
      <c r="B2938" s="6">
        <v>1.13198175008323</v>
      </c>
      <c r="C2938" s="6">
        <v>0.732833561440507</v>
      </c>
      <c r="D2938" s="6">
        <v>1.11064640896611</v>
      </c>
      <c r="E2938" s="6">
        <v>0.115151081920372</v>
      </c>
      <c r="F2938" s="6">
        <v>1.11822073238137</v>
      </c>
      <c r="G2938" s="6">
        <v>0</v>
      </c>
      <c r="H2938" s="6">
        <v>0</v>
      </c>
      <c r="I2938" s="6">
        <v>0</v>
      </c>
      <c r="J2938" s="6">
        <v>0</v>
      </c>
      <c r="K2938" s="6">
        <v>0</v>
      </c>
      <c r="L2938" s="6">
        <v>4.20883353479158</v>
      </c>
    </row>
    <row r="2939" spans="1:12">
      <c r="A2939" s="6" t="s">
        <v>6563</v>
      </c>
      <c r="B2939" s="6">
        <v>1.13182135228942</v>
      </c>
      <c r="C2939" s="6">
        <v>1.20924889853185</v>
      </c>
      <c r="D2939" s="6">
        <v>-1.64574171928243</v>
      </c>
      <c r="E2939" s="6">
        <v>0.542220627770348</v>
      </c>
      <c r="F2939" s="6">
        <v>0.300550545107134</v>
      </c>
      <c r="G2939" s="6">
        <v>0</v>
      </c>
      <c r="H2939" s="6">
        <v>0</v>
      </c>
      <c r="I2939" s="6">
        <v>0</v>
      </c>
      <c r="J2939" s="6">
        <v>0</v>
      </c>
      <c r="K2939" s="6">
        <v>0</v>
      </c>
      <c r="L2939" s="6">
        <v>1.53809970441633</v>
      </c>
    </row>
    <row r="2940" spans="1:12">
      <c r="A2940" s="6" t="s">
        <v>241</v>
      </c>
      <c r="B2940" s="6">
        <v>1.1316798248243</v>
      </c>
      <c r="C2940" s="6">
        <v>-0.980222130951751</v>
      </c>
      <c r="D2940" s="6">
        <v>-0.704402961460361</v>
      </c>
      <c r="E2940" s="6">
        <v>-0.527012110151694</v>
      </c>
      <c r="F2940" s="6">
        <v>-1.70136802429009</v>
      </c>
      <c r="G2940" s="6">
        <v>0</v>
      </c>
      <c r="H2940" s="6">
        <v>0</v>
      </c>
      <c r="I2940" s="6">
        <v>0</v>
      </c>
      <c r="J2940" s="6">
        <v>0</v>
      </c>
      <c r="K2940" s="6">
        <v>0</v>
      </c>
      <c r="L2940" s="6">
        <v>-2.7813254020296</v>
      </c>
    </row>
    <row r="2941" spans="1:12">
      <c r="A2941" s="6" t="s">
        <v>6564</v>
      </c>
      <c r="B2941" s="6">
        <v>1.1316798248243</v>
      </c>
      <c r="C2941" s="6">
        <v>-1.53096078069181</v>
      </c>
      <c r="D2941" s="6">
        <v>-0.504386862194886</v>
      </c>
      <c r="E2941" s="6">
        <v>-1.68724600609078</v>
      </c>
      <c r="F2941" s="6">
        <v>0.329440301568457</v>
      </c>
      <c r="G2941" s="6">
        <v>0</v>
      </c>
      <c r="H2941" s="6">
        <v>0</v>
      </c>
      <c r="I2941" s="6">
        <v>0</v>
      </c>
      <c r="J2941" s="6">
        <v>0</v>
      </c>
      <c r="K2941" s="6">
        <v>0</v>
      </c>
      <c r="L2941" s="6">
        <v>-2.26147352258471</v>
      </c>
    </row>
    <row r="2942" spans="1:12">
      <c r="A2942" s="6" t="s">
        <v>6565</v>
      </c>
      <c r="B2942" s="6">
        <v>1.1316798248243</v>
      </c>
      <c r="C2942" s="6">
        <v>-1.36456253896022</v>
      </c>
      <c r="D2942" s="6">
        <v>-1.79210042213424</v>
      </c>
      <c r="E2942" s="6">
        <v>0.286349325598288</v>
      </c>
      <c r="F2942" s="6">
        <v>-1.93753695767825</v>
      </c>
      <c r="G2942" s="6">
        <v>0</v>
      </c>
      <c r="H2942" s="6">
        <v>0</v>
      </c>
      <c r="I2942" s="6">
        <v>0</v>
      </c>
      <c r="J2942" s="6">
        <v>0</v>
      </c>
      <c r="K2942" s="6">
        <v>0</v>
      </c>
      <c r="L2942" s="6">
        <v>-3.67617076835012</v>
      </c>
    </row>
    <row r="2943" spans="1:12">
      <c r="A2943" s="6" t="s">
        <v>6566</v>
      </c>
      <c r="B2943" s="6">
        <v>1.1316798248243</v>
      </c>
      <c r="C2943" s="6">
        <v>0.785828992548786</v>
      </c>
      <c r="D2943" s="6">
        <v>1.06320853794127</v>
      </c>
      <c r="E2943" s="6">
        <v>1.09183613603954</v>
      </c>
      <c r="F2943" s="6">
        <v>-0.100817608135023</v>
      </c>
      <c r="G2943" s="6">
        <v>0</v>
      </c>
      <c r="H2943" s="6">
        <v>0</v>
      </c>
      <c r="I2943" s="6">
        <v>0</v>
      </c>
      <c r="J2943" s="6">
        <v>0</v>
      </c>
      <c r="K2943" s="6">
        <v>0</v>
      </c>
      <c r="L2943" s="6">
        <v>3.97173588321887</v>
      </c>
    </row>
    <row r="2944" spans="1:12">
      <c r="A2944" s="6" t="s">
        <v>6567</v>
      </c>
      <c r="B2944" s="6">
        <v>1.1316798248243</v>
      </c>
      <c r="C2944" s="6">
        <v>-0.645727075978693</v>
      </c>
      <c r="D2944" s="6">
        <v>-1.90769725648192</v>
      </c>
      <c r="E2944" s="6">
        <v>-0.2862356405001</v>
      </c>
      <c r="F2944" s="6">
        <v>-0.811061654233702</v>
      </c>
      <c r="G2944" s="6">
        <v>0</v>
      </c>
      <c r="H2944" s="6">
        <v>0</v>
      </c>
      <c r="I2944" s="6">
        <v>0</v>
      </c>
      <c r="J2944" s="6">
        <v>0</v>
      </c>
      <c r="K2944" s="6">
        <v>0</v>
      </c>
      <c r="L2944" s="6">
        <v>-2.51904180237011</v>
      </c>
    </row>
    <row r="2945" spans="1:12">
      <c r="A2945" s="6" t="s">
        <v>6568</v>
      </c>
      <c r="B2945" s="6">
        <v>1.1316798248243</v>
      </c>
      <c r="C2945" s="6">
        <v>1.37925120017623</v>
      </c>
      <c r="D2945" s="6">
        <v>0.724201235307722</v>
      </c>
      <c r="E2945" s="6">
        <v>-0.146739631992977</v>
      </c>
      <c r="F2945" s="6">
        <v>0.747923544384583</v>
      </c>
      <c r="G2945" s="6">
        <v>0</v>
      </c>
      <c r="H2945" s="6">
        <v>0</v>
      </c>
      <c r="I2945" s="6">
        <v>0</v>
      </c>
      <c r="J2945" s="6">
        <v>0</v>
      </c>
      <c r="K2945" s="6">
        <v>0</v>
      </c>
      <c r="L2945" s="6">
        <v>3.83631617269985</v>
      </c>
    </row>
    <row r="2946" spans="1:12">
      <c r="A2946" s="6" t="s">
        <v>6569</v>
      </c>
      <c r="B2946" s="6">
        <v>1.13156031274264</v>
      </c>
      <c r="C2946" s="6">
        <v>-1.08880717511067</v>
      </c>
      <c r="D2946" s="6">
        <v>0.154467128095417</v>
      </c>
      <c r="E2946" s="6">
        <v>1.28700336858349</v>
      </c>
      <c r="F2946" s="6">
        <v>-0.995756634015942</v>
      </c>
      <c r="G2946" s="6">
        <v>0</v>
      </c>
      <c r="H2946" s="6">
        <v>0</v>
      </c>
      <c r="I2946" s="6">
        <v>0</v>
      </c>
      <c r="J2946" s="6">
        <v>0</v>
      </c>
      <c r="K2946" s="6">
        <v>0</v>
      </c>
      <c r="L2946" s="6">
        <v>0.488467000294928</v>
      </c>
    </row>
    <row r="2947" spans="1:12">
      <c r="A2947" s="6" t="s">
        <v>6570</v>
      </c>
      <c r="B2947" s="6">
        <v>1.13147539626356</v>
      </c>
      <c r="C2947" s="6">
        <v>0.333020711132945</v>
      </c>
      <c r="D2947" s="6">
        <v>0.0930073450757139</v>
      </c>
      <c r="E2947" s="6">
        <v>-1.1840540532971</v>
      </c>
      <c r="F2947" s="6">
        <v>0.0871588361895941</v>
      </c>
      <c r="G2947" s="6">
        <v>0</v>
      </c>
      <c r="H2947" s="6">
        <v>0</v>
      </c>
      <c r="I2947" s="6">
        <v>0</v>
      </c>
      <c r="J2947" s="6">
        <v>0</v>
      </c>
      <c r="K2947" s="6">
        <v>0</v>
      </c>
      <c r="L2947" s="6">
        <v>0.460608235364714</v>
      </c>
    </row>
    <row r="2948" spans="1:12">
      <c r="A2948" s="6" t="s">
        <v>6571</v>
      </c>
      <c r="B2948" s="6">
        <v>1.13138104462015</v>
      </c>
      <c r="C2948" s="6">
        <v>1.37585405715647</v>
      </c>
      <c r="D2948" s="6">
        <v>-0.504163023234876</v>
      </c>
      <c r="E2948" s="6">
        <v>-1.38612107513548</v>
      </c>
      <c r="F2948" s="6">
        <v>1.21290031408305</v>
      </c>
      <c r="G2948" s="6">
        <v>0</v>
      </c>
      <c r="H2948" s="6">
        <v>0</v>
      </c>
      <c r="I2948" s="6">
        <v>0</v>
      </c>
      <c r="J2948" s="6">
        <v>0</v>
      </c>
      <c r="K2948" s="6">
        <v>0</v>
      </c>
      <c r="L2948" s="6">
        <v>1.8298513174893</v>
      </c>
    </row>
    <row r="2949" spans="1:12">
      <c r="A2949" s="6" t="s">
        <v>6572</v>
      </c>
      <c r="B2949" s="6">
        <v>1.13116089078551</v>
      </c>
      <c r="C2949" s="6">
        <v>-0.83670827992601</v>
      </c>
      <c r="D2949" s="6">
        <v>1.02631348193288</v>
      </c>
      <c r="E2949" s="6">
        <v>0.369633289075212</v>
      </c>
      <c r="F2949" s="6">
        <v>0.274845739525178</v>
      </c>
      <c r="G2949" s="6">
        <v>0</v>
      </c>
      <c r="H2949" s="6">
        <v>0</v>
      </c>
      <c r="I2949" s="6">
        <v>0</v>
      </c>
      <c r="J2949" s="6">
        <v>0</v>
      </c>
      <c r="K2949" s="6">
        <v>0</v>
      </c>
      <c r="L2949" s="6">
        <v>1.96524512139277</v>
      </c>
    </row>
    <row r="2950" spans="1:12">
      <c r="A2950" s="6" t="s">
        <v>6573</v>
      </c>
      <c r="B2950" s="6">
        <v>1.13097847760824</v>
      </c>
      <c r="C2950" s="6">
        <v>-0.550730603898818</v>
      </c>
      <c r="D2950" s="6">
        <v>1.20376981172884</v>
      </c>
      <c r="E2950" s="6">
        <v>0.637975577624098</v>
      </c>
      <c r="F2950" s="6">
        <v>0.325193700395968</v>
      </c>
      <c r="G2950" s="6">
        <v>0</v>
      </c>
      <c r="H2950" s="6">
        <v>0</v>
      </c>
      <c r="I2950" s="6">
        <v>0</v>
      </c>
      <c r="J2950" s="6">
        <v>0</v>
      </c>
      <c r="K2950" s="6">
        <v>0</v>
      </c>
      <c r="L2950" s="6">
        <v>2.74718696345833</v>
      </c>
    </row>
    <row r="2951" spans="1:12">
      <c r="A2951" s="6" t="s">
        <v>6574</v>
      </c>
      <c r="B2951" s="6">
        <v>1.13084324025268</v>
      </c>
      <c r="C2951" s="6">
        <v>-0.683157415432792</v>
      </c>
      <c r="D2951" s="6">
        <v>0.963194092909677</v>
      </c>
      <c r="E2951" s="6">
        <v>-1.4894697444167</v>
      </c>
      <c r="F2951" s="6">
        <v>0.465009826878047</v>
      </c>
      <c r="G2951" s="6">
        <v>0</v>
      </c>
      <c r="H2951" s="6">
        <v>0</v>
      </c>
      <c r="I2951" s="6">
        <v>0</v>
      </c>
      <c r="J2951" s="6">
        <v>0</v>
      </c>
      <c r="K2951" s="6">
        <v>0</v>
      </c>
      <c r="L2951" s="6">
        <v>0.38642000019091</v>
      </c>
    </row>
    <row r="2952" spans="1:12">
      <c r="A2952" s="6" t="s">
        <v>6575</v>
      </c>
      <c r="B2952" s="6">
        <v>1.13066711718497</v>
      </c>
      <c r="C2952" s="6">
        <v>1.21722600800462</v>
      </c>
      <c r="D2952" s="6">
        <v>-1.6357009430763</v>
      </c>
      <c r="E2952" s="6">
        <v>0.0590625120028152</v>
      </c>
      <c r="F2952" s="6">
        <v>-1.69236008240905</v>
      </c>
      <c r="G2952" s="6">
        <v>0</v>
      </c>
      <c r="H2952" s="6">
        <v>0</v>
      </c>
      <c r="I2952" s="6">
        <v>0</v>
      </c>
      <c r="J2952" s="6">
        <v>0</v>
      </c>
      <c r="K2952" s="6">
        <v>0</v>
      </c>
      <c r="L2952" s="6">
        <v>-0.921105388292942</v>
      </c>
    </row>
    <row r="2953" spans="1:12">
      <c r="A2953" s="6" t="s">
        <v>6576</v>
      </c>
      <c r="B2953" s="6">
        <v>1.13056018532243</v>
      </c>
      <c r="C2953" s="6">
        <v>0.0225836053634705</v>
      </c>
      <c r="D2953" s="6">
        <v>0.842164367232636</v>
      </c>
      <c r="E2953" s="6">
        <v>-0.0510155509173883</v>
      </c>
      <c r="F2953" s="6">
        <v>0.918173645936161</v>
      </c>
      <c r="G2953" s="6">
        <v>0</v>
      </c>
      <c r="H2953" s="6">
        <v>0</v>
      </c>
      <c r="I2953" s="6">
        <v>0</v>
      </c>
      <c r="J2953" s="6">
        <v>0</v>
      </c>
      <c r="K2953" s="6">
        <v>0</v>
      </c>
      <c r="L2953" s="6">
        <v>2.86246625293731</v>
      </c>
    </row>
    <row r="2954" spans="1:12">
      <c r="A2954" s="6" t="s">
        <v>6577</v>
      </c>
      <c r="B2954" s="6">
        <v>1.13049728422682</v>
      </c>
      <c r="C2954" s="6">
        <v>-1.50270272739106</v>
      </c>
      <c r="D2954" s="6">
        <v>0.635816823098326</v>
      </c>
      <c r="E2954" s="6">
        <v>-0.235024337531895</v>
      </c>
      <c r="F2954" s="6">
        <v>0.877509222587485</v>
      </c>
      <c r="G2954" s="6">
        <v>0</v>
      </c>
      <c r="H2954" s="6">
        <v>0</v>
      </c>
      <c r="I2954" s="6">
        <v>0</v>
      </c>
      <c r="J2954" s="6">
        <v>0</v>
      </c>
      <c r="K2954" s="6">
        <v>0</v>
      </c>
      <c r="L2954" s="6">
        <v>0.906096264989676</v>
      </c>
    </row>
    <row r="2955" spans="1:12">
      <c r="A2955" s="6" t="s">
        <v>6578</v>
      </c>
      <c r="B2955" s="6">
        <v>1.13047841389814</v>
      </c>
      <c r="C2955" s="6">
        <v>1.273989179553</v>
      </c>
      <c r="D2955" s="6">
        <v>0.832251499003651</v>
      </c>
      <c r="E2955" s="6">
        <v>1.20251305325605</v>
      </c>
      <c r="F2955" s="6">
        <v>-0.675202587935078</v>
      </c>
      <c r="G2955" s="6">
        <v>0</v>
      </c>
      <c r="H2955" s="6">
        <v>0</v>
      </c>
      <c r="I2955" s="6">
        <v>0</v>
      </c>
      <c r="J2955" s="6">
        <v>0</v>
      </c>
      <c r="K2955" s="6">
        <v>0</v>
      </c>
      <c r="L2955" s="6">
        <v>3.76402955777577</v>
      </c>
    </row>
    <row r="2956" spans="1:12">
      <c r="A2956" s="6" t="s">
        <v>2650</v>
      </c>
      <c r="B2956" s="6">
        <v>1.12960408866916</v>
      </c>
      <c r="C2956" s="6">
        <v>-0.692607649651401</v>
      </c>
      <c r="D2956" s="6">
        <v>1.1953214898382</v>
      </c>
      <c r="E2956" s="6">
        <v>-1.47391188022383</v>
      </c>
      <c r="F2956" s="6">
        <v>1.08562806838252</v>
      </c>
      <c r="G2956" s="6">
        <v>0</v>
      </c>
      <c r="H2956" s="6">
        <v>0</v>
      </c>
      <c r="I2956" s="6">
        <v>0</v>
      </c>
      <c r="J2956" s="6">
        <v>0</v>
      </c>
      <c r="K2956" s="6">
        <v>0</v>
      </c>
      <c r="L2956" s="6">
        <v>1.24403411701465</v>
      </c>
    </row>
    <row r="2957" spans="1:12">
      <c r="A2957" s="6" t="s">
        <v>6579</v>
      </c>
      <c r="B2957" s="6">
        <v>1.12942167549189</v>
      </c>
      <c r="C2957" s="6">
        <v>0.448955937461895</v>
      </c>
      <c r="D2957" s="6">
        <v>1.14184316459255</v>
      </c>
      <c r="E2957" s="6">
        <v>1.09438281023778</v>
      </c>
      <c r="F2957" s="6">
        <v>0.817091669542537</v>
      </c>
      <c r="G2957" s="6">
        <v>0</v>
      </c>
      <c r="H2957" s="6">
        <v>0</v>
      </c>
      <c r="I2957" s="6">
        <v>0</v>
      </c>
      <c r="J2957" s="6">
        <v>0</v>
      </c>
      <c r="K2957" s="6">
        <v>0</v>
      </c>
      <c r="L2957" s="6">
        <v>4.63169525732664</v>
      </c>
    </row>
    <row r="2958" spans="1:12">
      <c r="A2958" s="6" t="s">
        <v>6580</v>
      </c>
      <c r="B2958" s="6">
        <v>1.12932103373891</v>
      </c>
      <c r="C2958" s="6">
        <v>-0.0445254108359992</v>
      </c>
      <c r="D2958" s="6">
        <v>0.883574574834361</v>
      </c>
      <c r="E2958" s="6">
        <v>0.942372599064402</v>
      </c>
      <c r="F2958" s="6">
        <v>0.286909947401566</v>
      </c>
      <c r="G2958" s="6">
        <v>0.5879988024894</v>
      </c>
      <c r="H2958" s="6">
        <v>-0.4928154088139</v>
      </c>
      <c r="I2958" s="6">
        <v>0</v>
      </c>
      <c r="J2958" s="6">
        <v>0</v>
      </c>
      <c r="K2958" s="6">
        <v>0</v>
      </c>
      <c r="L2958" s="6">
        <v>3.29283613787874</v>
      </c>
    </row>
    <row r="2959" spans="1:12">
      <c r="A2959" s="6" t="s">
        <v>6581</v>
      </c>
      <c r="B2959" s="6">
        <v>1.12913233045208</v>
      </c>
      <c r="C2959" s="6">
        <v>0.626441218685251</v>
      </c>
      <c r="D2959" s="6">
        <v>0.980992487929847</v>
      </c>
      <c r="E2959" s="6">
        <v>1.20265813651341</v>
      </c>
      <c r="F2959" s="6">
        <v>0.830635753585095</v>
      </c>
      <c r="G2959" s="6">
        <v>0</v>
      </c>
      <c r="H2959" s="6">
        <v>0</v>
      </c>
      <c r="I2959" s="6">
        <v>0</v>
      </c>
      <c r="J2959" s="6">
        <v>0</v>
      </c>
      <c r="K2959" s="6">
        <v>0</v>
      </c>
      <c r="L2959" s="6">
        <v>4.76985992716568</v>
      </c>
    </row>
    <row r="2960" spans="1:12">
      <c r="A2960" s="6" t="s">
        <v>6582</v>
      </c>
      <c r="B2960" s="6">
        <v>1.12889016123398</v>
      </c>
      <c r="C2960" s="6">
        <v>0.460475340610723</v>
      </c>
      <c r="D2960" s="6">
        <v>1.10678998345509</v>
      </c>
      <c r="E2960" s="6">
        <v>0.530860917407299</v>
      </c>
      <c r="F2960" s="6">
        <v>0.998810811381935</v>
      </c>
      <c r="G2960" s="6">
        <v>0</v>
      </c>
      <c r="H2960" s="6">
        <v>0</v>
      </c>
      <c r="I2960" s="6">
        <v>0</v>
      </c>
      <c r="J2960" s="6">
        <v>0</v>
      </c>
      <c r="K2960" s="6">
        <v>0</v>
      </c>
      <c r="L2960" s="6">
        <v>4.22582721408903</v>
      </c>
    </row>
    <row r="2961" spans="1:12">
      <c r="A2961" s="6" t="s">
        <v>6583</v>
      </c>
      <c r="B2961" s="6">
        <v>1.12889016123398</v>
      </c>
      <c r="C2961" s="6">
        <v>-1.28806505477886</v>
      </c>
      <c r="D2961" s="6">
        <v>0.47868187317178</v>
      </c>
      <c r="E2961" s="6">
        <v>0.648440093420494</v>
      </c>
      <c r="F2961" s="6">
        <v>0.0181515671366583</v>
      </c>
      <c r="G2961" s="6">
        <v>0</v>
      </c>
      <c r="H2961" s="6">
        <v>0</v>
      </c>
      <c r="I2961" s="6">
        <v>0</v>
      </c>
      <c r="J2961" s="6">
        <v>0</v>
      </c>
      <c r="K2961" s="6">
        <v>0</v>
      </c>
      <c r="L2961" s="6">
        <v>0.986098640184052</v>
      </c>
    </row>
    <row r="2962" spans="1:12">
      <c r="A2962" s="6" t="s">
        <v>6584</v>
      </c>
      <c r="B2962" s="6">
        <v>1.12889016123398</v>
      </c>
      <c r="C2962" s="6">
        <v>-0.298137578820373</v>
      </c>
      <c r="D2962" s="6">
        <v>0.530164833973925</v>
      </c>
      <c r="E2962" s="6">
        <v>0.430691732276603</v>
      </c>
      <c r="F2962" s="6">
        <v>0.0273525363437163</v>
      </c>
      <c r="G2962" s="6">
        <v>0</v>
      </c>
      <c r="H2962" s="6">
        <v>0</v>
      </c>
      <c r="I2962" s="6">
        <v>0</v>
      </c>
      <c r="J2962" s="6">
        <v>0</v>
      </c>
      <c r="K2962" s="6">
        <v>0</v>
      </c>
      <c r="L2962" s="6">
        <v>1.81896168500785</v>
      </c>
    </row>
    <row r="2963" spans="1:12">
      <c r="A2963" s="6" t="s">
        <v>6585</v>
      </c>
      <c r="B2963" s="6">
        <v>1.12889016123398</v>
      </c>
      <c r="C2963" s="6">
        <v>1.20261829301965</v>
      </c>
      <c r="D2963" s="6">
        <v>0.188714488976844</v>
      </c>
      <c r="E2963" s="6">
        <v>1.02617515801442</v>
      </c>
      <c r="F2963" s="6">
        <v>1.04166931200306</v>
      </c>
      <c r="G2963" s="6">
        <v>0</v>
      </c>
      <c r="H2963" s="6">
        <v>0</v>
      </c>
      <c r="I2963" s="6">
        <v>0</v>
      </c>
      <c r="J2963" s="6">
        <v>0</v>
      </c>
      <c r="K2963" s="6">
        <v>0</v>
      </c>
      <c r="L2963" s="6">
        <v>4.58806741324796</v>
      </c>
    </row>
    <row r="2964" spans="1:12">
      <c r="A2964" s="6" t="s">
        <v>6586</v>
      </c>
      <c r="B2964" s="6">
        <v>1.12889016123398</v>
      </c>
      <c r="C2964" s="6">
        <v>-0.405301999534666</v>
      </c>
      <c r="D2964" s="6">
        <v>0.665779266745288</v>
      </c>
      <c r="E2964" s="6">
        <v>0.893754273461676</v>
      </c>
      <c r="F2964" s="6">
        <v>-0.23635496222361</v>
      </c>
      <c r="G2964" s="6">
        <v>0</v>
      </c>
      <c r="H2964" s="6">
        <v>0</v>
      </c>
      <c r="I2964" s="6">
        <v>0</v>
      </c>
      <c r="J2964" s="6">
        <v>0</v>
      </c>
      <c r="K2964" s="6">
        <v>0</v>
      </c>
      <c r="L2964" s="6">
        <v>2.04676673968267</v>
      </c>
    </row>
    <row r="2965" spans="1:12">
      <c r="A2965" s="6" t="s">
        <v>1159</v>
      </c>
      <c r="B2965" s="6">
        <v>1.12889016123398</v>
      </c>
      <c r="C2965" s="6">
        <v>1.24372372355876</v>
      </c>
      <c r="D2965" s="6">
        <v>0.405262694288721</v>
      </c>
      <c r="E2965" s="6">
        <v>0.14577290985555</v>
      </c>
      <c r="F2965" s="6">
        <v>-1.73334621796777</v>
      </c>
      <c r="G2965" s="6">
        <v>0.187356029732153</v>
      </c>
      <c r="H2965" s="6">
        <v>0</v>
      </c>
      <c r="I2965" s="6">
        <v>0</v>
      </c>
      <c r="J2965" s="6">
        <v>0</v>
      </c>
      <c r="K2965" s="6">
        <v>0</v>
      </c>
      <c r="L2965" s="6">
        <v>1.3776593007014</v>
      </c>
    </row>
    <row r="2966" spans="1:12">
      <c r="A2966" s="6" t="s">
        <v>6587</v>
      </c>
      <c r="B2966" s="6">
        <v>1.12889016123398</v>
      </c>
      <c r="C2966" s="6">
        <v>-1.32515567993099</v>
      </c>
      <c r="D2966" s="6">
        <v>0.224432791595474</v>
      </c>
      <c r="E2966" s="6">
        <v>1.26249417609965</v>
      </c>
      <c r="F2966" s="6">
        <v>-0.534485667264896</v>
      </c>
      <c r="G2966" s="6">
        <v>0</v>
      </c>
      <c r="H2966" s="6">
        <v>0</v>
      </c>
      <c r="I2966" s="6">
        <v>0</v>
      </c>
      <c r="J2966" s="6">
        <v>0</v>
      </c>
      <c r="K2966" s="6">
        <v>0</v>
      </c>
      <c r="L2966" s="6">
        <v>0.756175781733221</v>
      </c>
    </row>
    <row r="2967" spans="1:12">
      <c r="A2967" s="6" t="s">
        <v>6588</v>
      </c>
      <c r="B2967" s="6">
        <v>1.12889016123398</v>
      </c>
      <c r="C2967" s="6">
        <v>1.26850124942017</v>
      </c>
      <c r="D2967" s="6">
        <v>1.08145780858089</v>
      </c>
      <c r="E2967" s="6">
        <v>0.293016981680948</v>
      </c>
      <c r="F2967" s="6">
        <v>-0.740027598257533</v>
      </c>
      <c r="G2967" s="6">
        <v>0</v>
      </c>
      <c r="H2967" s="6">
        <v>0</v>
      </c>
      <c r="I2967" s="6">
        <v>0</v>
      </c>
      <c r="J2967" s="6">
        <v>0</v>
      </c>
      <c r="K2967" s="6">
        <v>0</v>
      </c>
      <c r="L2967" s="6">
        <v>3.03183860265845</v>
      </c>
    </row>
    <row r="2968" spans="1:12">
      <c r="A2968" s="6" t="s">
        <v>6589</v>
      </c>
      <c r="B2968" s="6">
        <v>1.12889016123398</v>
      </c>
      <c r="C2968" s="6">
        <v>0.0368207229281072</v>
      </c>
      <c r="D2968" s="6">
        <v>0.853004568295944</v>
      </c>
      <c r="E2968" s="6">
        <v>0.0562534531902131</v>
      </c>
      <c r="F2968" s="6">
        <v>1.13166186851671</v>
      </c>
      <c r="G2968" s="6">
        <v>0</v>
      </c>
      <c r="H2968" s="6">
        <v>0</v>
      </c>
      <c r="I2968" s="6">
        <v>0</v>
      </c>
      <c r="J2968" s="6">
        <v>0</v>
      </c>
      <c r="K2968" s="6">
        <v>0</v>
      </c>
      <c r="L2968" s="6">
        <v>3.20663077416496</v>
      </c>
    </row>
    <row r="2969" spans="1:12">
      <c r="A2969" s="6" t="s">
        <v>6590</v>
      </c>
      <c r="B2969" s="6">
        <v>1.12889016123398</v>
      </c>
      <c r="C2969" s="6">
        <v>0.562142566256675</v>
      </c>
      <c r="D2969" s="6">
        <v>1.24464632329592</v>
      </c>
      <c r="E2969" s="6">
        <v>-1.10978377304303</v>
      </c>
      <c r="F2969" s="6">
        <v>1.05820210247686</v>
      </c>
      <c r="G2969" s="6">
        <v>0</v>
      </c>
      <c r="H2969" s="6">
        <v>0</v>
      </c>
      <c r="I2969" s="6">
        <v>0</v>
      </c>
      <c r="J2969" s="6">
        <v>0</v>
      </c>
      <c r="K2969" s="6">
        <v>0</v>
      </c>
      <c r="L2969" s="6">
        <v>2.8840973802204</v>
      </c>
    </row>
    <row r="2970" spans="1:12">
      <c r="A2970" s="6" t="s">
        <v>6591</v>
      </c>
      <c r="B2970" s="6">
        <v>1.12889016123398</v>
      </c>
      <c r="C2970" s="6">
        <v>1.24235251310351</v>
      </c>
      <c r="D2970" s="6">
        <v>1.23894034843534</v>
      </c>
      <c r="E2970" s="6">
        <v>-1.20306922064395</v>
      </c>
      <c r="F2970" s="6">
        <v>0.695484454148552</v>
      </c>
      <c r="G2970" s="6">
        <v>0</v>
      </c>
      <c r="H2970" s="6">
        <v>0</v>
      </c>
      <c r="I2970" s="6">
        <v>0</v>
      </c>
      <c r="J2970" s="6">
        <v>0</v>
      </c>
      <c r="K2970" s="6">
        <v>0</v>
      </c>
      <c r="L2970" s="6">
        <v>3.10259825627744</v>
      </c>
    </row>
    <row r="2971" spans="1:12">
      <c r="A2971" s="6" t="s">
        <v>6592</v>
      </c>
      <c r="B2971" s="6">
        <v>1.12889016123398</v>
      </c>
      <c r="C2971" s="6">
        <v>1.03656903052554</v>
      </c>
      <c r="D2971" s="6">
        <v>1.24636572627873</v>
      </c>
      <c r="E2971" s="6">
        <v>0.965400707572106</v>
      </c>
      <c r="F2971" s="6">
        <v>0.322845201262698</v>
      </c>
      <c r="G2971" s="6">
        <v>0</v>
      </c>
      <c r="H2971" s="6">
        <v>0</v>
      </c>
      <c r="I2971" s="6">
        <v>0</v>
      </c>
      <c r="J2971" s="6">
        <v>0</v>
      </c>
      <c r="K2971" s="6">
        <v>0</v>
      </c>
      <c r="L2971" s="6">
        <v>4.70007082687306</v>
      </c>
    </row>
    <row r="2972" spans="1:12">
      <c r="A2972" s="6" t="s">
        <v>1614</v>
      </c>
      <c r="B2972" s="6">
        <v>1.12889016123398</v>
      </c>
      <c r="C2972" s="6">
        <v>1.03530282267272</v>
      </c>
      <c r="D2972" s="6">
        <v>0.747800257091562</v>
      </c>
      <c r="E2972" s="6">
        <v>-0.24675447323287</v>
      </c>
      <c r="F2972" s="6">
        <v>0.778261005791071</v>
      </c>
      <c r="G2972" s="6">
        <v>0</v>
      </c>
      <c r="H2972" s="6">
        <v>0</v>
      </c>
      <c r="I2972" s="6">
        <v>0</v>
      </c>
      <c r="J2972" s="6">
        <v>0</v>
      </c>
      <c r="K2972" s="6">
        <v>0</v>
      </c>
      <c r="L2972" s="6">
        <v>3.44349977355647</v>
      </c>
    </row>
    <row r="2973" spans="1:12">
      <c r="A2973" s="6" t="s">
        <v>6593</v>
      </c>
      <c r="B2973" s="6">
        <v>1.12889016123398</v>
      </c>
      <c r="C2973" s="6">
        <v>-0.81336064244474</v>
      </c>
      <c r="D2973" s="6">
        <v>0.441300766850223</v>
      </c>
      <c r="E2973" s="6">
        <v>-1.27724689456353</v>
      </c>
      <c r="F2973" s="6">
        <v>-0.112238391591337</v>
      </c>
      <c r="G2973" s="6">
        <v>0</v>
      </c>
      <c r="H2973" s="6">
        <v>0</v>
      </c>
      <c r="I2973" s="6">
        <v>0</v>
      </c>
      <c r="J2973" s="6">
        <v>0</v>
      </c>
      <c r="K2973" s="6">
        <v>0</v>
      </c>
      <c r="L2973" s="6">
        <v>-0.632655000515407</v>
      </c>
    </row>
    <row r="2974" spans="1:12">
      <c r="A2974" s="6" t="s">
        <v>3088</v>
      </c>
      <c r="B2974" s="6">
        <v>1.12889016123398</v>
      </c>
      <c r="C2974" s="6">
        <v>-1.22274725944436</v>
      </c>
      <c r="D2974" s="6">
        <v>-0.52382887472141</v>
      </c>
      <c r="E2974" s="6">
        <v>0.78617658157247</v>
      </c>
      <c r="F2974" s="6">
        <v>-1.20200633187066</v>
      </c>
      <c r="G2974" s="6">
        <v>0</v>
      </c>
      <c r="H2974" s="6">
        <v>0</v>
      </c>
      <c r="I2974" s="6">
        <v>0</v>
      </c>
      <c r="J2974" s="6">
        <v>0</v>
      </c>
      <c r="K2974" s="6">
        <v>0</v>
      </c>
      <c r="L2974" s="6">
        <v>-1.03351572322998</v>
      </c>
    </row>
    <row r="2975" spans="1:12">
      <c r="A2975" s="6" t="s">
        <v>6594</v>
      </c>
      <c r="B2975" s="6">
        <v>1.12889016123398</v>
      </c>
      <c r="C2975" s="6">
        <v>0.721653872593656</v>
      </c>
      <c r="D2975" s="6">
        <v>1.114912140004</v>
      </c>
      <c r="E2975" s="6">
        <v>-0.271048201645153</v>
      </c>
      <c r="F2975" s="6">
        <v>1.2345888644349</v>
      </c>
      <c r="G2975" s="6">
        <v>0</v>
      </c>
      <c r="H2975" s="6">
        <v>0</v>
      </c>
      <c r="I2975" s="6">
        <v>0</v>
      </c>
      <c r="J2975" s="6">
        <v>0</v>
      </c>
      <c r="K2975" s="6">
        <v>0</v>
      </c>
      <c r="L2975" s="6">
        <v>3.92899683662138</v>
      </c>
    </row>
    <row r="2976" spans="1:12">
      <c r="A2976" s="6" t="s">
        <v>6595</v>
      </c>
      <c r="B2976" s="6">
        <v>1.1288712909053</v>
      </c>
      <c r="C2976" s="6">
        <v>1.34412474135189</v>
      </c>
      <c r="D2976" s="6">
        <v>-1.01202164650175</v>
      </c>
      <c r="E2976" s="6">
        <v>-1.59800436842888</v>
      </c>
      <c r="F2976" s="6">
        <v>-1.86949482525542</v>
      </c>
      <c r="G2976" s="6">
        <v>0</v>
      </c>
      <c r="H2976" s="6">
        <v>0</v>
      </c>
      <c r="I2976" s="6">
        <v>0</v>
      </c>
      <c r="J2976" s="6">
        <v>0</v>
      </c>
      <c r="K2976" s="6">
        <v>0</v>
      </c>
      <c r="L2976" s="6">
        <v>-2.00652480792886</v>
      </c>
    </row>
    <row r="2977" spans="1:12">
      <c r="A2977" s="6" t="s">
        <v>6596</v>
      </c>
      <c r="B2977" s="6">
        <v>1.1288712909053</v>
      </c>
      <c r="C2977" s="6">
        <v>-1.36925677295116</v>
      </c>
      <c r="D2977" s="6">
        <v>-0.328705255581853</v>
      </c>
      <c r="E2977" s="6">
        <v>-1.71586136344552</v>
      </c>
      <c r="F2977" s="6">
        <v>-1.64214080642228</v>
      </c>
      <c r="G2977" s="6">
        <v>0</v>
      </c>
      <c r="H2977" s="6">
        <v>0</v>
      </c>
      <c r="I2977" s="6">
        <v>0</v>
      </c>
      <c r="J2977" s="6">
        <v>0</v>
      </c>
      <c r="K2977" s="6">
        <v>0</v>
      </c>
      <c r="L2977" s="6">
        <v>-3.92709290749551</v>
      </c>
    </row>
    <row r="2978" spans="1:12">
      <c r="A2978" s="6" t="s">
        <v>6597</v>
      </c>
      <c r="B2978" s="6">
        <v>1.1288712909053</v>
      </c>
      <c r="C2978" s="6">
        <v>0.56940009907162</v>
      </c>
      <c r="D2978" s="6">
        <v>0.189066235914001</v>
      </c>
      <c r="E2978" s="6">
        <v>-0.16235923374217</v>
      </c>
      <c r="F2978" s="6">
        <v>-1.83249792110117</v>
      </c>
      <c r="G2978" s="6">
        <v>0</v>
      </c>
      <c r="H2978" s="6">
        <v>0</v>
      </c>
      <c r="I2978" s="6">
        <v>0</v>
      </c>
      <c r="J2978" s="6">
        <v>0</v>
      </c>
      <c r="K2978" s="6">
        <v>0</v>
      </c>
      <c r="L2978" s="6">
        <v>-0.107519528952418</v>
      </c>
    </row>
    <row r="2979" spans="1:12">
      <c r="A2979" s="6" t="s">
        <v>6598</v>
      </c>
      <c r="B2979" s="6">
        <v>1.12874863376886</v>
      </c>
      <c r="C2979" s="6">
        <v>1.26936597673429</v>
      </c>
      <c r="D2979" s="6">
        <v>0.53822303653426</v>
      </c>
      <c r="E2979" s="6">
        <v>-1.60377682994489</v>
      </c>
      <c r="F2979" s="6">
        <v>-1.95111321294181</v>
      </c>
      <c r="G2979" s="6">
        <v>0</v>
      </c>
      <c r="H2979" s="6">
        <v>0</v>
      </c>
      <c r="I2979" s="6">
        <v>0</v>
      </c>
      <c r="J2979" s="6">
        <v>0</v>
      </c>
      <c r="K2979" s="6">
        <v>0</v>
      </c>
      <c r="L2979" s="6">
        <v>-0.618552395849291</v>
      </c>
    </row>
    <row r="2980" spans="1:12">
      <c r="A2980" s="6" t="s">
        <v>6599</v>
      </c>
      <c r="B2980" s="6">
        <v>1.12872032827583</v>
      </c>
      <c r="C2980" s="6">
        <v>0.896174374454311</v>
      </c>
      <c r="D2980" s="6">
        <v>1.17927223640554</v>
      </c>
      <c r="E2980" s="6">
        <v>0.664615333176575</v>
      </c>
      <c r="F2980" s="6">
        <v>0.523046709568722</v>
      </c>
      <c r="G2980" s="6">
        <v>0</v>
      </c>
      <c r="H2980" s="6">
        <v>0</v>
      </c>
      <c r="I2980" s="6">
        <v>0</v>
      </c>
      <c r="J2980" s="6">
        <v>0</v>
      </c>
      <c r="K2980" s="6">
        <v>0</v>
      </c>
      <c r="L2980" s="6">
        <v>4.39182898188098</v>
      </c>
    </row>
    <row r="2981" spans="1:12">
      <c r="A2981" s="6" t="s">
        <v>6600</v>
      </c>
      <c r="B2981" s="6">
        <v>1.12842154807169</v>
      </c>
      <c r="C2981" s="6">
        <v>0.465632821377088</v>
      </c>
      <c r="D2981" s="6">
        <v>-1.80914416008924</v>
      </c>
      <c r="E2981" s="6">
        <v>0.516167379002919</v>
      </c>
      <c r="F2981" s="6">
        <v>0.86094104377058</v>
      </c>
      <c r="G2981" s="6">
        <v>0</v>
      </c>
      <c r="H2981" s="6">
        <v>0</v>
      </c>
      <c r="I2981" s="6">
        <v>0</v>
      </c>
      <c r="J2981" s="6">
        <v>0</v>
      </c>
      <c r="K2981" s="6">
        <v>0</v>
      </c>
      <c r="L2981" s="6">
        <v>1.16201863213303</v>
      </c>
    </row>
    <row r="2982" spans="1:12">
      <c r="A2982" s="6" t="s">
        <v>6601</v>
      </c>
      <c r="B2982" s="6">
        <v>1.12830832609959</v>
      </c>
      <c r="C2982" s="6">
        <v>1.31682406472036</v>
      </c>
      <c r="D2982" s="6">
        <v>0.300474084010071</v>
      </c>
      <c r="E2982" s="6">
        <v>1.01574768475182</v>
      </c>
      <c r="F2982" s="6">
        <v>0.0634164750888637</v>
      </c>
      <c r="G2982" s="6">
        <v>0</v>
      </c>
      <c r="H2982" s="6">
        <v>0</v>
      </c>
      <c r="I2982" s="6">
        <v>0</v>
      </c>
      <c r="J2982" s="6">
        <v>0</v>
      </c>
      <c r="K2982" s="6">
        <v>0</v>
      </c>
      <c r="L2982" s="6">
        <v>3.82477063467069</v>
      </c>
    </row>
    <row r="2983" spans="1:12">
      <c r="A2983" s="6" t="s">
        <v>6602</v>
      </c>
      <c r="B2983" s="6">
        <v>1.12824542500398</v>
      </c>
      <c r="C2983" s="6">
        <v>-1.54698911912141</v>
      </c>
      <c r="D2983" s="6">
        <v>-1.0753360951901</v>
      </c>
      <c r="E2983" s="6">
        <v>-1.54191579851133</v>
      </c>
      <c r="F2983" s="6">
        <v>-1.58860789467212</v>
      </c>
      <c r="G2983" s="6">
        <v>0</v>
      </c>
      <c r="H2983" s="6">
        <v>0</v>
      </c>
      <c r="I2983" s="6">
        <v>0</v>
      </c>
      <c r="J2983" s="6">
        <v>0</v>
      </c>
      <c r="K2983" s="6">
        <v>0</v>
      </c>
      <c r="L2983" s="6">
        <v>-4.62460348249098</v>
      </c>
    </row>
    <row r="2984" spans="1:12">
      <c r="A2984" s="6" t="s">
        <v>6603</v>
      </c>
      <c r="B2984" s="6">
        <v>1.12824542500398</v>
      </c>
      <c r="C2984" s="6">
        <v>-0.322380826734125</v>
      </c>
      <c r="D2984" s="6">
        <v>1.24301101980808</v>
      </c>
      <c r="E2984" s="6">
        <v>-0.531951114657368</v>
      </c>
      <c r="F2984" s="6">
        <v>1.23311349223967</v>
      </c>
      <c r="G2984" s="6">
        <v>0</v>
      </c>
      <c r="H2984" s="6">
        <v>0</v>
      </c>
      <c r="I2984" s="6">
        <v>0</v>
      </c>
      <c r="J2984" s="6">
        <v>0</v>
      </c>
      <c r="K2984" s="6">
        <v>0</v>
      </c>
      <c r="L2984" s="6">
        <v>2.75003799566023</v>
      </c>
    </row>
    <row r="2985" spans="1:12">
      <c r="A2985" s="6" t="s">
        <v>1403</v>
      </c>
      <c r="B2985" s="6">
        <v>1.12824542500398</v>
      </c>
      <c r="C2985" s="6">
        <v>1.07668620127709</v>
      </c>
      <c r="D2985" s="6">
        <v>0.248255652339324</v>
      </c>
      <c r="E2985" s="6">
        <v>-0.00563844702151087</v>
      </c>
      <c r="F2985" s="6">
        <v>0.929012130292308</v>
      </c>
      <c r="G2985" s="6">
        <v>0</v>
      </c>
      <c r="H2985" s="6">
        <v>0</v>
      </c>
      <c r="I2985" s="6">
        <v>0</v>
      </c>
      <c r="J2985" s="6">
        <v>0</v>
      </c>
      <c r="K2985" s="6">
        <v>0</v>
      </c>
      <c r="L2985" s="6">
        <v>3.37656096189119</v>
      </c>
    </row>
    <row r="2986" spans="1:12">
      <c r="A2986" s="6" t="s">
        <v>6604</v>
      </c>
      <c r="B2986" s="6">
        <v>1.12824542500398</v>
      </c>
      <c r="C2986" s="6">
        <v>-0.149095649607929</v>
      </c>
      <c r="D2986" s="6">
        <v>-1.64152075603654</v>
      </c>
      <c r="E2986" s="6">
        <v>1.06380111171421</v>
      </c>
      <c r="F2986" s="6">
        <v>0.57529277247873</v>
      </c>
      <c r="G2986" s="6">
        <v>0</v>
      </c>
      <c r="H2986" s="6">
        <v>0</v>
      </c>
      <c r="I2986" s="6">
        <v>0</v>
      </c>
      <c r="J2986" s="6">
        <v>0</v>
      </c>
      <c r="K2986" s="6">
        <v>0</v>
      </c>
      <c r="L2986" s="6">
        <v>0.976722903552444</v>
      </c>
    </row>
    <row r="2987" spans="1:12">
      <c r="A2987" s="6" t="s">
        <v>6605</v>
      </c>
      <c r="B2987" s="6">
        <v>1.12818881401793</v>
      </c>
      <c r="C2987" s="6">
        <v>-1.46273997223132</v>
      </c>
      <c r="D2987" s="6">
        <v>-0.474232556582201</v>
      </c>
      <c r="E2987" s="6">
        <v>-0.103832030349937</v>
      </c>
      <c r="F2987" s="6">
        <v>0.496505452240669</v>
      </c>
      <c r="G2987" s="6">
        <v>0</v>
      </c>
      <c r="H2987" s="6">
        <v>0</v>
      </c>
      <c r="I2987" s="6">
        <v>0</v>
      </c>
      <c r="J2987" s="6">
        <v>0</v>
      </c>
      <c r="K2987" s="6">
        <v>0</v>
      </c>
      <c r="L2987" s="6">
        <v>-0.416110292904865</v>
      </c>
    </row>
    <row r="2988" spans="1:12">
      <c r="A2988" s="6" t="s">
        <v>6606</v>
      </c>
      <c r="B2988" s="6">
        <v>1.12818881401793</v>
      </c>
      <c r="C2988" s="6">
        <v>-1.0830937982138</v>
      </c>
      <c r="D2988" s="6">
        <v>-1.47002813567511</v>
      </c>
      <c r="E2988" s="6">
        <v>0.809760328087062</v>
      </c>
      <c r="F2988" s="6">
        <v>-0.532298024236644</v>
      </c>
      <c r="G2988" s="6">
        <v>0</v>
      </c>
      <c r="H2988" s="6">
        <v>0</v>
      </c>
      <c r="I2988" s="6">
        <v>0</v>
      </c>
      <c r="J2988" s="6">
        <v>0</v>
      </c>
      <c r="K2988" s="6">
        <v>0</v>
      </c>
      <c r="L2988" s="6">
        <v>-1.14747081602057</v>
      </c>
    </row>
    <row r="2989" spans="1:12">
      <c r="A2989" s="6" t="s">
        <v>6607</v>
      </c>
      <c r="B2989" s="6">
        <v>1.12803470633368</v>
      </c>
      <c r="C2989" s="6">
        <v>1.27251296649532</v>
      </c>
      <c r="D2989" s="6">
        <v>-1.70806488114788</v>
      </c>
      <c r="E2989" s="6">
        <v>1.17763590493654</v>
      </c>
      <c r="F2989" s="6">
        <v>-0.284869163497189</v>
      </c>
      <c r="G2989" s="6">
        <v>0</v>
      </c>
      <c r="H2989" s="6">
        <v>0</v>
      </c>
      <c r="I2989" s="6">
        <v>0</v>
      </c>
      <c r="J2989" s="6">
        <v>0</v>
      </c>
      <c r="K2989" s="6">
        <v>0</v>
      </c>
      <c r="L2989" s="6">
        <v>1.58524953312047</v>
      </c>
    </row>
    <row r="2990" spans="1:12">
      <c r="A2990" s="6" t="s">
        <v>6608</v>
      </c>
      <c r="B2990" s="6">
        <v>1.12798753051197</v>
      </c>
      <c r="C2990" s="6">
        <v>0.036944255401553</v>
      </c>
      <c r="D2990" s="6">
        <v>0.931412158287782</v>
      </c>
      <c r="E2990" s="6">
        <v>-0.624588317916911</v>
      </c>
      <c r="F2990" s="6">
        <v>0.730132859169537</v>
      </c>
      <c r="G2990" s="6">
        <v>0</v>
      </c>
      <c r="H2990" s="6">
        <v>0</v>
      </c>
      <c r="I2990" s="6">
        <v>0</v>
      </c>
      <c r="J2990" s="6">
        <v>0</v>
      </c>
      <c r="K2990" s="6">
        <v>0</v>
      </c>
      <c r="L2990" s="6">
        <v>2.20188848545394</v>
      </c>
    </row>
    <row r="2991" spans="1:12">
      <c r="A2991" s="6" t="s">
        <v>6609</v>
      </c>
      <c r="B2991" s="6">
        <v>1.12795607996417</v>
      </c>
      <c r="C2991" s="6">
        <v>0.900498011024916</v>
      </c>
      <c r="D2991" s="6">
        <v>-1.62147118061856</v>
      </c>
      <c r="E2991" s="6">
        <v>1.16460928055282</v>
      </c>
      <c r="F2991" s="6">
        <v>-1.11935846511216</v>
      </c>
      <c r="G2991" s="6">
        <v>0</v>
      </c>
      <c r="H2991" s="6">
        <v>0</v>
      </c>
      <c r="I2991" s="6">
        <v>0</v>
      </c>
      <c r="J2991" s="6">
        <v>0</v>
      </c>
      <c r="K2991" s="6">
        <v>0</v>
      </c>
      <c r="L2991" s="6">
        <v>0.452233725811191</v>
      </c>
    </row>
    <row r="2992" spans="1:12">
      <c r="A2992" s="6" t="s">
        <v>6610</v>
      </c>
      <c r="B2992" s="6">
        <v>1.1277736667869</v>
      </c>
      <c r="C2992" s="6">
        <v>0.00528905908104853</v>
      </c>
      <c r="D2992" s="6">
        <v>0.328070230079791</v>
      </c>
      <c r="E2992" s="6">
        <v>-0.960996262309613</v>
      </c>
      <c r="F2992" s="6">
        <v>-0.552018982711912</v>
      </c>
      <c r="G2992" s="6">
        <v>0</v>
      </c>
      <c r="H2992" s="6">
        <v>0.126591408661144</v>
      </c>
      <c r="I2992" s="6">
        <v>0</v>
      </c>
      <c r="J2992" s="6">
        <v>0</v>
      </c>
      <c r="K2992" s="6">
        <v>0</v>
      </c>
      <c r="L2992" s="6">
        <v>0.0747091195873589</v>
      </c>
    </row>
    <row r="2993" spans="1:12">
      <c r="A2993" s="6" t="s">
        <v>1305</v>
      </c>
      <c r="B2993" s="6">
        <v>1.12772020085563</v>
      </c>
      <c r="C2993" s="6">
        <v>1.18952076252255</v>
      </c>
      <c r="D2993" s="6">
        <v>-0.540009233830656</v>
      </c>
      <c r="E2993" s="6">
        <v>1.03136111274538</v>
      </c>
      <c r="F2993" s="6">
        <v>-1.77352807300139</v>
      </c>
      <c r="G2993" s="6">
        <v>0</v>
      </c>
      <c r="H2993" s="6">
        <v>0</v>
      </c>
      <c r="I2993" s="6">
        <v>0</v>
      </c>
      <c r="J2993" s="6">
        <v>0</v>
      </c>
      <c r="K2993" s="6">
        <v>0</v>
      </c>
      <c r="L2993" s="6">
        <v>1.03506476929152</v>
      </c>
    </row>
    <row r="2994" spans="1:12">
      <c r="A2994" s="6" t="s">
        <v>6611</v>
      </c>
      <c r="B2994" s="6">
        <v>1.12772020085563</v>
      </c>
      <c r="C2994" s="6">
        <v>0.439567469480009</v>
      </c>
      <c r="D2994" s="6">
        <v>0.653723939899072</v>
      </c>
      <c r="E2994" s="6">
        <v>-0.00671885425712688</v>
      </c>
      <c r="F2994" s="6">
        <v>0.77494737002769</v>
      </c>
      <c r="G2994" s="6">
        <v>0</v>
      </c>
      <c r="H2994" s="6">
        <v>0</v>
      </c>
      <c r="I2994" s="6">
        <v>0</v>
      </c>
      <c r="J2994" s="6">
        <v>0</v>
      </c>
      <c r="K2994" s="6">
        <v>0</v>
      </c>
      <c r="L2994" s="6">
        <v>2.98924012600528</v>
      </c>
    </row>
    <row r="2995" spans="1:12">
      <c r="A2995" s="6" t="s">
        <v>6612</v>
      </c>
      <c r="B2995" s="6">
        <v>1.12772020085563</v>
      </c>
      <c r="C2995" s="6">
        <v>-1.45992960846043</v>
      </c>
      <c r="D2995" s="6">
        <v>-1.90696178561331</v>
      </c>
      <c r="E2995" s="6">
        <v>-1.51181873980488</v>
      </c>
      <c r="F2995" s="6">
        <v>-0.220623235152801</v>
      </c>
      <c r="G2995" s="6">
        <v>0</v>
      </c>
      <c r="H2995" s="6">
        <v>0</v>
      </c>
      <c r="I2995" s="6">
        <v>0</v>
      </c>
      <c r="J2995" s="6">
        <v>0</v>
      </c>
      <c r="K2995" s="6">
        <v>0</v>
      </c>
      <c r="L2995" s="6">
        <v>-3.97161316817579</v>
      </c>
    </row>
    <row r="2996" spans="1:12">
      <c r="A2996" s="6" t="s">
        <v>6613</v>
      </c>
      <c r="B2996" s="6">
        <v>1.12772020085563</v>
      </c>
      <c r="C2996" s="6">
        <v>1.19731566159698</v>
      </c>
      <c r="D2996" s="6">
        <v>-0.346132717468294</v>
      </c>
      <c r="E2996" s="6">
        <v>0.887703992942226</v>
      </c>
      <c r="F2996" s="6">
        <v>-1.9466735844433</v>
      </c>
      <c r="G2996" s="6">
        <v>0</v>
      </c>
      <c r="H2996" s="6">
        <v>0</v>
      </c>
      <c r="I2996" s="6">
        <v>0</v>
      </c>
      <c r="J2996" s="6">
        <v>0</v>
      </c>
      <c r="K2996" s="6">
        <v>0</v>
      </c>
      <c r="L2996" s="6">
        <v>0.919933553483249</v>
      </c>
    </row>
    <row r="2997" spans="1:12">
      <c r="A2997" s="6" t="s">
        <v>2124</v>
      </c>
      <c r="B2997" s="6">
        <v>1.12747803163753</v>
      </c>
      <c r="C2997" s="6">
        <v>-0.917251452612718</v>
      </c>
      <c r="D2997" s="6">
        <v>1.19877500522121</v>
      </c>
      <c r="E2997" s="6">
        <v>0.517741686689103</v>
      </c>
      <c r="F2997" s="6">
        <v>0.750143358633838</v>
      </c>
      <c r="G2997" s="6">
        <v>0</v>
      </c>
      <c r="H2997" s="6">
        <v>0</v>
      </c>
      <c r="I2997" s="6">
        <v>0</v>
      </c>
      <c r="J2997" s="6">
        <v>0</v>
      </c>
      <c r="K2997" s="6">
        <v>0</v>
      </c>
      <c r="L2997" s="6">
        <v>2.67688662956896</v>
      </c>
    </row>
    <row r="2998" spans="1:12">
      <c r="A2998" s="6" t="s">
        <v>2362</v>
      </c>
      <c r="B2998" s="6">
        <v>1.1271603811047</v>
      </c>
      <c r="C2998" s="6">
        <v>-0.629575205075645</v>
      </c>
      <c r="D2998" s="6">
        <v>-0.832342915602833</v>
      </c>
      <c r="E2998" s="6">
        <v>1.22780693008074</v>
      </c>
      <c r="F2998" s="6">
        <v>-1.77381761399042</v>
      </c>
      <c r="G2998" s="6">
        <v>0</v>
      </c>
      <c r="H2998" s="6">
        <v>0</v>
      </c>
      <c r="I2998" s="6">
        <v>0</v>
      </c>
      <c r="J2998" s="6">
        <v>0</v>
      </c>
      <c r="K2998" s="6">
        <v>0</v>
      </c>
      <c r="L2998" s="6">
        <v>-0.880768423483463</v>
      </c>
    </row>
    <row r="2999" spans="1:12">
      <c r="A2999" s="6" t="s">
        <v>6614</v>
      </c>
      <c r="B2999" s="6">
        <v>1.1271289305569</v>
      </c>
      <c r="C2999" s="6">
        <v>-1.4105783853188</v>
      </c>
      <c r="D2999" s="6">
        <v>-1.47741482135542</v>
      </c>
      <c r="E2999" s="6">
        <v>1.09034517405439</v>
      </c>
      <c r="F2999" s="6">
        <v>0.0457866459788363</v>
      </c>
      <c r="G2999" s="6">
        <v>0</v>
      </c>
      <c r="H2999" s="6">
        <v>0</v>
      </c>
      <c r="I2999" s="6">
        <v>0</v>
      </c>
      <c r="J2999" s="6">
        <v>0</v>
      </c>
      <c r="K2999" s="6">
        <v>0</v>
      </c>
      <c r="L2999" s="6">
        <v>-0.624732456084106</v>
      </c>
    </row>
    <row r="3000" spans="1:12">
      <c r="A3000" s="6" t="s">
        <v>6615</v>
      </c>
      <c r="B3000" s="6">
        <v>1.12694022727006</v>
      </c>
      <c r="C3000" s="6">
        <v>0.717793482798472</v>
      </c>
      <c r="D3000" s="6">
        <v>0.153060140346787</v>
      </c>
      <c r="E3000" s="6">
        <v>0.436371587458128</v>
      </c>
      <c r="F3000" s="6">
        <v>0.0372934436338596</v>
      </c>
      <c r="G3000" s="6">
        <v>0</v>
      </c>
      <c r="H3000" s="6">
        <v>0</v>
      </c>
      <c r="I3000" s="6">
        <v>0</v>
      </c>
      <c r="J3000" s="6">
        <v>0</v>
      </c>
      <c r="K3000" s="6">
        <v>0</v>
      </c>
      <c r="L3000" s="6">
        <v>2.47145888150731</v>
      </c>
    </row>
    <row r="3001" spans="1:12">
      <c r="A3001" s="6" t="s">
        <v>6616</v>
      </c>
      <c r="B3001" s="6">
        <v>1.12670434816153</v>
      </c>
      <c r="C3001" s="6">
        <v>-0.929542933720582</v>
      </c>
      <c r="D3001" s="6">
        <v>-0.654838620315439</v>
      </c>
      <c r="E3001" s="6">
        <v>-1.63581862167545</v>
      </c>
      <c r="F3001" s="6">
        <v>-1.54176659689073</v>
      </c>
      <c r="G3001" s="6">
        <v>0</v>
      </c>
      <c r="H3001" s="6">
        <v>0</v>
      </c>
      <c r="I3001" s="6">
        <v>0</v>
      </c>
      <c r="J3001" s="6">
        <v>0</v>
      </c>
      <c r="K3001" s="6">
        <v>0</v>
      </c>
      <c r="L3001" s="6">
        <v>-3.63526242444068</v>
      </c>
    </row>
    <row r="3002" spans="1:12">
      <c r="A3002" s="6" t="s">
        <v>3511</v>
      </c>
      <c r="B3002" s="6">
        <v>1.12664773717548</v>
      </c>
      <c r="C3002" s="6">
        <v>0.716836106129267</v>
      </c>
      <c r="D3002" s="6">
        <v>0.587883308662043</v>
      </c>
      <c r="E3002" s="6">
        <v>1.16395794933364</v>
      </c>
      <c r="F3002" s="6">
        <v>-0.811351195222735</v>
      </c>
      <c r="G3002" s="6">
        <v>0</v>
      </c>
      <c r="H3002" s="6">
        <v>0</v>
      </c>
      <c r="I3002" s="6">
        <v>0</v>
      </c>
      <c r="J3002" s="6">
        <v>0</v>
      </c>
      <c r="K3002" s="6">
        <v>0</v>
      </c>
      <c r="L3002" s="6">
        <v>2.78397390607769</v>
      </c>
    </row>
    <row r="3003" spans="1:12">
      <c r="A3003" s="6" t="s">
        <v>6617</v>
      </c>
      <c r="B3003" s="6">
        <v>1.12659112618943</v>
      </c>
      <c r="C3003" s="6">
        <v>-1.00804782059543</v>
      </c>
      <c r="D3003" s="6">
        <v>-0.305457980735171</v>
      </c>
      <c r="E3003" s="6">
        <v>1.09172192156034</v>
      </c>
      <c r="F3003" s="6">
        <v>0.937498898393084</v>
      </c>
      <c r="G3003" s="6">
        <v>0</v>
      </c>
      <c r="H3003" s="6">
        <v>0</v>
      </c>
      <c r="I3003" s="6">
        <v>0</v>
      </c>
      <c r="J3003" s="6">
        <v>0</v>
      </c>
      <c r="K3003" s="6">
        <v>0</v>
      </c>
      <c r="L3003" s="6">
        <v>1.84230614481225</v>
      </c>
    </row>
    <row r="3004" spans="1:12">
      <c r="A3004" s="6" t="s">
        <v>6618</v>
      </c>
      <c r="B3004" s="6">
        <v>1.12649048443645</v>
      </c>
      <c r="C3004" s="6">
        <v>1.31988458174998</v>
      </c>
      <c r="D3004" s="6">
        <v>1.05585382925525</v>
      </c>
      <c r="E3004" s="6">
        <v>1.27957387105583</v>
      </c>
      <c r="F3004" s="6">
        <v>0.947668221352353</v>
      </c>
      <c r="G3004" s="6">
        <v>0</v>
      </c>
      <c r="H3004" s="6">
        <v>0</v>
      </c>
      <c r="I3004" s="6">
        <v>0</v>
      </c>
      <c r="J3004" s="6">
        <v>0</v>
      </c>
      <c r="K3004" s="6">
        <v>0</v>
      </c>
      <c r="L3004" s="6">
        <v>5.72947098784986</v>
      </c>
    </row>
    <row r="3005" spans="1:12">
      <c r="A3005" s="6" t="s">
        <v>6619</v>
      </c>
      <c r="B3005" s="6">
        <v>1.12647161410777</v>
      </c>
      <c r="C3005" s="6">
        <v>1.36369228514572</v>
      </c>
      <c r="D3005" s="6">
        <v>-0.0892295453661634</v>
      </c>
      <c r="E3005" s="6">
        <v>-0.0844155688870069</v>
      </c>
      <c r="F3005" s="6">
        <v>-1.64368502503045</v>
      </c>
      <c r="G3005" s="6">
        <v>0</v>
      </c>
      <c r="H3005" s="6">
        <v>0</v>
      </c>
      <c r="I3005" s="6">
        <v>0</v>
      </c>
      <c r="J3005" s="6">
        <v>0</v>
      </c>
      <c r="K3005" s="6">
        <v>0</v>
      </c>
      <c r="L3005" s="6">
        <v>0.672833759969862</v>
      </c>
    </row>
    <row r="3006" spans="1:12">
      <c r="A3006" s="6" t="s">
        <v>1073</v>
      </c>
      <c r="B3006" s="6">
        <v>1.12624202510879</v>
      </c>
      <c r="C3006" s="6">
        <v>0.702290157381016</v>
      </c>
      <c r="D3006" s="6">
        <v>1.05593377174097</v>
      </c>
      <c r="E3006" s="6">
        <v>-0.269010862286563</v>
      </c>
      <c r="F3006" s="6">
        <v>1.21664440078346</v>
      </c>
      <c r="G3006" s="6">
        <v>0</v>
      </c>
      <c r="H3006" s="6">
        <v>0</v>
      </c>
      <c r="I3006" s="6">
        <v>0</v>
      </c>
      <c r="J3006" s="6">
        <v>0</v>
      </c>
      <c r="K3006" s="6">
        <v>0</v>
      </c>
      <c r="L3006" s="6">
        <v>3.83209949272767</v>
      </c>
    </row>
    <row r="3007" spans="1:12">
      <c r="A3007" s="6" t="s">
        <v>6620</v>
      </c>
      <c r="B3007" s="6">
        <v>1.12604074160284</v>
      </c>
      <c r="C3007" s="6">
        <v>-1.3672184871393</v>
      </c>
      <c r="D3007" s="6">
        <v>1.2348942993482</v>
      </c>
      <c r="E3007" s="6">
        <v>0.457454962941723</v>
      </c>
      <c r="F3007" s="6">
        <v>1.10480533322282</v>
      </c>
      <c r="G3007" s="6">
        <v>0</v>
      </c>
      <c r="H3007" s="6">
        <v>0</v>
      </c>
      <c r="I3007" s="6">
        <v>0</v>
      </c>
      <c r="J3007" s="6">
        <v>0</v>
      </c>
      <c r="K3007" s="6">
        <v>0</v>
      </c>
      <c r="L3007" s="6">
        <v>2.55597684997628</v>
      </c>
    </row>
    <row r="3008" spans="1:12">
      <c r="A3008" s="6" t="s">
        <v>1932</v>
      </c>
      <c r="B3008" s="6">
        <v>1.12545261635888</v>
      </c>
      <c r="C3008" s="6">
        <v>1.071466954274</v>
      </c>
      <c r="D3008" s="6">
        <v>1.04727120398861</v>
      </c>
      <c r="E3008" s="6">
        <v>-0.414402807422333</v>
      </c>
      <c r="F3008" s="6">
        <v>0.30955848698817</v>
      </c>
      <c r="G3008" s="6">
        <v>0</v>
      </c>
      <c r="H3008" s="6">
        <v>0</v>
      </c>
      <c r="I3008" s="6">
        <v>0</v>
      </c>
      <c r="J3008" s="6">
        <v>0</v>
      </c>
      <c r="K3008" s="6">
        <v>0</v>
      </c>
      <c r="L3008" s="6">
        <v>3.13934645418733</v>
      </c>
    </row>
    <row r="3009" spans="1:12">
      <c r="A3009" s="6" t="s">
        <v>6621</v>
      </c>
      <c r="B3009" s="6">
        <v>1.124820460348</v>
      </c>
      <c r="C3009" s="6">
        <v>-0.0828822438409421</v>
      </c>
      <c r="D3009" s="6">
        <v>-1.87178709189756</v>
      </c>
      <c r="E3009" s="6">
        <v>1.30691249574586</v>
      </c>
      <c r="F3009" s="6">
        <v>-0.399012655618316</v>
      </c>
      <c r="G3009" s="6">
        <v>0</v>
      </c>
      <c r="H3009" s="6">
        <v>0</v>
      </c>
      <c r="I3009" s="6">
        <v>0</v>
      </c>
      <c r="J3009" s="6">
        <v>0</v>
      </c>
      <c r="K3009" s="6">
        <v>0</v>
      </c>
      <c r="L3009" s="6">
        <v>0.0780509647370372</v>
      </c>
    </row>
    <row r="3010" spans="1:12">
      <c r="A3010" s="6" t="s">
        <v>405</v>
      </c>
      <c r="B3010" s="6">
        <v>1.12479529990975</v>
      </c>
      <c r="C3010" s="6">
        <v>0.174837378885507</v>
      </c>
      <c r="D3010" s="6">
        <v>0.656441984413471</v>
      </c>
      <c r="E3010" s="6">
        <v>0.188402692495146</v>
      </c>
      <c r="F3010" s="6">
        <v>1.00974580940109</v>
      </c>
      <c r="G3010" s="6">
        <v>0</v>
      </c>
      <c r="H3010" s="6">
        <v>0</v>
      </c>
      <c r="I3010" s="6">
        <v>0</v>
      </c>
      <c r="J3010" s="6">
        <v>0</v>
      </c>
      <c r="K3010" s="6">
        <v>0</v>
      </c>
      <c r="L3010" s="6">
        <v>3.15422316510497</v>
      </c>
    </row>
    <row r="3011" spans="1:12">
      <c r="A3011" s="6" t="s">
        <v>6622</v>
      </c>
      <c r="B3011" s="6">
        <v>1.12457200102034</v>
      </c>
      <c r="C3011" s="6">
        <v>-0.480872990165178</v>
      </c>
      <c r="D3011" s="6">
        <v>1.13364106555792</v>
      </c>
      <c r="E3011" s="6">
        <v>0.909651694214313</v>
      </c>
      <c r="F3011" s="6">
        <v>0.549491453233763</v>
      </c>
      <c r="G3011" s="6">
        <v>0</v>
      </c>
      <c r="H3011" s="6">
        <v>0</v>
      </c>
      <c r="I3011" s="6">
        <v>0</v>
      </c>
      <c r="J3011" s="6">
        <v>0</v>
      </c>
      <c r="K3011" s="6">
        <v>0</v>
      </c>
      <c r="L3011" s="6">
        <v>3.23648322386116</v>
      </c>
    </row>
    <row r="3012" spans="1:12">
      <c r="A3012" s="6" t="s">
        <v>6623</v>
      </c>
      <c r="B3012" s="6">
        <v>1.12430781641877</v>
      </c>
      <c r="C3012" s="6">
        <v>-0.355209581552365</v>
      </c>
      <c r="D3012" s="6">
        <v>-1.83520541043318</v>
      </c>
      <c r="E3012" s="6">
        <v>1.12140225176163</v>
      </c>
      <c r="F3012" s="6">
        <v>-1.53877467333739</v>
      </c>
      <c r="G3012" s="6">
        <v>0</v>
      </c>
      <c r="H3012" s="6">
        <v>0</v>
      </c>
      <c r="I3012" s="6">
        <v>0</v>
      </c>
      <c r="J3012" s="6">
        <v>0</v>
      </c>
      <c r="K3012" s="6">
        <v>0</v>
      </c>
      <c r="L3012" s="6">
        <v>-1.48347959714253</v>
      </c>
    </row>
    <row r="3013" spans="1:12">
      <c r="A3013" s="6" t="s">
        <v>6624</v>
      </c>
      <c r="B3013" s="6">
        <v>1.12416314389887</v>
      </c>
      <c r="C3013" s="6">
        <v>-1.12336538455715</v>
      </c>
      <c r="D3013" s="6">
        <v>-0.162712678237796</v>
      </c>
      <c r="E3013" s="6">
        <v>0.269556710278998</v>
      </c>
      <c r="F3013" s="6">
        <v>0.145581773532313</v>
      </c>
      <c r="G3013" s="6">
        <v>0</v>
      </c>
      <c r="H3013" s="6">
        <v>0</v>
      </c>
      <c r="I3013" s="6">
        <v>0</v>
      </c>
      <c r="J3013" s="6">
        <v>0</v>
      </c>
      <c r="K3013" s="6">
        <v>0</v>
      </c>
      <c r="L3013" s="6">
        <v>0.253223564915231</v>
      </c>
    </row>
    <row r="3014" spans="1:12">
      <c r="A3014" s="6" t="s">
        <v>6625</v>
      </c>
      <c r="B3014" s="6">
        <v>1.12416314389887</v>
      </c>
      <c r="C3014" s="6">
        <v>0.366127414016439</v>
      </c>
      <c r="D3014" s="6">
        <v>0.631563882858148</v>
      </c>
      <c r="E3014" s="6">
        <v>-1.26631934709473</v>
      </c>
      <c r="F3014" s="6">
        <v>0.966388654854406</v>
      </c>
      <c r="G3014" s="6">
        <v>0</v>
      </c>
      <c r="H3014" s="6">
        <v>0</v>
      </c>
      <c r="I3014" s="6">
        <v>0</v>
      </c>
      <c r="J3014" s="6">
        <v>0</v>
      </c>
      <c r="K3014" s="6">
        <v>0</v>
      </c>
      <c r="L3014" s="6">
        <v>1.82192374853313</v>
      </c>
    </row>
    <row r="3015" spans="1:12">
      <c r="A3015" s="6" t="s">
        <v>6626</v>
      </c>
      <c r="B3015" s="6">
        <v>1.12416314389887</v>
      </c>
      <c r="C3015" s="6">
        <v>1.17797047625536</v>
      </c>
      <c r="D3015" s="6">
        <v>-0.401101170647726</v>
      </c>
      <c r="E3015" s="6">
        <v>-0.716237720275319</v>
      </c>
      <c r="F3015" s="6">
        <v>1.04304302313992</v>
      </c>
      <c r="G3015" s="6">
        <v>0</v>
      </c>
      <c r="H3015" s="6">
        <v>0</v>
      </c>
      <c r="I3015" s="6">
        <v>0</v>
      </c>
      <c r="J3015" s="6">
        <v>0</v>
      </c>
      <c r="K3015" s="6">
        <v>0</v>
      </c>
      <c r="L3015" s="6">
        <v>2.22783775237111</v>
      </c>
    </row>
    <row r="3016" spans="1:12">
      <c r="A3016" s="6" t="s">
        <v>6627</v>
      </c>
      <c r="B3016" s="6">
        <v>1.12416314389887</v>
      </c>
      <c r="C3016" s="6">
        <v>0.503742589435139</v>
      </c>
      <c r="D3016" s="6">
        <v>-1.84524618663931</v>
      </c>
      <c r="E3016" s="6">
        <v>0.241126565593213</v>
      </c>
      <c r="F3016" s="6">
        <v>1.02743998095313</v>
      </c>
      <c r="G3016" s="6">
        <v>0</v>
      </c>
      <c r="H3016" s="6">
        <v>0</v>
      </c>
      <c r="I3016" s="6">
        <v>0</v>
      </c>
      <c r="J3016" s="6">
        <v>0</v>
      </c>
      <c r="K3016" s="6">
        <v>0</v>
      </c>
      <c r="L3016" s="6">
        <v>1.05122609324104</v>
      </c>
    </row>
    <row r="3017" spans="1:12">
      <c r="A3017" s="6" t="s">
        <v>6628</v>
      </c>
      <c r="B3017" s="6">
        <v>1.12414741862497</v>
      </c>
      <c r="C3017" s="6">
        <v>-0.189954015200151</v>
      </c>
      <c r="D3017" s="6">
        <v>-1.77233863966485</v>
      </c>
      <c r="E3017" s="6">
        <v>0.735088753716908</v>
      </c>
      <c r="F3017" s="6">
        <v>0.623839144973313</v>
      </c>
      <c r="G3017" s="6">
        <v>0</v>
      </c>
      <c r="H3017" s="6">
        <v>0</v>
      </c>
      <c r="I3017" s="6">
        <v>0</v>
      </c>
      <c r="J3017" s="6">
        <v>0</v>
      </c>
      <c r="K3017" s="6">
        <v>0</v>
      </c>
      <c r="L3017" s="6">
        <v>0.52078266245019</v>
      </c>
    </row>
    <row r="3018" spans="1:12">
      <c r="A3018" s="6" t="s">
        <v>6629</v>
      </c>
      <c r="B3018" s="6">
        <v>1.12403419665287</v>
      </c>
      <c r="C3018" s="6">
        <v>0.829744786858793</v>
      </c>
      <c r="D3018" s="6">
        <v>0.678665995442968</v>
      </c>
      <c r="E3018" s="6">
        <v>-1.57173503821433</v>
      </c>
      <c r="F3018" s="6">
        <v>0.742679635360979</v>
      </c>
      <c r="G3018" s="6">
        <v>0</v>
      </c>
      <c r="H3018" s="6">
        <v>0</v>
      </c>
      <c r="I3018" s="6">
        <v>0</v>
      </c>
      <c r="J3018" s="6">
        <v>0</v>
      </c>
      <c r="K3018" s="6">
        <v>0</v>
      </c>
      <c r="L3018" s="6">
        <v>1.80338957610128</v>
      </c>
    </row>
    <row r="3019" spans="1:12">
      <c r="A3019" s="6" t="s">
        <v>6630</v>
      </c>
      <c r="B3019" s="6">
        <v>1.12403419665287</v>
      </c>
      <c r="C3019" s="6">
        <v>-0.991278287325157</v>
      </c>
      <c r="D3019" s="6">
        <v>1.1821981313828</v>
      </c>
      <c r="E3019" s="6">
        <v>-0.0210728361017411</v>
      </c>
      <c r="F3019" s="6">
        <v>0.628085746145801</v>
      </c>
      <c r="G3019" s="6">
        <v>0</v>
      </c>
      <c r="H3019" s="6">
        <v>0</v>
      </c>
      <c r="I3019" s="6">
        <v>0</v>
      </c>
      <c r="J3019" s="6">
        <v>0</v>
      </c>
      <c r="K3019" s="6">
        <v>0</v>
      </c>
      <c r="L3019" s="6">
        <v>1.92196695075457</v>
      </c>
    </row>
    <row r="3020" spans="1:12">
      <c r="A3020" s="6" t="s">
        <v>6631</v>
      </c>
      <c r="B3020" s="6">
        <v>1.12403419665287</v>
      </c>
      <c r="C3020" s="6">
        <v>0.509888329989071</v>
      </c>
      <c r="D3020" s="6">
        <v>-0.974032977288736</v>
      </c>
      <c r="E3020" s="6">
        <v>-1.52219064926679</v>
      </c>
      <c r="F3020" s="6">
        <v>-0.991413519180443</v>
      </c>
      <c r="G3020" s="6">
        <v>0</v>
      </c>
      <c r="H3020" s="6">
        <v>0</v>
      </c>
      <c r="I3020" s="6">
        <v>0</v>
      </c>
      <c r="J3020" s="6">
        <v>0</v>
      </c>
      <c r="K3020" s="6">
        <v>0</v>
      </c>
      <c r="L3020" s="6">
        <v>-1.85371461909403</v>
      </c>
    </row>
    <row r="3021" spans="1:12">
      <c r="A3021" s="6" t="s">
        <v>6632</v>
      </c>
      <c r="B3021" s="6">
        <v>1.12403419665287</v>
      </c>
      <c r="C3021" s="6">
        <v>0.0385501775563494</v>
      </c>
      <c r="D3021" s="6">
        <v>0.652252998161867</v>
      </c>
      <c r="E3021" s="6">
        <v>-0.441721676094341</v>
      </c>
      <c r="F3021" s="6">
        <v>-0.184301926639624</v>
      </c>
      <c r="G3021" s="6">
        <v>0</v>
      </c>
      <c r="H3021" s="6">
        <v>0</v>
      </c>
      <c r="I3021" s="6">
        <v>0</v>
      </c>
      <c r="J3021" s="6">
        <v>0</v>
      </c>
      <c r="K3021" s="6">
        <v>0</v>
      </c>
      <c r="L3021" s="6">
        <v>1.18881376963712</v>
      </c>
    </row>
    <row r="3022" spans="1:12">
      <c r="A3022" s="6" t="s">
        <v>3071</v>
      </c>
      <c r="B3022" s="6">
        <v>1.12401847137897</v>
      </c>
      <c r="C3022" s="6">
        <v>-0.419044987205519</v>
      </c>
      <c r="D3022" s="6">
        <v>0.986876254878664</v>
      </c>
      <c r="E3022" s="6">
        <v>0.942372599064402</v>
      </c>
      <c r="F3022" s="6">
        <v>1.05366274319324</v>
      </c>
      <c r="G3022" s="6">
        <v>0</v>
      </c>
      <c r="H3022" s="6">
        <v>0</v>
      </c>
      <c r="I3022" s="6">
        <v>0</v>
      </c>
      <c r="J3022" s="6">
        <v>0</v>
      </c>
      <c r="K3022" s="6">
        <v>0</v>
      </c>
      <c r="L3022" s="6">
        <v>3.68788508130976</v>
      </c>
    </row>
    <row r="3023" spans="1:12">
      <c r="A3023" s="6" t="s">
        <v>6633</v>
      </c>
      <c r="B3023" s="6">
        <v>1.12366308018877</v>
      </c>
      <c r="C3023" s="6">
        <v>-0.802922148438564</v>
      </c>
      <c r="D3023" s="6">
        <v>0.451309566062068</v>
      </c>
      <c r="E3023" s="6">
        <v>-0.842923185845851</v>
      </c>
      <c r="F3023" s="6">
        <v>1.05704715564283</v>
      </c>
      <c r="G3023" s="6">
        <v>0</v>
      </c>
      <c r="H3023" s="6">
        <v>0</v>
      </c>
      <c r="I3023" s="6">
        <v>0</v>
      </c>
      <c r="J3023" s="6">
        <v>0</v>
      </c>
      <c r="K3023" s="6">
        <v>0</v>
      </c>
      <c r="L3023" s="6">
        <v>0.986174467609255</v>
      </c>
    </row>
    <row r="3024" spans="1:12">
      <c r="A3024" s="6" t="s">
        <v>6634</v>
      </c>
      <c r="B3024" s="6">
        <v>1.12363162964096</v>
      </c>
      <c r="C3024" s="6">
        <v>0.737651327904896</v>
      </c>
      <c r="D3024" s="6">
        <v>1.20772216822272</v>
      </c>
      <c r="E3024" s="6">
        <v>0.991237874892412</v>
      </c>
      <c r="F3024" s="6">
        <v>-0.273737921029909</v>
      </c>
      <c r="G3024" s="6">
        <v>0</v>
      </c>
      <c r="H3024" s="6">
        <v>0</v>
      </c>
      <c r="I3024" s="6">
        <v>0</v>
      </c>
      <c r="J3024" s="6">
        <v>0</v>
      </c>
      <c r="K3024" s="6">
        <v>0</v>
      </c>
      <c r="L3024" s="6">
        <v>3.78650507963108</v>
      </c>
    </row>
    <row r="3025" spans="1:12">
      <c r="A3025" s="6" t="s">
        <v>6635</v>
      </c>
      <c r="B3025" s="6">
        <v>1.12347752195672</v>
      </c>
      <c r="C3025" s="6">
        <v>-1.02944982161993</v>
      </c>
      <c r="D3025" s="6">
        <v>-1.8107110328093</v>
      </c>
      <c r="E3025" s="6">
        <v>0.951941920294145</v>
      </c>
      <c r="F3025" s="6">
        <v>0.332657423668827</v>
      </c>
      <c r="G3025" s="6">
        <v>0</v>
      </c>
      <c r="H3025" s="6">
        <v>0</v>
      </c>
      <c r="I3025" s="6">
        <v>0</v>
      </c>
      <c r="J3025" s="6">
        <v>0</v>
      </c>
      <c r="K3025" s="6">
        <v>0</v>
      </c>
      <c r="L3025" s="6">
        <v>-0.432083988509543</v>
      </c>
    </row>
    <row r="3026" spans="1:12">
      <c r="A3026" s="6" t="s">
        <v>6636</v>
      </c>
      <c r="B3026" s="6">
        <v>1.12347752195672</v>
      </c>
      <c r="C3026" s="6">
        <v>-1.30372279578813</v>
      </c>
      <c r="D3026" s="6">
        <v>0.81667870278586</v>
      </c>
      <c r="E3026" s="6">
        <v>0.547962220508194</v>
      </c>
      <c r="F3026" s="6">
        <v>0.51059644704029</v>
      </c>
      <c r="G3026" s="6">
        <v>0</v>
      </c>
      <c r="H3026" s="6">
        <v>0</v>
      </c>
      <c r="I3026" s="6">
        <v>0</v>
      </c>
      <c r="J3026" s="6">
        <v>0</v>
      </c>
      <c r="K3026" s="6">
        <v>0</v>
      </c>
      <c r="L3026" s="6">
        <v>1.69499209650294</v>
      </c>
    </row>
    <row r="3027" spans="1:12">
      <c r="A3027" s="6" t="s">
        <v>6637</v>
      </c>
      <c r="B3027" s="6">
        <v>1.12347752195672</v>
      </c>
      <c r="C3027" s="6">
        <v>-0.478927353708405</v>
      </c>
      <c r="D3027" s="6">
        <v>1.2404602149738</v>
      </c>
      <c r="E3027" s="6">
        <v>0.359600936173062</v>
      </c>
      <c r="F3027" s="6">
        <v>1.08380074302951</v>
      </c>
      <c r="G3027" s="6">
        <v>0</v>
      </c>
      <c r="H3027" s="6">
        <v>0</v>
      </c>
      <c r="I3027" s="6">
        <v>0</v>
      </c>
      <c r="J3027" s="6">
        <v>0</v>
      </c>
      <c r="K3027" s="6">
        <v>0</v>
      </c>
      <c r="L3027" s="6">
        <v>3.32841206242468</v>
      </c>
    </row>
    <row r="3028" spans="1:12">
      <c r="A3028" s="6" t="s">
        <v>6638</v>
      </c>
      <c r="B3028" s="6">
        <v>1.12347752195672</v>
      </c>
      <c r="C3028" s="6">
        <v>-0.675992531972932</v>
      </c>
      <c r="D3028" s="6">
        <v>-1.79744058018018</v>
      </c>
      <c r="E3028" s="6">
        <v>-1.29055133795069</v>
      </c>
      <c r="F3028" s="6">
        <v>0.267285502589309</v>
      </c>
      <c r="G3028" s="6">
        <v>0</v>
      </c>
      <c r="H3028" s="6">
        <v>0</v>
      </c>
      <c r="I3028" s="6">
        <v>0</v>
      </c>
      <c r="J3028" s="6">
        <v>0</v>
      </c>
      <c r="K3028" s="6">
        <v>0</v>
      </c>
      <c r="L3028" s="6">
        <v>-2.37322142555778</v>
      </c>
    </row>
    <row r="3029" spans="1:12">
      <c r="A3029" s="6" t="s">
        <v>6639</v>
      </c>
      <c r="B3029" s="6">
        <v>1.12347752195672</v>
      </c>
      <c r="C3029" s="6">
        <v>-1.26619980697894</v>
      </c>
      <c r="D3029" s="6">
        <v>-1.10344387316841</v>
      </c>
      <c r="E3029" s="6">
        <v>-0.387948264538818</v>
      </c>
      <c r="F3029" s="6">
        <v>-1.52976673145635</v>
      </c>
      <c r="G3029" s="6">
        <v>0</v>
      </c>
      <c r="H3029" s="6">
        <v>0</v>
      </c>
      <c r="I3029" s="6">
        <v>0</v>
      </c>
      <c r="J3029" s="6">
        <v>0</v>
      </c>
      <c r="K3029" s="6">
        <v>0</v>
      </c>
      <c r="L3029" s="6">
        <v>-3.16388115418581</v>
      </c>
    </row>
    <row r="3030" spans="1:12">
      <c r="A3030" s="6" t="s">
        <v>6640</v>
      </c>
      <c r="B3030" s="6">
        <v>1.12347752195672</v>
      </c>
      <c r="C3030" s="6">
        <v>0.937248921875063</v>
      </c>
      <c r="D3030" s="6">
        <v>1.07142023007419</v>
      </c>
      <c r="E3030" s="6">
        <v>-1.75305824112888</v>
      </c>
      <c r="F3030" s="6">
        <v>1.16466310702231</v>
      </c>
      <c r="G3030" s="6">
        <v>0</v>
      </c>
      <c r="H3030" s="6">
        <v>0</v>
      </c>
      <c r="I3030" s="6">
        <v>0</v>
      </c>
      <c r="J3030" s="6">
        <v>0</v>
      </c>
      <c r="K3030" s="6">
        <v>0</v>
      </c>
      <c r="L3030" s="6">
        <v>2.5437515397994</v>
      </c>
    </row>
    <row r="3031" spans="1:12">
      <c r="A3031" s="6" t="s">
        <v>6641</v>
      </c>
      <c r="B3031" s="6">
        <v>1.12347752195672</v>
      </c>
      <c r="C3031" s="6">
        <v>1.18264309206345</v>
      </c>
      <c r="D3031" s="6">
        <v>-0.0152987345745121</v>
      </c>
      <c r="E3031" s="6">
        <v>-1.76117672978508</v>
      </c>
      <c r="F3031" s="6">
        <v>-0.470271910141511</v>
      </c>
      <c r="G3031" s="6">
        <v>0</v>
      </c>
      <c r="H3031" s="6">
        <v>0</v>
      </c>
      <c r="I3031" s="6">
        <v>0</v>
      </c>
      <c r="J3031" s="6">
        <v>0</v>
      </c>
      <c r="K3031" s="6">
        <v>0</v>
      </c>
      <c r="L3031" s="6">
        <v>0.0593732395190677</v>
      </c>
    </row>
    <row r="3032" spans="1:12">
      <c r="A3032" s="6" t="s">
        <v>6642</v>
      </c>
      <c r="B3032" s="6">
        <v>1.12347752195672</v>
      </c>
      <c r="C3032" s="6">
        <v>0.820973981244136</v>
      </c>
      <c r="D3032" s="6">
        <v>-0.0917237509205528</v>
      </c>
      <c r="E3032" s="6">
        <v>-0.796990443943085</v>
      </c>
      <c r="F3032" s="6">
        <v>-0.382508819243418</v>
      </c>
      <c r="G3032" s="6">
        <v>0</v>
      </c>
      <c r="H3032" s="6">
        <v>0</v>
      </c>
      <c r="I3032" s="6">
        <v>0</v>
      </c>
      <c r="J3032" s="6">
        <v>0</v>
      </c>
      <c r="K3032" s="6">
        <v>0</v>
      </c>
      <c r="L3032" s="6">
        <v>0.6732284890938</v>
      </c>
    </row>
    <row r="3033" spans="1:12">
      <c r="A3033" s="6" t="s">
        <v>6643</v>
      </c>
      <c r="B3033" s="6">
        <v>1.12347752195672</v>
      </c>
      <c r="C3033" s="6">
        <v>0.211773588445822</v>
      </c>
      <c r="D3033" s="6">
        <v>1.07343478071427</v>
      </c>
      <c r="E3033" s="6">
        <v>-1.35287540105666</v>
      </c>
      <c r="F3033" s="6">
        <v>-1.76313676861719</v>
      </c>
      <c r="G3033" s="6">
        <v>0</v>
      </c>
      <c r="H3033" s="6">
        <v>0</v>
      </c>
      <c r="I3033" s="6">
        <v>0</v>
      </c>
      <c r="J3033" s="6">
        <v>0</v>
      </c>
      <c r="K3033" s="6">
        <v>0</v>
      </c>
      <c r="L3033" s="6">
        <v>-0.707326278557044</v>
      </c>
    </row>
    <row r="3034" spans="1:12">
      <c r="A3034" s="6" t="s">
        <v>6644</v>
      </c>
      <c r="B3034" s="6">
        <v>1.12347752195672</v>
      </c>
      <c r="C3034" s="6">
        <v>-1.49479664909053</v>
      </c>
      <c r="D3034" s="6">
        <v>0.755474735720453</v>
      </c>
      <c r="E3034" s="6">
        <v>-0.263763169999284</v>
      </c>
      <c r="F3034" s="6">
        <v>-0.698398038278745</v>
      </c>
      <c r="G3034" s="6">
        <v>0</v>
      </c>
      <c r="H3034" s="6">
        <v>0</v>
      </c>
      <c r="I3034" s="6">
        <v>0</v>
      </c>
      <c r="J3034" s="6">
        <v>0</v>
      </c>
      <c r="K3034" s="6">
        <v>0</v>
      </c>
      <c r="L3034" s="6">
        <v>-0.578005599691385</v>
      </c>
    </row>
    <row r="3035" spans="1:12">
      <c r="A3035" s="6" t="s">
        <v>6645</v>
      </c>
      <c r="B3035" s="6">
        <v>1.12330768899857</v>
      </c>
      <c r="C3035" s="6">
        <v>0.382557232984739</v>
      </c>
      <c r="D3035" s="6">
        <v>0.84926325996436</v>
      </c>
      <c r="E3035" s="6">
        <v>-0.0999116955235581</v>
      </c>
      <c r="F3035" s="6">
        <v>1.0993458770185</v>
      </c>
      <c r="G3035" s="6">
        <v>0</v>
      </c>
      <c r="H3035" s="6">
        <v>0</v>
      </c>
      <c r="I3035" s="6">
        <v>0</v>
      </c>
      <c r="J3035" s="6">
        <v>0</v>
      </c>
      <c r="K3035" s="6">
        <v>0</v>
      </c>
      <c r="L3035" s="6">
        <v>3.35456236344261</v>
      </c>
    </row>
    <row r="3036" spans="1:12">
      <c r="A3036" s="6" t="s">
        <v>6646</v>
      </c>
      <c r="B3036" s="6">
        <v>1.12329825383423</v>
      </c>
      <c r="C3036" s="6">
        <v>-0.596993515204297</v>
      </c>
      <c r="D3036" s="6">
        <v>0.578354164364503</v>
      </c>
      <c r="E3036" s="6">
        <v>-1.13068193585767</v>
      </c>
      <c r="F3036" s="6">
        <v>-1.83339871528927</v>
      </c>
      <c r="G3036" s="6">
        <v>0</v>
      </c>
      <c r="H3036" s="6">
        <v>0</v>
      </c>
      <c r="I3036" s="6">
        <v>0</v>
      </c>
      <c r="J3036" s="6">
        <v>0</v>
      </c>
      <c r="K3036" s="6">
        <v>0</v>
      </c>
      <c r="L3036" s="6">
        <v>-1.8594217481525</v>
      </c>
    </row>
    <row r="3037" spans="1:12">
      <c r="A3037" s="6" t="s">
        <v>3220</v>
      </c>
      <c r="B3037" s="6">
        <v>1.12319446702647</v>
      </c>
      <c r="C3037" s="6">
        <v>0.794445382571636</v>
      </c>
      <c r="D3037" s="6">
        <v>-0.386040006338527</v>
      </c>
      <c r="E3037" s="6">
        <v>1.22106518893049</v>
      </c>
      <c r="F3037" s="6">
        <v>-0.5562655838844</v>
      </c>
      <c r="G3037" s="6">
        <v>0</v>
      </c>
      <c r="H3037" s="6">
        <v>0</v>
      </c>
      <c r="I3037" s="6">
        <v>0</v>
      </c>
      <c r="J3037" s="6">
        <v>0</v>
      </c>
      <c r="K3037" s="6">
        <v>0</v>
      </c>
      <c r="L3037" s="6">
        <v>2.19639944830567</v>
      </c>
    </row>
    <row r="3038" spans="1:12">
      <c r="A3038" s="6" t="s">
        <v>6647</v>
      </c>
      <c r="B3038" s="6">
        <v>1.12319446702647</v>
      </c>
      <c r="C3038" s="6">
        <v>-0.549989409058143</v>
      </c>
      <c r="D3038" s="6">
        <v>-1.74832391695528</v>
      </c>
      <c r="E3038" s="6">
        <v>0.644427152259634</v>
      </c>
      <c r="F3038" s="6">
        <v>-1.8988993212528</v>
      </c>
      <c r="G3038" s="6">
        <v>0</v>
      </c>
      <c r="H3038" s="6">
        <v>0</v>
      </c>
      <c r="I3038" s="6">
        <v>0</v>
      </c>
      <c r="J3038" s="6">
        <v>0</v>
      </c>
      <c r="K3038" s="6">
        <v>0</v>
      </c>
      <c r="L3038" s="6">
        <v>-2.42959102798012</v>
      </c>
    </row>
    <row r="3039" spans="1:12">
      <c r="A3039" s="6" t="s">
        <v>6648</v>
      </c>
      <c r="B3039" s="6">
        <v>1.12319446702647</v>
      </c>
      <c r="C3039" s="6">
        <v>-0.0444018783625532</v>
      </c>
      <c r="D3039" s="6">
        <v>0.517246128281958</v>
      </c>
      <c r="E3039" s="6">
        <v>-1.68724600609078</v>
      </c>
      <c r="F3039" s="6">
        <v>-1.79209086752052</v>
      </c>
      <c r="G3039" s="6">
        <v>0</v>
      </c>
      <c r="H3039" s="6">
        <v>0</v>
      </c>
      <c r="I3039" s="6">
        <v>0</v>
      </c>
      <c r="J3039" s="6">
        <v>0</v>
      </c>
      <c r="K3039" s="6">
        <v>0</v>
      </c>
      <c r="L3039" s="6">
        <v>-1.88329815666542</v>
      </c>
    </row>
    <row r="3040" spans="1:12">
      <c r="A3040" s="6" t="s">
        <v>562</v>
      </c>
      <c r="B3040" s="6">
        <v>1.12319446702647</v>
      </c>
      <c r="C3040" s="6">
        <v>0.279716448841052</v>
      </c>
      <c r="D3040" s="6">
        <v>0.197380254428633</v>
      </c>
      <c r="E3040" s="6">
        <v>-0.704723666021468</v>
      </c>
      <c r="F3040" s="6">
        <v>-1.74701898689434</v>
      </c>
      <c r="G3040" s="6">
        <v>0</v>
      </c>
      <c r="H3040" s="6">
        <v>0</v>
      </c>
      <c r="I3040" s="6">
        <v>0</v>
      </c>
      <c r="J3040" s="6">
        <v>0</v>
      </c>
      <c r="K3040" s="6">
        <v>0</v>
      </c>
      <c r="L3040" s="6">
        <v>-0.851451482619647</v>
      </c>
    </row>
    <row r="3041" spans="1:12">
      <c r="A3041" s="6" t="s">
        <v>6649</v>
      </c>
      <c r="B3041" s="6">
        <v>1.12319446702647</v>
      </c>
      <c r="C3041" s="6">
        <v>-0.763360873817524</v>
      </c>
      <c r="D3041" s="6">
        <v>0.14717637339797</v>
      </c>
      <c r="E3041" s="6">
        <v>1.03095364487366</v>
      </c>
      <c r="F3041" s="6">
        <v>0.401246466848715</v>
      </c>
      <c r="G3041" s="6">
        <v>0</v>
      </c>
      <c r="H3041" s="6">
        <v>0</v>
      </c>
      <c r="I3041" s="6">
        <v>0</v>
      </c>
      <c r="J3041" s="6">
        <v>0</v>
      </c>
      <c r="K3041" s="6">
        <v>0</v>
      </c>
      <c r="L3041" s="6">
        <v>1.93921007832929</v>
      </c>
    </row>
    <row r="3042" spans="1:12">
      <c r="A3042" s="6" t="s">
        <v>6650</v>
      </c>
      <c r="B3042" s="6">
        <v>1.12319446702647</v>
      </c>
      <c r="C3042" s="6">
        <v>1.39427491076553</v>
      </c>
      <c r="D3042" s="6">
        <v>-1.67797452952377</v>
      </c>
      <c r="E3042" s="6">
        <v>-0.0025824379836251</v>
      </c>
      <c r="F3042" s="6">
        <v>-1.79382811345472</v>
      </c>
      <c r="G3042" s="6">
        <v>0</v>
      </c>
      <c r="H3042" s="6">
        <v>0</v>
      </c>
      <c r="I3042" s="6">
        <v>-0.466350693117646</v>
      </c>
      <c r="J3042" s="6">
        <v>0</v>
      </c>
      <c r="K3042" s="6">
        <v>0</v>
      </c>
      <c r="L3042" s="6">
        <v>-1.42326639628776</v>
      </c>
    </row>
    <row r="3043" spans="1:12">
      <c r="A3043" s="6" t="s">
        <v>2949</v>
      </c>
      <c r="B3043" s="6">
        <v>1.12319446702647</v>
      </c>
      <c r="C3043" s="6">
        <v>-0.295821344943263</v>
      </c>
      <c r="D3043" s="6">
        <v>-1.89279597714415</v>
      </c>
      <c r="E3043" s="6">
        <v>0.988027521963724</v>
      </c>
      <c r="F3043" s="6">
        <v>0.0850998780453573</v>
      </c>
      <c r="G3043" s="6">
        <v>0</v>
      </c>
      <c r="H3043" s="6">
        <v>0</v>
      </c>
      <c r="I3043" s="6">
        <v>0</v>
      </c>
      <c r="J3043" s="6">
        <v>0</v>
      </c>
      <c r="K3043" s="6">
        <v>0</v>
      </c>
      <c r="L3043" s="6">
        <v>0.00770454494813982</v>
      </c>
    </row>
    <row r="3044" spans="1:12">
      <c r="A3044" s="6" t="s">
        <v>6651</v>
      </c>
      <c r="B3044" s="6">
        <v>1.12314729120477</v>
      </c>
      <c r="C3044" s="6">
        <v>-0.302862695929677</v>
      </c>
      <c r="D3044" s="6">
        <v>-1.01406817413612</v>
      </c>
      <c r="E3044" s="6">
        <v>-1.09339245183983</v>
      </c>
      <c r="F3044" s="6">
        <v>0.171254407893265</v>
      </c>
      <c r="G3044" s="6">
        <v>0</v>
      </c>
      <c r="H3044" s="6">
        <v>0</v>
      </c>
      <c r="I3044" s="6">
        <v>0</v>
      </c>
      <c r="J3044" s="6">
        <v>0</v>
      </c>
      <c r="K3044" s="6">
        <v>0</v>
      </c>
      <c r="L3044" s="6">
        <v>-1.11592162280759</v>
      </c>
    </row>
    <row r="3045" spans="1:12">
      <c r="A3045" s="6" t="s">
        <v>6652</v>
      </c>
      <c r="B3045" s="6">
        <v>1.1229648780275</v>
      </c>
      <c r="C3045" s="6">
        <v>-0.858480878370845</v>
      </c>
      <c r="D3045" s="6">
        <v>-0.697495930694359</v>
      </c>
      <c r="E3045" s="6">
        <v>1.03841771543286</v>
      </c>
      <c r="F3045" s="6">
        <v>-0.913076596036434</v>
      </c>
      <c r="G3045" s="6">
        <v>0</v>
      </c>
      <c r="H3045" s="6">
        <v>0</v>
      </c>
      <c r="I3045" s="6">
        <v>0</v>
      </c>
      <c r="J3045" s="6">
        <v>0</v>
      </c>
      <c r="K3045" s="6">
        <v>0</v>
      </c>
      <c r="L3045" s="6">
        <v>-0.307670811641282</v>
      </c>
    </row>
    <row r="3046" spans="1:12">
      <c r="A3046" s="6" t="s">
        <v>6653</v>
      </c>
      <c r="B3046" s="6">
        <v>1.12282964067193</v>
      </c>
      <c r="C3046" s="6">
        <v>-1.04946208231816</v>
      </c>
      <c r="D3046" s="6">
        <v>1.08814419808631</v>
      </c>
      <c r="E3046" s="6">
        <v>-1.14803018918385</v>
      </c>
      <c r="F3046" s="6">
        <v>-0.902492264326217</v>
      </c>
      <c r="G3046" s="6">
        <v>0</v>
      </c>
      <c r="H3046" s="6">
        <v>0</v>
      </c>
      <c r="I3046" s="6">
        <v>0</v>
      </c>
      <c r="J3046" s="6">
        <v>0</v>
      </c>
      <c r="K3046" s="6">
        <v>0</v>
      </c>
      <c r="L3046" s="6">
        <v>-0.889010697069979</v>
      </c>
    </row>
    <row r="3047" spans="1:12">
      <c r="A3047" s="6" t="s">
        <v>2013</v>
      </c>
      <c r="B3047" s="6">
        <v>1.12282964067193</v>
      </c>
      <c r="C3047" s="6">
        <v>0.492964381126987</v>
      </c>
      <c r="D3047" s="6">
        <v>0.846001606547081</v>
      </c>
      <c r="E3047" s="6">
        <v>0.844549441073902</v>
      </c>
      <c r="F3047" s="6">
        <v>0.0942686760314118</v>
      </c>
      <c r="G3047" s="6">
        <v>0</v>
      </c>
      <c r="H3047" s="6">
        <v>0</v>
      </c>
      <c r="I3047" s="6">
        <v>0</v>
      </c>
      <c r="J3047" s="6">
        <v>0</v>
      </c>
      <c r="K3047" s="6">
        <v>0</v>
      </c>
      <c r="L3047" s="6">
        <v>3.40061374545132</v>
      </c>
    </row>
    <row r="3048" spans="1:12">
      <c r="A3048" s="6" t="s">
        <v>6654</v>
      </c>
      <c r="B3048" s="6">
        <v>1.12282964067193</v>
      </c>
      <c r="C3048" s="6">
        <v>-0.732292456745887</v>
      </c>
      <c r="D3048" s="6">
        <v>0.965096724069757</v>
      </c>
      <c r="E3048" s="6">
        <v>0.695607586449678</v>
      </c>
      <c r="F3048" s="6">
        <v>0.431937811686244</v>
      </c>
      <c r="G3048" s="6">
        <v>0</v>
      </c>
      <c r="H3048" s="6">
        <v>0</v>
      </c>
      <c r="I3048" s="6">
        <v>0</v>
      </c>
      <c r="J3048" s="6">
        <v>0</v>
      </c>
      <c r="K3048" s="6">
        <v>0</v>
      </c>
      <c r="L3048" s="6">
        <v>2.48317930613173</v>
      </c>
    </row>
    <row r="3049" spans="1:12">
      <c r="A3049" s="6" t="s">
        <v>6655</v>
      </c>
      <c r="B3049" s="6">
        <v>1.12282964067193</v>
      </c>
      <c r="C3049" s="6">
        <v>-1.26295707955099</v>
      </c>
      <c r="D3049" s="6">
        <v>0.894350821909095</v>
      </c>
      <c r="E3049" s="6">
        <v>1.03868627380286</v>
      </c>
      <c r="F3049" s="6">
        <v>-0.120216854400254</v>
      </c>
      <c r="G3049" s="6">
        <v>0</v>
      </c>
      <c r="H3049" s="6">
        <v>0</v>
      </c>
      <c r="I3049" s="6">
        <v>0</v>
      </c>
      <c r="J3049" s="6">
        <v>0</v>
      </c>
      <c r="K3049" s="6">
        <v>0</v>
      </c>
      <c r="L3049" s="6">
        <v>1.67269280243264</v>
      </c>
    </row>
    <row r="3050" spans="1:12">
      <c r="A3050" s="6" t="s">
        <v>6656</v>
      </c>
      <c r="B3050" s="6">
        <v>1.12282964067193</v>
      </c>
      <c r="C3050" s="6">
        <v>0.811956110682588</v>
      </c>
      <c r="D3050" s="6">
        <v>-1.01745773553054</v>
      </c>
      <c r="E3050" s="6">
        <v>0.69705841902322</v>
      </c>
      <c r="F3050" s="6">
        <v>0.793896219198869</v>
      </c>
      <c r="G3050" s="6">
        <v>0</v>
      </c>
      <c r="H3050" s="6">
        <v>0</v>
      </c>
      <c r="I3050" s="6">
        <v>0</v>
      </c>
      <c r="J3050" s="6">
        <v>0</v>
      </c>
      <c r="K3050" s="6">
        <v>0</v>
      </c>
      <c r="L3050" s="6">
        <v>2.40828265404607</v>
      </c>
    </row>
    <row r="3051" spans="1:12">
      <c r="A3051" s="6" t="s">
        <v>6657</v>
      </c>
      <c r="B3051" s="6">
        <v>1.12282964067193</v>
      </c>
      <c r="C3051" s="6">
        <v>-1.22765767526383</v>
      </c>
      <c r="D3051" s="6">
        <v>1.20795879798045</v>
      </c>
      <c r="E3051" s="6">
        <v>-1.22146701242758</v>
      </c>
      <c r="F3051" s="6">
        <v>-1.74746938398839</v>
      </c>
      <c r="G3051" s="6">
        <v>0</v>
      </c>
      <c r="H3051" s="6">
        <v>0</v>
      </c>
      <c r="I3051" s="6">
        <v>0</v>
      </c>
      <c r="J3051" s="6">
        <v>0</v>
      </c>
      <c r="K3051" s="6">
        <v>0</v>
      </c>
      <c r="L3051" s="6">
        <v>-1.86580563302742</v>
      </c>
    </row>
    <row r="3052" spans="1:12">
      <c r="A3052" s="6" t="s">
        <v>6658</v>
      </c>
      <c r="B3052" s="6">
        <v>1.12282964067193</v>
      </c>
      <c r="C3052" s="6">
        <v>0.849540865728494</v>
      </c>
      <c r="D3052" s="6">
        <v>0.697660330049473</v>
      </c>
      <c r="E3052" s="6">
        <v>1.25962646660854</v>
      </c>
      <c r="F3052" s="6">
        <v>0.404495760170088</v>
      </c>
      <c r="G3052" s="6">
        <v>0</v>
      </c>
      <c r="H3052" s="6">
        <v>0</v>
      </c>
      <c r="I3052" s="6">
        <v>0</v>
      </c>
      <c r="J3052" s="6">
        <v>0</v>
      </c>
      <c r="K3052" s="6">
        <v>0</v>
      </c>
      <c r="L3052" s="6">
        <v>4.33415306322853</v>
      </c>
    </row>
    <row r="3053" spans="1:12">
      <c r="A3053" s="6" t="s">
        <v>6659</v>
      </c>
      <c r="B3053" s="6">
        <v>1.12282964067193</v>
      </c>
      <c r="C3053" s="6">
        <v>-1.23056068838981</v>
      </c>
      <c r="D3053" s="6">
        <v>0.90090610573794</v>
      </c>
      <c r="E3053" s="6">
        <v>-1.49826734619243</v>
      </c>
      <c r="F3053" s="6">
        <v>0.466714901591243</v>
      </c>
      <c r="G3053" s="6">
        <v>0</v>
      </c>
      <c r="H3053" s="6">
        <v>0</v>
      </c>
      <c r="I3053" s="6">
        <v>0</v>
      </c>
      <c r="J3053" s="6">
        <v>0</v>
      </c>
      <c r="K3053" s="6">
        <v>0</v>
      </c>
      <c r="L3053" s="6">
        <v>-0.238377386581127</v>
      </c>
    </row>
    <row r="3054" spans="1:12">
      <c r="A3054" s="6" t="s">
        <v>6660</v>
      </c>
      <c r="B3054" s="6">
        <v>1.12279190001457</v>
      </c>
      <c r="C3054" s="6">
        <v>1.36300050329442</v>
      </c>
      <c r="D3054" s="6">
        <v>-0.257620397281749</v>
      </c>
      <c r="E3054" s="6">
        <v>-1.42313274014987</v>
      </c>
      <c r="F3054" s="6">
        <v>0.835171895746616</v>
      </c>
      <c r="G3054" s="6">
        <v>0</v>
      </c>
      <c r="H3054" s="6">
        <v>0</v>
      </c>
      <c r="I3054" s="6">
        <v>0</v>
      </c>
      <c r="J3054" s="6">
        <v>0</v>
      </c>
      <c r="K3054" s="6">
        <v>0</v>
      </c>
      <c r="L3054" s="6">
        <v>1.64021116162398</v>
      </c>
    </row>
    <row r="3055" spans="1:12">
      <c r="A3055" s="6" t="s">
        <v>6661</v>
      </c>
      <c r="B3055" s="6">
        <v>1.12253400552257</v>
      </c>
      <c r="C3055" s="6">
        <v>-1.0381279778795</v>
      </c>
      <c r="D3055" s="6">
        <v>0.526935157550933</v>
      </c>
      <c r="E3055" s="6">
        <v>-1.03869297693949</v>
      </c>
      <c r="F3055" s="6">
        <v>0.904307849683567</v>
      </c>
      <c r="G3055" s="6">
        <v>0</v>
      </c>
      <c r="H3055" s="6">
        <v>0</v>
      </c>
      <c r="I3055" s="6">
        <v>0</v>
      </c>
      <c r="J3055" s="6">
        <v>0</v>
      </c>
      <c r="K3055" s="6">
        <v>0</v>
      </c>
      <c r="L3055" s="6">
        <v>0.476956057938068</v>
      </c>
    </row>
    <row r="3056" spans="1:12">
      <c r="A3056" s="6" t="s">
        <v>6662</v>
      </c>
      <c r="B3056" s="6">
        <v>1.12206853741505</v>
      </c>
      <c r="C3056" s="6">
        <v>-0.748475210767297</v>
      </c>
      <c r="D3056" s="6">
        <v>-0.56562280625458</v>
      </c>
      <c r="E3056" s="6">
        <v>0.575497170627325</v>
      </c>
      <c r="F3056" s="6">
        <v>-1.29446642103529</v>
      </c>
      <c r="G3056" s="6">
        <v>0</v>
      </c>
      <c r="H3056" s="6">
        <v>0</v>
      </c>
      <c r="I3056" s="6">
        <v>0</v>
      </c>
      <c r="J3056" s="6">
        <v>0</v>
      </c>
      <c r="K3056" s="6">
        <v>0</v>
      </c>
      <c r="L3056" s="6">
        <v>-0.910998730014795</v>
      </c>
    </row>
    <row r="3057" spans="1:12">
      <c r="A3057" s="6" t="s">
        <v>3761</v>
      </c>
      <c r="B3057" s="6">
        <v>1.12206853741505</v>
      </c>
      <c r="C3057" s="6">
        <v>-1.56517927583631</v>
      </c>
      <c r="D3057" s="6">
        <v>0.140493181591978</v>
      </c>
      <c r="E3057" s="6">
        <v>-0.653759313278547</v>
      </c>
      <c r="F3057" s="6">
        <v>0.452752591675638</v>
      </c>
      <c r="G3057" s="6">
        <v>0</v>
      </c>
      <c r="H3057" s="6">
        <v>0</v>
      </c>
      <c r="I3057" s="6">
        <v>0</v>
      </c>
      <c r="J3057" s="6">
        <v>0</v>
      </c>
      <c r="K3057" s="6">
        <v>0</v>
      </c>
      <c r="L3057" s="6">
        <v>-0.503624278432194</v>
      </c>
    </row>
    <row r="3058" spans="1:12">
      <c r="A3058" s="6" t="s">
        <v>1199</v>
      </c>
      <c r="B3058" s="6">
        <v>1.12206853741505</v>
      </c>
      <c r="C3058" s="6">
        <v>-1.64871811100408</v>
      </c>
      <c r="D3058" s="6">
        <v>0.415974987374882</v>
      </c>
      <c r="E3058" s="6">
        <v>0.354847144336351</v>
      </c>
      <c r="F3058" s="6">
        <v>-1.24012922876004</v>
      </c>
      <c r="G3058" s="6">
        <v>0</v>
      </c>
      <c r="H3058" s="6">
        <v>0</v>
      </c>
      <c r="I3058" s="6">
        <v>0</v>
      </c>
      <c r="J3058" s="6">
        <v>0</v>
      </c>
      <c r="K3058" s="6">
        <v>0</v>
      </c>
      <c r="L3058" s="6">
        <v>-0.995956670637846</v>
      </c>
    </row>
    <row r="3059" spans="1:12">
      <c r="A3059" s="6" t="s">
        <v>6663</v>
      </c>
      <c r="B3059" s="6">
        <v>1.12206853741505</v>
      </c>
      <c r="C3059" s="6">
        <v>-0.783836381291177</v>
      </c>
      <c r="D3059" s="6">
        <v>0.504391376578565</v>
      </c>
      <c r="E3059" s="6">
        <v>-1.36485248698292</v>
      </c>
      <c r="F3059" s="6">
        <v>0.678047652364547</v>
      </c>
      <c r="G3059" s="6">
        <v>0</v>
      </c>
      <c r="H3059" s="6">
        <v>0</v>
      </c>
      <c r="I3059" s="6">
        <v>0</v>
      </c>
      <c r="J3059" s="6">
        <v>0</v>
      </c>
      <c r="K3059" s="6">
        <v>0</v>
      </c>
      <c r="L3059" s="6">
        <v>0.155818698084062</v>
      </c>
    </row>
    <row r="3060" spans="1:12">
      <c r="A3060" s="6" t="s">
        <v>6664</v>
      </c>
      <c r="B3060" s="6">
        <v>1.1217697572109</v>
      </c>
      <c r="C3060" s="6">
        <v>-1.15310582753925</v>
      </c>
      <c r="D3060" s="6">
        <v>-0.356940941537315</v>
      </c>
      <c r="E3060" s="6">
        <v>-1.68724600609078</v>
      </c>
      <c r="F3060" s="6">
        <v>1.22081636472322</v>
      </c>
      <c r="G3060" s="6">
        <v>0</v>
      </c>
      <c r="H3060" s="6">
        <v>0</v>
      </c>
      <c r="I3060" s="6">
        <v>0</v>
      </c>
      <c r="J3060" s="6">
        <v>0</v>
      </c>
      <c r="K3060" s="6">
        <v>0</v>
      </c>
      <c r="L3060" s="6">
        <v>-0.854706653233222</v>
      </c>
    </row>
    <row r="3061" spans="1:12">
      <c r="A3061" s="6" t="s">
        <v>6665</v>
      </c>
      <c r="B3061" s="6">
        <v>1.12164395501968</v>
      </c>
      <c r="C3061" s="6">
        <v>0.619121919633583</v>
      </c>
      <c r="D3061" s="6">
        <v>0.393527137385375</v>
      </c>
      <c r="E3061" s="6">
        <v>0.256036185444716</v>
      </c>
      <c r="F3061" s="6">
        <v>0.994992087448796</v>
      </c>
      <c r="G3061" s="6">
        <v>0</v>
      </c>
      <c r="H3061" s="6">
        <v>0</v>
      </c>
      <c r="I3061" s="6">
        <v>0</v>
      </c>
      <c r="J3061" s="6">
        <v>0</v>
      </c>
      <c r="K3061" s="6">
        <v>0</v>
      </c>
      <c r="L3061" s="6">
        <v>3.38532128493215</v>
      </c>
    </row>
    <row r="3062" spans="1:12">
      <c r="A3062" s="6" t="s">
        <v>6666</v>
      </c>
      <c r="B3062" s="6">
        <v>1.12145839678763</v>
      </c>
      <c r="C3062" s="6">
        <v>0.538455214473429</v>
      </c>
      <c r="D3062" s="6">
        <v>-1.92298225975112</v>
      </c>
      <c r="E3062" s="6">
        <v>-0.0181711709546578</v>
      </c>
      <c r="F3062" s="6">
        <v>0.700503164625129</v>
      </c>
      <c r="G3062" s="6">
        <v>0</v>
      </c>
      <c r="H3062" s="6">
        <v>0</v>
      </c>
      <c r="I3062" s="6">
        <v>0</v>
      </c>
      <c r="J3062" s="6">
        <v>0</v>
      </c>
      <c r="K3062" s="6">
        <v>0</v>
      </c>
      <c r="L3062" s="6">
        <v>0.419263345180407</v>
      </c>
    </row>
    <row r="3063" spans="1:12">
      <c r="A3063" s="6" t="s">
        <v>6667</v>
      </c>
      <c r="B3063" s="6">
        <v>1.12140493085636</v>
      </c>
      <c r="C3063" s="6">
        <v>0.532525655748027</v>
      </c>
      <c r="D3063" s="6">
        <v>0.384637532973577</v>
      </c>
      <c r="E3063" s="6">
        <v>-0.954421212561435</v>
      </c>
      <c r="F3063" s="6">
        <v>0.287199488390599</v>
      </c>
      <c r="G3063" s="6">
        <v>0</v>
      </c>
      <c r="H3063" s="6">
        <v>0</v>
      </c>
      <c r="I3063" s="6">
        <v>0</v>
      </c>
      <c r="J3063" s="6">
        <v>0</v>
      </c>
      <c r="K3063" s="6">
        <v>0</v>
      </c>
      <c r="L3063" s="6">
        <v>1.37134639540713</v>
      </c>
    </row>
    <row r="3064" spans="1:12">
      <c r="A3064" s="6" t="s">
        <v>2245</v>
      </c>
      <c r="B3064" s="6">
        <v>1.12122566273387</v>
      </c>
      <c r="C3064" s="6">
        <v>-1.64609304594336</v>
      </c>
      <c r="D3064" s="6">
        <v>0.527926444373831</v>
      </c>
      <c r="E3064" s="6">
        <v>-1.61096925525628</v>
      </c>
      <c r="F3064" s="6">
        <v>1.17885383260704</v>
      </c>
      <c r="G3064" s="6">
        <v>0</v>
      </c>
      <c r="H3064" s="6">
        <v>0</v>
      </c>
      <c r="I3064" s="6">
        <v>0</v>
      </c>
      <c r="J3064" s="6">
        <v>0</v>
      </c>
      <c r="K3064" s="6">
        <v>0</v>
      </c>
      <c r="L3064" s="6">
        <v>-0.429056361484892</v>
      </c>
    </row>
    <row r="3065" spans="1:12">
      <c r="A3065" s="6" t="s">
        <v>6668</v>
      </c>
      <c r="B3065" s="6">
        <v>1.12109042537831</v>
      </c>
      <c r="C3065" s="6">
        <v>-1.22503261020311</v>
      </c>
      <c r="D3065" s="6">
        <v>1.18238679564909</v>
      </c>
      <c r="E3065" s="6">
        <v>0.982347666782199</v>
      </c>
      <c r="F3065" s="6">
        <v>0.904500877009589</v>
      </c>
      <c r="G3065" s="6">
        <v>0</v>
      </c>
      <c r="H3065" s="6">
        <v>0</v>
      </c>
      <c r="I3065" s="6">
        <v>0</v>
      </c>
      <c r="J3065" s="6">
        <v>0</v>
      </c>
      <c r="K3065" s="6">
        <v>0</v>
      </c>
      <c r="L3065" s="6">
        <v>2.96529315461609</v>
      </c>
    </row>
    <row r="3066" spans="1:12">
      <c r="A3066" s="6" t="s">
        <v>6669</v>
      </c>
      <c r="B3066" s="6">
        <v>1.12087341659845</v>
      </c>
      <c r="C3066" s="6">
        <v>0.296115384690991</v>
      </c>
      <c r="D3066" s="6">
        <v>1.05547010532381</v>
      </c>
      <c r="E3066" s="6">
        <v>-1.70765026845484</v>
      </c>
      <c r="F3066" s="6">
        <v>1.22926356222216</v>
      </c>
      <c r="G3066" s="6">
        <v>0</v>
      </c>
      <c r="H3066" s="6">
        <v>0</v>
      </c>
      <c r="I3066" s="6">
        <v>0</v>
      </c>
      <c r="J3066" s="6">
        <v>0</v>
      </c>
      <c r="K3066" s="6">
        <v>0</v>
      </c>
      <c r="L3066" s="6">
        <v>1.99407220038057</v>
      </c>
    </row>
    <row r="3067" spans="1:12">
      <c r="A3067" s="6" t="s">
        <v>6670</v>
      </c>
      <c r="B3067" s="6">
        <v>1.12082624077675</v>
      </c>
      <c r="C3067" s="6">
        <v>0.770696264551667</v>
      </c>
      <c r="D3067" s="6">
        <v>0.778306309641404</v>
      </c>
      <c r="E3067" s="6">
        <v>1.27081331181389</v>
      </c>
      <c r="F3067" s="6">
        <v>0.626831068526657</v>
      </c>
      <c r="G3067" s="6">
        <v>0</v>
      </c>
      <c r="H3067" s="6">
        <v>0</v>
      </c>
      <c r="I3067" s="6">
        <v>0</v>
      </c>
      <c r="J3067" s="6">
        <v>0</v>
      </c>
      <c r="K3067" s="6">
        <v>0</v>
      </c>
      <c r="L3067" s="6">
        <v>4.56747319531036</v>
      </c>
    </row>
    <row r="3068" spans="1:12">
      <c r="A3068" s="6" t="s">
        <v>6671</v>
      </c>
      <c r="B3068" s="6">
        <v>1.1208010803385</v>
      </c>
      <c r="C3068" s="6">
        <v>1.2938192298529</v>
      </c>
      <c r="D3068" s="6">
        <v>-1.08115590815034</v>
      </c>
      <c r="E3068" s="6">
        <v>0.00692514568979675</v>
      </c>
      <c r="F3068" s="6">
        <v>0.538585409313509</v>
      </c>
      <c r="G3068" s="6">
        <v>0</v>
      </c>
      <c r="H3068" s="6">
        <v>-0.25219386249502</v>
      </c>
      <c r="I3068" s="6">
        <v>0</v>
      </c>
      <c r="J3068" s="6">
        <v>0</v>
      </c>
      <c r="K3068" s="6">
        <v>0</v>
      </c>
      <c r="L3068" s="6">
        <v>1.62678109454935</v>
      </c>
    </row>
    <row r="3069" spans="1:12">
      <c r="A3069" s="6" t="s">
        <v>2186</v>
      </c>
      <c r="B3069" s="6">
        <v>1.12066898803772</v>
      </c>
      <c r="C3069" s="6">
        <v>-0.0343339817767147</v>
      </c>
      <c r="D3069" s="6">
        <v>0.0639402572687886</v>
      </c>
      <c r="E3069" s="6">
        <v>0.156206556873785</v>
      </c>
      <c r="F3069" s="6">
        <v>-0.0147917631711303</v>
      </c>
      <c r="G3069" s="6">
        <v>0</v>
      </c>
      <c r="H3069" s="6">
        <v>0</v>
      </c>
      <c r="I3069" s="6">
        <v>0</v>
      </c>
      <c r="J3069" s="6">
        <v>0</v>
      </c>
      <c r="K3069" s="6">
        <v>0</v>
      </c>
      <c r="L3069" s="6">
        <v>1.29169005723245</v>
      </c>
    </row>
    <row r="3070" spans="1:12">
      <c r="A3070" s="6" t="s">
        <v>6672</v>
      </c>
      <c r="B3070" s="6">
        <v>1.12060923199689</v>
      </c>
      <c r="C3070" s="6">
        <v>0.241205200244301</v>
      </c>
      <c r="D3070" s="6">
        <v>1.23782818857403</v>
      </c>
      <c r="E3070" s="6">
        <v>0.880881992968764</v>
      </c>
      <c r="F3070" s="6">
        <v>0.584879796337832</v>
      </c>
      <c r="G3070" s="6">
        <v>0</v>
      </c>
      <c r="H3070" s="6">
        <v>0</v>
      </c>
      <c r="I3070" s="6">
        <v>0</v>
      </c>
      <c r="J3070" s="6">
        <v>0</v>
      </c>
      <c r="K3070" s="6">
        <v>0</v>
      </c>
      <c r="L3070" s="6">
        <v>4.06540441012182</v>
      </c>
    </row>
    <row r="3071" spans="1:12">
      <c r="A3071" s="6" t="s">
        <v>6673</v>
      </c>
      <c r="B3071" s="6">
        <v>1.12055576606562</v>
      </c>
      <c r="C3071" s="6">
        <v>-0.164073962013241</v>
      </c>
      <c r="D3071" s="6">
        <v>1.18445570717947</v>
      </c>
      <c r="E3071" s="6">
        <v>-0.0960839670316611</v>
      </c>
      <c r="F3071" s="6">
        <v>-0.714773189769629</v>
      </c>
      <c r="G3071" s="6">
        <v>0</v>
      </c>
      <c r="H3071" s="6">
        <v>0</v>
      </c>
      <c r="I3071" s="6">
        <v>0</v>
      </c>
      <c r="J3071" s="6">
        <v>0</v>
      </c>
      <c r="K3071" s="6">
        <v>0</v>
      </c>
      <c r="L3071" s="6">
        <v>1.33008035443056</v>
      </c>
    </row>
    <row r="3072" spans="1:12">
      <c r="A3072" s="6" t="s">
        <v>6674</v>
      </c>
      <c r="B3072" s="6">
        <v>1.12011860345113</v>
      </c>
      <c r="C3072" s="6">
        <v>-0.904002594835648</v>
      </c>
      <c r="D3072" s="6">
        <v>-0.431319430248985</v>
      </c>
      <c r="E3072" s="6">
        <v>1.26821107381496</v>
      </c>
      <c r="F3072" s="6">
        <v>-1.88570912064129</v>
      </c>
      <c r="G3072" s="6">
        <v>0</v>
      </c>
      <c r="H3072" s="6">
        <v>0</v>
      </c>
      <c r="I3072" s="6">
        <v>0</v>
      </c>
      <c r="J3072" s="6">
        <v>0</v>
      </c>
      <c r="K3072" s="6">
        <v>0</v>
      </c>
      <c r="L3072" s="6">
        <v>-0.832701468459827</v>
      </c>
    </row>
    <row r="3073" spans="1:12">
      <c r="A3073" s="6" t="s">
        <v>6675</v>
      </c>
      <c r="B3073" s="6">
        <v>1.12009973312245</v>
      </c>
      <c r="C3073" s="6">
        <v>-0.0809674905025311</v>
      </c>
      <c r="D3073" s="6">
        <v>1.12109649069911</v>
      </c>
      <c r="E3073" s="6">
        <v>-1.1500983973206</v>
      </c>
      <c r="F3073" s="6">
        <v>-0.940776017320619</v>
      </c>
      <c r="G3073" s="6">
        <v>0</v>
      </c>
      <c r="H3073" s="6">
        <v>0</v>
      </c>
      <c r="I3073" s="6">
        <v>0</v>
      </c>
      <c r="J3073" s="6">
        <v>0</v>
      </c>
      <c r="K3073" s="6">
        <v>0</v>
      </c>
      <c r="L3073" s="6">
        <v>0.0693543186778143</v>
      </c>
    </row>
    <row r="3074" spans="1:12">
      <c r="A3074" s="6" t="s">
        <v>6676</v>
      </c>
      <c r="B3074" s="6">
        <v>1.11993933532864</v>
      </c>
      <c r="C3074" s="6">
        <v>1.25818628788744</v>
      </c>
      <c r="D3074" s="6">
        <v>0.435353045912832</v>
      </c>
      <c r="E3074" s="6">
        <v>1.03600995073634</v>
      </c>
      <c r="F3074" s="6">
        <v>-1.83767748768276</v>
      </c>
      <c r="G3074" s="6">
        <v>0</v>
      </c>
      <c r="H3074" s="6">
        <v>0</v>
      </c>
      <c r="I3074" s="6">
        <v>0</v>
      </c>
      <c r="J3074" s="6">
        <v>0</v>
      </c>
      <c r="K3074" s="6">
        <v>0</v>
      </c>
      <c r="L3074" s="6">
        <v>2.01181113218249</v>
      </c>
    </row>
    <row r="3075" spans="1:12">
      <c r="A3075" s="6" t="s">
        <v>6677</v>
      </c>
      <c r="B3075" s="6">
        <v>1.11993619027386</v>
      </c>
      <c r="C3075" s="6">
        <v>-0.476518470476211</v>
      </c>
      <c r="D3075" s="6">
        <v>0.616150971611792</v>
      </c>
      <c r="E3075" s="6">
        <v>-1.23832136530319</v>
      </c>
      <c r="F3075" s="6">
        <v>-1.94335994867992</v>
      </c>
      <c r="G3075" s="6">
        <v>0</v>
      </c>
      <c r="H3075" s="6">
        <v>0</v>
      </c>
      <c r="I3075" s="6">
        <v>0</v>
      </c>
      <c r="J3075" s="6">
        <v>0</v>
      </c>
      <c r="K3075" s="6">
        <v>0</v>
      </c>
      <c r="L3075" s="6">
        <v>-1.92211262257367</v>
      </c>
    </row>
    <row r="3076" spans="1:12">
      <c r="A3076" s="6" t="s">
        <v>6678</v>
      </c>
      <c r="B3076" s="6">
        <v>1.11984812874001</v>
      </c>
      <c r="C3076" s="6">
        <v>1.29669135986051</v>
      </c>
      <c r="D3076" s="6">
        <v>0.49805993170973</v>
      </c>
      <c r="E3076" s="6">
        <v>0.629610138742613</v>
      </c>
      <c r="F3076" s="6">
        <v>1.14340758130516</v>
      </c>
      <c r="G3076" s="6">
        <v>0</v>
      </c>
      <c r="H3076" s="6">
        <v>0</v>
      </c>
      <c r="I3076" s="6">
        <v>0</v>
      </c>
      <c r="J3076" s="6">
        <v>0</v>
      </c>
      <c r="K3076" s="6">
        <v>0</v>
      </c>
      <c r="L3076" s="6">
        <v>4.68761714035803</v>
      </c>
    </row>
    <row r="3077" spans="1:12">
      <c r="A3077" s="6" t="s">
        <v>6679</v>
      </c>
      <c r="B3077" s="6">
        <v>1.11958708919322</v>
      </c>
      <c r="C3077" s="6">
        <v>-0.63408414035642</v>
      </c>
      <c r="D3077" s="6">
        <v>1.00722001864408</v>
      </c>
      <c r="E3077" s="6">
        <v>0.286411063154609</v>
      </c>
      <c r="F3077" s="6">
        <v>0.413181989841087</v>
      </c>
      <c r="G3077" s="6">
        <v>0</v>
      </c>
      <c r="H3077" s="6">
        <v>0</v>
      </c>
      <c r="I3077" s="6">
        <v>0</v>
      </c>
      <c r="J3077" s="6">
        <v>0</v>
      </c>
      <c r="K3077" s="6">
        <v>0</v>
      </c>
      <c r="L3077" s="6">
        <v>2.19231602047658</v>
      </c>
    </row>
    <row r="3078" spans="1:12">
      <c r="A3078" s="6" t="s">
        <v>6680</v>
      </c>
      <c r="B3078" s="6">
        <v>1.11951160787849</v>
      </c>
      <c r="C3078" s="6">
        <v>-0.487945224269954</v>
      </c>
      <c r="D3078" s="6">
        <v>1.11620081287377</v>
      </c>
      <c r="E3078" s="6">
        <v>0.191890864427278</v>
      </c>
      <c r="F3078" s="6">
        <v>-0.104163415119408</v>
      </c>
      <c r="G3078" s="6">
        <v>0</v>
      </c>
      <c r="H3078" s="6">
        <v>0</v>
      </c>
      <c r="I3078" s="6">
        <v>0</v>
      </c>
      <c r="J3078" s="6">
        <v>0</v>
      </c>
      <c r="K3078" s="6">
        <v>0</v>
      </c>
      <c r="L3078" s="6">
        <v>1.83549464579017</v>
      </c>
    </row>
    <row r="3079" spans="1:12">
      <c r="A3079" s="6" t="s">
        <v>6681</v>
      </c>
      <c r="B3079" s="6">
        <v>1.11948959249503</v>
      </c>
      <c r="C3079" s="6">
        <v>1.27021217417739</v>
      </c>
      <c r="D3079" s="6">
        <v>-1.23928214489979</v>
      </c>
      <c r="E3079" s="6">
        <v>-1.68724600609078</v>
      </c>
      <c r="F3079" s="6">
        <v>1.14660540067293</v>
      </c>
      <c r="G3079" s="6">
        <v>0</v>
      </c>
      <c r="H3079" s="6">
        <v>0</v>
      </c>
      <c r="I3079" s="6">
        <v>0</v>
      </c>
      <c r="J3079" s="6">
        <v>0</v>
      </c>
      <c r="K3079" s="6">
        <v>0</v>
      </c>
      <c r="L3079" s="6">
        <v>0.609779016354792</v>
      </c>
    </row>
    <row r="3080" spans="1:12">
      <c r="A3080" s="6" t="s">
        <v>6682</v>
      </c>
      <c r="B3080" s="6">
        <v>1.11941725623508</v>
      </c>
      <c r="C3080" s="6">
        <v>1.41410465223424</v>
      </c>
      <c r="D3080" s="6">
        <v>0.712881379330107</v>
      </c>
      <c r="E3080" s="6">
        <v>0.807722988728472</v>
      </c>
      <c r="F3080" s="6">
        <v>0.659999597381471</v>
      </c>
      <c r="G3080" s="6">
        <v>0</v>
      </c>
      <c r="H3080" s="6">
        <v>0</v>
      </c>
      <c r="I3080" s="6">
        <v>0</v>
      </c>
      <c r="J3080" s="6">
        <v>0</v>
      </c>
      <c r="K3080" s="6">
        <v>0</v>
      </c>
      <c r="L3080" s="6">
        <v>4.71412587390937</v>
      </c>
    </row>
    <row r="3081" spans="1:12">
      <c r="A3081" s="6" t="s">
        <v>6683</v>
      </c>
      <c r="B3081" s="6">
        <v>1.1194141111803</v>
      </c>
      <c r="C3081" s="6">
        <v>-1.33723097921032</v>
      </c>
      <c r="D3081" s="6">
        <v>0.919005084504408</v>
      </c>
      <c r="E3081" s="6">
        <v>-1.15611780906189</v>
      </c>
      <c r="F3081" s="6">
        <v>0.670809127638714</v>
      </c>
      <c r="G3081" s="6">
        <v>0</v>
      </c>
      <c r="H3081" s="6">
        <v>0</v>
      </c>
      <c r="I3081" s="6">
        <v>0</v>
      </c>
      <c r="J3081" s="6">
        <v>0</v>
      </c>
      <c r="K3081" s="6">
        <v>0</v>
      </c>
      <c r="L3081" s="6">
        <v>0.215879535051214</v>
      </c>
    </row>
    <row r="3082" spans="1:12">
      <c r="A3082" s="6" t="s">
        <v>6684</v>
      </c>
      <c r="B3082" s="6">
        <v>1.11932919470122</v>
      </c>
      <c r="C3082" s="6">
        <v>-1.06394626482969</v>
      </c>
      <c r="D3082" s="6">
        <v>-0.798543232641425</v>
      </c>
      <c r="E3082" s="6">
        <v>1.08801458130327</v>
      </c>
      <c r="F3082" s="6">
        <v>-0.44183255077424</v>
      </c>
      <c r="G3082" s="6">
        <v>-0.665793159340054</v>
      </c>
      <c r="H3082" s="6">
        <v>-0.62279205208109</v>
      </c>
      <c r="I3082" s="6">
        <v>0</v>
      </c>
      <c r="J3082" s="6">
        <v>0</v>
      </c>
      <c r="K3082" s="6">
        <v>0</v>
      </c>
      <c r="L3082" s="6">
        <v>-1.385563483662</v>
      </c>
    </row>
    <row r="3083" spans="1:12">
      <c r="A3083" s="6" t="s">
        <v>6685</v>
      </c>
      <c r="B3083" s="6">
        <v>1.1191719419622</v>
      </c>
      <c r="C3083" s="6">
        <v>0.217239900395802</v>
      </c>
      <c r="D3083" s="6">
        <v>0.899147371052152</v>
      </c>
      <c r="E3083" s="6">
        <v>0.155373099863453</v>
      </c>
      <c r="F3083" s="6">
        <v>0.230224255993047</v>
      </c>
      <c r="G3083" s="6">
        <v>0</v>
      </c>
      <c r="H3083" s="6">
        <v>0</v>
      </c>
      <c r="I3083" s="6">
        <v>0</v>
      </c>
      <c r="J3083" s="6">
        <v>0</v>
      </c>
      <c r="K3083" s="6">
        <v>0</v>
      </c>
      <c r="L3083" s="6">
        <v>2.62115656926665</v>
      </c>
    </row>
    <row r="3084" spans="1:12">
      <c r="A3084" s="6" t="s">
        <v>6686</v>
      </c>
      <c r="B3084" s="6">
        <v>1.11915621668829</v>
      </c>
      <c r="C3084" s="6">
        <v>1.2007683942298</v>
      </c>
      <c r="D3084" s="6">
        <v>0.438646676324398</v>
      </c>
      <c r="E3084" s="6">
        <v>1.22014529934131</v>
      </c>
      <c r="F3084" s="6">
        <v>0.379402207787202</v>
      </c>
      <c r="G3084" s="6">
        <v>0</v>
      </c>
      <c r="H3084" s="6">
        <v>0</v>
      </c>
      <c r="I3084" s="6">
        <v>0</v>
      </c>
      <c r="J3084" s="6">
        <v>0</v>
      </c>
      <c r="K3084" s="6">
        <v>0</v>
      </c>
      <c r="L3084" s="6">
        <v>4.358118794371</v>
      </c>
    </row>
    <row r="3085" spans="1:12">
      <c r="A3085" s="6" t="s">
        <v>6687</v>
      </c>
      <c r="B3085" s="6">
        <v>1.1190901705379</v>
      </c>
      <c r="C3085" s="6">
        <v>-0.446747144375756</v>
      </c>
      <c r="D3085" s="6">
        <v>1.23917314095375</v>
      </c>
      <c r="E3085" s="6">
        <v>0.716413142929829</v>
      </c>
      <c r="F3085" s="6">
        <v>0.987862944874376</v>
      </c>
      <c r="G3085" s="6">
        <v>0</v>
      </c>
      <c r="H3085" s="6">
        <v>0</v>
      </c>
      <c r="I3085" s="6">
        <v>0</v>
      </c>
      <c r="J3085" s="6">
        <v>0</v>
      </c>
      <c r="K3085" s="6">
        <v>0</v>
      </c>
      <c r="L3085" s="6">
        <v>3.6157922549201</v>
      </c>
    </row>
    <row r="3086" spans="1:12">
      <c r="A3086" s="6" t="s">
        <v>6688</v>
      </c>
      <c r="B3086" s="6">
        <v>1.11897694856581</v>
      </c>
      <c r="C3086" s="6">
        <v>1.41841747971342</v>
      </c>
      <c r="D3086" s="6">
        <v>0.629677240195213</v>
      </c>
      <c r="E3086" s="6">
        <v>0.890574789311149</v>
      </c>
      <c r="F3086" s="6">
        <v>-1.94130099053568</v>
      </c>
      <c r="G3086" s="6">
        <v>0</v>
      </c>
      <c r="H3086" s="6">
        <v>0</v>
      </c>
      <c r="I3086" s="6">
        <v>0</v>
      </c>
      <c r="J3086" s="6">
        <v>0</v>
      </c>
      <c r="K3086" s="6">
        <v>0</v>
      </c>
      <c r="L3086" s="6">
        <v>2.11634546724991</v>
      </c>
    </row>
    <row r="3087" spans="1:12">
      <c r="A3087" s="6" t="s">
        <v>6689</v>
      </c>
      <c r="B3087" s="6">
        <v>1.11886058153893</v>
      </c>
      <c r="C3087" s="6">
        <v>0.252045174789176</v>
      </c>
      <c r="D3087" s="6">
        <v>-0.249977895647145</v>
      </c>
      <c r="E3087" s="6">
        <v>-1.26721454166138</v>
      </c>
      <c r="F3087" s="6">
        <v>1.19433462415402</v>
      </c>
      <c r="G3087" s="6">
        <v>0</v>
      </c>
      <c r="H3087" s="6">
        <v>0</v>
      </c>
      <c r="I3087" s="6">
        <v>0</v>
      </c>
      <c r="J3087" s="6">
        <v>0</v>
      </c>
      <c r="K3087" s="6">
        <v>0</v>
      </c>
      <c r="L3087" s="6">
        <v>1.04804794317359</v>
      </c>
    </row>
    <row r="3088" spans="1:12">
      <c r="A3088" s="6" t="s">
        <v>6690</v>
      </c>
      <c r="B3088" s="6">
        <v>1.11870647385468</v>
      </c>
      <c r="C3088" s="6">
        <v>-0.562805903178152</v>
      </c>
      <c r="D3088" s="6">
        <v>0.575668096844391</v>
      </c>
      <c r="E3088" s="6">
        <v>1.13031098113874</v>
      </c>
      <c r="F3088" s="6">
        <v>0.632847086854349</v>
      </c>
      <c r="G3088" s="6">
        <v>0</v>
      </c>
      <c r="H3088" s="6">
        <v>0</v>
      </c>
      <c r="I3088" s="6">
        <v>0</v>
      </c>
      <c r="J3088" s="6">
        <v>0</v>
      </c>
      <c r="K3088" s="6">
        <v>0</v>
      </c>
      <c r="L3088" s="6">
        <v>2.894726735514</v>
      </c>
    </row>
    <row r="3089" spans="1:12">
      <c r="A3089" s="6" t="s">
        <v>6691</v>
      </c>
      <c r="B3089" s="6">
        <v>1.1186718782521</v>
      </c>
      <c r="C3089" s="6">
        <v>-1.59847127742997</v>
      </c>
      <c r="D3089" s="6">
        <v>1.00084060828382</v>
      </c>
      <c r="E3089" s="6">
        <v>1.1631430135902</v>
      </c>
      <c r="F3089" s="6">
        <v>0.580633195165344</v>
      </c>
      <c r="G3089" s="6">
        <v>0.930853441615719</v>
      </c>
      <c r="H3089" s="6">
        <v>2.13848112800621</v>
      </c>
      <c r="I3089" s="6">
        <v>0</v>
      </c>
      <c r="J3089" s="6">
        <v>0</v>
      </c>
      <c r="K3089" s="6">
        <v>0</v>
      </c>
      <c r="L3089" s="6">
        <v>5.33415198748342</v>
      </c>
    </row>
    <row r="3090" spans="1:12">
      <c r="A3090" s="6" t="s">
        <v>6692</v>
      </c>
      <c r="B3090" s="6">
        <v>1.11866558814253</v>
      </c>
      <c r="C3090" s="6">
        <v>1.38789229669377</v>
      </c>
      <c r="D3090" s="6">
        <v>0.754707287857564</v>
      </c>
      <c r="E3090" s="6">
        <v>-1.22060268663909</v>
      </c>
      <c r="F3090" s="6">
        <v>0.0808854480938728</v>
      </c>
      <c r="G3090" s="6">
        <v>0</v>
      </c>
      <c r="H3090" s="6">
        <v>0</v>
      </c>
      <c r="I3090" s="6">
        <v>0</v>
      </c>
      <c r="J3090" s="6">
        <v>0</v>
      </c>
      <c r="K3090" s="6">
        <v>0</v>
      </c>
      <c r="L3090" s="6">
        <v>2.12154793414865</v>
      </c>
    </row>
    <row r="3091" spans="1:12">
      <c r="A3091" s="6" t="s">
        <v>6693</v>
      </c>
      <c r="B3091" s="6">
        <v>1.11830705189756</v>
      </c>
      <c r="C3091" s="6">
        <v>-0.823305006557133</v>
      </c>
      <c r="D3091" s="6">
        <v>0.0764432620350238</v>
      </c>
      <c r="E3091" s="6">
        <v>1.1717029257741</v>
      </c>
      <c r="F3091" s="6">
        <v>0.843761611754604</v>
      </c>
      <c r="G3091" s="6">
        <v>0</v>
      </c>
      <c r="H3091" s="6">
        <v>0</v>
      </c>
      <c r="I3091" s="6">
        <v>0</v>
      </c>
      <c r="J3091" s="6">
        <v>0</v>
      </c>
      <c r="K3091" s="6">
        <v>0</v>
      </c>
      <c r="L3091" s="6">
        <v>2.38690984490415</v>
      </c>
    </row>
    <row r="3092" spans="1:12">
      <c r="A3092" s="6" t="s">
        <v>6694</v>
      </c>
      <c r="B3092" s="6">
        <v>1.11780698818745</v>
      </c>
      <c r="C3092" s="6">
        <v>-0.249311368690892</v>
      </c>
      <c r="D3092" s="6">
        <v>0.0702397251433368</v>
      </c>
      <c r="E3092" s="6">
        <v>1.17824093298848</v>
      </c>
      <c r="F3092" s="6">
        <v>1.18875935155408</v>
      </c>
      <c r="G3092" s="6">
        <v>0</v>
      </c>
      <c r="H3092" s="6">
        <v>0</v>
      </c>
      <c r="I3092" s="6">
        <v>0</v>
      </c>
      <c r="J3092" s="6">
        <v>0</v>
      </c>
      <c r="K3092" s="6">
        <v>0</v>
      </c>
      <c r="L3092" s="6">
        <v>3.30573562918246</v>
      </c>
    </row>
    <row r="3093" spans="1:12">
      <c r="A3093" s="6" t="s">
        <v>6695</v>
      </c>
      <c r="B3093" s="6">
        <v>1.11780698818745</v>
      </c>
      <c r="C3093" s="6">
        <v>0.971313001427762</v>
      </c>
      <c r="D3093" s="6">
        <v>-0.0281854632721917</v>
      </c>
      <c r="E3093" s="6">
        <v>1.25693779603076</v>
      </c>
      <c r="F3093" s="6">
        <v>-0.326981291791032</v>
      </c>
      <c r="G3093" s="6">
        <v>0</v>
      </c>
      <c r="H3093" s="6">
        <v>0</v>
      </c>
      <c r="I3093" s="6">
        <v>0</v>
      </c>
      <c r="J3093" s="6">
        <v>0</v>
      </c>
      <c r="K3093" s="6">
        <v>0</v>
      </c>
      <c r="L3093" s="6">
        <v>2.99089103058275</v>
      </c>
    </row>
    <row r="3094" spans="1:12">
      <c r="A3094" s="6" t="s">
        <v>6696</v>
      </c>
      <c r="B3094" s="6">
        <v>1.11780698818745</v>
      </c>
      <c r="C3094" s="6">
        <v>0.904265751465015</v>
      </c>
      <c r="D3094" s="6">
        <v>-1.61961651494991</v>
      </c>
      <c r="E3094" s="6">
        <v>-1.63927592482942</v>
      </c>
      <c r="F3094" s="6">
        <v>1.04134116554883</v>
      </c>
      <c r="G3094" s="6">
        <v>0</v>
      </c>
      <c r="H3094" s="6">
        <v>0</v>
      </c>
      <c r="I3094" s="6">
        <v>0</v>
      </c>
      <c r="J3094" s="6">
        <v>0</v>
      </c>
      <c r="K3094" s="6">
        <v>0</v>
      </c>
      <c r="L3094" s="6">
        <v>-0.195478534578038</v>
      </c>
    </row>
    <row r="3095" spans="1:12">
      <c r="A3095" s="6" t="s">
        <v>6697</v>
      </c>
      <c r="B3095" s="6">
        <v>1.11780698818745</v>
      </c>
      <c r="C3095" s="6">
        <v>1.16476794315583</v>
      </c>
      <c r="D3095" s="6">
        <v>-1.3829228032372</v>
      </c>
      <c r="E3095" s="6">
        <v>-0.609894779512532</v>
      </c>
      <c r="F3095" s="6">
        <v>-0.642484456174315</v>
      </c>
      <c r="G3095" s="6">
        <v>0</v>
      </c>
      <c r="H3095" s="6">
        <v>0</v>
      </c>
      <c r="I3095" s="6">
        <v>0</v>
      </c>
      <c r="J3095" s="6">
        <v>0</v>
      </c>
      <c r="K3095" s="6">
        <v>0</v>
      </c>
      <c r="L3095" s="6">
        <v>-0.352727107580757</v>
      </c>
    </row>
    <row r="3096" spans="1:12">
      <c r="A3096" s="6" t="s">
        <v>1982</v>
      </c>
      <c r="B3096" s="6">
        <v>1.11780698818745</v>
      </c>
      <c r="C3096" s="6">
        <v>0.651024180900979</v>
      </c>
      <c r="D3096" s="6">
        <v>-1.86878125443458</v>
      </c>
      <c r="E3096" s="6">
        <v>-1.71021237704216</v>
      </c>
      <c r="F3096" s="6">
        <v>-1.91752645821395</v>
      </c>
      <c r="G3096" s="6">
        <v>0</v>
      </c>
      <c r="H3096" s="6">
        <v>0</v>
      </c>
      <c r="I3096" s="6">
        <v>0</v>
      </c>
      <c r="J3096" s="6">
        <v>0</v>
      </c>
      <c r="K3096" s="6">
        <v>0</v>
      </c>
      <c r="L3096" s="6">
        <v>-3.72768892060225</v>
      </c>
    </row>
    <row r="3097" spans="1:12">
      <c r="A3097" s="6" t="s">
        <v>6698</v>
      </c>
      <c r="B3097" s="6">
        <v>1.11780698818745</v>
      </c>
      <c r="C3097" s="6">
        <v>1.2034428722799</v>
      </c>
      <c r="D3097" s="6">
        <v>-1.024972329188</v>
      </c>
      <c r="E3097" s="6">
        <v>-0.985413465834538</v>
      </c>
      <c r="F3097" s="6">
        <v>0.664889622974034</v>
      </c>
      <c r="G3097" s="6">
        <v>0</v>
      </c>
      <c r="H3097" s="6">
        <v>0</v>
      </c>
      <c r="I3097" s="6">
        <v>0</v>
      </c>
      <c r="J3097" s="6">
        <v>0</v>
      </c>
      <c r="K3097" s="6">
        <v>0</v>
      </c>
      <c r="L3097" s="6">
        <v>0.975753688418848</v>
      </c>
    </row>
    <row r="3098" spans="1:12">
      <c r="A3098" s="6" t="s">
        <v>6699</v>
      </c>
      <c r="B3098" s="6">
        <v>1.11780698818745</v>
      </c>
      <c r="C3098" s="6">
        <v>0.676564519785913</v>
      </c>
      <c r="D3098" s="6">
        <v>-1.65284061201416</v>
      </c>
      <c r="E3098" s="6">
        <v>0.64884138753658</v>
      </c>
      <c r="F3098" s="6">
        <v>-0.162425496357108</v>
      </c>
      <c r="G3098" s="6">
        <v>0</v>
      </c>
      <c r="H3098" s="6">
        <v>0</v>
      </c>
      <c r="I3098" s="6">
        <v>0</v>
      </c>
      <c r="J3098" s="6">
        <v>0</v>
      </c>
      <c r="K3098" s="6">
        <v>0</v>
      </c>
      <c r="L3098" s="6">
        <v>0.627946787138683</v>
      </c>
    </row>
    <row r="3099" spans="1:12">
      <c r="A3099" s="6" t="s">
        <v>6700</v>
      </c>
      <c r="B3099" s="6">
        <v>1.11780698818745</v>
      </c>
      <c r="C3099" s="6">
        <v>0.92708837593414</v>
      </c>
      <c r="D3099" s="6">
        <v>1.17721291797345</v>
      </c>
      <c r="E3099" s="6">
        <v>-1.14167122088279</v>
      </c>
      <c r="F3099" s="6">
        <v>0.294824067768476</v>
      </c>
      <c r="G3099" s="6">
        <v>0</v>
      </c>
      <c r="H3099" s="6">
        <v>0</v>
      </c>
      <c r="I3099" s="6">
        <v>0</v>
      </c>
      <c r="J3099" s="6">
        <v>0</v>
      </c>
      <c r="K3099" s="6">
        <v>0</v>
      </c>
      <c r="L3099" s="6">
        <v>2.37526112898073</v>
      </c>
    </row>
    <row r="3100" spans="1:12">
      <c r="A3100" s="6" t="s">
        <v>6701</v>
      </c>
      <c r="B3100" s="6">
        <v>1.11780698818745</v>
      </c>
      <c r="C3100" s="6">
        <v>0.984839807270085</v>
      </c>
      <c r="D3100" s="6">
        <v>-1.93036894543143</v>
      </c>
      <c r="E3100" s="6">
        <v>-0.785013358016826</v>
      </c>
      <c r="F3100" s="6">
        <v>1.17549515713425</v>
      </c>
      <c r="G3100" s="6">
        <v>0</v>
      </c>
      <c r="H3100" s="6">
        <v>0</v>
      </c>
      <c r="I3100" s="6">
        <v>0</v>
      </c>
      <c r="J3100" s="6">
        <v>0</v>
      </c>
      <c r="K3100" s="6">
        <v>0</v>
      </c>
      <c r="L3100" s="6">
        <v>0.562759649143536</v>
      </c>
    </row>
    <row r="3101" spans="1:12">
      <c r="A3101" s="6" t="s">
        <v>6702</v>
      </c>
      <c r="B3101" s="6">
        <v>1.11775352225619</v>
      </c>
      <c r="C3101" s="6">
        <v>-0.149188298963014</v>
      </c>
      <c r="D3101" s="6">
        <v>0.79004186654475</v>
      </c>
      <c r="E3101" s="6">
        <v>0.0302002044227842</v>
      </c>
      <c r="F3101" s="6">
        <v>0.937196488915649</v>
      </c>
      <c r="G3101" s="6">
        <v>0</v>
      </c>
      <c r="H3101" s="6">
        <v>0</v>
      </c>
      <c r="I3101" s="6">
        <v>0</v>
      </c>
      <c r="J3101" s="6">
        <v>0</v>
      </c>
      <c r="K3101" s="6">
        <v>0</v>
      </c>
      <c r="L3101" s="6">
        <v>2.72600378317636</v>
      </c>
    </row>
    <row r="3102" spans="1:12">
      <c r="A3102" s="6" t="s">
        <v>6703</v>
      </c>
      <c r="B3102" s="6">
        <v>1.11767489588667</v>
      </c>
      <c r="C3102" s="6">
        <v>-1.57787223748288</v>
      </c>
      <c r="D3102" s="6">
        <v>0.0136724222495519</v>
      </c>
      <c r="E3102" s="6">
        <v>-0.0408288541244361</v>
      </c>
      <c r="F3102" s="6">
        <v>0.817349039310566</v>
      </c>
      <c r="G3102" s="6">
        <v>0</v>
      </c>
      <c r="H3102" s="6">
        <v>0</v>
      </c>
      <c r="I3102" s="6">
        <v>0</v>
      </c>
      <c r="J3102" s="6">
        <v>0</v>
      </c>
      <c r="K3102" s="6">
        <v>0</v>
      </c>
      <c r="L3102" s="6">
        <v>0.329995265839479</v>
      </c>
    </row>
    <row r="3103" spans="1:12">
      <c r="A3103" s="6" t="s">
        <v>6704</v>
      </c>
      <c r="B3103" s="6">
        <v>1.11767489588667</v>
      </c>
      <c r="C3103" s="6">
        <v>1.40753303347811</v>
      </c>
      <c r="D3103" s="6">
        <v>-1.5616422243075</v>
      </c>
      <c r="E3103" s="6">
        <v>0.0715643671578018</v>
      </c>
      <c r="F3103" s="6">
        <v>0.275778704934286</v>
      </c>
      <c r="G3103" s="6">
        <v>0</v>
      </c>
      <c r="H3103" s="6">
        <v>0</v>
      </c>
      <c r="I3103" s="6">
        <v>0</v>
      </c>
      <c r="J3103" s="6">
        <v>0</v>
      </c>
      <c r="K3103" s="6">
        <v>0</v>
      </c>
      <c r="L3103" s="6">
        <v>1.31090877714937</v>
      </c>
    </row>
    <row r="3104" spans="1:12">
      <c r="A3104" s="6" t="s">
        <v>6705</v>
      </c>
      <c r="B3104" s="6">
        <v>1.11734152007994</v>
      </c>
      <c r="C3104" s="6">
        <v>-0.603015723284783</v>
      </c>
      <c r="D3104" s="6">
        <v>1.19996135170925</v>
      </c>
      <c r="E3104" s="6">
        <v>0.679061921355671</v>
      </c>
      <c r="F3104" s="6">
        <v>1.23922904832515</v>
      </c>
      <c r="G3104" s="6">
        <v>0</v>
      </c>
      <c r="H3104" s="6">
        <v>0</v>
      </c>
      <c r="I3104" s="6">
        <v>0</v>
      </c>
      <c r="J3104" s="6">
        <v>0</v>
      </c>
      <c r="K3104" s="6">
        <v>0</v>
      </c>
      <c r="L3104" s="6">
        <v>3.63257811818523</v>
      </c>
    </row>
    <row r="3105" spans="1:12">
      <c r="A3105" s="6" t="s">
        <v>1427</v>
      </c>
      <c r="B3105" s="6">
        <v>1.11715910690267</v>
      </c>
      <c r="C3105" s="6">
        <v>-0.848196799956476</v>
      </c>
      <c r="D3105" s="6">
        <v>-0.055941494313348</v>
      </c>
      <c r="E3105" s="6">
        <v>0.814020219473206</v>
      </c>
      <c r="F3105" s="6">
        <v>-0.826310812989456</v>
      </c>
      <c r="G3105" s="6">
        <v>0</v>
      </c>
      <c r="H3105" s="6">
        <v>0</v>
      </c>
      <c r="I3105" s="6">
        <v>0</v>
      </c>
      <c r="J3105" s="6">
        <v>0</v>
      </c>
      <c r="K3105" s="6">
        <v>0</v>
      </c>
      <c r="L3105" s="6">
        <v>0.200730219116595</v>
      </c>
    </row>
    <row r="3106" spans="1:12">
      <c r="A3106" s="6" t="s">
        <v>6706</v>
      </c>
      <c r="B3106" s="6">
        <v>1.11677855527423</v>
      </c>
      <c r="C3106" s="6">
        <v>-0.576394475257198</v>
      </c>
      <c r="D3106" s="6">
        <v>1.11563482007488</v>
      </c>
      <c r="E3106" s="6">
        <v>0.950460218942443</v>
      </c>
      <c r="F3106" s="6">
        <v>0.970262069863252</v>
      </c>
      <c r="G3106" s="6">
        <v>0</v>
      </c>
      <c r="H3106" s="6">
        <v>0</v>
      </c>
      <c r="I3106" s="6">
        <v>0</v>
      </c>
      <c r="J3106" s="6">
        <v>0</v>
      </c>
      <c r="K3106" s="6">
        <v>0</v>
      </c>
      <c r="L3106" s="6">
        <v>3.57674118889761</v>
      </c>
    </row>
    <row r="3107" spans="1:12">
      <c r="A3107" s="6" t="s">
        <v>6707</v>
      </c>
      <c r="B3107" s="6">
        <v>1.11677855527423</v>
      </c>
      <c r="C3107" s="6">
        <v>-1.31345097807199</v>
      </c>
      <c r="D3107" s="6">
        <v>-1.51236567611116</v>
      </c>
      <c r="E3107" s="6">
        <v>0.271840999862872</v>
      </c>
      <c r="F3107" s="6">
        <v>1.18281089279049</v>
      </c>
      <c r="G3107" s="6">
        <v>0</v>
      </c>
      <c r="H3107" s="6">
        <v>0</v>
      </c>
      <c r="I3107" s="6">
        <v>0</v>
      </c>
      <c r="J3107" s="6">
        <v>0</v>
      </c>
      <c r="K3107" s="6">
        <v>0</v>
      </c>
      <c r="L3107" s="6">
        <v>-0.254386206255556</v>
      </c>
    </row>
    <row r="3108" spans="1:12">
      <c r="A3108" s="6" t="s">
        <v>1368</v>
      </c>
      <c r="B3108" s="6">
        <v>1.11677855527423</v>
      </c>
      <c r="C3108" s="6">
        <v>-0.690013467709038</v>
      </c>
      <c r="D3108" s="6">
        <v>0.0830305228581554</v>
      </c>
      <c r="E3108" s="6">
        <v>1.21227684778821</v>
      </c>
      <c r="F3108" s="6">
        <v>-0.100914121798034</v>
      </c>
      <c r="G3108" s="6">
        <v>0</v>
      </c>
      <c r="H3108" s="6">
        <v>0</v>
      </c>
      <c r="I3108" s="6">
        <v>0</v>
      </c>
      <c r="J3108" s="6">
        <v>0</v>
      </c>
      <c r="K3108" s="6">
        <v>0</v>
      </c>
      <c r="L3108" s="6">
        <v>1.62115833641352</v>
      </c>
    </row>
    <row r="3109" spans="1:12">
      <c r="A3109" s="6" t="s">
        <v>6708</v>
      </c>
      <c r="B3109" s="6">
        <v>1.11677855527423</v>
      </c>
      <c r="C3109" s="6">
        <v>-1.03377345819054</v>
      </c>
      <c r="D3109" s="6">
        <v>0.0363760881933548</v>
      </c>
      <c r="E3109" s="6">
        <v>1.29615565262028</v>
      </c>
      <c r="F3109" s="6">
        <v>-0.928100556245161</v>
      </c>
      <c r="G3109" s="6">
        <v>0</v>
      </c>
      <c r="H3109" s="6">
        <v>0</v>
      </c>
      <c r="I3109" s="6">
        <v>0</v>
      </c>
      <c r="J3109" s="6">
        <v>0</v>
      </c>
      <c r="K3109" s="6">
        <v>0</v>
      </c>
      <c r="L3109" s="6">
        <v>0.487436281652167</v>
      </c>
    </row>
    <row r="3110" spans="1:12">
      <c r="A3110" s="6" t="s">
        <v>3356</v>
      </c>
      <c r="B3110" s="6">
        <v>1.11677855527423</v>
      </c>
      <c r="C3110" s="6">
        <v>-0.39149724562709</v>
      </c>
      <c r="D3110" s="6">
        <v>0.784861593470249</v>
      </c>
      <c r="E3110" s="6">
        <v>1.13793248246655</v>
      </c>
      <c r="F3110" s="6">
        <v>1.18429720320087</v>
      </c>
      <c r="G3110" s="6">
        <v>0</v>
      </c>
      <c r="H3110" s="6">
        <v>0</v>
      </c>
      <c r="I3110" s="6">
        <v>0</v>
      </c>
      <c r="J3110" s="6">
        <v>0</v>
      </c>
      <c r="K3110" s="6">
        <v>0</v>
      </c>
      <c r="L3110" s="6">
        <v>3.8323725887848</v>
      </c>
    </row>
    <row r="3111" spans="1:12">
      <c r="A3111" s="6" t="s">
        <v>6709</v>
      </c>
      <c r="B3111" s="6">
        <v>1.11677855527423</v>
      </c>
      <c r="C3111" s="6">
        <v>1.35840509528224</v>
      </c>
      <c r="D3111" s="6">
        <v>-0.560090786242921</v>
      </c>
      <c r="E3111" s="6">
        <v>1.16877656560449</v>
      </c>
      <c r="F3111" s="6">
        <v>0.447186970441998</v>
      </c>
      <c r="G3111" s="6">
        <v>0</v>
      </c>
      <c r="H3111" s="6">
        <v>0</v>
      </c>
      <c r="I3111" s="6">
        <v>0</v>
      </c>
      <c r="J3111" s="6">
        <v>0</v>
      </c>
      <c r="K3111" s="6">
        <v>0</v>
      </c>
      <c r="L3111" s="6">
        <v>3.53105640036003</v>
      </c>
    </row>
    <row r="3112" spans="1:12">
      <c r="A3112" s="6" t="s">
        <v>3376</v>
      </c>
      <c r="B3112" s="6">
        <v>1.11677855527423</v>
      </c>
      <c r="C3112" s="6">
        <v>0.72699665207019</v>
      </c>
      <c r="D3112" s="6">
        <v>-0.197919348947834</v>
      </c>
      <c r="E3112" s="6">
        <v>1.30190094961151</v>
      </c>
      <c r="F3112" s="6">
        <v>-1.8780201988214</v>
      </c>
      <c r="G3112" s="6">
        <v>0</v>
      </c>
      <c r="H3112" s="6">
        <v>0</v>
      </c>
      <c r="I3112" s="6">
        <v>0</v>
      </c>
      <c r="J3112" s="6">
        <v>0</v>
      </c>
      <c r="K3112" s="6">
        <v>0</v>
      </c>
      <c r="L3112" s="6">
        <v>1.06973660918669</v>
      </c>
    </row>
    <row r="3113" spans="1:12">
      <c r="A3113" s="6" t="s">
        <v>6710</v>
      </c>
      <c r="B3113" s="6">
        <v>1.11677855527423</v>
      </c>
      <c r="C3113" s="6">
        <v>0.0881793487632281</v>
      </c>
      <c r="D3113" s="6">
        <v>-0.536235948504784</v>
      </c>
      <c r="E3113" s="6">
        <v>0.951201069618294</v>
      </c>
      <c r="F3113" s="6">
        <v>0.988239348160119</v>
      </c>
      <c r="G3113" s="6">
        <v>0</v>
      </c>
      <c r="H3113" s="6">
        <v>0</v>
      </c>
      <c r="I3113" s="6">
        <v>0</v>
      </c>
      <c r="J3113" s="6">
        <v>0</v>
      </c>
      <c r="K3113" s="6">
        <v>0</v>
      </c>
      <c r="L3113" s="6">
        <v>2.60816237331108</v>
      </c>
    </row>
    <row r="3114" spans="1:12">
      <c r="A3114" s="6" t="s">
        <v>6711</v>
      </c>
      <c r="B3114" s="6">
        <v>1.11677855527423</v>
      </c>
      <c r="C3114" s="6">
        <v>-1.60211548539663</v>
      </c>
      <c r="D3114" s="6">
        <v>0.933899968443314</v>
      </c>
      <c r="E3114" s="6">
        <v>0.927030816318653</v>
      </c>
      <c r="F3114" s="6">
        <v>-0.649594296016133</v>
      </c>
      <c r="G3114" s="6">
        <v>0</v>
      </c>
      <c r="H3114" s="6">
        <v>0</v>
      </c>
      <c r="I3114" s="6">
        <v>0</v>
      </c>
      <c r="J3114" s="6">
        <v>0</v>
      </c>
      <c r="K3114" s="6">
        <v>0</v>
      </c>
      <c r="L3114" s="6">
        <v>0.725999558623432</v>
      </c>
    </row>
    <row r="3115" spans="1:12">
      <c r="A3115" s="6" t="s">
        <v>6712</v>
      </c>
      <c r="B3115" s="6">
        <v>1.11677855527423</v>
      </c>
      <c r="C3115" s="6">
        <v>1.31453871396161</v>
      </c>
      <c r="D3115" s="6">
        <v>0.942102067477942</v>
      </c>
      <c r="E3115" s="6">
        <v>1.10848675497929</v>
      </c>
      <c r="F3115" s="6">
        <v>-0.225674116850382</v>
      </c>
      <c r="G3115" s="6">
        <v>0</v>
      </c>
      <c r="H3115" s="6">
        <v>0</v>
      </c>
      <c r="I3115" s="6">
        <v>0</v>
      </c>
      <c r="J3115" s="6">
        <v>0</v>
      </c>
      <c r="K3115" s="6">
        <v>0</v>
      </c>
      <c r="L3115" s="6">
        <v>4.25623197484268</v>
      </c>
    </row>
    <row r="3116" spans="1:12">
      <c r="A3116" s="6" t="s">
        <v>6713</v>
      </c>
      <c r="B3116" s="6">
        <v>1.11677855527423</v>
      </c>
      <c r="C3116" s="6">
        <v>-1.46582828406747</v>
      </c>
      <c r="D3116" s="6">
        <v>1.01529740740099</v>
      </c>
      <c r="E3116" s="6">
        <v>-1.37352661364601</v>
      </c>
      <c r="F3116" s="6">
        <v>1.12144428872594</v>
      </c>
      <c r="G3116" s="6">
        <v>0</v>
      </c>
      <c r="H3116" s="6">
        <v>0</v>
      </c>
      <c r="I3116" s="6">
        <v>0</v>
      </c>
      <c r="J3116" s="6">
        <v>0</v>
      </c>
      <c r="K3116" s="6">
        <v>0</v>
      </c>
      <c r="L3116" s="6">
        <v>0.414165353687672</v>
      </c>
    </row>
    <row r="3117" spans="1:12">
      <c r="A3117" s="6" t="s">
        <v>6714</v>
      </c>
      <c r="B3117" s="6">
        <v>1.11677855527423</v>
      </c>
      <c r="C3117" s="6">
        <v>0.743858834695551</v>
      </c>
      <c r="D3117" s="6">
        <v>0.221267069161057</v>
      </c>
      <c r="E3117" s="6">
        <v>0.553117306460991</v>
      </c>
      <c r="F3117" s="6">
        <v>0.582306098657536</v>
      </c>
      <c r="G3117" s="6">
        <v>0</v>
      </c>
      <c r="H3117" s="6">
        <v>0</v>
      </c>
      <c r="I3117" s="6">
        <v>0</v>
      </c>
      <c r="J3117" s="6">
        <v>0</v>
      </c>
      <c r="K3117" s="6">
        <v>0</v>
      </c>
      <c r="L3117" s="6">
        <v>3.21732786424936</v>
      </c>
    </row>
    <row r="3118" spans="1:12">
      <c r="A3118" s="6" t="s">
        <v>6715</v>
      </c>
      <c r="B3118" s="6">
        <v>1.11677855527423</v>
      </c>
      <c r="C3118" s="6">
        <v>0.937094506283256</v>
      </c>
      <c r="D3118" s="6">
        <v>1.16126918862193</v>
      </c>
      <c r="E3118" s="6">
        <v>0.139969579561383</v>
      </c>
      <c r="F3118" s="6">
        <v>0.41842589886469</v>
      </c>
      <c r="G3118" s="6">
        <v>0</v>
      </c>
      <c r="H3118" s="6">
        <v>-0.402804706512858</v>
      </c>
      <c r="I3118" s="6">
        <v>0</v>
      </c>
      <c r="J3118" s="6">
        <v>0</v>
      </c>
      <c r="K3118" s="6">
        <v>0</v>
      </c>
      <c r="L3118" s="6">
        <v>3.37073302209263</v>
      </c>
    </row>
    <row r="3119" spans="1:12">
      <c r="A3119" s="6" t="s">
        <v>6716</v>
      </c>
      <c r="B3119" s="6">
        <v>1.11677855527423</v>
      </c>
      <c r="C3119" s="6">
        <v>0.680888156356518</v>
      </c>
      <c r="D3119" s="6">
        <v>1.12456599457926</v>
      </c>
      <c r="E3119" s="6">
        <v>-0.575105666525692</v>
      </c>
      <c r="F3119" s="6">
        <v>0.887514472319636</v>
      </c>
      <c r="G3119" s="6">
        <v>0</v>
      </c>
      <c r="H3119" s="6">
        <v>0</v>
      </c>
      <c r="I3119" s="6">
        <v>0</v>
      </c>
      <c r="J3119" s="6">
        <v>0</v>
      </c>
      <c r="K3119" s="6">
        <v>0</v>
      </c>
      <c r="L3119" s="6">
        <v>3.23464151200395</v>
      </c>
    </row>
    <row r="3120" spans="1:12">
      <c r="A3120" s="6" t="s">
        <v>6717</v>
      </c>
      <c r="B3120" s="6">
        <v>1.11663073769954</v>
      </c>
      <c r="C3120" s="6">
        <v>-1.49769966221651</v>
      </c>
      <c r="D3120" s="6">
        <v>0.859016243221909</v>
      </c>
      <c r="E3120" s="6">
        <v>0.204022294244339</v>
      </c>
      <c r="F3120" s="6">
        <v>0.806539509053324</v>
      </c>
      <c r="G3120" s="6">
        <v>0</v>
      </c>
      <c r="H3120" s="6">
        <v>0</v>
      </c>
      <c r="I3120" s="6">
        <v>0</v>
      </c>
      <c r="J3120" s="6">
        <v>0</v>
      </c>
      <c r="K3120" s="6">
        <v>0</v>
      </c>
      <c r="L3120" s="6">
        <v>1.48850912200261</v>
      </c>
    </row>
    <row r="3121" spans="1:12">
      <c r="A3121" s="6" t="s">
        <v>6718</v>
      </c>
      <c r="B3121" s="6">
        <v>1.11663073769954</v>
      </c>
      <c r="C3121" s="6">
        <v>-1.66508616373566</v>
      </c>
      <c r="D3121" s="6">
        <v>0.500969838189851</v>
      </c>
      <c r="E3121" s="6">
        <v>-1.42476878539238</v>
      </c>
      <c r="F3121" s="6">
        <v>1.14642845895741</v>
      </c>
      <c r="G3121" s="6">
        <v>0</v>
      </c>
      <c r="H3121" s="6">
        <v>0</v>
      </c>
      <c r="I3121" s="6">
        <v>-0.880777515338637</v>
      </c>
      <c r="J3121" s="6">
        <v>0</v>
      </c>
      <c r="K3121" s="6">
        <v>0</v>
      </c>
      <c r="L3121" s="6">
        <v>-1.20660342961987</v>
      </c>
    </row>
    <row r="3122" spans="1:12">
      <c r="A3122" s="6" t="s">
        <v>6719</v>
      </c>
      <c r="B3122" s="6">
        <v>1.11663073769954</v>
      </c>
      <c r="C3122" s="6">
        <v>1.08422168215729</v>
      </c>
      <c r="D3122" s="6">
        <v>1.13196547105728</v>
      </c>
      <c r="E3122" s="6">
        <v>-0.538557033183707</v>
      </c>
      <c r="F3122" s="6">
        <v>-1.613637104613</v>
      </c>
      <c r="G3122" s="6">
        <v>0</v>
      </c>
      <c r="H3122" s="6">
        <v>0</v>
      </c>
      <c r="I3122" s="6">
        <v>0</v>
      </c>
      <c r="J3122" s="6">
        <v>0</v>
      </c>
      <c r="K3122" s="6">
        <v>0</v>
      </c>
      <c r="L3122" s="6">
        <v>1.1806237531174</v>
      </c>
    </row>
    <row r="3123" spans="1:12">
      <c r="A3123" s="6" t="s">
        <v>6720</v>
      </c>
      <c r="B3123" s="6">
        <v>1.11663073769954</v>
      </c>
      <c r="C3123" s="6">
        <v>0.82125192930939</v>
      </c>
      <c r="D3123" s="6">
        <v>-0.63891407716049</v>
      </c>
      <c r="E3123" s="6">
        <v>1.09217877947712</v>
      </c>
      <c r="F3123" s="6">
        <v>-0.845870915359705</v>
      </c>
      <c r="G3123" s="6">
        <v>0</v>
      </c>
      <c r="H3123" s="6">
        <v>0</v>
      </c>
      <c r="I3123" s="6">
        <v>0</v>
      </c>
      <c r="J3123" s="6">
        <v>0</v>
      </c>
      <c r="K3123" s="6">
        <v>0</v>
      </c>
      <c r="L3123" s="6">
        <v>1.54527645396586</v>
      </c>
    </row>
    <row r="3124" spans="1:12">
      <c r="A3124" s="6" t="s">
        <v>6721</v>
      </c>
      <c r="B3124" s="6">
        <v>1.11663073769954</v>
      </c>
      <c r="C3124" s="6">
        <v>-1.31187593903555</v>
      </c>
      <c r="D3124" s="6">
        <v>0.86809770959943</v>
      </c>
      <c r="E3124" s="6">
        <v>0.921011404577363</v>
      </c>
      <c r="F3124" s="6">
        <v>-1.40349468901683</v>
      </c>
      <c r="G3124" s="6">
        <v>0</v>
      </c>
      <c r="H3124" s="6">
        <v>0</v>
      </c>
      <c r="I3124" s="6">
        <v>0</v>
      </c>
      <c r="J3124" s="6">
        <v>0</v>
      </c>
      <c r="K3124" s="6">
        <v>0</v>
      </c>
      <c r="L3124" s="6">
        <v>0.19036922382395</v>
      </c>
    </row>
    <row r="3125" spans="1:12">
      <c r="A3125" s="6" t="s">
        <v>6722</v>
      </c>
      <c r="B3125" s="6">
        <v>1.11650179045354</v>
      </c>
      <c r="C3125" s="6">
        <v>0.49197612133942</v>
      </c>
      <c r="D3125" s="6">
        <v>-1.70317240102197</v>
      </c>
      <c r="E3125" s="6">
        <v>1.07547259673668</v>
      </c>
      <c r="F3125" s="6">
        <v>0.583528605055677</v>
      </c>
      <c r="G3125" s="6">
        <v>0</v>
      </c>
      <c r="H3125" s="6">
        <v>0</v>
      </c>
      <c r="I3125" s="6">
        <v>0</v>
      </c>
      <c r="J3125" s="6">
        <v>0</v>
      </c>
      <c r="K3125" s="6">
        <v>0</v>
      </c>
      <c r="L3125" s="6">
        <v>1.56430671256335</v>
      </c>
    </row>
    <row r="3126" spans="1:12">
      <c r="A3126" s="6" t="s">
        <v>6723</v>
      </c>
      <c r="B3126" s="6">
        <v>1.11639800364578</v>
      </c>
      <c r="C3126" s="6">
        <v>1.36387758385589</v>
      </c>
      <c r="D3126" s="6">
        <v>0.439126331238704</v>
      </c>
      <c r="E3126" s="6">
        <v>1.25481402409332</v>
      </c>
      <c r="F3126" s="6">
        <v>1.23322512637655</v>
      </c>
      <c r="G3126" s="6">
        <v>0</v>
      </c>
      <c r="H3126" s="6">
        <v>0</v>
      </c>
      <c r="I3126" s="6">
        <v>0</v>
      </c>
      <c r="J3126" s="6">
        <v>0</v>
      </c>
      <c r="K3126" s="6">
        <v>0</v>
      </c>
      <c r="L3126" s="6">
        <v>5.40744106921025</v>
      </c>
    </row>
    <row r="3127" spans="1:12">
      <c r="A3127" s="6" t="s">
        <v>6724</v>
      </c>
      <c r="B3127" s="6">
        <v>1.11612752893466</v>
      </c>
      <c r="C3127" s="6">
        <v>1.24757484841844</v>
      </c>
      <c r="D3127" s="6">
        <v>-0.0861277769203198</v>
      </c>
      <c r="E3127" s="6">
        <v>0.165806746881689</v>
      </c>
      <c r="F3127" s="6">
        <v>0.502971867662413</v>
      </c>
      <c r="G3127" s="6">
        <v>0</v>
      </c>
      <c r="H3127" s="6">
        <v>0</v>
      </c>
      <c r="I3127" s="6">
        <v>0</v>
      </c>
      <c r="J3127" s="6">
        <v>0</v>
      </c>
      <c r="K3127" s="6">
        <v>0</v>
      </c>
      <c r="L3127" s="6">
        <v>2.94635321497688</v>
      </c>
    </row>
    <row r="3128" spans="1:12">
      <c r="A3128" s="6" t="s">
        <v>1082</v>
      </c>
      <c r="B3128" s="6">
        <v>1.1159765663052</v>
      </c>
      <c r="C3128" s="6">
        <v>1.3267128392197</v>
      </c>
      <c r="D3128" s="6">
        <v>-0.145988710225671</v>
      </c>
      <c r="E3128" s="6">
        <v>-0.648079458097022</v>
      </c>
      <c r="F3128" s="6">
        <v>-1.37936627326406</v>
      </c>
      <c r="G3128" s="6">
        <v>0</v>
      </c>
      <c r="H3128" s="6">
        <v>0</v>
      </c>
      <c r="I3128" s="6">
        <v>0</v>
      </c>
      <c r="J3128" s="6">
        <v>0</v>
      </c>
      <c r="K3128" s="6">
        <v>0</v>
      </c>
      <c r="L3128" s="6">
        <v>0.269254963938143</v>
      </c>
    </row>
    <row r="3129" spans="1:12">
      <c r="A3129" s="6" t="s">
        <v>6725</v>
      </c>
      <c r="B3129" s="6">
        <v>1.11591052015481</v>
      </c>
      <c r="C3129" s="6">
        <v>1.23890595709437</v>
      </c>
      <c r="D3129" s="6">
        <v>0.00679736847783682</v>
      </c>
      <c r="E3129" s="6">
        <v>0.862237250959846</v>
      </c>
      <c r="F3129" s="6">
        <v>0.558499395114799</v>
      </c>
      <c r="G3129" s="6">
        <v>0</v>
      </c>
      <c r="H3129" s="6">
        <v>0</v>
      </c>
      <c r="I3129" s="6">
        <v>0</v>
      </c>
      <c r="J3129" s="6">
        <v>0</v>
      </c>
      <c r="K3129" s="6">
        <v>0</v>
      </c>
      <c r="L3129" s="6">
        <v>3.78235049180166</v>
      </c>
    </row>
    <row r="3130" spans="1:12">
      <c r="A3130" s="6" t="s">
        <v>6726</v>
      </c>
      <c r="B3130" s="6">
        <v>1.11570923664885</v>
      </c>
      <c r="C3130" s="6">
        <v>-1.33198084908887</v>
      </c>
      <c r="D3130" s="6">
        <v>0.831675913106484</v>
      </c>
      <c r="E3130" s="6">
        <v>1.02806432723784</v>
      </c>
      <c r="F3130" s="6">
        <v>1.02045882599532</v>
      </c>
      <c r="G3130" s="6">
        <v>0</v>
      </c>
      <c r="H3130" s="6">
        <v>0</v>
      </c>
      <c r="I3130" s="6">
        <v>0</v>
      </c>
      <c r="J3130" s="6">
        <v>0</v>
      </c>
      <c r="K3130" s="6">
        <v>0</v>
      </c>
      <c r="L3130" s="6">
        <v>2.66392745389963</v>
      </c>
    </row>
    <row r="3131" spans="1:12">
      <c r="A3131" s="6" t="s">
        <v>1870</v>
      </c>
      <c r="B3131" s="6">
        <v>1.11510538613099</v>
      </c>
      <c r="C3131" s="6">
        <v>-0.977010286642159</v>
      </c>
      <c r="D3131" s="6">
        <v>0.90122587568081</v>
      </c>
      <c r="E3131" s="6">
        <v>-0.837181593108005</v>
      </c>
      <c r="F3131" s="6">
        <v>1.07692575310102</v>
      </c>
      <c r="G3131" s="6">
        <v>0</v>
      </c>
      <c r="H3131" s="6">
        <v>0</v>
      </c>
      <c r="I3131" s="6">
        <v>0</v>
      </c>
      <c r="J3131" s="6">
        <v>0</v>
      </c>
      <c r="K3131" s="6">
        <v>0</v>
      </c>
      <c r="L3131" s="6">
        <v>1.27906513516266</v>
      </c>
    </row>
    <row r="3132" spans="1:12">
      <c r="A3132" s="6" t="s">
        <v>1727</v>
      </c>
      <c r="B3132" s="6">
        <v>1.11510538613099</v>
      </c>
      <c r="C3132" s="6">
        <v>-1.08164229165081</v>
      </c>
      <c r="D3132" s="6">
        <v>-1.66300929619744</v>
      </c>
      <c r="E3132" s="6">
        <v>-0.114728709040579</v>
      </c>
      <c r="F3132" s="6">
        <v>-0.838342849644839</v>
      </c>
      <c r="G3132" s="6">
        <v>0</v>
      </c>
      <c r="H3132" s="6">
        <v>0</v>
      </c>
      <c r="I3132" s="6">
        <v>0</v>
      </c>
      <c r="J3132" s="6">
        <v>0</v>
      </c>
      <c r="K3132" s="6">
        <v>0</v>
      </c>
      <c r="L3132" s="6">
        <v>-2.58261776040267</v>
      </c>
    </row>
    <row r="3133" spans="1:12">
      <c r="A3133" s="6" t="s">
        <v>6727</v>
      </c>
      <c r="B3133" s="6">
        <v>1.11510538613099</v>
      </c>
      <c r="C3133" s="6">
        <v>-1.46836069977311</v>
      </c>
      <c r="D3133" s="6">
        <v>0.613880605017412</v>
      </c>
      <c r="E3133" s="6">
        <v>-1.64878350850284</v>
      </c>
      <c r="F3133" s="6">
        <v>-1.83938256239596</v>
      </c>
      <c r="G3133" s="6">
        <v>0</v>
      </c>
      <c r="H3133" s="6">
        <v>0</v>
      </c>
      <c r="I3133" s="6">
        <v>0</v>
      </c>
      <c r="J3133" s="6">
        <v>0</v>
      </c>
      <c r="K3133" s="6">
        <v>0</v>
      </c>
      <c r="L3133" s="6">
        <v>-3.22754077952351</v>
      </c>
    </row>
    <row r="3134" spans="1:12">
      <c r="A3134" s="6" t="s">
        <v>6728</v>
      </c>
      <c r="B3134" s="6">
        <v>1.11510538613099</v>
      </c>
      <c r="C3134" s="6">
        <v>-1.576173665973</v>
      </c>
      <c r="D3134" s="6">
        <v>-1.91952874436812</v>
      </c>
      <c r="E3134" s="6">
        <v>0.965400707572106</v>
      </c>
      <c r="F3134" s="6">
        <v>0.345879795501347</v>
      </c>
      <c r="G3134" s="6">
        <v>0</v>
      </c>
      <c r="H3134" s="6">
        <v>0</v>
      </c>
      <c r="I3134" s="6">
        <v>0</v>
      </c>
      <c r="J3134" s="6">
        <v>0</v>
      </c>
      <c r="K3134" s="6">
        <v>0</v>
      </c>
      <c r="L3134" s="6">
        <v>-1.06931652113667</v>
      </c>
    </row>
    <row r="3135" spans="1:12">
      <c r="A3135" s="6" t="s">
        <v>6729</v>
      </c>
      <c r="B3135" s="6">
        <v>1.11510538613099</v>
      </c>
      <c r="C3135" s="6">
        <v>-1.61344958983529</v>
      </c>
      <c r="D3135" s="6">
        <v>-1.40629798606103</v>
      </c>
      <c r="E3135" s="6">
        <v>-0.618105874503214</v>
      </c>
      <c r="F3135" s="6">
        <v>0.0881883152617126</v>
      </c>
      <c r="G3135" s="6">
        <v>0</v>
      </c>
      <c r="H3135" s="6">
        <v>0</v>
      </c>
      <c r="I3135" s="6">
        <v>0</v>
      </c>
      <c r="J3135" s="6">
        <v>0</v>
      </c>
      <c r="K3135" s="6">
        <v>0</v>
      </c>
      <c r="L3135" s="6">
        <v>-2.43455974900682</v>
      </c>
    </row>
    <row r="3136" spans="1:12">
      <c r="A3136" s="6" t="s">
        <v>6730</v>
      </c>
      <c r="B3136" s="6">
        <v>1.11492926306329</v>
      </c>
      <c r="C3136" s="6">
        <v>0.769028576160148</v>
      </c>
      <c r="D3136" s="6">
        <v>1.12574914336788</v>
      </c>
      <c r="E3136" s="6">
        <v>-0.598658544262124</v>
      </c>
      <c r="F3136" s="6">
        <v>0.965024595083849</v>
      </c>
      <c r="G3136" s="6">
        <v>0</v>
      </c>
      <c r="H3136" s="6">
        <v>0</v>
      </c>
      <c r="I3136" s="6">
        <v>0</v>
      </c>
      <c r="J3136" s="6">
        <v>0</v>
      </c>
      <c r="K3136" s="6">
        <v>0</v>
      </c>
      <c r="L3136" s="6">
        <v>3.37607303341304</v>
      </c>
    </row>
    <row r="3137" spans="1:12">
      <c r="A3137" s="6" t="s">
        <v>6731</v>
      </c>
      <c r="B3137" s="6">
        <v>1.11492926306329</v>
      </c>
      <c r="C3137" s="6">
        <v>-1.19044351763826</v>
      </c>
      <c r="D3137" s="6">
        <v>0.624017312206406</v>
      </c>
      <c r="E3137" s="6">
        <v>-1.61109273036892</v>
      </c>
      <c r="F3137" s="6">
        <v>-1.63477359681243</v>
      </c>
      <c r="G3137" s="6">
        <v>0</v>
      </c>
      <c r="H3137" s="6">
        <v>0</v>
      </c>
      <c r="I3137" s="6">
        <v>0</v>
      </c>
      <c r="J3137" s="6">
        <v>0</v>
      </c>
      <c r="K3137" s="6">
        <v>0</v>
      </c>
      <c r="L3137" s="6">
        <v>-2.69736326954992</v>
      </c>
    </row>
    <row r="3138" spans="1:12">
      <c r="A3138" s="6" t="s">
        <v>6732</v>
      </c>
      <c r="B3138" s="6">
        <v>1.11492926306329</v>
      </c>
      <c r="C3138" s="6">
        <v>1.17860975680544</v>
      </c>
      <c r="D3138" s="6">
        <v>0.97271684180836</v>
      </c>
      <c r="E3138" s="6">
        <v>0.458226682395734</v>
      </c>
      <c r="F3138" s="6">
        <v>0.496730650787695</v>
      </c>
      <c r="G3138" s="6">
        <v>0</v>
      </c>
      <c r="H3138" s="6">
        <v>0</v>
      </c>
      <c r="I3138" s="6">
        <v>0</v>
      </c>
      <c r="J3138" s="6">
        <v>0</v>
      </c>
      <c r="K3138" s="6">
        <v>0</v>
      </c>
      <c r="L3138" s="6">
        <v>4.22121319486052</v>
      </c>
    </row>
    <row r="3139" spans="1:12">
      <c r="A3139" s="6" t="s">
        <v>6733</v>
      </c>
      <c r="B3139" s="6">
        <v>1.11467451362606</v>
      </c>
      <c r="C3139" s="6">
        <v>-0.35193597100605</v>
      </c>
      <c r="D3139" s="6">
        <v>0.666322875648168</v>
      </c>
      <c r="E3139" s="6">
        <v>-0.114821315375061</v>
      </c>
      <c r="F3139" s="6">
        <v>1.17082711296662</v>
      </c>
      <c r="G3139" s="6">
        <v>0</v>
      </c>
      <c r="H3139" s="6">
        <v>0</v>
      </c>
      <c r="I3139" s="6">
        <v>0</v>
      </c>
      <c r="J3139" s="6">
        <v>0</v>
      </c>
      <c r="K3139" s="6">
        <v>0</v>
      </c>
      <c r="L3139" s="6">
        <v>2.48506721585974</v>
      </c>
    </row>
    <row r="3140" spans="1:12">
      <c r="A3140" s="6" t="s">
        <v>1536</v>
      </c>
      <c r="B3140" s="6">
        <v>1.11449524550357</v>
      </c>
      <c r="C3140" s="6">
        <v>-0.930623842863234</v>
      </c>
      <c r="D3140" s="6">
        <v>0.957527769522013</v>
      </c>
      <c r="E3140" s="6">
        <v>-1.24776721142029</v>
      </c>
      <c r="F3140" s="6">
        <v>0.259242697338384</v>
      </c>
      <c r="G3140" s="6">
        <v>0</v>
      </c>
      <c r="H3140" s="6">
        <v>0</v>
      </c>
      <c r="I3140" s="6">
        <v>0</v>
      </c>
      <c r="J3140" s="6">
        <v>0</v>
      </c>
      <c r="K3140" s="6">
        <v>0</v>
      </c>
      <c r="L3140" s="6">
        <v>0.152874658080443</v>
      </c>
    </row>
    <row r="3141" spans="1:12">
      <c r="A3141" s="6" t="s">
        <v>6734</v>
      </c>
      <c r="B3141" s="6">
        <v>1.11436315320279</v>
      </c>
      <c r="C3141" s="6">
        <v>-1.30588461407343</v>
      </c>
      <c r="D3141" s="6">
        <v>-0.459427208227299</v>
      </c>
      <c r="E3141" s="6">
        <v>-1.605721562969</v>
      </c>
      <c r="F3141" s="6">
        <v>0.463272580943847</v>
      </c>
      <c r="G3141" s="6">
        <v>0</v>
      </c>
      <c r="H3141" s="6">
        <v>0</v>
      </c>
      <c r="I3141" s="6">
        <v>0</v>
      </c>
      <c r="J3141" s="6">
        <v>0</v>
      </c>
      <c r="K3141" s="6">
        <v>0</v>
      </c>
      <c r="L3141" s="6">
        <v>-1.79339765112309</v>
      </c>
    </row>
    <row r="3142" spans="1:12">
      <c r="A3142" s="6" t="s">
        <v>6735</v>
      </c>
      <c r="B3142" s="6">
        <v>1.11382849389011</v>
      </c>
      <c r="C3142" s="6">
        <v>-1.42358017814898</v>
      </c>
      <c r="D3142" s="6">
        <v>-1.55272064290141</v>
      </c>
      <c r="E3142" s="6">
        <v>1.04112799415535</v>
      </c>
      <c r="F3142" s="6">
        <v>-0.13070467244746</v>
      </c>
      <c r="G3142" s="6">
        <v>0</v>
      </c>
      <c r="H3142" s="6">
        <v>0</v>
      </c>
      <c r="I3142" s="6">
        <v>0</v>
      </c>
      <c r="J3142" s="6">
        <v>0</v>
      </c>
      <c r="K3142" s="6">
        <v>0</v>
      </c>
      <c r="L3142" s="6">
        <v>-0.952049005452403</v>
      </c>
    </row>
    <row r="3143" spans="1:12">
      <c r="A3143" s="6" t="s">
        <v>6736</v>
      </c>
      <c r="B3143" s="6">
        <v>1.11376873784928</v>
      </c>
      <c r="C3143" s="6">
        <v>-0.289953552454584</v>
      </c>
      <c r="D3143" s="6">
        <v>0.622514393474914</v>
      </c>
      <c r="E3143" s="6">
        <v>-1.41757636008099</v>
      </c>
      <c r="F3143" s="6">
        <v>1.16439286876588</v>
      </c>
      <c r="G3143" s="6">
        <v>0</v>
      </c>
      <c r="H3143" s="6">
        <v>0</v>
      </c>
      <c r="I3143" s="6">
        <v>0</v>
      </c>
      <c r="J3143" s="6">
        <v>0</v>
      </c>
      <c r="K3143" s="6">
        <v>0</v>
      </c>
      <c r="L3143" s="6">
        <v>1.19314608755449</v>
      </c>
    </row>
    <row r="3144" spans="1:12">
      <c r="A3144" s="6" t="s">
        <v>6737</v>
      </c>
      <c r="B3144" s="6">
        <v>1.1137655927945</v>
      </c>
      <c r="C3144" s="6">
        <v>0.556738020543418</v>
      </c>
      <c r="D3144" s="6">
        <v>0.512577487116049</v>
      </c>
      <c r="E3144" s="6">
        <v>-1.085922207525</v>
      </c>
      <c r="F3144" s="6">
        <v>0.919605265270826</v>
      </c>
      <c r="G3144" s="6">
        <v>0</v>
      </c>
      <c r="H3144" s="6">
        <v>0</v>
      </c>
      <c r="I3144" s="6">
        <v>0</v>
      </c>
      <c r="J3144" s="6">
        <v>0</v>
      </c>
      <c r="K3144" s="6">
        <v>0</v>
      </c>
      <c r="L3144" s="6">
        <v>2.01676415819979</v>
      </c>
    </row>
    <row r="3145" spans="1:12">
      <c r="A3145" s="6" t="s">
        <v>6738</v>
      </c>
      <c r="B3145" s="6">
        <v>1.11342907193298</v>
      </c>
      <c r="C3145" s="6">
        <v>-0.0280955918676983</v>
      </c>
      <c r="D3145" s="6">
        <v>0.17608357623346</v>
      </c>
      <c r="E3145" s="6">
        <v>0.0939751001022963</v>
      </c>
      <c r="F3145" s="6">
        <v>1.19224349478878</v>
      </c>
      <c r="G3145" s="6">
        <v>0</v>
      </c>
      <c r="H3145" s="6">
        <v>0</v>
      </c>
      <c r="I3145" s="6">
        <v>0</v>
      </c>
      <c r="J3145" s="6">
        <v>0</v>
      </c>
      <c r="K3145" s="6">
        <v>0</v>
      </c>
      <c r="L3145" s="6">
        <v>2.54763565118982</v>
      </c>
    </row>
    <row r="3146" spans="1:12">
      <c r="A3146" s="6" t="s">
        <v>6739</v>
      </c>
      <c r="B3146" s="6">
        <v>1.11342907193298</v>
      </c>
      <c r="C3146" s="6">
        <v>-0.0810910229759769</v>
      </c>
      <c r="D3146" s="6">
        <v>-0.758092334868312</v>
      </c>
      <c r="E3146" s="6">
        <v>-0.817610787754273</v>
      </c>
      <c r="F3146" s="6">
        <v>-0.543944006239983</v>
      </c>
      <c r="G3146" s="6">
        <v>0</v>
      </c>
      <c r="H3146" s="6">
        <v>0</v>
      </c>
      <c r="I3146" s="6">
        <v>0</v>
      </c>
      <c r="J3146" s="6">
        <v>0</v>
      </c>
      <c r="K3146" s="6">
        <v>0</v>
      </c>
      <c r="L3146" s="6">
        <v>-1.08730907990556</v>
      </c>
    </row>
    <row r="3147" spans="1:12">
      <c r="A3147" s="6" t="s">
        <v>6740</v>
      </c>
      <c r="B3147" s="6">
        <v>1.11342907193298</v>
      </c>
      <c r="C3147" s="6">
        <v>0.288271072627178</v>
      </c>
      <c r="D3147" s="6">
        <v>-1.5386827424094</v>
      </c>
      <c r="E3147" s="6">
        <v>0.763488029624531</v>
      </c>
      <c r="F3147" s="6">
        <v>-0.336085747335079</v>
      </c>
      <c r="G3147" s="6">
        <v>-0.899646219852515</v>
      </c>
      <c r="H3147" s="6">
        <v>-0.792386088188459</v>
      </c>
      <c r="I3147" s="6">
        <v>0</v>
      </c>
      <c r="J3147" s="6">
        <v>0</v>
      </c>
      <c r="K3147" s="6">
        <v>0</v>
      </c>
      <c r="L3147" s="6">
        <v>-1.40161262360076</v>
      </c>
    </row>
    <row r="3148" spans="1:12">
      <c r="A3148" s="6" t="s">
        <v>6741</v>
      </c>
      <c r="B3148" s="6">
        <v>1.11342907193298</v>
      </c>
      <c r="C3148" s="6">
        <v>-1.61209073262738</v>
      </c>
      <c r="D3148" s="6">
        <v>-0.482098897176815</v>
      </c>
      <c r="E3148" s="6">
        <v>-0.101609478322383</v>
      </c>
      <c r="F3148" s="6">
        <v>-0.27644030359422</v>
      </c>
      <c r="G3148" s="6">
        <v>0</v>
      </c>
      <c r="H3148" s="6">
        <v>0</v>
      </c>
      <c r="I3148" s="6">
        <v>0</v>
      </c>
      <c r="J3148" s="6">
        <v>0</v>
      </c>
      <c r="K3148" s="6">
        <v>0</v>
      </c>
      <c r="L3148" s="6">
        <v>-1.35881033978782</v>
      </c>
    </row>
    <row r="3149" spans="1:12">
      <c r="A3149" s="6" t="s">
        <v>6742</v>
      </c>
      <c r="B3149" s="6">
        <v>1.11342907193298</v>
      </c>
      <c r="C3149" s="6">
        <v>-0.292671266870393</v>
      </c>
      <c r="D3149" s="6">
        <v>0.386971853556531</v>
      </c>
      <c r="E3149" s="6">
        <v>-0.338774300929204</v>
      </c>
      <c r="F3149" s="6">
        <v>-1.02915036141778</v>
      </c>
      <c r="G3149" s="6">
        <v>0</v>
      </c>
      <c r="H3149" s="6">
        <v>0</v>
      </c>
      <c r="I3149" s="6">
        <v>0</v>
      </c>
      <c r="J3149" s="6">
        <v>0</v>
      </c>
      <c r="K3149" s="6">
        <v>0</v>
      </c>
      <c r="L3149" s="6">
        <v>-0.160195003727868</v>
      </c>
    </row>
    <row r="3150" spans="1:12">
      <c r="A3150" s="6" t="s">
        <v>6743</v>
      </c>
      <c r="B3150" s="6">
        <v>1.11342907193298</v>
      </c>
      <c r="C3150" s="6">
        <v>-0.537389096766664</v>
      </c>
      <c r="D3150" s="6">
        <v>1.11428539091597</v>
      </c>
      <c r="E3150" s="6">
        <v>0.920332291457833</v>
      </c>
      <c r="F3150" s="6">
        <v>0.940590552731539</v>
      </c>
      <c r="G3150" s="6">
        <v>0</v>
      </c>
      <c r="H3150" s="6">
        <v>0</v>
      </c>
      <c r="I3150" s="6">
        <v>0</v>
      </c>
      <c r="J3150" s="6">
        <v>0</v>
      </c>
      <c r="K3150" s="6">
        <v>0</v>
      </c>
      <c r="L3150" s="6">
        <v>3.55124821027166</v>
      </c>
    </row>
    <row r="3151" spans="1:12">
      <c r="A3151" s="6" t="s">
        <v>6744</v>
      </c>
      <c r="B3151" s="6">
        <v>1.11342907193298</v>
      </c>
      <c r="C3151" s="6">
        <v>-0.345296100558334</v>
      </c>
      <c r="D3151" s="6">
        <v>-0.679812652853622</v>
      </c>
      <c r="E3151" s="6">
        <v>0.987163196175231</v>
      </c>
      <c r="F3151" s="6">
        <v>0.621136762409002</v>
      </c>
      <c r="G3151" s="6">
        <v>0</v>
      </c>
      <c r="H3151" s="6">
        <v>0</v>
      </c>
      <c r="I3151" s="6">
        <v>0</v>
      </c>
      <c r="J3151" s="6">
        <v>0</v>
      </c>
      <c r="K3151" s="6">
        <v>0</v>
      </c>
      <c r="L3151" s="6">
        <v>1.69662027710526</v>
      </c>
    </row>
    <row r="3152" spans="1:12">
      <c r="A3152" s="6" t="s">
        <v>6745</v>
      </c>
      <c r="B3152" s="6">
        <v>1.11342907193298</v>
      </c>
      <c r="C3152" s="6">
        <v>1.07890978579912</v>
      </c>
      <c r="D3152" s="6">
        <v>-0.667981164967415</v>
      </c>
      <c r="E3152" s="6">
        <v>0.0305088922043888</v>
      </c>
      <c r="F3152" s="18">
        <v>3.9169711575245e-5</v>
      </c>
      <c r="G3152" s="6">
        <v>0</v>
      </c>
      <c r="H3152" s="6">
        <v>0</v>
      </c>
      <c r="I3152" s="6">
        <v>0</v>
      </c>
      <c r="J3152" s="6">
        <v>0</v>
      </c>
      <c r="K3152" s="6">
        <v>0</v>
      </c>
      <c r="L3152" s="6">
        <v>1.55490575468065</v>
      </c>
    </row>
    <row r="3153" spans="1:12">
      <c r="A3153" s="6" t="s">
        <v>6746</v>
      </c>
      <c r="B3153" s="6">
        <v>1.11342907193298</v>
      </c>
      <c r="C3153" s="6">
        <v>-0.166729910192327</v>
      </c>
      <c r="D3153" s="6">
        <v>1.02115879045381</v>
      </c>
      <c r="E3153" s="6">
        <v>-1.23696313906413</v>
      </c>
      <c r="F3153" s="6">
        <v>0.196154932950129</v>
      </c>
      <c r="G3153" s="6">
        <v>0</v>
      </c>
      <c r="H3153" s="6">
        <v>0</v>
      </c>
      <c r="I3153" s="6">
        <v>0</v>
      </c>
      <c r="J3153" s="6">
        <v>0</v>
      </c>
      <c r="K3153" s="6">
        <v>0</v>
      </c>
      <c r="L3153" s="6">
        <v>0.927049746080455</v>
      </c>
    </row>
    <row r="3154" spans="1:12">
      <c r="A3154" s="6" t="s">
        <v>6747</v>
      </c>
      <c r="B3154" s="6">
        <v>1.11342907193298</v>
      </c>
      <c r="C3154" s="6">
        <v>-1.01780688599766</v>
      </c>
      <c r="D3154" s="6">
        <v>0.94519104512607</v>
      </c>
      <c r="E3154" s="6">
        <v>-1.01004675080659</v>
      </c>
      <c r="F3154" s="6">
        <v>0.56946978147706</v>
      </c>
      <c r="G3154" s="6">
        <v>0</v>
      </c>
      <c r="H3154" s="6">
        <v>0</v>
      </c>
      <c r="I3154" s="6">
        <v>0</v>
      </c>
      <c r="J3154" s="6">
        <v>0</v>
      </c>
      <c r="K3154" s="6">
        <v>0</v>
      </c>
      <c r="L3154" s="6">
        <v>0.600236261731868</v>
      </c>
    </row>
    <row r="3155" spans="1:12">
      <c r="A3155" s="6" t="s">
        <v>6748</v>
      </c>
      <c r="B3155" s="6">
        <v>1.11342907193298</v>
      </c>
      <c r="C3155" s="6">
        <v>1.37815793778623</v>
      </c>
      <c r="D3155" s="6">
        <v>1.05475701835121</v>
      </c>
      <c r="E3155" s="6">
        <v>0.210628212770678</v>
      </c>
      <c r="F3155" s="6">
        <v>1.22844609149645</v>
      </c>
      <c r="G3155" s="6">
        <v>0</v>
      </c>
      <c r="H3155" s="6">
        <v>0</v>
      </c>
      <c r="I3155" s="6">
        <v>0</v>
      </c>
      <c r="J3155" s="6">
        <v>0</v>
      </c>
      <c r="K3155" s="6">
        <v>0</v>
      </c>
      <c r="L3155" s="6">
        <v>4.98541833233755</v>
      </c>
    </row>
    <row r="3156" spans="1:12">
      <c r="A3156" s="6" t="s">
        <v>6749</v>
      </c>
      <c r="B3156" s="6">
        <v>1.11342907193298</v>
      </c>
      <c r="C3156" s="6">
        <v>-1.36678612348224</v>
      </c>
      <c r="D3156" s="6">
        <v>-0.753167877748106</v>
      </c>
      <c r="E3156" s="6">
        <v>1.1433468661559</v>
      </c>
      <c r="F3156" s="6">
        <v>-0.547257642003364</v>
      </c>
      <c r="G3156" s="6">
        <v>0</v>
      </c>
      <c r="H3156" s="6">
        <v>0</v>
      </c>
      <c r="I3156" s="6">
        <v>0</v>
      </c>
      <c r="J3156" s="6">
        <v>0</v>
      </c>
      <c r="K3156" s="6">
        <v>0</v>
      </c>
      <c r="L3156" s="6">
        <v>-0.410435705144836</v>
      </c>
    </row>
    <row r="3157" spans="1:12">
      <c r="A3157" s="6" t="s">
        <v>6750</v>
      </c>
      <c r="B3157" s="6">
        <v>1.11342907193298</v>
      </c>
      <c r="C3157" s="6">
        <v>-0.163610715237819</v>
      </c>
      <c r="D3157" s="6">
        <v>-0.685088856910985</v>
      </c>
      <c r="E3157" s="6">
        <v>0.971234906644433</v>
      </c>
      <c r="F3157" s="6">
        <v>-0.575697001370635</v>
      </c>
      <c r="G3157" s="6">
        <v>0</v>
      </c>
      <c r="H3157" s="6">
        <v>0</v>
      </c>
      <c r="I3157" s="6">
        <v>0</v>
      </c>
      <c r="J3157" s="6">
        <v>0</v>
      </c>
      <c r="K3157" s="6">
        <v>0</v>
      </c>
      <c r="L3157" s="6">
        <v>0.660267405057975</v>
      </c>
    </row>
    <row r="3158" spans="1:12">
      <c r="A3158" s="6" t="s">
        <v>6751</v>
      </c>
      <c r="B3158" s="6">
        <v>1.11342907193298</v>
      </c>
      <c r="C3158" s="6">
        <v>-0.230349134016951</v>
      </c>
      <c r="D3158" s="6">
        <v>1.14263299635144</v>
      </c>
      <c r="E3158" s="6">
        <v>0.878042065378002</v>
      </c>
      <c r="F3158" s="6">
        <v>-1.46973523306345</v>
      </c>
      <c r="G3158" s="6">
        <v>0</v>
      </c>
      <c r="H3158" s="6">
        <v>0</v>
      </c>
      <c r="I3158" s="6">
        <v>0</v>
      </c>
      <c r="J3158" s="6">
        <v>0</v>
      </c>
      <c r="K3158" s="6">
        <v>0</v>
      </c>
      <c r="L3158" s="6">
        <v>1.43401976658202</v>
      </c>
    </row>
    <row r="3159" spans="1:12">
      <c r="A3159" s="6" t="s">
        <v>6752</v>
      </c>
      <c r="B3159" s="6">
        <v>1.11342907193298</v>
      </c>
      <c r="C3159" s="6">
        <v>1.31929471418927</v>
      </c>
      <c r="D3159" s="6">
        <v>0.377314801281843</v>
      </c>
      <c r="E3159" s="6">
        <v>0.32530572363679</v>
      </c>
      <c r="F3159" s="6">
        <v>0.464848970773029</v>
      </c>
      <c r="G3159" s="6">
        <v>0</v>
      </c>
      <c r="H3159" s="6">
        <v>0</v>
      </c>
      <c r="I3159" s="6">
        <v>0</v>
      </c>
      <c r="J3159" s="6">
        <v>0</v>
      </c>
      <c r="K3159" s="6">
        <v>0</v>
      </c>
      <c r="L3159" s="6">
        <v>3.60019328181391</v>
      </c>
    </row>
    <row r="3160" spans="1:12">
      <c r="A3160" s="6" t="s">
        <v>2833</v>
      </c>
      <c r="B3160" s="6">
        <v>1.11342907193298</v>
      </c>
      <c r="C3160" s="6">
        <v>-1.17589756889001</v>
      </c>
      <c r="D3160" s="6">
        <v>0.675915973934282</v>
      </c>
      <c r="E3160" s="6">
        <v>0.683846581970542</v>
      </c>
      <c r="F3160" s="6">
        <v>1.21248627046873</v>
      </c>
      <c r="G3160" s="6">
        <v>0</v>
      </c>
      <c r="H3160" s="6">
        <v>0</v>
      </c>
      <c r="I3160" s="6">
        <v>0</v>
      </c>
      <c r="J3160" s="6">
        <v>-0.465984988393673</v>
      </c>
      <c r="K3160" s="6">
        <v>0</v>
      </c>
      <c r="L3160" s="6">
        <v>2.04379534102285</v>
      </c>
    </row>
    <row r="3161" spans="1:12">
      <c r="A3161" s="6" t="s">
        <v>6753</v>
      </c>
      <c r="B3161" s="6">
        <v>1.11342907193298</v>
      </c>
      <c r="C3161" s="6">
        <v>-0.0136422924745313</v>
      </c>
      <c r="D3161" s="6">
        <v>0.649311114687459</v>
      </c>
      <c r="E3161" s="6">
        <v>-0.0383593518715993</v>
      </c>
      <c r="F3161" s="6">
        <v>1.09660488898898</v>
      </c>
      <c r="G3161" s="6">
        <v>0</v>
      </c>
      <c r="H3161" s="6">
        <v>0</v>
      </c>
      <c r="I3161" s="6">
        <v>0</v>
      </c>
      <c r="J3161" s="6">
        <v>0</v>
      </c>
      <c r="K3161" s="6">
        <v>0</v>
      </c>
      <c r="L3161" s="6">
        <v>2.80734343126329</v>
      </c>
    </row>
    <row r="3162" spans="1:12">
      <c r="A3162" s="6" t="s">
        <v>6754</v>
      </c>
      <c r="B3162" s="6">
        <v>1.11342907193298</v>
      </c>
      <c r="C3162" s="6">
        <v>-1.49896587006933</v>
      </c>
      <c r="D3162" s="6">
        <v>0.556385969289303</v>
      </c>
      <c r="E3162" s="6">
        <v>-0.123310229369188</v>
      </c>
      <c r="F3162" s="6">
        <v>-0.0297192097168469</v>
      </c>
      <c r="G3162" s="6">
        <v>0</v>
      </c>
      <c r="H3162" s="6">
        <v>0</v>
      </c>
      <c r="I3162" s="6">
        <v>0</v>
      </c>
      <c r="J3162" s="6">
        <v>0</v>
      </c>
      <c r="K3162" s="6">
        <v>0</v>
      </c>
      <c r="L3162" s="6">
        <v>0.0178197320669223</v>
      </c>
    </row>
    <row r="3163" spans="1:12">
      <c r="A3163" s="6" t="s">
        <v>6755</v>
      </c>
      <c r="B3163" s="6">
        <v>1.11342907193298</v>
      </c>
      <c r="C3163" s="6">
        <v>0.825853513945248</v>
      </c>
      <c r="D3163" s="6">
        <v>1.22703531346227</v>
      </c>
      <c r="E3163" s="6">
        <v>-0.390201685344532</v>
      </c>
      <c r="F3163" s="6">
        <v>0.12486350720593</v>
      </c>
      <c r="G3163" s="6">
        <v>0</v>
      </c>
      <c r="H3163" s="6">
        <v>0</v>
      </c>
      <c r="I3163" s="6">
        <v>0</v>
      </c>
      <c r="J3163" s="6">
        <v>0</v>
      </c>
      <c r="K3163" s="6">
        <v>0</v>
      </c>
      <c r="L3163" s="6">
        <v>2.9009797212019</v>
      </c>
    </row>
    <row r="3164" spans="1:12">
      <c r="A3164" s="6" t="s">
        <v>6756</v>
      </c>
      <c r="B3164" s="6">
        <v>1.11342907193298</v>
      </c>
      <c r="C3164" s="6">
        <v>1.22929821897212</v>
      </c>
      <c r="D3164" s="6">
        <v>1.25198049162361</v>
      </c>
      <c r="E3164" s="6">
        <v>1.29107804730067</v>
      </c>
      <c r="F3164" s="6">
        <v>1.24017504307876</v>
      </c>
      <c r="G3164" s="6">
        <v>0</v>
      </c>
      <c r="H3164" s="6">
        <v>0</v>
      </c>
      <c r="I3164" s="6">
        <v>0</v>
      </c>
      <c r="J3164" s="6">
        <v>0</v>
      </c>
      <c r="K3164" s="6">
        <v>0</v>
      </c>
      <c r="L3164" s="6">
        <v>6.12596087290814</v>
      </c>
    </row>
    <row r="3165" spans="1:12">
      <c r="A3165" s="6" t="s">
        <v>1205</v>
      </c>
      <c r="B3165" s="6">
        <v>1.11325609392005</v>
      </c>
      <c r="C3165" s="6">
        <v>-1.64507390303743</v>
      </c>
      <c r="D3165" s="6">
        <v>1.0210468709738</v>
      </c>
      <c r="E3165" s="6">
        <v>0.919004933996933</v>
      </c>
      <c r="F3165" s="6">
        <v>-0.327270832780066</v>
      </c>
      <c r="G3165" s="6">
        <v>0</v>
      </c>
      <c r="H3165" s="6">
        <v>0</v>
      </c>
      <c r="I3165" s="6">
        <v>0</v>
      </c>
      <c r="J3165" s="6">
        <v>0</v>
      </c>
      <c r="K3165" s="6">
        <v>0</v>
      </c>
      <c r="L3165" s="6">
        <v>1.08096316307329</v>
      </c>
    </row>
    <row r="3166" spans="1:12">
      <c r="A3166" s="6" t="s">
        <v>6757</v>
      </c>
      <c r="B3166" s="6">
        <v>1.11311142140015</v>
      </c>
      <c r="C3166" s="6">
        <v>-0.960765766384026</v>
      </c>
      <c r="D3166" s="6">
        <v>-0.479093059713832</v>
      </c>
      <c r="E3166" s="6">
        <v>-1.30839349172744</v>
      </c>
      <c r="F3166" s="6">
        <v>1.08490421590994</v>
      </c>
      <c r="G3166" s="6">
        <v>0</v>
      </c>
      <c r="H3166" s="6">
        <v>0</v>
      </c>
      <c r="I3166" s="6">
        <v>0</v>
      </c>
      <c r="J3166" s="6">
        <v>0</v>
      </c>
      <c r="K3166" s="6">
        <v>0</v>
      </c>
      <c r="L3166" s="6">
        <v>-0.550236680515214</v>
      </c>
    </row>
    <row r="3167" spans="1:12">
      <c r="A3167" s="6" t="s">
        <v>6758</v>
      </c>
      <c r="B3167" s="6">
        <v>1.11310513129059</v>
      </c>
      <c r="C3167" s="6">
        <v>0.433514378281161</v>
      </c>
      <c r="D3167" s="6">
        <v>0.567705825266917</v>
      </c>
      <c r="E3167" s="6">
        <v>0.0320831998905723</v>
      </c>
      <c r="F3167" s="6">
        <v>-0.868583797388317</v>
      </c>
      <c r="G3167" s="6">
        <v>0</v>
      </c>
      <c r="H3167" s="6">
        <v>0</v>
      </c>
      <c r="I3167" s="6">
        <v>0</v>
      </c>
      <c r="J3167" s="6">
        <v>0</v>
      </c>
      <c r="K3167" s="6">
        <v>0</v>
      </c>
      <c r="L3167" s="6">
        <v>1.27782473734092</v>
      </c>
    </row>
    <row r="3168" spans="1:12">
      <c r="A3168" s="6" t="s">
        <v>6759</v>
      </c>
      <c r="B3168" s="6">
        <v>1.11274030493605</v>
      </c>
      <c r="C3168" s="6">
        <v>-0.769136016951118</v>
      </c>
      <c r="D3168" s="6">
        <v>0.991596059235432</v>
      </c>
      <c r="E3168" s="6">
        <v>1.06380111171421</v>
      </c>
      <c r="F3168" s="6">
        <v>1.23616428912745</v>
      </c>
      <c r="G3168" s="6">
        <v>0</v>
      </c>
      <c r="H3168" s="6">
        <v>0</v>
      </c>
      <c r="I3168" s="6">
        <v>0</v>
      </c>
      <c r="J3168" s="6">
        <v>0</v>
      </c>
      <c r="K3168" s="6">
        <v>0</v>
      </c>
      <c r="L3168" s="6">
        <v>3.63516574806202</v>
      </c>
    </row>
    <row r="3169" spans="1:12">
      <c r="A3169" s="6" t="s">
        <v>6760</v>
      </c>
      <c r="B3169" s="6">
        <v>1.11228741704765</v>
      </c>
      <c r="C3169" s="6">
        <v>-0.624541256782726</v>
      </c>
      <c r="D3169" s="6">
        <v>1.094370118874</v>
      </c>
      <c r="E3169" s="6">
        <v>0.831244997686743</v>
      </c>
      <c r="F3169" s="6">
        <v>1.02420355612016</v>
      </c>
      <c r="G3169" s="6">
        <v>0</v>
      </c>
      <c r="H3169" s="6">
        <v>0</v>
      </c>
      <c r="I3169" s="6">
        <v>0</v>
      </c>
      <c r="J3169" s="6">
        <v>0</v>
      </c>
      <c r="K3169" s="6">
        <v>0</v>
      </c>
      <c r="L3169" s="6">
        <v>3.43756483294583</v>
      </c>
    </row>
    <row r="3170" spans="1:12">
      <c r="A3170" s="6" t="s">
        <v>6761</v>
      </c>
      <c r="B3170" s="6">
        <v>1.11202008739131</v>
      </c>
      <c r="C3170" s="6">
        <v>0.461401834161567</v>
      </c>
      <c r="D3170" s="6">
        <v>0.0659867849031597</v>
      </c>
      <c r="E3170" s="6">
        <v>0.939409196360998</v>
      </c>
      <c r="F3170" s="6">
        <v>0.462886526291803</v>
      </c>
      <c r="G3170" s="6">
        <v>0</v>
      </c>
      <c r="H3170" s="6">
        <v>0</v>
      </c>
      <c r="I3170" s="6">
        <v>0</v>
      </c>
      <c r="J3170" s="6">
        <v>0</v>
      </c>
      <c r="K3170" s="6">
        <v>0</v>
      </c>
      <c r="L3170" s="6">
        <v>3.04170442910884</v>
      </c>
    </row>
    <row r="3171" spans="1:12">
      <c r="A3171" s="6" t="s">
        <v>6762</v>
      </c>
      <c r="B3171" s="6">
        <v>1.11202008739131</v>
      </c>
      <c r="C3171" s="6">
        <v>1.41765281370279</v>
      </c>
      <c r="D3171" s="6">
        <v>-0.783865792263671</v>
      </c>
      <c r="E3171" s="6">
        <v>0.69705841902322</v>
      </c>
      <c r="F3171" s="6">
        <v>0.32242697538965</v>
      </c>
      <c r="G3171" s="6">
        <v>0</v>
      </c>
      <c r="H3171" s="6">
        <v>0</v>
      </c>
      <c r="I3171" s="6">
        <v>0</v>
      </c>
      <c r="J3171" s="6">
        <v>0</v>
      </c>
      <c r="K3171" s="6">
        <v>0</v>
      </c>
      <c r="L3171" s="6">
        <v>2.7652925032433</v>
      </c>
    </row>
    <row r="3172" spans="1:12">
      <c r="A3172" s="6" t="s">
        <v>6763</v>
      </c>
      <c r="B3172" s="6">
        <v>1.11202008739131</v>
      </c>
      <c r="C3172" s="6">
        <v>-0.561323513496802</v>
      </c>
      <c r="D3172" s="6">
        <v>-0.4443660439181</v>
      </c>
      <c r="E3172" s="6">
        <v>-0.960162805299281</v>
      </c>
      <c r="F3172" s="6">
        <v>0.502296272021335</v>
      </c>
      <c r="G3172" s="6">
        <v>0</v>
      </c>
      <c r="H3172" s="6">
        <v>0</v>
      </c>
      <c r="I3172" s="6">
        <v>0</v>
      </c>
      <c r="J3172" s="6">
        <v>0</v>
      </c>
      <c r="K3172" s="6">
        <v>0</v>
      </c>
      <c r="L3172" s="6">
        <v>-0.351536003301537</v>
      </c>
    </row>
    <row r="3173" spans="1:12">
      <c r="A3173" s="6" t="s">
        <v>6764</v>
      </c>
      <c r="B3173" s="6">
        <v>1.11202008739131</v>
      </c>
      <c r="C3173" s="6">
        <v>-1.09405730523212</v>
      </c>
      <c r="D3173" s="6">
        <v>0.0239050604214067</v>
      </c>
      <c r="E3173" s="6">
        <v>-0.881200470764822</v>
      </c>
      <c r="F3173" s="6">
        <v>0.595882353921098</v>
      </c>
      <c r="G3173" s="6">
        <v>0</v>
      </c>
      <c r="H3173" s="6">
        <v>0</v>
      </c>
      <c r="I3173" s="6">
        <v>0</v>
      </c>
      <c r="J3173" s="6">
        <v>0</v>
      </c>
      <c r="K3173" s="6">
        <v>0</v>
      </c>
      <c r="L3173" s="6">
        <v>-0.243450274263128</v>
      </c>
    </row>
    <row r="3174" spans="1:12">
      <c r="A3174" s="6" t="s">
        <v>6765</v>
      </c>
      <c r="B3174" s="6">
        <v>1.11202008739131</v>
      </c>
      <c r="C3174" s="6">
        <v>-0.322041112432149</v>
      </c>
      <c r="D3174" s="6">
        <v>0.527095042522368</v>
      </c>
      <c r="E3174" s="6">
        <v>0.637327333282728</v>
      </c>
      <c r="F3174" s="6">
        <v>0.799268813106487</v>
      </c>
      <c r="G3174" s="6">
        <v>0</v>
      </c>
      <c r="H3174" s="6">
        <v>0</v>
      </c>
      <c r="I3174" s="6">
        <v>0</v>
      </c>
      <c r="J3174" s="6">
        <v>0</v>
      </c>
      <c r="K3174" s="6">
        <v>0</v>
      </c>
      <c r="L3174" s="6">
        <v>2.75367016387075</v>
      </c>
    </row>
    <row r="3175" spans="1:12">
      <c r="A3175" s="6" t="s">
        <v>6766</v>
      </c>
      <c r="B3175" s="6">
        <v>1.11202008739131</v>
      </c>
      <c r="C3175" s="6">
        <v>-1.39995459260246</v>
      </c>
      <c r="D3175" s="6">
        <v>-0.493003052228697</v>
      </c>
      <c r="E3175" s="6">
        <v>0.555957234051753</v>
      </c>
      <c r="F3175" s="6">
        <v>-1.26824687591728</v>
      </c>
      <c r="G3175" s="6">
        <v>0</v>
      </c>
      <c r="H3175" s="6">
        <v>0</v>
      </c>
      <c r="I3175" s="6">
        <v>0</v>
      </c>
      <c r="J3175" s="6">
        <v>0</v>
      </c>
      <c r="K3175" s="6">
        <v>0</v>
      </c>
      <c r="L3175" s="6">
        <v>-1.49322719930537</v>
      </c>
    </row>
    <row r="3176" spans="1:12">
      <c r="A3176" s="6" t="s">
        <v>1312</v>
      </c>
      <c r="B3176" s="6">
        <v>1.11202008739131</v>
      </c>
      <c r="C3176" s="6">
        <v>1.30938432150708</v>
      </c>
      <c r="D3176" s="6">
        <v>0.566906400409741</v>
      </c>
      <c r="E3176" s="6">
        <v>-1.23687053272965</v>
      </c>
      <c r="F3176" s="6">
        <v>0.00566913338722279</v>
      </c>
      <c r="G3176" s="6">
        <v>0</v>
      </c>
      <c r="H3176" s="6">
        <v>0</v>
      </c>
      <c r="I3176" s="6">
        <v>0</v>
      </c>
      <c r="J3176" s="6">
        <v>0</v>
      </c>
      <c r="K3176" s="6">
        <v>0</v>
      </c>
      <c r="L3176" s="6">
        <v>1.7571094099657</v>
      </c>
    </row>
    <row r="3177" spans="1:12">
      <c r="A3177" s="6" t="s">
        <v>6767</v>
      </c>
      <c r="B3177" s="6">
        <v>1.11191001047399</v>
      </c>
      <c r="C3177" s="6">
        <v>0.795557174832649</v>
      </c>
      <c r="D3177" s="6">
        <v>0.150022325889517</v>
      </c>
      <c r="E3177" s="6">
        <v>-0.760781367160864</v>
      </c>
      <c r="F3177" s="6">
        <v>0.00415708600004882</v>
      </c>
      <c r="G3177" s="6">
        <v>0</v>
      </c>
      <c r="H3177" s="6">
        <v>0</v>
      </c>
      <c r="I3177" s="6">
        <v>0</v>
      </c>
      <c r="J3177" s="6">
        <v>0</v>
      </c>
      <c r="K3177" s="6">
        <v>0</v>
      </c>
      <c r="L3177" s="6">
        <v>1.30086523003534</v>
      </c>
    </row>
    <row r="3178" spans="1:12">
      <c r="A3178" s="6" t="s">
        <v>2935</v>
      </c>
      <c r="B3178" s="6">
        <v>1.11119293798404</v>
      </c>
      <c r="C3178" s="6">
        <v>1.38018078203891</v>
      </c>
      <c r="D3178" s="6">
        <v>0.988881212420462</v>
      </c>
      <c r="E3178" s="6">
        <v>1.10187774957514</v>
      </c>
      <c r="F3178" s="6">
        <v>1.20054366980773</v>
      </c>
      <c r="G3178" s="6">
        <v>0</v>
      </c>
      <c r="H3178" s="6">
        <v>0</v>
      </c>
      <c r="I3178" s="6">
        <v>0</v>
      </c>
      <c r="J3178" s="6">
        <v>0</v>
      </c>
      <c r="K3178" s="6">
        <v>0</v>
      </c>
      <c r="L3178" s="6">
        <v>5.78267635182627</v>
      </c>
    </row>
    <row r="3179" spans="1:12">
      <c r="A3179" s="6" t="s">
        <v>6768</v>
      </c>
      <c r="B3179" s="6">
        <v>1.11111116655974</v>
      </c>
      <c r="C3179" s="6">
        <v>0.999694587201951</v>
      </c>
      <c r="D3179" s="6">
        <v>0.948084963109048</v>
      </c>
      <c r="E3179" s="6">
        <v>0.466345171051935</v>
      </c>
      <c r="F3179" s="6">
        <v>0.939461342874309</v>
      </c>
      <c r="G3179" s="6">
        <v>0</v>
      </c>
      <c r="H3179" s="6">
        <v>0</v>
      </c>
      <c r="I3179" s="6">
        <v>0</v>
      </c>
      <c r="J3179" s="6">
        <v>0</v>
      </c>
      <c r="K3179" s="6">
        <v>0</v>
      </c>
      <c r="L3179" s="6">
        <v>4.46469723079699</v>
      </c>
    </row>
    <row r="3180" spans="1:12">
      <c r="A3180" s="6" t="s">
        <v>6769</v>
      </c>
      <c r="B3180" s="6">
        <v>1.11109544128584</v>
      </c>
      <c r="C3180" s="6">
        <v>1.39659701243513</v>
      </c>
      <c r="D3180" s="6">
        <v>0.0380388918962811</v>
      </c>
      <c r="E3180" s="6">
        <v>-1.27502434253598</v>
      </c>
      <c r="F3180" s="6">
        <v>-1.96385301645927</v>
      </c>
      <c r="G3180" s="6">
        <v>0</v>
      </c>
      <c r="H3180" s="6">
        <v>0</v>
      </c>
      <c r="I3180" s="6">
        <v>0</v>
      </c>
      <c r="J3180" s="6">
        <v>0</v>
      </c>
      <c r="K3180" s="6">
        <v>0</v>
      </c>
      <c r="L3180" s="6">
        <v>-0.693146013378006</v>
      </c>
    </row>
    <row r="3181" spans="1:12">
      <c r="A3181" s="6" t="s">
        <v>2270</v>
      </c>
      <c r="B3181" s="6">
        <v>1.11109544128584</v>
      </c>
      <c r="C3181" s="6">
        <v>0.631629582569977</v>
      </c>
      <c r="D3181" s="6">
        <v>0.854347602056</v>
      </c>
      <c r="E3181" s="6">
        <v>-1.02242513084893</v>
      </c>
      <c r="F3181" s="6">
        <v>-0.376621485799741</v>
      </c>
      <c r="G3181" s="6">
        <v>0.978234619310466</v>
      </c>
      <c r="H3181" s="6">
        <v>0</v>
      </c>
      <c r="I3181" s="6">
        <v>0</v>
      </c>
      <c r="J3181" s="6">
        <v>0</v>
      </c>
      <c r="K3181" s="6">
        <v>0</v>
      </c>
      <c r="L3181" s="6">
        <v>2.17626062857361</v>
      </c>
    </row>
    <row r="3182" spans="1:12">
      <c r="A3182" s="6" t="s">
        <v>6770</v>
      </c>
      <c r="B3182" s="6">
        <v>1.11109544128584</v>
      </c>
      <c r="C3182" s="6">
        <v>0.361278764433688</v>
      </c>
      <c r="D3182" s="6">
        <v>-1.84524618663931</v>
      </c>
      <c r="E3182" s="6">
        <v>1.08893755777027</v>
      </c>
      <c r="F3182" s="6">
        <v>-0.586731730174904</v>
      </c>
      <c r="G3182" s="6">
        <v>0</v>
      </c>
      <c r="H3182" s="6">
        <v>0</v>
      </c>
      <c r="I3182" s="6">
        <v>0</v>
      </c>
      <c r="J3182" s="6">
        <v>0</v>
      </c>
      <c r="K3182" s="6">
        <v>0</v>
      </c>
      <c r="L3182" s="6">
        <v>0.129333846675581</v>
      </c>
    </row>
    <row r="3183" spans="1:12">
      <c r="A3183" s="6" t="s">
        <v>6771</v>
      </c>
      <c r="B3183" s="6">
        <v>1.11109544128584</v>
      </c>
      <c r="C3183" s="6">
        <v>-1.46619888148781</v>
      </c>
      <c r="D3183" s="6">
        <v>0.67095953981979</v>
      </c>
      <c r="E3183" s="6">
        <v>1.24892117434249</v>
      </c>
      <c r="F3183" s="6">
        <v>0.448827702713186</v>
      </c>
      <c r="G3183" s="6">
        <v>0</v>
      </c>
      <c r="H3183" s="6">
        <v>0</v>
      </c>
      <c r="I3183" s="6">
        <v>0</v>
      </c>
      <c r="J3183" s="6">
        <v>0</v>
      </c>
      <c r="K3183" s="6">
        <v>0</v>
      </c>
      <c r="L3183" s="6">
        <v>2.0136049766735</v>
      </c>
    </row>
    <row r="3184" spans="1:12">
      <c r="A3184" s="6" t="s">
        <v>6772</v>
      </c>
      <c r="B3184" s="6">
        <v>1.11109544128584</v>
      </c>
      <c r="C3184" s="6">
        <v>-0.556505747032413</v>
      </c>
      <c r="D3184" s="6">
        <v>-0.51234913377236</v>
      </c>
      <c r="E3184" s="6">
        <v>1.15912389867371</v>
      </c>
      <c r="F3184" s="6">
        <v>0.342662673400977</v>
      </c>
      <c r="G3184" s="6">
        <v>0</v>
      </c>
      <c r="H3184" s="6">
        <v>0</v>
      </c>
      <c r="I3184" s="6">
        <v>0</v>
      </c>
      <c r="J3184" s="6">
        <v>0</v>
      </c>
      <c r="K3184" s="6">
        <v>0</v>
      </c>
      <c r="L3184" s="6">
        <v>1.54402713255575</v>
      </c>
    </row>
    <row r="3185" spans="1:12">
      <c r="A3185" s="6" t="s">
        <v>6773</v>
      </c>
      <c r="B3185" s="6">
        <v>1.11109544128584</v>
      </c>
      <c r="C3185" s="6">
        <v>-0.630532581744851</v>
      </c>
      <c r="D3185" s="6">
        <v>-0.592707320415708</v>
      </c>
      <c r="E3185" s="6">
        <v>0.0907956159517689</v>
      </c>
      <c r="F3185" s="6">
        <v>1.07999488758477</v>
      </c>
      <c r="G3185" s="6">
        <v>0</v>
      </c>
      <c r="H3185" s="6">
        <v>0</v>
      </c>
      <c r="I3185" s="6">
        <v>0</v>
      </c>
      <c r="J3185" s="6">
        <v>0</v>
      </c>
      <c r="K3185" s="6">
        <v>0</v>
      </c>
      <c r="L3185" s="6">
        <v>1.05864604266182</v>
      </c>
    </row>
    <row r="3186" spans="1:12">
      <c r="A3186" s="6" t="s">
        <v>6774</v>
      </c>
      <c r="B3186" s="6">
        <v>1.11109544128584</v>
      </c>
      <c r="C3186" s="6">
        <v>-0.704343234628759</v>
      </c>
      <c r="D3186" s="6">
        <v>-1.82203088878692</v>
      </c>
      <c r="E3186" s="6">
        <v>-0.0220915057810365</v>
      </c>
      <c r="F3186" s="6">
        <v>0.5202478133414</v>
      </c>
      <c r="G3186" s="6">
        <v>0</v>
      </c>
      <c r="H3186" s="6">
        <v>0</v>
      </c>
      <c r="I3186" s="6">
        <v>0</v>
      </c>
      <c r="J3186" s="6">
        <v>0</v>
      </c>
      <c r="K3186" s="6">
        <v>0</v>
      </c>
      <c r="L3186" s="6">
        <v>-0.917122374569474</v>
      </c>
    </row>
    <row r="3187" spans="1:12">
      <c r="A3187" s="6" t="s">
        <v>6775</v>
      </c>
      <c r="B3187" s="6">
        <v>1.11109544128584</v>
      </c>
      <c r="C3187" s="6">
        <v>-1.31814521206293</v>
      </c>
      <c r="D3187" s="6">
        <v>0.160254964061372</v>
      </c>
      <c r="E3187" s="6">
        <v>0.537898998827884</v>
      </c>
      <c r="F3187" s="6">
        <v>0.642981021470514</v>
      </c>
      <c r="G3187" s="6">
        <v>0</v>
      </c>
      <c r="H3187" s="6">
        <v>0</v>
      </c>
      <c r="I3187" s="6">
        <v>0</v>
      </c>
      <c r="J3187" s="6">
        <v>0.101395600606821</v>
      </c>
      <c r="K3187" s="6">
        <v>0</v>
      </c>
      <c r="L3187" s="6">
        <v>1.2354808141895</v>
      </c>
    </row>
    <row r="3188" spans="1:12">
      <c r="A3188" s="6" t="s">
        <v>6776</v>
      </c>
      <c r="B3188" s="6">
        <v>1.11109544128584</v>
      </c>
      <c r="C3188" s="6">
        <v>1.293195390862</v>
      </c>
      <c r="D3188" s="6">
        <v>-1.84406303785069</v>
      </c>
      <c r="E3188" s="6">
        <v>-1.49484091181662</v>
      </c>
      <c r="F3188" s="6">
        <v>-1.09156253016496</v>
      </c>
      <c r="G3188" s="6">
        <v>0</v>
      </c>
      <c r="H3188" s="6">
        <v>0</v>
      </c>
      <c r="I3188" s="6">
        <v>0</v>
      </c>
      <c r="J3188" s="6">
        <v>0</v>
      </c>
      <c r="K3188" s="6">
        <v>0</v>
      </c>
      <c r="L3188" s="6">
        <v>-2.02617564768444</v>
      </c>
    </row>
    <row r="3189" spans="1:12">
      <c r="A3189" s="6" t="s">
        <v>6777</v>
      </c>
      <c r="B3189" s="6">
        <v>1.11109544128584</v>
      </c>
      <c r="C3189" s="6">
        <v>-1.53661239135196</v>
      </c>
      <c r="D3189" s="6">
        <v>0.859687760101937</v>
      </c>
      <c r="E3189" s="6">
        <v>1.23260702508469</v>
      </c>
      <c r="F3189" s="6">
        <v>-1.54881209429054</v>
      </c>
      <c r="G3189" s="6">
        <v>0</v>
      </c>
      <c r="H3189" s="6">
        <v>0</v>
      </c>
      <c r="I3189" s="6">
        <v>0</v>
      </c>
      <c r="J3189" s="6">
        <v>0</v>
      </c>
      <c r="K3189" s="6">
        <v>0</v>
      </c>
      <c r="L3189" s="6">
        <v>0.117965740829965</v>
      </c>
    </row>
    <row r="3190" spans="1:12">
      <c r="A3190" s="6" t="s">
        <v>6778</v>
      </c>
      <c r="B3190" s="6">
        <v>1.11109544128584</v>
      </c>
      <c r="C3190" s="6">
        <v>1.0722699153514</v>
      </c>
      <c r="D3190" s="6">
        <v>-0.0925551527720161</v>
      </c>
      <c r="E3190" s="6">
        <v>1.24296350015752</v>
      </c>
      <c r="F3190" s="6">
        <v>-0.0676812505012125</v>
      </c>
      <c r="G3190" s="6">
        <v>0</v>
      </c>
      <c r="H3190" s="6">
        <v>0</v>
      </c>
      <c r="I3190" s="6">
        <v>0</v>
      </c>
      <c r="J3190" s="6">
        <v>0</v>
      </c>
      <c r="K3190" s="6">
        <v>0</v>
      </c>
      <c r="L3190" s="6">
        <v>3.26609245352153</v>
      </c>
    </row>
    <row r="3191" spans="1:12">
      <c r="A3191" s="6" t="s">
        <v>6779</v>
      </c>
      <c r="B3191" s="6">
        <v>1.11109544128584</v>
      </c>
      <c r="C3191" s="6">
        <v>0.816187097898109</v>
      </c>
      <c r="D3191" s="6">
        <v>0.397716123636979</v>
      </c>
      <c r="E3191" s="6">
        <v>1.19146511755242</v>
      </c>
      <c r="F3191" s="6">
        <v>0.941645768780461</v>
      </c>
      <c r="G3191" s="6">
        <v>0</v>
      </c>
      <c r="H3191" s="6">
        <v>0</v>
      </c>
      <c r="I3191" s="6">
        <v>0</v>
      </c>
      <c r="J3191" s="6">
        <v>0</v>
      </c>
      <c r="K3191" s="6">
        <v>0</v>
      </c>
      <c r="L3191" s="6">
        <v>4.45810954915381</v>
      </c>
    </row>
    <row r="3192" spans="1:12">
      <c r="A3192" s="6" t="s">
        <v>6780</v>
      </c>
      <c r="B3192" s="6">
        <v>1.11104826546413</v>
      </c>
      <c r="C3192" s="6">
        <v>0.858126372632982</v>
      </c>
      <c r="D3192" s="6">
        <v>1.11756942822925</v>
      </c>
      <c r="E3192" s="6">
        <v>-0.92262637105616</v>
      </c>
      <c r="F3192" s="6">
        <v>0.300100148013083</v>
      </c>
      <c r="G3192" s="6">
        <v>0</v>
      </c>
      <c r="H3192" s="6">
        <v>0</v>
      </c>
      <c r="I3192" s="6">
        <v>0</v>
      </c>
      <c r="J3192" s="6">
        <v>0</v>
      </c>
      <c r="K3192" s="6">
        <v>0</v>
      </c>
      <c r="L3192" s="6">
        <v>2.46421784328329</v>
      </c>
    </row>
    <row r="3193" spans="1:12">
      <c r="A3193" s="6" t="s">
        <v>6781</v>
      </c>
      <c r="B3193" s="6">
        <v>1.11100737975199</v>
      </c>
      <c r="C3193" s="6">
        <v>-0.812959161906041</v>
      </c>
      <c r="D3193" s="6">
        <v>0.84980686886724</v>
      </c>
      <c r="E3193" s="6">
        <v>0.905978309613219</v>
      </c>
      <c r="F3193" s="6">
        <v>-1.55817391960262</v>
      </c>
      <c r="G3193" s="6">
        <v>0</v>
      </c>
      <c r="H3193" s="6">
        <v>0</v>
      </c>
      <c r="I3193" s="6">
        <v>0</v>
      </c>
      <c r="J3193" s="6">
        <v>0</v>
      </c>
      <c r="K3193" s="6">
        <v>0</v>
      </c>
      <c r="L3193" s="6">
        <v>0.495659476723782</v>
      </c>
    </row>
    <row r="3194" spans="1:12">
      <c r="A3194" s="6" t="s">
        <v>6782</v>
      </c>
      <c r="B3194" s="6">
        <v>1.11087214239642</v>
      </c>
      <c r="C3194" s="6">
        <v>-1.01230969092932</v>
      </c>
      <c r="D3194" s="6">
        <v>0.962007746421628</v>
      </c>
      <c r="E3194" s="6">
        <v>-1.26184337426146</v>
      </c>
      <c r="F3194" s="6">
        <v>1.05932809521199</v>
      </c>
      <c r="G3194" s="6">
        <v>0</v>
      </c>
      <c r="H3194" s="6">
        <v>-0.276089074777815</v>
      </c>
      <c r="I3194" s="6">
        <v>0</v>
      </c>
      <c r="J3194" s="6">
        <v>0</v>
      </c>
      <c r="K3194" s="6">
        <v>0</v>
      </c>
      <c r="L3194" s="6">
        <v>0.581965844061451</v>
      </c>
    </row>
    <row r="3195" spans="1:12">
      <c r="A3195" s="6" t="s">
        <v>6783</v>
      </c>
      <c r="B3195" s="6">
        <v>1.1107306149313</v>
      </c>
      <c r="C3195" s="6">
        <v>-1.21459411619693</v>
      </c>
      <c r="D3195" s="6">
        <v>-0.206233367462466</v>
      </c>
      <c r="E3195" s="6">
        <v>-1.77395640394351</v>
      </c>
      <c r="F3195" s="6">
        <v>-1.4580249086181</v>
      </c>
      <c r="G3195" s="6">
        <v>0</v>
      </c>
      <c r="H3195" s="6">
        <v>0</v>
      </c>
      <c r="I3195" s="6">
        <v>0</v>
      </c>
      <c r="J3195" s="6">
        <v>0</v>
      </c>
      <c r="K3195" s="6">
        <v>0</v>
      </c>
      <c r="L3195" s="6">
        <v>-3.54207818128971</v>
      </c>
    </row>
    <row r="3196" spans="1:12">
      <c r="A3196" s="6" t="s">
        <v>6784</v>
      </c>
      <c r="B3196" s="6">
        <v>1.11053247648013</v>
      </c>
      <c r="C3196" s="6">
        <v>-0.844830540055076</v>
      </c>
      <c r="D3196" s="6">
        <v>1.20728728110042</v>
      </c>
      <c r="E3196" s="6">
        <v>0.133857561485612</v>
      </c>
      <c r="F3196" s="6">
        <v>0.0186341354517137</v>
      </c>
      <c r="G3196" s="6">
        <v>0</v>
      </c>
      <c r="H3196" s="6">
        <v>0</v>
      </c>
      <c r="I3196" s="6">
        <v>0</v>
      </c>
      <c r="J3196" s="6">
        <v>0</v>
      </c>
      <c r="K3196" s="6">
        <v>0</v>
      </c>
      <c r="L3196" s="6">
        <v>1.62548091446279</v>
      </c>
    </row>
    <row r="3197" spans="1:12">
      <c r="A3197" s="6" t="s">
        <v>839</v>
      </c>
      <c r="B3197" s="6">
        <v>1.11040667428891</v>
      </c>
      <c r="C3197" s="6">
        <v>-1.42867589267863</v>
      </c>
      <c r="D3197" s="6">
        <v>-0.89744807597126</v>
      </c>
      <c r="E3197" s="6">
        <v>-0.409618146807462</v>
      </c>
      <c r="F3197" s="6">
        <v>0.794057075303888</v>
      </c>
      <c r="G3197" s="6">
        <v>0</v>
      </c>
      <c r="H3197" s="6">
        <v>0</v>
      </c>
      <c r="I3197" s="6">
        <v>0</v>
      </c>
      <c r="J3197" s="6">
        <v>0</v>
      </c>
      <c r="K3197" s="6">
        <v>0</v>
      </c>
      <c r="L3197" s="6">
        <v>-0.831278365864551</v>
      </c>
    </row>
    <row r="3198" spans="1:12">
      <c r="A3198" s="6" t="s">
        <v>1573</v>
      </c>
      <c r="B3198" s="6">
        <v>1.10964557103202</v>
      </c>
      <c r="C3198" s="6">
        <v>-0.5419289151658</v>
      </c>
      <c r="D3198" s="6">
        <v>-1.85915617915418</v>
      </c>
      <c r="E3198" s="6">
        <v>0.829084183215511</v>
      </c>
      <c r="F3198" s="6">
        <v>-0.628908200910754</v>
      </c>
      <c r="G3198" s="6">
        <v>0</v>
      </c>
      <c r="H3198" s="6">
        <v>0</v>
      </c>
      <c r="I3198" s="6">
        <v>0</v>
      </c>
      <c r="J3198" s="6">
        <v>0</v>
      </c>
      <c r="K3198" s="6">
        <v>0</v>
      </c>
      <c r="L3198" s="6">
        <v>-1.0912635409832</v>
      </c>
    </row>
    <row r="3199" spans="1:12">
      <c r="A3199" s="6" t="s">
        <v>6785</v>
      </c>
      <c r="B3199" s="6">
        <v>1.10922413369143</v>
      </c>
      <c r="C3199" s="6">
        <v>-0.638654841873917</v>
      </c>
      <c r="D3199" s="6">
        <v>-1.41681841718147</v>
      </c>
      <c r="E3199" s="6">
        <v>0.792720762542488</v>
      </c>
      <c r="F3199" s="6">
        <v>0.424345403529371</v>
      </c>
      <c r="G3199" s="6">
        <v>0</v>
      </c>
      <c r="H3199" s="6">
        <v>0</v>
      </c>
      <c r="I3199" s="6">
        <v>0</v>
      </c>
      <c r="J3199" s="6">
        <v>0</v>
      </c>
      <c r="K3199" s="6">
        <v>0</v>
      </c>
      <c r="L3199" s="6">
        <v>0.27081704070791</v>
      </c>
    </row>
    <row r="3200" spans="1:12">
      <c r="A3200" s="6" t="s">
        <v>6786</v>
      </c>
      <c r="B3200" s="6">
        <v>1.10912349193846</v>
      </c>
      <c r="C3200" s="6">
        <v>-0.861878021390606</v>
      </c>
      <c r="D3200" s="6">
        <v>0.680616592094478</v>
      </c>
      <c r="E3200" s="6">
        <v>0.12302262035129</v>
      </c>
      <c r="F3200" s="6">
        <v>1.10408469787234</v>
      </c>
      <c r="G3200" s="6">
        <v>0</v>
      </c>
      <c r="H3200" s="6">
        <v>0</v>
      </c>
      <c r="I3200" s="6">
        <v>0</v>
      </c>
      <c r="J3200" s="6">
        <v>0</v>
      </c>
      <c r="K3200" s="6">
        <v>0</v>
      </c>
      <c r="L3200" s="6">
        <v>2.15496938086596</v>
      </c>
    </row>
    <row r="3201" spans="1:12">
      <c r="A3201" s="6" t="s">
        <v>6787</v>
      </c>
      <c r="B3201" s="6">
        <v>1.10910462160978</v>
      </c>
      <c r="C3201" s="6">
        <v>0.709455040840876</v>
      </c>
      <c r="D3201" s="6">
        <v>-1.94450277690631</v>
      </c>
      <c r="E3201" s="6">
        <v>-1.28443931987492</v>
      </c>
      <c r="F3201" s="6">
        <v>-1.752809806675</v>
      </c>
      <c r="G3201" s="6">
        <v>0</v>
      </c>
      <c r="H3201" s="6">
        <v>-0.803505443861996</v>
      </c>
      <c r="I3201" s="6">
        <v>0</v>
      </c>
      <c r="J3201" s="6">
        <v>0</v>
      </c>
      <c r="K3201" s="6">
        <v>0</v>
      </c>
      <c r="L3201" s="6">
        <v>-3.96669768486758</v>
      </c>
    </row>
    <row r="3202" spans="1:12">
      <c r="A3202" s="6" t="s">
        <v>6788</v>
      </c>
      <c r="B3202" s="6">
        <v>1.10904486556895</v>
      </c>
      <c r="C3202" s="6">
        <v>-1.64615481218008</v>
      </c>
      <c r="D3202" s="6">
        <v>-1.8282344256786</v>
      </c>
      <c r="E3202" s="6">
        <v>-1.57682838661081</v>
      </c>
      <c r="F3202" s="6">
        <v>0.577769956496015</v>
      </c>
      <c r="G3202" s="6">
        <v>0</v>
      </c>
      <c r="H3202" s="6">
        <v>0</v>
      </c>
      <c r="I3202" s="6">
        <v>0</v>
      </c>
      <c r="J3202" s="6">
        <v>0</v>
      </c>
      <c r="K3202" s="6">
        <v>0</v>
      </c>
      <c r="L3202" s="6">
        <v>-3.36440280240453</v>
      </c>
    </row>
    <row r="3203" spans="1:12">
      <c r="A3203" s="6" t="s">
        <v>6789</v>
      </c>
      <c r="B3203" s="6">
        <v>1.10904486556895</v>
      </c>
      <c r="C3203" s="6">
        <v>-1.61002156369716</v>
      </c>
      <c r="D3203" s="6">
        <v>0.559295875769424</v>
      </c>
      <c r="E3203" s="6">
        <v>1.30560396823964</v>
      </c>
      <c r="F3203" s="6">
        <v>-0.394733883224824</v>
      </c>
      <c r="G3203" s="6">
        <v>0</v>
      </c>
      <c r="H3203" s="6">
        <v>0</v>
      </c>
      <c r="I3203" s="6">
        <v>0</v>
      </c>
      <c r="J3203" s="6">
        <v>0</v>
      </c>
      <c r="K3203" s="6">
        <v>0</v>
      </c>
      <c r="L3203" s="6">
        <v>0.969189262656018</v>
      </c>
    </row>
    <row r="3204" spans="1:12">
      <c r="A3204" s="6" t="s">
        <v>6790</v>
      </c>
      <c r="B3204" s="6">
        <v>1.10904486556895</v>
      </c>
      <c r="C3204" s="6">
        <v>-1.3338029530722</v>
      </c>
      <c r="D3204" s="6">
        <v>-0.233157996652159</v>
      </c>
      <c r="E3204" s="6">
        <v>1.03703788104909</v>
      </c>
      <c r="F3204" s="6">
        <v>-0.887629160222507</v>
      </c>
      <c r="G3204" s="6">
        <v>0</v>
      </c>
      <c r="H3204" s="6">
        <v>0</v>
      </c>
      <c r="I3204" s="6">
        <v>0</v>
      </c>
      <c r="J3204" s="6">
        <v>0</v>
      </c>
      <c r="K3204" s="6">
        <v>0</v>
      </c>
      <c r="L3204" s="6">
        <v>-0.308507363328829</v>
      </c>
    </row>
    <row r="3205" spans="1:12">
      <c r="A3205" s="6" t="s">
        <v>6791</v>
      </c>
      <c r="B3205" s="6">
        <v>1.10893793370641</v>
      </c>
      <c r="C3205" s="6">
        <v>1.34942737277456</v>
      </c>
      <c r="D3205" s="6">
        <v>-0.756557439142534</v>
      </c>
      <c r="E3205" s="6">
        <v>-0.998193139992969</v>
      </c>
      <c r="F3205" s="6">
        <v>0.288100282578703</v>
      </c>
      <c r="G3205" s="6">
        <v>0</v>
      </c>
      <c r="H3205" s="6">
        <v>0</v>
      </c>
      <c r="I3205" s="6">
        <v>0</v>
      </c>
      <c r="J3205" s="6">
        <v>0</v>
      </c>
      <c r="K3205" s="6">
        <v>0</v>
      </c>
      <c r="L3205" s="6">
        <v>0.991715009924165</v>
      </c>
    </row>
    <row r="3206" spans="1:12">
      <c r="A3206" s="6" t="s">
        <v>6792</v>
      </c>
      <c r="B3206" s="6">
        <v>1.10887188755602</v>
      </c>
      <c r="C3206" s="6">
        <v>0.178975716745943</v>
      </c>
      <c r="D3206" s="6">
        <v>1.17887252397695</v>
      </c>
      <c r="E3206" s="6">
        <v>0.511722274947813</v>
      </c>
      <c r="F3206" s="6">
        <v>-1.58654893652788</v>
      </c>
      <c r="G3206" s="6">
        <v>0</v>
      </c>
      <c r="H3206" s="6">
        <v>0</v>
      </c>
      <c r="I3206" s="6">
        <v>0</v>
      </c>
      <c r="J3206" s="6">
        <v>0</v>
      </c>
      <c r="K3206" s="6">
        <v>0</v>
      </c>
      <c r="L3206" s="6">
        <v>1.39189346669884</v>
      </c>
    </row>
    <row r="3207" spans="1:12">
      <c r="A3207" s="17">
        <v>45725</v>
      </c>
      <c r="B3207" s="6">
        <v>1.10801643265572</v>
      </c>
      <c r="C3207" s="6">
        <v>0.469246146225379</v>
      </c>
      <c r="D3207" s="6">
        <v>0</v>
      </c>
      <c r="E3207" s="6">
        <v>0</v>
      </c>
      <c r="F3207" s="6">
        <v>0</v>
      </c>
      <c r="G3207" s="6">
        <v>0</v>
      </c>
      <c r="H3207" s="6">
        <v>0</v>
      </c>
      <c r="I3207" s="6">
        <v>0</v>
      </c>
      <c r="J3207" s="6">
        <v>0</v>
      </c>
      <c r="K3207" s="6">
        <v>0</v>
      </c>
      <c r="L3207" s="6">
        <v>1.5772625788811</v>
      </c>
    </row>
    <row r="3208" spans="1:12">
      <c r="A3208" s="6" t="s">
        <v>1534</v>
      </c>
      <c r="B3208" s="6">
        <v>1.10801643265572</v>
      </c>
      <c r="C3208" s="6">
        <v>1.36654897359415</v>
      </c>
      <c r="D3208" s="6">
        <v>-1.3616900790306</v>
      </c>
      <c r="E3208" s="6">
        <v>1.27054475344389</v>
      </c>
      <c r="F3208" s="6">
        <v>0.490264235365952</v>
      </c>
      <c r="G3208" s="6">
        <v>0</v>
      </c>
      <c r="H3208" s="6">
        <v>0</v>
      </c>
      <c r="I3208" s="6">
        <v>0</v>
      </c>
      <c r="J3208" s="6">
        <v>0</v>
      </c>
      <c r="K3208" s="6">
        <v>0</v>
      </c>
      <c r="L3208" s="6">
        <v>2.87368431602912</v>
      </c>
    </row>
    <row r="3209" spans="1:12">
      <c r="A3209" s="6" t="s">
        <v>3247</v>
      </c>
      <c r="B3209" s="6">
        <v>1.10801643265572</v>
      </c>
      <c r="C3209" s="6">
        <v>-0.737202872565361</v>
      </c>
      <c r="D3209" s="6">
        <v>-0.304402739923698</v>
      </c>
      <c r="E3209" s="6">
        <v>1.28727748333355</v>
      </c>
      <c r="F3209" s="6">
        <v>-1.77668085265975</v>
      </c>
      <c r="G3209" s="6">
        <v>0</v>
      </c>
      <c r="H3209" s="6">
        <v>0</v>
      </c>
      <c r="I3209" s="6">
        <v>0</v>
      </c>
      <c r="J3209" s="6">
        <v>0</v>
      </c>
      <c r="K3209" s="6">
        <v>0</v>
      </c>
      <c r="L3209" s="6">
        <v>-0.422992549159537</v>
      </c>
    </row>
    <row r="3210" spans="1:12">
      <c r="A3210" s="6" t="s">
        <v>1971</v>
      </c>
      <c r="B3210" s="6">
        <v>1.10801643265572</v>
      </c>
      <c r="C3210" s="6">
        <v>1.15772350385758</v>
      </c>
      <c r="D3210" s="6">
        <v>-0.797200198881369</v>
      </c>
      <c r="E3210" s="6">
        <v>1.23025173731104</v>
      </c>
      <c r="F3210" s="6">
        <v>0.465717593740129</v>
      </c>
      <c r="G3210" s="6">
        <v>0</v>
      </c>
      <c r="H3210" s="6">
        <v>0</v>
      </c>
      <c r="I3210" s="6">
        <v>0</v>
      </c>
      <c r="J3210" s="6">
        <v>0</v>
      </c>
      <c r="K3210" s="6">
        <v>0</v>
      </c>
      <c r="L3210" s="6">
        <v>3.1645090686831</v>
      </c>
    </row>
    <row r="3211" spans="1:12">
      <c r="A3211" s="6" t="s">
        <v>6793</v>
      </c>
      <c r="B3211" s="6">
        <v>1.10801643265572</v>
      </c>
      <c r="C3211" s="6">
        <v>0.514675213335099</v>
      </c>
      <c r="D3211" s="6">
        <v>1.23630864180551</v>
      </c>
      <c r="E3211" s="6">
        <v>0.514593071316736</v>
      </c>
      <c r="F3211" s="6">
        <v>-0.245523760209665</v>
      </c>
      <c r="G3211" s="6">
        <v>0</v>
      </c>
      <c r="H3211" s="6">
        <v>0</v>
      </c>
      <c r="I3211" s="6">
        <v>0</v>
      </c>
      <c r="J3211" s="6">
        <v>0</v>
      </c>
      <c r="K3211" s="6">
        <v>0</v>
      </c>
      <c r="L3211" s="6">
        <v>3.1280695989034</v>
      </c>
    </row>
    <row r="3212" spans="1:12">
      <c r="A3212" s="6" t="s">
        <v>6794</v>
      </c>
      <c r="B3212" s="6">
        <v>1.10801643265572</v>
      </c>
      <c r="C3212" s="6">
        <v>-0.695973909552801</v>
      </c>
      <c r="D3212" s="6">
        <v>-1.92736310796845</v>
      </c>
      <c r="E3212" s="6">
        <v>-1.62168072127796</v>
      </c>
      <c r="F3212" s="6">
        <v>-0.125750304412891</v>
      </c>
      <c r="G3212" s="6">
        <v>0</v>
      </c>
      <c r="H3212" s="6">
        <v>0</v>
      </c>
      <c r="I3212" s="6">
        <v>0</v>
      </c>
      <c r="J3212" s="6">
        <v>0</v>
      </c>
      <c r="K3212" s="6">
        <v>0</v>
      </c>
      <c r="L3212" s="6">
        <v>-3.26275161055638</v>
      </c>
    </row>
    <row r="3213" spans="1:12">
      <c r="A3213" s="6" t="s">
        <v>3213</v>
      </c>
      <c r="B3213" s="6">
        <v>1.10801643265572</v>
      </c>
      <c r="C3213" s="6">
        <v>-0.72413931349846</v>
      </c>
      <c r="D3213" s="6">
        <v>-1.69725665707886</v>
      </c>
      <c r="E3213" s="6">
        <v>0.261191271397513</v>
      </c>
      <c r="F3213" s="6">
        <v>-1.92055055298829</v>
      </c>
      <c r="G3213" s="6">
        <v>-0.403091468418413</v>
      </c>
      <c r="H3213" s="6">
        <v>0</v>
      </c>
      <c r="I3213" s="6">
        <v>0</v>
      </c>
      <c r="J3213" s="6">
        <v>0</v>
      </c>
      <c r="K3213" s="6">
        <v>0</v>
      </c>
      <c r="L3213" s="6">
        <v>-3.3758302879308</v>
      </c>
    </row>
    <row r="3214" spans="1:12">
      <c r="A3214" s="6" t="s">
        <v>6795</v>
      </c>
      <c r="B3214" s="6">
        <v>1.10801643265572</v>
      </c>
      <c r="C3214" s="6">
        <v>-1.58482093911421</v>
      </c>
      <c r="D3214" s="6">
        <v>-1.8628015565029</v>
      </c>
      <c r="E3214" s="6">
        <v>1.04226705206947</v>
      </c>
      <c r="F3214" s="6">
        <v>-1.58683847751692</v>
      </c>
      <c r="G3214" s="6">
        <v>0</v>
      </c>
      <c r="H3214" s="6">
        <v>0</v>
      </c>
      <c r="I3214" s="6">
        <v>0</v>
      </c>
      <c r="J3214" s="6">
        <v>0</v>
      </c>
      <c r="K3214" s="6">
        <v>0</v>
      </c>
      <c r="L3214" s="6">
        <v>-2.88417748840884</v>
      </c>
    </row>
    <row r="3215" spans="1:12">
      <c r="A3215" s="6" t="s">
        <v>6796</v>
      </c>
      <c r="B3215" s="6">
        <v>1.10801643265572</v>
      </c>
      <c r="C3215" s="6">
        <v>-0.0234322409951166</v>
      </c>
      <c r="D3215" s="6">
        <v>0.971747938881462</v>
      </c>
      <c r="E3215" s="6">
        <v>1.20849542246355</v>
      </c>
      <c r="F3215" s="6">
        <v>1.05824070794207</v>
      </c>
      <c r="G3215" s="6">
        <v>0</v>
      </c>
      <c r="H3215" s="6">
        <v>0</v>
      </c>
      <c r="I3215" s="6">
        <v>0</v>
      </c>
      <c r="J3215" s="6">
        <v>0</v>
      </c>
      <c r="K3215" s="6">
        <v>0</v>
      </c>
      <c r="L3215" s="6">
        <v>4.32306826094768</v>
      </c>
    </row>
    <row r="3216" spans="1:12">
      <c r="A3216" s="6" t="s">
        <v>2808</v>
      </c>
      <c r="B3216" s="6">
        <v>1.10801643265572</v>
      </c>
      <c r="C3216" s="6">
        <v>0.612667347896036</v>
      </c>
      <c r="D3216" s="6">
        <v>-1.1829706579603</v>
      </c>
      <c r="E3216" s="6">
        <v>-0.950994778185624</v>
      </c>
      <c r="F3216" s="6">
        <v>-1.70268704435124</v>
      </c>
      <c r="G3216" s="6">
        <v>0</v>
      </c>
      <c r="H3216" s="6">
        <v>0</v>
      </c>
      <c r="I3216" s="6">
        <v>0</v>
      </c>
      <c r="J3216" s="6">
        <v>0</v>
      </c>
      <c r="K3216" s="6">
        <v>0</v>
      </c>
      <c r="L3216" s="6">
        <v>-2.11596869994541</v>
      </c>
    </row>
    <row r="3217" spans="1:12">
      <c r="A3217" s="6" t="s">
        <v>6797</v>
      </c>
      <c r="B3217" s="6">
        <v>1.10801643265572</v>
      </c>
      <c r="C3217" s="6">
        <v>-1.48568612917389</v>
      </c>
      <c r="D3217" s="6">
        <v>0.309459619404731</v>
      </c>
      <c r="E3217" s="6">
        <v>-1.5613013911961</v>
      </c>
      <c r="F3217" s="6">
        <v>-1.8910173721069</v>
      </c>
      <c r="G3217" s="6">
        <v>0</v>
      </c>
      <c r="H3217" s="6">
        <v>0</v>
      </c>
      <c r="I3217" s="6">
        <v>0</v>
      </c>
      <c r="J3217" s="6">
        <v>0</v>
      </c>
      <c r="K3217" s="6">
        <v>0</v>
      </c>
      <c r="L3217" s="6">
        <v>-3.52052884041644</v>
      </c>
    </row>
    <row r="3218" spans="1:12">
      <c r="A3218" s="6" t="s">
        <v>6798</v>
      </c>
      <c r="B3218" s="6">
        <v>1.10800070738182</v>
      </c>
      <c r="C3218" s="6">
        <v>-0.533744888800011</v>
      </c>
      <c r="D3218" s="6">
        <v>1.14528388917783</v>
      </c>
      <c r="E3218" s="6">
        <v>0.293603488465997</v>
      </c>
      <c r="F3218" s="6">
        <v>0.604375556266074</v>
      </c>
      <c r="G3218" s="6">
        <v>0</v>
      </c>
      <c r="H3218" s="6">
        <v>0</v>
      </c>
      <c r="I3218" s="6">
        <v>0</v>
      </c>
      <c r="J3218" s="6">
        <v>0</v>
      </c>
      <c r="K3218" s="6">
        <v>0</v>
      </c>
      <c r="L3218" s="6">
        <v>2.61751875249171</v>
      </c>
    </row>
    <row r="3219" spans="1:12">
      <c r="A3219" s="6" t="s">
        <v>6799</v>
      </c>
      <c r="B3219" s="6">
        <v>1.10758241509601</v>
      </c>
      <c r="C3219" s="6">
        <v>-0.888838983720168</v>
      </c>
      <c r="D3219" s="6">
        <v>0.409803427477482</v>
      </c>
      <c r="E3219" s="6">
        <v>-1.14867843352522</v>
      </c>
      <c r="F3219" s="6">
        <v>-0.426132994924435</v>
      </c>
      <c r="G3219" s="6">
        <v>0</v>
      </c>
      <c r="H3219" s="6">
        <v>0</v>
      </c>
      <c r="I3219" s="6">
        <v>0</v>
      </c>
      <c r="J3219" s="6">
        <v>0</v>
      </c>
      <c r="K3219" s="6">
        <v>0</v>
      </c>
      <c r="L3219" s="6">
        <v>-0.946264569596329</v>
      </c>
    </row>
    <row r="3220" spans="1:12">
      <c r="A3220" s="6" t="s">
        <v>6800</v>
      </c>
      <c r="B3220" s="6">
        <v>1.10742830741176</v>
      </c>
      <c r="C3220" s="6">
        <v>-1.15363084055139</v>
      </c>
      <c r="D3220" s="6">
        <v>1.23105450187421</v>
      </c>
      <c r="E3220" s="6">
        <v>0.414115198404436</v>
      </c>
      <c r="F3220" s="6">
        <v>0.21703405538153</v>
      </c>
      <c r="G3220" s="6">
        <v>0</v>
      </c>
      <c r="H3220" s="6">
        <v>0</v>
      </c>
      <c r="I3220" s="6">
        <v>0</v>
      </c>
      <c r="J3220" s="6">
        <v>0</v>
      </c>
      <c r="K3220" s="6">
        <v>0</v>
      </c>
      <c r="L3220" s="6">
        <v>1.81600122252054</v>
      </c>
    </row>
    <row r="3221" spans="1:12">
      <c r="A3221" s="6" t="s">
        <v>6801</v>
      </c>
      <c r="B3221" s="6">
        <v>1.10742830741176</v>
      </c>
      <c r="C3221" s="6">
        <v>-0.560736734247934</v>
      </c>
      <c r="D3221" s="6">
        <v>-0.804810723521686</v>
      </c>
      <c r="E3221" s="6">
        <v>0.735212228829549</v>
      </c>
      <c r="F3221" s="6">
        <v>0.587067439366084</v>
      </c>
      <c r="G3221" s="6">
        <v>0</v>
      </c>
      <c r="H3221" s="6">
        <v>0</v>
      </c>
      <c r="I3221" s="6">
        <v>0</v>
      </c>
      <c r="J3221" s="6">
        <v>0</v>
      </c>
      <c r="K3221" s="6">
        <v>0</v>
      </c>
      <c r="L3221" s="6">
        <v>1.06416051783778</v>
      </c>
    </row>
    <row r="3222" spans="1:12">
      <c r="A3222" s="6" t="s">
        <v>6802</v>
      </c>
      <c r="B3222" s="6">
        <v>1.10722702390581</v>
      </c>
      <c r="C3222" s="6">
        <v>-1.66354200781759</v>
      </c>
      <c r="D3222" s="6">
        <v>0.967597325023004</v>
      </c>
      <c r="E3222" s="6">
        <v>0.587566862888065</v>
      </c>
      <c r="F3222" s="6">
        <v>1.14738716134332</v>
      </c>
      <c r="G3222" s="6">
        <v>0</v>
      </c>
      <c r="H3222" s="6">
        <v>0</v>
      </c>
      <c r="I3222" s="6">
        <v>0</v>
      </c>
      <c r="J3222" s="6">
        <v>0</v>
      </c>
      <c r="K3222" s="6">
        <v>0</v>
      </c>
      <c r="L3222" s="6">
        <v>2.14623636534261</v>
      </c>
    </row>
    <row r="3223" spans="1:12">
      <c r="A3223" s="6" t="s">
        <v>6803</v>
      </c>
      <c r="B3223" s="6">
        <v>1.1069219535921</v>
      </c>
      <c r="C3223" s="6">
        <v>-1.66215226749132</v>
      </c>
      <c r="D3223" s="6">
        <v>-0.513052627646675</v>
      </c>
      <c r="E3223" s="6">
        <v>1.15720077379431</v>
      </c>
      <c r="F3223" s="6">
        <v>0.877573565029492</v>
      </c>
      <c r="G3223" s="6">
        <v>-0.0272332636576157</v>
      </c>
      <c r="H3223" s="6">
        <v>0</v>
      </c>
      <c r="I3223" s="6">
        <v>0</v>
      </c>
      <c r="J3223" s="6">
        <v>0</v>
      </c>
      <c r="K3223" s="6">
        <v>0</v>
      </c>
      <c r="L3223" s="6">
        <v>0.939258133620292</v>
      </c>
    </row>
    <row r="3224" spans="1:12">
      <c r="A3224" s="6" t="s">
        <v>6804</v>
      </c>
      <c r="B3224" s="6">
        <v>1.1069219535921</v>
      </c>
      <c r="C3224" s="6">
        <v>-0.874632749273893</v>
      </c>
      <c r="D3224" s="6">
        <v>-0.192483259919036</v>
      </c>
      <c r="E3224" s="6">
        <v>-0.15297512518139</v>
      </c>
      <c r="F3224" s="6">
        <v>-1.38995060497427</v>
      </c>
      <c r="G3224" s="6">
        <v>0</v>
      </c>
      <c r="H3224" s="6">
        <v>0</v>
      </c>
      <c r="I3224" s="6">
        <v>0</v>
      </c>
      <c r="J3224" s="6">
        <v>0</v>
      </c>
      <c r="K3224" s="6">
        <v>0</v>
      </c>
      <c r="L3224" s="6">
        <v>-1.50311978575649</v>
      </c>
    </row>
    <row r="3225" spans="1:12">
      <c r="A3225" s="6" t="s">
        <v>6805</v>
      </c>
      <c r="B3225" s="6">
        <v>1.1069219535921</v>
      </c>
      <c r="C3225" s="6">
        <v>-1.2510053127451</v>
      </c>
      <c r="D3225" s="6">
        <v>-1.8292257125015</v>
      </c>
      <c r="E3225" s="6">
        <v>-1.77290686548605</v>
      </c>
      <c r="F3225" s="6">
        <v>-0.193374210962667</v>
      </c>
      <c r="G3225" s="6">
        <v>0</v>
      </c>
      <c r="H3225" s="6">
        <v>0</v>
      </c>
      <c r="I3225" s="6">
        <v>0</v>
      </c>
      <c r="J3225" s="6">
        <v>0</v>
      </c>
      <c r="K3225" s="6">
        <v>0</v>
      </c>
      <c r="L3225" s="6">
        <v>-3.93959014810323</v>
      </c>
    </row>
    <row r="3226" spans="1:12">
      <c r="A3226" s="6" t="s">
        <v>6806</v>
      </c>
      <c r="B3226" s="6">
        <v>1.1069219535921</v>
      </c>
      <c r="C3226" s="6">
        <v>0.77285808283697</v>
      </c>
      <c r="D3226" s="6">
        <v>0.701497569363919</v>
      </c>
      <c r="E3226" s="6">
        <v>1.12790939019785</v>
      </c>
      <c r="F3226" s="6">
        <v>1.17840665263509</v>
      </c>
      <c r="G3226" s="6">
        <v>0</v>
      </c>
      <c r="H3226" s="6">
        <v>0</v>
      </c>
      <c r="I3226" s="6">
        <v>0</v>
      </c>
      <c r="J3226" s="6">
        <v>0</v>
      </c>
      <c r="K3226" s="6">
        <v>0</v>
      </c>
      <c r="L3226" s="6">
        <v>4.88759364862593</v>
      </c>
    </row>
    <row r="3227" spans="1:12">
      <c r="A3227" s="6" t="s">
        <v>6807</v>
      </c>
      <c r="B3227" s="6">
        <v>1.1069219535921</v>
      </c>
      <c r="C3227" s="6">
        <v>-0.553448318314627</v>
      </c>
      <c r="D3227" s="6">
        <v>0.483638307286272</v>
      </c>
      <c r="E3227" s="6">
        <v>0.645847116055015</v>
      </c>
      <c r="F3227" s="6">
        <v>0.819665367222833</v>
      </c>
      <c r="G3227" s="6">
        <v>0</v>
      </c>
      <c r="H3227" s="6">
        <v>0</v>
      </c>
      <c r="I3227" s="6">
        <v>0</v>
      </c>
      <c r="J3227" s="6">
        <v>0</v>
      </c>
      <c r="K3227" s="6">
        <v>0</v>
      </c>
      <c r="L3227" s="6">
        <v>2.50262442584159</v>
      </c>
    </row>
    <row r="3228" spans="1:12">
      <c r="A3228" s="6" t="s">
        <v>6808</v>
      </c>
      <c r="B3228" s="6">
        <v>1.1069219535921</v>
      </c>
      <c r="C3228" s="6">
        <v>0.298493384804824</v>
      </c>
      <c r="D3228" s="6">
        <v>0.853931901130269</v>
      </c>
      <c r="E3228" s="6">
        <v>-1.53518640487235</v>
      </c>
      <c r="F3228" s="6">
        <v>0.517770629324115</v>
      </c>
      <c r="G3228" s="6">
        <v>0</v>
      </c>
      <c r="H3228" s="6">
        <v>0</v>
      </c>
      <c r="I3228" s="6">
        <v>0</v>
      </c>
      <c r="J3228" s="6">
        <v>0</v>
      </c>
      <c r="K3228" s="6">
        <v>0</v>
      </c>
      <c r="L3228" s="6">
        <v>1.24193146397896</v>
      </c>
    </row>
    <row r="3229" spans="1:12">
      <c r="A3229" s="6" t="s">
        <v>6809</v>
      </c>
      <c r="B3229" s="6">
        <v>1.10685590744171</v>
      </c>
      <c r="C3229" s="6">
        <v>-0.476765535423103</v>
      </c>
      <c r="D3229" s="6">
        <v>-0.947268233070478</v>
      </c>
      <c r="E3229" s="6">
        <v>0.725149007149239</v>
      </c>
      <c r="F3229" s="6">
        <v>0.824651906478406</v>
      </c>
      <c r="G3229" s="6">
        <v>0</v>
      </c>
      <c r="H3229" s="6">
        <v>0</v>
      </c>
      <c r="I3229" s="6">
        <v>0</v>
      </c>
      <c r="J3229" s="6">
        <v>0</v>
      </c>
      <c r="K3229" s="6">
        <v>0</v>
      </c>
      <c r="L3229" s="6">
        <v>1.23262305257577</v>
      </c>
    </row>
    <row r="3230" spans="1:12">
      <c r="A3230" s="6" t="s">
        <v>6810</v>
      </c>
      <c r="B3230" s="6">
        <v>1.10655398218278</v>
      </c>
      <c r="C3230" s="6">
        <v>1.37188248813518</v>
      </c>
      <c r="D3230" s="6">
        <v>-0.101124987240945</v>
      </c>
      <c r="E3230" s="6">
        <v>1.22687777985811</v>
      </c>
      <c r="F3230" s="6">
        <v>-1.61125643425873</v>
      </c>
      <c r="G3230" s="6">
        <v>0</v>
      </c>
      <c r="H3230" s="6">
        <v>-0.388052168699418</v>
      </c>
      <c r="I3230" s="6">
        <v>0</v>
      </c>
      <c r="J3230" s="6">
        <v>0</v>
      </c>
      <c r="K3230" s="6">
        <v>0</v>
      </c>
      <c r="L3230" s="6">
        <v>1.60488065997698</v>
      </c>
    </row>
    <row r="3231" spans="1:12">
      <c r="A3231" s="6" t="s">
        <v>6811</v>
      </c>
      <c r="B3231" s="6">
        <v>1.10650051625151</v>
      </c>
      <c r="C3231" s="6">
        <v>-0.608574684589847</v>
      </c>
      <c r="D3231" s="6">
        <v>0.905542769909562</v>
      </c>
      <c r="E3231" s="6">
        <v>-1.65628462159583</v>
      </c>
      <c r="F3231" s="6">
        <v>0.906431150269811</v>
      </c>
      <c r="G3231" s="6">
        <v>0</v>
      </c>
      <c r="H3231" s="6">
        <v>0</v>
      </c>
      <c r="I3231" s="6">
        <v>0</v>
      </c>
      <c r="J3231" s="6">
        <v>0</v>
      </c>
      <c r="K3231" s="6">
        <v>0</v>
      </c>
      <c r="L3231" s="6">
        <v>0.653615130245203</v>
      </c>
    </row>
    <row r="3232" spans="1:12">
      <c r="A3232" s="6" t="s">
        <v>6812</v>
      </c>
      <c r="B3232" s="6">
        <v>1.10650051625151</v>
      </c>
      <c r="C3232" s="6">
        <v>-1.33438973232106</v>
      </c>
      <c r="D3232" s="6">
        <v>0.839894000638255</v>
      </c>
      <c r="E3232" s="6">
        <v>-0.766955122792956</v>
      </c>
      <c r="F3232" s="6">
        <v>-1.56213097978608</v>
      </c>
      <c r="G3232" s="6">
        <v>0</v>
      </c>
      <c r="H3232" s="6">
        <v>0</v>
      </c>
      <c r="I3232" s="6">
        <v>0</v>
      </c>
      <c r="J3232" s="6">
        <v>0</v>
      </c>
      <c r="K3232" s="6">
        <v>0</v>
      </c>
      <c r="L3232" s="6">
        <v>-1.71708131801033</v>
      </c>
    </row>
    <row r="3233" spans="1:12">
      <c r="A3233" s="6" t="s">
        <v>6813</v>
      </c>
      <c r="B3233" s="6">
        <v>1.10650051625151</v>
      </c>
      <c r="C3233" s="6">
        <v>0.646607894975289</v>
      </c>
      <c r="D3233" s="6">
        <v>-0.415426864088323</v>
      </c>
      <c r="E3233" s="6">
        <v>1.26695162766602</v>
      </c>
      <c r="F3233" s="6">
        <v>-1.88162337557382</v>
      </c>
      <c r="G3233" s="6">
        <v>0</v>
      </c>
      <c r="H3233" s="6">
        <v>0</v>
      </c>
      <c r="I3233" s="6">
        <v>0</v>
      </c>
      <c r="J3233" s="6">
        <v>0</v>
      </c>
      <c r="K3233" s="6">
        <v>0</v>
      </c>
      <c r="L3233" s="6">
        <v>0.723009799230675</v>
      </c>
    </row>
    <row r="3234" spans="1:12">
      <c r="A3234" s="6" t="s">
        <v>6814</v>
      </c>
      <c r="B3234" s="6">
        <v>1.10650051625151</v>
      </c>
      <c r="C3234" s="6">
        <v>-0.0922707118228283</v>
      </c>
      <c r="D3234" s="6">
        <v>1.13223407780929</v>
      </c>
      <c r="E3234" s="6">
        <v>0.766451432327936</v>
      </c>
      <c r="F3234" s="6">
        <v>0.410190066287743</v>
      </c>
      <c r="G3234" s="6">
        <v>0</v>
      </c>
      <c r="H3234" s="6">
        <v>0</v>
      </c>
      <c r="I3234" s="6">
        <v>0</v>
      </c>
      <c r="J3234" s="6">
        <v>0</v>
      </c>
      <c r="K3234" s="6">
        <v>0</v>
      </c>
      <c r="L3234" s="6">
        <v>3.32310538085365</v>
      </c>
    </row>
    <row r="3235" spans="1:12">
      <c r="A3235" s="6" t="s">
        <v>6815</v>
      </c>
      <c r="B3235" s="6">
        <v>1.10650051625151</v>
      </c>
      <c r="C3235" s="6">
        <v>1.36734884635972</v>
      </c>
      <c r="D3235" s="6">
        <v>0.445617661078974</v>
      </c>
      <c r="E3235" s="6">
        <v>-1.43606675819911</v>
      </c>
      <c r="F3235" s="6">
        <v>0.559142819534873</v>
      </c>
      <c r="G3235" s="6">
        <v>0</v>
      </c>
      <c r="H3235" s="6">
        <v>0</v>
      </c>
      <c r="I3235" s="6">
        <v>0</v>
      </c>
      <c r="J3235" s="6">
        <v>0</v>
      </c>
      <c r="K3235" s="6">
        <v>0</v>
      </c>
      <c r="L3235" s="6">
        <v>2.04254308502597</v>
      </c>
    </row>
    <row r="3236" spans="1:12">
      <c r="A3236" s="6" t="s">
        <v>6816</v>
      </c>
      <c r="B3236" s="6">
        <v>1.10650051625151</v>
      </c>
      <c r="C3236" s="6">
        <v>-0.375345374724042</v>
      </c>
      <c r="D3236" s="6">
        <v>-0.338714054793699</v>
      </c>
      <c r="E3236" s="6">
        <v>1.20197593651606</v>
      </c>
      <c r="F3236" s="6">
        <v>0.171576120103302</v>
      </c>
      <c r="G3236" s="6">
        <v>0</v>
      </c>
      <c r="H3236" s="6">
        <v>0</v>
      </c>
      <c r="I3236" s="6">
        <v>0</v>
      </c>
      <c r="J3236" s="6">
        <v>0</v>
      </c>
      <c r="K3236" s="6">
        <v>0</v>
      </c>
      <c r="L3236" s="6">
        <v>1.76599314335313</v>
      </c>
    </row>
    <row r="3237" spans="1:12">
      <c r="A3237" s="6" t="s">
        <v>6817</v>
      </c>
      <c r="B3237" s="6">
        <v>1.10650051625151</v>
      </c>
      <c r="C3237" s="6">
        <v>-1.480312466579</v>
      </c>
      <c r="D3237" s="6">
        <v>-1.41717016411862</v>
      </c>
      <c r="E3237" s="6">
        <v>-1.03344528465221</v>
      </c>
      <c r="F3237" s="6">
        <v>-1.49756333923165</v>
      </c>
      <c r="G3237" s="6">
        <v>0</v>
      </c>
      <c r="H3237" s="6">
        <v>0</v>
      </c>
      <c r="I3237" s="6">
        <v>0</v>
      </c>
      <c r="J3237" s="6">
        <v>0</v>
      </c>
      <c r="K3237" s="6">
        <v>0</v>
      </c>
      <c r="L3237" s="6">
        <v>-4.32199073832998</v>
      </c>
    </row>
    <row r="3238" spans="1:12">
      <c r="A3238" s="6" t="s">
        <v>6818</v>
      </c>
      <c r="B3238" s="6">
        <v>1.10650051625151</v>
      </c>
      <c r="C3238" s="6">
        <v>-0.95242732442643</v>
      </c>
      <c r="D3238" s="6">
        <v>0.815463577002952</v>
      </c>
      <c r="E3238" s="6">
        <v>-0.950470008956896</v>
      </c>
      <c r="F3238" s="6">
        <v>-0.979413653746062</v>
      </c>
      <c r="G3238" s="6">
        <v>0</v>
      </c>
      <c r="H3238" s="6">
        <v>0</v>
      </c>
      <c r="I3238" s="6">
        <v>0</v>
      </c>
      <c r="J3238" s="6">
        <v>0</v>
      </c>
      <c r="K3238" s="6">
        <v>0</v>
      </c>
      <c r="L3238" s="6">
        <v>-0.960346893874926</v>
      </c>
    </row>
    <row r="3239" spans="1:12">
      <c r="A3239" s="6" t="s">
        <v>6819</v>
      </c>
      <c r="B3239" s="6">
        <v>1.10645019537502</v>
      </c>
      <c r="C3239" s="6">
        <v>1.16131212221118</v>
      </c>
      <c r="D3239" s="6">
        <v>-0.708272177769094</v>
      </c>
      <c r="E3239" s="6">
        <v>-0.956890714814272</v>
      </c>
      <c r="F3239" s="6">
        <v>1.06170876556627</v>
      </c>
      <c r="G3239" s="6">
        <v>0</v>
      </c>
      <c r="H3239" s="6">
        <v>0</v>
      </c>
      <c r="I3239" s="6">
        <v>0</v>
      </c>
      <c r="J3239" s="6">
        <v>0</v>
      </c>
      <c r="K3239" s="6">
        <v>0</v>
      </c>
      <c r="L3239" s="6">
        <v>1.66430819056911</v>
      </c>
    </row>
    <row r="3240" spans="1:12">
      <c r="A3240" s="6" t="s">
        <v>6820</v>
      </c>
      <c r="B3240" s="6">
        <v>1.10574255804941</v>
      </c>
      <c r="C3240" s="6">
        <v>-0.43105852024813</v>
      </c>
      <c r="D3240" s="6">
        <v>0.978798866121756</v>
      </c>
      <c r="E3240" s="6">
        <v>-1.71623178878345</v>
      </c>
      <c r="F3240" s="6">
        <v>0.0311809116431566</v>
      </c>
      <c r="G3240" s="6">
        <v>0</v>
      </c>
      <c r="H3240" s="6">
        <v>0</v>
      </c>
      <c r="I3240" s="6">
        <v>0</v>
      </c>
      <c r="J3240" s="6">
        <v>0</v>
      </c>
      <c r="K3240" s="6">
        <v>0</v>
      </c>
      <c r="L3240" s="6">
        <v>-0.0315679732172591</v>
      </c>
    </row>
    <row r="3241" spans="1:12">
      <c r="A3241" s="6" t="s">
        <v>6821</v>
      </c>
      <c r="B3241" s="6">
        <v>1.10564191629643</v>
      </c>
      <c r="C3241" s="6">
        <v>0.324157256163204</v>
      </c>
      <c r="D3241" s="6">
        <v>1.07941128094652</v>
      </c>
      <c r="E3241" s="6">
        <v>0.844734653742864</v>
      </c>
      <c r="F3241" s="6">
        <v>0.51529344530683</v>
      </c>
      <c r="G3241" s="6">
        <v>0</v>
      </c>
      <c r="H3241" s="6">
        <v>0</v>
      </c>
      <c r="I3241" s="6">
        <v>0</v>
      </c>
      <c r="J3241" s="6">
        <v>0</v>
      </c>
      <c r="K3241" s="6">
        <v>0</v>
      </c>
      <c r="L3241" s="6">
        <v>3.86923855245585</v>
      </c>
    </row>
    <row r="3242" spans="1:12">
      <c r="A3242" s="6" t="s">
        <v>2167</v>
      </c>
      <c r="B3242" s="6">
        <v>1.10544063279048</v>
      </c>
      <c r="C3242" s="6">
        <v>0.365355336057402</v>
      </c>
      <c r="D3242" s="6">
        <v>-1.36309706677923</v>
      </c>
      <c r="E3242" s="6">
        <v>0.989601829649907</v>
      </c>
      <c r="F3242" s="6">
        <v>-0.670183877458501</v>
      </c>
      <c r="G3242" s="6">
        <v>0</v>
      </c>
      <c r="H3242" s="6">
        <v>0</v>
      </c>
      <c r="I3242" s="6">
        <v>0</v>
      </c>
      <c r="J3242" s="6">
        <v>0</v>
      </c>
      <c r="K3242" s="6">
        <v>0</v>
      </c>
      <c r="L3242" s="6">
        <v>0.427116854260057</v>
      </c>
    </row>
    <row r="3243" spans="1:12">
      <c r="A3243" s="6" t="s">
        <v>6822</v>
      </c>
      <c r="B3243" s="6">
        <v>1.10536515147575</v>
      </c>
      <c r="C3243" s="6">
        <v>1.11658101357643</v>
      </c>
      <c r="D3243" s="6">
        <v>-0.435732255460597</v>
      </c>
      <c r="E3243" s="6">
        <v>-1.36898890325642</v>
      </c>
      <c r="F3243" s="6">
        <v>-0.212580429901876</v>
      </c>
      <c r="G3243" s="6">
        <v>0</v>
      </c>
      <c r="H3243" s="6">
        <v>0</v>
      </c>
      <c r="I3243" s="6">
        <v>-0.471404678754488</v>
      </c>
      <c r="J3243" s="6">
        <v>0</v>
      </c>
      <c r="K3243" s="6">
        <v>0</v>
      </c>
      <c r="L3243" s="6">
        <v>-0.266760102321206</v>
      </c>
    </row>
    <row r="3244" spans="1:12">
      <c r="A3244" s="6" t="s">
        <v>6823</v>
      </c>
      <c r="B3244" s="6">
        <v>1.10533684598272</v>
      </c>
      <c r="C3244" s="6">
        <v>1.08107160408442</v>
      </c>
      <c r="D3244" s="6">
        <v>0.547912065803235</v>
      </c>
      <c r="E3244" s="6">
        <v>0.423962338637623</v>
      </c>
      <c r="F3244" s="6">
        <v>0.886291965921495</v>
      </c>
      <c r="G3244" s="6">
        <v>0</v>
      </c>
      <c r="H3244" s="6">
        <v>0</v>
      </c>
      <c r="I3244" s="6">
        <v>0</v>
      </c>
      <c r="J3244" s="6">
        <v>0</v>
      </c>
      <c r="K3244" s="6">
        <v>0</v>
      </c>
      <c r="L3244" s="6">
        <v>4.04457482042949</v>
      </c>
    </row>
    <row r="3245" spans="1:12">
      <c r="A3245" s="6" t="s">
        <v>6824</v>
      </c>
      <c r="B3245" s="6">
        <v>1.10522047895584</v>
      </c>
      <c r="C3245" s="6">
        <v>-1.41354316468151</v>
      </c>
      <c r="D3245" s="6">
        <v>1.11928659282247</v>
      </c>
      <c r="E3245" s="6">
        <v>-1.24505075894217</v>
      </c>
      <c r="F3245" s="6">
        <v>0.320721900676454</v>
      </c>
      <c r="G3245" s="6">
        <v>0</v>
      </c>
      <c r="H3245" s="6">
        <v>0</v>
      </c>
      <c r="I3245" s="6">
        <v>0</v>
      </c>
      <c r="J3245" s="6">
        <v>0</v>
      </c>
      <c r="K3245" s="6">
        <v>0</v>
      </c>
      <c r="L3245" s="6">
        <v>-0.113364951168919</v>
      </c>
    </row>
    <row r="3246" spans="1:12">
      <c r="A3246" s="6" t="s">
        <v>3115</v>
      </c>
      <c r="B3246" s="6">
        <v>1.10513556247677</v>
      </c>
      <c r="C3246" s="6">
        <v>0.999694587201951</v>
      </c>
      <c r="D3246" s="6">
        <v>0.586412366924839</v>
      </c>
      <c r="E3246" s="6">
        <v>-0.0282035238568077</v>
      </c>
      <c r="F3246" s="6">
        <v>-1.8258384783534</v>
      </c>
      <c r="G3246" s="6">
        <v>0</v>
      </c>
      <c r="H3246" s="6">
        <v>0</v>
      </c>
      <c r="I3246" s="6">
        <v>0</v>
      </c>
      <c r="J3246" s="6">
        <v>0</v>
      </c>
      <c r="K3246" s="6">
        <v>0</v>
      </c>
      <c r="L3246" s="6">
        <v>0.837200514393348</v>
      </c>
    </row>
    <row r="3247" spans="1:12">
      <c r="A3247" s="6" t="s">
        <v>3263</v>
      </c>
      <c r="B3247" s="6">
        <v>1.10503492072379</v>
      </c>
      <c r="C3247" s="6">
        <v>0.615663010377098</v>
      </c>
      <c r="D3247" s="6">
        <v>-1.42602779153614</v>
      </c>
      <c r="E3247" s="6">
        <v>-1.46977546395033</v>
      </c>
      <c r="F3247" s="6">
        <v>0.821563469262051</v>
      </c>
      <c r="G3247" s="6">
        <v>0</v>
      </c>
      <c r="H3247" s="6">
        <v>0</v>
      </c>
      <c r="I3247" s="6">
        <v>0</v>
      </c>
      <c r="J3247" s="6">
        <v>0</v>
      </c>
      <c r="K3247" s="6">
        <v>0</v>
      </c>
      <c r="L3247" s="6">
        <v>-0.353541855123523</v>
      </c>
    </row>
    <row r="3248" spans="1:12">
      <c r="A3248" s="6" t="s">
        <v>1417</v>
      </c>
      <c r="B3248" s="6">
        <v>1.10486823282042</v>
      </c>
      <c r="C3248" s="6">
        <v>0.61927633522539</v>
      </c>
      <c r="D3248" s="6">
        <v>-0.404138985104996</v>
      </c>
      <c r="E3248" s="6">
        <v>0.941816961057514</v>
      </c>
      <c r="F3248" s="6">
        <v>1.05638121136806</v>
      </c>
      <c r="G3248" s="6">
        <v>0</v>
      </c>
      <c r="H3248" s="6">
        <v>-0.739149293983525</v>
      </c>
      <c r="I3248" s="6">
        <v>0</v>
      </c>
      <c r="J3248" s="6">
        <v>0</v>
      </c>
      <c r="K3248" s="6">
        <v>0</v>
      </c>
      <c r="L3248" s="6">
        <v>2.57905446138286</v>
      </c>
    </row>
    <row r="3249" spans="1:12">
      <c r="A3249" s="6" t="s">
        <v>6825</v>
      </c>
      <c r="B3249" s="6">
        <v>1.10486823282042</v>
      </c>
      <c r="C3249" s="6">
        <v>-0.623861828178774</v>
      </c>
      <c r="D3249" s="6">
        <v>0.925976069258984</v>
      </c>
      <c r="E3249" s="6">
        <v>0.663689269831762</v>
      </c>
      <c r="F3249" s="6">
        <v>1.09548533049805</v>
      </c>
      <c r="G3249" s="6">
        <v>0</v>
      </c>
      <c r="H3249" s="6">
        <v>0</v>
      </c>
      <c r="I3249" s="6">
        <v>0</v>
      </c>
      <c r="J3249" s="6">
        <v>0</v>
      </c>
      <c r="K3249" s="6">
        <v>0</v>
      </c>
      <c r="L3249" s="6">
        <v>3.16615707423045</v>
      </c>
    </row>
    <row r="3250" spans="1:12">
      <c r="A3250" s="6" t="s">
        <v>6826</v>
      </c>
      <c r="B3250" s="6">
        <v>1.10486823282042</v>
      </c>
      <c r="C3250" s="6">
        <v>-0.568086916417963</v>
      </c>
      <c r="D3250" s="6">
        <v>1.08589941308736</v>
      </c>
      <c r="E3250" s="6">
        <v>0.0607602948016405</v>
      </c>
      <c r="F3250" s="6">
        <v>1.18314547348893</v>
      </c>
      <c r="G3250" s="6">
        <v>0</v>
      </c>
      <c r="H3250" s="6">
        <v>0</v>
      </c>
      <c r="I3250" s="6">
        <v>0</v>
      </c>
      <c r="J3250" s="6">
        <v>0</v>
      </c>
      <c r="K3250" s="6">
        <v>0</v>
      </c>
      <c r="L3250" s="6">
        <v>2.8665864977804</v>
      </c>
    </row>
    <row r="3251" spans="1:12">
      <c r="A3251" s="6" t="s">
        <v>6827</v>
      </c>
      <c r="B3251" s="6">
        <v>1.10486823282042</v>
      </c>
      <c r="C3251" s="6">
        <v>0.692654624452238</v>
      </c>
      <c r="D3251" s="6">
        <v>0.246113193722092</v>
      </c>
      <c r="E3251" s="6">
        <v>1.23737933818829</v>
      </c>
      <c r="F3251" s="6">
        <v>0.835590121619664</v>
      </c>
      <c r="G3251" s="6">
        <v>0</v>
      </c>
      <c r="H3251" s="6">
        <v>0</v>
      </c>
      <c r="I3251" s="6">
        <v>0</v>
      </c>
      <c r="J3251" s="6">
        <v>0</v>
      </c>
      <c r="K3251" s="6">
        <v>0</v>
      </c>
      <c r="L3251" s="6">
        <v>4.11660551080271</v>
      </c>
    </row>
    <row r="3252" spans="1:12">
      <c r="A3252" s="6" t="s">
        <v>6828</v>
      </c>
      <c r="B3252" s="6">
        <v>1.10486823282042</v>
      </c>
      <c r="C3252" s="6">
        <v>0.188673015911444</v>
      </c>
      <c r="D3252" s="6">
        <v>0.51884497799631</v>
      </c>
      <c r="E3252" s="6">
        <v>-0.03104345144757</v>
      </c>
      <c r="F3252" s="6">
        <v>1.07116710454136</v>
      </c>
      <c r="G3252" s="6">
        <v>0</v>
      </c>
      <c r="H3252" s="6">
        <v>0</v>
      </c>
      <c r="I3252" s="6">
        <v>0</v>
      </c>
      <c r="J3252" s="6">
        <v>0</v>
      </c>
      <c r="K3252" s="6">
        <v>0</v>
      </c>
      <c r="L3252" s="6">
        <v>2.85250987982196</v>
      </c>
    </row>
    <row r="3253" spans="1:12">
      <c r="A3253" s="6" t="s">
        <v>6829</v>
      </c>
      <c r="B3253" s="6">
        <v>1.10486823282042</v>
      </c>
      <c r="C3253" s="6">
        <v>-0.147150013151157</v>
      </c>
      <c r="D3253" s="6">
        <v>-0.757484771976858</v>
      </c>
      <c r="E3253" s="6">
        <v>0.101970113645856</v>
      </c>
      <c r="F3253" s="6">
        <v>0.421610849744056</v>
      </c>
      <c r="G3253" s="6">
        <v>0</v>
      </c>
      <c r="H3253" s="6">
        <v>0</v>
      </c>
      <c r="I3253" s="6">
        <v>0</v>
      </c>
      <c r="J3253" s="6">
        <v>0</v>
      </c>
      <c r="K3253" s="6">
        <v>0</v>
      </c>
      <c r="L3253" s="6">
        <v>0.723814411082321</v>
      </c>
    </row>
    <row r="3254" spans="1:12">
      <c r="A3254" s="6" t="s">
        <v>6830</v>
      </c>
      <c r="B3254" s="6">
        <v>1.10486823282042</v>
      </c>
      <c r="C3254" s="6">
        <v>-0.955392103789131</v>
      </c>
      <c r="D3254" s="6">
        <v>-0.185864022101617</v>
      </c>
      <c r="E3254" s="6">
        <v>1.12594304902903</v>
      </c>
      <c r="F3254" s="6">
        <v>-0.42896406237276</v>
      </c>
      <c r="G3254" s="6">
        <v>0</v>
      </c>
      <c r="H3254" s="6">
        <v>0</v>
      </c>
      <c r="I3254" s="6">
        <v>0</v>
      </c>
      <c r="J3254" s="6">
        <v>0</v>
      </c>
      <c r="K3254" s="6">
        <v>0</v>
      </c>
      <c r="L3254" s="6">
        <v>0.660591093585946</v>
      </c>
    </row>
    <row r="3255" spans="1:12">
      <c r="A3255" s="6" t="s">
        <v>6831</v>
      </c>
      <c r="B3255" s="6">
        <v>1.10486823282042</v>
      </c>
      <c r="C3255" s="6">
        <v>-0.772502276852518</v>
      </c>
      <c r="D3255" s="6">
        <v>1.19122523687003</v>
      </c>
      <c r="E3255" s="6">
        <v>-0.0818843290778491</v>
      </c>
      <c r="F3255" s="6">
        <v>1.17613536443223</v>
      </c>
      <c r="G3255" s="6">
        <v>0</v>
      </c>
      <c r="H3255" s="6">
        <v>0</v>
      </c>
      <c r="I3255" s="6">
        <v>0</v>
      </c>
      <c r="J3255" s="6">
        <v>0</v>
      </c>
      <c r="K3255" s="6">
        <v>0</v>
      </c>
      <c r="L3255" s="6">
        <v>2.61784222819232</v>
      </c>
    </row>
    <row r="3256" spans="1:12">
      <c r="A3256" s="6" t="s">
        <v>6832</v>
      </c>
      <c r="B3256" s="6">
        <v>1.10486823282042</v>
      </c>
      <c r="C3256" s="6">
        <v>1.227886860463</v>
      </c>
      <c r="D3256" s="6">
        <v>-1.71046315571941</v>
      </c>
      <c r="E3256" s="6">
        <v>-0.725374878610816</v>
      </c>
      <c r="F3256" s="6">
        <v>0.368045766772896</v>
      </c>
      <c r="G3256" s="6">
        <v>0</v>
      </c>
      <c r="H3256" s="6">
        <v>0</v>
      </c>
      <c r="I3256" s="6">
        <v>0</v>
      </c>
      <c r="J3256" s="6">
        <v>0</v>
      </c>
      <c r="K3256" s="6">
        <v>0</v>
      </c>
      <c r="L3256" s="6">
        <v>0.264962825726092</v>
      </c>
    </row>
    <row r="3257" spans="1:12">
      <c r="A3257" s="6" t="s">
        <v>6833</v>
      </c>
      <c r="B3257" s="6">
        <v>1.10486823282042</v>
      </c>
      <c r="C3257" s="6">
        <v>-0.93012971296945</v>
      </c>
      <c r="D3257" s="6">
        <v>-0.377662033835321</v>
      </c>
      <c r="E3257" s="6">
        <v>0.570249478340047</v>
      </c>
      <c r="F3257" s="6">
        <v>-0.896411903556517</v>
      </c>
      <c r="G3257" s="6">
        <v>0</v>
      </c>
      <c r="H3257" s="6">
        <v>0</v>
      </c>
      <c r="I3257" s="6">
        <v>0</v>
      </c>
      <c r="J3257" s="6">
        <v>0</v>
      </c>
      <c r="K3257" s="6">
        <v>0</v>
      </c>
      <c r="L3257" s="6">
        <v>-0.529085939200818</v>
      </c>
    </row>
    <row r="3258" spans="1:12">
      <c r="A3258" s="6" t="s">
        <v>6834</v>
      </c>
      <c r="B3258" s="6">
        <v>1.10486823282042</v>
      </c>
      <c r="C3258" s="6">
        <v>0.636292933442559</v>
      </c>
      <c r="D3258" s="6">
        <v>0.487827293537875</v>
      </c>
      <c r="E3258" s="6">
        <v>1.30782173560657</v>
      </c>
      <c r="F3258" s="6">
        <v>-0.721432632517395</v>
      </c>
      <c r="G3258" s="6">
        <v>0</v>
      </c>
      <c r="H3258" s="6">
        <v>0</v>
      </c>
      <c r="I3258" s="6">
        <v>0</v>
      </c>
      <c r="J3258" s="6">
        <v>0</v>
      </c>
      <c r="K3258" s="6">
        <v>0</v>
      </c>
      <c r="L3258" s="6">
        <v>2.81537756289004</v>
      </c>
    </row>
    <row r="3259" spans="1:12">
      <c r="A3259" s="6" t="s">
        <v>6835</v>
      </c>
      <c r="B3259" s="6">
        <v>1.10486823282042</v>
      </c>
      <c r="C3259" s="6">
        <v>0.689411897024284</v>
      </c>
      <c r="D3259" s="6">
        <v>0.0504139886853682</v>
      </c>
      <c r="E3259" s="6">
        <v>-1.32314876768814</v>
      </c>
      <c r="F3259" s="6">
        <v>-0.195883566200956</v>
      </c>
      <c r="G3259" s="6">
        <v>0</v>
      </c>
      <c r="H3259" s="6">
        <v>0</v>
      </c>
      <c r="I3259" s="6">
        <v>0</v>
      </c>
      <c r="J3259" s="6">
        <v>0</v>
      </c>
      <c r="K3259" s="6">
        <v>0</v>
      </c>
      <c r="L3259" s="6">
        <v>0.32566178464098</v>
      </c>
    </row>
    <row r="3260" spans="1:12">
      <c r="A3260" s="6" t="s">
        <v>6836</v>
      </c>
      <c r="B3260" s="6">
        <v>1.10486823282042</v>
      </c>
      <c r="C3260" s="6">
        <v>0.817515071987652</v>
      </c>
      <c r="D3260" s="6">
        <v>0.537487565665658</v>
      </c>
      <c r="E3260" s="6">
        <v>1.02842857882013</v>
      </c>
      <c r="F3260" s="6">
        <v>0.392367209851693</v>
      </c>
      <c r="G3260" s="6">
        <v>0</v>
      </c>
      <c r="H3260" s="6">
        <v>0</v>
      </c>
      <c r="I3260" s="6">
        <v>0</v>
      </c>
      <c r="J3260" s="6">
        <v>0</v>
      </c>
      <c r="K3260" s="6">
        <v>0</v>
      </c>
      <c r="L3260" s="6">
        <v>3.88066665914556</v>
      </c>
    </row>
    <row r="3261" spans="1:12">
      <c r="A3261" s="6" t="s">
        <v>2929</v>
      </c>
      <c r="B3261" s="6">
        <v>1.10486823282042</v>
      </c>
      <c r="C3261" s="6">
        <v>-0.242300900822839</v>
      </c>
      <c r="D3261" s="6">
        <v>1.20776054061587</v>
      </c>
      <c r="E3261" s="6">
        <v>-1.35645617932328</v>
      </c>
      <c r="F3261" s="6">
        <v>1.20436882798507</v>
      </c>
      <c r="G3261" s="6">
        <v>0</v>
      </c>
      <c r="H3261" s="6">
        <v>0</v>
      </c>
      <c r="I3261" s="6">
        <v>0</v>
      </c>
      <c r="J3261" s="6">
        <v>0</v>
      </c>
      <c r="K3261" s="6">
        <v>0</v>
      </c>
      <c r="L3261" s="6">
        <v>1.91824052127525</v>
      </c>
    </row>
    <row r="3262" spans="1:12">
      <c r="A3262" s="6" t="s">
        <v>6837</v>
      </c>
      <c r="B3262" s="6">
        <v>1.10486508776564</v>
      </c>
      <c r="C3262" s="6">
        <v>1.30803164092285</v>
      </c>
      <c r="D3262" s="6">
        <v>1.25082811583149</v>
      </c>
      <c r="E3262" s="6">
        <v>0.112897661114659</v>
      </c>
      <c r="F3262" s="6">
        <v>1.15515007697151</v>
      </c>
      <c r="G3262" s="6">
        <v>0</v>
      </c>
      <c r="H3262" s="6">
        <v>0</v>
      </c>
      <c r="I3262" s="6">
        <v>0</v>
      </c>
      <c r="J3262" s="6">
        <v>0</v>
      </c>
      <c r="K3262" s="6">
        <v>0</v>
      </c>
      <c r="L3262" s="6">
        <v>4.93177258260615</v>
      </c>
    </row>
    <row r="3263" spans="1:12">
      <c r="A3263" s="6" t="s">
        <v>6838</v>
      </c>
      <c r="B3263" s="6">
        <v>1.1047267053553</v>
      </c>
      <c r="C3263" s="6">
        <v>0.633019322896243</v>
      </c>
      <c r="D3263" s="6">
        <v>-1.70272472310195</v>
      </c>
      <c r="E3263" s="6">
        <v>-0.7886250050616</v>
      </c>
      <c r="F3263" s="6">
        <v>0.220219006260896</v>
      </c>
      <c r="G3263" s="6">
        <v>0</v>
      </c>
      <c r="H3263" s="6">
        <v>0</v>
      </c>
      <c r="I3263" s="6">
        <v>0</v>
      </c>
      <c r="J3263" s="6">
        <v>0</v>
      </c>
      <c r="K3263" s="6">
        <v>0</v>
      </c>
      <c r="L3263" s="6">
        <v>-0.533384693651107</v>
      </c>
    </row>
    <row r="3264" spans="1:12">
      <c r="A3264" s="6" t="s">
        <v>6839</v>
      </c>
      <c r="B3264" s="6">
        <v>1.10468896469794</v>
      </c>
      <c r="C3264" s="6">
        <v>-0.861414774615184</v>
      </c>
      <c r="D3264" s="6">
        <v>0.673389791385605</v>
      </c>
      <c r="E3264" s="6">
        <v>-1.68724600609078</v>
      </c>
      <c r="F3264" s="6">
        <v>-1.24389326161748</v>
      </c>
      <c r="G3264" s="6">
        <v>0</v>
      </c>
      <c r="H3264" s="6">
        <v>0</v>
      </c>
      <c r="I3264" s="6">
        <v>0</v>
      </c>
      <c r="J3264" s="6">
        <v>0</v>
      </c>
      <c r="K3264" s="6">
        <v>0</v>
      </c>
      <c r="L3264" s="6">
        <v>-2.0144752862399</v>
      </c>
    </row>
    <row r="3265" spans="1:12">
      <c r="A3265" s="6" t="s">
        <v>567</v>
      </c>
      <c r="B3265" s="6">
        <v>1.10444679547984</v>
      </c>
      <c r="C3265" s="6">
        <v>0.559826332379565</v>
      </c>
      <c r="D3265" s="6">
        <v>-1.18939803381199</v>
      </c>
      <c r="E3265" s="6">
        <v>0.139197860107371</v>
      </c>
      <c r="F3265" s="6">
        <v>0.981145593928803</v>
      </c>
      <c r="G3265" s="6">
        <v>0</v>
      </c>
      <c r="H3265" s="6">
        <v>0</v>
      </c>
      <c r="I3265" s="6">
        <v>0</v>
      </c>
      <c r="J3265" s="6">
        <v>0</v>
      </c>
      <c r="K3265" s="6">
        <v>0</v>
      </c>
      <c r="L3265" s="6">
        <v>1.59521854808358</v>
      </c>
    </row>
    <row r="3266" spans="1:12">
      <c r="A3266" s="6" t="s">
        <v>6840</v>
      </c>
      <c r="B3266" s="6">
        <v>1.10434300867208</v>
      </c>
      <c r="C3266" s="6">
        <v>0.765013770773157</v>
      </c>
      <c r="D3266" s="6">
        <v>0.725704154039213</v>
      </c>
      <c r="E3266" s="6">
        <v>-0.125687125287543</v>
      </c>
      <c r="F3266" s="6">
        <v>-1.85485691969874</v>
      </c>
      <c r="G3266" s="6">
        <v>0</v>
      </c>
      <c r="H3266" s="6">
        <v>0</v>
      </c>
      <c r="I3266" s="6">
        <v>0</v>
      </c>
      <c r="J3266" s="6">
        <v>0</v>
      </c>
      <c r="K3266" s="6">
        <v>0</v>
      </c>
      <c r="L3266" s="6">
        <v>0.614516888498166</v>
      </c>
    </row>
    <row r="3267" spans="1:12">
      <c r="A3267" s="6" t="s">
        <v>6841</v>
      </c>
      <c r="B3267" s="6">
        <v>1.10408511418008</v>
      </c>
      <c r="C3267" s="6">
        <v>-1.09689855212138</v>
      </c>
      <c r="D3267" s="6">
        <v>1.14673564471847</v>
      </c>
      <c r="E3267" s="6">
        <v>0.945243395433325</v>
      </c>
      <c r="F3267" s="6">
        <v>-1.68393122250608</v>
      </c>
      <c r="G3267" s="6">
        <v>0</v>
      </c>
      <c r="H3267" s="6">
        <v>0</v>
      </c>
      <c r="I3267" s="6">
        <v>0</v>
      </c>
      <c r="J3267" s="6">
        <v>0</v>
      </c>
      <c r="K3267" s="6">
        <v>0</v>
      </c>
      <c r="L3267" s="6">
        <v>0.415234379704408</v>
      </c>
    </row>
    <row r="3268" spans="1:12">
      <c r="A3268" s="6" t="s">
        <v>6842</v>
      </c>
      <c r="B3268" s="6">
        <v>1.10369512738729</v>
      </c>
      <c r="C3268" s="6">
        <v>-1.52574153368872</v>
      </c>
      <c r="D3268" s="6">
        <v>-1.24187228143704</v>
      </c>
      <c r="E3268" s="6">
        <v>-1.58534816938309</v>
      </c>
      <c r="F3268" s="6">
        <v>-0.798707905368281</v>
      </c>
      <c r="G3268" s="6">
        <v>0</v>
      </c>
      <c r="H3268" s="6">
        <v>0</v>
      </c>
      <c r="I3268" s="6">
        <v>0</v>
      </c>
      <c r="J3268" s="6">
        <v>0</v>
      </c>
      <c r="K3268" s="6">
        <v>0</v>
      </c>
      <c r="L3268" s="6">
        <v>-4.04797476248984</v>
      </c>
    </row>
    <row r="3269" spans="1:12">
      <c r="A3269" s="6" t="s">
        <v>6843</v>
      </c>
      <c r="B3269" s="6">
        <v>1.10368569222295</v>
      </c>
      <c r="C3269" s="6">
        <v>-0.0522153073080046</v>
      </c>
      <c r="D3269" s="6">
        <v>0.905638700892423</v>
      </c>
      <c r="E3269" s="6">
        <v>1.11977546715257</v>
      </c>
      <c r="F3269" s="6">
        <v>1.20889660562913</v>
      </c>
      <c r="G3269" s="6">
        <v>0</v>
      </c>
      <c r="H3269" s="6">
        <v>0</v>
      </c>
      <c r="I3269" s="6">
        <v>0</v>
      </c>
      <c r="J3269" s="6">
        <v>0</v>
      </c>
      <c r="K3269" s="6">
        <v>0</v>
      </c>
      <c r="L3269" s="6">
        <v>4.28578115858907</v>
      </c>
    </row>
    <row r="3270" spans="1:12">
      <c r="A3270" s="6" t="s">
        <v>6844</v>
      </c>
      <c r="B3270" s="6">
        <v>1.10336489663534</v>
      </c>
      <c r="C3270" s="6">
        <v>1.42079097089198</v>
      </c>
      <c r="D3270" s="6">
        <v>0.360494902286857</v>
      </c>
      <c r="E3270" s="6">
        <v>-1.60127645891389</v>
      </c>
      <c r="F3270" s="6">
        <v>1.05451206342774</v>
      </c>
      <c r="G3270" s="6">
        <v>0</v>
      </c>
      <c r="H3270" s="6">
        <v>0</v>
      </c>
      <c r="I3270" s="6">
        <v>0</v>
      </c>
      <c r="J3270" s="6">
        <v>0</v>
      </c>
      <c r="K3270" s="6">
        <v>0</v>
      </c>
      <c r="L3270" s="6">
        <v>2.33788637432802</v>
      </c>
    </row>
    <row r="3271" spans="1:12">
      <c r="A3271" s="6" t="s">
        <v>6845</v>
      </c>
      <c r="B3271" s="6">
        <v>1.10299692522602</v>
      </c>
      <c r="C3271" s="6">
        <v>0.981566196723769</v>
      </c>
      <c r="D3271" s="6">
        <v>-1.35663771393325</v>
      </c>
      <c r="E3271" s="6">
        <v>-0.0264440035016614</v>
      </c>
      <c r="F3271" s="6">
        <v>-0.134597390188908</v>
      </c>
      <c r="G3271" s="6">
        <v>0</v>
      </c>
      <c r="H3271" s="6">
        <v>0</v>
      </c>
      <c r="I3271" s="6">
        <v>0</v>
      </c>
      <c r="J3271" s="6">
        <v>0</v>
      </c>
      <c r="K3271" s="6">
        <v>0</v>
      </c>
      <c r="L3271" s="6">
        <v>0.566884014325974</v>
      </c>
    </row>
    <row r="3272" spans="1:12">
      <c r="A3272" s="6" t="s">
        <v>6846</v>
      </c>
      <c r="B3272" s="6">
        <v>1.10269185491231</v>
      </c>
      <c r="C3272" s="6">
        <v>-1.47944773926488</v>
      </c>
      <c r="D3272" s="6">
        <v>1.13389688151222</v>
      </c>
      <c r="E3272" s="6">
        <v>0.210381262545394</v>
      </c>
      <c r="F3272" s="6">
        <v>0.889702115347887</v>
      </c>
      <c r="G3272" s="6">
        <v>0</v>
      </c>
      <c r="H3272" s="6">
        <v>0</v>
      </c>
      <c r="I3272" s="6">
        <v>0</v>
      </c>
      <c r="J3272" s="6">
        <v>0</v>
      </c>
      <c r="K3272" s="6">
        <v>0</v>
      </c>
      <c r="L3272" s="6">
        <v>1.85722437505293</v>
      </c>
    </row>
    <row r="3273" spans="1:12">
      <c r="A3273" s="6" t="s">
        <v>6847</v>
      </c>
      <c r="B3273" s="6">
        <v>1.10267298458363</v>
      </c>
      <c r="C3273" s="6">
        <v>0.771653641220872</v>
      </c>
      <c r="D3273" s="6">
        <v>0.904167759155218</v>
      </c>
      <c r="E3273" s="6">
        <v>-1.25906518422702</v>
      </c>
      <c r="F3273" s="6">
        <v>0.196540987602173</v>
      </c>
      <c r="G3273" s="6">
        <v>0</v>
      </c>
      <c r="H3273" s="6">
        <v>0</v>
      </c>
      <c r="I3273" s="6">
        <v>0</v>
      </c>
      <c r="J3273" s="6">
        <v>0</v>
      </c>
      <c r="K3273" s="6">
        <v>0</v>
      </c>
      <c r="L3273" s="6">
        <v>1.71597018833487</v>
      </c>
    </row>
    <row r="3274" spans="1:12">
      <c r="A3274" s="6" t="s">
        <v>6848</v>
      </c>
      <c r="B3274" s="6">
        <v>1.1024842812968</v>
      </c>
      <c r="C3274" s="6">
        <v>-1.30869497784432</v>
      </c>
      <c r="D3274" s="6">
        <v>0.090385231544176</v>
      </c>
      <c r="E3274" s="6">
        <v>1.08183156503773</v>
      </c>
      <c r="F3274" s="6">
        <v>-0.508362635809891</v>
      </c>
      <c r="G3274" s="6">
        <v>0</v>
      </c>
      <c r="H3274" s="6">
        <v>0</v>
      </c>
      <c r="I3274" s="6">
        <v>0</v>
      </c>
      <c r="J3274" s="6">
        <v>0</v>
      </c>
      <c r="K3274" s="6">
        <v>0</v>
      </c>
      <c r="L3274" s="6">
        <v>0.457643464224489</v>
      </c>
    </row>
    <row r="3275" spans="1:12">
      <c r="A3275" s="6" t="s">
        <v>6849</v>
      </c>
      <c r="B3275" s="6">
        <v>1.10243710547509</v>
      </c>
      <c r="C3275" s="6">
        <v>0.447010301005123</v>
      </c>
      <c r="D3275" s="6">
        <v>-0.54125633660785</v>
      </c>
      <c r="E3275" s="6">
        <v>1.01661509741813</v>
      </c>
      <c r="F3275" s="6">
        <v>-1.83767748768276</v>
      </c>
      <c r="G3275" s="6">
        <v>0</v>
      </c>
      <c r="H3275" s="6">
        <v>0</v>
      </c>
      <c r="I3275" s="6">
        <v>0</v>
      </c>
      <c r="J3275" s="6">
        <v>0</v>
      </c>
      <c r="K3275" s="6">
        <v>0</v>
      </c>
      <c r="L3275" s="6">
        <v>0.187128679607723</v>
      </c>
    </row>
    <row r="3276" spans="1:12">
      <c r="A3276" s="6" t="s">
        <v>6850</v>
      </c>
      <c r="B3276" s="6">
        <v>1.1023867845986</v>
      </c>
      <c r="C3276" s="6">
        <v>-1.24430367606066</v>
      </c>
      <c r="D3276" s="6">
        <v>0.699866742655279</v>
      </c>
      <c r="E3276" s="6">
        <v>0.736138292174363</v>
      </c>
      <c r="F3276" s="6">
        <v>-1.58272056122844</v>
      </c>
      <c r="G3276" s="6">
        <v>0</v>
      </c>
      <c r="H3276" s="6">
        <v>0</v>
      </c>
      <c r="I3276" s="6">
        <v>0</v>
      </c>
      <c r="J3276" s="6">
        <v>0</v>
      </c>
      <c r="K3276" s="6">
        <v>0</v>
      </c>
      <c r="L3276" s="6">
        <v>-0.288632417860863</v>
      </c>
    </row>
    <row r="3277" spans="1:12">
      <c r="A3277" s="6" t="s">
        <v>6851</v>
      </c>
      <c r="B3277" s="6">
        <v>1.10204397362752</v>
      </c>
      <c r="C3277" s="6">
        <v>-1.64609304594336</v>
      </c>
      <c r="D3277" s="6">
        <v>-0.0557176553533386</v>
      </c>
      <c r="E3277" s="6">
        <v>0.372349741553332</v>
      </c>
      <c r="F3277" s="6">
        <v>0.333268676867897</v>
      </c>
      <c r="G3277" s="6">
        <v>0</v>
      </c>
      <c r="H3277" s="6">
        <v>0</v>
      </c>
      <c r="I3277" s="6">
        <v>0</v>
      </c>
      <c r="J3277" s="6">
        <v>0</v>
      </c>
      <c r="K3277" s="6">
        <v>0</v>
      </c>
      <c r="L3277" s="6">
        <v>0.105851690752056</v>
      </c>
    </row>
    <row r="3278" spans="1:12">
      <c r="A3278" s="6" t="s">
        <v>6852</v>
      </c>
      <c r="B3278" s="6">
        <v>1.10204082857274</v>
      </c>
      <c r="C3278" s="6">
        <v>-0.931612102650801</v>
      </c>
      <c r="D3278" s="6">
        <v>-0.161465575460601</v>
      </c>
      <c r="E3278" s="6">
        <v>1.03600995073634</v>
      </c>
      <c r="F3278" s="6">
        <v>0.0386124636950112</v>
      </c>
      <c r="G3278" s="6">
        <v>0</v>
      </c>
      <c r="H3278" s="6">
        <v>0</v>
      </c>
      <c r="I3278" s="6">
        <v>0</v>
      </c>
      <c r="J3278" s="6">
        <v>0</v>
      </c>
      <c r="K3278" s="6">
        <v>0</v>
      </c>
      <c r="L3278" s="6">
        <v>1.0835855648927</v>
      </c>
    </row>
    <row r="3279" spans="1:12">
      <c r="A3279" s="6" t="s">
        <v>6853</v>
      </c>
      <c r="B3279" s="6">
        <v>1.1019999428606</v>
      </c>
      <c r="C3279" s="6">
        <v>1.22644461883552</v>
      </c>
      <c r="D3279" s="6">
        <v>1.01665642965819</v>
      </c>
      <c r="E3279" s="6">
        <v>-0.455334807263104</v>
      </c>
      <c r="F3279" s="6">
        <v>1.22147587475379</v>
      </c>
      <c r="G3279" s="6">
        <v>0</v>
      </c>
      <c r="H3279" s="6">
        <v>0</v>
      </c>
      <c r="I3279" s="6">
        <v>0</v>
      </c>
      <c r="J3279" s="6">
        <v>0</v>
      </c>
      <c r="K3279" s="6">
        <v>0</v>
      </c>
      <c r="L3279" s="6">
        <v>4.11124205884499</v>
      </c>
    </row>
    <row r="3280" spans="1:12">
      <c r="A3280" s="6" t="s">
        <v>6854</v>
      </c>
      <c r="B3280" s="6">
        <v>1.10172317803991</v>
      </c>
      <c r="C3280" s="6">
        <v>-0.697703364181043</v>
      </c>
      <c r="D3280" s="6">
        <v>-1.94571790268921</v>
      </c>
      <c r="E3280" s="6">
        <v>-0.504817458654323</v>
      </c>
      <c r="F3280" s="6">
        <v>-1.97614242288269</v>
      </c>
      <c r="G3280" s="6">
        <v>0</v>
      </c>
      <c r="H3280" s="6">
        <v>0</v>
      </c>
      <c r="I3280" s="6">
        <v>0</v>
      </c>
      <c r="J3280" s="6">
        <v>0</v>
      </c>
      <c r="K3280" s="6">
        <v>0</v>
      </c>
      <c r="L3280" s="6">
        <v>-4.02265797036736</v>
      </c>
    </row>
    <row r="3281" spans="1:12">
      <c r="A3281" s="6" t="s">
        <v>6855</v>
      </c>
      <c r="B3281" s="6">
        <v>1.10172317803991</v>
      </c>
      <c r="C3281" s="6">
        <v>-1.59584621236925</v>
      </c>
      <c r="D3281" s="6">
        <v>-0.32256567267874</v>
      </c>
      <c r="E3281" s="6">
        <v>1.13191615760308</v>
      </c>
      <c r="F3281" s="6">
        <v>-1.33004779146539</v>
      </c>
      <c r="G3281" s="6">
        <v>0</v>
      </c>
      <c r="H3281" s="6">
        <v>0</v>
      </c>
      <c r="I3281" s="6">
        <v>0</v>
      </c>
      <c r="J3281" s="6">
        <v>0</v>
      </c>
      <c r="K3281" s="6">
        <v>0</v>
      </c>
      <c r="L3281" s="6">
        <v>-1.01482034087039</v>
      </c>
    </row>
    <row r="3282" spans="1:12">
      <c r="A3282" s="6" t="s">
        <v>6856</v>
      </c>
      <c r="B3282" s="6">
        <v>1.10172317803991</v>
      </c>
      <c r="C3282" s="6">
        <v>1.18399577264768</v>
      </c>
      <c r="D3282" s="6">
        <v>-0.956669469390869</v>
      </c>
      <c r="E3282" s="6">
        <v>-0.842799710733209</v>
      </c>
      <c r="F3282" s="6">
        <v>0.300293175339105</v>
      </c>
      <c r="G3282" s="6">
        <v>0</v>
      </c>
      <c r="H3282" s="6">
        <v>0</v>
      </c>
      <c r="I3282" s="6">
        <v>0</v>
      </c>
      <c r="J3282" s="6">
        <v>0</v>
      </c>
      <c r="K3282" s="6">
        <v>0</v>
      </c>
      <c r="L3282" s="6">
        <v>0.78654294590262</v>
      </c>
    </row>
    <row r="3283" spans="1:12">
      <c r="A3283" s="6" t="s">
        <v>6857</v>
      </c>
      <c r="B3283" s="6">
        <v>1.10172317803991</v>
      </c>
      <c r="C3283" s="6">
        <v>-0.937726960086371</v>
      </c>
      <c r="D3283" s="6">
        <v>0.864196516296411</v>
      </c>
      <c r="E3283" s="6">
        <v>0.834084925277505</v>
      </c>
      <c r="F3283" s="6">
        <v>-1.85743061737903</v>
      </c>
      <c r="G3283" s="6">
        <v>0</v>
      </c>
      <c r="H3283" s="6">
        <v>0</v>
      </c>
      <c r="I3283" s="6">
        <v>0</v>
      </c>
      <c r="J3283" s="6">
        <v>0</v>
      </c>
      <c r="K3283" s="6">
        <v>0</v>
      </c>
      <c r="L3283" s="6">
        <v>0.00484704214842102</v>
      </c>
    </row>
    <row r="3284" spans="1:12">
      <c r="A3284" s="6" t="s">
        <v>6858</v>
      </c>
      <c r="B3284" s="6">
        <v>1.10172317803991</v>
      </c>
      <c r="C3284" s="6">
        <v>-0.15795910457767</v>
      </c>
      <c r="D3284" s="6">
        <v>1.20434219992658</v>
      </c>
      <c r="E3284" s="6">
        <v>0.931938952046166</v>
      </c>
      <c r="F3284" s="6">
        <v>-0.131444610530545</v>
      </c>
      <c r="G3284" s="6">
        <v>0</v>
      </c>
      <c r="H3284" s="6">
        <v>0</v>
      </c>
      <c r="I3284" s="6">
        <v>0</v>
      </c>
      <c r="J3284" s="6">
        <v>0</v>
      </c>
      <c r="K3284" s="6">
        <v>0</v>
      </c>
      <c r="L3284" s="6">
        <v>2.94860061490444</v>
      </c>
    </row>
    <row r="3285" spans="1:12">
      <c r="A3285" s="6" t="s">
        <v>6859</v>
      </c>
      <c r="B3285" s="6">
        <v>1.10170430771123</v>
      </c>
      <c r="C3285" s="6">
        <v>1.07121988932711</v>
      </c>
      <c r="D3285" s="6">
        <v>-0.290013092494527</v>
      </c>
      <c r="E3285" s="6">
        <v>0.716937912158557</v>
      </c>
      <c r="F3285" s="6">
        <v>0.523336250557755</v>
      </c>
      <c r="G3285" s="6">
        <v>0</v>
      </c>
      <c r="H3285" s="6">
        <v>0</v>
      </c>
      <c r="I3285" s="6">
        <v>0</v>
      </c>
      <c r="J3285" s="6">
        <v>0</v>
      </c>
      <c r="K3285" s="6">
        <v>0</v>
      </c>
      <c r="L3285" s="6">
        <v>3.12318526726012</v>
      </c>
    </row>
    <row r="3286" spans="1:12">
      <c r="A3286" s="6" t="s">
        <v>2359</v>
      </c>
      <c r="B3286" s="6">
        <v>1.10166971210864</v>
      </c>
      <c r="C3286" s="6">
        <v>0.743210289209961</v>
      </c>
      <c r="D3286" s="6">
        <v>0.361230373155459</v>
      </c>
      <c r="E3286" s="6">
        <v>0.172659615633311</v>
      </c>
      <c r="F3286" s="6">
        <v>-0.183755015882561</v>
      </c>
      <c r="G3286" s="6">
        <v>0</v>
      </c>
      <c r="H3286" s="6">
        <v>0</v>
      </c>
      <c r="I3286" s="6">
        <v>0</v>
      </c>
      <c r="J3286" s="6">
        <v>0</v>
      </c>
      <c r="K3286" s="6">
        <v>0</v>
      </c>
      <c r="L3286" s="6">
        <v>2.19501497422481</v>
      </c>
    </row>
    <row r="3287" spans="1:12">
      <c r="A3287" s="6" t="s">
        <v>6860</v>
      </c>
      <c r="B3287" s="6">
        <v>1.1016445516704</v>
      </c>
      <c r="C3287" s="6">
        <v>1.07628472073839</v>
      </c>
      <c r="D3287" s="6">
        <v>1.03008676725875</v>
      </c>
      <c r="E3287" s="6">
        <v>-1.15645736562165</v>
      </c>
      <c r="F3287" s="6">
        <v>0.802904161079905</v>
      </c>
      <c r="G3287" s="6">
        <v>0</v>
      </c>
      <c r="H3287" s="6">
        <v>0</v>
      </c>
      <c r="I3287" s="6">
        <v>0</v>
      </c>
      <c r="J3287" s="6">
        <v>0</v>
      </c>
      <c r="K3287" s="6">
        <v>0</v>
      </c>
      <c r="L3287" s="6">
        <v>2.85446283512579</v>
      </c>
    </row>
    <row r="3288" spans="1:12">
      <c r="A3288" s="6" t="s">
        <v>6861</v>
      </c>
      <c r="B3288" s="6">
        <v>1.1016445516704</v>
      </c>
      <c r="C3288" s="6">
        <v>0.456645833933901</v>
      </c>
      <c r="D3288" s="6">
        <v>1.1877909076836</v>
      </c>
      <c r="E3288" s="6">
        <v>0.416985994773359</v>
      </c>
      <c r="F3288" s="6">
        <v>-1.53616880443609</v>
      </c>
      <c r="G3288" s="6">
        <v>0</v>
      </c>
      <c r="H3288" s="6">
        <v>0</v>
      </c>
      <c r="I3288" s="6">
        <v>0</v>
      </c>
      <c r="J3288" s="6">
        <v>0</v>
      </c>
      <c r="K3288" s="6">
        <v>0</v>
      </c>
      <c r="L3288" s="6">
        <v>1.62689848362517</v>
      </c>
    </row>
    <row r="3289" spans="1:12">
      <c r="A3289" s="6" t="s">
        <v>6862</v>
      </c>
      <c r="B3289" s="6">
        <v>1.1016445516704</v>
      </c>
      <c r="C3289" s="6">
        <v>-0.64124902381628</v>
      </c>
      <c r="D3289" s="6">
        <v>0.23725556630458</v>
      </c>
      <c r="E3289" s="6">
        <v>0.13910525377289</v>
      </c>
      <c r="F3289" s="6">
        <v>1.08090855026128</v>
      </c>
      <c r="G3289" s="6">
        <v>0</v>
      </c>
      <c r="H3289" s="6">
        <v>0</v>
      </c>
      <c r="I3289" s="6">
        <v>0</v>
      </c>
      <c r="J3289" s="6">
        <v>0</v>
      </c>
      <c r="K3289" s="6">
        <v>0</v>
      </c>
      <c r="L3289" s="6">
        <v>1.91766489819286</v>
      </c>
    </row>
    <row r="3290" spans="1:12">
      <c r="A3290" s="6" t="s">
        <v>6863</v>
      </c>
      <c r="B3290" s="6">
        <v>1.1016445516704</v>
      </c>
      <c r="C3290" s="6">
        <v>0.44506466454835</v>
      </c>
      <c r="D3290" s="6">
        <v>1.24545150401206</v>
      </c>
      <c r="E3290" s="6">
        <v>-0.489753494912018</v>
      </c>
      <c r="F3290" s="6">
        <v>-0.561509492908003</v>
      </c>
      <c r="G3290" s="6">
        <v>0</v>
      </c>
      <c r="H3290" s="6">
        <v>0</v>
      </c>
      <c r="I3290" s="6">
        <v>0</v>
      </c>
      <c r="J3290" s="6">
        <v>0</v>
      </c>
      <c r="K3290" s="6">
        <v>0</v>
      </c>
      <c r="L3290" s="6">
        <v>1.74089773241079</v>
      </c>
    </row>
    <row r="3291" spans="1:12">
      <c r="A3291" s="6" t="s">
        <v>6864</v>
      </c>
      <c r="B3291" s="6">
        <v>1.1016445516704</v>
      </c>
      <c r="C3291" s="6">
        <v>1.24784661986002</v>
      </c>
      <c r="D3291" s="6">
        <v>-0.334173321604938</v>
      </c>
      <c r="E3291" s="6">
        <v>1.23139079522516</v>
      </c>
      <c r="F3291" s="6">
        <v>-1.91990712856822</v>
      </c>
      <c r="G3291" s="6">
        <v>0</v>
      </c>
      <c r="H3291" s="6">
        <v>0</v>
      </c>
      <c r="I3291" s="6">
        <v>0</v>
      </c>
      <c r="J3291" s="6">
        <v>0</v>
      </c>
      <c r="K3291" s="6">
        <v>0</v>
      </c>
      <c r="L3291" s="6">
        <v>1.32680151658242</v>
      </c>
    </row>
    <row r="3292" spans="1:12">
      <c r="A3292" s="6" t="s">
        <v>6865</v>
      </c>
      <c r="B3292" s="6">
        <v>1.1016445516704</v>
      </c>
      <c r="C3292" s="6">
        <v>0.302384657718369</v>
      </c>
      <c r="D3292" s="6">
        <v>-0.578637442929408</v>
      </c>
      <c r="E3292" s="6">
        <v>-1.15278398102056</v>
      </c>
      <c r="F3292" s="6">
        <v>-1.51828160555803</v>
      </c>
      <c r="G3292" s="6">
        <v>0</v>
      </c>
      <c r="H3292" s="6">
        <v>0</v>
      </c>
      <c r="I3292" s="6">
        <v>0</v>
      </c>
      <c r="J3292" s="6">
        <v>0</v>
      </c>
      <c r="K3292" s="6">
        <v>0</v>
      </c>
      <c r="L3292" s="6">
        <v>-1.84567382011923</v>
      </c>
    </row>
    <row r="3293" spans="1:12">
      <c r="A3293" s="6" t="s">
        <v>6866</v>
      </c>
      <c r="B3293" s="6">
        <v>1.1016445516704</v>
      </c>
      <c r="C3293" s="6">
        <v>0.803030889476124</v>
      </c>
      <c r="D3293" s="6">
        <v>0.441812398758816</v>
      </c>
      <c r="E3293" s="6">
        <v>0.72925455464458</v>
      </c>
      <c r="F3293" s="6">
        <v>1.17320456619879</v>
      </c>
      <c r="G3293" s="6">
        <v>0</v>
      </c>
      <c r="H3293" s="6">
        <v>0</v>
      </c>
      <c r="I3293" s="6">
        <v>0</v>
      </c>
      <c r="J3293" s="6">
        <v>0</v>
      </c>
      <c r="K3293" s="6">
        <v>0</v>
      </c>
      <c r="L3293" s="6">
        <v>4.24894696074871</v>
      </c>
    </row>
    <row r="3294" spans="1:12">
      <c r="A3294" s="6" t="s">
        <v>6867</v>
      </c>
      <c r="B3294" s="6">
        <v>1.1016445516704</v>
      </c>
      <c r="C3294" s="6">
        <v>1.36907212436429</v>
      </c>
      <c r="D3294" s="6">
        <v>-1.33646023053812</v>
      </c>
      <c r="E3294" s="6">
        <v>-1.17646033386963</v>
      </c>
      <c r="F3294" s="6">
        <v>-1.79434285299078</v>
      </c>
      <c r="G3294" s="6">
        <v>0</v>
      </c>
      <c r="H3294" s="6">
        <v>0</v>
      </c>
      <c r="I3294" s="6">
        <v>0</v>
      </c>
      <c r="J3294" s="6">
        <v>0</v>
      </c>
      <c r="K3294" s="6">
        <v>0</v>
      </c>
      <c r="L3294" s="6">
        <v>-1.83654674136384</v>
      </c>
    </row>
    <row r="3295" spans="1:12">
      <c r="A3295" s="6" t="s">
        <v>6868</v>
      </c>
      <c r="B3295" s="6">
        <v>1.1016445516704</v>
      </c>
      <c r="C3295" s="6">
        <v>-1.16317372412509</v>
      </c>
      <c r="D3295" s="6">
        <v>1.17410155642932</v>
      </c>
      <c r="E3295" s="6">
        <v>-1.57926702008548</v>
      </c>
      <c r="F3295" s="6">
        <v>1.13369187256205</v>
      </c>
      <c r="G3295" s="6">
        <v>0</v>
      </c>
      <c r="H3295" s="6">
        <v>0</v>
      </c>
      <c r="I3295" s="6">
        <v>0</v>
      </c>
      <c r="J3295" s="6">
        <v>0</v>
      </c>
      <c r="K3295" s="6">
        <v>0</v>
      </c>
      <c r="L3295" s="6">
        <v>0.666997236451195</v>
      </c>
    </row>
    <row r="3296" spans="1:12">
      <c r="A3296" s="6" t="s">
        <v>6869</v>
      </c>
      <c r="B3296" s="6">
        <v>1.1016445516704</v>
      </c>
      <c r="C3296" s="6">
        <v>-1.17355045189454</v>
      </c>
      <c r="D3296" s="6">
        <v>0.821539205917491</v>
      </c>
      <c r="E3296" s="6">
        <v>1.22827613550877</v>
      </c>
      <c r="F3296" s="6">
        <v>1.04091007118738</v>
      </c>
      <c r="G3296" s="6">
        <v>0</v>
      </c>
      <c r="H3296" s="6">
        <v>0</v>
      </c>
      <c r="I3296" s="6">
        <v>0</v>
      </c>
      <c r="J3296" s="6">
        <v>0</v>
      </c>
      <c r="K3296" s="6">
        <v>0</v>
      </c>
      <c r="L3296" s="6">
        <v>3.0188195123895</v>
      </c>
    </row>
    <row r="3297" spans="1:12">
      <c r="A3297" s="6" t="s">
        <v>1357</v>
      </c>
      <c r="B3297" s="6">
        <v>1.1016445516704</v>
      </c>
      <c r="C3297" s="6">
        <v>0.170575508551624</v>
      </c>
      <c r="D3297" s="6">
        <v>0.0846613495667948</v>
      </c>
      <c r="E3297" s="6">
        <v>-1.43183773559112</v>
      </c>
      <c r="F3297" s="6">
        <v>-1.09748203482964</v>
      </c>
      <c r="G3297" s="6">
        <v>0</v>
      </c>
      <c r="H3297" s="6">
        <v>0</v>
      </c>
      <c r="I3297" s="6">
        <v>0</v>
      </c>
      <c r="J3297" s="6">
        <v>0</v>
      </c>
      <c r="K3297" s="6">
        <v>0</v>
      </c>
      <c r="L3297" s="6">
        <v>-1.17243836063195</v>
      </c>
    </row>
    <row r="3298" spans="1:12">
      <c r="A3298" s="6" t="s">
        <v>6870</v>
      </c>
      <c r="B3298" s="6">
        <v>1.1016445516704</v>
      </c>
      <c r="C3298" s="6">
        <v>0.0291308264561017</v>
      </c>
      <c r="D3298" s="6">
        <v>-0.346484464405451</v>
      </c>
      <c r="E3298" s="6">
        <v>-1.5680925223914</v>
      </c>
      <c r="F3298" s="6">
        <v>1.22615164001447</v>
      </c>
      <c r="G3298" s="6">
        <v>0</v>
      </c>
      <c r="H3298" s="6">
        <v>0</v>
      </c>
      <c r="I3298" s="6">
        <v>0</v>
      </c>
      <c r="J3298" s="6">
        <v>0</v>
      </c>
      <c r="K3298" s="6">
        <v>0</v>
      </c>
      <c r="L3298" s="6">
        <v>0.442350031344122</v>
      </c>
    </row>
    <row r="3299" spans="1:12">
      <c r="A3299" s="6" t="s">
        <v>6871</v>
      </c>
      <c r="B3299" s="6">
        <v>1.1016445516704</v>
      </c>
      <c r="C3299" s="6">
        <v>1.32477646769843</v>
      </c>
      <c r="D3299" s="6">
        <v>-1.46206586409764</v>
      </c>
      <c r="E3299" s="6">
        <v>0.785466599674779</v>
      </c>
      <c r="F3299" s="6">
        <v>-1.76403756280529</v>
      </c>
      <c r="G3299" s="6">
        <v>0</v>
      </c>
      <c r="H3299" s="6">
        <v>0</v>
      </c>
      <c r="I3299" s="6">
        <v>0</v>
      </c>
      <c r="J3299" s="6">
        <v>0</v>
      </c>
      <c r="K3299" s="6">
        <v>0</v>
      </c>
      <c r="L3299" s="6">
        <v>-0.0142158078593205</v>
      </c>
    </row>
    <row r="3300" spans="1:12">
      <c r="A3300" s="6" t="s">
        <v>6872</v>
      </c>
      <c r="B3300" s="6">
        <v>1.1016445516704</v>
      </c>
      <c r="C3300" s="6">
        <v>-1.14643507397317</v>
      </c>
      <c r="D3300" s="6">
        <v>0.946438147903265</v>
      </c>
      <c r="E3300" s="6">
        <v>0.575744120852609</v>
      </c>
      <c r="F3300" s="6">
        <v>0.502714497894383</v>
      </c>
      <c r="G3300" s="6">
        <v>0</v>
      </c>
      <c r="H3300" s="6">
        <v>0</v>
      </c>
      <c r="I3300" s="6">
        <v>0</v>
      </c>
      <c r="J3300" s="6">
        <v>0</v>
      </c>
      <c r="K3300" s="6">
        <v>0</v>
      </c>
      <c r="L3300" s="6">
        <v>1.98010624434748</v>
      </c>
    </row>
    <row r="3301" spans="1:12">
      <c r="A3301" s="6" t="s">
        <v>6873</v>
      </c>
      <c r="B3301" s="6">
        <v>1.10146528354791</v>
      </c>
      <c r="C3301" s="6">
        <v>1.38865510971729</v>
      </c>
      <c r="D3301" s="6">
        <v>1.06340039990699</v>
      </c>
      <c r="E3301" s="6">
        <v>-1.31200513877221</v>
      </c>
      <c r="F3301" s="6">
        <v>-0.967832014184731</v>
      </c>
      <c r="G3301" s="6">
        <v>0</v>
      </c>
      <c r="H3301" s="6">
        <v>0</v>
      </c>
      <c r="I3301" s="6">
        <v>0</v>
      </c>
      <c r="J3301" s="6">
        <v>0</v>
      </c>
      <c r="K3301" s="6">
        <v>0</v>
      </c>
      <c r="L3301" s="6">
        <v>1.27368364021525</v>
      </c>
    </row>
    <row r="3302" spans="1:12">
      <c r="A3302" s="6" t="s">
        <v>6874</v>
      </c>
      <c r="B3302" s="6">
        <v>1.10106900664556</v>
      </c>
      <c r="C3302" s="6">
        <v>-0.226272562393237</v>
      </c>
      <c r="D3302" s="6">
        <v>-0.889357896416637</v>
      </c>
      <c r="E3302" s="6">
        <v>-1.47023849562274</v>
      </c>
      <c r="F3302" s="6">
        <v>0.952606503776421</v>
      </c>
      <c r="G3302" s="6">
        <v>0</v>
      </c>
      <c r="H3302" s="6">
        <v>0</v>
      </c>
      <c r="I3302" s="6">
        <v>0</v>
      </c>
      <c r="J3302" s="6">
        <v>0</v>
      </c>
      <c r="K3302" s="6">
        <v>0</v>
      </c>
      <c r="L3302" s="6">
        <v>-0.532193444010624</v>
      </c>
    </row>
    <row r="3303" spans="1:12">
      <c r="A3303" s="6" t="s">
        <v>6875</v>
      </c>
      <c r="B3303" s="6">
        <v>1.10061297370239</v>
      </c>
      <c r="C3303" s="6">
        <v>-1.1003265782595</v>
      </c>
      <c r="D3303" s="6">
        <v>0.0553384458055733</v>
      </c>
      <c r="E3303" s="6">
        <v>-1.09083034325251</v>
      </c>
      <c r="F3303" s="6">
        <v>-1.58925131909219</v>
      </c>
      <c r="G3303" s="6">
        <v>0</v>
      </c>
      <c r="H3303" s="6">
        <v>0</v>
      </c>
      <c r="I3303" s="6">
        <v>0</v>
      </c>
      <c r="J3303" s="6">
        <v>0</v>
      </c>
      <c r="K3303" s="6">
        <v>0</v>
      </c>
      <c r="L3303" s="6">
        <v>-2.62445682109624</v>
      </c>
    </row>
    <row r="3304" spans="1:12">
      <c r="A3304" s="6" t="s">
        <v>6876</v>
      </c>
      <c r="B3304" s="6">
        <v>1.10043999568946</v>
      </c>
      <c r="C3304" s="6">
        <v>0.435058534199235</v>
      </c>
      <c r="D3304" s="6">
        <v>0.979707012759508</v>
      </c>
      <c r="E3304" s="6">
        <v>0.514037433309847</v>
      </c>
      <c r="F3304" s="6">
        <v>1.09431108093142</v>
      </c>
      <c r="G3304" s="6">
        <v>0</v>
      </c>
      <c r="H3304" s="6">
        <v>0</v>
      </c>
      <c r="I3304" s="6">
        <v>0</v>
      </c>
      <c r="J3304" s="6">
        <v>0</v>
      </c>
      <c r="K3304" s="6">
        <v>0</v>
      </c>
      <c r="L3304" s="6">
        <v>4.12355405688947</v>
      </c>
    </row>
    <row r="3305" spans="1:12">
      <c r="A3305" s="6" t="s">
        <v>6877</v>
      </c>
      <c r="B3305" s="6">
        <v>1.10013178032097</v>
      </c>
      <c r="C3305" s="6">
        <v>1.41561298373502</v>
      </c>
      <c r="D3305" s="6">
        <v>0.717134319570285</v>
      </c>
      <c r="E3305" s="6">
        <v>0.0756081770968221</v>
      </c>
      <c r="F3305" s="6">
        <v>0.326094494584072</v>
      </c>
      <c r="G3305" s="6">
        <v>0</v>
      </c>
      <c r="H3305" s="6">
        <v>0</v>
      </c>
      <c r="I3305" s="6">
        <v>-0.537106492033425</v>
      </c>
      <c r="J3305" s="6">
        <v>0</v>
      </c>
      <c r="K3305" s="6">
        <v>0</v>
      </c>
      <c r="L3305" s="6">
        <v>3.09747526327374</v>
      </c>
    </row>
    <row r="3306" spans="1:12">
      <c r="A3306" s="6" t="s">
        <v>6878</v>
      </c>
      <c r="B3306" s="6">
        <v>1.10001226823931</v>
      </c>
      <c r="C3306" s="6">
        <v>1.33540026041478</v>
      </c>
      <c r="D3306" s="6">
        <v>-1.72056788591412</v>
      </c>
      <c r="E3306" s="6">
        <v>-1.5912749747899</v>
      </c>
      <c r="F3306" s="6">
        <v>0.435154933786614</v>
      </c>
      <c r="G3306" s="6">
        <v>0</v>
      </c>
      <c r="H3306" s="6">
        <v>0</v>
      </c>
      <c r="I3306" s="6">
        <v>0</v>
      </c>
      <c r="J3306" s="6">
        <v>0</v>
      </c>
      <c r="K3306" s="6">
        <v>0</v>
      </c>
      <c r="L3306" s="6">
        <v>-0.441275398263318</v>
      </c>
    </row>
    <row r="3307" spans="1:12">
      <c r="A3307" s="6" t="s">
        <v>6879</v>
      </c>
      <c r="B3307" s="6">
        <v>1.10001226823931</v>
      </c>
      <c r="C3307" s="6">
        <v>-1.52370324787686</v>
      </c>
      <c r="D3307" s="6">
        <v>1.12571716637359</v>
      </c>
      <c r="E3307" s="6">
        <v>-1.65301253111082</v>
      </c>
      <c r="F3307" s="6">
        <v>1.1272125886519</v>
      </c>
      <c r="G3307" s="6">
        <v>0</v>
      </c>
      <c r="H3307" s="6">
        <v>0</v>
      </c>
      <c r="I3307" s="6">
        <v>0</v>
      </c>
      <c r="J3307" s="6">
        <v>0</v>
      </c>
      <c r="K3307" s="6">
        <v>0</v>
      </c>
      <c r="L3307" s="6">
        <v>0.176226244277118</v>
      </c>
    </row>
    <row r="3308" spans="1:12">
      <c r="A3308" s="6" t="s">
        <v>6880</v>
      </c>
      <c r="B3308" s="6">
        <v>1.10001226823931</v>
      </c>
      <c r="C3308" s="6">
        <v>-1.08961013618807</v>
      </c>
      <c r="D3308" s="6">
        <v>0.18193536618799</v>
      </c>
      <c r="E3308" s="6">
        <v>-1.75102090177029</v>
      </c>
      <c r="F3308" s="6">
        <v>1.01358705318893</v>
      </c>
      <c r="G3308" s="6">
        <v>0</v>
      </c>
      <c r="H3308" s="6">
        <v>0</v>
      </c>
      <c r="I3308" s="6">
        <v>0</v>
      </c>
      <c r="J3308" s="6">
        <v>0</v>
      </c>
      <c r="K3308" s="6">
        <v>0</v>
      </c>
      <c r="L3308" s="6">
        <v>-0.545096350342122</v>
      </c>
    </row>
    <row r="3309" spans="1:12">
      <c r="A3309" s="6" t="s">
        <v>6881</v>
      </c>
      <c r="B3309" s="6">
        <v>1.10001226823931</v>
      </c>
      <c r="C3309" s="6">
        <v>0.673599740423212</v>
      </c>
      <c r="D3309" s="6">
        <v>-1.94101728452902</v>
      </c>
      <c r="E3309" s="6">
        <v>0.266840257800877</v>
      </c>
      <c r="F3309" s="6">
        <v>0.733768207142955</v>
      </c>
      <c r="G3309" s="6">
        <v>0</v>
      </c>
      <c r="H3309" s="6">
        <v>0</v>
      </c>
      <c r="I3309" s="6">
        <v>0</v>
      </c>
      <c r="J3309" s="6">
        <v>0</v>
      </c>
      <c r="K3309" s="6">
        <v>0</v>
      </c>
      <c r="L3309" s="6">
        <v>0.833203189077339</v>
      </c>
    </row>
    <row r="3310" spans="1:12">
      <c r="A3310" s="6" t="s">
        <v>6882</v>
      </c>
      <c r="B3310" s="6">
        <v>1.10001226823931</v>
      </c>
      <c r="C3310" s="6">
        <v>1.13687122233992</v>
      </c>
      <c r="D3310" s="6">
        <v>1.23836891954743</v>
      </c>
      <c r="E3310" s="6">
        <v>0.266593307575593</v>
      </c>
      <c r="F3310" s="6">
        <v>0.990452728165174</v>
      </c>
      <c r="G3310" s="6">
        <v>0</v>
      </c>
      <c r="H3310" s="6">
        <v>0</v>
      </c>
      <c r="I3310" s="6">
        <v>0</v>
      </c>
      <c r="J3310" s="6">
        <v>0</v>
      </c>
      <c r="K3310" s="6">
        <v>0</v>
      </c>
      <c r="L3310" s="6">
        <v>4.73229844586742</v>
      </c>
    </row>
    <row r="3311" spans="1:12">
      <c r="A3311" s="6" t="s">
        <v>6883</v>
      </c>
      <c r="B3311" s="6">
        <v>1.10001226823931</v>
      </c>
      <c r="C3311" s="6">
        <v>-0.787387939902746</v>
      </c>
      <c r="D3311" s="6">
        <v>-1.6485237177854</v>
      </c>
      <c r="E3311" s="6">
        <v>0.965400707572106</v>
      </c>
      <c r="F3311" s="6">
        <v>0.650155203754339</v>
      </c>
      <c r="G3311" s="6">
        <v>0</v>
      </c>
      <c r="H3311" s="6">
        <v>0</v>
      </c>
      <c r="I3311" s="6">
        <v>0</v>
      </c>
      <c r="J3311" s="6">
        <v>0</v>
      </c>
      <c r="K3311" s="6">
        <v>0</v>
      </c>
      <c r="L3311" s="6">
        <v>0.279656521877607</v>
      </c>
    </row>
    <row r="3312" spans="1:12">
      <c r="A3312" s="6" t="s">
        <v>6884</v>
      </c>
      <c r="B3312" s="6">
        <v>1.09995880230804</v>
      </c>
      <c r="C3312" s="6">
        <v>-0.0323265790832193</v>
      </c>
      <c r="D3312" s="6">
        <v>0.166202684998763</v>
      </c>
      <c r="E3312" s="6">
        <v>-1.04261331176587</v>
      </c>
      <c r="F3312" s="6">
        <v>-0.528952217252259</v>
      </c>
      <c r="G3312" s="6">
        <v>0</v>
      </c>
      <c r="H3312" s="6">
        <v>0</v>
      </c>
      <c r="I3312" s="6">
        <v>0</v>
      </c>
      <c r="J3312" s="6">
        <v>0</v>
      </c>
      <c r="K3312" s="6">
        <v>0</v>
      </c>
      <c r="L3312" s="6">
        <v>-0.337730620794544</v>
      </c>
    </row>
    <row r="3313" spans="1:12">
      <c r="A3313" s="6" t="s">
        <v>892</v>
      </c>
      <c r="B3313" s="6">
        <v>1.09906875180516</v>
      </c>
      <c r="C3313" s="6">
        <v>1.06149170704325</v>
      </c>
      <c r="D3313" s="6">
        <v>-1.53909844333513</v>
      </c>
      <c r="E3313" s="6">
        <v>0.435229442666191</v>
      </c>
      <c r="F3313" s="6">
        <v>0.803354558173957</v>
      </c>
      <c r="G3313" s="6">
        <v>0</v>
      </c>
      <c r="H3313" s="6">
        <v>0</v>
      </c>
      <c r="I3313" s="6">
        <v>0</v>
      </c>
      <c r="J3313" s="6">
        <v>0</v>
      </c>
      <c r="K3313" s="6">
        <v>0</v>
      </c>
      <c r="L3313" s="6">
        <v>1.86004601635342</v>
      </c>
    </row>
    <row r="3314" spans="1:12">
      <c r="A3314" s="6" t="s">
        <v>6885</v>
      </c>
      <c r="B3314" s="6">
        <v>1.09882972764184</v>
      </c>
      <c r="C3314" s="6">
        <v>0.472581523008418</v>
      </c>
      <c r="D3314" s="6">
        <v>0.458984044690959</v>
      </c>
      <c r="E3314" s="6">
        <v>-1.26638108465105</v>
      </c>
      <c r="F3314" s="6">
        <v>0.941398050378732</v>
      </c>
      <c r="G3314" s="6">
        <v>0</v>
      </c>
      <c r="H3314" s="6">
        <v>0</v>
      </c>
      <c r="I3314" s="6">
        <v>0</v>
      </c>
      <c r="J3314" s="6">
        <v>0</v>
      </c>
      <c r="K3314" s="6">
        <v>0</v>
      </c>
      <c r="L3314" s="6">
        <v>1.7054122610689</v>
      </c>
    </row>
    <row r="3315" spans="1:12">
      <c r="A3315" s="6" t="s">
        <v>6886</v>
      </c>
      <c r="B3315" s="6">
        <v>1.09848691667076</v>
      </c>
      <c r="C3315" s="6">
        <v>0.953277260304665</v>
      </c>
      <c r="D3315" s="6">
        <v>-0.739673586158973</v>
      </c>
      <c r="E3315" s="6">
        <v>0.271779262306551</v>
      </c>
      <c r="F3315" s="6">
        <v>-0.224966349988301</v>
      </c>
      <c r="G3315" s="6">
        <v>0</v>
      </c>
      <c r="H3315" s="6">
        <v>0</v>
      </c>
      <c r="I3315" s="6">
        <v>0</v>
      </c>
      <c r="J3315" s="6">
        <v>0</v>
      </c>
      <c r="K3315" s="6">
        <v>0</v>
      </c>
      <c r="L3315" s="6">
        <v>1.35890350313471</v>
      </c>
    </row>
    <row r="3316" spans="1:12">
      <c r="A3316" s="6" t="s">
        <v>6887</v>
      </c>
      <c r="B3316" s="6">
        <v>1.09839256502735</v>
      </c>
      <c r="C3316" s="6">
        <v>1.24080218056177</v>
      </c>
      <c r="D3316" s="6">
        <v>0.775140587206987</v>
      </c>
      <c r="E3316" s="6">
        <v>0.920918798242882</v>
      </c>
      <c r="F3316" s="6">
        <v>1.12828710743342</v>
      </c>
      <c r="G3316" s="6">
        <v>0</v>
      </c>
      <c r="H3316" s="6">
        <v>0</v>
      </c>
      <c r="I3316" s="6">
        <v>0</v>
      </c>
      <c r="J3316" s="6">
        <v>0</v>
      </c>
      <c r="K3316" s="6">
        <v>0</v>
      </c>
      <c r="L3316" s="6">
        <v>5.16354123847241</v>
      </c>
    </row>
    <row r="3317" spans="1:12">
      <c r="A3317" s="6" t="s">
        <v>6888</v>
      </c>
      <c r="B3317" s="6">
        <v>1.09839256502735</v>
      </c>
      <c r="C3317" s="6">
        <v>-1.20082024540772</v>
      </c>
      <c r="D3317" s="6">
        <v>0.564891849769657</v>
      </c>
      <c r="E3317" s="6">
        <v>-1.64609792480288</v>
      </c>
      <c r="F3317" s="6">
        <v>-0.153739266686109</v>
      </c>
      <c r="G3317" s="6">
        <v>0</v>
      </c>
      <c r="H3317" s="6">
        <v>0</v>
      </c>
      <c r="I3317" s="6">
        <v>0</v>
      </c>
      <c r="J3317" s="6">
        <v>0</v>
      </c>
      <c r="K3317" s="6">
        <v>0</v>
      </c>
      <c r="L3317" s="6">
        <v>-1.3373730220997</v>
      </c>
    </row>
    <row r="3318" spans="1:12">
      <c r="A3318" s="6" t="s">
        <v>6889</v>
      </c>
      <c r="B3318" s="6">
        <v>1.09839256502735</v>
      </c>
      <c r="C3318" s="6">
        <v>-1.35582261646392</v>
      </c>
      <c r="D3318" s="6">
        <v>-1.92442122449404</v>
      </c>
      <c r="E3318" s="6">
        <v>-1.62918183437095</v>
      </c>
      <c r="F3318" s="6">
        <v>0.819890565769859</v>
      </c>
      <c r="G3318" s="6">
        <v>0</v>
      </c>
      <c r="H3318" s="6">
        <v>0</v>
      </c>
      <c r="I3318" s="6">
        <v>0</v>
      </c>
      <c r="J3318" s="6">
        <v>0</v>
      </c>
      <c r="K3318" s="6">
        <v>0</v>
      </c>
      <c r="L3318" s="6">
        <v>-2.9911425445317</v>
      </c>
    </row>
    <row r="3319" spans="1:12">
      <c r="A3319" s="6" t="s">
        <v>6890</v>
      </c>
      <c r="B3319" s="6">
        <v>1.09839256502735</v>
      </c>
      <c r="C3319" s="6">
        <v>1.09215864357619</v>
      </c>
      <c r="D3319" s="6">
        <v>-0.812197409201994</v>
      </c>
      <c r="E3319" s="6">
        <v>-1.07184604468383</v>
      </c>
      <c r="F3319" s="6">
        <v>-1.59851663074126</v>
      </c>
      <c r="G3319" s="6">
        <v>0</v>
      </c>
      <c r="H3319" s="6">
        <v>-0.609537117013872</v>
      </c>
      <c r="I3319" s="6">
        <v>0</v>
      </c>
      <c r="J3319" s="6">
        <v>0</v>
      </c>
      <c r="K3319" s="6">
        <v>0</v>
      </c>
      <c r="L3319" s="6">
        <v>-1.90154599303742</v>
      </c>
    </row>
    <row r="3320" spans="1:12">
      <c r="A3320" s="6" t="s">
        <v>6891</v>
      </c>
      <c r="B3320" s="6">
        <v>1.09839256502735</v>
      </c>
      <c r="C3320" s="6">
        <v>-0.410552129656116</v>
      </c>
      <c r="D3320" s="6">
        <v>-1.12662719402652</v>
      </c>
      <c r="E3320" s="6">
        <v>0.965400707572106</v>
      </c>
      <c r="F3320" s="6">
        <v>0.362608830423271</v>
      </c>
      <c r="G3320" s="6">
        <v>0</v>
      </c>
      <c r="H3320" s="6">
        <v>0</v>
      </c>
      <c r="I3320" s="6">
        <v>0</v>
      </c>
      <c r="J3320" s="6">
        <v>0</v>
      </c>
      <c r="K3320" s="6">
        <v>0</v>
      </c>
      <c r="L3320" s="6">
        <v>0.889222779340088</v>
      </c>
    </row>
    <row r="3321" spans="1:12">
      <c r="A3321" s="6" t="s">
        <v>6892</v>
      </c>
      <c r="B3321" s="6">
        <v>1.09839256502735</v>
      </c>
      <c r="C3321" s="6">
        <v>1.39073045527118</v>
      </c>
      <c r="D3321" s="6">
        <v>1.039628702354</v>
      </c>
      <c r="E3321" s="6">
        <v>-1.48690763582938</v>
      </c>
      <c r="F3321" s="6">
        <v>0.320593215792439</v>
      </c>
      <c r="G3321" s="6">
        <v>0</v>
      </c>
      <c r="H3321" s="6">
        <v>0</v>
      </c>
      <c r="I3321" s="6">
        <v>0</v>
      </c>
      <c r="J3321" s="6">
        <v>0</v>
      </c>
      <c r="K3321" s="6">
        <v>0</v>
      </c>
      <c r="L3321" s="6">
        <v>2.36243730261559</v>
      </c>
    </row>
    <row r="3322" spans="1:12">
      <c r="A3322" s="6" t="s">
        <v>6893</v>
      </c>
      <c r="B3322" s="6">
        <v>1.0976251716609</v>
      </c>
      <c r="C3322" s="6">
        <v>0.747379510188759</v>
      </c>
      <c r="D3322" s="6">
        <v>0.877786738868405</v>
      </c>
      <c r="E3322" s="6">
        <v>0.672733821832777</v>
      </c>
      <c r="F3322" s="6">
        <v>-1.22738942524258</v>
      </c>
      <c r="G3322" s="6">
        <v>0</v>
      </c>
      <c r="H3322" s="6">
        <v>0</v>
      </c>
      <c r="I3322" s="6">
        <v>0</v>
      </c>
      <c r="J3322" s="6">
        <v>0</v>
      </c>
      <c r="K3322" s="6">
        <v>0</v>
      </c>
      <c r="L3322" s="6">
        <v>2.16813581730826</v>
      </c>
    </row>
    <row r="3323" spans="1:12">
      <c r="A3323" s="6" t="s">
        <v>6894</v>
      </c>
      <c r="B3323" s="6">
        <v>1.09755598045573</v>
      </c>
      <c r="C3323" s="6">
        <v>-1.49655698683713</v>
      </c>
      <c r="D3323" s="6">
        <v>1.19949128989324</v>
      </c>
      <c r="E3323" s="6">
        <v>1.14156265077822</v>
      </c>
      <c r="F3323" s="6">
        <v>0.953085854969376</v>
      </c>
      <c r="G3323" s="6">
        <v>0</v>
      </c>
      <c r="H3323" s="6">
        <v>0</v>
      </c>
      <c r="I3323" s="6">
        <v>0</v>
      </c>
      <c r="J3323" s="6">
        <v>0</v>
      </c>
      <c r="K3323" s="6">
        <v>0</v>
      </c>
      <c r="L3323" s="6">
        <v>2.89513878925943</v>
      </c>
    </row>
    <row r="3324" spans="1:12">
      <c r="A3324" s="6" t="s">
        <v>6895</v>
      </c>
      <c r="B3324" s="6">
        <v>1.09741759804539</v>
      </c>
      <c r="C3324" s="6">
        <v>1.25709302549744</v>
      </c>
      <c r="D3324" s="6">
        <v>-1.60106985826343</v>
      </c>
      <c r="E3324" s="6">
        <v>-0.434004481554226</v>
      </c>
      <c r="F3324" s="6">
        <v>-1.20589904961211</v>
      </c>
      <c r="G3324" s="6">
        <v>0</v>
      </c>
      <c r="H3324" s="6">
        <v>0</v>
      </c>
      <c r="I3324" s="6">
        <v>0</v>
      </c>
      <c r="J3324" s="6">
        <v>0</v>
      </c>
      <c r="K3324" s="6">
        <v>0</v>
      </c>
      <c r="L3324" s="6">
        <v>-0.886462765886932</v>
      </c>
    </row>
    <row r="3325" spans="1:12">
      <c r="A3325" s="6" t="s">
        <v>6896</v>
      </c>
      <c r="B3325" s="6">
        <v>1.09741759804539</v>
      </c>
      <c r="C3325" s="6">
        <v>-0.576826838914259</v>
      </c>
      <c r="D3325" s="6">
        <v>-1.86363295835437</v>
      </c>
      <c r="E3325" s="6">
        <v>1.28131641358299</v>
      </c>
      <c r="F3325" s="6">
        <v>0.678176337248562</v>
      </c>
      <c r="G3325" s="6">
        <v>0</v>
      </c>
      <c r="H3325" s="6">
        <v>0</v>
      </c>
      <c r="I3325" s="6">
        <v>0</v>
      </c>
      <c r="J3325" s="6">
        <v>0</v>
      </c>
      <c r="K3325" s="6">
        <v>0</v>
      </c>
      <c r="L3325" s="6">
        <v>0.616450551608313</v>
      </c>
    </row>
    <row r="3326" spans="1:12">
      <c r="A3326" s="6" t="s">
        <v>6897</v>
      </c>
      <c r="B3326" s="6">
        <v>1.09741759804539</v>
      </c>
      <c r="C3326" s="6">
        <v>-0.97114249415348</v>
      </c>
      <c r="D3326" s="6">
        <v>-0.011045794334335</v>
      </c>
      <c r="E3326" s="6">
        <v>-1.76324493792183</v>
      </c>
      <c r="F3326" s="6">
        <v>1.19143921426369</v>
      </c>
      <c r="G3326" s="6">
        <v>0</v>
      </c>
      <c r="H3326" s="6">
        <v>0</v>
      </c>
      <c r="I3326" s="6">
        <v>0</v>
      </c>
      <c r="J3326" s="6">
        <v>0</v>
      </c>
      <c r="K3326" s="6">
        <v>0</v>
      </c>
      <c r="L3326" s="6">
        <v>-0.456576414100568</v>
      </c>
    </row>
    <row r="3327" spans="1:12">
      <c r="A3327" s="6" t="s">
        <v>436</v>
      </c>
      <c r="B3327" s="6">
        <v>1.09741759804539</v>
      </c>
      <c r="C3327" s="6">
        <v>-1.07061701839577</v>
      </c>
      <c r="D3327" s="6">
        <v>-0.140009012293993</v>
      </c>
      <c r="E3327" s="6">
        <v>-0.0945096593454776</v>
      </c>
      <c r="F3327" s="6">
        <v>0.623099206890228</v>
      </c>
      <c r="G3327" s="6">
        <v>0</v>
      </c>
      <c r="H3327" s="6">
        <v>0</v>
      </c>
      <c r="I3327" s="6">
        <v>0</v>
      </c>
      <c r="J3327" s="6">
        <v>0</v>
      </c>
      <c r="K3327" s="6">
        <v>0</v>
      </c>
      <c r="L3327" s="6">
        <v>0.415381114900379</v>
      </c>
    </row>
    <row r="3328" spans="1:12">
      <c r="A3328" s="6" t="s">
        <v>6898</v>
      </c>
      <c r="B3328" s="6">
        <v>1.09741759804539</v>
      </c>
      <c r="C3328" s="6">
        <v>1.39188455740435</v>
      </c>
      <c r="D3328" s="6">
        <v>1.2380472309849</v>
      </c>
      <c r="E3328" s="6">
        <v>-1.55173206996635</v>
      </c>
      <c r="F3328" s="6">
        <v>0.848715979789174</v>
      </c>
      <c r="G3328" s="6">
        <v>0</v>
      </c>
      <c r="H3328" s="6">
        <v>0</v>
      </c>
      <c r="I3328" s="6">
        <v>0</v>
      </c>
      <c r="J3328" s="6">
        <v>0</v>
      </c>
      <c r="K3328" s="6">
        <v>0</v>
      </c>
      <c r="L3328" s="6">
        <v>3.02433329625746</v>
      </c>
    </row>
    <row r="3329" spans="1:12">
      <c r="A3329" s="6" t="s">
        <v>6899</v>
      </c>
      <c r="B3329" s="6">
        <v>1.09741759804539</v>
      </c>
      <c r="C3329" s="6">
        <v>-0.513423796918165</v>
      </c>
      <c r="D3329" s="6">
        <v>1.10587224371905</v>
      </c>
      <c r="E3329" s="6">
        <v>1.0542009217063</v>
      </c>
      <c r="F3329" s="6">
        <v>0.298202045973864</v>
      </c>
      <c r="G3329" s="6">
        <v>0</v>
      </c>
      <c r="H3329" s="6">
        <v>0</v>
      </c>
      <c r="I3329" s="6">
        <v>0</v>
      </c>
      <c r="J3329" s="6">
        <v>0</v>
      </c>
      <c r="K3329" s="6">
        <v>0</v>
      </c>
      <c r="L3329" s="6">
        <v>3.04226901252644</v>
      </c>
    </row>
    <row r="3330" spans="1:12">
      <c r="A3330" s="6" t="s">
        <v>6900</v>
      </c>
      <c r="B3330" s="6">
        <v>1.09741759804539</v>
      </c>
      <c r="C3330" s="6">
        <v>-0.209935392780021</v>
      </c>
      <c r="D3330" s="6">
        <v>-0.776990738491956</v>
      </c>
      <c r="E3330" s="6">
        <v>-1.26919014346365</v>
      </c>
      <c r="F3330" s="6">
        <v>0.480226814412797</v>
      </c>
      <c r="G3330" s="6">
        <v>0</v>
      </c>
      <c r="H3330" s="6">
        <v>0</v>
      </c>
      <c r="I3330" s="6">
        <v>0</v>
      </c>
      <c r="J3330" s="6">
        <v>0</v>
      </c>
      <c r="K3330" s="6">
        <v>0</v>
      </c>
      <c r="L3330" s="6">
        <v>-0.678471862277445</v>
      </c>
    </row>
    <row r="3331" spans="1:12">
      <c r="A3331" s="6" t="s">
        <v>6901</v>
      </c>
      <c r="B3331" s="6">
        <v>1.09741759804539</v>
      </c>
      <c r="C3331" s="6">
        <v>-1.62654403202055</v>
      </c>
      <c r="D3331" s="6">
        <v>0.645218059418717</v>
      </c>
      <c r="E3331" s="6">
        <v>0.524748899331527</v>
      </c>
      <c r="F3331" s="6">
        <v>-1.37383282325142</v>
      </c>
      <c r="G3331" s="6">
        <v>0</v>
      </c>
      <c r="H3331" s="6">
        <v>0</v>
      </c>
      <c r="I3331" s="6">
        <v>0</v>
      </c>
      <c r="J3331" s="6">
        <v>0</v>
      </c>
      <c r="K3331" s="6">
        <v>0</v>
      </c>
      <c r="L3331" s="6">
        <v>-0.732992298476336</v>
      </c>
    </row>
    <row r="3332" spans="1:12">
      <c r="A3332" s="6" t="s">
        <v>3854</v>
      </c>
      <c r="B3332" s="6">
        <v>1.09741759804539</v>
      </c>
      <c r="C3332" s="6">
        <v>-0.413825740202431</v>
      </c>
      <c r="D3332" s="6">
        <v>-0.284129325545711</v>
      </c>
      <c r="E3332" s="6">
        <v>0.987749702960279</v>
      </c>
      <c r="F3332" s="6">
        <v>0.388345807226231</v>
      </c>
      <c r="G3332" s="6">
        <v>-0.241588738793726</v>
      </c>
      <c r="H3332" s="6">
        <v>0.570506592862837</v>
      </c>
      <c r="I3332" s="6">
        <v>0</v>
      </c>
      <c r="J3332" s="6">
        <v>0</v>
      </c>
      <c r="K3332" s="6">
        <v>0</v>
      </c>
      <c r="L3332" s="6">
        <v>2.10447589655287</v>
      </c>
    </row>
    <row r="3333" spans="1:12">
      <c r="A3333" s="6" t="s">
        <v>6902</v>
      </c>
      <c r="B3333" s="6">
        <v>1.09741759804539</v>
      </c>
      <c r="C3333" s="6">
        <v>1.30318299134009</v>
      </c>
      <c r="D3333" s="6">
        <v>-1.04837948900612</v>
      </c>
      <c r="E3333" s="6">
        <v>0.576176283746855</v>
      </c>
      <c r="F3333" s="6">
        <v>-0.0419121024772492</v>
      </c>
      <c r="G3333" s="6">
        <v>0</v>
      </c>
      <c r="H3333" s="6">
        <v>0</v>
      </c>
      <c r="I3333" s="6">
        <v>0</v>
      </c>
      <c r="J3333" s="6">
        <v>0</v>
      </c>
      <c r="K3333" s="6">
        <v>0</v>
      </c>
      <c r="L3333" s="6">
        <v>1.88648528164897</v>
      </c>
    </row>
    <row r="3334" spans="1:12">
      <c r="A3334" s="6" t="s">
        <v>6903</v>
      </c>
      <c r="B3334" s="6">
        <v>1.09724462003246</v>
      </c>
      <c r="C3334" s="6">
        <v>0.687373611212427</v>
      </c>
      <c r="D3334" s="6">
        <v>1.09712014038268</v>
      </c>
      <c r="E3334" s="6">
        <v>-1.73577172535902</v>
      </c>
      <c r="F3334" s="6">
        <v>-1.65771167738807</v>
      </c>
      <c r="G3334" s="6">
        <v>0</v>
      </c>
      <c r="H3334" s="6">
        <v>0</v>
      </c>
      <c r="I3334" s="6">
        <v>0</v>
      </c>
      <c r="J3334" s="6">
        <v>0</v>
      </c>
      <c r="K3334" s="6">
        <v>0</v>
      </c>
      <c r="L3334" s="6">
        <v>-0.511745031119514</v>
      </c>
    </row>
    <row r="3335" spans="1:12">
      <c r="A3335" s="6" t="s">
        <v>6904</v>
      </c>
      <c r="B3335" s="6">
        <v>1.09683261785621</v>
      </c>
      <c r="C3335" s="6">
        <v>0.953153727831219</v>
      </c>
      <c r="D3335" s="6">
        <v>0.989021911195325</v>
      </c>
      <c r="E3335" s="6">
        <v>-0.998748777999857</v>
      </c>
      <c r="F3335" s="6">
        <v>-1.25824162618513</v>
      </c>
      <c r="G3335" s="6">
        <v>0</v>
      </c>
      <c r="H3335" s="6">
        <v>0</v>
      </c>
      <c r="I3335" s="6">
        <v>0</v>
      </c>
      <c r="J3335" s="6">
        <v>0</v>
      </c>
      <c r="K3335" s="6">
        <v>0</v>
      </c>
      <c r="L3335" s="6">
        <v>0.782017852697772</v>
      </c>
    </row>
    <row r="3336" spans="1:12">
      <c r="A3336" s="6" t="s">
        <v>1198</v>
      </c>
      <c r="B3336" s="6">
        <v>1.09670052555543</v>
      </c>
      <c r="C3336" s="6">
        <v>1.41088910195045</v>
      </c>
      <c r="D3336" s="6">
        <v>0.816550794808712</v>
      </c>
      <c r="E3336" s="6">
        <v>1.24975463135282</v>
      </c>
      <c r="F3336" s="6">
        <v>0.314931080895788</v>
      </c>
      <c r="G3336" s="6">
        <v>0</v>
      </c>
      <c r="H3336" s="6">
        <v>0</v>
      </c>
      <c r="I3336" s="6">
        <v>0</v>
      </c>
      <c r="J3336" s="6">
        <v>0</v>
      </c>
      <c r="K3336" s="6">
        <v>0</v>
      </c>
      <c r="L3336" s="6">
        <v>4.8888261345632</v>
      </c>
    </row>
    <row r="3337" spans="1:12">
      <c r="A3337" s="6" t="s">
        <v>6905</v>
      </c>
      <c r="B3337" s="6">
        <v>1.09670052555543</v>
      </c>
      <c r="C3337" s="6">
        <v>0.600190568078003</v>
      </c>
      <c r="D3337" s="6">
        <v>-1.47306595013238</v>
      </c>
      <c r="E3337" s="6">
        <v>-1.29209477685872</v>
      </c>
      <c r="F3337" s="6">
        <v>-0.276375961152213</v>
      </c>
      <c r="G3337" s="6">
        <v>0</v>
      </c>
      <c r="H3337" s="6">
        <v>0</v>
      </c>
      <c r="I3337" s="6">
        <v>0</v>
      </c>
      <c r="J3337" s="6">
        <v>0</v>
      </c>
      <c r="K3337" s="6">
        <v>0</v>
      </c>
      <c r="L3337" s="6">
        <v>-1.34464559450987</v>
      </c>
    </row>
    <row r="3338" spans="1:12">
      <c r="A3338" s="6" t="s">
        <v>6906</v>
      </c>
      <c r="B3338" s="6">
        <v>1.09670052555543</v>
      </c>
      <c r="C3338" s="6">
        <v>-1.65782863092072</v>
      </c>
      <c r="D3338" s="6">
        <v>-1.37758264519126</v>
      </c>
      <c r="E3338" s="6">
        <v>1.29918110156779</v>
      </c>
      <c r="F3338" s="6">
        <v>0.153785434888256</v>
      </c>
      <c r="G3338" s="6">
        <v>0</v>
      </c>
      <c r="H3338" s="6">
        <v>0</v>
      </c>
      <c r="I3338" s="6">
        <v>0</v>
      </c>
      <c r="J3338" s="6">
        <v>0</v>
      </c>
      <c r="K3338" s="6">
        <v>0</v>
      </c>
      <c r="L3338" s="6">
        <v>-0.485744214100499</v>
      </c>
    </row>
    <row r="3339" spans="1:12">
      <c r="A3339" s="6" t="s">
        <v>6907</v>
      </c>
      <c r="B3339" s="6">
        <v>1.09670052555543</v>
      </c>
      <c r="C3339" s="6">
        <v>0.704544625021403</v>
      </c>
      <c r="D3339" s="6">
        <v>-0.565750714231728</v>
      </c>
      <c r="E3339" s="6">
        <v>0.831553685468348</v>
      </c>
      <c r="F3339" s="6">
        <v>-0.591460899662448</v>
      </c>
      <c r="G3339" s="6">
        <v>0</v>
      </c>
      <c r="H3339" s="6">
        <v>-0.725639500137891</v>
      </c>
      <c r="I3339" s="6">
        <v>0</v>
      </c>
      <c r="J3339" s="6">
        <v>0</v>
      </c>
      <c r="K3339" s="6">
        <v>0</v>
      </c>
      <c r="L3339" s="6">
        <v>0.749947722013116</v>
      </c>
    </row>
    <row r="3340" spans="1:12">
      <c r="A3340" s="6" t="s">
        <v>1010</v>
      </c>
      <c r="B3340" s="6">
        <v>1.09670052555543</v>
      </c>
      <c r="C3340" s="6">
        <v>0.599943503131111</v>
      </c>
      <c r="D3340" s="6">
        <v>0.505062893458593</v>
      </c>
      <c r="E3340" s="6">
        <v>-0.770906326397496</v>
      </c>
      <c r="F3340" s="6">
        <v>1.16030068945421</v>
      </c>
      <c r="G3340" s="6">
        <v>0</v>
      </c>
      <c r="H3340" s="6">
        <v>0</v>
      </c>
      <c r="I3340" s="6">
        <v>0</v>
      </c>
      <c r="J3340" s="6">
        <v>0</v>
      </c>
      <c r="K3340" s="6">
        <v>0</v>
      </c>
      <c r="L3340" s="6">
        <v>2.59110128520185</v>
      </c>
    </row>
    <row r="3341" spans="1:12">
      <c r="A3341" s="6" t="s">
        <v>6908</v>
      </c>
      <c r="B3341" s="6">
        <v>1.09670052555543</v>
      </c>
      <c r="C3341" s="6">
        <v>1.36463422025574</v>
      </c>
      <c r="D3341" s="6">
        <v>0.229581087675689</v>
      </c>
      <c r="E3341" s="6">
        <v>-1.65690199715904</v>
      </c>
      <c r="F3341" s="6">
        <v>0.61016637604674</v>
      </c>
      <c r="G3341" s="6">
        <v>0</v>
      </c>
      <c r="H3341" s="6">
        <v>0</v>
      </c>
      <c r="I3341" s="6">
        <v>0</v>
      </c>
      <c r="J3341" s="6">
        <v>0</v>
      </c>
      <c r="K3341" s="6">
        <v>0</v>
      </c>
      <c r="L3341" s="6">
        <v>1.64418021237456</v>
      </c>
    </row>
    <row r="3342" spans="1:12">
      <c r="A3342" s="6" t="s">
        <v>6909</v>
      </c>
      <c r="B3342" s="6">
        <v>1.09670052555543</v>
      </c>
      <c r="C3342" s="6">
        <v>0.999694587201951</v>
      </c>
      <c r="D3342" s="6">
        <v>-0.395505196647493</v>
      </c>
      <c r="E3342" s="6">
        <v>1.1918448035238</v>
      </c>
      <c r="F3342" s="6">
        <v>-1.44206798300027</v>
      </c>
      <c r="G3342" s="6">
        <v>0</v>
      </c>
      <c r="H3342" s="6">
        <v>0</v>
      </c>
      <c r="I3342" s="6">
        <v>0</v>
      </c>
      <c r="J3342" s="6">
        <v>0</v>
      </c>
      <c r="K3342" s="6">
        <v>0</v>
      </c>
      <c r="L3342" s="6">
        <v>1.45066673663342</v>
      </c>
    </row>
    <row r="3343" spans="1:12">
      <c r="A3343" s="6" t="s">
        <v>6910</v>
      </c>
      <c r="B3343" s="6">
        <v>1.09670052555543</v>
      </c>
      <c r="C3343" s="6">
        <v>0.311340762043194</v>
      </c>
      <c r="D3343" s="6">
        <v>0.858152864376159</v>
      </c>
      <c r="E3343" s="6">
        <v>-0.865766081684591</v>
      </c>
      <c r="F3343" s="6">
        <v>1.15001555009932</v>
      </c>
      <c r="G3343" s="6">
        <v>0</v>
      </c>
      <c r="H3343" s="6">
        <v>0</v>
      </c>
      <c r="I3343" s="6">
        <v>0</v>
      </c>
      <c r="J3343" s="6">
        <v>0</v>
      </c>
      <c r="K3343" s="6">
        <v>0</v>
      </c>
      <c r="L3343" s="6">
        <v>2.55044362038952</v>
      </c>
    </row>
    <row r="3344" spans="1:12">
      <c r="A3344" s="6" t="s">
        <v>6911</v>
      </c>
      <c r="B3344" s="6">
        <v>1.09670052555543</v>
      </c>
      <c r="C3344" s="6">
        <v>1.24578362755347</v>
      </c>
      <c r="D3344" s="6">
        <v>-1.71753007145685</v>
      </c>
      <c r="E3344" s="6">
        <v>1.11036666356926</v>
      </c>
      <c r="F3344" s="6">
        <v>-1.72459564585476</v>
      </c>
      <c r="G3344" s="6">
        <v>0</v>
      </c>
      <c r="H3344" s="6">
        <v>0</v>
      </c>
      <c r="I3344" s="6">
        <v>0</v>
      </c>
      <c r="J3344" s="6">
        <v>0</v>
      </c>
      <c r="K3344" s="6">
        <v>0</v>
      </c>
      <c r="L3344" s="6">
        <v>0.0107250993665555</v>
      </c>
    </row>
    <row r="3345" spans="1:12">
      <c r="A3345" s="6" t="s">
        <v>6912</v>
      </c>
      <c r="B3345" s="6">
        <v>1.09670052555543</v>
      </c>
      <c r="C3345" s="6">
        <v>0.676688052259359</v>
      </c>
      <c r="D3345" s="6">
        <v>0.719180847204655</v>
      </c>
      <c r="E3345" s="6">
        <v>-0.223108989161957</v>
      </c>
      <c r="F3345" s="6">
        <v>-0.997365195066127</v>
      </c>
      <c r="G3345" s="6">
        <v>0</v>
      </c>
      <c r="H3345" s="6">
        <v>0</v>
      </c>
      <c r="I3345" s="6">
        <v>0</v>
      </c>
      <c r="J3345" s="6">
        <v>0</v>
      </c>
      <c r="K3345" s="6">
        <v>0</v>
      </c>
      <c r="L3345" s="6">
        <v>1.27209524079136</v>
      </c>
    </row>
    <row r="3346" spans="1:12">
      <c r="A3346" s="6" t="s">
        <v>6913</v>
      </c>
      <c r="B3346" s="6">
        <v>1.09670052555543</v>
      </c>
      <c r="C3346" s="6">
        <v>0.631073686439471</v>
      </c>
      <c r="D3346" s="6">
        <v>0.489649982212237</v>
      </c>
      <c r="E3346" s="6">
        <v>1.15556781542962</v>
      </c>
      <c r="F3346" s="6">
        <v>1.22107405620346</v>
      </c>
      <c r="G3346" s="6">
        <v>0</v>
      </c>
      <c r="H3346" s="6">
        <v>0</v>
      </c>
      <c r="I3346" s="6">
        <v>0</v>
      </c>
      <c r="J3346" s="6">
        <v>0</v>
      </c>
      <c r="K3346" s="6">
        <v>0</v>
      </c>
      <c r="L3346" s="6">
        <v>4.59406606584022</v>
      </c>
    </row>
    <row r="3347" spans="1:12">
      <c r="A3347" s="6" t="s">
        <v>3197</v>
      </c>
      <c r="B3347" s="6">
        <v>1.09618159151665</v>
      </c>
      <c r="C3347" s="6">
        <v>1.29401379349858</v>
      </c>
      <c r="D3347" s="6">
        <v>0.952072494296643</v>
      </c>
      <c r="E3347" s="6">
        <v>1.08798371252511</v>
      </c>
      <c r="F3347" s="6">
        <v>-0.338434246468349</v>
      </c>
      <c r="G3347" s="6">
        <v>0</v>
      </c>
      <c r="H3347" s="6">
        <v>0</v>
      </c>
      <c r="I3347" s="6">
        <v>0</v>
      </c>
      <c r="J3347" s="6">
        <v>0</v>
      </c>
      <c r="K3347" s="6">
        <v>0</v>
      </c>
      <c r="L3347" s="6">
        <v>4.09181734536863</v>
      </c>
    </row>
    <row r="3348" spans="1:12">
      <c r="A3348" s="6" t="s">
        <v>6914</v>
      </c>
      <c r="B3348" s="6">
        <v>1.09596772779157</v>
      </c>
      <c r="C3348" s="6">
        <v>1.25400162534946</v>
      </c>
      <c r="D3348" s="6">
        <v>1.03881009130026</v>
      </c>
      <c r="E3348" s="6">
        <v>-1.7061994358813</v>
      </c>
      <c r="F3348" s="6">
        <v>0.709414592843154</v>
      </c>
      <c r="G3348" s="6">
        <v>0</v>
      </c>
      <c r="H3348" s="6">
        <v>0</v>
      </c>
      <c r="I3348" s="6">
        <v>0</v>
      </c>
      <c r="J3348" s="6">
        <v>0</v>
      </c>
      <c r="K3348" s="6">
        <v>0</v>
      </c>
      <c r="L3348" s="6">
        <v>2.39199460140314</v>
      </c>
    </row>
    <row r="3349" spans="1:12">
      <c r="A3349" s="6" t="s">
        <v>6915</v>
      </c>
      <c r="B3349" s="6">
        <v>1.09582934538123</v>
      </c>
      <c r="C3349" s="6">
        <v>1.33119089138211</v>
      </c>
      <c r="D3349" s="6">
        <v>0.44469032824465</v>
      </c>
      <c r="E3349" s="6">
        <v>1.05268526469862</v>
      </c>
      <c r="F3349" s="6">
        <v>1.06010342163818</v>
      </c>
      <c r="G3349" s="6">
        <v>0</v>
      </c>
      <c r="H3349" s="6">
        <v>0</v>
      </c>
      <c r="I3349" s="6">
        <v>0</v>
      </c>
      <c r="J3349" s="6">
        <v>0</v>
      </c>
      <c r="K3349" s="6">
        <v>0</v>
      </c>
      <c r="L3349" s="6">
        <v>4.9844992513448</v>
      </c>
    </row>
    <row r="3350" spans="1:12">
      <c r="A3350" s="6" t="s">
        <v>6916</v>
      </c>
      <c r="B3350" s="6">
        <v>1.09575700912128</v>
      </c>
      <c r="C3350" s="6">
        <v>0.932894402186096</v>
      </c>
      <c r="D3350" s="6">
        <v>0.421570961375115</v>
      </c>
      <c r="E3350" s="6">
        <v>0.938544870572505</v>
      </c>
      <c r="F3350" s="6">
        <v>-1.64098264246614</v>
      </c>
      <c r="G3350" s="6">
        <v>0</v>
      </c>
      <c r="H3350" s="6">
        <v>0</v>
      </c>
      <c r="I3350" s="6">
        <v>0</v>
      </c>
      <c r="J3350" s="6">
        <v>0</v>
      </c>
      <c r="K3350" s="6">
        <v>0</v>
      </c>
      <c r="L3350" s="6">
        <v>1.74778460078885</v>
      </c>
    </row>
    <row r="3351" spans="1:12">
      <c r="A3351" s="6" t="s">
        <v>6917</v>
      </c>
      <c r="B3351" s="6">
        <v>1.09571926846391</v>
      </c>
      <c r="C3351" s="6">
        <v>1.03632196557865</v>
      </c>
      <c r="D3351" s="6">
        <v>-1.27659929723277</v>
      </c>
      <c r="E3351" s="6">
        <v>-0.23403653663076</v>
      </c>
      <c r="F3351" s="6">
        <v>-1.9683891586208</v>
      </c>
      <c r="G3351" s="6">
        <v>0</v>
      </c>
      <c r="H3351" s="6">
        <v>0</v>
      </c>
      <c r="I3351" s="6">
        <v>0</v>
      </c>
      <c r="J3351" s="6">
        <v>0</v>
      </c>
      <c r="K3351" s="6">
        <v>0</v>
      </c>
      <c r="L3351" s="6">
        <v>-1.34698375844176</v>
      </c>
    </row>
    <row r="3352" spans="1:12">
      <c r="A3352" s="6" t="s">
        <v>6918</v>
      </c>
      <c r="B3352" s="6">
        <v>1.09571926846391</v>
      </c>
      <c r="C3352" s="6">
        <v>0.551457007303607</v>
      </c>
      <c r="D3352" s="6">
        <v>1.2205529371804</v>
      </c>
      <c r="E3352" s="6">
        <v>-1.36417337386339</v>
      </c>
      <c r="F3352" s="6">
        <v>1.10277211205539</v>
      </c>
      <c r="G3352" s="6">
        <v>0</v>
      </c>
      <c r="H3352" s="6">
        <v>0</v>
      </c>
      <c r="I3352" s="6">
        <v>0</v>
      </c>
      <c r="J3352" s="6">
        <v>0</v>
      </c>
      <c r="K3352" s="6">
        <v>0</v>
      </c>
      <c r="L3352" s="6">
        <v>2.60632795113992</v>
      </c>
    </row>
    <row r="3353" spans="1:12">
      <c r="A3353" s="6" t="s">
        <v>6919</v>
      </c>
      <c r="B3353" s="6">
        <v>1.09571926846391</v>
      </c>
      <c r="C3353" s="6">
        <v>-1.64529008486596</v>
      </c>
      <c r="D3353" s="6">
        <v>0.333474342114302</v>
      </c>
      <c r="E3353" s="6">
        <v>1.08182230440428</v>
      </c>
      <c r="F3353" s="6">
        <v>-0.492019655540012</v>
      </c>
      <c r="G3353" s="6">
        <v>0</v>
      </c>
      <c r="H3353" s="6">
        <v>0</v>
      </c>
      <c r="I3353" s="6">
        <v>0</v>
      </c>
      <c r="J3353" s="6">
        <v>0</v>
      </c>
      <c r="K3353" s="6">
        <v>0</v>
      </c>
      <c r="L3353" s="6">
        <v>0.373706174576526</v>
      </c>
    </row>
    <row r="3354" spans="1:12">
      <c r="A3354" s="6" t="s">
        <v>6920</v>
      </c>
      <c r="B3354" s="6">
        <v>1.09571926846391</v>
      </c>
      <c r="C3354" s="6">
        <v>0.521160668191007</v>
      </c>
      <c r="D3354" s="6">
        <v>-0.0356361029410735</v>
      </c>
      <c r="E3354" s="6">
        <v>-1.37942255027466</v>
      </c>
      <c r="F3354" s="6">
        <v>0.589415938499354</v>
      </c>
      <c r="G3354" s="6">
        <v>0</v>
      </c>
      <c r="H3354" s="6">
        <v>0</v>
      </c>
      <c r="I3354" s="6">
        <v>0</v>
      </c>
      <c r="J3354" s="6">
        <v>0</v>
      </c>
      <c r="K3354" s="6">
        <v>0</v>
      </c>
      <c r="L3354" s="6">
        <v>0.79123722193854</v>
      </c>
    </row>
    <row r="3355" spans="1:12">
      <c r="A3355" s="6" t="s">
        <v>6921</v>
      </c>
      <c r="B3355" s="6">
        <v>1.09571926846391</v>
      </c>
      <c r="C3355" s="6">
        <v>0.5105059923563</v>
      </c>
      <c r="D3355" s="6">
        <v>0.604895069622752</v>
      </c>
      <c r="E3355" s="6">
        <v>1.03993954619617</v>
      </c>
      <c r="F3355" s="6">
        <v>-0.915232067843681</v>
      </c>
      <c r="G3355" s="6">
        <v>0</v>
      </c>
      <c r="H3355" s="6">
        <v>0</v>
      </c>
      <c r="I3355" s="6">
        <v>0</v>
      </c>
      <c r="J3355" s="6">
        <v>0</v>
      </c>
      <c r="K3355" s="6">
        <v>0</v>
      </c>
      <c r="L3355" s="6">
        <v>2.33582780879545</v>
      </c>
    </row>
    <row r="3356" spans="1:12">
      <c r="A3356" s="6" t="s">
        <v>6922</v>
      </c>
      <c r="B3356" s="6">
        <v>1.09571926846391</v>
      </c>
      <c r="C3356" s="6">
        <v>-1.45764425770168</v>
      </c>
      <c r="D3356" s="6">
        <v>0.119740112299685</v>
      </c>
      <c r="E3356" s="6">
        <v>-0.717071177285652</v>
      </c>
      <c r="F3356" s="6">
        <v>-1.2145209368411</v>
      </c>
      <c r="G3356" s="6">
        <v>0</v>
      </c>
      <c r="H3356" s="6">
        <v>0</v>
      </c>
      <c r="I3356" s="6">
        <v>0</v>
      </c>
      <c r="J3356" s="6">
        <v>0</v>
      </c>
      <c r="K3356" s="6">
        <v>0</v>
      </c>
      <c r="L3356" s="6">
        <v>-2.17377699106484</v>
      </c>
    </row>
    <row r="3357" spans="1:12">
      <c r="A3357" s="6" t="s">
        <v>6923</v>
      </c>
      <c r="B3357" s="6">
        <v>1.09571926846391</v>
      </c>
      <c r="C3357" s="6">
        <v>-1.37889230587994</v>
      </c>
      <c r="D3357" s="6">
        <v>-1.58556101603421</v>
      </c>
      <c r="E3357" s="6">
        <v>0.284805886690265</v>
      </c>
      <c r="F3357" s="6">
        <v>-0.296482974279525</v>
      </c>
      <c r="G3357" s="6">
        <v>0</v>
      </c>
      <c r="H3357" s="6">
        <v>0</v>
      </c>
      <c r="I3357" s="6">
        <v>0</v>
      </c>
      <c r="J3357" s="6">
        <v>0</v>
      </c>
      <c r="K3357" s="6">
        <v>0</v>
      </c>
      <c r="L3357" s="6">
        <v>-1.8804111410395</v>
      </c>
    </row>
    <row r="3358" spans="1:12">
      <c r="A3358" s="6" t="s">
        <v>6924</v>
      </c>
      <c r="B3358" s="6">
        <v>1.09571926846391</v>
      </c>
      <c r="C3358" s="6">
        <v>-1.09754709760697</v>
      </c>
      <c r="D3358" s="6">
        <v>1.12507442878842</v>
      </c>
      <c r="E3358" s="6">
        <v>0.917029332194664</v>
      </c>
      <c r="F3358" s="6">
        <v>-1.80885207366345</v>
      </c>
      <c r="G3358" s="6">
        <v>0</v>
      </c>
      <c r="H3358" s="6">
        <v>0</v>
      </c>
      <c r="I3358" s="6">
        <v>0</v>
      </c>
      <c r="J3358" s="6">
        <v>0</v>
      </c>
      <c r="K3358" s="6">
        <v>0</v>
      </c>
      <c r="L3358" s="6">
        <v>0.231423858176581</v>
      </c>
    </row>
    <row r="3359" spans="1:12">
      <c r="A3359" s="6" t="s">
        <v>6925</v>
      </c>
      <c r="B3359" s="6">
        <v>1.09571926846391</v>
      </c>
      <c r="C3359" s="6">
        <v>-0.626579542594583</v>
      </c>
      <c r="D3359" s="6">
        <v>-1.70409973385629</v>
      </c>
      <c r="E3359" s="6">
        <v>0.877208608367669</v>
      </c>
      <c r="F3359" s="6">
        <v>-0.283582314657041</v>
      </c>
      <c r="G3359" s="6">
        <v>0</v>
      </c>
      <c r="H3359" s="6">
        <v>0</v>
      </c>
      <c r="I3359" s="6">
        <v>0</v>
      </c>
      <c r="J3359" s="6">
        <v>0</v>
      </c>
      <c r="K3359" s="6">
        <v>0</v>
      </c>
      <c r="L3359" s="6">
        <v>-0.641333714276334</v>
      </c>
    </row>
    <row r="3360" spans="1:12">
      <c r="A3360" s="6" t="s">
        <v>6926</v>
      </c>
      <c r="B3360" s="6">
        <v>1.09571926846391</v>
      </c>
      <c r="C3360" s="6">
        <v>-0.69510918223868</v>
      </c>
      <c r="D3360" s="6">
        <v>0.417445929112086</v>
      </c>
      <c r="E3360" s="6">
        <v>1.17950037913743</v>
      </c>
      <c r="F3360" s="6">
        <v>0.884007809230232</v>
      </c>
      <c r="G3360" s="6">
        <v>0</v>
      </c>
      <c r="H3360" s="6">
        <v>0</v>
      </c>
      <c r="I3360" s="6">
        <v>0</v>
      </c>
      <c r="J3360" s="6">
        <v>0</v>
      </c>
      <c r="K3360" s="6">
        <v>0</v>
      </c>
      <c r="L3360" s="6">
        <v>2.88156420370498</v>
      </c>
    </row>
    <row r="3361" spans="1:12">
      <c r="A3361" s="6" t="s">
        <v>1106</v>
      </c>
      <c r="B3361" s="6">
        <v>1.09571926846391</v>
      </c>
      <c r="C3361" s="6">
        <v>-0.126767155032588</v>
      </c>
      <c r="D3361" s="6">
        <v>-1.73898663462346</v>
      </c>
      <c r="E3361" s="6">
        <v>0.584016953399612</v>
      </c>
      <c r="F3361" s="6">
        <v>0.296014402945613</v>
      </c>
      <c r="G3361" s="6">
        <v>0</v>
      </c>
      <c r="H3361" s="6">
        <v>0</v>
      </c>
      <c r="I3361" s="6">
        <v>0</v>
      </c>
      <c r="J3361" s="6">
        <v>0</v>
      </c>
      <c r="K3361" s="6">
        <v>0</v>
      </c>
      <c r="L3361" s="6">
        <v>0.109996835153091</v>
      </c>
    </row>
    <row r="3362" spans="1:12">
      <c r="A3362" s="6" t="s">
        <v>6927</v>
      </c>
      <c r="B3362" s="6">
        <v>1.09571926846391</v>
      </c>
      <c r="C3362" s="6">
        <v>0.825822630826887</v>
      </c>
      <c r="D3362" s="6">
        <v>0.493711060486692</v>
      </c>
      <c r="E3362" s="6">
        <v>0.0496784034420351</v>
      </c>
      <c r="F3362" s="6">
        <v>0.701500472476244</v>
      </c>
      <c r="G3362" s="6">
        <v>0</v>
      </c>
      <c r="H3362" s="6">
        <v>0</v>
      </c>
      <c r="I3362" s="6">
        <v>0</v>
      </c>
      <c r="J3362" s="6">
        <v>0</v>
      </c>
      <c r="K3362" s="6">
        <v>0</v>
      </c>
      <c r="L3362" s="6">
        <v>3.16643183569577</v>
      </c>
    </row>
    <row r="3363" spans="1:12">
      <c r="A3363" s="6" t="s">
        <v>6928</v>
      </c>
      <c r="B3363" s="6">
        <v>1.09571926846391</v>
      </c>
      <c r="C3363" s="6">
        <v>-1.11805348819898</v>
      </c>
      <c r="D3363" s="6">
        <v>1.03452197636636</v>
      </c>
      <c r="E3363" s="6">
        <v>1.2358420730359</v>
      </c>
      <c r="F3363" s="6">
        <v>-0.370895008461082</v>
      </c>
      <c r="G3363" s="6">
        <v>0</v>
      </c>
      <c r="H3363" s="6">
        <v>0</v>
      </c>
      <c r="I3363" s="6">
        <v>0</v>
      </c>
      <c r="J3363" s="6">
        <v>0</v>
      </c>
      <c r="K3363" s="6">
        <v>0</v>
      </c>
      <c r="L3363" s="6">
        <v>1.87713482120611</v>
      </c>
    </row>
    <row r="3364" spans="1:12">
      <c r="A3364" s="6" t="s">
        <v>6929</v>
      </c>
      <c r="B3364" s="6">
        <v>1.09549282451972</v>
      </c>
      <c r="C3364" s="6">
        <v>1.0386073163374</v>
      </c>
      <c r="D3364" s="6">
        <v>-1.35292838259595</v>
      </c>
      <c r="E3364" s="6">
        <v>-1.06804918497009</v>
      </c>
      <c r="F3364" s="6">
        <v>-1.65925589599624</v>
      </c>
      <c r="G3364" s="6">
        <v>0</v>
      </c>
      <c r="H3364" s="6">
        <v>0</v>
      </c>
      <c r="I3364" s="6">
        <v>0</v>
      </c>
      <c r="J3364" s="6">
        <v>0</v>
      </c>
      <c r="K3364" s="6">
        <v>0</v>
      </c>
      <c r="L3364" s="6">
        <v>-1.94613332270517</v>
      </c>
    </row>
    <row r="3365" spans="1:12">
      <c r="A3365" s="6" t="s">
        <v>6930</v>
      </c>
      <c r="B3365" s="6">
        <v>1.09536387727371</v>
      </c>
      <c r="C3365" s="6">
        <v>-1.12895522898058</v>
      </c>
      <c r="D3365" s="6">
        <v>-1.43108015663349</v>
      </c>
      <c r="E3365" s="6">
        <v>0.161423380382903</v>
      </c>
      <c r="F3365" s="6">
        <v>0.922951072255211</v>
      </c>
      <c r="G3365" s="6">
        <v>0</v>
      </c>
      <c r="H3365" s="6">
        <v>0</v>
      </c>
      <c r="I3365" s="6">
        <v>0</v>
      </c>
      <c r="J3365" s="6">
        <v>0</v>
      </c>
      <c r="K3365" s="6">
        <v>0</v>
      </c>
      <c r="L3365" s="6">
        <v>-0.380297055702241</v>
      </c>
    </row>
    <row r="3366" spans="1:12">
      <c r="A3366" s="6" t="s">
        <v>6931</v>
      </c>
      <c r="B3366" s="6">
        <v>1.09506195201479</v>
      </c>
      <c r="C3366" s="6">
        <v>1.3848966342127</v>
      </c>
      <c r="D3366" s="6">
        <v>0.835960830340949</v>
      </c>
      <c r="E3366" s="6">
        <v>0.578059279214643</v>
      </c>
      <c r="F3366" s="6">
        <v>-0.688682329535628</v>
      </c>
      <c r="G3366" s="6">
        <v>0</v>
      </c>
      <c r="H3366" s="6">
        <v>0</v>
      </c>
      <c r="I3366" s="6">
        <v>0</v>
      </c>
      <c r="J3366" s="6">
        <v>0</v>
      </c>
      <c r="K3366" s="6">
        <v>0</v>
      </c>
      <c r="L3366" s="6">
        <v>3.20529636624745</v>
      </c>
    </row>
    <row r="3367" spans="1:12">
      <c r="A3367" s="6" t="s">
        <v>6932</v>
      </c>
      <c r="B3367" s="6">
        <v>1.0946876904959</v>
      </c>
      <c r="C3367" s="6">
        <v>0.592315372895829</v>
      </c>
      <c r="D3367" s="6">
        <v>1.24249587043011</v>
      </c>
      <c r="E3367" s="6">
        <v>1.01252807118968</v>
      </c>
      <c r="F3367" s="6">
        <v>1.1784838635655</v>
      </c>
      <c r="G3367" s="6">
        <v>0</v>
      </c>
      <c r="H3367" s="6">
        <v>0</v>
      </c>
      <c r="I3367" s="6">
        <v>0</v>
      </c>
      <c r="J3367" s="6">
        <v>0</v>
      </c>
      <c r="K3367" s="6">
        <v>0</v>
      </c>
      <c r="L3367" s="6">
        <v>5.12051086857702</v>
      </c>
    </row>
    <row r="3368" spans="1:12">
      <c r="A3368" s="6" t="s">
        <v>6933</v>
      </c>
      <c r="B3368" s="6">
        <v>1.09437318501785</v>
      </c>
      <c r="C3368" s="6">
        <v>1.41560649828016</v>
      </c>
      <c r="D3368" s="6">
        <v>1.00752380008981</v>
      </c>
      <c r="E3368" s="6">
        <v>0.451991189207321</v>
      </c>
      <c r="F3368" s="6">
        <v>0.625801589454538</v>
      </c>
      <c r="G3368" s="6">
        <v>0</v>
      </c>
      <c r="H3368" s="6">
        <v>0</v>
      </c>
      <c r="I3368" s="6">
        <v>0</v>
      </c>
      <c r="J3368" s="6">
        <v>0</v>
      </c>
      <c r="K3368" s="6">
        <v>0</v>
      </c>
      <c r="L3368" s="6">
        <v>4.59529626204968</v>
      </c>
    </row>
    <row r="3369" spans="1:12">
      <c r="A3369" s="6" t="s">
        <v>6934</v>
      </c>
      <c r="B3369" s="6">
        <v>1.09433858941527</v>
      </c>
      <c r="C3369" s="6">
        <v>1.35204934952345</v>
      </c>
      <c r="D3369" s="6">
        <v>0.019300373244072</v>
      </c>
      <c r="E3369" s="6">
        <v>-0.110530555210757</v>
      </c>
      <c r="F3369" s="6">
        <v>0.892501011575209</v>
      </c>
      <c r="G3369" s="6">
        <v>0</v>
      </c>
      <c r="H3369" s="6">
        <v>0</v>
      </c>
      <c r="I3369" s="6">
        <v>0</v>
      </c>
      <c r="J3369" s="6">
        <v>0</v>
      </c>
      <c r="K3369" s="6">
        <v>0</v>
      </c>
      <c r="L3369" s="6">
        <v>3.24765876854724</v>
      </c>
    </row>
    <row r="3370" spans="1:12">
      <c r="A3370" s="6" t="s">
        <v>6935</v>
      </c>
      <c r="B3370" s="6">
        <v>1.09378191471912</v>
      </c>
      <c r="C3370" s="6">
        <v>-1.65458590349276</v>
      </c>
      <c r="D3370" s="6">
        <v>0.761486410646418</v>
      </c>
      <c r="E3370" s="6">
        <v>-1.48483942769263</v>
      </c>
      <c r="F3370" s="6">
        <v>-1.77108306020511</v>
      </c>
      <c r="G3370" s="6">
        <v>0</v>
      </c>
      <c r="H3370" s="6">
        <v>0</v>
      </c>
      <c r="I3370" s="6">
        <v>0</v>
      </c>
      <c r="J3370" s="6">
        <v>0</v>
      </c>
      <c r="K3370" s="6">
        <v>0</v>
      </c>
      <c r="L3370" s="6">
        <v>-3.05524006602497</v>
      </c>
    </row>
    <row r="3371" spans="1:12">
      <c r="A3371" s="6" t="s">
        <v>6936</v>
      </c>
      <c r="B3371" s="6">
        <v>1.09378191471912</v>
      </c>
      <c r="C3371" s="6">
        <v>-1.44887345208703</v>
      </c>
      <c r="D3371" s="6">
        <v>-0.939369915481577</v>
      </c>
      <c r="E3371" s="6">
        <v>-1.72178816885233</v>
      </c>
      <c r="F3371" s="6">
        <v>-1.5840717525106</v>
      </c>
      <c r="G3371" s="6">
        <v>0</v>
      </c>
      <c r="H3371" s="6">
        <v>0</v>
      </c>
      <c r="I3371" s="6">
        <v>0</v>
      </c>
      <c r="J3371" s="6">
        <v>0</v>
      </c>
      <c r="K3371" s="6">
        <v>0</v>
      </c>
      <c r="L3371" s="6">
        <v>-4.60032137421242</v>
      </c>
    </row>
    <row r="3372" spans="1:12">
      <c r="A3372" s="6" t="s">
        <v>6937</v>
      </c>
      <c r="B3372" s="6">
        <v>1.09375046417131</v>
      </c>
      <c r="C3372" s="6">
        <v>1.41874514959924</v>
      </c>
      <c r="D3372" s="6">
        <v>-1.88054878833221</v>
      </c>
      <c r="E3372" s="6">
        <v>0.895791612820267</v>
      </c>
      <c r="F3372" s="6">
        <v>1.14162529566156</v>
      </c>
      <c r="G3372" s="6">
        <v>0</v>
      </c>
      <c r="H3372" s="6">
        <v>0</v>
      </c>
      <c r="I3372" s="6">
        <v>0</v>
      </c>
      <c r="J3372" s="6">
        <v>0</v>
      </c>
      <c r="K3372" s="6">
        <v>0</v>
      </c>
      <c r="L3372" s="6">
        <v>2.66936373392016</v>
      </c>
    </row>
    <row r="3373" spans="1:12">
      <c r="A3373" s="6" t="s">
        <v>6938</v>
      </c>
      <c r="B3373" s="6">
        <v>1.09324411035165</v>
      </c>
      <c r="C3373" s="6">
        <v>1.37397327524825</v>
      </c>
      <c r="D3373" s="6">
        <v>0.606653804308539</v>
      </c>
      <c r="E3373" s="6">
        <v>-1.62668146333995</v>
      </c>
      <c r="F3373" s="6">
        <v>0.731580564114703</v>
      </c>
      <c r="G3373" s="6">
        <v>0</v>
      </c>
      <c r="H3373" s="6">
        <v>0</v>
      </c>
      <c r="I3373" s="6">
        <v>0</v>
      </c>
      <c r="J3373" s="6">
        <v>0</v>
      </c>
      <c r="K3373" s="6">
        <v>0</v>
      </c>
      <c r="L3373" s="6">
        <v>2.17877029068319</v>
      </c>
    </row>
    <row r="3374" spans="1:12">
      <c r="A3374" s="6" t="s">
        <v>6939</v>
      </c>
      <c r="B3374" s="6">
        <v>1.0924609917113</v>
      </c>
      <c r="C3374" s="6">
        <v>1.39036912278635</v>
      </c>
      <c r="D3374" s="6">
        <v>0.444114742347483</v>
      </c>
      <c r="E3374" s="6">
        <v>-0.267189604375096</v>
      </c>
      <c r="F3374" s="6">
        <v>1.13841460780539</v>
      </c>
      <c r="G3374" s="6">
        <v>0</v>
      </c>
      <c r="H3374" s="6">
        <v>0</v>
      </c>
      <c r="I3374" s="6">
        <v>0</v>
      </c>
      <c r="J3374" s="6">
        <v>0</v>
      </c>
      <c r="K3374" s="6">
        <v>0</v>
      </c>
      <c r="L3374" s="6">
        <v>3.79816986027543</v>
      </c>
    </row>
    <row r="3375" spans="1:12">
      <c r="A3375" s="6" t="s">
        <v>6940</v>
      </c>
      <c r="B3375" s="6">
        <v>1.09242639610872</v>
      </c>
      <c r="C3375" s="6">
        <v>1.18366841159305</v>
      </c>
      <c r="D3375" s="6">
        <v>-1.89378726396705</v>
      </c>
      <c r="E3375" s="6">
        <v>1.13510490238706</v>
      </c>
      <c r="F3375" s="6">
        <v>-0.575085748171564</v>
      </c>
      <c r="G3375" s="6">
        <v>0</v>
      </c>
      <c r="H3375" s="6">
        <v>0</v>
      </c>
      <c r="I3375" s="6">
        <v>0</v>
      </c>
      <c r="J3375" s="6">
        <v>0</v>
      </c>
      <c r="K3375" s="6">
        <v>0</v>
      </c>
      <c r="L3375" s="6">
        <v>0.942326697950207</v>
      </c>
    </row>
    <row r="3376" spans="1:12">
      <c r="A3376" s="6" t="s">
        <v>6941</v>
      </c>
      <c r="B3376" s="6">
        <v>1.09235720490354</v>
      </c>
      <c r="C3376" s="6">
        <v>1.27063836121078</v>
      </c>
      <c r="D3376" s="6">
        <v>1.2376750187714</v>
      </c>
      <c r="E3376" s="6">
        <v>-1.23680879517333</v>
      </c>
      <c r="F3376" s="6">
        <v>-0.130994213436494</v>
      </c>
      <c r="G3376" s="6">
        <v>0</v>
      </c>
      <c r="H3376" s="6">
        <v>0</v>
      </c>
      <c r="I3376" s="6">
        <v>0</v>
      </c>
      <c r="J3376" s="6">
        <v>0</v>
      </c>
      <c r="K3376" s="6">
        <v>0</v>
      </c>
      <c r="L3376" s="6">
        <v>2.2328675762759</v>
      </c>
    </row>
    <row r="3377" spans="1:12">
      <c r="A3377" s="6" t="s">
        <v>6942</v>
      </c>
      <c r="B3377" s="6">
        <v>1.09213076095935</v>
      </c>
      <c r="C3377" s="6">
        <v>-1.60928036885649</v>
      </c>
      <c r="D3377" s="6">
        <v>1.03627111795386</v>
      </c>
      <c r="E3377" s="6">
        <v>-0.0537011346173483</v>
      </c>
      <c r="F3377" s="6">
        <v>0.696642618104685</v>
      </c>
      <c r="G3377" s="6">
        <v>0</v>
      </c>
      <c r="H3377" s="6">
        <v>0</v>
      </c>
      <c r="I3377" s="6">
        <v>0</v>
      </c>
      <c r="J3377" s="6">
        <v>0</v>
      </c>
      <c r="K3377" s="6">
        <v>0</v>
      </c>
      <c r="L3377" s="6">
        <v>1.16206299354406</v>
      </c>
    </row>
    <row r="3378" spans="1:12">
      <c r="A3378" s="6" t="s">
        <v>6943</v>
      </c>
      <c r="B3378" s="6">
        <v>1.09213076095935</v>
      </c>
      <c r="C3378" s="6">
        <v>-0.0708378276799697</v>
      </c>
      <c r="D3378" s="6">
        <v>1.16423345599234</v>
      </c>
      <c r="E3378" s="6">
        <v>0.621121224748486</v>
      </c>
      <c r="F3378" s="6">
        <v>0.248272310976122</v>
      </c>
      <c r="G3378" s="6">
        <v>0</v>
      </c>
      <c r="H3378" s="6">
        <v>0</v>
      </c>
      <c r="I3378" s="6">
        <v>0</v>
      </c>
      <c r="J3378" s="6">
        <v>0</v>
      </c>
      <c r="K3378" s="6">
        <v>0</v>
      </c>
      <c r="L3378" s="6">
        <v>3.05491992499632</v>
      </c>
    </row>
    <row r="3379" spans="1:12">
      <c r="A3379" s="6" t="s">
        <v>6944</v>
      </c>
      <c r="B3379" s="6">
        <v>1.09213076095935</v>
      </c>
      <c r="C3379" s="6">
        <v>-1.57722369199729</v>
      </c>
      <c r="D3379" s="6">
        <v>-1.87303419467476</v>
      </c>
      <c r="E3379" s="6">
        <v>-0.745254371746152</v>
      </c>
      <c r="F3379" s="6">
        <v>-1.83661583738964</v>
      </c>
      <c r="G3379" s="6">
        <v>0</v>
      </c>
      <c r="H3379" s="6">
        <v>0</v>
      </c>
      <c r="I3379" s="6">
        <v>0</v>
      </c>
      <c r="J3379" s="6">
        <v>0</v>
      </c>
      <c r="K3379" s="6">
        <v>0</v>
      </c>
      <c r="L3379" s="6">
        <v>-4.93999733484849</v>
      </c>
    </row>
    <row r="3380" spans="1:12">
      <c r="A3380" s="6" t="s">
        <v>6945</v>
      </c>
      <c r="B3380" s="6">
        <v>1.09213076095935</v>
      </c>
      <c r="C3380" s="6">
        <v>1.04907669346194</v>
      </c>
      <c r="D3380" s="6">
        <v>1.23419656133285</v>
      </c>
      <c r="E3380" s="6">
        <v>0.318421986107007</v>
      </c>
      <c r="F3380" s="6">
        <v>-0.559707904531796</v>
      </c>
      <c r="G3380" s="6">
        <v>0</v>
      </c>
      <c r="H3380" s="6">
        <v>0</v>
      </c>
      <c r="I3380" s="6">
        <v>0</v>
      </c>
      <c r="J3380" s="6">
        <v>0</v>
      </c>
      <c r="K3380" s="6">
        <v>0</v>
      </c>
      <c r="L3380" s="6">
        <v>3.13411809732935</v>
      </c>
    </row>
    <row r="3381" spans="1:12">
      <c r="A3381" s="6" t="s">
        <v>6946</v>
      </c>
      <c r="B3381" s="6">
        <v>1.09213076095935</v>
      </c>
      <c r="C3381" s="6">
        <v>1.22770465006467</v>
      </c>
      <c r="D3381" s="6">
        <v>-0.805130493464557</v>
      </c>
      <c r="E3381" s="6">
        <v>0.837480490875156</v>
      </c>
      <c r="F3381" s="6">
        <v>-1.3580367537386</v>
      </c>
      <c r="G3381" s="6">
        <v>0</v>
      </c>
      <c r="H3381" s="6">
        <v>0</v>
      </c>
      <c r="I3381" s="6">
        <v>0</v>
      </c>
      <c r="J3381" s="6">
        <v>0</v>
      </c>
      <c r="K3381" s="6">
        <v>0</v>
      </c>
      <c r="L3381" s="6">
        <v>0.994148654696009</v>
      </c>
    </row>
    <row r="3382" spans="1:12">
      <c r="A3382" s="6" t="s">
        <v>6947</v>
      </c>
      <c r="B3382" s="6">
        <v>1.09176593460481</v>
      </c>
      <c r="C3382" s="6">
        <v>1.36635749826031</v>
      </c>
      <c r="D3382" s="6">
        <v>-0.120886769710339</v>
      </c>
      <c r="E3382" s="6">
        <v>-0.466663648847993</v>
      </c>
      <c r="F3382" s="6">
        <v>1.08474014268282</v>
      </c>
      <c r="G3382" s="6">
        <v>0</v>
      </c>
      <c r="H3382" s="6">
        <v>0</v>
      </c>
      <c r="I3382" s="6">
        <v>0</v>
      </c>
      <c r="J3382" s="6">
        <v>0</v>
      </c>
      <c r="K3382" s="6">
        <v>0</v>
      </c>
      <c r="L3382" s="6">
        <v>2.95531315698961</v>
      </c>
    </row>
    <row r="3383" spans="1:12">
      <c r="A3383" s="6" t="s">
        <v>6948</v>
      </c>
      <c r="B3383" s="6">
        <v>1.09176593460481</v>
      </c>
      <c r="C3383" s="6">
        <v>-1.65180642284023</v>
      </c>
      <c r="D3383" s="6">
        <v>-0.684033616099512</v>
      </c>
      <c r="E3383" s="6">
        <v>0.755678228749935</v>
      </c>
      <c r="F3383" s="6">
        <v>1.1498386083838</v>
      </c>
      <c r="G3383" s="6">
        <v>0</v>
      </c>
      <c r="H3383" s="6">
        <v>0</v>
      </c>
      <c r="I3383" s="6">
        <v>0</v>
      </c>
      <c r="J3383" s="6">
        <v>0</v>
      </c>
      <c r="K3383" s="6">
        <v>0</v>
      </c>
      <c r="L3383" s="6">
        <v>0.661442732798803</v>
      </c>
    </row>
    <row r="3384" spans="1:12">
      <c r="A3384" s="6" t="s">
        <v>6949</v>
      </c>
      <c r="B3384" s="6">
        <v>1.09176593460481</v>
      </c>
      <c r="C3384" s="6">
        <v>-0.097459075707555</v>
      </c>
      <c r="D3384" s="6">
        <v>-1.03539682932558</v>
      </c>
      <c r="E3384" s="6">
        <v>0.992904788913076</v>
      </c>
      <c r="F3384" s="6">
        <v>-1.41147315182575</v>
      </c>
      <c r="G3384" s="6">
        <v>0</v>
      </c>
      <c r="H3384" s="6">
        <v>0</v>
      </c>
      <c r="I3384" s="6">
        <v>0</v>
      </c>
      <c r="J3384" s="6">
        <v>0</v>
      </c>
      <c r="K3384" s="6">
        <v>0</v>
      </c>
      <c r="L3384" s="6">
        <v>-0.459658333340998</v>
      </c>
    </row>
    <row r="3385" spans="1:12">
      <c r="A3385" s="6" t="s">
        <v>6950</v>
      </c>
      <c r="B3385" s="6">
        <v>1.09176593460481</v>
      </c>
      <c r="C3385" s="6">
        <v>0.278666422816762</v>
      </c>
      <c r="D3385" s="6">
        <v>0.634281927372547</v>
      </c>
      <c r="E3385" s="6">
        <v>1.29034213562932</v>
      </c>
      <c r="F3385" s="6">
        <v>-1.79495410618985</v>
      </c>
      <c r="G3385" s="6">
        <v>0</v>
      </c>
      <c r="H3385" s="6">
        <v>0</v>
      </c>
      <c r="I3385" s="6">
        <v>0</v>
      </c>
      <c r="J3385" s="6">
        <v>0</v>
      </c>
      <c r="K3385" s="6">
        <v>0</v>
      </c>
      <c r="L3385" s="6">
        <v>1.50010231423359</v>
      </c>
    </row>
    <row r="3386" spans="1:12">
      <c r="A3386" s="6" t="s">
        <v>6951</v>
      </c>
      <c r="B3386" s="6">
        <v>1.09176593460481</v>
      </c>
      <c r="C3386" s="6">
        <v>0.967637910342747</v>
      </c>
      <c r="D3386" s="6">
        <v>-1.56269746511897</v>
      </c>
      <c r="E3386" s="6">
        <v>1.27542202039325</v>
      </c>
      <c r="F3386" s="6">
        <v>1.13569292250848</v>
      </c>
      <c r="G3386" s="6">
        <v>0</v>
      </c>
      <c r="H3386" s="6">
        <v>0</v>
      </c>
      <c r="I3386" s="6">
        <v>0</v>
      </c>
      <c r="J3386" s="6">
        <v>0</v>
      </c>
      <c r="K3386" s="6">
        <v>0</v>
      </c>
      <c r="L3386" s="6">
        <v>2.9078213227303</v>
      </c>
    </row>
    <row r="3387" spans="1:12">
      <c r="A3387" s="6" t="s">
        <v>6952</v>
      </c>
      <c r="B3387" s="6">
        <v>1.09176593460481</v>
      </c>
      <c r="C3387" s="6">
        <v>-1.36848469499212</v>
      </c>
      <c r="D3387" s="6">
        <v>0.996159176320193</v>
      </c>
      <c r="E3387" s="6">
        <v>1.26887475254541</v>
      </c>
      <c r="F3387" s="6">
        <v>-1.52124135789037</v>
      </c>
      <c r="G3387" s="6">
        <v>0</v>
      </c>
      <c r="H3387" s="6">
        <v>0</v>
      </c>
      <c r="I3387" s="6">
        <v>0</v>
      </c>
      <c r="J3387" s="6">
        <v>0</v>
      </c>
      <c r="K3387" s="6">
        <v>0</v>
      </c>
      <c r="L3387" s="6">
        <v>0.467073810587915</v>
      </c>
    </row>
    <row r="3388" spans="1:12">
      <c r="A3388" s="6" t="s">
        <v>780</v>
      </c>
      <c r="B3388" s="6">
        <v>1.09176593460481</v>
      </c>
      <c r="C3388" s="6">
        <v>-1.42617436009135</v>
      </c>
      <c r="D3388" s="6">
        <v>0.682439280768839</v>
      </c>
      <c r="E3388" s="6">
        <v>-1.3779099801448</v>
      </c>
      <c r="F3388" s="6">
        <v>0.898195317692864</v>
      </c>
      <c r="G3388" s="6">
        <v>0</v>
      </c>
      <c r="H3388" s="6">
        <v>0</v>
      </c>
      <c r="I3388" s="6">
        <v>0</v>
      </c>
      <c r="J3388" s="6">
        <v>0</v>
      </c>
      <c r="K3388" s="6">
        <v>0</v>
      </c>
      <c r="L3388" s="6">
        <v>-0.131683807169633</v>
      </c>
    </row>
    <row r="3389" spans="1:12">
      <c r="A3389" s="6" t="s">
        <v>6953</v>
      </c>
      <c r="B3389" s="6">
        <v>1.09176593460481</v>
      </c>
      <c r="C3389" s="6">
        <v>1.07245521406157</v>
      </c>
      <c r="D3389" s="6">
        <v>-1.28913427899329</v>
      </c>
      <c r="E3389" s="6">
        <v>-1.34543602551999</v>
      </c>
      <c r="F3389" s="6">
        <v>0.313097321298577</v>
      </c>
      <c r="G3389" s="6">
        <v>0</v>
      </c>
      <c r="H3389" s="6">
        <v>0</v>
      </c>
      <c r="I3389" s="6">
        <v>0</v>
      </c>
      <c r="J3389" s="6">
        <v>0</v>
      </c>
      <c r="K3389" s="6">
        <v>0</v>
      </c>
      <c r="L3389" s="6">
        <v>-0.157251834548329</v>
      </c>
    </row>
    <row r="3390" spans="1:12">
      <c r="A3390" s="6" t="s">
        <v>6954</v>
      </c>
      <c r="B3390" s="6">
        <v>1.09176593460481</v>
      </c>
      <c r="C3390" s="6">
        <v>-1.22382816858701</v>
      </c>
      <c r="D3390" s="6">
        <v>1.24555159200418</v>
      </c>
      <c r="E3390" s="6">
        <v>1.29395563480079</v>
      </c>
      <c r="F3390" s="6">
        <v>1.0889706582448</v>
      </c>
      <c r="G3390" s="6">
        <v>0</v>
      </c>
      <c r="H3390" s="6">
        <v>0</v>
      </c>
      <c r="I3390" s="6">
        <v>0</v>
      </c>
      <c r="J3390" s="6">
        <v>0</v>
      </c>
      <c r="K3390" s="6">
        <v>0</v>
      </c>
      <c r="L3390" s="6">
        <v>3.49641565106757</v>
      </c>
    </row>
    <row r="3391" spans="1:12">
      <c r="A3391" s="6" t="s">
        <v>6955</v>
      </c>
      <c r="B3391" s="6">
        <v>1.09176593460481</v>
      </c>
      <c r="C3391" s="6">
        <v>0.95611850719392</v>
      </c>
      <c r="D3391" s="6">
        <v>0.221394977138205</v>
      </c>
      <c r="E3391" s="6">
        <v>1.19684554558579</v>
      </c>
      <c r="F3391" s="6">
        <v>-0.971692560705174</v>
      </c>
      <c r="G3391" s="6">
        <v>0</v>
      </c>
      <c r="H3391" s="6">
        <v>0</v>
      </c>
      <c r="I3391" s="6">
        <v>0</v>
      </c>
      <c r="J3391" s="6">
        <v>0</v>
      </c>
      <c r="K3391" s="6">
        <v>0</v>
      </c>
      <c r="L3391" s="6">
        <v>2.49443240381755</v>
      </c>
    </row>
    <row r="3392" spans="1:12">
      <c r="A3392" s="6" t="s">
        <v>6956</v>
      </c>
      <c r="B3392" s="6">
        <v>1.09176593460481</v>
      </c>
      <c r="C3392" s="6">
        <v>0.76550790066694</v>
      </c>
      <c r="D3392" s="6">
        <v>1.02046808737721</v>
      </c>
      <c r="E3392" s="6">
        <v>0.989015322864858</v>
      </c>
      <c r="F3392" s="6">
        <v>0.560912236690076</v>
      </c>
      <c r="G3392" s="6">
        <v>0</v>
      </c>
      <c r="H3392" s="6">
        <v>0</v>
      </c>
      <c r="I3392" s="6">
        <v>0</v>
      </c>
      <c r="J3392" s="6">
        <v>0</v>
      </c>
      <c r="K3392" s="6">
        <v>0</v>
      </c>
      <c r="L3392" s="6">
        <v>4.42766948220389</v>
      </c>
    </row>
    <row r="3393" spans="1:12">
      <c r="A3393" s="6" t="s">
        <v>6957</v>
      </c>
      <c r="B3393" s="6">
        <v>1.09176593460481</v>
      </c>
      <c r="C3393" s="6">
        <v>0.792715927943393</v>
      </c>
      <c r="D3393" s="6">
        <v>1.13801871607582</v>
      </c>
      <c r="E3393" s="6">
        <v>-0.999829185235473</v>
      </c>
      <c r="F3393" s="6">
        <v>0.658744919762327</v>
      </c>
      <c r="G3393" s="6">
        <v>0</v>
      </c>
      <c r="H3393" s="6">
        <v>0</v>
      </c>
      <c r="I3393" s="6">
        <v>0</v>
      </c>
      <c r="J3393" s="6">
        <v>0</v>
      </c>
      <c r="K3393" s="6">
        <v>0</v>
      </c>
      <c r="L3393" s="6">
        <v>2.68141631315087</v>
      </c>
    </row>
    <row r="3394" spans="1:12">
      <c r="A3394" s="6" t="s">
        <v>6958</v>
      </c>
      <c r="B3394" s="6">
        <v>1.09176593460481</v>
      </c>
      <c r="C3394" s="6">
        <v>-1.1113827346329</v>
      </c>
      <c r="D3394" s="6">
        <v>0.1283419237629</v>
      </c>
      <c r="E3394" s="6">
        <v>-1.72567763490055</v>
      </c>
      <c r="F3394" s="6">
        <v>-0.216955715958379</v>
      </c>
      <c r="G3394" s="6">
        <v>0</v>
      </c>
      <c r="H3394" s="6">
        <v>0</v>
      </c>
      <c r="I3394" s="6">
        <v>0</v>
      </c>
      <c r="J3394" s="6">
        <v>0</v>
      </c>
      <c r="K3394" s="6">
        <v>0</v>
      </c>
      <c r="L3394" s="6">
        <v>-1.83390822712413</v>
      </c>
    </row>
    <row r="3395" spans="1:12">
      <c r="A3395" s="6" t="s">
        <v>6959</v>
      </c>
      <c r="B3395" s="6">
        <v>1.09176593460481</v>
      </c>
      <c r="C3395" s="6">
        <v>-1.56320275626118</v>
      </c>
      <c r="D3395" s="6">
        <v>-1.06699009968118</v>
      </c>
      <c r="E3395" s="6">
        <v>1.13531481007855</v>
      </c>
      <c r="F3395" s="6">
        <v>-1.97562768334663</v>
      </c>
      <c r="G3395" s="6">
        <v>0</v>
      </c>
      <c r="H3395" s="6">
        <v>0</v>
      </c>
      <c r="I3395" s="6">
        <v>0</v>
      </c>
      <c r="J3395" s="6">
        <v>0</v>
      </c>
      <c r="K3395" s="6">
        <v>0</v>
      </c>
      <c r="L3395" s="6">
        <v>-2.37873979460563</v>
      </c>
    </row>
    <row r="3396" spans="1:12">
      <c r="A3396" s="6" t="s">
        <v>6960</v>
      </c>
      <c r="B3396" s="6">
        <v>1.09176593460481</v>
      </c>
      <c r="C3396" s="6">
        <v>-0.554127746918579</v>
      </c>
      <c r="D3396" s="6">
        <v>-0.33490879247354</v>
      </c>
      <c r="E3396" s="6">
        <v>0.989601829649907</v>
      </c>
      <c r="F3396" s="6">
        <v>-0.868390770062295</v>
      </c>
      <c r="G3396" s="6">
        <v>0</v>
      </c>
      <c r="H3396" s="6">
        <v>0</v>
      </c>
      <c r="I3396" s="6">
        <v>0</v>
      </c>
      <c r="J3396" s="6">
        <v>0</v>
      </c>
      <c r="K3396" s="6">
        <v>0</v>
      </c>
      <c r="L3396" s="6">
        <v>0.3239404548003</v>
      </c>
    </row>
    <row r="3397" spans="1:12">
      <c r="A3397" s="6" t="s">
        <v>6961</v>
      </c>
      <c r="B3397" s="6">
        <v>1.09176593460481</v>
      </c>
      <c r="C3397" s="6">
        <v>0.282742994440475</v>
      </c>
      <c r="D3397" s="6">
        <v>1.21143469725945</v>
      </c>
      <c r="E3397" s="6">
        <v>0.706195577358716</v>
      </c>
      <c r="F3397" s="6">
        <v>1.12976698359959</v>
      </c>
      <c r="G3397" s="6">
        <v>0</v>
      </c>
      <c r="H3397" s="6">
        <v>0</v>
      </c>
      <c r="I3397" s="6">
        <v>0</v>
      </c>
      <c r="J3397" s="6">
        <v>0</v>
      </c>
      <c r="K3397" s="6">
        <v>0</v>
      </c>
      <c r="L3397" s="6">
        <v>4.42190618726304</v>
      </c>
    </row>
    <row r="3398" spans="1:12">
      <c r="A3398" s="6" t="s">
        <v>6962</v>
      </c>
      <c r="B3398" s="6">
        <v>1.09176593460481</v>
      </c>
      <c r="C3398" s="6">
        <v>-0.319292514897978</v>
      </c>
      <c r="D3398" s="6">
        <v>-1.38599259468875</v>
      </c>
      <c r="E3398" s="6">
        <v>0.608928057375104</v>
      </c>
      <c r="F3398" s="6">
        <v>-1.97196016415221</v>
      </c>
      <c r="G3398" s="6">
        <v>0</v>
      </c>
      <c r="H3398" s="6">
        <v>0</v>
      </c>
      <c r="I3398" s="6">
        <v>0</v>
      </c>
      <c r="J3398" s="6">
        <v>0</v>
      </c>
      <c r="K3398" s="6">
        <v>0</v>
      </c>
      <c r="L3398" s="6">
        <v>-1.97655128175903</v>
      </c>
    </row>
    <row r="3399" spans="1:12">
      <c r="A3399" s="6" t="s">
        <v>6963</v>
      </c>
      <c r="B3399" s="6">
        <v>1.09176278955003</v>
      </c>
      <c r="C3399" s="6">
        <v>1.30218546661702</v>
      </c>
      <c r="D3399" s="6">
        <v>0.0534518031426376</v>
      </c>
      <c r="E3399" s="6">
        <v>-0.790261050304105</v>
      </c>
      <c r="F3399" s="6">
        <v>0.974901159931985</v>
      </c>
      <c r="G3399" s="6">
        <v>0</v>
      </c>
      <c r="H3399" s="6">
        <v>0</v>
      </c>
      <c r="I3399" s="6">
        <v>0</v>
      </c>
      <c r="J3399" s="6">
        <v>0</v>
      </c>
      <c r="K3399" s="6">
        <v>0</v>
      </c>
      <c r="L3399" s="6">
        <v>2.63204016893756</v>
      </c>
    </row>
    <row r="3400" spans="1:12">
      <c r="A3400" s="6" t="s">
        <v>6964</v>
      </c>
      <c r="B3400" s="6">
        <v>1.09142312363373</v>
      </c>
      <c r="C3400" s="6">
        <v>-1.40400028110781</v>
      </c>
      <c r="D3400" s="6">
        <v>-0.314283631158396</v>
      </c>
      <c r="E3400" s="6">
        <v>0.5162599853374</v>
      </c>
      <c r="F3400" s="6">
        <v>0.642530624376462</v>
      </c>
      <c r="G3400" s="6">
        <v>0</v>
      </c>
      <c r="H3400" s="6">
        <v>0</v>
      </c>
      <c r="I3400" s="6">
        <v>0</v>
      </c>
      <c r="J3400" s="6">
        <v>0</v>
      </c>
      <c r="K3400" s="6">
        <v>0</v>
      </c>
      <c r="L3400" s="6">
        <v>0.531929821081386</v>
      </c>
    </row>
    <row r="3401" spans="1:12">
      <c r="A3401" s="6" t="s">
        <v>6965</v>
      </c>
      <c r="B3401" s="6">
        <v>1.09141683352417</v>
      </c>
      <c r="C3401" s="6">
        <v>0.819059227905726</v>
      </c>
      <c r="D3401" s="6">
        <v>-1.75737340633851</v>
      </c>
      <c r="E3401" s="6">
        <v>1.28581090768315</v>
      </c>
      <c r="F3401" s="6">
        <v>-1.60729937407527</v>
      </c>
      <c r="G3401" s="6">
        <v>0</v>
      </c>
      <c r="H3401" s="6">
        <v>0</v>
      </c>
      <c r="I3401" s="6">
        <v>0</v>
      </c>
      <c r="J3401" s="6">
        <v>0</v>
      </c>
      <c r="K3401" s="6">
        <v>0</v>
      </c>
      <c r="L3401" s="6">
        <v>-0.168385811300735</v>
      </c>
    </row>
    <row r="3402" spans="1:12">
      <c r="A3402" s="6" t="s">
        <v>6966</v>
      </c>
      <c r="B3402" s="6">
        <v>1.09125958078514</v>
      </c>
      <c r="C3402" s="6">
        <v>-1.45992960846043</v>
      </c>
      <c r="D3402" s="6">
        <v>1.12303749425234</v>
      </c>
      <c r="E3402" s="6">
        <v>1.06627987460049</v>
      </c>
      <c r="F3402" s="6">
        <v>1.23495368608108</v>
      </c>
      <c r="G3402" s="6">
        <v>0</v>
      </c>
      <c r="H3402" s="6">
        <v>0</v>
      </c>
      <c r="I3402" s="6">
        <v>0</v>
      </c>
      <c r="J3402" s="6">
        <v>0</v>
      </c>
      <c r="K3402" s="6">
        <v>0</v>
      </c>
      <c r="L3402" s="6">
        <v>3.05560102725862</v>
      </c>
    </row>
    <row r="3403" spans="1:12">
      <c r="A3403" s="6" t="s">
        <v>6967</v>
      </c>
      <c r="B3403" s="6">
        <v>1.0912029697991</v>
      </c>
      <c r="C3403" s="6">
        <v>0.433452612044438</v>
      </c>
      <c r="D3403" s="6">
        <v>0.483062721389105</v>
      </c>
      <c r="E3403" s="6">
        <v>0.285330655918993</v>
      </c>
      <c r="F3403" s="6">
        <v>0.0777648396565138</v>
      </c>
      <c r="G3403" s="6">
        <v>0</v>
      </c>
      <c r="H3403" s="6">
        <v>0</v>
      </c>
      <c r="I3403" s="6">
        <v>0</v>
      </c>
      <c r="J3403" s="6">
        <v>0</v>
      </c>
      <c r="K3403" s="6">
        <v>0</v>
      </c>
      <c r="L3403" s="6">
        <v>2.37081379880815</v>
      </c>
    </row>
    <row r="3404" spans="1:12">
      <c r="A3404" s="6" t="s">
        <v>6968</v>
      </c>
      <c r="B3404" s="6">
        <v>1.09113377859392</v>
      </c>
      <c r="C3404" s="6">
        <v>1.03514840708092</v>
      </c>
      <c r="D3404" s="6">
        <v>-0.335644263342142</v>
      </c>
      <c r="E3404" s="6">
        <v>0.414948655414768</v>
      </c>
      <c r="F3404" s="6">
        <v>-0.686848569938417</v>
      </c>
      <c r="G3404" s="6">
        <v>0</v>
      </c>
      <c r="H3404" s="6">
        <v>0</v>
      </c>
      <c r="I3404" s="6">
        <v>0</v>
      </c>
      <c r="J3404" s="6">
        <v>0</v>
      </c>
      <c r="K3404" s="6">
        <v>0</v>
      </c>
      <c r="L3404" s="6">
        <v>1.51873800780905</v>
      </c>
    </row>
    <row r="3405" spans="1:12">
      <c r="A3405" s="6" t="s">
        <v>811</v>
      </c>
      <c r="B3405" s="6">
        <v>1.0907658071846</v>
      </c>
      <c r="C3405" s="6">
        <v>1.01751414649652</v>
      </c>
      <c r="D3405" s="6">
        <v>0.11404820731659</v>
      </c>
      <c r="E3405" s="6">
        <v>0.57447850094803</v>
      </c>
      <c r="F3405" s="6">
        <v>-0.150457802143732</v>
      </c>
      <c r="G3405" s="6">
        <v>0</v>
      </c>
      <c r="H3405" s="6">
        <v>0</v>
      </c>
      <c r="I3405" s="6">
        <v>0</v>
      </c>
      <c r="J3405" s="6">
        <v>0</v>
      </c>
      <c r="K3405" s="6">
        <v>0</v>
      </c>
      <c r="L3405" s="6">
        <v>2.64634885980201</v>
      </c>
    </row>
    <row r="3406" spans="1:12">
      <c r="A3406" s="6" t="s">
        <v>6969</v>
      </c>
      <c r="B3406" s="6">
        <v>1.0907658071846</v>
      </c>
      <c r="C3406" s="6">
        <v>-0.274481110155489</v>
      </c>
      <c r="D3406" s="6">
        <v>0.881272231245693</v>
      </c>
      <c r="E3406" s="6">
        <v>-1.41884197998557</v>
      </c>
      <c r="F3406" s="6">
        <v>0.383616637738687</v>
      </c>
      <c r="G3406" s="6">
        <v>0</v>
      </c>
      <c r="H3406" s="6">
        <v>0</v>
      </c>
      <c r="I3406" s="6">
        <v>0</v>
      </c>
      <c r="J3406" s="6">
        <v>0</v>
      </c>
      <c r="K3406" s="6">
        <v>0</v>
      </c>
      <c r="L3406" s="6">
        <v>0.662331586027928</v>
      </c>
    </row>
    <row r="3407" spans="1:12">
      <c r="A3407" s="6" t="s">
        <v>6970</v>
      </c>
      <c r="B3407" s="6">
        <v>1.09054565334997</v>
      </c>
      <c r="C3407" s="6">
        <v>1.34646877003553</v>
      </c>
      <c r="D3407" s="6">
        <v>-0.19341059275336</v>
      </c>
      <c r="E3407" s="6">
        <v>1.17303337011281</v>
      </c>
      <c r="F3407" s="6">
        <v>-0.855715308986837</v>
      </c>
      <c r="G3407" s="6">
        <v>0</v>
      </c>
      <c r="H3407" s="6">
        <v>0</v>
      </c>
      <c r="I3407" s="6">
        <v>0</v>
      </c>
      <c r="J3407" s="6">
        <v>0</v>
      </c>
      <c r="K3407" s="6">
        <v>0</v>
      </c>
      <c r="L3407" s="6">
        <v>2.56092189175811</v>
      </c>
    </row>
    <row r="3408" spans="1:12">
      <c r="A3408" s="6" t="s">
        <v>6971</v>
      </c>
      <c r="B3408" s="6">
        <v>1.09050476763782</v>
      </c>
      <c r="C3408" s="6">
        <v>-1.36734201961275</v>
      </c>
      <c r="D3408" s="6">
        <v>0.938418317736074</v>
      </c>
      <c r="E3408" s="6">
        <v>0.360866556077641</v>
      </c>
      <c r="F3408" s="6">
        <v>-0.185846145247802</v>
      </c>
      <c r="G3408" s="6">
        <v>0</v>
      </c>
      <c r="H3408" s="6">
        <v>0</v>
      </c>
      <c r="I3408" s="6">
        <v>0</v>
      </c>
      <c r="J3408" s="6">
        <v>0</v>
      </c>
      <c r="K3408" s="6">
        <v>0</v>
      </c>
      <c r="L3408" s="6">
        <v>0.836601476590985</v>
      </c>
    </row>
    <row r="3409" spans="1:12">
      <c r="A3409" s="6" t="s">
        <v>6972</v>
      </c>
      <c r="B3409" s="6">
        <v>1.09018711710499</v>
      </c>
      <c r="C3409" s="6">
        <v>1.34759291554389</v>
      </c>
      <c r="D3409" s="6">
        <v>0.78863487879612</v>
      </c>
      <c r="E3409" s="6">
        <v>-0.978776678530039</v>
      </c>
      <c r="F3409" s="6">
        <v>0.053411225356713</v>
      </c>
      <c r="G3409" s="6">
        <v>0</v>
      </c>
      <c r="H3409" s="6">
        <v>0</v>
      </c>
      <c r="I3409" s="6">
        <v>0</v>
      </c>
      <c r="J3409" s="6">
        <v>0</v>
      </c>
      <c r="K3409" s="6">
        <v>0</v>
      </c>
      <c r="L3409" s="6">
        <v>2.30104945827167</v>
      </c>
    </row>
    <row r="3410" spans="1:12">
      <c r="A3410" s="6" t="s">
        <v>3061</v>
      </c>
      <c r="B3410" s="6">
        <v>1.09001413909206</v>
      </c>
      <c r="C3410" s="6">
        <v>-1.01820836653636</v>
      </c>
      <c r="D3410" s="6">
        <v>-0.97582368896881</v>
      </c>
      <c r="E3410" s="6">
        <v>1.07409893610854</v>
      </c>
      <c r="F3410" s="6">
        <v>-1.67395814399494</v>
      </c>
      <c r="G3410" s="6">
        <v>0</v>
      </c>
      <c r="H3410" s="6">
        <v>0</v>
      </c>
      <c r="I3410" s="6">
        <v>0</v>
      </c>
      <c r="J3410" s="6">
        <v>0</v>
      </c>
      <c r="K3410" s="6">
        <v>0</v>
      </c>
      <c r="L3410" s="6">
        <v>-1.5038771242995</v>
      </c>
    </row>
    <row r="3411" spans="1:12">
      <c r="A3411" s="6" t="s">
        <v>245</v>
      </c>
      <c r="B3411" s="6">
        <v>1.08984745118869</v>
      </c>
      <c r="C3411" s="6">
        <v>1.38234877694788</v>
      </c>
      <c r="D3411" s="6">
        <v>-0.0319907255923503</v>
      </c>
      <c r="E3411" s="6">
        <v>-1.35336930150723</v>
      </c>
      <c r="F3411" s="6">
        <v>-1.65285382301651</v>
      </c>
      <c r="G3411" s="6">
        <v>0</v>
      </c>
      <c r="H3411" s="6">
        <v>0</v>
      </c>
      <c r="I3411" s="6">
        <v>0</v>
      </c>
      <c r="J3411" s="6">
        <v>0</v>
      </c>
      <c r="K3411" s="6">
        <v>0</v>
      </c>
      <c r="L3411" s="6">
        <v>-0.566017621979514</v>
      </c>
    </row>
    <row r="3412" spans="1:12">
      <c r="A3412" s="6" t="s">
        <v>6973</v>
      </c>
      <c r="B3412" s="6">
        <v>1.08969334350445</v>
      </c>
      <c r="C3412" s="6">
        <v>-1.57151031510041</v>
      </c>
      <c r="D3412" s="6">
        <v>-1.21820930566462</v>
      </c>
      <c r="E3412" s="6">
        <v>1.21269357629337</v>
      </c>
      <c r="F3412" s="6">
        <v>-0.712199492089333</v>
      </c>
      <c r="G3412" s="6">
        <v>0</v>
      </c>
      <c r="H3412" s="6">
        <v>0</v>
      </c>
      <c r="I3412" s="6">
        <v>0</v>
      </c>
      <c r="J3412" s="6">
        <v>0</v>
      </c>
      <c r="K3412" s="6">
        <v>0</v>
      </c>
      <c r="L3412" s="6">
        <v>-1.19953219305655</v>
      </c>
    </row>
    <row r="3413" spans="1:12">
      <c r="A3413" s="17">
        <v>45722</v>
      </c>
      <c r="B3413" s="6">
        <v>1.08966189295664</v>
      </c>
      <c r="C3413" s="6">
        <v>1.1143481641189</v>
      </c>
      <c r="D3413" s="6">
        <v>0</v>
      </c>
      <c r="E3413" s="6">
        <v>0</v>
      </c>
      <c r="F3413" s="6">
        <v>0</v>
      </c>
      <c r="G3413" s="6">
        <v>0</v>
      </c>
      <c r="H3413" s="6">
        <v>0</v>
      </c>
      <c r="I3413" s="6">
        <v>0</v>
      </c>
      <c r="J3413" s="6">
        <v>0</v>
      </c>
      <c r="K3413" s="6">
        <v>0</v>
      </c>
      <c r="L3413" s="6">
        <v>2.20401005707554</v>
      </c>
    </row>
    <row r="3414" spans="1:12">
      <c r="A3414" s="6" t="s">
        <v>6974</v>
      </c>
      <c r="B3414" s="6">
        <v>1.08957068636801</v>
      </c>
      <c r="C3414" s="6">
        <v>-1.18012855610553</v>
      </c>
      <c r="D3414" s="6">
        <v>0.293535076249781</v>
      </c>
      <c r="E3414" s="6">
        <v>0.595870564213229</v>
      </c>
      <c r="F3414" s="6">
        <v>0.185538430018908</v>
      </c>
      <c r="G3414" s="6">
        <v>0</v>
      </c>
      <c r="H3414" s="6">
        <v>0</v>
      </c>
      <c r="I3414" s="6">
        <v>0</v>
      </c>
      <c r="J3414" s="6">
        <v>0</v>
      </c>
      <c r="K3414" s="6">
        <v>0</v>
      </c>
      <c r="L3414" s="6">
        <v>0.984386200744396</v>
      </c>
    </row>
    <row r="3415" spans="1:12">
      <c r="A3415" s="6" t="s">
        <v>6975</v>
      </c>
      <c r="B3415" s="6">
        <v>1.08957068636801</v>
      </c>
      <c r="C3415" s="6">
        <v>-1.21465588243365</v>
      </c>
      <c r="D3415" s="6">
        <v>-0.944710073527514</v>
      </c>
      <c r="E3415" s="6">
        <v>-1.74771794250712</v>
      </c>
      <c r="F3415" s="6">
        <v>-1.70046723010198</v>
      </c>
      <c r="G3415" s="6">
        <v>0</v>
      </c>
      <c r="H3415" s="6">
        <v>0</v>
      </c>
      <c r="I3415" s="6">
        <v>0</v>
      </c>
      <c r="J3415" s="6">
        <v>0</v>
      </c>
      <c r="K3415" s="6">
        <v>0</v>
      </c>
      <c r="L3415" s="6">
        <v>-4.51798044220226</v>
      </c>
    </row>
    <row r="3416" spans="1:12">
      <c r="A3416" s="6" t="s">
        <v>6976</v>
      </c>
      <c r="B3416" s="6">
        <v>1.08957068636801</v>
      </c>
      <c r="C3416" s="6">
        <v>0.692345793268623</v>
      </c>
      <c r="D3416" s="6">
        <v>-1.59182850691447</v>
      </c>
      <c r="E3416" s="6">
        <v>0.0167105483666629</v>
      </c>
      <c r="F3416" s="6">
        <v>0.869820300767601</v>
      </c>
      <c r="G3416" s="6">
        <v>0</v>
      </c>
      <c r="H3416" s="6">
        <v>0</v>
      </c>
      <c r="I3416" s="6">
        <v>0</v>
      </c>
      <c r="J3416" s="6">
        <v>0</v>
      </c>
      <c r="K3416" s="6">
        <v>0</v>
      </c>
      <c r="L3416" s="6">
        <v>1.07661882185642</v>
      </c>
    </row>
    <row r="3417" spans="1:12">
      <c r="A3417" s="6" t="s">
        <v>6977</v>
      </c>
      <c r="B3417" s="6">
        <v>1.08957068636801</v>
      </c>
      <c r="C3417" s="6">
        <v>-0.62315151645646</v>
      </c>
      <c r="D3417" s="6">
        <v>0.86333313745066</v>
      </c>
      <c r="E3417" s="6">
        <v>-1.62498368054113</v>
      </c>
      <c r="F3417" s="6">
        <v>1.15361550972964</v>
      </c>
      <c r="G3417" s="6">
        <v>0</v>
      </c>
      <c r="H3417" s="6">
        <v>0</v>
      </c>
      <c r="I3417" s="6">
        <v>0</v>
      </c>
      <c r="J3417" s="6">
        <v>0</v>
      </c>
      <c r="K3417" s="6">
        <v>0</v>
      </c>
      <c r="L3417" s="6">
        <v>0.858384136550721</v>
      </c>
    </row>
    <row r="3418" spans="1:12">
      <c r="A3418" s="6" t="s">
        <v>6978</v>
      </c>
      <c r="B3418" s="6">
        <v>1.08854225345478</v>
      </c>
      <c r="C3418" s="6">
        <v>0.841202423770898</v>
      </c>
      <c r="D3418" s="6">
        <v>-0.35310370222287</v>
      </c>
      <c r="E3418" s="6">
        <v>-0.0189737591868299</v>
      </c>
      <c r="F3418" s="6">
        <v>1.13663232216178</v>
      </c>
      <c r="G3418" s="6">
        <v>0</v>
      </c>
      <c r="H3418" s="6">
        <v>0</v>
      </c>
      <c r="I3418" s="6">
        <v>0</v>
      </c>
      <c r="J3418" s="6">
        <v>0</v>
      </c>
      <c r="K3418" s="6">
        <v>0</v>
      </c>
      <c r="L3418" s="6">
        <v>2.69429953797776</v>
      </c>
    </row>
    <row r="3419" spans="1:12">
      <c r="A3419" s="6" t="s">
        <v>6979</v>
      </c>
      <c r="B3419" s="6">
        <v>1.08825290841497</v>
      </c>
      <c r="C3419" s="6">
        <v>1.25498062020152</v>
      </c>
      <c r="D3419" s="6">
        <v>-0.169363893049501</v>
      </c>
      <c r="E3419" s="6">
        <v>-1.34250349159475</v>
      </c>
      <c r="F3419" s="6">
        <v>1.18309078241323</v>
      </c>
      <c r="G3419" s="6">
        <v>0</v>
      </c>
      <c r="H3419" s="6">
        <v>0</v>
      </c>
      <c r="I3419" s="6">
        <v>0</v>
      </c>
      <c r="J3419" s="6">
        <v>0</v>
      </c>
      <c r="K3419" s="6">
        <v>0</v>
      </c>
      <c r="L3419" s="6">
        <v>2.01445692638547</v>
      </c>
    </row>
    <row r="3420" spans="1:12">
      <c r="A3420" s="6" t="s">
        <v>6980</v>
      </c>
      <c r="B3420" s="6">
        <v>1.08809251062117</v>
      </c>
      <c r="C3420" s="6">
        <v>0.54710248761464</v>
      </c>
      <c r="D3420" s="6">
        <v>-0.25013778061858</v>
      </c>
      <c r="E3420" s="6">
        <v>1.00003547666814</v>
      </c>
      <c r="F3420" s="6">
        <v>-0.079970656924626</v>
      </c>
      <c r="G3420" s="6">
        <v>0</v>
      </c>
      <c r="H3420" s="6">
        <v>0</v>
      </c>
      <c r="I3420" s="6">
        <v>0</v>
      </c>
      <c r="J3420" s="6">
        <v>0</v>
      </c>
      <c r="K3420" s="6">
        <v>0</v>
      </c>
      <c r="L3420" s="6">
        <v>2.30512203736074</v>
      </c>
    </row>
    <row r="3421" spans="1:12">
      <c r="A3421" s="6" t="s">
        <v>6981</v>
      </c>
      <c r="B3421" s="6">
        <v>1.08718987989916</v>
      </c>
      <c r="C3421" s="6">
        <v>-1.54559937879514</v>
      </c>
      <c r="D3421" s="6">
        <v>-1.66412849099748</v>
      </c>
      <c r="E3421" s="6">
        <v>-0.283889613359905</v>
      </c>
      <c r="F3421" s="6">
        <v>-1.95075932951077</v>
      </c>
      <c r="G3421" s="6">
        <v>0</v>
      </c>
      <c r="H3421" s="6">
        <v>0</v>
      </c>
      <c r="I3421" s="6">
        <v>0</v>
      </c>
      <c r="J3421" s="6">
        <v>0</v>
      </c>
      <c r="K3421" s="6">
        <v>0</v>
      </c>
      <c r="L3421" s="6">
        <v>-4.35718693276414</v>
      </c>
    </row>
    <row r="3422" spans="1:12">
      <c r="A3422" s="6" t="s">
        <v>6982</v>
      </c>
      <c r="B3422" s="6">
        <v>1.08718987989916</v>
      </c>
      <c r="C3422" s="6">
        <v>-0.332356073964879</v>
      </c>
      <c r="D3422" s="6">
        <v>-1.33371020902943</v>
      </c>
      <c r="E3422" s="6">
        <v>0.593215849291429</v>
      </c>
      <c r="F3422" s="6">
        <v>-0.843618929889446</v>
      </c>
      <c r="G3422" s="6">
        <v>0</v>
      </c>
      <c r="H3422" s="6">
        <v>0</v>
      </c>
      <c r="I3422" s="6">
        <v>0</v>
      </c>
      <c r="J3422" s="6">
        <v>0</v>
      </c>
      <c r="K3422" s="6">
        <v>0</v>
      </c>
      <c r="L3422" s="6">
        <v>-0.829279483693168</v>
      </c>
    </row>
    <row r="3423" spans="1:12">
      <c r="A3423" s="6" t="s">
        <v>6983</v>
      </c>
      <c r="B3423" s="6">
        <v>1.08718987989916</v>
      </c>
      <c r="C3423" s="6">
        <v>-0.161201832005625</v>
      </c>
      <c r="D3423" s="6">
        <v>1.22248402786539</v>
      </c>
      <c r="E3423" s="6">
        <v>0.861311187615032</v>
      </c>
      <c r="F3423" s="6">
        <v>1.23763258365406</v>
      </c>
      <c r="G3423" s="6">
        <v>0</v>
      </c>
      <c r="H3423" s="6">
        <v>0</v>
      </c>
      <c r="I3423" s="6">
        <v>0</v>
      </c>
      <c r="J3423" s="6">
        <v>0</v>
      </c>
      <c r="K3423" s="6">
        <v>0</v>
      </c>
      <c r="L3423" s="6">
        <v>4.24741584702802</v>
      </c>
    </row>
    <row r="3424" spans="1:12">
      <c r="A3424" s="6" t="s">
        <v>6984</v>
      </c>
      <c r="B3424" s="6">
        <v>1.08718987989916</v>
      </c>
      <c r="C3424" s="6">
        <v>-0.700946091608998</v>
      </c>
      <c r="D3424" s="6">
        <v>1.05719366531588</v>
      </c>
      <c r="E3424" s="6">
        <v>0.754937378074084</v>
      </c>
      <c r="F3424" s="6">
        <v>1.11834298302118</v>
      </c>
      <c r="G3424" s="6">
        <v>0</v>
      </c>
      <c r="H3424" s="6">
        <v>0</v>
      </c>
      <c r="I3424" s="6">
        <v>0</v>
      </c>
      <c r="J3424" s="6">
        <v>0</v>
      </c>
      <c r="K3424" s="6">
        <v>0</v>
      </c>
      <c r="L3424" s="6">
        <v>3.31671781470131</v>
      </c>
    </row>
    <row r="3425" spans="1:12">
      <c r="A3425" s="6" t="s">
        <v>773</v>
      </c>
      <c r="B3425" s="6">
        <v>1.08718987989916</v>
      </c>
      <c r="C3425" s="6">
        <v>-1.47243727139683</v>
      </c>
      <c r="D3425" s="6">
        <v>0.89224034028615</v>
      </c>
      <c r="E3425" s="6">
        <v>1.08798371252511</v>
      </c>
      <c r="F3425" s="6">
        <v>-1.84549509438666</v>
      </c>
      <c r="G3425" s="6">
        <v>0</v>
      </c>
      <c r="H3425" s="6">
        <v>0</v>
      </c>
      <c r="I3425" s="6">
        <v>0</v>
      </c>
      <c r="J3425" s="6">
        <v>0</v>
      </c>
      <c r="K3425" s="6">
        <v>0</v>
      </c>
      <c r="L3425" s="6">
        <v>-0.250518433073064</v>
      </c>
    </row>
    <row r="3426" spans="1:12">
      <c r="A3426" s="6" t="s">
        <v>6985</v>
      </c>
      <c r="B3426" s="6">
        <v>1.08674013706555</v>
      </c>
      <c r="C3426" s="6">
        <v>-0.296964020322637</v>
      </c>
      <c r="D3426" s="6">
        <v>0.651933228218997</v>
      </c>
      <c r="E3426" s="6">
        <v>0.855476988542705</v>
      </c>
      <c r="F3426" s="6">
        <v>-1.48224983803389</v>
      </c>
      <c r="G3426" s="6">
        <v>0</v>
      </c>
      <c r="H3426" s="6">
        <v>0</v>
      </c>
      <c r="I3426" s="6">
        <v>0</v>
      </c>
      <c r="J3426" s="6">
        <v>0</v>
      </c>
      <c r="K3426" s="6">
        <v>0</v>
      </c>
      <c r="L3426" s="6">
        <v>0.814936495470723</v>
      </c>
    </row>
    <row r="3427" spans="1:12">
      <c r="A3427" s="6" t="s">
        <v>733</v>
      </c>
      <c r="B3427" s="6">
        <v>1.08663320520301</v>
      </c>
      <c r="C3427" s="6">
        <v>0.550746695581293</v>
      </c>
      <c r="D3427" s="6">
        <v>1.19477148553647</v>
      </c>
      <c r="E3427" s="6">
        <v>1.16339922444893</v>
      </c>
      <c r="F3427" s="6">
        <v>0.284754475594318</v>
      </c>
      <c r="G3427" s="6">
        <v>0</v>
      </c>
      <c r="H3427" s="6">
        <v>0</v>
      </c>
      <c r="I3427" s="6">
        <v>0</v>
      </c>
      <c r="J3427" s="6">
        <v>0</v>
      </c>
      <c r="K3427" s="6">
        <v>0</v>
      </c>
      <c r="L3427" s="6">
        <v>4.28030508636402</v>
      </c>
    </row>
    <row r="3428" spans="1:12">
      <c r="A3428" s="6" t="s">
        <v>6986</v>
      </c>
      <c r="B3428" s="6">
        <v>1.08656086894306</v>
      </c>
      <c r="C3428" s="6">
        <v>0.618071893609293</v>
      </c>
      <c r="D3428" s="6">
        <v>-0.334844838484966</v>
      </c>
      <c r="E3428" s="6">
        <v>0.26171604062624</v>
      </c>
      <c r="F3428" s="6">
        <v>0.418490241306697</v>
      </c>
      <c r="G3428" s="6">
        <v>0</v>
      </c>
      <c r="H3428" s="6">
        <v>0</v>
      </c>
      <c r="I3428" s="6">
        <v>0</v>
      </c>
      <c r="J3428" s="6">
        <v>0</v>
      </c>
      <c r="K3428" s="6">
        <v>0</v>
      </c>
      <c r="L3428" s="6">
        <v>2.04999420600032</v>
      </c>
    </row>
    <row r="3429" spans="1:12">
      <c r="A3429" s="6" t="s">
        <v>6987</v>
      </c>
      <c r="B3429" s="6">
        <v>1.08647909751877</v>
      </c>
      <c r="C3429" s="6">
        <v>1.39024867862474</v>
      </c>
      <c r="D3429" s="6">
        <v>0.3635966707327</v>
      </c>
      <c r="E3429" s="6">
        <v>0.163059425625408</v>
      </c>
      <c r="F3429" s="6">
        <v>0.254803068839873</v>
      </c>
      <c r="G3429" s="6">
        <v>0</v>
      </c>
      <c r="H3429" s="6">
        <v>0</v>
      </c>
      <c r="I3429" s="6">
        <v>0</v>
      </c>
      <c r="J3429" s="6">
        <v>0</v>
      </c>
      <c r="K3429" s="6">
        <v>0</v>
      </c>
      <c r="L3429" s="6">
        <v>3.25818694134149</v>
      </c>
    </row>
    <row r="3430" spans="1:12">
      <c r="A3430" s="6" t="s">
        <v>6988</v>
      </c>
      <c r="B3430" s="6">
        <v>1.08647909751877</v>
      </c>
      <c r="C3430" s="6">
        <v>-1.2195045320164</v>
      </c>
      <c r="D3430" s="6">
        <v>-1.28478540777025</v>
      </c>
      <c r="E3430" s="6">
        <v>0.646217541392941</v>
      </c>
      <c r="F3430" s="6">
        <v>0.331145376281653</v>
      </c>
      <c r="G3430" s="6">
        <v>0</v>
      </c>
      <c r="H3430" s="6">
        <v>0</v>
      </c>
      <c r="I3430" s="6">
        <v>0</v>
      </c>
      <c r="J3430" s="6">
        <v>0</v>
      </c>
      <c r="K3430" s="6">
        <v>0</v>
      </c>
      <c r="L3430" s="6">
        <v>-0.440447924593297</v>
      </c>
    </row>
    <row r="3431" spans="1:12">
      <c r="A3431" s="6" t="s">
        <v>6989</v>
      </c>
      <c r="B3431" s="6">
        <v>1.08647909751877</v>
      </c>
      <c r="C3431" s="6">
        <v>-0.932476829964922</v>
      </c>
      <c r="D3431" s="6">
        <v>-0.270698987945151</v>
      </c>
      <c r="E3431" s="6">
        <v>0.421245886159502</v>
      </c>
      <c r="F3431" s="6">
        <v>-0.00131202157058007</v>
      </c>
      <c r="G3431" s="6">
        <v>0</v>
      </c>
      <c r="H3431" s="6">
        <v>0</v>
      </c>
      <c r="I3431" s="6">
        <v>0</v>
      </c>
      <c r="J3431" s="6">
        <v>0</v>
      </c>
      <c r="K3431" s="6">
        <v>0</v>
      </c>
      <c r="L3431" s="6">
        <v>0.303237144197614</v>
      </c>
    </row>
    <row r="3432" spans="1:12">
      <c r="A3432" s="6" t="s">
        <v>6990</v>
      </c>
      <c r="B3432" s="6">
        <v>1.08647909751877</v>
      </c>
      <c r="C3432" s="6">
        <v>-0.54066270731298</v>
      </c>
      <c r="D3432" s="6">
        <v>0.637639511772687</v>
      </c>
      <c r="E3432" s="6">
        <v>-1.57096331876032</v>
      </c>
      <c r="F3432" s="6">
        <v>0.819504511117815</v>
      </c>
      <c r="G3432" s="6">
        <v>0</v>
      </c>
      <c r="H3432" s="6">
        <v>0</v>
      </c>
      <c r="I3432" s="6">
        <v>0</v>
      </c>
      <c r="J3432" s="6">
        <v>0</v>
      </c>
      <c r="K3432" s="6">
        <v>0</v>
      </c>
      <c r="L3432" s="6">
        <v>0.431997094335968</v>
      </c>
    </row>
    <row r="3433" spans="1:12">
      <c r="A3433" s="6" t="s">
        <v>6991</v>
      </c>
      <c r="B3433" s="6">
        <v>1.08647909751877</v>
      </c>
      <c r="C3433" s="6">
        <v>0.850961489173122</v>
      </c>
      <c r="D3433" s="6">
        <v>0.919292877452991</v>
      </c>
      <c r="E3433" s="6">
        <v>1.27772791812183</v>
      </c>
      <c r="F3433" s="6">
        <v>-0.783941314927583</v>
      </c>
      <c r="G3433" s="6">
        <v>0</v>
      </c>
      <c r="H3433" s="6">
        <v>0</v>
      </c>
      <c r="I3433" s="6">
        <v>0</v>
      </c>
      <c r="J3433" s="6">
        <v>0</v>
      </c>
      <c r="K3433" s="6">
        <v>0</v>
      </c>
      <c r="L3433" s="6">
        <v>3.35052006733913</v>
      </c>
    </row>
    <row r="3434" spans="1:12">
      <c r="A3434" s="6" t="s">
        <v>6992</v>
      </c>
      <c r="B3434" s="6">
        <v>1.08647909751877</v>
      </c>
      <c r="C3434" s="6">
        <v>0.218969355024044</v>
      </c>
      <c r="D3434" s="6">
        <v>0.721707029753332</v>
      </c>
      <c r="E3434" s="6">
        <v>-0.439529992844948</v>
      </c>
      <c r="F3434" s="6">
        <v>-1.69422601322727</v>
      </c>
      <c r="G3434" s="6">
        <v>0</v>
      </c>
      <c r="H3434" s="6">
        <v>0</v>
      </c>
      <c r="I3434" s="6">
        <v>0</v>
      </c>
      <c r="J3434" s="6">
        <v>0</v>
      </c>
      <c r="K3434" s="6">
        <v>0</v>
      </c>
      <c r="L3434" s="6">
        <v>-0.106600523776073</v>
      </c>
    </row>
    <row r="3435" spans="1:12">
      <c r="A3435" s="6" t="s">
        <v>384</v>
      </c>
      <c r="B3435" s="6">
        <v>1.08647909751877</v>
      </c>
      <c r="C3435" s="6">
        <v>0.0212865143922887</v>
      </c>
      <c r="D3435" s="6">
        <v>-0.348307153079813</v>
      </c>
      <c r="E3435" s="6">
        <v>0.404854564956297</v>
      </c>
      <c r="F3435" s="6">
        <v>-0.527665368412111</v>
      </c>
      <c r="G3435" s="6">
        <v>0</v>
      </c>
      <c r="H3435" s="6">
        <v>0</v>
      </c>
      <c r="I3435" s="6">
        <v>0</v>
      </c>
      <c r="J3435" s="6">
        <v>0</v>
      </c>
      <c r="K3435" s="6">
        <v>0</v>
      </c>
      <c r="L3435" s="6">
        <v>0.636647655375427</v>
      </c>
    </row>
    <row r="3436" spans="1:12">
      <c r="A3436" s="6" t="s">
        <v>6993</v>
      </c>
      <c r="B3436" s="6">
        <v>1.08646337224486</v>
      </c>
      <c r="C3436" s="6">
        <v>-0.997825508417788</v>
      </c>
      <c r="D3436" s="6">
        <v>-1.60046229537197</v>
      </c>
      <c r="E3436" s="6">
        <v>0.865169784885089</v>
      </c>
      <c r="F3436" s="6">
        <v>-1.72176457840643</v>
      </c>
      <c r="G3436" s="6">
        <v>0</v>
      </c>
      <c r="H3436" s="6">
        <v>0</v>
      </c>
      <c r="I3436" s="6">
        <v>0</v>
      </c>
      <c r="J3436" s="6">
        <v>0</v>
      </c>
      <c r="K3436" s="6">
        <v>0</v>
      </c>
      <c r="L3436" s="6">
        <v>-2.36841922506624</v>
      </c>
    </row>
    <row r="3437" spans="1:12">
      <c r="A3437" s="6" t="s">
        <v>6994</v>
      </c>
      <c r="B3437" s="6">
        <v>1.08646337224486</v>
      </c>
      <c r="C3437" s="6">
        <v>-0.602861307692976</v>
      </c>
      <c r="D3437" s="6">
        <v>0.390681184893828</v>
      </c>
      <c r="E3437" s="6">
        <v>1.30055507088371</v>
      </c>
      <c r="F3437" s="6">
        <v>-0.930223856831406</v>
      </c>
      <c r="G3437" s="6">
        <v>0</v>
      </c>
      <c r="H3437" s="6">
        <v>0</v>
      </c>
      <c r="I3437" s="6">
        <v>0</v>
      </c>
      <c r="J3437" s="6">
        <v>0</v>
      </c>
      <c r="K3437" s="6">
        <v>0</v>
      </c>
      <c r="L3437" s="6">
        <v>1.24461446349802</v>
      </c>
    </row>
    <row r="3438" spans="1:12">
      <c r="A3438" s="6" t="s">
        <v>6995</v>
      </c>
      <c r="B3438" s="6">
        <v>1.08646337224486</v>
      </c>
      <c r="C3438" s="6">
        <v>-0.400237168123386</v>
      </c>
      <c r="D3438" s="6">
        <v>0.300665945975793</v>
      </c>
      <c r="E3438" s="6">
        <v>0.454831116798084</v>
      </c>
      <c r="F3438" s="6">
        <v>0.0751911419762177</v>
      </c>
      <c r="G3438" s="6">
        <v>0</v>
      </c>
      <c r="H3438" s="6">
        <v>0</v>
      </c>
      <c r="I3438" s="6">
        <v>0</v>
      </c>
      <c r="J3438" s="6">
        <v>0</v>
      </c>
      <c r="K3438" s="6">
        <v>0</v>
      </c>
      <c r="L3438" s="6">
        <v>1.51691440887157</v>
      </c>
    </row>
    <row r="3439" spans="1:12">
      <c r="A3439" s="6" t="s">
        <v>6996</v>
      </c>
      <c r="B3439" s="6">
        <v>1.08646337224486</v>
      </c>
      <c r="C3439" s="6">
        <v>0.212113302747798</v>
      </c>
      <c r="D3439" s="6">
        <v>1.16455322593521</v>
      </c>
      <c r="E3439" s="6">
        <v>-1.68724600609078</v>
      </c>
      <c r="F3439" s="6">
        <v>0.352925292901157</v>
      </c>
      <c r="G3439" s="6">
        <v>0</v>
      </c>
      <c r="H3439" s="6">
        <v>0</v>
      </c>
      <c r="I3439" s="6">
        <v>0</v>
      </c>
      <c r="J3439" s="6">
        <v>0</v>
      </c>
      <c r="K3439" s="6">
        <v>0</v>
      </c>
      <c r="L3439" s="6">
        <v>1.12880918773825</v>
      </c>
    </row>
    <row r="3440" spans="1:12">
      <c r="A3440" s="6" t="s">
        <v>3157</v>
      </c>
      <c r="B3440" s="6">
        <v>1.08646337224486</v>
      </c>
      <c r="C3440" s="6">
        <v>0.207449951875217</v>
      </c>
      <c r="D3440" s="6">
        <v>-0.231942870869251</v>
      </c>
      <c r="E3440" s="6">
        <v>0.026835507603294</v>
      </c>
      <c r="F3440" s="6">
        <v>-1.50071611889001</v>
      </c>
      <c r="G3440" s="6">
        <v>0</v>
      </c>
      <c r="H3440" s="6">
        <v>0</v>
      </c>
      <c r="I3440" s="6">
        <v>0</v>
      </c>
      <c r="J3440" s="6">
        <v>0</v>
      </c>
      <c r="K3440" s="6">
        <v>0</v>
      </c>
      <c r="L3440" s="6">
        <v>-0.41191015803589</v>
      </c>
    </row>
    <row r="3441" spans="1:12">
      <c r="A3441" s="6" t="s">
        <v>6997</v>
      </c>
      <c r="B3441" s="6">
        <v>1.08646337224486</v>
      </c>
      <c r="C3441" s="6">
        <v>-0.380749920437299</v>
      </c>
      <c r="D3441" s="6">
        <v>-1.92154329500821</v>
      </c>
      <c r="E3441" s="6">
        <v>-1.22893725674241</v>
      </c>
      <c r="F3441" s="6">
        <v>-1.91038444715112</v>
      </c>
      <c r="G3441" s="6">
        <v>0</v>
      </c>
      <c r="H3441" s="6">
        <v>0</v>
      </c>
      <c r="I3441" s="6">
        <v>0</v>
      </c>
      <c r="J3441" s="6">
        <v>0</v>
      </c>
      <c r="K3441" s="6">
        <v>0</v>
      </c>
      <c r="L3441" s="6">
        <v>-4.35515154709418</v>
      </c>
    </row>
    <row r="3442" spans="1:12">
      <c r="A3442" s="6" t="s">
        <v>6998</v>
      </c>
      <c r="B3442" s="6">
        <v>1.08646337224486</v>
      </c>
      <c r="C3442" s="6">
        <v>0.396331103773954</v>
      </c>
      <c r="D3442" s="6">
        <v>-1.7941789267629</v>
      </c>
      <c r="E3442" s="6">
        <v>-0.577822119003813</v>
      </c>
      <c r="F3442" s="6">
        <v>-1.65214605615443</v>
      </c>
      <c r="G3442" s="6">
        <v>0</v>
      </c>
      <c r="H3442" s="6">
        <v>0</v>
      </c>
      <c r="I3442" s="6">
        <v>0</v>
      </c>
      <c r="J3442" s="6">
        <v>0</v>
      </c>
      <c r="K3442" s="6">
        <v>0</v>
      </c>
      <c r="L3442" s="6">
        <v>-2.54135262590232</v>
      </c>
    </row>
    <row r="3443" spans="1:12">
      <c r="A3443" s="6" t="s">
        <v>1071</v>
      </c>
      <c r="B3443" s="6">
        <v>1.08646337224486</v>
      </c>
      <c r="C3443" s="6">
        <v>-0.084920529652799</v>
      </c>
      <c r="D3443" s="6">
        <v>1.22251504554985</v>
      </c>
      <c r="E3443" s="6">
        <v>1.28189026416899</v>
      </c>
      <c r="F3443" s="6">
        <v>-0.133632253558797</v>
      </c>
      <c r="G3443" s="6">
        <v>0</v>
      </c>
      <c r="H3443" s="6">
        <v>0</v>
      </c>
      <c r="I3443" s="6">
        <v>0</v>
      </c>
      <c r="J3443" s="6">
        <v>0</v>
      </c>
      <c r="K3443" s="6">
        <v>0</v>
      </c>
      <c r="L3443" s="6">
        <v>3.37231589875211</v>
      </c>
    </row>
    <row r="3444" spans="1:12">
      <c r="A3444" s="6" t="s">
        <v>6999</v>
      </c>
      <c r="B3444" s="6">
        <v>1.08646337224486</v>
      </c>
      <c r="C3444" s="6">
        <v>-1.51749574108621</v>
      </c>
      <c r="D3444" s="6">
        <v>0.927415034001901</v>
      </c>
      <c r="E3444" s="6">
        <v>0.760617233255609</v>
      </c>
      <c r="F3444" s="6">
        <v>-0.38852483757111</v>
      </c>
      <c r="G3444" s="6">
        <v>0</v>
      </c>
      <c r="H3444" s="6">
        <v>0</v>
      </c>
      <c r="I3444" s="6">
        <v>0</v>
      </c>
      <c r="J3444" s="6">
        <v>0</v>
      </c>
      <c r="K3444" s="6">
        <v>0</v>
      </c>
      <c r="L3444" s="6">
        <v>0.868475060845056</v>
      </c>
    </row>
    <row r="3445" spans="1:12">
      <c r="A3445" s="6" t="s">
        <v>7000</v>
      </c>
      <c r="B3445" s="6">
        <v>1.08646337224486</v>
      </c>
      <c r="C3445" s="6">
        <v>-1.15196315215987</v>
      </c>
      <c r="D3445" s="6">
        <v>0.21960426545813</v>
      </c>
      <c r="E3445" s="6">
        <v>-1.60590677563796</v>
      </c>
      <c r="F3445" s="6">
        <v>-0.414905238794144</v>
      </c>
      <c r="G3445" s="6">
        <v>0</v>
      </c>
      <c r="H3445" s="6">
        <v>0</v>
      </c>
      <c r="I3445" s="6">
        <v>0</v>
      </c>
      <c r="J3445" s="6">
        <v>0</v>
      </c>
      <c r="K3445" s="6">
        <v>0</v>
      </c>
      <c r="L3445" s="6">
        <v>-1.86670752888899</v>
      </c>
    </row>
    <row r="3446" spans="1:12">
      <c r="A3446" s="6" t="s">
        <v>7001</v>
      </c>
      <c r="B3446" s="6">
        <v>1.08646337224486</v>
      </c>
      <c r="C3446" s="6">
        <v>0.0505019443622374</v>
      </c>
      <c r="D3446" s="6">
        <v>-1.52349367012305</v>
      </c>
      <c r="E3446" s="6">
        <v>0.0093329103863127</v>
      </c>
      <c r="F3446" s="6">
        <v>0.516097725831922</v>
      </c>
      <c r="G3446" s="6">
        <v>0</v>
      </c>
      <c r="H3446" s="6">
        <v>0</v>
      </c>
      <c r="I3446" s="6">
        <v>0</v>
      </c>
      <c r="J3446" s="6">
        <v>0</v>
      </c>
      <c r="K3446" s="6">
        <v>0</v>
      </c>
      <c r="L3446" s="6">
        <v>0.138902282702282</v>
      </c>
    </row>
    <row r="3447" spans="1:12">
      <c r="A3447" s="6" t="s">
        <v>7002</v>
      </c>
      <c r="B3447" s="6">
        <v>1.08646337224486</v>
      </c>
      <c r="C3447" s="6">
        <v>-1.3868601504172</v>
      </c>
      <c r="D3447" s="6">
        <v>-0.0488745785759108</v>
      </c>
      <c r="E3447" s="6">
        <v>-1.41161868589602</v>
      </c>
      <c r="F3447" s="6">
        <v>0.691720421291119</v>
      </c>
      <c r="G3447" s="6">
        <v>0</v>
      </c>
      <c r="H3447" s="6">
        <v>0</v>
      </c>
      <c r="I3447" s="6">
        <v>0</v>
      </c>
      <c r="J3447" s="6">
        <v>0</v>
      </c>
      <c r="K3447" s="6">
        <v>0</v>
      </c>
      <c r="L3447" s="6">
        <v>-1.06916962135315</v>
      </c>
    </row>
    <row r="3448" spans="1:12">
      <c r="A3448" s="6" t="s">
        <v>7003</v>
      </c>
      <c r="B3448" s="6">
        <v>1.08646337224486</v>
      </c>
      <c r="C3448" s="6">
        <v>-0.373862985042692</v>
      </c>
      <c r="D3448" s="6">
        <v>0.911426536858378</v>
      </c>
      <c r="E3448" s="6">
        <v>0.546665731825455</v>
      </c>
      <c r="F3448" s="6">
        <v>1.20404711577504</v>
      </c>
      <c r="G3448" s="6">
        <v>0</v>
      </c>
      <c r="H3448" s="6">
        <v>0</v>
      </c>
      <c r="I3448" s="6">
        <v>0</v>
      </c>
      <c r="J3448" s="6">
        <v>0</v>
      </c>
      <c r="K3448" s="6">
        <v>0</v>
      </c>
      <c r="L3448" s="6">
        <v>3.37473977166104</v>
      </c>
    </row>
    <row r="3449" spans="1:12">
      <c r="A3449" s="6" t="s">
        <v>7004</v>
      </c>
      <c r="B3449" s="6">
        <v>1.08646337224486</v>
      </c>
      <c r="C3449" s="6">
        <v>0.573970800589117</v>
      </c>
      <c r="D3449" s="6">
        <v>-0.754095210582431</v>
      </c>
      <c r="E3449" s="6">
        <v>0.189236149505478</v>
      </c>
      <c r="F3449" s="6">
        <v>0.70642266928981</v>
      </c>
      <c r="G3449" s="6">
        <v>0</v>
      </c>
      <c r="H3449" s="6">
        <v>0</v>
      </c>
      <c r="I3449" s="6">
        <v>0</v>
      </c>
      <c r="J3449" s="6">
        <v>0</v>
      </c>
      <c r="K3449" s="6">
        <v>0</v>
      </c>
      <c r="L3449" s="6">
        <v>1.80199778104684</v>
      </c>
    </row>
    <row r="3450" spans="1:12">
      <c r="A3450" s="6" t="s">
        <v>7005</v>
      </c>
      <c r="B3450" s="6">
        <v>1.08646337224486</v>
      </c>
      <c r="C3450" s="6">
        <v>-0.716511183263177</v>
      </c>
      <c r="D3450" s="6">
        <v>-1.88787152002395</v>
      </c>
      <c r="E3450" s="6">
        <v>0.871806572189589</v>
      </c>
      <c r="F3450" s="6">
        <v>0.78015910783029</v>
      </c>
      <c r="G3450" s="6">
        <v>0</v>
      </c>
      <c r="H3450" s="6">
        <v>0</v>
      </c>
      <c r="I3450" s="6">
        <v>0</v>
      </c>
      <c r="J3450" s="6">
        <v>0</v>
      </c>
      <c r="K3450" s="6">
        <v>0</v>
      </c>
      <c r="L3450" s="6">
        <v>0.134046348977617</v>
      </c>
    </row>
    <row r="3451" spans="1:12">
      <c r="A3451" s="6" t="s">
        <v>1890</v>
      </c>
      <c r="B3451" s="6">
        <v>1.08646337224486</v>
      </c>
      <c r="C3451" s="6">
        <v>-1.5413066253429</v>
      </c>
      <c r="D3451" s="6">
        <v>-0.386903385184278</v>
      </c>
      <c r="E3451" s="6">
        <v>0.540275894746239</v>
      </c>
      <c r="F3451" s="6">
        <v>0.463690806816896</v>
      </c>
      <c r="G3451" s="6">
        <v>0</v>
      </c>
      <c r="H3451" s="6">
        <v>0</v>
      </c>
      <c r="I3451" s="6">
        <v>0</v>
      </c>
      <c r="J3451" s="6">
        <v>0</v>
      </c>
      <c r="K3451" s="6">
        <v>0</v>
      </c>
      <c r="L3451" s="6">
        <v>0.162220063280821</v>
      </c>
    </row>
    <row r="3452" spans="1:12">
      <c r="A3452" s="6" t="s">
        <v>7006</v>
      </c>
      <c r="B3452" s="6">
        <v>1.08646337224486</v>
      </c>
      <c r="C3452" s="6">
        <v>1.24372372355876</v>
      </c>
      <c r="D3452" s="6">
        <v>-1.37978905779707</v>
      </c>
      <c r="E3452" s="6">
        <v>-0.841503222050469</v>
      </c>
      <c r="F3452" s="6">
        <v>0.410833490707817</v>
      </c>
      <c r="G3452" s="6">
        <v>0</v>
      </c>
      <c r="H3452" s="6">
        <v>0</v>
      </c>
      <c r="I3452" s="6">
        <v>0</v>
      </c>
      <c r="J3452" s="6">
        <v>0</v>
      </c>
      <c r="K3452" s="6">
        <v>0</v>
      </c>
      <c r="L3452" s="6">
        <v>0.519728306663905</v>
      </c>
    </row>
    <row r="3453" spans="1:12">
      <c r="A3453" s="6" t="s">
        <v>7007</v>
      </c>
      <c r="B3453" s="6">
        <v>1.08635644038233</v>
      </c>
      <c r="C3453" s="6">
        <v>-1.3132039131251</v>
      </c>
      <c r="D3453" s="6">
        <v>0.380512500710548</v>
      </c>
      <c r="E3453" s="6">
        <v>-0.424990798331371</v>
      </c>
      <c r="F3453" s="6">
        <v>-1.6006077601065</v>
      </c>
      <c r="G3453" s="6">
        <v>0</v>
      </c>
      <c r="H3453" s="6">
        <v>0</v>
      </c>
      <c r="I3453" s="6">
        <v>0</v>
      </c>
      <c r="J3453" s="6">
        <v>0</v>
      </c>
      <c r="K3453" s="6">
        <v>0</v>
      </c>
      <c r="L3453" s="6">
        <v>-1.8719335304701</v>
      </c>
    </row>
    <row r="3454" spans="1:12">
      <c r="A3454" s="6" t="s">
        <v>7008</v>
      </c>
      <c r="B3454" s="6">
        <v>1.08631555467018</v>
      </c>
      <c r="C3454" s="6">
        <v>1.30160795230366</v>
      </c>
      <c r="D3454" s="6">
        <v>-1.08368209069902</v>
      </c>
      <c r="E3454" s="6">
        <v>-0.60038719583911</v>
      </c>
      <c r="F3454" s="6">
        <v>0.596397093457157</v>
      </c>
      <c r="G3454" s="6">
        <v>0</v>
      </c>
      <c r="H3454" s="6">
        <v>0</v>
      </c>
      <c r="I3454" s="6">
        <v>0</v>
      </c>
      <c r="J3454" s="6">
        <v>0</v>
      </c>
      <c r="K3454" s="6">
        <v>0</v>
      </c>
      <c r="L3454" s="6">
        <v>1.30025131389287</v>
      </c>
    </row>
    <row r="3455" spans="1:12">
      <c r="A3455" s="6" t="s">
        <v>7009</v>
      </c>
      <c r="B3455" s="6">
        <v>1.08627466895803</v>
      </c>
      <c r="C3455" s="6">
        <v>-1.59578444613253</v>
      </c>
      <c r="D3455" s="6">
        <v>1.03039374640391</v>
      </c>
      <c r="E3455" s="6">
        <v>-1.15519174571707</v>
      </c>
      <c r="F3455" s="6">
        <v>0.296657827365687</v>
      </c>
      <c r="G3455" s="6">
        <v>0</v>
      </c>
      <c r="H3455" s="6">
        <v>0</v>
      </c>
      <c r="I3455" s="6">
        <v>0</v>
      </c>
      <c r="J3455" s="6">
        <v>0</v>
      </c>
      <c r="K3455" s="6">
        <v>0</v>
      </c>
      <c r="L3455" s="6">
        <v>-0.337649949121976</v>
      </c>
    </row>
    <row r="3456" spans="1:12">
      <c r="A3456" s="6" t="s">
        <v>7010</v>
      </c>
      <c r="B3456" s="6">
        <v>1.0861834623694</v>
      </c>
      <c r="C3456" s="6">
        <v>-0.461385742479092</v>
      </c>
      <c r="D3456" s="6">
        <v>-1.57168300051363</v>
      </c>
      <c r="E3456" s="6">
        <v>-1.48554940959032</v>
      </c>
      <c r="F3456" s="6">
        <v>0.449953695448316</v>
      </c>
      <c r="G3456" s="6">
        <v>0</v>
      </c>
      <c r="H3456" s="6">
        <v>0</v>
      </c>
      <c r="I3456" s="6">
        <v>0</v>
      </c>
      <c r="J3456" s="6">
        <v>0</v>
      </c>
      <c r="K3456" s="6">
        <v>0</v>
      </c>
      <c r="L3456" s="6">
        <v>-1.98248099476534</v>
      </c>
    </row>
    <row r="3457" spans="1:12">
      <c r="A3457" s="6" t="s">
        <v>7011</v>
      </c>
      <c r="B3457" s="6">
        <v>1.08590984260349</v>
      </c>
      <c r="C3457" s="6">
        <v>1.37725615073008</v>
      </c>
      <c r="D3457" s="6">
        <v>-0.695705219014284</v>
      </c>
      <c r="E3457" s="6">
        <v>0.965400707572106</v>
      </c>
      <c r="F3457" s="6">
        <v>0.157163413093645</v>
      </c>
      <c r="G3457" s="6">
        <v>0</v>
      </c>
      <c r="H3457" s="6">
        <v>0</v>
      </c>
      <c r="I3457" s="6">
        <v>0</v>
      </c>
      <c r="J3457" s="6">
        <v>0</v>
      </c>
      <c r="K3457" s="6">
        <v>0</v>
      </c>
      <c r="L3457" s="6">
        <v>2.89002489498503</v>
      </c>
    </row>
    <row r="3458" spans="1:12">
      <c r="A3458" s="6" t="s">
        <v>7012</v>
      </c>
      <c r="B3458" s="6">
        <v>1.08590984260349</v>
      </c>
      <c r="C3458" s="6">
        <v>0.695187040157878</v>
      </c>
      <c r="D3458" s="6">
        <v>-1.88857501389826</v>
      </c>
      <c r="E3458" s="6">
        <v>-1.14982057831715</v>
      </c>
      <c r="F3458" s="6">
        <v>0.532118993891765</v>
      </c>
      <c r="G3458" s="6">
        <v>0</v>
      </c>
      <c r="H3458" s="6">
        <v>0</v>
      </c>
      <c r="I3458" s="6">
        <v>0</v>
      </c>
      <c r="J3458" s="6">
        <v>0</v>
      </c>
      <c r="K3458" s="6">
        <v>0</v>
      </c>
      <c r="L3458" s="6">
        <v>-0.725179715562278</v>
      </c>
    </row>
    <row r="3459" spans="1:12">
      <c r="A3459" s="6" t="s">
        <v>950</v>
      </c>
      <c r="B3459" s="6">
        <v>1.08590984260349</v>
      </c>
      <c r="C3459" s="6">
        <v>1.12850189726396</v>
      </c>
      <c r="D3459" s="6">
        <v>0.28586059762089</v>
      </c>
      <c r="E3459" s="6">
        <v>-1.76117672978508</v>
      </c>
      <c r="F3459" s="6">
        <v>-1.3240639443587</v>
      </c>
      <c r="G3459" s="6">
        <v>0</v>
      </c>
      <c r="H3459" s="6">
        <v>0</v>
      </c>
      <c r="I3459" s="6">
        <v>0</v>
      </c>
      <c r="J3459" s="6">
        <v>0</v>
      </c>
      <c r="K3459" s="6">
        <v>0</v>
      </c>
      <c r="L3459" s="6">
        <v>-0.584968336655433</v>
      </c>
    </row>
    <row r="3460" spans="1:12">
      <c r="A3460" s="6" t="s">
        <v>2055</v>
      </c>
      <c r="B3460" s="6">
        <v>1.08590984260349</v>
      </c>
      <c r="C3460" s="6">
        <v>-1.46085610201127</v>
      </c>
      <c r="D3460" s="6">
        <v>0.21624668105799</v>
      </c>
      <c r="E3460" s="6">
        <v>-1.38093512040452</v>
      </c>
      <c r="F3460" s="6">
        <v>-0.138843991361396</v>
      </c>
      <c r="G3460" s="6">
        <v>0</v>
      </c>
      <c r="H3460" s="6">
        <v>0</v>
      </c>
      <c r="I3460" s="6">
        <v>0</v>
      </c>
      <c r="J3460" s="6">
        <v>0</v>
      </c>
      <c r="K3460" s="6">
        <v>0</v>
      </c>
      <c r="L3460" s="6">
        <v>-1.67847869011571</v>
      </c>
    </row>
    <row r="3461" spans="1:12">
      <c r="A3461" s="6" t="s">
        <v>1937</v>
      </c>
      <c r="B3461" s="6">
        <v>1.08590984260349</v>
      </c>
      <c r="C3461" s="6">
        <v>1.16820214591763</v>
      </c>
      <c r="D3461" s="6">
        <v>0.764428294120826</v>
      </c>
      <c r="E3461" s="6">
        <v>-1.20164925684857</v>
      </c>
      <c r="F3461" s="6">
        <v>-1.61604994618828</v>
      </c>
      <c r="G3461" s="6">
        <v>0</v>
      </c>
      <c r="H3461" s="6">
        <v>0</v>
      </c>
      <c r="I3461" s="6">
        <v>0</v>
      </c>
      <c r="J3461" s="6">
        <v>-0.222821878822033</v>
      </c>
      <c r="K3461" s="6">
        <v>0</v>
      </c>
      <c r="L3461" s="6">
        <v>-0.0219807992169293</v>
      </c>
    </row>
    <row r="3462" spans="1:12">
      <c r="A3462" s="6" t="s">
        <v>7013</v>
      </c>
      <c r="B3462" s="6">
        <v>1.08590984260349</v>
      </c>
      <c r="C3462" s="6">
        <v>0</v>
      </c>
      <c r="D3462" s="6">
        <v>-1.9111827488592</v>
      </c>
      <c r="E3462" s="6">
        <v>-1.68724600609078</v>
      </c>
      <c r="F3462" s="6">
        <v>0.438918966644047</v>
      </c>
      <c r="G3462" s="6">
        <v>0</v>
      </c>
      <c r="H3462" s="6">
        <v>0</v>
      </c>
      <c r="I3462" s="6">
        <v>0</v>
      </c>
      <c r="J3462" s="6">
        <v>0</v>
      </c>
      <c r="K3462" s="6">
        <v>0</v>
      </c>
      <c r="L3462" s="6">
        <v>-2.07359994570244</v>
      </c>
    </row>
    <row r="3463" spans="1:12">
      <c r="A3463" s="6" t="s">
        <v>7014</v>
      </c>
      <c r="B3463" s="6">
        <v>1.08553558108461</v>
      </c>
      <c r="C3463" s="6">
        <v>1.40487924711731</v>
      </c>
      <c r="D3463" s="6">
        <v>0.732515253822354</v>
      </c>
      <c r="E3463" s="6">
        <v>0.582133957931824</v>
      </c>
      <c r="F3463" s="6">
        <v>-0.209170280475484</v>
      </c>
      <c r="G3463" s="6">
        <v>0</v>
      </c>
      <c r="H3463" s="6">
        <v>0</v>
      </c>
      <c r="I3463" s="6">
        <v>0</v>
      </c>
      <c r="J3463" s="6">
        <v>0</v>
      </c>
      <c r="K3463" s="6">
        <v>0</v>
      </c>
      <c r="L3463" s="6">
        <v>3.59589375948061</v>
      </c>
    </row>
    <row r="3464" spans="1:12">
      <c r="A3464" s="6" t="s">
        <v>7015</v>
      </c>
      <c r="B3464" s="6">
        <v>1.08535316790734</v>
      </c>
      <c r="C3464" s="6">
        <v>-1.08568798015616</v>
      </c>
      <c r="D3464" s="6">
        <v>-0.0277377853521732</v>
      </c>
      <c r="E3464" s="6">
        <v>-0.245056690434045</v>
      </c>
      <c r="F3464" s="6">
        <v>0.628664828123868</v>
      </c>
      <c r="G3464" s="6">
        <v>0</v>
      </c>
      <c r="H3464" s="6">
        <v>0</v>
      </c>
      <c r="I3464" s="6">
        <v>0</v>
      </c>
      <c r="J3464" s="6">
        <v>0</v>
      </c>
      <c r="K3464" s="6">
        <v>0</v>
      </c>
      <c r="L3464" s="6">
        <v>0.355535540088827</v>
      </c>
    </row>
    <row r="3465" spans="1:12">
      <c r="A3465" s="6" t="s">
        <v>7016</v>
      </c>
      <c r="B3465" s="6">
        <v>1.08510785363446</v>
      </c>
      <c r="C3465" s="6">
        <v>0.827181488034792</v>
      </c>
      <c r="D3465" s="6">
        <v>1.01863580560456</v>
      </c>
      <c r="E3465" s="6">
        <v>1.27288460682846</v>
      </c>
      <c r="F3465" s="6">
        <v>-1.9579978542366</v>
      </c>
      <c r="G3465" s="6">
        <v>0</v>
      </c>
      <c r="H3465" s="6">
        <v>0</v>
      </c>
      <c r="I3465" s="6">
        <v>0</v>
      </c>
      <c r="J3465" s="6">
        <v>0</v>
      </c>
      <c r="K3465" s="6">
        <v>0</v>
      </c>
      <c r="L3465" s="6">
        <v>2.24581189986567</v>
      </c>
    </row>
    <row r="3466" spans="1:12">
      <c r="A3466" s="6" t="s">
        <v>7017</v>
      </c>
      <c r="B3466" s="6">
        <v>1.08501664704583</v>
      </c>
      <c r="C3466" s="6">
        <v>1.29256846355926</v>
      </c>
      <c r="D3466" s="6">
        <v>0.192935452222734</v>
      </c>
      <c r="E3466" s="6">
        <v>1.10095785998595</v>
      </c>
      <c r="F3466" s="6">
        <v>0.507572352265942</v>
      </c>
      <c r="G3466" s="6">
        <v>0</v>
      </c>
      <c r="H3466" s="6">
        <v>0</v>
      </c>
      <c r="I3466" s="6">
        <v>0</v>
      </c>
      <c r="J3466" s="6">
        <v>0</v>
      </c>
      <c r="K3466" s="6">
        <v>0</v>
      </c>
      <c r="L3466" s="6">
        <v>4.17905077507971</v>
      </c>
    </row>
    <row r="3467" spans="1:12">
      <c r="A3467" s="6" t="s">
        <v>7018</v>
      </c>
      <c r="B3467" s="6">
        <v>1.08501664704583</v>
      </c>
      <c r="C3467" s="6">
        <v>-1.64871811100408</v>
      </c>
      <c r="D3467" s="6">
        <v>1.0348161647138</v>
      </c>
      <c r="E3467" s="6">
        <v>0.180716366733191</v>
      </c>
      <c r="F3467" s="6">
        <v>0.391144703453553</v>
      </c>
      <c r="G3467" s="6">
        <v>0</v>
      </c>
      <c r="H3467" s="6">
        <v>0</v>
      </c>
      <c r="I3467" s="6">
        <v>0</v>
      </c>
      <c r="J3467" s="6">
        <v>0</v>
      </c>
      <c r="K3467" s="6">
        <v>0</v>
      </c>
      <c r="L3467" s="6">
        <v>1.04297577094229</v>
      </c>
    </row>
    <row r="3468" spans="1:12">
      <c r="A3468" s="6" t="s">
        <v>1715</v>
      </c>
      <c r="B3468" s="6">
        <v>1.08501664704583</v>
      </c>
      <c r="C3468" s="6">
        <v>0.841202423770898</v>
      </c>
      <c r="D3468" s="6">
        <v>1.001751952621</v>
      </c>
      <c r="E3468" s="6">
        <v>-1.16034683166987</v>
      </c>
      <c r="F3468" s="6">
        <v>0.965935040638254</v>
      </c>
      <c r="G3468" s="6">
        <v>0</v>
      </c>
      <c r="H3468" s="6">
        <v>0</v>
      </c>
      <c r="I3468" s="6">
        <v>0</v>
      </c>
      <c r="J3468" s="6">
        <v>0</v>
      </c>
      <c r="K3468" s="6">
        <v>0</v>
      </c>
      <c r="L3468" s="6">
        <v>2.73355923240611</v>
      </c>
    </row>
    <row r="3469" spans="1:12">
      <c r="A3469" s="6" t="s">
        <v>7019</v>
      </c>
      <c r="B3469" s="6">
        <v>1.08501664704583</v>
      </c>
      <c r="C3469" s="6">
        <v>-1.24936850747194</v>
      </c>
      <c r="D3469" s="6">
        <v>-1.65127373929409</v>
      </c>
      <c r="E3469" s="6">
        <v>0.921659648918733</v>
      </c>
      <c r="F3469" s="6">
        <v>1.19215341536997</v>
      </c>
      <c r="G3469" s="6">
        <v>0</v>
      </c>
      <c r="H3469" s="6">
        <v>0</v>
      </c>
      <c r="I3469" s="6">
        <v>0</v>
      </c>
      <c r="J3469" s="6">
        <v>0</v>
      </c>
      <c r="K3469" s="6">
        <v>0</v>
      </c>
      <c r="L3469" s="6">
        <v>0.298187464568496</v>
      </c>
    </row>
    <row r="3470" spans="1:12">
      <c r="A3470" s="6" t="s">
        <v>7020</v>
      </c>
      <c r="B3470" s="6">
        <v>1.08501664704583</v>
      </c>
      <c r="C3470" s="6">
        <v>0.769460939817208</v>
      </c>
      <c r="D3470" s="6">
        <v>1.19748313465201</v>
      </c>
      <c r="E3470" s="6">
        <v>-1.68724600609078</v>
      </c>
      <c r="F3470" s="6">
        <v>0.322201776842624</v>
      </c>
      <c r="G3470" s="6">
        <v>0</v>
      </c>
      <c r="H3470" s="6">
        <v>0</v>
      </c>
      <c r="I3470" s="6">
        <v>0</v>
      </c>
      <c r="J3470" s="6">
        <v>0</v>
      </c>
      <c r="K3470" s="6">
        <v>0</v>
      </c>
      <c r="L3470" s="6">
        <v>1.68691649226689</v>
      </c>
    </row>
    <row r="3471" spans="1:12">
      <c r="A3471" s="6" t="s">
        <v>7021</v>
      </c>
      <c r="B3471" s="6">
        <v>1.08493173056675</v>
      </c>
      <c r="C3471" s="6">
        <v>-0.0744511525282614</v>
      </c>
      <c r="D3471" s="6">
        <v>0.276299476329063</v>
      </c>
      <c r="E3471" s="6">
        <v>-0.130440917124254</v>
      </c>
      <c r="F3471" s="6">
        <v>-0.786515012607879</v>
      </c>
      <c r="G3471" s="6">
        <v>0</v>
      </c>
      <c r="H3471" s="6">
        <v>0</v>
      </c>
      <c r="I3471" s="6">
        <v>0</v>
      </c>
      <c r="J3471" s="6">
        <v>0</v>
      </c>
      <c r="K3471" s="6">
        <v>0</v>
      </c>
      <c r="L3471" s="6">
        <v>0.369824124635422</v>
      </c>
    </row>
    <row r="3472" spans="1:12">
      <c r="A3472" s="6" t="s">
        <v>7022</v>
      </c>
      <c r="B3472" s="6">
        <v>1.08489713496417</v>
      </c>
      <c r="C3472" s="6">
        <v>-1.16070307465617</v>
      </c>
      <c r="D3472" s="6">
        <v>0.707892968221328</v>
      </c>
      <c r="E3472" s="6">
        <v>1.1509066299274</v>
      </c>
      <c r="F3472" s="6">
        <v>0.213398707408112</v>
      </c>
      <c r="G3472" s="6">
        <v>0</v>
      </c>
      <c r="H3472" s="6">
        <v>0</v>
      </c>
      <c r="I3472" s="6">
        <v>0</v>
      </c>
      <c r="J3472" s="6">
        <v>0</v>
      </c>
      <c r="K3472" s="6">
        <v>0</v>
      </c>
      <c r="L3472" s="6">
        <v>1.99639236586483</v>
      </c>
    </row>
    <row r="3473" spans="1:12">
      <c r="A3473" s="6" t="s">
        <v>7023</v>
      </c>
      <c r="B3473" s="6">
        <v>1.08482165364943</v>
      </c>
      <c r="C3473" s="6">
        <v>1.3036956511049</v>
      </c>
      <c r="D3473" s="6">
        <v>0.37063160947585</v>
      </c>
      <c r="E3473" s="6">
        <v>0.637759496176974</v>
      </c>
      <c r="F3473" s="6">
        <v>-0.449939698467172</v>
      </c>
      <c r="G3473" s="6">
        <v>0</v>
      </c>
      <c r="H3473" s="6">
        <v>0</v>
      </c>
      <c r="I3473" s="6">
        <v>0</v>
      </c>
      <c r="J3473" s="6">
        <v>0</v>
      </c>
      <c r="K3473" s="6">
        <v>0</v>
      </c>
      <c r="L3473" s="6">
        <v>2.94696871193998</v>
      </c>
    </row>
    <row r="3474" spans="1:12">
      <c r="A3474" s="6" t="s">
        <v>7024</v>
      </c>
      <c r="B3474" s="6">
        <v>1.0844725525688</v>
      </c>
      <c r="C3474" s="6">
        <v>1.41144808639279</v>
      </c>
      <c r="D3474" s="6">
        <v>-1.65782902312293</v>
      </c>
      <c r="E3474" s="6">
        <v>0.122806538904167</v>
      </c>
      <c r="F3474" s="6">
        <v>-0.808680983879428</v>
      </c>
      <c r="G3474" s="6">
        <v>0</v>
      </c>
      <c r="H3474" s="6">
        <v>0</v>
      </c>
      <c r="I3474" s="6">
        <v>0</v>
      </c>
      <c r="J3474" s="6">
        <v>0</v>
      </c>
      <c r="K3474" s="6">
        <v>0</v>
      </c>
      <c r="L3474" s="6">
        <v>0.152217170863393</v>
      </c>
    </row>
    <row r="3475" spans="1:12">
      <c r="A3475" s="6" t="s">
        <v>7025</v>
      </c>
      <c r="B3475" s="6">
        <v>1.08432788004889</v>
      </c>
      <c r="C3475" s="6">
        <v>-0.556289565203882</v>
      </c>
      <c r="D3475" s="6">
        <v>0.997192033235665</v>
      </c>
      <c r="E3475" s="6">
        <v>0.627541930605862</v>
      </c>
      <c r="F3475" s="6">
        <v>-0.364718134028372</v>
      </c>
      <c r="G3475" s="6">
        <v>0</v>
      </c>
      <c r="H3475" s="6">
        <v>0</v>
      </c>
      <c r="I3475" s="6">
        <v>0</v>
      </c>
      <c r="J3475" s="6">
        <v>0</v>
      </c>
      <c r="K3475" s="6">
        <v>0</v>
      </c>
      <c r="L3475" s="6">
        <v>1.78805414465817</v>
      </c>
    </row>
    <row r="3476" spans="1:12">
      <c r="A3476" s="6" t="s">
        <v>7026</v>
      </c>
      <c r="B3476" s="6">
        <v>1.08386555699616</v>
      </c>
      <c r="C3476" s="6">
        <v>0.671252623427741</v>
      </c>
      <c r="D3476" s="6">
        <v>-1.55684567516444</v>
      </c>
      <c r="E3476" s="6">
        <v>0.292677425121183</v>
      </c>
      <c r="F3476" s="6">
        <v>0.000811279015664096</v>
      </c>
      <c r="G3476" s="6">
        <v>0</v>
      </c>
      <c r="H3476" s="6">
        <v>0</v>
      </c>
      <c r="I3476" s="6">
        <v>0</v>
      </c>
      <c r="J3476" s="6">
        <v>0</v>
      </c>
      <c r="K3476" s="6">
        <v>0</v>
      </c>
      <c r="L3476" s="6">
        <v>0.491761209396304</v>
      </c>
    </row>
    <row r="3477" spans="1:12">
      <c r="A3477" s="6" t="s">
        <v>882</v>
      </c>
      <c r="B3477" s="6">
        <v>1.0837617701884</v>
      </c>
      <c r="C3477" s="6">
        <v>-1.0389309389569</v>
      </c>
      <c r="D3477" s="6">
        <v>0.853899924135982</v>
      </c>
      <c r="E3477" s="6">
        <v>0.115552376036458</v>
      </c>
      <c r="F3477" s="6">
        <v>-0.945344330703145</v>
      </c>
      <c r="G3477" s="6">
        <v>0</v>
      </c>
      <c r="H3477" s="6">
        <v>0</v>
      </c>
      <c r="I3477" s="6">
        <v>-0.537106492033425</v>
      </c>
      <c r="J3477" s="6">
        <v>0</v>
      </c>
      <c r="K3477" s="6">
        <v>0</v>
      </c>
      <c r="L3477" s="6">
        <v>-0.468167691332629</v>
      </c>
    </row>
    <row r="3478" spans="1:12">
      <c r="A3478" s="6" t="s">
        <v>7027</v>
      </c>
      <c r="B3478" s="6">
        <v>1.08322711087571</v>
      </c>
      <c r="C3478" s="6">
        <v>1.09061448765811</v>
      </c>
      <c r="D3478" s="6">
        <v>0.247744020430731</v>
      </c>
      <c r="E3478" s="6">
        <v>0.83640008363954</v>
      </c>
      <c r="F3478" s="6">
        <v>-1.89355889856619</v>
      </c>
      <c r="G3478" s="6">
        <v>0</v>
      </c>
      <c r="H3478" s="6">
        <v>0</v>
      </c>
      <c r="I3478" s="6">
        <v>0</v>
      </c>
      <c r="J3478" s="6">
        <v>0</v>
      </c>
      <c r="K3478" s="6">
        <v>0</v>
      </c>
      <c r="L3478" s="6">
        <v>1.36442680403791</v>
      </c>
    </row>
    <row r="3479" spans="1:12">
      <c r="A3479" s="6" t="s">
        <v>7028</v>
      </c>
      <c r="B3479" s="6">
        <v>1.08301324715064</v>
      </c>
      <c r="C3479" s="6">
        <v>1.25945558405209</v>
      </c>
      <c r="D3479" s="6">
        <v>0.70472724578691</v>
      </c>
      <c r="E3479" s="6">
        <v>-1.11120373683842</v>
      </c>
      <c r="F3479" s="6">
        <v>0.382265446456532</v>
      </c>
      <c r="G3479" s="6">
        <v>0</v>
      </c>
      <c r="H3479" s="6">
        <v>0</v>
      </c>
      <c r="I3479" s="6">
        <v>0</v>
      </c>
      <c r="J3479" s="6">
        <v>0</v>
      </c>
      <c r="K3479" s="6">
        <v>0</v>
      </c>
      <c r="L3479" s="6">
        <v>2.31825778660776</v>
      </c>
    </row>
    <row r="3480" spans="1:12">
      <c r="A3480" s="6" t="s">
        <v>645</v>
      </c>
      <c r="B3480" s="6">
        <v>1.08284655924727</v>
      </c>
      <c r="C3480" s="6">
        <v>1.42235201987579</v>
      </c>
      <c r="D3480" s="6">
        <v>1.24954785291122</v>
      </c>
      <c r="E3480" s="6">
        <v>-1.42325621526251</v>
      </c>
      <c r="F3480" s="6">
        <v>1.23617361878154</v>
      </c>
      <c r="G3480" s="6">
        <v>0</v>
      </c>
      <c r="H3480" s="6">
        <v>0</v>
      </c>
      <c r="I3480" s="6">
        <v>0</v>
      </c>
      <c r="J3480" s="6">
        <v>0</v>
      </c>
      <c r="K3480" s="6">
        <v>0</v>
      </c>
      <c r="L3480" s="6">
        <v>3.56766383555331</v>
      </c>
    </row>
    <row r="3481" spans="1:12">
      <c r="A3481" s="6" t="s">
        <v>7029</v>
      </c>
      <c r="B3481" s="6">
        <v>1.08284655924727</v>
      </c>
      <c r="C3481" s="6">
        <v>-0.921760387893492</v>
      </c>
      <c r="D3481" s="6">
        <v>1.0789636030265</v>
      </c>
      <c r="E3481" s="6">
        <v>0.782287115524252</v>
      </c>
      <c r="F3481" s="6">
        <v>-0.692896759487113</v>
      </c>
      <c r="G3481" s="6">
        <v>0</v>
      </c>
      <c r="H3481" s="6">
        <v>0</v>
      </c>
      <c r="I3481" s="6">
        <v>0</v>
      </c>
      <c r="J3481" s="6">
        <v>0</v>
      </c>
      <c r="K3481" s="6">
        <v>0</v>
      </c>
      <c r="L3481" s="6">
        <v>1.32944013041742</v>
      </c>
    </row>
    <row r="3482" spans="1:12">
      <c r="A3482" s="6" t="s">
        <v>7030</v>
      </c>
      <c r="B3482" s="6">
        <v>1.08284655924727</v>
      </c>
      <c r="C3482" s="6">
        <v>1.22693566041747</v>
      </c>
      <c r="D3482" s="6">
        <v>0.370695563464424</v>
      </c>
      <c r="E3482" s="6">
        <v>-1.17970155557648</v>
      </c>
      <c r="F3482" s="6">
        <v>-1.70786661093284</v>
      </c>
      <c r="G3482" s="6">
        <v>0</v>
      </c>
      <c r="H3482" s="6">
        <v>0</v>
      </c>
      <c r="I3482" s="6">
        <v>0</v>
      </c>
      <c r="J3482" s="6">
        <v>0</v>
      </c>
      <c r="K3482" s="6">
        <v>0</v>
      </c>
      <c r="L3482" s="6">
        <v>-0.20709038338015</v>
      </c>
    </row>
    <row r="3483" spans="1:12">
      <c r="A3483" s="6" t="s">
        <v>7031</v>
      </c>
      <c r="B3483" s="6">
        <v>1.08284655924727</v>
      </c>
      <c r="C3483" s="6">
        <v>1.39550652952578</v>
      </c>
      <c r="D3483" s="6">
        <v>-1.10136536853975</v>
      </c>
      <c r="E3483" s="6">
        <v>-1.01767133901222</v>
      </c>
      <c r="F3483" s="6">
        <v>0.613190470821088</v>
      </c>
      <c r="G3483" s="6">
        <v>0</v>
      </c>
      <c r="H3483" s="6">
        <v>0</v>
      </c>
      <c r="I3483" s="6">
        <v>0</v>
      </c>
      <c r="J3483" s="6">
        <v>0</v>
      </c>
      <c r="K3483" s="6">
        <v>0</v>
      </c>
      <c r="L3483" s="6">
        <v>0.972506852042172</v>
      </c>
    </row>
    <row r="3484" spans="1:12">
      <c r="A3484" s="6" t="s">
        <v>7032</v>
      </c>
      <c r="B3484" s="6">
        <v>1.08284655924727</v>
      </c>
      <c r="C3484" s="6">
        <v>-0.803601577042517</v>
      </c>
      <c r="D3484" s="6">
        <v>0.204383216177496</v>
      </c>
      <c r="E3484" s="6">
        <v>-1.45313719252184</v>
      </c>
      <c r="F3484" s="6">
        <v>-0.631128015160009</v>
      </c>
      <c r="G3484" s="6">
        <v>0</v>
      </c>
      <c r="H3484" s="6">
        <v>0</v>
      </c>
      <c r="I3484" s="6">
        <v>0</v>
      </c>
      <c r="J3484" s="6">
        <v>0</v>
      </c>
      <c r="K3484" s="6">
        <v>0</v>
      </c>
      <c r="L3484" s="6">
        <v>-1.6006370092996</v>
      </c>
    </row>
    <row r="3485" spans="1:12">
      <c r="A3485" s="6" t="s">
        <v>7033</v>
      </c>
      <c r="B3485" s="6">
        <v>1.08251318344054</v>
      </c>
      <c r="C3485" s="6">
        <v>-1.29257399005964</v>
      </c>
      <c r="D3485" s="6">
        <v>-0.898982971697038</v>
      </c>
      <c r="E3485" s="6">
        <v>0.613805324324457</v>
      </c>
      <c r="F3485" s="6">
        <v>1.11109480692905</v>
      </c>
      <c r="G3485" s="6">
        <v>0</v>
      </c>
      <c r="H3485" s="6">
        <v>0</v>
      </c>
      <c r="I3485" s="6">
        <v>0</v>
      </c>
      <c r="J3485" s="6">
        <v>0</v>
      </c>
      <c r="K3485" s="6">
        <v>0</v>
      </c>
      <c r="L3485" s="6">
        <v>0.615856352937368</v>
      </c>
    </row>
    <row r="3486" spans="1:12">
      <c r="A3486" s="6" t="s">
        <v>7034</v>
      </c>
      <c r="B3486" s="6">
        <v>1.08247858783795</v>
      </c>
      <c r="C3486" s="6">
        <v>1.36369228514572</v>
      </c>
      <c r="D3486" s="6">
        <v>0.0430592799993474</v>
      </c>
      <c r="E3486" s="6">
        <v>1.08147348721107</v>
      </c>
      <c r="F3486" s="6">
        <v>1.19807613715675</v>
      </c>
      <c r="G3486" s="6">
        <v>0</v>
      </c>
      <c r="H3486" s="6">
        <v>0</v>
      </c>
      <c r="I3486" s="6">
        <v>0</v>
      </c>
      <c r="J3486" s="6">
        <v>0</v>
      </c>
      <c r="K3486" s="6">
        <v>0</v>
      </c>
      <c r="L3486" s="6">
        <v>4.76877977735084</v>
      </c>
    </row>
    <row r="3487" spans="1:12">
      <c r="A3487" s="6" t="s">
        <v>7035</v>
      </c>
      <c r="B3487" s="6">
        <v>1.082406251578</v>
      </c>
      <c r="C3487" s="6">
        <v>0.326535256277037</v>
      </c>
      <c r="D3487" s="6">
        <v>-0.686208051711031</v>
      </c>
      <c r="E3487" s="6">
        <v>0.0610998513614055</v>
      </c>
      <c r="F3487" s="6">
        <v>-0.590881817684381</v>
      </c>
      <c r="G3487" s="6">
        <v>0</v>
      </c>
      <c r="H3487" s="6">
        <v>0</v>
      </c>
      <c r="I3487" s="6">
        <v>0</v>
      </c>
      <c r="J3487" s="6">
        <v>0</v>
      </c>
      <c r="K3487" s="6">
        <v>0</v>
      </c>
      <c r="L3487" s="6">
        <v>0.192951489821031</v>
      </c>
    </row>
    <row r="3488" spans="1:12">
      <c r="A3488" s="6" t="s">
        <v>7036</v>
      </c>
      <c r="B3488" s="6">
        <v>1.08232762520849</v>
      </c>
      <c r="C3488" s="6">
        <v>1.3239704183092</v>
      </c>
      <c r="D3488" s="6">
        <v>0.935978473071972</v>
      </c>
      <c r="E3488" s="6">
        <v>1.19328946234171</v>
      </c>
      <c r="F3488" s="6">
        <v>0.955501913666754</v>
      </c>
      <c r="G3488" s="6">
        <v>0</v>
      </c>
      <c r="H3488" s="6">
        <v>0</v>
      </c>
      <c r="I3488" s="6">
        <v>0</v>
      </c>
      <c r="J3488" s="6">
        <v>0</v>
      </c>
      <c r="K3488" s="6">
        <v>0</v>
      </c>
      <c r="L3488" s="6">
        <v>5.49106789259812</v>
      </c>
    </row>
    <row r="3489" spans="1:12">
      <c r="A3489" s="6" t="s">
        <v>7037</v>
      </c>
      <c r="B3489" s="6">
        <v>1.08232133509893</v>
      </c>
      <c r="C3489" s="6">
        <v>-1.58336943255122</v>
      </c>
      <c r="D3489" s="6">
        <v>0.844434733827016</v>
      </c>
      <c r="E3489" s="6">
        <v>0.458288419952055</v>
      </c>
      <c r="F3489" s="6">
        <v>-1.70564679668358</v>
      </c>
      <c r="G3489" s="6">
        <v>0</v>
      </c>
      <c r="H3489" s="6">
        <v>0</v>
      </c>
      <c r="I3489" s="6">
        <v>0</v>
      </c>
      <c r="J3489" s="6">
        <v>0</v>
      </c>
      <c r="K3489" s="6">
        <v>0</v>
      </c>
      <c r="L3489" s="6">
        <v>-0.9039717403568</v>
      </c>
    </row>
    <row r="3490" spans="1:12">
      <c r="A3490" s="6" t="s">
        <v>7038</v>
      </c>
      <c r="B3490" s="6">
        <v>1.08232133509893</v>
      </c>
      <c r="C3490" s="6">
        <v>-0.950605220443103</v>
      </c>
      <c r="D3490" s="6">
        <v>0.958640568923202</v>
      </c>
      <c r="E3490" s="6">
        <v>0.503572917513451</v>
      </c>
      <c r="F3490" s="6">
        <v>1.1541688547309</v>
      </c>
      <c r="G3490" s="6">
        <v>0</v>
      </c>
      <c r="H3490" s="6">
        <v>0</v>
      </c>
      <c r="I3490" s="6">
        <v>0</v>
      </c>
      <c r="J3490" s="6">
        <v>0</v>
      </c>
      <c r="K3490" s="6">
        <v>0</v>
      </c>
      <c r="L3490" s="6">
        <v>2.74809845582338</v>
      </c>
    </row>
    <row r="3491" spans="1:12">
      <c r="A3491" s="6" t="s">
        <v>7039</v>
      </c>
      <c r="B3491" s="6">
        <v>1.08232133509893</v>
      </c>
      <c r="C3491" s="6">
        <v>-1.61854530436493</v>
      </c>
      <c r="D3491" s="6">
        <v>0.0868677621726009</v>
      </c>
      <c r="E3491" s="6">
        <v>1.18310276554876</v>
      </c>
      <c r="F3491" s="6">
        <v>-0.127198009358057</v>
      </c>
      <c r="G3491" s="6">
        <v>0</v>
      </c>
      <c r="H3491" s="6">
        <v>0</v>
      </c>
      <c r="I3491" s="6">
        <v>0</v>
      </c>
      <c r="J3491" s="6">
        <v>0</v>
      </c>
      <c r="K3491" s="6">
        <v>0</v>
      </c>
      <c r="L3491" s="6">
        <v>0.606548549097297</v>
      </c>
    </row>
    <row r="3492" spans="1:12">
      <c r="A3492" s="6" t="s">
        <v>1136</v>
      </c>
      <c r="B3492" s="6">
        <v>1.08232133509893</v>
      </c>
      <c r="C3492" s="6">
        <v>0.598337580976315</v>
      </c>
      <c r="D3492" s="6">
        <v>-0.795793211132739</v>
      </c>
      <c r="E3492" s="6">
        <v>1.19103295465818</v>
      </c>
      <c r="F3492" s="6">
        <v>1.15254099094811</v>
      </c>
      <c r="G3492" s="6">
        <v>0</v>
      </c>
      <c r="H3492" s="6">
        <v>0</v>
      </c>
      <c r="I3492" s="6">
        <v>0</v>
      </c>
      <c r="J3492" s="6">
        <v>0</v>
      </c>
      <c r="K3492" s="6">
        <v>0</v>
      </c>
      <c r="L3492" s="6">
        <v>3.22843965054879</v>
      </c>
    </row>
    <row r="3493" spans="1:12">
      <c r="A3493" s="6" t="s">
        <v>7040</v>
      </c>
      <c r="B3493" s="6">
        <v>1.08232133509893</v>
      </c>
      <c r="C3493" s="6">
        <v>-1.53997865125336</v>
      </c>
      <c r="D3493" s="6">
        <v>-1.72622781390293</v>
      </c>
      <c r="E3493" s="6">
        <v>1.05362058867689</v>
      </c>
      <c r="F3493" s="6">
        <v>0.00537959239818938</v>
      </c>
      <c r="G3493" s="6">
        <v>0</v>
      </c>
      <c r="H3493" s="6">
        <v>0</v>
      </c>
      <c r="I3493" s="6">
        <v>0</v>
      </c>
      <c r="J3493" s="6">
        <v>0</v>
      </c>
      <c r="K3493" s="6">
        <v>0</v>
      </c>
      <c r="L3493" s="6">
        <v>-1.12488494898228</v>
      </c>
    </row>
    <row r="3494" spans="1:12">
      <c r="A3494" s="6" t="s">
        <v>7041</v>
      </c>
      <c r="B3494" s="6">
        <v>1.08232133509893</v>
      </c>
      <c r="C3494" s="6">
        <v>-1.14939985333587</v>
      </c>
      <c r="D3494" s="6">
        <v>0.273965155746109</v>
      </c>
      <c r="E3494" s="6">
        <v>1.26729735798141</v>
      </c>
      <c r="F3494" s="6">
        <v>1.12512789353086</v>
      </c>
      <c r="G3494" s="6">
        <v>0</v>
      </c>
      <c r="H3494" s="6">
        <v>0</v>
      </c>
      <c r="I3494" s="6">
        <v>0</v>
      </c>
      <c r="J3494" s="6">
        <v>0</v>
      </c>
      <c r="K3494" s="6">
        <v>0</v>
      </c>
      <c r="L3494" s="6">
        <v>2.59931188902144</v>
      </c>
    </row>
    <row r="3495" spans="1:12">
      <c r="A3495" s="6" t="s">
        <v>7042</v>
      </c>
      <c r="B3495" s="6">
        <v>1.08232133509893</v>
      </c>
      <c r="C3495" s="6">
        <v>-1.18216684191739</v>
      </c>
      <c r="D3495" s="6">
        <v>0.406158050128759</v>
      </c>
      <c r="E3495" s="6">
        <v>-1.26807886744988</v>
      </c>
      <c r="F3495" s="6">
        <v>0.191811818114629</v>
      </c>
      <c r="G3495" s="6">
        <v>0</v>
      </c>
      <c r="H3495" s="6">
        <v>0</v>
      </c>
      <c r="I3495" s="6">
        <v>0</v>
      </c>
      <c r="J3495" s="6">
        <v>0</v>
      </c>
      <c r="K3495" s="6">
        <v>0</v>
      </c>
      <c r="L3495" s="6">
        <v>-0.769954506024952</v>
      </c>
    </row>
    <row r="3496" spans="1:12">
      <c r="A3496" s="6" t="s">
        <v>2832</v>
      </c>
      <c r="B3496" s="6">
        <v>1.08190933292268</v>
      </c>
      <c r="C3496" s="6">
        <v>-1.0435016404744</v>
      </c>
      <c r="D3496" s="6">
        <v>1.2226519070854</v>
      </c>
      <c r="E3496" s="6">
        <v>-0.487500074106304</v>
      </c>
      <c r="F3496" s="6">
        <v>0.233891775187469</v>
      </c>
      <c r="G3496" s="6">
        <v>0</v>
      </c>
      <c r="H3496" s="6">
        <v>0</v>
      </c>
      <c r="I3496" s="6">
        <v>0</v>
      </c>
      <c r="J3496" s="6">
        <v>-0.0269404850004339</v>
      </c>
      <c r="K3496" s="6">
        <v>0</v>
      </c>
      <c r="L3496" s="6">
        <v>0.980510815614411</v>
      </c>
    </row>
    <row r="3497" spans="1:12">
      <c r="A3497" s="6" t="s">
        <v>7043</v>
      </c>
      <c r="B3497" s="6">
        <v>1.08185586699141</v>
      </c>
      <c r="C3497" s="6">
        <v>1.18663319095575</v>
      </c>
      <c r="D3497" s="6">
        <v>0.227758399001327</v>
      </c>
      <c r="E3497" s="6">
        <v>-0.86564260657195</v>
      </c>
      <c r="F3497" s="6">
        <v>0.0460440157468659</v>
      </c>
      <c r="G3497" s="6">
        <v>0</v>
      </c>
      <c r="H3497" s="6">
        <v>0</v>
      </c>
      <c r="I3497" s="6">
        <v>0</v>
      </c>
      <c r="J3497" s="6">
        <v>0</v>
      </c>
      <c r="K3497" s="6">
        <v>0</v>
      </c>
      <c r="L3497" s="6">
        <v>1.67664886612341</v>
      </c>
    </row>
    <row r="3498" spans="1:12">
      <c r="A3498" s="6" t="s">
        <v>7044</v>
      </c>
      <c r="B3498" s="6">
        <v>1.08155708678726</v>
      </c>
      <c r="C3498" s="6">
        <v>1.31460974513384</v>
      </c>
      <c r="D3498" s="6">
        <v>-1.60970364672093</v>
      </c>
      <c r="E3498" s="6">
        <v>-1.48601244126273</v>
      </c>
      <c r="F3498" s="6">
        <v>-1.67000108381148</v>
      </c>
      <c r="G3498" s="6">
        <v>0</v>
      </c>
      <c r="H3498" s="6">
        <v>0</v>
      </c>
      <c r="I3498" s="6">
        <v>0</v>
      </c>
      <c r="J3498" s="6">
        <v>0</v>
      </c>
      <c r="K3498" s="6">
        <v>0</v>
      </c>
      <c r="L3498" s="6">
        <v>-2.36955033987404</v>
      </c>
    </row>
    <row r="3499" spans="1:12">
      <c r="A3499" s="6" t="s">
        <v>7045</v>
      </c>
      <c r="B3499" s="6">
        <v>1.08155708678726</v>
      </c>
      <c r="C3499" s="6">
        <v>0.214058939204571</v>
      </c>
      <c r="D3499" s="6">
        <v>0.542028298854419</v>
      </c>
      <c r="E3499" s="6">
        <v>0.194761660796201</v>
      </c>
      <c r="F3499" s="6">
        <v>1.02404913425934</v>
      </c>
      <c r="G3499" s="6">
        <v>0</v>
      </c>
      <c r="H3499" s="6">
        <v>0</v>
      </c>
      <c r="I3499" s="6">
        <v>0</v>
      </c>
      <c r="J3499" s="6">
        <v>0</v>
      </c>
      <c r="K3499" s="6">
        <v>0</v>
      </c>
      <c r="L3499" s="6">
        <v>3.05645511990179</v>
      </c>
    </row>
    <row r="3500" spans="1:12">
      <c r="A3500" s="6" t="s">
        <v>7046</v>
      </c>
      <c r="B3500" s="6">
        <v>1.08155708678726</v>
      </c>
      <c r="C3500" s="6">
        <v>0.0646155294534282</v>
      </c>
      <c r="D3500" s="6">
        <v>-1.86318528043435</v>
      </c>
      <c r="E3500" s="6">
        <v>1.23572785855671</v>
      </c>
      <c r="F3500" s="6">
        <v>0.833305964928402</v>
      </c>
      <c r="G3500" s="6">
        <v>0</v>
      </c>
      <c r="H3500" s="6">
        <v>0</v>
      </c>
      <c r="I3500" s="6">
        <v>0</v>
      </c>
      <c r="J3500" s="6">
        <v>0</v>
      </c>
      <c r="K3500" s="6">
        <v>0</v>
      </c>
      <c r="L3500" s="6">
        <v>1.35202115929146</v>
      </c>
    </row>
    <row r="3501" spans="1:12">
      <c r="A3501" s="6" t="s">
        <v>7047</v>
      </c>
      <c r="B3501" s="6">
        <v>1.08155708678726</v>
      </c>
      <c r="C3501" s="6">
        <v>0.68240142915623</v>
      </c>
      <c r="D3501" s="6">
        <v>0.246816687596407</v>
      </c>
      <c r="E3501" s="6">
        <v>-0.930775728490522</v>
      </c>
      <c r="F3501" s="6">
        <v>0.378630098483114</v>
      </c>
      <c r="G3501" s="6">
        <v>0</v>
      </c>
      <c r="H3501" s="6">
        <v>0</v>
      </c>
      <c r="I3501" s="6">
        <v>0</v>
      </c>
      <c r="J3501" s="6">
        <v>0</v>
      </c>
      <c r="K3501" s="6">
        <v>0</v>
      </c>
      <c r="L3501" s="6">
        <v>1.45862957353249</v>
      </c>
    </row>
    <row r="3502" spans="1:12">
      <c r="A3502" s="6" t="s">
        <v>7048</v>
      </c>
      <c r="B3502" s="6">
        <v>1.08155708678726</v>
      </c>
      <c r="C3502" s="6">
        <v>0.952258117398736</v>
      </c>
      <c r="D3502" s="6">
        <v>1.15286243682386</v>
      </c>
      <c r="E3502" s="6">
        <v>1.15614506158123</v>
      </c>
      <c r="F3502" s="6">
        <v>0.790904295645525</v>
      </c>
      <c r="G3502" s="6">
        <v>0</v>
      </c>
      <c r="H3502" s="6">
        <v>0</v>
      </c>
      <c r="I3502" s="6">
        <v>0</v>
      </c>
      <c r="J3502" s="6">
        <v>0</v>
      </c>
      <c r="K3502" s="6">
        <v>0</v>
      </c>
      <c r="L3502" s="6">
        <v>5.13372699823661</v>
      </c>
    </row>
    <row r="3503" spans="1:12">
      <c r="A3503" s="6" t="s">
        <v>7049</v>
      </c>
      <c r="B3503" s="6">
        <v>1.08138725382911</v>
      </c>
      <c r="C3503" s="6">
        <v>-1.620089460283</v>
      </c>
      <c r="D3503" s="6">
        <v>0.26648253908294</v>
      </c>
      <c r="E3503" s="6">
        <v>-0.15362336952276</v>
      </c>
      <c r="F3503" s="6">
        <v>0.684835779996327</v>
      </c>
      <c r="G3503" s="6">
        <v>0</v>
      </c>
      <c r="H3503" s="6">
        <v>0</v>
      </c>
      <c r="I3503" s="6">
        <v>0</v>
      </c>
      <c r="J3503" s="6">
        <v>-0.425457803465066</v>
      </c>
      <c r="K3503" s="6">
        <v>0</v>
      </c>
      <c r="L3503" s="6">
        <v>-0.166465060362447</v>
      </c>
    </row>
    <row r="3504" spans="1:12">
      <c r="A3504" s="6" t="s">
        <v>7050</v>
      </c>
      <c r="B3504" s="6">
        <v>1.08135265822653</v>
      </c>
      <c r="C3504" s="6">
        <v>0.674464467737333</v>
      </c>
      <c r="D3504" s="6">
        <v>0.446832786861882</v>
      </c>
      <c r="E3504" s="6">
        <v>0.994417359042939</v>
      </c>
      <c r="F3504" s="6">
        <v>0.0554701835009499</v>
      </c>
      <c r="G3504" s="6">
        <v>0</v>
      </c>
      <c r="H3504" s="6">
        <v>0</v>
      </c>
      <c r="I3504" s="6">
        <v>0</v>
      </c>
      <c r="J3504" s="6">
        <v>0</v>
      </c>
      <c r="K3504" s="6">
        <v>0</v>
      </c>
      <c r="L3504" s="6">
        <v>3.25253745536963</v>
      </c>
    </row>
    <row r="3505" spans="1:12">
      <c r="A3505" s="6" t="s">
        <v>7051</v>
      </c>
      <c r="B3505" s="6">
        <v>1.08122056592575</v>
      </c>
      <c r="C3505" s="6">
        <v>-0.913113114752281</v>
      </c>
      <c r="D3505" s="6">
        <v>-1.47907762505835</v>
      </c>
      <c r="E3505" s="6">
        <v>-1.74975528186571</v>
      </c>
      <c r="F3505" s="6">
        <v>-1.69721793678061</v>
      </c>
      <c r="G3505" s="6">
        <v>0</v>
      </c>
      <c r="H3505" s="6">
        <v>0</v>
      </c>
      <c r="I3505" s="6">
        <v>0</v>
      </c>
      <c r="J3505" s="6">
        <v>0</v>
      </c>
      <c r="K3505" s="6">
        <v>0</v>
      </c>
      <c r="L3505" s="6">
        <v>-4.7579433925312</v>
      </c>
    </row>
    <row r="3506" spans="1:12">
      <c r="A3506" s="6" t="s">
        <v>7052</v>
      </c>
      <c r="B3506" s="6">
        <v>1.08120169559706</v>
      </c>
      <c r="C3506" s="6">
        <v>0.252354005972791</v>
      </c>
      <c r="D3506" s="6">
        <v>1.19023075234771</v>
      </c>
      <c r="E3506" s="6">
        <v>-0.0101761574110985</v>
      </c>
      <c r="F3506" s="6">
        <v>0.582853009414599</v>
      </c>
      <c r="G3506" s="6">
        <v>0</v>
      </c>
      <c r="H3506" s="6">
        <v>0</v>
      </c>
      <c r="I3506" s="6">
        <v>0</v>
      </c>
      <c r="J3506" s="6">
        <v>0</v>
      </c>
      <c r="K3506" s="6">
        <v>0</v>
      </c>
      <c r="L3506" s="6">
        <v>3.09646330592106</v>
      </c>
    </row>
    <row r="3507" spans="1:12">
      <c r="A3507" s="6" t="s">
        <v>167</v>
      </c>
      <c r="B3507" s="6">
        <v>1.08097525165287</v>
      </c>
      <c r="C3507" s="6">
        <v>-1.00375506714319</v>
      </c>
      <c r="D3507" s="6">
        <v>1.17347480734129</v>
      </c>
      <c r="E3507" s="6">
        <v>1.05848859499279</v>
      </c>
      <c r="F3507" s="6">
        <v>1.12157940785415</v>
      </c>
      <c r="G3507" s="6">
        <v>0</v>
      </c>
      <c r="H3507" s="6">
        <v>0</v>
      </c>
      <c r="I3507" s="6">
        <v>0</v>
      </c>
      <c r="J3507" s="6">
        <v>0</v>
      </c>
      <c r="K3507" s="6">
        <v>0</v>
      </c>
      <c r="L3507" s="6">
        <v>3.43076299469792</v>
      </c>
    </row>
    <row r="3508" spans="1:12">
      <c r="A3508" s="6" t="s">
        <v>7053</v>
      </c>
      <c r="B3508" s="6">
        <v>1.08096896154331</v>
      </c>
      <c r="C3508" s="6">
        <v>0.959361234621874</v>
      </c>
      <c r="D3508" s="6">
        <v>1.11338683737651</v>
      </c>
      <c r="E3508" s="6">
        <v>0.223315280594627</v>
      </c>
      <c r="F3508" s="6">
        <v>1.15095494975263</v>
      </c>
      <c r="G3508" s="6">
        <v>0</v>
      </c>
      <c r="H3508" s="6">
        <v>0</v>
      </c>
      <c r="I3508" s="6">
        <v>0</v>
      </c>
      <c r="J3508" s="6">
        <v>0</v>
      </c>
      <c r="K3508" s="6">
        <v>0</v>
      </c>
      <c r="L3508" s="6">
        <v>4.52798726388894</v>
      </c>
    </row>
    <row r="3509" spans="1:12">
      <c r="A3509" s="6" t="s">
        <v>7054</v>
      </c>
      <c r="B3509" s="6">
        <v>1.08079598353038</v>
      </c>
      <c r="C3509" s="6">
        <v>0.866310398998771</v>
      </c>
      <c r="D3509" s="6">
        <v>1.19368107003128</v>
      </c>
      <c r="E3509" s="6">
        <v>0.969876680405373</v>
      </c>
      <c r="F3509" s="6">
        <v>1.09570087767878</v>
      </c>
      <c r="G3509" s="6">
        <v>0</v>
      </c>
      <c r="H3509" s="6">
        <v>0</v>
      </c>
      <c r="I3509" s="6">
        <v>0</v>
      </c>
      <c r="J3509" s="6">
        <v>0</v>
      </c>
      <c r="K3509" s="6">
        <v>0</v>
      </c>
      <c r="L3509" s="6">
        <v>5.20636501064458</v>
      </c>
    </row>
    <row r="3510" spans="1:12">
      <c r="A3510" s="6" t="s">
        <v>7055</v>
      </c>
      <c r="B3510" s="6">
        <v>1.08065445606526</v>
      </c>
      <c r="C3510" s="6">
        <v>-0.924817816611278</v>
      </c>
      <c r="D3510" s="6">
        <v>-0.557084948779938</v>
      </c>
      <c r="E3510" s="6">
        <v>0.992102200680904</v>
      </c>
      <c r="F3510" s="6">
        <v>1.08530957329458</v>
      </c>
      <c r="G3510" s="6">
        <v>0</v>
      </c>
      <c r="H3510" s="6">
        <v>0</v>
      </c>
      <c r="I3510" s="6">
        <v>0</v>
      </c>
      <c r="J3510" s="6">
        <v>0</v>
      </c>
      <c r="K3510" s="6">
        <v>0</v>
      </c>
      <c r="L3510" s="6">
        <v>1.67616346464953</v>
      </c>
    </row>
    <row r="3511" spans="1:12">
      <c r="A3511" s="6" t="s">
        <v>7056</v>
      </c>
      <c r="B3511" s="6">
        <v>1.08034624069676</v>
      </c>
      <c r="C3511" s="6">
        <v>-1.54760678148864</v>
      </c>
      <c r="D3511" s="6">
        <v>0.209275696303414</v>
      </c>
      <c r="E3511" s="6">
        <v>-0.320222165254767</v>
      </c>
      <c r="F3511" s="6">
        <v>-0.681315119925781</v>
      </c>
      <c r="G3511" s="6">
        <v>0</v>
      </c>
      <c r="H3511" s="6">
        <v>0</v>
      </c>
      <c r="I3511" s="6">
        <v>0</v>
      </c>
      <c r="J3511" s="6">
        <v>0</v>
      </c>
      <c r="K3511" s="6">
        <v>0</v>
      </c>
      <c r="L3511" s="6">
        <v>-1.25952212966901</v>
      </c>
    </row>
    <row r="3512" spans="1:12">
      <c r="A3512" s="6" t="s">
        <v>7057</v>
      </c>
      <c r="B3512" s="6">
        <v>1.08015124730037</v>
      </c>
      <c r="C3512" s="6">
        <v>1.2071086984294</v>
      </c>
      <c r="D3512" s="6">
        <v>-0.379868446441127</v>
      </c>
      <c r="E3512" s="6">
        <v>1.12717471327763</v>
      </c>
      <c r="F3512" s="6">
        <v>0.795794321238088</v>
      </c>
      <c r="G3512" s="6">
        <v>0</v>
      </c>
      <c r="H3512" s="6">
        <v>0</v>
      </c>
      <c r="I3512" s="6">
        <v>0</v>
      </c>
      <c r="J3512" s="6">
        <v>0</v>
      </c>
      <c r="K3512" s="6">
        <v>0</v>
      </c>
      <c r="L3512" s="6">
        <v>3.83036053380437</v>
      </c>
    </row>
    <row r="3513" spans="1:12">
      <c r="A3513" s="6" t="s">
        <v>7058</v>
      </c>
      <c r="B3513" s="6">
        <v>1.08000971983525</v>
      </c>
      <c r="C3513" s="6">
        <v>-0.360922958449237</v>
      </c>
      <c r="D3513" s="6">
        <v>1.12397122248552</v>
      </c>
      <c r="E3513" s="6">
        <v>-0.606931376809127</v>
      </c>
      <c r="F3513" s="6">
        <v>-0.700038770549934</v>
      </c>
      <c r="G3513" s="6">
        <v>0</v>
      </c>
      <c r="H3513" s="6">
        <v>0</v>
      </c>
      <c r="I3513" s="6">
        <v>0</v>
      </c>
      <c r="J3513" s="6">
        <v>0</v>
      </c>
      <c r="K3513" s="6">
        <v>0</v>
      </c>
      <c r="L3513" s="6">
        <v>0.536087836512469</v>
      </c>
    </row>
    <row r="3514" spans="1:12">
      <c r="A3514" s="6" t="s">
        <v>2800</v>
      </c>
      <c r="B3514" s="6">
        <v>1.079855612151</v>
      </c>
      <c r="C3514" s="6">
        <v>1.17579012809904</v>
      </c>
      <c r="D3514" s="6">
        <v>-1.48281893338993</v>
      </c>
      <c r="E3514" s="6">
        <v>1.2476925969717</v>
      </c>
      <c r="F3514" s="6">
        <v>-0.916744115230855</v>
      </c>
      <c r="G3514" s="6">
        <v>0</v>
      </c>
      <c r="H3514" s="6">
        <v>0</v>
      </c>
      <c r="I3514" s="6">
        <v>0</v>
      </c>
      <c r="J3514" s="6">
        <v>0</v>
      </c>
      <c r="K3514" s="6">
        <v>0</v>
      </c>
      <c r="L3514" s="6">
        <v>1.10377528860096</v>
      </c>
    </row>
    <row r="3515" spans="1:12">
      <c r="A3515" s="6" t="s">
        <v>226</v>
      </c>
      <c r="B3515" s="6">
        <v>1.07975811545281</v>
      </c>
      <c r="C3515" s="6">
        <v>-0.331275164822228</v>
      </c>
      <c r="D3515" s="6">
        <v>-1.60692164821796</v>
      </c>
      <c r="E3515" s="6">
        <v>-1.05026876874967</v>
      </c>
      <c r="F3515" s="6">
        <v>1.130709600375</v>
      </c>
      <c r="G3515" s="6">
        <v>0</v>
      </c>
      <c r="H3515" s="6">
        <v>0</v>
      </c>
      <c r="I3515" s="6">
        <v>0</v>
      </c>
      <c r="J3515" s="6">
        <v>0</v>
      </c>
      <c r="K3515" s="6">
        <v>0</v>
      </c>
      <c r="L3515" s="6">
        <v>-0.777997865962039</v>
      </c>
    </row>
    <row r="3516" spans="1:12">
      <c r="A3516" s="6" t="s">
        <v>7059</v>
      </c>
      <c r="B3516" s="6">
        <v>1.07968577919286</v>
      </c>
      <c r="C3516" s="6">
        <v>-0.629914919377621</v>
      </c>
      <c r="D3516" s="6">
        <v>0.139118170837635</v>
      </c>
      <c r="E3516" s="6">
        <v>0.795406346242448</v>
      </c>
      <c r="F3516" s="6">
        <v>1.22178600532427</v>
      </c>
      <c r="G3516" s="6">
        <v>0</v>
      </c>
      <c r="H3516" s="6">
        <v>0</v>
      </c>
      <c r="I3516" s="6">
        <v>0</v>
      </c>
      <c r="J3516" s="6">
        <v>0</v>
      </c>
      <c r="K3516" s="6">
        <v>0</v>
      </c>
      <c r="L3516" s="6">
        <v>2.60608138221959</v>
      </c>
    </row>
    <row r="3517" spans="1:12">
      <c r="A3517" s="6" t="s">
        <v>7060</v>
      </c>
      <c r="B3517" s="6">
        <v>1.07936183855046</v>
      </c>
      <c r="C3517" s="6">
        <v>1.38443338743728</v>
      </c>
      <c r="D3517" s="6">
        <v>-0.558108212597124</v>
      </c>
      <c r="E3517" s="6">
        <v>-1.12182259652561</v>
      </c>
      <c r="F3517" s="6">
        <v>0.212723111767034</v>
      </c>
      <c r="G3517" s="6">
        <v>0</v>
      </c>
      <c r="H3517" s="6">
        <v>0</v>
      </c>
      <c r="I3517" s="6">
        <v>0</v>
      </c>
      <c r="J3517" s="6">
        <v>0</v>
      </c>
      <c r="K3517" s="6">
        <v>0</v>
      </c>
      <c r="L3517" s="6">
        <v>0.996587528632041</v>
      </c>
    </row>
    <row r="3518" spans="1:12">
      <c r="A3518" s="6" t="s">
        <v>3651</v>
      </c>
      <c r="B3518" s="6">
        <v>1.07905362318197</v>
      </c>
      <c r="C3518" s="6">
        <v>1.28799776204176</v>
      </c>
      <c r="D3518" s="6">
        <v>-0.068348568096722</v>
      </c>
      <c r="E3518" s="6">
        <v>-1.19714241523714</v>
      </c>
      <c r="F3518" s="6">
        <v>-1.52339682969762</v>
      </c>
      <c r="G3518" s="6">
        <v>-0.329555066703813</v>
      </c>
      <c r="H3518" s="6">
        <v>0</v>
      </c>
      <c r="I3518" s="6">
        <v>0</v>
      </c>
      <c r="J3518" s="6">
        <v>0</v>
      </c>
      <c r="K3518" s="6">
        <v>0</v>
      </c>
      <c r="L3518" s="6">
        <v>-0.751391494511559</v>
      </c>
    </row>
    <row r="3519" spans="1:12">
      <c r="A3519" s="6" t="s">
        <v>7061</v>
      </c>
      <c r="B3519" s="6">
        <v>1.0789687067029</v>
      </c>
      <c r="C3519" s="6">
        <v>-0.463300495817503</v>
      </c>
      <c r="D3519" s="6">
        <v>1.12315900683063</v>
      </c>
      <c r="E3519" s="6">
        <v>-1.74549539047957</v>
      </c>
      <c r="F3519" s="6">
        <v>0.212304885893986</v>
      </c>
      <c r="G3519" s="6">
        <v>0</v>
      </c>
      <c r="H3519" s="6">
        <v>0</v>
      </c>
      <c r="I3519" s="6">
        <v>0</v>
      </c>
      <c r="J3519" s="6">
        <v>-0.101240324036213</v>
      </c>
      <c r="K3519" s="6">
        <v>0</v>
      </c>
      <c r="L3519" s="6">
        <v>0.104396389094232</v>
      </c>
    </row>
    <row r="3520" spans="1:12">
      <c r="A3520" s="6" t="s">
        <v>3072</v>
      </c>
      <c r="B3520" s="6">
        <v>1.0783554210207</v>
      </c>
      <c r="C3520" s="6">
        <v>-0.66206424559191</v>
      </c>
      <c r="D3520" s="6">
        <v>-1.5122697451283</v>
      </c>
      <c r="E3520" s="6">
        <v>0.790652554405737</v>
      </c>
      <c r="F3520" s="6">
        <v>0.308271638148022</v>
      </c>
      <c r="G3520" s="6">
        <v>-0.812692941578512</v>
      </c>
      <c r="H3520" s="6">
        <v>0</v>
      </c>
      <c r="I3520" s="6">
        <v>0</v>
      </c>
      <c r="J3520" s="6">
        <v>0</v>
      </c>
      <c r="K3520" s="6">
        <v>0</v>
      </c>
      <c r="L3520" s="6">
        <v>-0.809747318724263</v>
      </c>
    </row>
    <row r="3521" spans="1:12">
      <c r="A3521" s="6" t="s">
        <v>7062</v>
      </c>
      <c r="B3521" s="6">
        <v>1.07813212213128</v>
      </c>
      <c r="C3521" s="6">
        <v>1.31606434000866</v>
      </c>
      <c r="D3521" s="6">
        <v>1.11553569139259</v>
      </c>
      <c r="E3521" s="6">
        <v>1.01452528113666</v>
      </c>
      <c r="F3521" s="6">
        <v>0.725435860902996</v>
      </c>
      <c r="G3521" s="6">
        <v>0</v>
      </c>
      <c r="H3521" s="6">
        <v>0</v>
      </c>
      <c r="I3521" s="6">
        <v>0</v>
      </c>
      <c r="J3521" s="6">
        <v>0</v>
      </c>
      <c r="K3521" s="6">
        <v>0</v>
      </c>
      <c r="L3521" s="6">
        <v>5.2496932955722</v>
      </c>
    </row>
    <row r="3522" spans="1:12">
      <c r="A3522" s="6" t="s">
        <v>7063</v>
      </c>
      <c r="B3522" s="6">
        <v>1.07797801444704</v>
      </c>
      <c r="C3522" s="6">
        <v>1.04191181000208</v>
      </c>
      <c r="D3522" s="6">
        <v>-0.0633281799936557</v>
      </c>
      <c r="E3522" s="6">
        <v>1.15493809235515</v>
      </c>
      <c r="F3522" s="6">
        <v>1.2385178069712</v>
      </c>
      <c r="G3522" s="6">
        <v>0</v>
      </c>
      <c r="H3522" s="6">
        <v>0</v>
      </c>
      <c r="I3522" s="6">
        <v>0</v>
      </c>
      <c r="J3522" s="6">
        <v>0</v>
      </c>
      <c r="K3522" s="6">
        <v>0</v>
      </c>
      <c r="L3522" s="6">
        <v>4.45001754378181</v>
      </c>
    </row>
    <row r="3523" spans="1:12">
      <c r="A3523" s="6" t="s">
        <v>7064</v>
      </c>
      <c r="B3523" s="6">
        <v>1.07772955511938</v>
      </c>
      <c r="C3523" s="6">
        <v>-1.10292076020186</v>
      </c>
      <c r="D3523" s="6">
        <v>0.149894417912369</v>
      </c>
      <c r="E3523" s="6">
        <v>-1.40451886691911</v>
      </c>
      <c r="F3523" s="6">
        <v>-1.57947126790707</v>
      </c>
      <c r="G3523" s="6">
        <v>0</v>
      </c>
      <c r="H3523" s="6">
        <v>0</v>
      </c>
      <c r="I3523" s="6">
        <v>0</v>
      </c>
      <c r="J3523" s="6">
        <v>0</v>
      </c>
      <c r="K3523" s="6">
        <v>0</v>
      </c>
      <c r="L3523" s="6">
        <v>-2.8592869219963</v>
      </c>
    </row>
    <row r="3524" spans="1:12">
      <c r="A3524" s="6" t="s">
        <v>7065</v>
      </c>
      <c r="B3524" s="6">
        <v>1.07772955511938</v>
      </c>
      <c r="C3524" s="6">
        <v>-1.5278415857373</v>
      </c>
      <c r="D3524" s="6">
        <v>1.14010681380276</v>
      </c>
      <c r="E3524" s="6">
        <v>1.19081069945542</v>
      </c>
      <c r="F3524" s="6">
        <v>0.838549873952005</v>
      </c>
      <c r="G3524" s="6">
        <v>2.08827732854704</v>
      </c>
      <c r="H3524" s="6">
        <v>2.95792748620081</v>
      </c>
      <c r="I3524" s="6">
        <v>0</v>
      </c>
      <c r="J3524" s="6">
        <v>-0.263349063750639</v>
      </c>
      <c r="K3524" s="6">
        <v>0</v>
      </c>
      <c r="L3524" s="6">
        <v>7.50221110758947</v>
      </c>
    </row>
    <row r="3525" spans="1:12">
      <c r="A3525" s="6" t="s">
        <v>7066</v>
      </c>
      <c r="B3525" s="6">
        <v>1.07772955511938</v>
      </c>
      <c r="C3525" s="6">
        <v>0.422983234919901</v>
      </c>
      <c r="D3525" s="6">
        <v>-0.973265529425847</v>
      </c>
      <c r="E3525" s="6">
        <v>0.450941650749866</v>
      </c>
      <c r="F3525" s="6">
        <v>-0.731083998818504</v>
      </c>
      <c r="G3525" s="6">
        <v>0</v>
      </c>
      <c r="H3525" s="6">
        <v>0</v>
      </c>
      <c r="I3525" s="6">
        <v>0</v>
      </c>
      <c r="J3525" s="6">
        <v>0</v>
      </c>
      <c r="K3525" s="6">
        <v>0</v>
      </c>
      <c r="L3525" s="6">
        <v>0.247304912544793</v>
      </c>
    </row>
    <row r="3526" spans="1:12">
      <c r="A3526" s="6" t="s">
        <v>7067</v>
      </c>
      <c r="B3526" s="6">
        <v>1.07772955511938</v>
      </c>
      <c r="C3526" s="6">
        <v>-1.63608691559424</v>
      </c>
      <c r="D3526" s="6">
        <v>-0.403563399207829</v>
      </c>
      <c r="E3526" s="6">
        <v>-1.49261835978907</v>
      </c>
      <c r="F3526" s="6">
        <v>-1.89619693868849</v>
      </c>
      <c r="G3526" s="6">
        <v>0</v>
      </c>
      <c r="H3526" s="6">
        <v>0</v>
      </c>
      <c r="I3526" s="6">
        <v>0</v>
      </c>
      <c r="J3526" s="6">
        <v>0</v>
      </c>
      <c r="K3526" s="6">
        <v>0</v>
      </c>
      <c r="L3526" s="6">
        <v>-4.35073605816026</v>
      </c>
    </row>
    <row r="3527" spans="1:12">
      <c r="A3527" s="6" t="s">
        <v>7068</v>
      </c>
      <c r="B3527" s="6">
        <v>1.07772955511938</v>
      </c>
      <c r="C3527" s="6">
        <v>0.5374360715675</v>
      </c>
      <c r="D3527" s="6">
        <v>0.656282099442035</v>
      </c>
      <c r="E3527" s="6">
        <v>-0.306207739969918</v>
      </c>
      <c r="F3527" s="6">
        <v>-0.281233815523771</v>
      </c>
      <c r="G3527" s="6">
        <v>0</v>
      </c>
      <c r="H3527" s="6">
        <v>0</v>
      </c>
      <c r="I3527" s="6">
        <v>0</v>
      </c>
      <c r="J3527" s="6">
        <v>0</v>
      </c>
      <c r="K3527" s="6">
        <v>0</v>
      </c>
      <c r="L3527" s="6">
        <v>1.68400617063522</v>
      </c>
    </row>
    <row r="3528" spans="1:12">
      <c r="A3528" s="6" t="s">
        <v>7069</v>
      </c>
      <c r="B3528" s="6">
        <v>1.07772955511938</v>
      </c>
      <c r="C3528" s="6">
        <v>-0.960858415739111</v>
      </c>
      <c r="D3528" s="6">
        <v>1.15823457186409</v>
      </c>
      <c r="E3528" s="6">
        <v>-1.54901561748823</v>
      </c>
      <c r="F3528" s="6">
        <v>0.907782341551966</v>
      </c>
      <c r="G3528" s="6">
        <v>0</v>
      </c>
      <c r="H3528" s="6">
        <v>0</v>
      </c>
      <c r="I3528" s="6">
        <v>0</v>
      </c>
      <c r="J3528" s="6">
        <v>0</v>
      </c>
      <c r="K3528" s="6">
        <v>0</v>
      </c>
      <c r="L3528" s="6">
        <v>0.63387243530809</v>
      </c>
    </row>
    <row r="3529" spans="1:12">
      <c r="A3529" s="6" t="s">
        <v>713</v>
      </c>
      <c r="B3529" s="6">
        <v>1.07772955511938</v>
      </c>
      <c r="C3529" s="6">
        <v>-1.60656265444068</v>
      </c>
      <c r="D3529" s="6">
        <v>0.953070176518398</v>
      </c>
      <c r="E3529" s="6">
        <v>-0.00900314384100104</v>
      </c>
      <c r="F3529" s="6">
        <v>-0.32826814063118</v>
      </c>
      <c r="G3529" s="6">
        <v>0</v>
      </c>
      <c r="H3529" s="6">
        <v>0</v>
      </c>
      <c r="I3529" s="6">
        <v>0</v>
      </c>
      <c r="J3529" s="6">
        <v>0</v>
      </c>
      <c r="K3529" s="6">
        <v>0</v>
      </c>
      <c r="L3529" s="6">
        <v>0.0869657927249152</v>
      </c>
    </row>
    <row r="3530" spans="1:12">
      <c r="A3530" s="6" t="s">
        <v>7070</v>
      </c>
      <c r="B3530" s="6">
        <v>1.07772955511938</v>
      </c>
      <c r="C3530" s="6">
        <v>0.53616986371468</v>
      </c>
      <c r="D3530" s="6">
        <v>-0.191396042113276</v>
      </c>
      <c r="E3530" s="6">
        <v>1.17700309498425</v>
      </c>
      <c r="F3530" s="6">
        <v>-1.35198856418991</v>
      </c>
      <c r="G3530" s="6">
        <v>0</v>
      </c>
      <c r="H3530" s="6">
        <v>0</v>
      </c>
      <c r="I3530" s="6">
        <v>0</v>
      </c>
      <c r="J3530" s="6">
        <v>0</v>
      </c>
      <c r="K3530" s="6">
        <v>0</v>
      </c>
      <c r="L3530" s="6">
        <v>1.24751790751512</v>
      </c>
    </row>
    <row r="3531" spans="1:12">
      <c r="A3531" s="6" t="s">
        <v>7071</v>
      </c>
      <c r="B3531" s="6">
        <v>1.07737730898396</v>
      </c>
      <c r="C3531" s="6">
        <v>1.11587687847779</v>
      </c>
      <c r="D3531" s="6">
        <v>0.558624358889396</v>
      </c>
      <c r="E3531" s="6">
        <v>-1.68724600609078</v>
      </c>
      <c r="F3531" s="6">
        <v>-1.78620353407684</v>
      </c>
      <c r="G3531" s="6">
        <v>0</v>
      </c>
      <c r="H3531" s="6">
        <v>0</v>
      </c>
      <c r="I3531" s="6">
        <v>0</v>
      </c>
      <c r="J3531" s="6">
        <v>0</v>
      </c>
      <c r="K3531" s="6">
        <v>0</v>
      </c>
      <c r="L3531" s="6">
        <v>-0.72157099381647</v>
      </c>
    </row>
    <row r="3532" spans="1:12">
      <c r="A3532" s="6" t="s">
        <v>7072</v>
      </c>
      <c r="B3532" s="6">
        <v>1.07717602547801</v>
      </c>
      <c r="C3532" s="6">
        <v>-1.39167791688159</v>
      </c>
      <c r="D3532" s="6">
        <v>-1.8366443751761</v>
      </c>
      <c r="E3532" s="6">
        <v>0.0307558424296725</v>
      </c>
      <c r="F3532" s="6">
        <v>0.854024231254784</v>
      </c>
      <c r="G3532" s="6">
        <v>0</v>
      </c>
      <c r="H3532" s="6">
        <v>0</v>
      </c>
      <c r="I3532" s="6">
        <v>0</v>
      </c>
      <c r="J3532" s="6">
        <v>0</v>
      </c>
      <c r="K3532" s="6">
        <v>0</v>
      </c>
      <c r="L3532" s="6">
        <v>-1.26636619289522</v>
      </c>
    </row>
    <row r="3533" spans="1:12">
      <c r="A3533" s="6" t="s">
        <v>7073</v>
      </c>
      <c r="B3533" s="6">
        <v>1.07717602547801</v>
      </c>
      <c r="C3533" s="6">
        <v>-0.496098367517382</v>
      </c>
      <c r="D3533" s="6">
        <v>0.893967097977651</v>
      </c>
      <c r="E3533" s="6">
        <v>-0.144177523405659</v>
      </c>
      <c r="F3533" s="6">
        <v>-0.662591469301628</v>
      </c>
      <c r="G3533" s="6">
        <v>0</v>
      </c>
      <c r="H3533" s="6">
        <v>0</v>
      </c>
      <c r="I3533" s="6">
        <v>0</v>
      </c>
      <c r="J3533" s="6">
        <v>0</v>
      </c>
      <c r="K3533" s="6">
        <v>0</v>
      </c>
      <c r="L3533" s="6">
        <v>0.66827576323099</v>
      </c>
    </row>
    <row r="3534" spans="1:12">
      <c r="A3534" s="6" t="s">
        <v>7074</v>
      </c>
      <c r="B3534" s="6">
        <v>1.07717602547801</v>
      </c>
      <c r="C3534" s="6">
        <v>1.28232453319876</v>
      </c>
      <c r="D3534" s="6">
        <v>-0.609974897330713</v>
      </c>
      <c r="E3534" s="6">
        <v>1.00600549836438</v>
      </c>
      <c r="F3534" s="6">
        <v>0.739494684481613</v>
      </c>
      <c r="G3534" s="6">
        <v>0</v>
      </c>
      <c r="H3534" s="6">
        <v>0</v>
      </c>
      <c r="I3534" s="6">
        <v>0</v>
      </c>
      <c r="J3534" s="6">
        <v>0</v>
      </c>
      <c r="K3534" s="6">
        <v>0</v>
      </c>
      <c r="L3534" s="6">
        <v>3.49502584419204</v>
      </c>
    </row>
    <row r="3535" spans="1:12">
      <c r="A3535" s="6" t="s">
        <v>7075</v>
      </c>
      <c r="B3535" s="6">
        <v>1.07717602547801</v>
      </c>
      <c r="C3535" s="6">
        <v>-1.1500175157031</v>
      </c>
      <c r="D3535" s="6">
        <v>0.764140501172243</v>
      </c>
      <c r="E3535" s="6">
        <v>-0.593379983196685</v>
      </c>
      <c r="F3535" s="6">
        <v>-0.335024097041957</v>
      </c>
      <c r="G3535" s="6">
        <v>0</v>
      </c>
      <c r="H3535" s="6">
        <v>0</v>
      </c>
      <c r="I3535" s="6">
        <v>0</v>
      </c>
      <c r="J3535" s="6">
        <v>0</v>
      </c>
      <c r="K3535" s="6">
        <v>0</v>
      </c>
      <c r="L3535" s="6">
        <v>-0.237105069291493</v>
      </c>
    </row>
    <row r="3536" spans="1:12">
      <c r="A3536" s="6" t="s">
        <v>7076</v>
      </c>
      <c r="B3536" s="6">
        <v>1.07717602547801</v>
      </c>
      <c r="C3536" s="6">
        <v>-0.95600976615636</v>
      </c>
      <c r="D3536" s="6">
        <v>0.9284063208248</v>
      </c>
      <c r="E3536" s="6">
        <v>0.981822897553471</v>
      </c>
      <c r="F3536" s="6">
        <v>0.710122359705235</v>
      </c>
      <c r="G3536" s="6">
        <v>0</v>
      </c>
      <c r="H3536" s="6">
        <v>0</v>
      </c>
      <c r="I3536" s="6">
        <v>0</v>
      </c>
      <c r="J3536" s="6">
        <v>0</v>
      </c>
      <c r="K3536" s="6">
        <v>0</v>
      </c>
      <c r="L3536" s="6">
        <v>2.74151783740515</v>
      </c>
    </row>
    <row r="3537" spans="1:12">
      <c r="A3537" s="6" t="s">
        <v>7077</v>
      </c>
      <c r="B3537" s="6">
        <v>1.07717602547801</v>
      </c>
      <c r="C3537" s="6">
        <v>0.684439714968087</v>
      </c>
      <c r="D3537" s="6">
        <v>-0.442543355243738</v>
      </c>
      <c r="E3537" s="6">
        <v>0.555895496495432</v>
      </c>
      <c r="F3537" s="6">
        <v>-0.132023692508612</v>
      </c>
      <c r="G3537" s="6">
        <v>0</v>
      </c>
      <c r="H3537" s="6">
        <v>0</v>
      </c>
      <c r="I3537" s="6">
        <v>0</v>
      </c>
      <c r="J3537" s="6">
        <v>0</v>
      </c>
      <c r="K3537" s="6">
        <v>0</v>
      </c>
      <c r="L3537" s="6">
        <v>1.74294418918918</v>
      </c>
    </row>
    <row r="3538" spans="1:12">
      <c r="A3538" s="6" t="s">
        <v>7078</v>
      </c>
      <c r="B3538" s="6">
        <v>1.07705336834157</v>
      </c>
      <c r="C3538" s="6">
        <v>0.775668446607863</v>
      </c>
      <c r="D3538" s="6">
        <v>-0.523061426858521</v>
      </c>
      <c r="E3538" s="6">
        <v>1.06006907643461</v>
      </c>
      <c r="F3538" s="6">
        <v>-0.251958004410404</v>
      </c>
      <c r="G3538" s="6">
        <v>0</v>
      </c>
      <c r="H3538" s="6">
        <v>0</v>
      </c>
      <c r="I3538" s="6">
        <v>0</v>
      </c>
      <c r="J3538" s="6">
        <v>0</v>
      </c>
      <c r="K3538" s="6">
        <v>0</v>
      </c>
      <c r="L3538" s="6">
        <v>2.13777146011511</v>
      </c>
    </row>
    <row r="3539" spans="1:12">
      <c r="A3539" s="6" t="s">
        <v>7079</v>
      </c>
      <c r="B3539" s="6">
        <v>1.07705336834157</v>
      </c>
      <c r="C3539" s="6">
        <v>-0.988282624844094</v>
      </c>
      <c r="D3539" s="6">
        <v>1.1088077317946</v>
      </c>
      <c r="E3539" s="6">
        <v>-0.0560780305357038</v>
      </c>
      <c r="F3539" s="6">
        <v>0.736148877497228</v>
      </c>
      <c r="G3539" s="6">
        <v>0</v>
      </c>
      <c r="H3539" s="6">
        <v>-0.170191853092779</v>
      </c>
      <c r="I3539" s="6">
        <v>0</v>
      </c>
      <c r="J3539" s="6">
        <v>0</v>
      </c>
      <c r="K3539" s="6">
        <v>0</v>
      </c>
      <c r="L3539" s="6">
        <v>1.70745746916082</v>
      </c>
    </row>
    <row r="3540" spans="1:12">
      <c r="A3540" s="6" t="s">
        <v>7080</v>
      </c>
      <c r="B3540" s="6">
        <v>1.07705336834157</v>
      </c>
      <c r="C3540" s="6">
        <v>1.08999682529088</v>
      </c>
      <c r="D3540" s="6">
        <v>1.21940016653635</v>
      </c>
      <c r="E3540" s="6">
        <v>1.09647880027487</v>
      </c>
      <c r="F3540" s="6">
        <v>1.10532007275888</v>
      </c>
      <c r="G3540" s="6">
        <v>0</v>
      </c>
      <c r="H3540" s="6">
        <v>0</v>
      </c>
      <c r="I3540" s="6">
        <v>0</v>
      </c>
      <c r="J3540" s="6">
        <v>0</v>
      </c>
      <c r="K3540" s="6">
        <v>0</v>
      </c>
      <c r="L3540" s="6">
        <v>5.58824923320256</v>
      </c>
    </row>
    <row r="3541" spans="1:12">
      <c r="A3541" s="6" t="s">
        <v>7081</v>
      </c>
      <c r="B3541" s="6">
        <v>1.07691813098601</v>
      </c>
      <c r="C3541" s="6">
        <v>-1.18432866020269</v>
      </c>
      <c r="D3541" s="6">
        <v>1.16165291255337</v>
      </c>
      <c r="E3541" s="6">
        <v>1.30925429386345</v>
      </c>
      <c r="F3541" s="6">
        <v>0.158289405828774</v>
      </c>
      <c r="G3541" s="6">
        <v>0</v>
      </c>
      <c r="H3541" s="6">
        <v>0</v>
      </c>
      <c r="I3541" s="6">
        <v>0</v>
      </c>
      <c r="J3541" s="6">
        <v>0</v>
      </c>
      <c r="K3541" s="6">
        <v>0</v>
      </c>
      <c r="L3541" s="6">
        <v>2.52178608302891</v>
      </c>
    </row>
    <row r="3542" spans="1:12">
      <c r="A3542" s="6" t="s">
        <v>7082</v>
      </c>
      <c r="B3542" s="6">
        <v>1.07684893978083</v>
      </c>
      <c r="C3542" s="6">
        <v>-1.41227695682869</v>
      </c>
      <c r="D3542" s="6">
        <v>-0.278949052471209</v>
      </c>
      <c r="E3542" s="6">
        <v>1.19756478811693</v>
      </c>
      <c r="F3542" s="6">
        <v>-0.562892855411162</v>
      </c>
      <c r="G3542" s="6">
        <v>0</v>
      </c>
      <c r="H3542" s="6">
        <v>0</v>
      </c>
      <c r="I3542" s="6">
        <v>0</v>
      </c>
      <c r="J3542" s="6">
        <v>0</v>
      </c>
      <c r="K3542" s="6">
        <v>0</v>
      </c>
      <c r="L3542" s="6">
        <v>0.0202948631867086</v>
      </c>
    </row>
    <row r="3543" spans="1:12">
      <c r="A3543" s="6" t="s">
        <v>7083</v>
      </c>
      <c r="B3543" s="6">
        <v>1.07684893978083</v>
      </c>
      <c r="C3543" s="6">
        <v>-0.876948983151003</v>
      </c>
      <c r="D3543" s="6">
        <v>-0.421438539014288</v>
      </c>
      <c r="E3543" s="6">
        <v>0.227852990984215</v>
      </c>
      <c r="F3543" s="6">
        <v>-0.307356846978775</v>
      </c>
      <c r="G3543" s="6">
        <v>0</v>
      </c>
      <c r="H3543" s="6">
        <v>0</v>
      </c>
      <c r="I3543" s="6">
        <v>0</v>
      </c>
      <c r="J3543" s="6">
        <v>0</v>
      </c>
      <c r="K3543" s="6">
        <v>0</v>
      </c>
      <c r="L3543" s="6">
        <v>-0.301042438379016</v>
      </c>
    </row>
    <row r="3544" spans="1:12">
      <c r="A3544" s="6" t="s">
        <v>7084</v>
      </c>
      <c r="B3544" s="6">
        <v>1.07684893978083</v>
      </c>
      <c r="C3544" s="6">
        <v>-0.511354627987947</v>
      </c>
      <c r="D3544" s="6">
        <v>-1.74458260862369</v>
      </c>
      <c r="E3544" s="6">
        <v>1.158179314062</v>
      </c>
      <c r="F3544" s="6">
        <v>1.22809381662646</v>
      </c>
      <c r="G3544" s="6">
        <v>0</v>
      </c>
      <c r="H3544" s="6">
        <v>0</v>
      </c>
      <c r="I3544" s="6">
        <v>0</v>
      </c>
      <c r="J3544" s="6">
        <v>0</v>
      </c>
      <c r="K3544" s="6">
        <v>0</v>
      </c>
      <c r="L3544" s="6">
        <v>1.20718483385766</v>
      </c>
    </row>
    <row r="3545" spans="1:12">
      <c r="A3545" s="6" t="s">
        <v>7085</v>
      </c>
      <c r="B3545" s="6">
        <v>1.07684893978083</v>
      </c>
      <c r="C3545" s="6">
        <v>0.751950211706256</v>
      </c>
      <c r="D3545" s="6">
        <v>0.674764802139948</v>
      </c>
      <c r="E3545" s="6">
        <v>-1.71490443132255</v>
      </c>
      <c r="F3545" s="6">
        <v>1.22174997355674</v>
      </c>
      <c r="G3545" s="6">
        <v>0</v>
      </c>
      <c r="H3545" s="6">
        <v>0</v>
      </c>
      <c r="I3545" s="6">
        <v>0</v>
      </c>
      <c r="J3545" s="6">
        <v>0</v>
      </c>
      <c r="K3545" s="6">
        <v>0</v>
      </c>
      <c r="L3545" s="6">
        <v>2.01040949586123</v>
      </c>
    </row>
    <row r="3546" spans="1:12">
      <c r="A3546" s="6" t="s">
        <v>7086</v>
      </c>
      <c r="B3546" s="6">
        <v>1.07684893978083</v>
      </c>
      <c r="C3546" s="6">
        <v>0.895618478323804</v>
      </c>
      <c r="D3546" s="6">
        <v>-1.92275842079111</v>
      </c>
      <c r="E3546" s="6">
        <v>-1.36262993495537</v>
      </c>
      <c r="F3546" s="6">
        <v>-0.567589853677702</v>
      </c>
      <c r="G3546" s="6">
        <v>0</v>
      </c>
      <c r="H3546" s="6">
        <v>0</v>
      </c>
      <c r="I3546" s="6">
        <v>0</v>
      </c>
      <c r="J3546" s="6">
        <v>0</v>
      </c>
      <c r="K3546" s="6">
        <v>0</v>
      </c>
      <c r="L3546" s="6">
        <v>-1.88051079131955</v>
      </c>
    </row>
    <row r="3547" spans="1:12">
      <c r="A3547" s="6" t="s">
        <v>7087</v>
      </c>
      <c r="B3547" s="6">
        <v>1.07684893978083</v>
      </c>
      <c r="C3547" s="6">
        <v>0.630548673427326</v>
      </c>
      <c r="D3547" s="6">
        <v>-1.24241589033992</v>
      </c>
      <c r="E3547" s="6">
        <v>1.04563792264459</v>
      </c>
      <c r="F3547" s="6">
        <v>1.08272300712588</v>
      </c>
      <c r="G3547" s="6">
        <v>0</v>
      </c>
      <c r="H3547" s="6">
        <v>0</v>
      </c>
      <c r="I3547" s="6">
        <v>0</v>
      </c>
      <c r="J3547" s="6">
        <v>0</v>
      </c>
      <c r="K3547" s="6">
        <v>0</v>
      </c>
      <c r="L3547" s="6">
        <v>2.59334265263872</v>
      </c>
    </row>
    <row r="3548" spans="1:12">
      <c r="A3548" s="6" t="s">
        <v>7088</v>
      </c>
      <c r="B3548" s="6">
        <v>1.07684893978083</v>
      </c>
      <c r="C3548" s="6">
        <v>1.1752311436567</v>
      </c>
      <c r="D3548" s="6">
        <v>-0.490125122742863</v>
      </c>
      <c r="E3548" s="6">
        <v>0.0892830458219062</v>
      </c>
      <c r="F3548" s="6">
        <v>0.501652847601261</v>
      </c>
      <c r="G3548" s="6">
        <v>0</v>
      </c>
      <c r="H3548" s="6">
        <v>0</v>
      </c>
      <c r="I3548" s="6">
        <v>0</v>
      </c>
      <c r="J3548" s="6">
        <v>0</v>
      </c>
      <c r="K3548" s="6">
        <v>0</v>
      </c>
      <c r="L3548" s="6">
        <v>2.35289085411784</v>
      </c>
    </row>
    <row r="3549" spans="1:12">
      <c r="A3549" s="6" t="s">
        <v>7089</v>
      </c>
      <c r="B3549" s="6">
        <v>1.07684893978083</v>
      </c>
      <c r="C3549" s="6">
        <v>1.41053425492048</v>
      </c>
      <c r="D3549" s="6">
        <v>-0.528209722938736</v>
      </c>
      <c r="E3549" s="6">
        <v>0.166022828328812</v>
      </c>
      <c r="F3549" s="6">
        <v>-0.238253064262828</v>
      </c>
      <c r="G3549" s="6">
        <v>0</v>
      </c>
      <c r="H3549" s="6">
        <v>0</v>
      </c>
      <c r="I3549" s="6">
        <v>0</v>
      </c>
      <c r="J3549" s="6">
        <v>0</v>
      </c>
      <c r="K3549" s="6">
        <v>0</v>
      </c>
      <c r="L3549" s="6">
        <v>1.88694323582856</v>
      </c>
    </row>
    <row r="3550" spans="1:12">
      <c r="A3550" s="6" t="s">
        <v>7090</v>
      </c>
      <c r="B3550" s="6">
        <v>1.07684893978083</v>
      </c>
      <c r="C3550" s="6">
        <v>-0.192424664669068</v>
      </c>
      <c r="D3550" s="6">
        <v>0.840181793586839</v>
      </c>
      <c r="E3550" s="6">
        <v>-1.25245926570068</v>
      </c>
      <c r="F3550" s="6">
        <v>0.28703863228558</v>
      </c>
      <c r="G3550" s="6">
        <v>0</v>
      </c>
      <c r="H3550" s="6">
        <v>0</v>
      </c>
      <c r="I3550" s="6">
        <v>0</v>
      </c>
      <c r="J3550" s="6">
        <v>0</v>
      </c>
      <c r="K3550" s="6">
        <v>0</v>
      </c>
      <c r="L3550" s="6">
        <v>0.759185435283501</v>
      </c>
    </row>
    <row r="3551" spans="1:12">
      <c r="A3551" s="6" t="s">
        <v>7091</v>
      </c>
      <c r="B3551" s="6">
        <v>1.07684893978083</v>
      </c>
      <c r="C3551" s="6">
        <v>1.27578657704164</v>
      </c>
      <c r="D3551" s="6">
        <v>0.363820509692709</v>
      </c>
      <c r="E3551" s="6">
        <v>-1.31694414327789</v>
      </c>
      <c r="F3551" s="6">
        <v>-1.81223005186884</v>
      </c>
      <c r="G3551" s="6">
        <v>0</v>
      </c>
      <c r="H3551" s="6">
        <v>0</v>
      </c>
      <c r="I3551" s="6">
        <v>0</v>
      </c>
      <c r="J3551" s="6">
        <v>0</v>
      </c>
      <c r="K3551" s="6">
        <v>0</v>
      </c>
      <c r="L3551" s="6">
        <v>-0.412718168631543</v>
      </c>
    </row>
    <row r="3552" spans="1:12">
      <c r="A3552" s="6" t="s">
        <v>7092</v>
      </c>
      <c r="B3552" s="6">
        <v>1.07684893978083</v>
      </c>
      <c r="C3552" s="6">
        <v>0.338641438674732</v>
      </c>
      <c r="D3552" s="6">
        <v>0.180496401445073</v>
      </c>
      <c r="E3552" s="6">
        <v>1.16813449501875</v>
      </c>
      <c r="F3552" s="6">
        <v>0.688664155295768</v>
      </c>
      <c r="G3552" s="6">
        <v>0</v>
      </c>
      <c r="H3552" s="6">
        <v>0</v>
      </c>
      <c r="I3552" s="6">
        <v>0</v>
      </c>
      <c r="J3552" s="6">
        <v>0</v>
      </c>
      <c r="K3552" s="6">
        <v>0</v>
      </c>
      <c r="L3552" s="6">
        <v>3.45278543021516</v>
      </c>
    </row>
    <row r="3553" spans="1:12">
      <c r="A3553" s="6" t="s">
        <v>7093</v>
      </c>
      <c r="B3553" s="6">
        <v>1.07684893978083</v>
      </c>
      <c r="C3553" s="6">
        <v>-0.469631535081604</v>
      </c>
      <c r="D3553" s="6">
        <v>0.529653202065332</v>
      </c>
      <c r="E3553" s="6">
        <v>-1.16596494929507</v>
      </c>
      <c r="F3553" s="6">
        <v>-0.692542876056072</v>
      </c>
      <c r="G3553" s="6">
        <v>0</v>
      </c>
      <c r="H3553" s="6">
        <v>0</v>
      </c>
      <c r="I3553" s="6">
        <v>0</v>
      </c>
      <c r="J3553" s="6">
        <v>0</v>
      </c>
      <c r="K3553" s="6">
        <v>0</v>
      </c>
      <c r="L3553" s="6">
        <v>-0.721637218586583</v>
      </c>
    </row>
    <row r="3554" spans="1:12">
      <c r="A3554" s="6" t="s">
        <v>7094</v>
      </c>
      <c r="B3554" s="6">
        <v>1.07684893978083</v>
      </c>
      <c r="C3554" s="6">
        <v>-1.11691081281961</v>
      </c>
      <c r="D3554" s="6">
        <v>0.436855964644323</v>
      </c>
      <c r="E3554" s="6">
        <v>0.1692331812575</v>
      </c>
      <c r="F3554" s="6">
        <v>-1.77153345729916</v>
      </c>
      <c r="G3554" s="6">
        <v>0</v>
      </c>
      <c r="H3554" s="6">
        <v>0</v>
      </c>
      <c r="I3554" s="6">
        <v>0</v>
      </c>
      <c r="J3554" s="6">
        <v>0</v>
      </c>
      <c r="K3554" s="6">
        <v>0</v>
      </c>
      <c r="L3554" s="6">
        <v>-1.20550618443611</v>
      </c>
    </row>
    <row r="3555" spans="1:12">
      <c r="A3555" s="6" t="s">
        <v>7095</v>
      </c>
      <c r="B3555" s="6">
        <v>1.07684893978083</v>
      </c>
      <c r="C3555" s="6">
        <v>-1.40501942401374</v>
      </c>
      <c r="D3555" s="6">
        <v>0.478617919183206</v>
      </c>
      <c r="E3555" s="6">
        <v>0.780712807838069</v>
      </c>
      <c r="F3555" s="6">
        <v>0.615024230418299</v>
      </c>
      <c r="G3555" s="6">
        <v>0</v>
      </c>
      <c r="H3555" s="6">
        <v>0</v>
      </c>
      <c r="I3555" s="6">
        <v>0</v>
      </c>
      <c r="J3555" s="6">
        <v>0</v>
      </c>
      <c r="K3555" s="6">
        <v>0</v>
      </c>
      <c r="L3555" s="6">
        <v>1.54618447320667</v>
      </c>
    </row>
    <row r="3556" spans="1:12">
      <c r="A3556" s="6" t="s">
        <v>7096</v>
      </c>
      <c r="B3556" s="6">
        <v>1.07684893978083</v>
      </c>
      <c r="C3556" s="6">
        <v>0.528449084124313</v>
      </c>
      <c r="D3556" s="6">
        <v>1.10316059460351</v>
      </c>
      <c r="E3556" s="6">
        <v>0.0523331183638346</v>
      </c>
      <c r="F3556" s="6">
        <v>0.990127798833036</v>
      </c>
      <c r="G3556" s="6">
        <v>0</v>
      </c>
      <c r="H3556" s="6">
        <v>0</v>
      </c>
      <c r="I3556" s="6">
        <v>0</v>
      </c>
      <c r="J3556" s="6">
        <v>0</v>
      </c>
      <c r="K3556" s="6">
        <v>0</v>
      </c>
      <c r="L3556" s="6">
        <v>3.75091953570553</v>
      </c>
    </row>
    <row r="3557" spans="1:12">
      <c r="A3557" s="6" t="s">
        <v>7097</v>
      </c>
      <c r="B3557" s="6">
        <v>1.07684893978083</v>
      </c>
      <c r="C3557" s="6">
        <v>-0.404313739747099</v>
      </c>
      <c r="D3557" s="6">
        <v>-0.169140054089492</v>
      </c>
      <c r="E3557" s="6">
        <v>1.17837366873457</v>
      </c>
      <c r="F3557" s="6">
        <v>-1.69905169637782</v>
      </c>
      <c r="G3557" s="6">
        <v>0</v>
      </c>
      <c r="H3557" s="6">
        <v>0</v>
      </c>
      <c r="I3557" s="6">
        <v>0</v>
      </c>
      <c r="J3557" s="6">
        <v>0</v>
      </c>
      <c r="K3557" s="6">
        <v>0</v>
      </c>
      <c r="L3557" s="6">
        <v>-0.0172828816990046</v>
      </c>
    </row>
    <row r="3558" spans="1:12">
      <c r="A3558" s="6" t="s">
        <v>7098</v>
      </c>
      <c r="B3558" s="6">
        <v>1.07684893978083</v>
      </c>
      <c r="C3558" s="6">
        <v>0.483545030026739</v>
      </c>
      <c r="D3558" s="6">
        <v>0.946837860331853</v>
      </c>
      <c r="E3558" s="6">
        <v>1.02651471457419</v>
      </c>
      <c r="F3558" s="6">
        <v>0.502199758358324</v>
      </c>
      <c r="G3558" s="6">
        <v>-0.848943445626668</v>
      </c>
      <c r="H3558" s="6">
        <v>0</v>
      </c>
      <c r="I3558" s="6">
        <v>-0.799913745149175</v>
      </c>
      <c r="J3558" s="6">
        <v>0</v>
      </c>
      <c r="K3558" s="6">
        <v>0</v>
      </c>
      <c r="L3558" s="6">
        <v>2.38708911229609</v>
      </c>
    </row>
    <row r="3559" spans="1:12">
      <c r="A3559" s="6" t="s">
        <v>7099</v>
      </c>
      <c r="B3559" s="6">
        <v>1.07684893978083</v>
      </c>
      <c r="C3559" s="6">
        <v>1.14102500175954</v>
      </c>
      <c r="D3559" s="6">
        <v>0.996127199325907</v>
      </c>
      <c r="E3559" s="6">
        <v>0.738916482208805</v>
      </c>
      <c r="F3559" s="6">
        <v>1.14029340711201</v>
      </c>
      <c r="G3559" s="6">
        <v>0</v>
      </c>
      <c r="H3559" s="6">
        <v>0</v>
      </c>
      <c r="I3559" s="6">
        <v>0</v>
      </c>
      <c r="J3559" s="6">
        <v>0</v>
      </c>
      <c r="K3559" s="6">
        <v>0</v>
      </c>
      <c r="L3559" s="6">
        <v>5.09321103018709</v>
      </c>
    </row>
    <row r="3560" spans="1:12">
      <c r="A3560" s="6" t="s">
        <v>7100</v>
      </c>
      <c r="B3560" s="6">
        <v>1.07657532001493</v>
      </c>
      <c r="C3560" s="6">
        <v>0.737218964247836</v>
      </c>
      <c r="D3560" s="6">
        <v>-0.0785812062685769</v>
      </c>
      <c r="E3560" s="6">
        <v>1.13510490238706</v>
      </c>
      <c r="F3560" s="6">
        <v>0.880501146140829</v>
      </c>
      <c r="G3560" s="6">
        <v>0</v>
      </c>
      <c r="H3560" s="6">
        <v>0</v>
      </c>
      <c r="I3560" s="6">
        <v>0</v>
      </c>
      <c r="J3560" s="6">
        <v>0</v>
      </c>
      <c r="K3560" s="6">
        <v>0</v>
      </c>
      <c r="L3560" s="6">
        <v>3.75081912652207</v>
      </c>
    </row>
    <row r="3561" spans="1:12">
      <c r="A3561" s="6" t="s">
        <v>7101</v>
      </c>
      <c r="B3561" s="6">
        <v>1.07629855519424</v>
      </c>
      <c r="C3561" s="6">
        <v>1.11689293307188</v>
      </c>
      <c r="D3561" s="6">
        <v>0.823457825574714</v>
      </c>
      <c r="E3561" s="6">
        <v>0.247886828010354</v>
      </c>
      <c r="F3561" s="6">
        <v>-1.06029210334936</v>
      </c>
      <c r="G3561" s="6">
        <v>0</v>
      </c>
      <c r="H3561" s="6">
        <v>0</v>
      </c>
      <c r="I3561" s="6">
        <v>0</v>
      </c>
      <c r="J3561" s="6">
        <v>0</v>
      </c>
      <c r="K3561" s="6">
        <v>0</v>
      </c>
      <c r="L3561" s="6">
        <v>2.20424403850183</v>
      </c>
    </row>
    <row r="3562" spans="1:12">
      <c r="A3562" s="6" t="s">
        <v>539</v>
      </c>
      <c r="B3562" s="6">
        <v>1.07561607830687</v>
      </c>
      <c r="C3562" s="6">
        <v>0.337159048993382</v>
      </c>
      <c r="D3562" s="6">
        <v>0.0908009324699076</v>
      </c>
      <c r="E3562" s="6">
        <v>-0.327723278347759</v>
      </c>
      <c r="F3562" s="6">
        <v>-0.725904432236909</v>
      </c>
      <c r="G3562" s="6">
        <v>0</v>
      </c>
      <c r="H3562" s="6">
        <v>0</v>
      </c>
      <c r="I3562" s="6">
        <v>0</v>
      </c>
      <c r="J3562" s="6">
        <v>0</v>
      </c>
      <c r="K3562" s="6">
        <v>0</v>
      </c>
      <c r="L3562" s="6">
        <v>0.449948349185495</v>
      </c>
    </row>
    <row r="3563" spans="1:12">
      <c r="A3563" s="6" t="s">
        <v>7102</v>
      </c>
      <c r="B3563" s="6">
        <v>1.07558462775907</v>
      </c>
      <c r="C3563" s="6">
        <v>-1.44096737378649</v>
      </c>
      <c r="D3563" s="6">
        <v>-0.186343677015923</v>
      </c>
      <c r="E3563" s="6">
        <v>1.17489167055807</v>
      </c>
      <c r="F3563" s="6">
        <v>-1.71214538332633</v>
      </c>
      <c r="G3563" s="6">
        <v>0</v>
      </c>
      <c r="H3563" s="6">
        <v>0</v>
      </c>
      <c r="I3563" s="6">
        <v>0</v>
      </c>
      <c r="J3563" s="6">
        <v>0</v>
      </c>
      <c r="K3563" s="6">
        <v>0</v>
      </c>
      <c r="L3563" s="6">
        <v>-1.0889801358116</v>
      </c>
    </row>
    <row r="3564" spans="1:12">
      <c r="A3564" s="6" t="s">
        <v>7103</v>
      </c>
      <c r="B3564" s="6">
        <v>1.07558462775907</v>
      </c>
      <c r="C3564" s="6">
        <v>1.36742296584378</v>
      </c>
      <c r="D3564" s="6">
        <v>-1.6744570601522</v>
      </c>
      <c r="E3564" s="6">
        <v>1.28727748333355</v>
      </c>
      <c r="F3564" s="6">
        <v>-1.85315184498554</v>
      </c>
      <c r="G3564" s="6">
        <v>0</v>
      </c>
      <c r="H3564" s="6">
        <v>0</v>
      </c>
      <c r="I3564" s="6">
        <v>0</v>
      </c>
      <c r="J3564" s="6">
        <v>0</v>
      </c>
      <c r="K3564" s="6">
        <v>0</v>
      </c>
      <c r="L3564" s="6">
        <v>0.202676171798663</v>
      </c>
    </row>
    <row r="3565" spans="1:12">
      <c r="A3565" s="6" t="s">
        <v>7104</v>
      </c>
      <c r="B3565" s="6">
        <v>1.07558462775907</v>
      </c>
      <c r="C3565" s="6">
        <v>1.37250015050241</v>
      </c>
      <c r="D3565" s="6">
        <v>1.07040336165586</v>
      </c>
      <c r="E3565" s="6">
        <v>-0.812640914470439</v>
      </c>
      <c r="F3565" s="6">
        <v>-1.535428866353</v>
      </c>
      <c r="G3565" s="6">
        <v>0</v>
      </c>
      <c r="H3565" s="6">
        <v>0</v>
      </c>
      <c r="I3565" s="6">
        <v>0</v>
      </c>
      <c r="J3565" s="6">
        <v>0</v>
      </c>
      <c r="K3565" s="6">
        <v>0</v>
      </c>
      <c r="L3565" s="6">
        <v>1.17041835909389</v>
      </c>
    </row>
    <row r="3566" spans="1:12">
      <c r="A3566" s="6" t="s">
        <v>7105</v>
      </c>
      <c r="B3566" s="6">
        <v>1.07558462775907</v>
      </c>
      <c r="C3566" s="6">
        <v>-1.51227649408312</v>
      </c>
      <c r="D3566" s="6">
        <v>-1.85234507937104</v>
      </c>
      <c r="E3566" s="6">
        <v>-1.64757962615458</v>
      </c>
      <c r="F3566" s="6">
        <v>-1.86344663570673</v>
      </c>
      <c r="G3566" s="6">
        <v>0</v>
      </c>
      <c r="H3566" s="6">
        <v>0</v>
      </c>
      <c r="I3566" s="6">
        <v>0</v>
      </c>
      <c r="J3566" s="6">
        <v>0</v>
      </c>
      <c r="K3566" s="6">
        <v>0</v>
      </c>
      <c r="L3566" s="6">
        <v>-5.8000632075564</v>
      </c>
    </row>
    <row r="3567" spans="1:12">
      <c r="A3567" s="6" t="s">
        <v>7106</v>
      </c>
      <c r="B3567" s="6">
        <v>1.07558462775907</v>
      </c>
      <c r="C3567" s="6">
        <v>-0.754003288953999</v>
      </c>
      <c r="D3567" s="6">
        <v>1.1483440875311</v>
      </c>
      <c r="E3567" s="6">
        <v>1.31069593680173</v>
      </c>
      <c r="F3567" s="6">
        <v>0.846657021644937</v>
      </c>
      <c r="G3567" s="6">
        <v>0</v>
      </c>
      <c r="H3567" s="6">
        <v>0</v>
      </c>
      <c r="I3567" s="6">
        <v>0</v>
      </c>
      <c r="J3567" s="6">
        <v>0</v>
      </c>
      <c r="K3567" s="6">
        <v>0</v>
      </c>
      <c r="L3567" s="6">
        <v>3.62727838478284</v>
      </c>
    </row>
    <row r="3568" spans="1:12">
      <c r="A3568" s="6" t="s">
        <v>7107</v>
      </c>
      <c r="B3568" s="6">
        <v>1.07558462775907</v>
      </c>
      <c r="C3568" s="6">
        <v>-0.290231500519837</v>
      </c>
      <c r="D3568" s="6">
        <v>-0.723461250055441</v>
      </c>
      <c r="E3568" s="6">
        <v>0.722833848787205</v>
      </c>
      <c r="F3568" s="6">
        <v>-0.17661300481974</v>
      </c>
      <c r="G3568" s="6">
        <v>0</v>
      </c>
      <c r="H3568" s="6">
        <v>0</v>
      </c>
      <c r="I3568" s="6">
        <v>0</v>
      </c>
      <c r="J3568" s="6">
        <v>0</v>
      </c>
      <c r="K3568" s="6">
        <v>0</v>
      </c>
      <c r="L3568" s="6">
        <v>0.608112721151255</v>
      </c>
    </row>
    <row r="3569" spans="1:12">
      <c r="A3569" s="6" t="s">
        <v>1547</v>
      </c>
      <c r="B3569" s="6">
        <v>1.07558462775907</v>
      </c>
      <c r="C3569" s="6">
        <v>0.0858631148861181</v>
      </c>
      <c r="D3569" s="6">
        <v>0.588746687507793</v>
      </c>
      <c r="E3569" s="6">
        <v>0.642019387563118</v>
      </c>
      <c r="F3569" s="6">
        <v>0.90955175870717</v>
      </c>
      <c r="G3569" s="6">
        <v>0</v>
      </c>
      <c r="H3569" s="6">
        <v>0</v>
      </c>
      <c r="I3569" s="6">
        <v>0</v>
      </c>
      <c r="J3569" s="6">
        <v>0</v>
      </c>
      <c r="K3569" s="6">
        <v>0</v>
      </c>
      <c r="L3569" s="6">
        <v>3.30176557642327</v>
      </c>
    </row>
    <row r="3570" spans="1:12">
      <c r="A3570" s="6" t="s">
        <v>7108</v>
      </c>
      <c r="B3570" s="6">
        <v>1.07539277941746</v>
      </c>
      <c r="C3570" s="6">
        <v>-0.149342714554821</v>
      </c>
      <c r="D3570" s="6">
        <v>-0.926834933721055</v>
      </c>
      <c r="E3570" s="6">
        <v>1.29409516167807</v>
      </c>
      <c r="F3570" s="6">
        <v>-1.90269552533124</v>
      </c>
      <c r="G3570" s="6">
        <v>0</v>
      </c>
      <c r="H3570" s="6">
        <v>0</v>
      </c>
      <c r="I3570" s="6">
        <v>0</v>
      </c>
      <c r="J3570" s="6">
        <v>0</v>
      </c>
      <c r="K3570" s="6">
        <v>0</v>
      </c>
      <c r="L3570" s="6">
        <v>-0.609385232511588</v>
      </c>
    </row>
    <row r="3571" spans="1:12">
      <c r="A3571" s="6" t="s">
        <v>7109</v>
      </c>
      <c r="B3571" s="6">
        <v>1.07532044315751</v>
      </c>
      <c r="C3571" s="6">
        <v>1.41622508714094</v>
      </c>
      <c r="D3571" s="6">
        <v>-0.677094608339223</v>
      </c>
      <c r="E3571" s="6">
        <v>1.00254510833259</v>
      </c>
      <c r="F3571" s="6">
        <v>-1.92775690649312</v>
      </c>
      <c r="G3571" s="6">
        <v>0</v>
      </c>
      <c r="H3571" s="6">
        <v>0</v>
      </c>
      <c r="I3571" s="6">
        <v>0</v>
      </c>
      <c r="J3571" s="6">
        <v>0</v>
      </c>
      <c r="K3571" s="6">
        <v>0</v>
      </c>
      <c r="L3571" s="6">
        <v>0.889239123798691</v>
      </c>
    </row>
    <row r="3572" spans="1:12">
      <c r="A3572" s="6" t="s">
        <v>7110</v>
      </c>
      <c r="B3572" s="6">
        <v>1.07527955744536</v>
      </c>
      <c r="C3572" s="6">
        <v>-1.00273592423726</v>
      </c>
      <c r="D3572" s="6">
        <v>-1.44802796360562</v>
      </c>
      <c r="E3572" s="6">
        <v>0.370960646536111</v>
      </c>
      <c r="F3572" s="6">
        <v>0.860554989118535</v>
      </c>
      <c r="G3572" s="6">
        <v>0</v>
      </c>
      <c r="H3572" s="6">
        <v>0</v>
      </c>
      <c r="I3572" s="6">
        <v>0</v>
      </c>
      <c r="J3572" s="6">
        <v>0</v>
      </c>
      <c r="K3572" s="6">
        <v>0</v>
      </c>
      <c r="L3572" s="6">
        <v>-0.143968694742879</v>
      </c>
    </row>
    <row r="3573" spans="1:12">
      <c r="A3573" s="6" t="s">
        <v>7111</v>
      </c>
      <c r="B3573" s="6">
        <v>1.0750310981177</v>
      </c>
      <c r="C3573" s="6">
        <v>-0.615307204392648</v>
      </c>
      <c r="D3573" s="6">
        <v>0.876091958171192</v>
      </c>
      <c r="E3573" s="6">
        <v>-1.11571057844984</v>
      </c>
      <c r="F3573" s="6">
        <v>-0.790761613780367</v>
      </c>
      <c r="G3573" s="6">
        <v>0</v>
      </c>
      <c r="H3573" s="6">
        <v>0</v>
      </c>
      <c r="I3573" s="6">
        <v>0</v>
      </c>
      <c r="J3573" s="6">
        <v>0</v>
      </c>
      <c r="K3573" s="6">
        <v>0</v>
      </c>
      <c r="L3573" s="6">
        <v>-0.570656340333968</v>
      </c>
    </row>
    <row r="3574" spans="1:12">
      <c r="A3574" s="6" t="s">
        <v>7112</v>
      </c>
      <c r="B3574" s="6">
        <v>1.07481408933784</v>
      </c>
      <c r="C3574" s="6">
        <v>1.14933564891061</v>
      </c>
      <c r="D3574" s="6">
        <v>1.1961560893891</v>
      </c>
      <c r="E3574" s="6">
        <v>-1.76840002387463</v>
      </c>
      <c r="F3574" s="6">
        <v>0.949260696792036</v>
      </c>
      <c r="G3574" s="6">
        <v>0</v>
      </c>
      <c r="H3574" s="6">
        <v>0</v>
      </c>
      <c r="I3574" s="6">
        <v>0</v>
      </c>
      <c r="J3574" s="6">
        <v>0</v>
      </c>
      <c r="K3574" s="6">
        <v>0</v>
      </c>
      <c r="L3574" s="6">
        <v>2.60116650055496</v>
      </c>
    </row>
    <row r="3575" spans="1:12">
      <c r="A3575" s="6" t="s">
        <v>7113</v>
      </c>
      <c r="B3575" s="6">
        <v>1.07437692672335</v>
      </c>
      <c r="C3575" s="6">
        <v>-0.938684336755577</v>
      </c>
      <c r="D3575" s="6">
        <v>-1.9366044593174</v>
      </c>
      <c r="E3575" s="6">
        <v>0.280792945529405</v>
      </c>
      <c r="F3575" s="6">
        <v>0.684867951217331</v>
      </c>
      <c r="G3575" s="6">
        <v>0</v>
      </c>
      <c r="H3575" s="6">
        <v>0</v>
      </c>
      <c r="I3575" s="6">
        <v>0</v>
      </c>
      <c r="J3575" s="6">
        <v>0</v>
      </c>
      <c r="K3575" s="6">
        <v>0</v>
      </c>
      <c r="L3575" s="6">
        <v>-0.835250972602894</v>
      </c>
    </row>
    <row r="3576" spans="1:12">
      <c r="A3576" s="6" t="s">
        <v>3669</v>
      </c>
      <c r="B3576" s="6">
        <v>1.07426684980603</v>
      </c>
      <c r="C3576" s="6">
        <v>1.23196652039855</v>
      </c>
      <c r="D3576" s="6">
        <v>-1.94293590418624</v>
      </c>
      <c r="E3576" s="6">
        <v>0.0355713718227044</v>
      </c>
      <c r="F3576" s="6">
        <v>-0.361983580243057</v>
      </c>
      <c r="G3576" s="6">
        <v>0</v>
      </c>
      <c r="H3576" s="6">
        <v>0</v>
      </c>
      <c r="I3576" s="6">
        <v>0</v>
      </c>
      <c r="J3576" s="6">
        <v>0</v>
      </c>
      <c r="K3576" s="6">
        <v>0</v>
      </c>
      <c r="L3576" s="6">
        <v>0.0368852575979906</v>
      </c>
    </row>
    <row r="3577" spans="1:12">
      <c r="A3577" s="6" t="s">
        <v>7114</v>
      </c>
      <c r="B3577" s="6">
        <v>1.07423225420345</v>
      </c>
      <c r="C3577" s="6">
        <v>1.10142357908463</v>
      </c>
      <c r="D3577" s="6">
        <v>1.22560594181764</v>
      </c>
      <c r="E3577" s="6">
        <v>0.306969669409476</v>
      </c>
      <c r="F3577" s="6">
        <v>-1.93782649866728</v>
      </c>
      <c r="G3577" s="6">
        <v>0</v>
      </c>
      <c r="H3577" s="6">
        <v>0</v>
      </c>
      <c r="I3577" s="6">
        <v>0</v>
      </c>
      <c r="J3577" s="6">
        <v>0</v>
      </c>
      <c r="K3577" s="6">
        <v>0</v>
      </c>
      <c r="L3577" s="6">
        <v>1.77040494584791</v>
      </c>
    </row>
    <row r="3578" spans="1:12">
      <c r="A3578" s="6" t="s">
        <v>7115</v>
      </c>
      <c r="B3578" s="6">
        <v>1.0741599179435</v>
      </c>
      <c r="C3578" s="6">
        <v>0.968039390881446</v>
      </c>
      <c r="D3578" s="6">
        <v>0.99206931875088</v>
      </c>
      <c r="E3578" s="6">
        <v>0.643130663576895</v>
      </c>
      <c r="F3578" s="6">
        <v>-1.29067021695686</v>
      </c>
      <c r="G3578" s="6">
        <v>0</v>
      </c>
      <c r="H3578" s="6">
        <v>0</v>
      </c>
      <c r="I3578" s="6">
        <v>0</v>
      </c>
      <c r="J3578" s="6">
        <v>0</v>
      </c>
      <c r="K3578" s="6">
        <v>0</v>
      </c>
      <c r="L3578" s="6">
        <v>2.38672907419586</v>
      </c>
    </row>
    <row r="3579" spans="1:12">
      <c r="A3579" s="6" t="s">
        <v>7116</v>
      </c>
      <c r="B3579" s="6">
        <v>1.07401839047837</v>
      </c>
      <c r="C3579" s="6">
        <v>1.14811267742349</v>
      </c>
      <c r="D3579" s="6">
        <v>-1.22757856499073</v>
      </c>
      <c r="E3579" s="6">
        <v>-0.17168160474663</v>
      </c>
      <c r="F3579" s="6">
        <v>-1.47404617667795</v>
      </c>
      <c r="G3579" s="6">
        <v>0</v>
      </c>
      <c r="H3579" s="6">
        <v>0</v>
      </c>
      <c r="I3579" s="6">
        <v>0</v>
      </c>
      <c r="J3579" s="6">
        <v>0</v>
      </c>
      <c r="K3579" s="6">
        <v>0</v>
      </c>
      <c r="L3579" s="6">
        <v>-0.651175278513435</v>
      </c>
    </row>
    <row r="3580" spans="1:12">
      <c r="A3580" s="6" t="s">
        <v>7117</v>
      </c>
      <c r="B3580" s="6">
        <v>1.07382968719154</v>
      </c>
      <c r="C3580" s="6">
        <v>0.960040663225826</v>
      </c>
      <c r="D3580" s="6">
        <v>-0.196800154147787</v>
      </c>
      <c r="E3580" s="6">
        <v>-1.74441498324395</v>
      </c>
      <c r="F3580" s="6">
        <v>0.796373403216154</v>
      </c>
      <c r="G3580" s="6">
        <v>0</v>
      </c>
      <c r="H3580" s="6">
        <v>0</v>
      </c>
      <c r="I3580" s="6">
        <v>0</v>
      </c>
      <c r="J3580" s="6">
        <v>-0.107994854857647</v>
      </c>
      <c r="K3580" s="6">
        <v>0</v>
      </c>
      <c r="L3580" s="6">
        <v>0.781033761384139</v>
      </c>
    </row>
    <row r="3581" spans="1:12">
      <c r="A3581" s="6" t="s">
        <v>7118</v>
      </c>
      <c r="B3581" s="6">
        <v>1.07371646521944</v>
      </c>
      <c r="C3581" s="6">
        <v>1.38149022625743</v>
      </c>
      <c r="D3581" s="6">
        <v>0.0423877631193195</v>
      </c>
      <c r="E3581" s="6">
        <v>0.664677070732896</v>
      </c>
      <c r="F3581" s="6">
        <v>-0.925462516122858</v>
      </c>
      <c r="G3581" s="6">
        <v>0</v>
      </c>
      <c r="H3581" s="6">
        <v>0</v>
      </c>
      <c r="I3581" s="6">
        <v>0</v>
      </c>
      <c r="J3581" s="6">
        <v>0</v>
      </c>
      <c r="K3581" s="6">
        <v>0</v>
      </c>
      <c r="L3581" s="6">
        <v>2.23680900920623</v>
      </c>
    </row>
    <row r="3582" spans="1:12">
      <c r="A3582" s="6" t="s">
        <v>7119</v>
      </c>
      <c r="B3582" s="6">
        <v>1.07363469379515</v>
      </c>
      <c r="C3582" s="6">
        <v>0.408251987461481</v>
      </c>
      <c r="D3582" s="6">
        <v>-1.63733176978494</v>
      </c>
      <c r="E3582" s="6">
        <v>-0.832088244711529</v>
      </c>
      <c r="F3582" s="6">
        <v>-1.29842348121875</v>
      </c>
      <c r="G3582" s="6">
        <v>0</v>
      </c>
      <c r="H3582" s="6">
        <v>0</v>
      </c>
      <c r="I3582" s="6">
        <v>0</v>
      </c>
      <c r="J3582" s="6">
        <v>0</v>
      </c>
      <c r="K3582" s="6">
        <v>0</v>
      </c>
      <c r="L3582" s="6">
        <v>-2.28595681445859</v>
      </c>
    </row>
    <row r="3583" spans="1:12">
      <c r="A3583" s="6" t="s">
        <v>7120</v>
      </c>
      <c r="B3583" s="6">
        <v>1.07332333337188</v>
      </c>
      <c r="C3583" s="6">
        <v>0.894197854879177</v>
      </c>
      <c r="D3583" s="6">
        <v>0.81440833619148</v>
      </c>
      <c r="E3583" s="6">
        <v>-1.61958164436305</v>
      </c>
      <c r="F3583" s="6">
        <v>1.08771919774776</v>
      </c>
      <c r="G3583" s="6">
        <v>0</v>
      </c>
      <c r="H3583" s="6">
        <v>0</v>
      </c>
      <c r="I3583" s="6">
        <v>0</v>
      </c>
      <c r="J3583" s="6">
        <v>0</v>
      </c>
      <c r="K3583" s="6">
        <v>0</v>
      </c>
      <c r="L3583" s="6">
        <v>2.25006707782725</v>
      </c>
    </row>
    <row r="3584" spans="1:12">
      <c r="A3584" s="6" t="s">
        <v>7121</v>
      </c>
      <c r="B3584" s="6">
        <v>1.07313463008505</v>
      </c>
      <c r="C3584" s="6">
        <v>0.946421208028419</v>
      </c>
      <c r="D3584" s="6">
        <v>0.917502165772917</v>
      </c>
      <c r="E3584" s="6">
        <v>0.781762346295524</v>
      </c>
      <c r="F3584" s="6">
        <v>-0.565209183323429</v>
      </c>
      <c r="G3584" s="6">
        <v>0</v>
      </c>
      <c r="H3584" s="6">
        <v>0</v>
      </c>
      <c r="I3584" s="6">
        <v>0</v>
      </c>
      <c r="J3584" s="6">
        <v>0</v>
      </c>
      <c r="K3584" s="6">
        <v>0</v>
      </c>
      <c r="L3584" s="6">
        <v>3.15361116685848</v>
      </c>
    </row>
    <row r="3585" spans="1:12">
      <c r="A3585" s="6" t="s">
        <v>7122</v>
      </c>
      <c r="B3585" s="6">
        <v>1.07312204986593</v>
      </c>
      <c r="C3585" s="6">
        <v>1.25688919691625</v>
      </c>
      <c r="D3585" s="6">
        <v>-0.549346516162473</v>
      </c>
      <c r="E3585" s="6">
        <v>-1.71796044036043</v>
      </c>
      <c r="F3585" s="6">
        <v>1.13579587041569</v>
      </c>
      <c r="G3585" s="6">
        <v>0</v>
      </c>
      <c r="H3585" s="6">
        <v>0</v>
      </c>
      <c r="I3585" s="6">
        <v>0</v>
      </c>
      <c r="J3585" s="6">
        <v>0</v>
      </c>
      <c r="K3585" s="6">
        <v>0</v>
      </c>
      <c r="L3585" s="6">
        <v>1.19850016067496</v>
      </c>
    </row>
    <row r="3586" spans="1:12">
      <c r="A3586" s="6" t="s">
        <v>7123</v>
      </c>
      <c r="B3586" s="6">
        <v>1.07266601692275</v>
      </c>
      <c r="C3586" s="6">
        <v>0.759238627639562</v>
      </c>
      <c r="D3586" s="6">
        <v>-0.601948671764664</v>
      </c>
      <c r="E3586" s="6">
        <v>-0.099695614076435</v>
      </c>
      <c r="F3586" s="6">
        <v>-1.95059847340575</v>
      </c>
      <c r="G3586" s="6">
        <v>0</v>
      </c>
      <c r="H3586" s="6">
        <v>0</v>
      </c>
      <c r="I3586" s="6">
        <v>0</v>
      </c>
      <c r="J3586" s="6">
        <v>0</v>
      </c>
      <c r="K3586" s="6">
        <v>0</v>
      </c>
      <c r="L3586" s="6">
        <v>-0.820338114684534</v>
      </c>
    </row>
    <row r="3587" spans="1:12">
      <c r="A3587" s="6" t="s">
        <v>2739</v>
      </c>
      <c r="B3587" s="6">
        <v>1.07262827626539</v>
      </c>
      <c r="C3587" s="6">
        <v>0.296825696413305</v>
      </c>
      <c r="D3587" s="6">
        <v>0.656314076436322</v>
      </c>
      <c r="E3587" s="6">
        <v>-1.59004022366348</v>
      </c>
      <c r="F3587" s="6">
        <v>0.276518643017371</v>
      </c>
      <c r="G3587" s="6">
        <v>0</v>
      </c>
      <c r="H3587" s="6">
        <v>0</v>
      </c>
      <c r="I3587" s="6">
        <v>0</v>
      </c>
      <c r="J3587" s="6">
        <v>0</v>
      </c>
      <c r="K3587" s="6">
        <v>0</v>
      </c>
      <c r="L3587" s="6">
        <v>0.7122464684689</v>
      </c>
    </row>
    <row r="3588" spans="1:12">
      <c r="A3588" s="6" t="s">
        <v>7124</v>
      </c>
      <c r="B3588" s="6">
        <v>1.07250247407417</v>
      </c>
      <c r="C3588" s="6">
        <v>0.554915916560091</v>
      </c>
      <c r="D3588" s="6">
        <v>1.03237951774913</v>
      </c>
      <c r="E3588" s="6">
        <v>-0.118371224863514</v>
      </c>
      <c r="F3588" s="6">
        <v>0.869627273441578</v>
      </c>
      <c r="G3588" s="6">
        <v>0</v>
      </c>
      <c r="H3588" s="6">
        <v>0</v>
      </c>
      <c r="I3588" s="6">
        <v>0</v>
      </c>
      <c r="J3588" s="6">
        <v>0</v>
      </c>
      <c r="K3588" s="6">
        <v>0</v>
      </c>
      <c r="L3588" s="6">
        <v>3.41105395696145</v>
      </c>
    </row>
    <row r="3589" spans="1:12">
      <c r="A3589" s="6" t="s">
        <v>7125</v>
      </c>
      <c r="B3589" s="6">
        <v>1.0724647334168</v>
      </c>
      <c r="C3589" s="6">
        <v>1.31004830855185</v>
      </c>
      <c r="D3589" s="6">
        <v>0.590345537222146</v>
      </c>
      <c r="E3589" s="6">
        <v>0.367781162385584</v>
      </c>
      <c r="F3589" s="6">
        <v>-1.87570387090914</v>
      </c>
      <c r="G3589" s="6">
        <v>0</v>
      </c>
      <c r="H3589" s="6">
        <v>0</v>
      </c>
      <c r="I3589" s="6">
        <v>0</v>
      </c>
      <c r="J3589" s="6">
        <v>0</v>
      </c>
      <c r="K3589" s="6">
        <v>0</v>
      </c>
      <c r="L3589" s="6">
        <v>1.46493587066724</v>
      </c>
    </row>
    <row r="3590" spans="1:12">
      <c r="A3590" s="6" t="s">
        <v>7126</v>
      </c>
      <c r="B3590" s="6">
        <v>1.07234207628036</v>
      </c>
      <c r="C3590" s="6">
        <v>-0.692607649651401</v>
      </c>
      <c r="D3590" s="6">
        <v>-1.0921240171908</v>
      </c>
      <c r="E3590" s="6">
        <v>-0.133064763267893</v>
      </c>
      <c r="F3590" s="6">
        <v>-1.93853426552936</v>
      </c>
      <c r="G3590" s="6">
        <v>0</v>
      </c>
      <c r="H3590" s="6">
        <v>0</v>
      </c>
      <c r="I3590" s="6">
        <v>0</v>
      </c>
      <c r="J3590" s="6">
        <v>0</v>
      </c>
      <c r="K3590" s="6">
        <v>0</v>
      </c>
      <c r="L3590" s="6">
        <v>-2.7839886193591</v>
      </c>
    </row>
    <row r="3591" spans="1:12">
      <c r="A3591" s="6" t="s">
        <v>7127</v>
      </c>
      <c r="B3591" s="6">
        <v>1.07234207628036</v>
      </c>
      <c r="C3591" s="6">
        <v>0.737342496721282</v>
      </c>
      <c r="D3591" s="6">
        <v>0.791768624236251</v>
      </c>
      <c r="E3591" s="6">
        <v>-1.64582010579944</v>
      </c>
      <c r="F3591" s="6">
        <v>1.07897184275685</v>
      </c>
      <c r="G3591" s="6">
        <v>0</v>
      </c>
      <c r="H3591" s="6">
        <v>0</v>
      </c>
      <c r="I3591" s="6">
        <v>0</v>
      </c>
      <c r="J3591" s="6">
        <v>0</v>
      </c>
      <c r="K3591" s="6">
        <v>0</v>
      </c>
      <c r="L3591" s="6">
        <v>2.03460493419531</v>
      </c>
    </row>
    <row r="3592" spans="1:12">
      <c r="A3592" s="6" t="s">
        <v>7128</v>
      </c>
      <c r="B3592" s="6">
        <v>1.07226974002041</v>
      </c>
      <c r="C3592" s="6">
        <v>-0.847702670062693</v>
      </c>
      <c r="D3592" s="6">
        <v>0.617174235428978</v>
      </c>
      <c r="E3592" s="6">
        <v>-0.0569732251023572</v>
      </c>
      <c r="F3592" s="6">
        <v>0.780577333703338</v>
      </c>
      <c r="G3592" s="6">
        <v>0</v>
      </c>
      <c r="H3592" s="6">
        <v>0</v>
      </c>
      <c r="I3592" s="6">
        <v>0</v>
      </c>
      <c r="J3592" s="6">
        <v>0</v>
      </c>
      <c r="K3592" s="6">
        <v>0</v>
      </c>
      <c r="L3592" s="6">
        <v>1.56534541398767</v>
      </c>
    </row>
    <row r="3593" spans="1:12">
      <c r="A3593" s="6" t="s">
        <v>7129</v>
      </c>
      <c r="B3593" s="6">
        <v>1.07190805872065</v>
      </c>
      <c r="C3593" s="6">
        <v>-1.23485344184205</v>
      </c>
      <c r="D3593" s="6">
        <v>-0.650233933138104</v>
      </c>
      <c r="E3593" s="6">
        <v>1.30248869114768</v>
      </c>
      <c r="F3593" s="6">
        <v>0.914216585752706</v>
      </c>
      <c r="G3593" s="6">
        <v>0</v>
      </c>
      <c r="H3593" s="6">
        <v>0</v>
      </c>
      <c r="I3593" s="6">
        <v>0</v>
      </c>
      <c r="J3593" s="6">
        <v>0</v>
      </c>
      <c r="K3593" s="6">
        <v>0</v>
      </c>
      <c r="L3593" s="6">
        <v>1.40352596064088</v>
      </c>
    </row>
    <row r="3594" spans="1:12">
      <c r="A3594" s="6" t="s">
        <v>7130</v>
      </c>
      <c r="B3594" s="6">
        <v>1.07190805872065</v>
      </c>
      <c r="C3594" s="6">
        <v>0.767638835833882</v>
      </c>
      <c r="D3594" s="6">
        <v>1.22390060871231</v>
      </c>
      <c r="E3594" s="6">
        <v>-1.18896218902462</v>
      </c>
      <c r="F3594" s="6">
        <v>1.23016274784921</v>
      </c>
      <c r="G3594" s="6">
        <v>0</v>
      </c>
      <c r="H3594" s="6">
        <v>0</v>
      </c>
      <c r="I3594" s="6">
        <v>0</v>
      </c>
      <c r="J3594" s="6">
        <v>0</v>
      </c>
      <c r="K3594" s="6">
        <v>0</v>
      </c>
      <c r="L3594" s="6">
        <v>3.10464806209143</v>
      </c>
    </row>
    <row r="3595" spans="1:12">
      <c r="A3595" s="6" t="s">
        <v>7131</v>
      </c>
      <c r="B3595" s="6">
        <v>1.07190805872065</v>
      </c>
      <c r="C3595" s="6">
        <v>0.412112377256664</v>
      </c>
      <c r="D3595" s="6">
        <v>-1.75996354287576</v>
      </c>
      <c r="E3595" s="6">
        <v>0.970432318412261</v>
      </c>
      <c r="F3595" s="6">
        <v>0.474307309748117</v>
      </c>
      <c r="G3595" s="6">
        <v>0</v>
      </c>
      <c r="H3595" s="6">
        <v>0</v>
      </c>
      <c r="I3595" s="6">
        <v>0</v>
      </c>
      <c r="J3595" s="6">
        <v>0</v>
      </c>
      <c r="K3595" s="6">
        <v>0</v>
      </c>
      <c r="L3595" s="6">
        <v>1.16879652126193</v>
      </c>
    </row>
    <row r="3596" spans="1:12">
      <c r="A3596" s="6" t="s">
        <v>7132</v>
      </c>
      <c r="B3596" s="6">
        <v>1.07190805872065</v>
      </c>
      <c r="C3596" s="6">
        <v>-1.030993977538</v>
      </c>
      <c r="D3596" s="6">
        <v>1.13027388805949</v>
      </c>
      <c r="E3596" s="6">
        <v>0.3353689453171</v>
      </c>
      <c r="F3596" s="6">
        <v>0.283403284312162</v>
      </c>
      <c r="G3596" s="6">
        <v>0</v>
      </c>
      <c r="H3596" s="6">
        <v>0</v>
      </c>
      <c r="I3596" s="6">
        <v>0</v>
      </c>
      <c r="J3596" s="6">
        <v>0</v>
      </c>
      <c r="K3596" s="6">
        <v>0</v>
      </c>
      <c r="L3596" s="6">
        <v>1.7899601988714</v>
      </c>
    </row>
    <row r="3597" spans="1:12">
      <c r="A3597" s="6" t="s">
        <v>7133</v>
      </c>
      <c r="B3597" s="6">
        <v>1.07190805872065</v>
      </c>
      <c r="C3597" s="6">
        <v>-1.50217771437892</v>
      </c>
      <c r="D3597" s="6">
        <v>1.15581071569713</v>
      </c>
      <c r="E3597" s="6">
        <v>-1.59831305621049</v>
      </c>
      <c r="F3597" s="6">
        <v>0.445867950380846</v>
      </c>
      <c r="G3597" s="6">
        <v>0</v>
      </c>
      <c r="H3597" s="6">
        <v>0</v>
      </c>
      <c r="I3597" s="6">
        <v>0</v>
      </c>
      <c r="J3597" s="6">
        <v>0</v>
      </c>
      <c r="K3597" s="6">
        <v>0</v>
      </c>
      <c r="L3597" s="6">
        <v>-0.426904045790782</v>
      </c>
    </row>
    <row r="3598" spans="1:12">
      <c r="A3598" s="6" t="s">
        <v>7134</v>
      </c>
      <c r="B3598" s="6">
        <v>1.07190805872065</v>
      </c>
      <c r="C3598" s="6">
        <v>1.39665105789226</v>
      </c>
      <c r="D3598" s="6">
        <v>0.684869532334655</v>
      </c>
      <c r="E3598" s="6">
        <v>0.909589956657993</v>
      </c>
      <c r="F3598" s="6">
        <v>1.11424436946531</v>
      </c>
      <c r="G3598" s="6">
        <v>0</v>
      </c>
      <c r="H3598" s="6">
        <v>0</v>
      </c>
      <c r="I3598" s="6">
        <v>0</v>
      </c>
      <c r="J3598" s="6">
        <v>0</v>
      </c>
      <c r="K3598" s="6">
        <v>0</v>
      </c>
      <c r="L3598" s="6">
        <v>5.17726297507087</v>
      </c>
    </row>
    <row r="3599" spans="1:12">
      <c r="A3599" s="6" t="s">
        <v>7135</v>
      </c>
      <c r="B3599" s="6">
        <v>1.07190805872065</v>
      </c>
      <c r="C3599" s="6">
        <v>1.06949043469887</v>
      </c>
      <c r="D3599" s="6">
        <v>1.16816023089079</v>
      </c>
      <c r="E3599" s="6">
        <v>-0.27086298897619</v>
      </c>
      <c r="F3599" s="6">
        <v>0.281987750588</v>
      </c>
      <c r="G3599" s="6">
        <v>0</v>
      </c>
      <c r="H3599" s="6">
        <v>0</v>
      </c>
      <c r="I3599" s="6">
        <v>0</v>
      </c>
      <c r="J3599" s="6">
        <v>0</v>
      </c>
      <c r="K3599" s="6">
        <v>0</v>
      </c>
      <c r="L3599" s="6">
        <v>3.32068348592211</v>
      </c>
    </row>
    <row r="3600" spans="1:12">
      <c r="A3600" s="6" t="s">
        <v>7136</v>
      </c>
      <c r="B3600" s="6">
        <v>1.07190805872065</v>
      </c>
      <c r="C3600" s="6">
        <v>1.36554836055924</v>
      </c>
      <c r="D3600" s="6">
        <v>-1.87917377757787</v>
      </c>
      <c r="E3600" s="6">
        <v>-1.35670312954856</v>
      </c>
      <c r="F3600" s="6">
        <v>-0.274510030333998</v>
      </c>
      <c r="G3600" s="6">
        <v>0</v>
      </c>
      <c r="H3600" s="6">
        <v>0</v>
      </c>
      <c r="I3600" s="6">
        <v>0</v>
      </c>
      <c r="J3600" s="6">
        <v>0</v>
      </c>
      <c r="K3600" s="6">
        <v>0</v>
      </c>
      <c r="L3600" s="6">
        <v>-1.07293051818054</v>
      </c>
    </row>
    <row r="3601" spans="1:12">
      <c r="A3601" s="6" t="s">
        <v>7137</v>
      </c>
      <c r="B3601" s="6">
        <v>1.07190805872065</v>
      </c>
      <c r="C3601" s="6">
        <v>1.3215522701415</v>
      </c>
      <c r="D3601" s="6">
        <v>-1.44070523191389</v>
      </c>
      <c r="E3601" s="6">
        <v>0.381826456448594</v>
      </c>
      <c r="F3601" s="6">
        <v>0.830474897480076</v>
      </c>
      <c r="G3601" s="6">
        <v>0</v>
      </c>
      <c r="H3601" s="6">
        <v>0</v>
      </c>
      <c r="I3601" s="6">
        <v>0</v>
      </c>
      <c r="J3601" s="6">
        <v>0</v>
      </c>
      <c r="K3601" s="6">
        <v>0</v>
      </c>
      <c r="L3601" s="6">
        <v>2.16505645087692</v>
      </c>
    </row>
    <row r="3602" spans="1:12">
      <c r="A3602" s="6" t="s">
        <v>7138</v>
      </c>
      <c r="B3602" s="6">
        <v>1.07190805872065</v>
      </c>
      <c r="C3602" s="6">
        <v>-1.66134930641392</v>
      </c>
      <c r="D3602" s="6">
        <v>-1.01502748396473</v>
      </c>
      <c r="E3602" s="6">
        <v>0.518173849583349</v>
      </c>
      <c r="F3602" s="6">
        <v>0.782732805510586</v>
      </c>
      <c r="G3602" s="6">
        <v>0</v>
      </c>
      <c r="H3602" s="6">
        <v>0</v>
      </c>
      <c r="I3602" s="6">
        <v>0</v>
      </c>
      <c r="J3602" s="6">
        <v>0</v>
      </c>
      <c r="K3602" s="6">
        <v>0</v>
      </c>
      <c r="L3602" s="6">
        <v>-0.30356207656407</v>
      </c>
    </row>
    <row r="3603" spans="1:12">
      <c r="A3603" s="6" t="s">
        <v>7139</v>
      </c>
      <c r="B3603" s="6">
        <v>1.07190805872065</v>
      </c>
      <c r="C3603" s="6">
        <v>0.0179820207276118</v>
      </c>
      <c r="D3603" s="6">
        <v>0.0539314580569432</v>
      </c>
      <c r="E3603" s="6">
        <v>1.26967116702195</v>
      </c>
      <c r="F3603" s="6">
        <v>0.432484722443307</v>
      </c>
      <c r="G3603" s="6">
        <v>0</v>
      </c>
      <c r="H3603" s="6">
        <v>0</v>
      </c>
      <c r="I3603" s="6">
        <v>0</v>
      </c>
      <c r="J3603" s="6">
        <v>0</v>
      </c>
      <c r="K3603" s="6">
        <v>0</v>
      </c>
      <c r="L3603" s="6">
        <v>2.84597742697046</v>
      </c>
    </row>
    <row r="3604" spans="1:12">
      <c r="A3604" s="6" t="s">
        <v>7140</v>
      </c>
      <c r="B3604" s="6">
        <v>1.07190805872065</v>
      </c>
      <c r="C3604" s="6">
        <v>-1.33679861555326</v>
      </c>
      <c r="D3604" s="6">
        <v>1.15417988898849</v>
      </c>
      <c r="E3604" s="6">
        <v>-1.5350629297597</v>
      </c>
      <c r="F3604" s="6">
        <v>0.665275677626078</v>
      </c>
      <c r="G3604" s="6">
        <v>0</v>
      </c>
      <c r="H3604" s="6">
        <v>0</v>
      </c>
      <c r="I3604" s="6">
        <v>0</v>
      </c>
      <c r="J3604" s="6">
        <v>0</v>
      </c>
      <c r="K3604" s="6">
        <v>0</v>
      </c>
      <c r="L3604" s="6">
        <v>0.0195020800222552</v>
      </c>
    </row>
    <row r="3605" spans="1:12">
      <c r="A3605" s="6" t="s">
        <v>7141</v>
      </c>
      <c r="B3605" s="6">
        <v>1.07190805872065</v>
      </c>
      <c r="C3605" s="6">
        <v>0.349604945693053</v>
      </c>
      <c r="D3605" s="6">
        <v>0.802832664259569</v>
      </c>
      <c r="E3605" s="6">
        <v>-1.72404158965804</v>
      </c>
      <c r="F3605" s="6">
        <v>0.616922332457517</v>
      </c>
      <c r="G3605" s="6">
        <v>0</v>
      </c>
      <c r="H3605" s="6">
        <v>0</v>
      </c>
      <c r="I3605" s="6">
        <v>0</v>
      </c>
      <c r="J3605" s="6">
        <v>0</v>
      </c>
      <c r="K3605" s="6">
        <v>0</v>
      </c>
      <c r="L3605" s="6">
        <v>1.11722641147274</v>
      </c>
    </row>
    <row r="3606" spans="1:12">
      <c r="A3606" s="6" t="s">
        <v>2996</v>
      </c>
      <c r="B3606" s="6">
        <v>1.07190805872065</v>
      </c>
      <c r="C3606" s="6">
        <v>0.508622122136251</v>
      </c>
      <c r="D3606" s="6">
        <v>0.952427438933229</v>
      </c>
      <c r="E3606" s="6">
        <v>1.16839687963311</v>
      </c>
      <c r="F3606" s="6">
        <v>0.728266928351322</v>
      </c>
      <c r="G3606" s="6">
        <v>0</v>
      </c>
      <c r="H3606" s="6">
        <v>0</v>
      </c>
      <c r="I3606" s="6">
        <v>0</v>
      </c>
      <c r="J3606" s="6">
        <v>0</v>
      </c>
      <c r="K3606" s="6">
        <v>0</v>
      </c>
      <c r="L3606" s="6">
        <v>4.42962142777456</v>
      </c>
    </row>
    <row r="3607" spans="1:12">
      <c r="A3607" s="6" t="s">
        <v>7142</v>
      </c>
      <c r="B3607" s="6">
        <v>1.07190805872065</v>
      </c>
      <c r="C3607" s="6">
        <v>1.28283101633989</v>
      </c>
      <c r="D3607" s="6">
        <v>-1.9168746538423</v>
      </c>
      <c r="E3607" s="6">
        <v>1.1054677884752</v>
      </c>
      <c r="F3607" s="6">
        <v>1.00867129061957</v>
      </c>
      <c r="G3607" s="6">
        <v>0</v>
      </c>
      <c r="H3607" s="6">
        <v>0</v>
      </c>
      <c r="I3607" s="6">
        <v>0</v>
      </c>
      <c r="J3607" s="6">
        <v>0</v>
      </c>
      <c r="K3607" s="6">
        <v>0</v>
      </c>
      <c r="L3607" s="6">
        <v>2.552003500313</v>
      </c>
    </row>
    <row r="3608" spans="1:12">
      <c r="A3608" s="6" t="s">
        <v>7143</v>
      </c>
      <c r="B3608" s="6">
        <v>1.07190805872065</v>
      </c>
      <c r="C3608" s="6">
        <v>1.10253537134564</v>
      </c>
      <c r="D3608" s="6">
        <v>1.10695946152481</v>
      </c>
      <c r="E3608" s="6">
        <v>-1.33920053233158</v>
      </c>
      <c r="F3608" s="6">
        <v>1.15594792325241</v>
      </c>
      <c r="G3608" s="6">
        <v>0</v>
      </c>
      <c r="H3608" s="6">
        <v>0</v>
      </c>
      <c r="I3608" s="6">
        <v>0</v>
      </c>
      <c r="J3608" s="6">
        <v>0</v>
      </c>
      <c r="K3608" s="6">
        <v>0</v>
      </c>
      <c r="L3608" s="6">
        <v>3.09815028251192</v>
      </c>
    </row>
    <row r="3609" spans="1:12">
      <c r="A3609" s="6" t="s">
        <v>7144</v>
      </c>
      <c r="B3609" s="6">
        <v>1.07190805872065</v>
      </c>
      <c r="C3609" s="6">
        <v>0.529591759503688</v>
      </c>
      <c r="D3609" s="6">
        <v>-0.351185082565647</v>
      </c>
      <c r="E3609" s="6">
        <v>-0.0951579036868472</v>
      </c>
      <c r="F3609" s="6">
        <v>-0.00121550790756905</v>
      </c>
      <c r="G3609" s="6">
        <v>0</v>
      </c>
      <c r="H3609" s="6">
        <v>0</v>
      </c>
      <c r="I3609" s="6">
        <v>-0.274299238917675</v>
      </c>
      <c r="J3609" s="6">
        <v>0</v>
      </c>
      <c r="K3609" s="6">
        <v>0</v>
      </c>
      <c r="L3609" s="6">
        <v>0.879642085146598</v>
      </c>
    </row>
    <row r="3610" spans="1:12">
      <c r="A3610" s="6" t="s">
        <v>7145</v>
      </c>
      <c r="B3610" s="6">
        <v>1.0718828982824</v>
      </c>
      <c r="C3610" s="6">
        <v>-1.52324000110144</v>
      </c>
      <c r="D3610" s="6">
        <v>0.513664704921808</v>
      </c>
      <c r="E3610" s="6">
        <v>-1.08919429801001</v>
      </c>
      <c r="F3610" s="6">
        <v>1.23797752348566</v>
      </c>
      <c r="G3610" s="6">
        <v>0</v>
      </c>
      <c r="H3610" s="6">
        <v>0</v>
      </c>
      <c r="I3610" s="6">
        <v>0</v>
      </c>
      <c r="J3610" s="6">
        <v>0</v>
      </c>
      <c r="K3610" s="6">
        <v>0</v>
      </c>
      <c r="L3610" s="6">
        <v>0.211090827578427</v>
      </c>
    </row>
    <row r="3611" spans="1:12">
      <c r="A3611" s="6" t="s">
        <v>3923</v>
      </c>
      <c r="B3611" s="6">
        <v>1.07186088289894</v>
      </c>
      <c r="C3611" s="6">
        <v>1.30738927206093</v>
      </c>
      <c r="D3611" s="6">
        <v>0.3759397905275</v>
      </c>
      <c r="E3611" s="6">
        <v>0.961079078629641</v>
      </c>
      <c r="F3611" s="6">
        <v>1.1706662568616</v>
      </c>
      <c r="G3611" s="6">
        <v>0</v>
      </c>
      <c r="H3611" s="6">
        <v>0</v>
      </c>
      <c r="I3611" s="6">
        <v>0</v>
      </c>
      <c r="J3611" s="6">
        <v>0</v>
      </c>
      <c r="K3611" s="6">
        <v>0</v>
      </c>
      <c r="L3611" s="6">
        <v>4.88693528097861</v>
      </c>
    </row>
    <row r="3612" spans="1:12">
      <c r="A3612" s="6" t="s">
        <v>7146</v>
      </c>
      <c r="B3612" s="6">
        <v>1.07165645433821</v>
      </c>
      <c r="C3612" s="6">
        <v>1.1630909898288</v>
      </c>
      <c r="D3612" s="6">
        <v>-1.70547474461063</v>
      </c>
      <c r="E3612" s="6">
        <v>-0.448605413624124</v>
      </c>
      <c r="F3612" s="6">
        <v>-1.96259833884013</v>
      </c>
      <c r="G3612" s="6">
        <v>0</v>
      </c>
      <c r="H3612" s="6">
        <v>-0.611386286098164</v>
      </c>
      <c r="I3612" s="6">
        <v>0</v>
      </c>
      <c r="J3612" s="6">
        <v>0</v>
      </c>
      <c r="K3612" s="6">
        <v>0</v>
      </c>
      <c r="L3612" s="6">
        <v>-2.49331733900604</v>
      </c>
    </row>
    <row r="3613" spans="1:12">
      <c r="A3613" s="6" t="s">
        <v>7147</v>
      </c>
      <c r="B3613" s="6">
        <v>1.07151492687308</v>
      </c>
      <c r="C3613" s="6">
        <v>1.1113061769603</v>
      </c>
      <c r="D3613" s="6">
        <v>0.593863006593721</v>
      </c>
      <c r="E3613" s="6">
        <v>-1.66585394282558</v>
      </c>
      <c r="F3613" s="6">
        <v>-0.578206356608923</v>
      </c>
      <c r="G3613" s="6">
        <v>0</v>
      </c>
      <c r="H3613" s="6">
        <v>0</v>
      </c>
      <c r="I3613" s="6">
        <v>0</v>
      </c>
      <c r="J3613" s="6">
        <v>0</v>
      </c>
      <c r="K3613" s="6">
        <v>0</v>
      </c>
      <c r="L3613" s="6">
        <v>0.532623810992601</v>
      </c>
    </row>
    <row r="3614" spans="1:12">
      <c r="A3614" s="6" t="s">
        <v>2191</v>
      </c>
      <c r="B3614" s="6">
        <v>1.07149920159918</v>
      </c>
      <c r="C3614" s="6">
        <v>-1.11762112454192</v>
      </c>
      <c r="D3614" s="6">
        <v>-1.1395139227242</v>
      </c>
      <c r="E3614" s="6">
        <v>0.827232056525883</v>
      </c>
      <c r="F3614" s="6">
        <v>0.433095975642377</v>
      </c>
      <c r="G3614" s="6">
        <v>0</v>
      </c>
      <c r="H3614" s="6">
        <v>0</v>
      </c>
      <c r="I3614" s="6">
        <v>0</v>
      </c>
      <c r="J3614" s="6">
        <v>0</v>
      </c>
      <c r="K3614" s="6">
        <v>0</v>
      </c>
      <c r="L3614" s="6">
        <v>0.07469218650132</v>
      </c>
    </row>
    <row r="3615" spans="1:12">
      <c r="A3615" s="6" t="s">
        <v>7148</v>
      </c>
      <c r="B3615" s="6">
        <v>1.07131678842191</v>
      </c>
      <c r="C3615" s="6">
        <v>-1.48546994734536</v>
      </c>
      <c r="D3615" s="6">
        <v>0.988516674685589</v>
      </c>
      <c r="E3615" s="6">
        <v>-0.820852009461121</v>
      </c>
      <c r="F3615" s="6">
        <v>0.461921389661692</v>
      </c>
      <c r="G3615" s="6">
        <v>0</v>
      </c>
      <c r="H3615" s="6">
        <v>0</v>
      </c>
      <c r="I3615" s="6">
        <v>0</v>
      </c>
      <c r="J3615" s="6">
        <v>0</v>
      </c>
      <c r="K3615" s="6">
        <v>0</v>
      </c>
      <c r="L3615" s="6">
        <v>0.215432895962708</v>
      </c>
    </row>
    <row r="3616" spans="1:12">
      <c r="A3616" s="6" t="s">
        <v>7149</v>
      </c>
      <c r="B3616" s="6">
        <v>1.07098341261518</v>
      </c>
      <c r="C3616" s="6">
        <v>0.578541502106614</v>
      </c>
      <c r="D3616" s="6">
        <v>0.865539550056467</v>
      </c>
      <c r="E3616" s="6">
        <v>-0.0786739761491611</v>
      </c>
      <c r="F3616" s="6">
        <v>1.17288928823295</v>
      </c>
      <c r="G3616" s="6">
        <v>0</v>
      </c>
      <c r="H3616" s="6">
        <v>0</v>
      </c>
      <c r="I3616" s="6">
        <v>0</v>
      </c>
      <c r="J3616" s="6">
        <v>0</v>
      </c>
      <c r="K3616" s="6">
        <v>0</v>
      </c>
      <c r="L3616" s="6">
        <v>3.60927977686205</v>
      </c>
    </row>
    <row r="3617" spans="1:12">
      <c r="A3617" s="6" t="s">
        <v>7150</v>
      </c>
      <c r="B3617" s="6">
        <v>1.07071293790405</v>
      </c>
      <c r="C3617" s="6">
        <v>-0.775003809439797</v>
      </c>
      <c r="D3617" s="6">
        <v>-1.86337714240007</v>
      </c>
      <c r="E3617" s="6">
        <v>-1.64847482072124</v>
      </c>
      <c r="F3617" s="6">
        <v>1.09491589988629</v>
      </c>
      <c r="G3617" s="6">
        <v>0</v>
      </c>
      <c r="H3617" s="6">
        <v>0</v>
      </c>
      <c r="I3617" s="6">
        <v>0</v>
      </c>
      <c r="J3617" s="6">
        <v>0</v>
      </c>
      <c r="K3617" s="6">
        <v>0</v>
      </c>
      <c r="L3617" s="6">
        <v>-2.12122693477076</v>
      </c>
    </row>
    <row r="3618" spans="1:12">
      <c r="A3618" s="6" t="s">
        <v>7151</v>
      </c>
      <c r="B3618" s="6">
        <v>1.07071293790405</v>
      </c>
      <c r="C3618" s="6">
        <v>-1.63664281172475</v>
      </c>
      <c r="D3618" s="6">
        <v>0.665331588825269</v>
      </c>
      <c r="E3618" s="6">
        <v>0.559260193314922</v>
      </c>
      <c r="F3618" s="6">
        <v>-1.5101744578651</v>
      </c>
      <c r="G3618" s="6">
        <v>0</v>
      </c>
      <c r="H3618" s="6">
        <v>0</v>
      </c>
      <c r="I3618" s="6">
        <v>0</v>
      </c>
      <c r="J3618" s="6">
        <v>0</v>
      </c>
      <c r="K3618" s="6">
        <v>0</v>
      </c>
      <c r="L3618" s="6">
        <v>-0.851512549545605</v>
      </c>
    </row>
    <row r="3619" spans="1:12">
      <c r="A3619" s="6" t="s">
        <v>7152</v>
      </c>
      <c r="B3619" s="6">
        <v>1.07071293790405</v>
      </c>
      <c r="C3619" s="6">
        <v>1.39071192540017</v>
      </c>
      <c r="D3619" s="6">
        <v>-1.27218647202116</v>
      </c>
      <c r="E3619" s="6">
        <v>0.98574323237985</v>
      </c>
      <c r="F3619" s="6">
        <v>1.20329109208145</v>
      </c>
      <c r="G3619" s="6">
        <v>0</v>
      </c>
      <c r="H3619" s="6">
        <v>0</v>
      </c>
      <c r="I3619" s="6">
        <v>0</v>
      </c>
      <c r="J3619" s="6">
        <v>0</v>
      </c>
      <c r="K3619" s="6">
        <v>0</v>
      </c>
      <c r="L3619" s="6">
        <v>3.37827271574436</v>
      </c>
    </row>
    <row r="3620" spans="1:12">
      <c r="A3620" s="6" t="s">
        <v>7153</v>
      </c>
      <c r="B3620" s="6">
        <v>1.07071293790405</v>
      </c>
      <c r="C3620" s="6">
        <v>0.939256324568558</v>
      </c>
      <c r="D3620" s="6">
        <v>-0.420319344214241</v>
      </c>
      <c r="E3620" s="6">
        <v>-1.24437164582264</v>
      </c>
      <c r="F3620" s="6">
        <v>0.175082783192705</v>
      </c>
      <c r="G3620" s="6">
        <v>0</v>
      </c>
      <c r="H3620" s="6">
        <v>0</v>
      </c>
      <c r="I3620" s="6">
        <v>0</v>
      </c>
      <c r="J3620" s="6">
        <v>0</v>
      </c>
      <c r="K3620" s="6">
        <v>0</v>
      </c>
      <c r="L3620" s="6">
        <v>0.520361055628432</v>
      </c>
    </row>
    <row r="3621" spans="1:12">
      <c r="A3621" s="6" t="s">
        <v>7154</v>
      </c>
      <c r="B3621" s="6">
        <v>1.07071293790405</v>
      </c>
      <c r="C3621" s="6">
        <v>0.623723504269442</v>
      </c>
      <c r="D3621" s="6">
        <v>0.802832664259569</v>
      </c>
      <c r="E3621" s="6">
        <v>0.0458506749501379</v>
      </c>
      <c r="F3621" s="6">
        <v>-1.16533113992644</v>
      </c>
      <c r="G3621" s="6">
        <v>0</v>
      </c>
      <c r="H3621" s="6">
        <v>0</v>
      </c>
      <c r="I3621" s="6">
        <v>0</v>
      </c>
      <c r="J3621" s="6">
        <v>0</v>
      </c>
      <c r="K3621" s="6">
        <v>0</v>
      </c>
      <c r="L3621" s="6">
        <v>1.37778864145676</v>
      </c>
    </row>
    <row r="3622" spans="1:12">
      <c r="A3622" s="6" t="s">
        <v>7155</v>
      </c>
      <c r="B3622" s="6">
        <v>1.07071293790405</v>
      </c>
      <c r="C3622" s="6">
        <v>1.22262437709421</v>
      </c>
      <c r="D3622" s="6">
        <v>-0.721126929472486</v>
      </c>
      <c r="E3622" s="6">
        <v>1.28727748333355</v>
      </c>
      <c r="F3622" s="6">
        <v>-1.54900512161657</v>
      </c>
      <c r="G3622" s="6">
        <v>0</v>
      </c>
      <c r="H3622" s="6">
        <v>0</v>
      </c>
      <c r="I3622" s="6">
        <v>0</v>
      </c>
      <c r="J3622" s="6">
        <v>0</v>
      </c>
      <c r="K3622" s="6">
        <v>0</v>
      </c>
      <c r="L3622" s="6">
        <v>1.31048274724276</v>
      </c>
    </row>
    <row r="3623" spans="1:12">
      <c r="A3623" s="6" t="s">
        <v>7156</v>
      </c>
      <c r="B3623" s="6">
        <v>1.07071293790405</v>
      </c>
      <c r="C3623" s="6">
        <v>1.40695335734646</v>
      </c>
      <c r="D3623" s="6">
        <v>-1.84684503635367</v>
      </c>
      <c r="E3623" s="6">
        <v>1.15273714847231</v>
      </c>
      <c r="F3623" s="6">
        <v>0.573426841660515</v>
      </c>
      <c r="G3623" s="6">
        <v>0</v>
      </c>
      <c r="H3623" s="6">
        <v>0</v>
      </c>
      <c r="I3623" s="6">
        <v>0</v>
      </c>
      <c r="J3623" s="6">
        <v>0</v>
      </c>
      <c r="K3623" s="6">
        <v>0</v>
      </c>
      <c r="L3623" s="6">
        <v>2.35698524902968</v>
      </c>
    </row>
    <row r="3624" spans="1:12">
      <c r="A3624" s="6" t="s">
        <v>7157</v>
      </c>
      <c r="B3624" s="6">
        <v>1.07071293790405</v>
      </c>
      <c r="C3624" s="6">
        <v>-0.578834241607754</v>
      </c>
      <c r="D3624" s="6">
        <v>1.01507676614041</v>
      </c>
      <c r="E3624" s="6">
        <v>-0.103986374240739</v>
      </c>
      <c r="F3624" s="6">
        <v>0.573265985555497</v>
      </c>
      <c r="G3624" s="6">
        <v>0</v>
      </c>
      <c r="H3624" s="6">
        <v>0</v>
      </c>
      <c r="I3624" s="6">
        <v>0</v>
      </c>
      <c r="J3624" s="6">
        <v>0</v>
      </c>
      <c r="K3624" s="6">
        <v>0</v>
      </c>
      <c r="L3624" s="6">
        <v>1.97623507375147</v>
      </c>
    </row>
    <row r="3625" spans="1:12">
      <c r="A3625" s="6" t="s">
        <v>7158</v>
      </c>
      <c r="B3625" s="6">
        <v>1.07071293790405</v>
      </c>
      <c r="C3625" s="6">
        <v>1.00596386022933</v>
      </c>
      <c r="D3625" s="6">
        <v>-0.538602246082026</v>
      </c>
      <c r="E3625" s="6">
        <v>-0.89314668791292</v>
      </c>
      <c r="F3625" s="6">
        <v>-0.172430746089259</v>
      </c>
      <c r="G3625" s="6">
        <v>0</v>
      </c>
      <c r="H3625" s="6">
        <v>0</v>
      </c>
      <c r="I3625" s="6">
        <v>0</v>
      </c>
      <c r="J3625" s="6">
        <v>0</v>
      </c>
      <c r="K3625" s="6">
        <v>0</v>
      </c>
      <c r="L3625" s="6">
        <v>0.472497118049177</v>
      </c>
    </row>
    <row r="3626" spans="1:12">
      <c r="A3626" s="6" t="s">
        <v>7159</v>
      </c>
      <c r="B3626" s="6">
        <v>1.07071293790405</v>
      </c>
      <c r="C3626" s="6">
        <v>0.820788682533968</v>
      </c>
      <c r="D3626" s="6">
        <v>-0.41459546223686</v>
      </c>
      <c r="E3626" s="6">
        <v>0.584294772403056</v>
      </c>
      <c r="F3626" s="6">
        <v>-1.48636775432236</v>
      </c>
      <c r="G3626" s="6">
        <v>0</v>
      </c>
      <c r="H3626" s="6">
        <v>0</v>
      </c>
      <c r="I3626" s="6">
        <v>0</v>
      </c>
      <c r="J3626" s="6">
        <v>0</v>
      </c>
      <c r="K3626" s="6">
        <v>0</v>
      </c>
      <c r="L3626" s="6">
        <v>0.574833176281856</v>
      </c>
    </row>
    <row r="3627" spans="1:12">
      <c r="A3627" s="6" t="s">
        <v>7160</v>
      </c>
      <c r="B3627" s="6">
        <v>1.07071293790405</v>
      </c>
      <c r="C3627" s="6">
        <v>-1.1886522967733</v>
      </c>
      <c r="D3627" s="6">
        <v>0.678410179488671</v>
      </c>
      <c r="E3627" s="6">
        <v>0.242392185497792</v>
      </c>
      <c r="F3627" s="6">
        <v>-0.59783080142118</v>
      </c>
      <c r="G3627" s="6">
        <v>0</v>
      </c>
      <c r="H3627" s="6">
        <v>0</v>
      </c>
      <c r="I3627" s="6">
        <v>0</v>
      </c>
      <c r="J3627" s="6">
        <v>-0.101240324036213</v>
      </c>
      <c r="K3627" s="6">
        <v>0</v>
      </c>
      <c r="L3627" s="6">
        <v>0.103791880659826</v>
      </c>
    </row>
    <row r="3628" spans="1:12">
      <c r="A3628" s="6" t="s">
        <v>7161</v>
      </c>
      <c r="B3628" s="6">
        <v>1.07071293790405</v>
      </c>
      <c r="C3628" s="6">
        <v>0.595218386021807</v>
      </c>
      <c r="D3628" s="6">
        <v>-0.101316849206667</v>
      </c>
      <c r="E3628" s="6">
        <v>0.0391212813111574</v>
      </c>
      <c r="F3628" s="6">
        <v>0.183736841642701</v>
      </c>
      <c r="G3628" s="6">
        <v>0</v>
      </c>
      <c r="H3628" s="6">
        <v>0</v>
      </c>
      <c r="I3628" s="6">
        <v>0</v>
      </c>
      <c r="J3628" s="6">
        <v>0</v>
      </c>
      <c r="K3628" s="6">
        <v>0</v>
      </c>
      <c r="L3628" s="6">
        <v>1.78747259767305</v>
      </c>
    </row>
    <row r="3629" spans="1:12">
      <c r="A3629" s="6" t="s">
        <v>7162</v>
      </c>
      <c r="B3629" s="6">
        <v>1.0704959291242</v>
      </c>
      <c r="C3629" s="6">
        <v>-1.6115966027336</v>
      </c>
      <c r="D3629" s="6">
        <v>-1.48083635974413</v>
      </c>
      <c r="E3629" s="6">
        <v>-1.65767371661305</v>
      </c>
      <c r="F3629" s="6">
        <v>-0.317008213279885</v>
      </c>
      <c r="G3629" s="6">
        <v>0</v>
      </c>
      <c r="H3629" s="6">
        <v>0</v>
      </c>
      <c r="I3629" s="6">
        <v>0</v>
      </c>
      <c r="J3629" s="6">
        <v>0</v>
      </c>
      <c r="K3629" s="6">
        <v>0</v>
      </c>
      <c r="L3629" s="6">
        <v>-3.99661896324647</v>
      </c>
    </row>
    <row r="3630" spans="1:12">
      <c r="A3630" s="6" t="s">
        <v>7163</v>
      </c>
      <c r="B3630" s="6">
        <v>1.06899888304867</v>
      </c>
      <c r="C3630" s="6">
        <v>-0.424233351090246</v>
      </c>
      <c r="D3630" s="6">
        <v>0.272206421060322</v>
      </c>
      <c r="E3630" s="6">
        <v>0.122621326235204</v>
      </c>
      <c r="F3630" s="6">
        <v>-1.45754234030305</v>
      </c>
      <c r="G3630" s="6">
        <v>0</v>
      </c>
      <c r="H3630" s="6">
        <v>0</v>
      </c>
      <c r="I3630" s="6">
        <v>0</v>
      </c>
      <c r="J3630" s="6">
        <v>0</v>
      </c>
      <c r="K3630" s="6">
        <v>0</v>
      </c>
      <c r="L3630" s="6">
        <v>-0.417949061049094</v>
      </c>
    </row>
    <row r="3631" spans="1:12">
      <c r="A3631" s="6" t="s">
        <v>7164</v>
      </c>
      <c r="B3631" s="6">
        <v>1.06899888304867</v>
      </c>
      <c r="C3631" s="6">
        <v>1.17208415389566</v>
      </c>
      <c r="D3631" s="6">
        <v>-0.835220845088667</v>
      </c>
      <c r="E3631" s="6">
        <v>0.646248410171101</v>
      </c>
      <c r="F3631" s="6">
        <v>-1.49238377265005</v>
      </c>
      <c r="G3631" s="6">
        <v>0</v>
      </c>
      <c r="H3631" s="6">
        <v>0</v>
      </c>
      <c r="I3631" s="6">
        <v>0</v>
      </c>
      <c r="J3631" s="6">
        <v>0</v>
      </c>
      <c r="K3631" s="6">
        <v>0</v>
      </c>
      <c r="L3631" s="6">
        <v>0.559726829376718</v>
      </c>
    </row>
    <row r="3632" spans="1:12">
      <c r="A3632" s="6" t="s">
        <v>886</v>
      </c>
      <c r="B3632" s="6">
        <v>1.06899888304867</v>
      </c>
      <c r="C3632" s="6">
        <v>0.855223359507004</v>
      </c>
      <c r="D3632" s="6">
        <v>-1.80146968146035</v>
      </c>
      <c r="E3632" s="6">
        <v>-1.39374566334111</v>
      </c>
      <c r="F3632" s="6">
        <v>-1.94458245507806</v>
      </c>
      <c r="G3632" s="6">
        <v>0</v>
      </c>
      <c r="H3632" s="6">
        <v>0</v>
      </c>
      <c r="I3632" s="6">
        <v>0</v>
      </c>
      <c r="J3632" s="6">
        <v>0</v>
      </c>
      <c r="K3632" s="6">
        <v>0</v>
      </c>
      <c r="L3632" s="6">
        <v>-3.21557555732384</v>
      </c>
    </row>
    <row r="3633" spans="1:12">
      <c r="A3633" s="6" t="s">
        <v>7165</v>
      </c>
      <c r="B3633" s="6">
        <v>1.06899888304867</v>
      </c>
      <c r="C3633" s="6">
        <v>-1.10066629256148</v>
      </c>
      <c r="D3633" s="6">
        <v>-0.455941715850011</v>
      </c>
      <c r="E3633" s="6">
        <v>0.476223180063283</v>
      </c>
      <c r="F3633" s="6">
        <v>-1.62853237993771</v>
      </c>
      <c r="G3633" s="6">
        <v>0</v>
      </c>
      <c r="H3633" s="6">
        <v>0</v>
      </c>
      <c r="I3633" s="6">
        <v>0</v>
      </c>
      <c r="J3633" s="6">
        <v>0</v>
      </c>
      <c r="K3633" s="6">
        <v>0</v>
      </c>
      <c r="L3633" s="6">
        <v>-1.63991832523724</v>
      </c>
    </row>
    <row r="3634" spans="1:12">
      <c r="A3634" s="6" t="s">
        <v>7166</v>
      </c>
      <c r="B3634" s="6">
        <v>1.06899888304867</v>
      </c>
      <c r="C3634" s="6">
        <v>-1.6115966027336</v>
      </c>
      <c r="D3634" s="6">
        <v>-0.201916473233715</v>
      </c>
      <c r="E3634" s="6">
        <v>0.203343181124809</v>
      </c>
      <c r="F3634" s="6">
        <v>-0.23165796395707</v>
      </c>
      <c r="G3634" s="6">
        <v>0</v>
      </c>
      <c r="H3634" s="6">
        <v>0</v>
      </c>
      <c r="I3634" s="6">
        <v>0</v>
      </c>
      <c r="J3634" s="6">
        <v>0</v>
      </c>
      <c r="K3634" s="6">
        <v>0</v>
      </c>
      <c r="L3634" s="6">
        <v>-0.772828975750901</v>
      </c>
    </row>
    <row r="3635" spans="1:12">
      <c r="A3635" s="6" t="s">
        <v>7167</v>
      </c>
      <c r="B3635" s="6">
        <v>1.06899888304867</v>
      </c>
      <c r="C3635" s="6">
        <v>-1.45992960846043</v>
      </c>
      <c r="D3635" s="6">
        <v>-1.88345869481233</v>
      </c>
      <c r="E3635" s="6">
        <v>-0.450550146648233</v>
      </c>
      <c r="F3635" s="6">
        <v>-0.0999811563889272</v>
      </c>
      <c r="G3635" s="6">
        <v>0</v>
      </c>
      <c r="H3635" s="6">
        <v>0</v>
      </c>
      <c r="I3635" s="6">
        <v>0</v>
      </c>
      <c r="J3635" s="6">
        <v>0</v>
      </c>
      <c r="K3635" s="6">
        <v>0</v>
      </c>
      <c r="L3635" s="6">
        <v>-2.82492072326125</v>
      </c>
    </row>
    <row r="3636" spans="1:12">
      <c r="A3636" s="6" t="s">
        <v>3476</v>
      </c>
      <c r="B3636" s="6">
        <v>1.06899888304867</v>
      </c>
      <c r="C3636" s="6">
        <v>-1.49424075296002</v>
      </c>
      <c r="D3636" s="6">
        <v>-0.275879261019653</v>
      </c>
      <c r="E3636" s="6">
        <v>0.93487148597141</v>
      </c>
      <c r="F3636" s="6">
        <v>-1.909322796858</v>
      </c>
      <c r="G3636" s="6">
        <v>0</v>
      </c>
      <c r="H3636" s="6">
        <v>0</v>
      </c>
      <c r="I3636" s="6">
        <v>0</v>
      </c>
      <c r="J3636" s="6">
        <v>0</v>
      </c>
      <c r="K3636" s="6">
        <v>0</v>
      </c>
      <c r="L3636" s="6">
        <v>-1.67557244181759</v>
      </c>
    </row>
    <row r="3637" spans="1:12">
      <c r="A3637" s="6" t="s">
        <v>1881</v>
      </c>
      <c r="B3637" s="6">
        <v>1.06899888304867</v>
      </c>
      <c r="C3637" s="6">
        <v>-1.52574153368872</v>
      </c>
      <c r="D3637" s="6">
        <v>0.483862146246281</v>
      </c>
      <c r="E3637" s="6">
        <v>-0.311115875697431</v>
      </c>
      <c r="F3637" s="6">
        <v>0.872361827226893</v>
      </c>
      <c r="G3637" s="6">
        <v>0</v>
      </c>
      <c r="H3637" s="6">
        <v>0</v>
      </c>
      <c r="I3637" s="6">
        <v>0</v>
      </c>
      <c r="J3637" s="6">
        <v>0</v>
      </c>
      <c r="K3637" s="6">
        <v>0</v>
      </c>
      <c r="L3637" s="6">
        <v>0.588365447135699</v>
      </c>
    </row>
    <row r="3638" spans="1:12">
      <c r="A3638" s="6" t="s">
        <v>7168</v>
      </c>
      <c r="B3638" s="6">
        <v>1.06899888304867</v>
      </c>
      <c r="C3638" s="6">
        <v>0.0266292938688227</v>
      </c>
      <c r="D3638" s="6">
        <v>1.07612404593381</v>
      </c>
      <c r="E3638" s="6">
        <v>-1.66514396092789</v>
      </c>
      <c r="F3638" s="6">
        <v>-0.66217324342858</v>
      </c>
      <c r="G3638" s="6">
        <v>0</v>
      </c>
      <c r="H3638" s="6">
        <v>0</v>
      </c>
      <c r="I3638" s="6">
        <v>0</v>
      </c>
      <c r="J3638" s="6">
        <v>0</v>
      </c>
      <c r="K3638" s="6">
        <v>0</v>
      </c>
      <c r="L3638" s="6">
        <v>-0.155564981505158</v>
      </c>
    </row>
    <row r="3639" spans="1:12">
      <c r="A3639" s="6" t="s">
        <v>1129</v>
      </c>
      <c r="B3639" s="6">
        <v>1.0685585753794</v>
      </c>
      <c r="C3639" s="6">
        <v>-1.3132039131251</v>
      </c>
      <c r="D3639" s="6">
        <v>-1.76098680669295</v>
      </c>
      <c r="E3639" s="6">
        <v>0.120059217647886</v>
      </c>
      <c r="F3639" s="6">
        <v>0.48276834087209</v>
      </c>
      <c r="G3639" s="6">
        <v>0</v>
      </c>
      <c r="H3639" s="6">
        <v>0</v>
      </c>
      <c r="I3639" s="6">
        <v>0</v>
      </c>
      <c r="J3639" s="6">
        <v>0</v>
      </c>
      <c r="K3639" s="6">
        <v>0</v>
      </c>
      <c r="L3639" s="6">
        <v>-1.40280458591867</v>
      </c>
    </row>
    <row r="3640" spans="1:12">
      <c r="A3640" s="6" t="s">
        <v>7169</v>
      </c>
      <c r="B3640" s="6">
        <v>1.0685585753794</v>
      </c>
      <c r="C3640" s="6">
        <v>-0.409316804921657</v>
      </c>
      <c r="D3640" s="6">
        <v>-1.87002835721177</v>
      </c>
      <c r="E3640" s="6">
        <v>0.176549081681529</v>
      </c>
      <c r="F3640" s="6">
        <v>0.786400324705007</v>
      </c>
      <c r="G3640" s="6">
        <v>0</v>
      </c>
      <c r="H3640" s="6">
        <v>0</v>
      </c>
      <c r="I3640" s="6">
        <v>0</v>
      </c>
      <c r="J3640" s="6">
        <v>0</v>
      </c>
      <c r="K3640" s="6">
        <v>0</v>
      </c>
      <c r="L3640" s="6">
        <v>-0.247837180367492</v>
      </c>
    </row>
    <row r="3641" spans="1:12">
      <c r="A3641" s="6" t="s">
        <v>7170</v>
      </c>
      <c r="B3641" s="6">
        <v>1.0685585753794</v>
      </c>
      <c r="C3641" s="6">
        <v>1.13448086897874</v>
      </c>
      <c r="D3641" s="6">
        <v>-1.00738498233012</v>
      </c>
      <c r="E3641" s="6">
        <v>-1.49999599776942</v>
      </c>
      <c r="F3641" s="6">
        <v>0.47372822777005</v>
      </c>
      <c r="G3641" s="6">
        <v>0</v>
      </c>
      <c r="H3641" s="6">
        <v>0</v>
      </c>
      <c r="I3641" s="6">
        <v>0</v>
      </c>
      <c r="J3641" s="6">
        <v>0</v>
      </c>
      <c r="K3641" s="6">
        <v>0</v>
      </c>
      <c r="L3641" s="6">
        <v>0.169386692028649</v>
      </c>
    </row>
    <row r="3642" spans="1:12">
      <c r="A3642" s="6" t="s">
        <v>7171</v>
      </c>
      <c r="B3642" s="6">
        <v>1.0685585753794</v>
      </c>
      <c r="C3642" s="6">
        <v>-0.512157589065345</v>
      </c>
      <c r="D3642" s="6">
        <v>1.11591301992518</v>
      </c>
      <c r="E3642" s="6">
        <v>-1.43714716543472</v>
      </c>
      <c r="F3642" s="6">
        <v>1.0741654623389</v>
      </c>
      <c r="G3642" s="6">
        <v>0</v>
      </c>
      <c r="H3642" s="6">
        <v>0</v>
      </c>
      <c r="I3642" s="6">
        <v>0</v>
      </c>
      <c r="J3642" s="6">
        <v>0</v>
      </c>
      <c r="K3642" s="6">
        <v>0</v>
      </c>
      <c r="L3642" s="6">
        <v>1.30933230314342</v>
      </c>
    </row>
    <row r="3643" spans="1:12">
      <c r="A3643" s="6" t="s">
        <v>7172</v>
      </c>
      <c r="B3643" s="6">
        <v>1.0685585753794</v>
      </c>
      <c r="C3643" s="6">
        <v>-0.336401762470232</v>
      </c>
      <c r="D3643" s="6">
        <v>0.334625513908636</v>
      </c>
      <c r="E3643" s="6">
        <v>-0.83486643474597</v>
      </c>
      <c r="F3643" s="6">
        <v>0.707838203013973</v>
      </c>
      <c r="G3643" s="6">
        <v>0</v>
      </c>
      <c r="H3643" s="6">
        <v>0</v>
      </c>
      <c r="I3643" s="6">
        <v>0</v>
      </c>
      <c r="J3643" s="6">
        <v>0</v>
      </c>
      <c r="K3643" s="6">
        <v>0</v>
      </c>
      <c r="L3643" s="6">
        <v>0.939754095085809</v>
      </c>
    </row>
    <row r="3644" spans="1:12">
      <c r="A3644" s="6" t="s">
        <v>1812</v>
      </c>
      <c r="B3644" s="6">
        <v>1.0685585753794</v>
      </c>
      <c r="C3644" s="6">
        <v>-0.791557160881544</v>
      </c>
      <c r="D3644" s="6">
        <v>-1.01419608211327</v>
      </c>
      <c r="E3644" s="6">
        <v>-0.758620552689632</v>
      </c>
      <c r="F3644" s="6">
        <v>-1.92158003206041</v>
      </c>
      <c r="G3644" s="6">
        <v>0</v>
      </c>
      <c r="H3644" s="6">
        <v>0</v>
      </c>
      <c r="I3644" s="6">
        <v>0</v>
      </c>
      <c r="J3644" s="6">
        <v>0</v>
      </c>
      <c r="K3644" s="6">
        <v>0</v>
      </c>
      <c r="L3644" s="6">
        <v>-3.41739525236545</v>
      </c>
    </row>
    <row r="3645" spans="1:12">
      <c r="A3645" s="6" t="s">
        <v>7173</v>
      </c>
      <c r="B3645" s="6">
        <v>1.0685585753794</v>
      </c>
      <c r="C3645" s="6">
        <v>-0.34856971110465</v>
      </c>
      <c r="D3645" s="6">
        <v>0.116830205819563</v>
      </c>
      <c r="E3645" s="6">
        <v>-1.01304102228815</v>
      </c>
      <c r="F3645" s="6">
        <v>0.324228563765857</v>
      </c>
      <c r="G3645" s="6">
        <v>0</v>
      </c>
      <c r="H3645" s="6">
        <v>0</v>
      </c>
      <c r="I3645" s="6">
        <v>0</v>
      </c>
      <c r="J3645" s="6">
        <v>0</v>
      </c>
      <c r="K3645" s="6">
        <v>0</v>
      </c>
      <c r="L3645" s="6">
        <v>0.148006611572023</v>
      </c>
    </row>
    <row r="3646" spans="1:12">
      <c r="A3646" s="6" t="s">
        <v>7174</v>
      </c>
      <c r="B3646" s="6">
        <v>1.06843591824296</v>
      </c>
      <c r="C3646" s="6">
        <v>1.39821683199319</v>
      </c>
      <c r="D3646" s="6">
        <v>-1.34176841158977</v>
      </c>
      <c r="E3646" s="6">
        <v>1.02061260418991</v>
      </c>
      <c r="F3646" s="6">
        <v>-1.41607363642928</v>
      </c>
      <c r="G3646" s="6">
        <v>0</v>
      </c>
      <c r="H3646" s="6">
        <v>0</v>
      </c>
      <c r="I3646" s="6">
        <v>0</v>
      </c>
      <c r="J3646" s="6">
        <v>0</v>
      </c>
      <c r="K3646" s="6">
        <v>0</v>
      </c>
      <c r="L3646" s="6">
        <v>0.729423306407008</v>
      </c>
    </row>
    <row r="3647" spans="1:12">
      <c r="A3647" s="6" t="s">
        <v>7175</v>
      </c>
      <c r="B3647" s="6">
        <v>1.06843591824296</v>
      </c>
      <c r="C3647" s="6">
        <v>0.779436187047962</v>
      </c>
      <c r="D3647" s="6">
        <v>1.11321735930678</v>
      </c>
      <c r="E3647" s="6">
        <v>-0.54750897885024</v>
      </c>
      <c r="F3647" s="6">
        <v>0.848265582695122</v>
      </c>
      <c r="G3647" s="6">
        <v>0</v>
      </c>
      <c r="H3647" s="6">
        <v>0</v>
      </c>
      <c r="I3647" s="6">
        <v>0</v>
      </c>
      <c r="J3647" s="6">
        <v>0</v>
      </c>
      <c r="K3647" s="6">
        <v>0</v>
      </c>
      <c r="L3647" s="6">
        <v>3.26184606844259</v>
      </c>
    </row>
    <row r="3648" spans="1:12">
      <c r="A3648" s="6" t="s">
        <v>7176</v>
      </c>
      <c r="B3648" s="6">
        <v>1.06843591824296</v>
      </c>
      <c r="C3648" s="6">
        <v>0.0751466728146887</v>
      </c>
      <c r="D3648" s="6">
        <v>1.07405193670401</v>
      </c>
      <c r="E3648" s="6">
        <v>0.0142719148919864</v>
      </c>
      <c r="F3648" s="6">
        <v>0.352378382144095</v>
      </c>
      <c r="G3648" s="6">
        <v>0</v>
      </c>
      <c r="H3648" s="6">
        <v>0</v>
      </c>
      <c r="I3648" s="6">
        <v>0</v>
      </c>
      <c r="J3648" s="6">
        <v>0</v>
      </c>
      <c r="K3648" s="6">
        <v>0</v>
      </c>
      <c r="L3648" s="6">
        <v>2.58428482479774</v>
      </c>
    </row>
    <row r="3649" spans="1:12">
      <c r="A3649" s="6" t="s">
        <v>3704</v>
      </c>
      <c r="B3649" s="6">
        <v>1.06843591824296</v>
      </c>
      <c r="C3649" s="6">
        <v>-1.56295569131429</v>
      </c>
      <c r="D3649" s="6">
        <v>1.18918190693509</v>
      </c>
      <c r="E3649" s="6">
        <v>1.28302932208311</v>
      </c>
      <c r="F3649" s="6">
        <v>0.843793782975608</v>
      </c>
      <c r="G3649" s="6">
        <v>0</v>
      </c>
      <c r="H3649" s="6">
        <v>0</v>
      </c>
      <c r="I3649" s="6">
        <v>0</v>
      </c>
      <c r="J3649" s="6">
        <v>0</v>
      </c>
      <c r="K3649" s="6">
        <v>0</v>
      </c>
      <c r="L3649" s="6">
        <v>2.82148523892248</v>
      </c>
    </row>
    <row r="3650" spans="1:12">
      <c r="A3650" s="6" t="s">
        <v>7177</v>
      </c>
      <c r="B3650" s="6">
        <v>1.06841704791428</v>
      </c>
      <c r="C3650" s="6">
        <v>-0.416450805263156</v>
      </c>
      <c r="D3650" s="6">
        <v>0.380256684756251</v>
      </c>
      <c r="E3650" s="6">
        <v>-1.47659746392379</v>
      </c>
      <c r="F3650" s="6">
        <v>0.146064341847368</v>
      </c>
      <c r="G3650" s="6">
        <v>0</v>
      </c>
      <c r="H3650" s="6">
        <v>0</v>
      </c>
      <c r="I3650" s="6">
        <v>0</v>
      </c>
      <c r="J3650" s="6">
        <v>0</v>
      </c>
      <c r="K3650" s="6">
        <v>0</v>
      </c>
      <c r="L3650" s="6">
        <v>-0.298310194669048</v>
      </c>
    </row>
    <row r="3651" spans="1:12">
      <c r="A3651" s="6" t="s">
        <v>7178</v>
      </c>
      <c r="B3651" s="6">
        <v>1.0680427863954</v>
      </c>
      <c r="C3651" s="6">
        <v>-0.63871660811064</v>
      </c>
      <c r="D3651" s="6">
        <v>-1.55722939909589</v>
      </c>
      <c r="E3651" s="6">
        <v>-1.24776721142029</v>
      </c>
      <c r="F3651" s="6">
        <v>-1.95230354811895</v>
      </c>
      <c r="G3651" s="6">
        <v>0</v>
      </c>
      <c r="H3651" s="6">
        <v>0</v>
      </c>
      <c r="I3651" s="6">
        <v>0</v>
      </c>
      <c r="J3651" s="6">
        <v>0</v>
      </c>
      <c r="K3651" s="6">
        <v>0</v>
      </c>
      <c r="L3651" s="6">
        <v>-4.32797398035037</v>
      </c>
    </row>
    <row r="3652" spans="1:12">
      <c r="A3652" s="6" t="s">
        <v>7179</v>
      </c>
      <c r="B3652" s="6">
        <v>1.06675331393539</v>
      </c>
      <c r="C3652" s="6">
        <v>0.386448505898284</v>
      </c>
      <c r="D3652" s="6">
        <v>0.685924773146127</v>
      </c>
      <c r="E3652" s="6">
        <v>0.604884247436084</v>
      </c>
      <c r="F3652" s="6">
        <v>1.22850046085995</v>
      </c>
      <c r="G3652" s="6">
        <v>0</v>
      </c>
      <c r="H3652" s="6">
        <v>0</v>
      </c>
      <c r="I3652" s="6">
        <v>0</v>
      </c>
      <c r="J3652" s="6">
        <v>0</v>
      </c>
      <c r="K3652" s="6">
        <v>0</v>
      </c>
      <c r="L3652" s="6">
        <v>3.97251130127583</v>
      </c>
    </row>
    <row r="3653" spans="1:12">
      <c r="A3653" s="6" t="s">
        <v>7180</v>
      </c>
      <c r="B3653" s="6">
        <v>1.06675331393539</v>
      </c>
      <c r="C3653" s="6">
        <v>0.987495755449171</v>
      </c>
      <c r="D3653" s="6">
        <v>0.749558991777349</v>
      </c>
      <c r="E3653" s="6">
        <v>-1.51434997961403</v>
      </c>
      <c r="F3653" s="6">
        <v>1.12290486215951</v>
      </c>
      <c r="G3653" s="6">
        <v>0</v>
      </c>
      <c r="H3653" s="6">
        <v>0</v>
      </c>
      <c r="I3653" s="6">
        <v>0</v>
      </c>
      <c r="J3653" s="6">
        <v>0</v>
      </c>
      <c r="K3653" s="6">
        <v>0</v>
      </c>
      <c r="L3653" s="6">
        <v>2.41236294370738</v>
      </c>
    </row>
    <row r="3654" spans="1:12">
      <c r="A3654" s="6" t="s">
        <v>7181</v>
      </c>
      <c r="B3654" s="6">
        <v>1.06675331393539</v>
      </c>
      <c r="C3654" s="6">
        <v>0.648985895089122</v>
      </c>
      <c r="D3654" s="6">
        <v>-1.4831387033328</v>
      </c>
      <c r="E3654" s="6">
        <v>-0.653666706944065</v>
      </c>
      <c r="F3654" s="6">
        <v>1.12499920864685</v>
      </c>
      <c r="G3654" s="6">
        <v>0</v>
      </c>
      <c r="H3654" s="6">
        <v>0</v>
      </c>
      <c r="I3654" s="6">
        <v>0</v>
      </c>
      <c r="J3654" s="6">
        <v>0</v>
      </c>
      <c r="K3654" s="6">
        <v>0</v>
      </c>
      <c r="L3654" s="6">
        <v>0.703933007394491</v>
      </c>
    </row>
    <row r="3655" spans="1:12">
      <c r="A3655" s="6" t="s">
        <v>7182</v>
      </c>
      <c r="B3655" s="6">
        <v>1.06675331393539</v>
      </c>
      <c r="C3655" s="6">
        <v>0.187437691176986</v>
      </c>
      <c r="D3655" s="6">
        <v>1.09568117563977</v>
      </c>
      <c r="E3655" s="6">
        <v>-1.46548470378602</v>
      </c>
      <c r="F3655" s="6">
        <v>-0.74765217763541</v>
      </c>
      <c r="G3655" s="6">
        <v>0</v>
      </c>
      <c r="H3655" s="6">
        <v>0</v>
      </c>
      <c r="I3655" s="6">
        <v>0</v>
      </c>
      <c r="J3655" s="6">
        <v>0</v>
      </c>
      <c r="K3655" s="6">
        <v>0</v>
      </c>
      <c r="L3655" s="6">
        <v>0.136735299330707</v>
      </c>
    </row>
    <row r="3656" spans="1:12">
      <c r="A3656" s="6" t="s">
        <v>7183</v>
      </c>
      <c r="B3656" s="6">
        <v>1.06675331393539</v>
      </c>
      <c r="C3656" s="6">
        <v>-1.41904035974985</v>
      </c>
      <c r="D3656" s="6">
        <v>1.18146905591306</v>
      </c>
      <c r="E3656" s="6">
        <v>1.26556561952661</v>
      </c>
      <c r="F3656" s="6">
        <v>0.85164356090051</v>
      </c>
      <c r="G3656" s="6">
        <v>0</v>
      </c>
      <c r="H3656" s="6">
        <v>0</v>
      </c>
      <c r="I3656" s="6">
        <v>0</v>
      </c>
      <c r="J3656" s="6">
        <v>0</v>
      </c>
      <c r="K3656" s="6">
        <v>0</v>
      </c>
      <c r="L3656" s="6">
        <v>2.94639119052572</v>
      </c>
    </row>
    <row r="3657" spans="1:12">
      <c r="A3657" s="6" t="s">
        <v>7184</v>
      </c>
      <c r="B3657" s="6">
        <v>1.06675331393539</v>
      </c>
      <c r="C3657" s="6">
        <v>1.36051441226632</v>
      </c>
      <c r="D3657" s="6">
        <v>1.00592175267603</v>
      </c>
      <c r="E3657" s="6">
        <v>0.306846194296834</v>
      </c>
      <c r="F3657" s="6">
        <v>1.22809349491425</v>
      </c>
      <c r="G3657" s="6">
        <v>0</v>
      </c>
      <c r="H3657" s="6">
        <v>0</v>
      </c>
      <c r="I3657" s="6">
        <v>0</v>
      </c>
      <c r="J3657" s="6">
        <v>0</v>
      </c>
      <c r="K3657" s="6">
        <v>0</v>
      </c>
      <c r="L3657" s="6">
        <v>4.96812916808883</v>
      </c>
    </row>
    <row r="3658" spans="1:12">
      <c r="A3658" s="6" t="s">
        <v>7185</v>
      </c>
      <c r="B3658" s="6">
        <v>1.06675331393539</v>
      </c>
      <c r="C3658" s="6">
        <v>0.485768614548765</v>
      </c>
      <c r="D3658" s="6">
        <v>0.365259474435626</v>
      </c>
      <c r="E3658" s="6">
        <v>-0.922718977390642</v>
      </c>
      <c r="F3658" s="6">
        <v>1.06940412163035</v>
      </c>
      <c r="G3658" s="6">
        <v>0</v>
      </c>
      <c r="H3658" s="6">
        <v>0</v>
      </c>
      <c r="I3658" s="6">
        <v>0</v>
      </c>
      <c r="J3658" s="6">
        <v>0</v>
      </c>
      <c r="K3658" s="6">
        <v>0</v>
      </c>
      <c r="L3658" s="6">
        <v>2.06446654715949</v>
      </c>
    </row>
    <row r="3659" spans="1:12">
      <c r="A3659" s="6" t="s">
        <v>7186</v>
      </c>
      <c r="B3659" s="6">
        <v>1.06675331393539</v>
      </c>
      <c r="C3659" s="6">
        <v>0.405873987347648</v>
      </c>
      <c r="D3659" s="6">
        <v>1.15419907518506</v>
      </c>
      <c r="E3659" s="6">
        <v>1.20943074644181</v>
      </c>
      <c r="F3659" s="6">
        <v>0.717200028326049</v>
      </c>
      <c r="G3659" s="6">
        <v>0</v>
      </c>
      <c r="H3659" s="6">
        <v>0</v>
      </c>
      <c r="I3659" s="6">
        <v>0</v>
      </c>
      <c r="J3659" s="6">
        <v>0</v>
      </c>
      <c r="K3659" s="6">
        <v>0</v>
      </c>
      <c r="L3659" s="6">
        <v>4.55345715123596</v>
      </c>
    </row>
    <row r="3660" spans="1:12">
      <c r="A3660" s="6" t="s">
        <v>3609</v>
      </c>
      <c r="B3660" s="6">
        <v>1.06675331393539</v>
      </c>
      <c r="C3660" s="6">
        <v>-0.142888142817274</v>
      </c>
      <c r="D3660" s="6">
        <v>-0.643230971389241</v>
      </c>
      <c r="E3660" s="6">
        <v>0.737465649635263</v>
      </c>
      <c r="F3660" s="6">
        <v>-1.56303177397418</v>
      </c>
      <c r="G3660" s="6">
        <v>0</v>
      </c>
      <c r="H3660" s="6">
        <v>0</v>
      </c>
      <c r="I3660" s="6">
        <v>0</v>
      </c>
      <c r="J3660" s="6">
        <v>0</v>
      </c>
      <c r="K3660" s="6">
        <v>0</v>
      </c>
      <c r="L3660" s="6">
        <v>-0.544931924610043</v>
      </c>
    </row>
    <row r="3661" spans="1:12">
      <c r="A3661" s="6" t="s">
        <v>7187</v>
      </c>
      <c r="B3661" s="6">
        <v>1.06675331393539</v>
      </c>
      <c r="C3661" s="6">
        <v>0.924803025175391</v>
      </c>
      <c r="D3661" s="6">
        <v>1.05386166251117</v>
      </c>
      <c r="E3661" s="6">
        <v>-1.04289113076932</v>
      </c>
      <c r="F3661" s="6">
        <v>0.567571679437842</v>
      </c>
      <c r="G3661" s="6">
        <v>0</v>
      </c>
      <c r="H3661" s="6">
        <v>0</v>
      </c>
      <c r="I3661" s="6">
        <v>0</v>
      </c>
      <c r="J3661" s="6">
        <v>0</v>
      </c>
      <c r="K3661" s="6">
        <v>0</v>
      </c>
      <c r="L3661" s="6">
        <v>2.57009855029047</v>
      </c>
    </row>
    <row r="3662" spans="1:12">
      <c r="A3662" s="6" t="s">
        <v>7188</v>
      </c>
      <c r="B3662" s="6">
        <v>1.06675331393539</v>
      </c>
      <c r="C3662" s="6">
        <v>1.28418369692412</v>
      </c>
      <c r="D3662" s="6">
        <v>0.0348092154732896</v>
      </c>
      <c r="E3662" s="6">
        <v>1.27776496065563</v>
      </c>
      <c r="F3662" s="6">
        <v>0.479969444644768</v>
      </c>
      <c r="G3662" s="6">
        <v>0</v>
      </c>
      <c r="H3662" s="6">
        <v>0</v>
      </c>
      <c r="I3662" s="6">
        <v>0</v>
      </c>
      <c r="J3662" s="6">
        <v>0</v>
      </c>
      <c r="K3662" s="6">
        <v>0</v>
      </c>
      <c r="L3662" s="6">
        <v>4.14348063163319</v>
      </c>
    </row>
    <row r="3663" spans="1:12">
      <c r="A3663" s="6" t="s">
        <v>7189</v>
      </c>
      <c r="B3663" s="6">
        <v>1.06675331393539</v>
      </c>
      <c r="C3663" s="6">
        <v>1.0336351342812</v>
      </c>
      <c r="D3663" s="6">
        <v>-0.360714226863187</v>
      </c>
      <c r="E3663" s="6">
        <v>-1.29064394428517</v>
      </c>
      <c r="F3663" s="6">
        <v>1.23157892499779</v>
      </c>
      <c r="G3663" s="6">
        <v>0</v>
      </c>
      <c r="H3663" s="6">
        <v>0</v>
      </c>
      <c r="I3663" s="6">
        <v>0</v>
      </c>
      <c r="J3663" s="6">
        <v>0</v>
      </c>
      <c r="K3663" s="6">
        <v>0</v>
      </c>
      <c r="L3663" s="6">
        <v>1.68060920206602</v>
      </c>
    </row>
    <row r="3664" spans="1:12">
      <c r="A3664" s="6" t="s">
        <v>7190</v>
      </c>
      <c r="B3664" s="6">
        <v>1.06675331393539</v>
      </c>
      <c r="C3664" s="6">
        <v>-0.871945917976445</v>
      </c>
      <c r="D3664" s="6">
        <v>-0.0389297333526394</v>
      </c>
      <c r="E3664" s="6">
        <v>-0.882805647229166</v>
      </c>
      <c r="F3664" s="6">
        <v>-0.554367481845182</v>
      </c>
      <c r="G3664" s="6">
        <v>0</v>
      </c>
      <c r="H3664" s="6">
        <v>0</v>
      </c>
      <c r="I3664" s="6">
        <v>0</v>
      </c>
      <c r="J3664" s="6">
        <v>0</v>
      </c>
      <c r="K3664" s="6">
        <v>0</v>
      </c>
      <c r="L3664" s="6">
        <v>-1.28129546646804</v>
      </c>
    </row>
    <row r="3665" spans="1:12">
      <c r="A3665" s="6" t="s">
        <v>267</v>
      </c>
      <c r="B3665" s="6">
        <v>1.06675331393539</v>
      </c>
      <c r="C3665" s="6">
        <v>-1.56301745755101</v>
      </c>
      <c r="D3665" s="6">
        <v>-1.43952208312527</v>
      </c>
      <c r="E3665" s="6">
        <v>-0.166958681688079</v>
      </c>
      <c r="F3665" s="6">
        <v>0.478586082141609</v>
      </c>
      <c r="G3665" s="6">
        <v>0</v>
      </c>
      <c r="H3665" s="6">
        <v>0</v>
      </c>
      <c r="I3665" s="6">
        <v>-0.693780046775507</v>
      </c>
      <c r="J3665" s="6">
        <v>0</v>
      </c>
      <c r="K3665" s="6">
        <v>0</v>
      </c>
      <c r="L3665" s="6">
        <v>-2.31793887306287</v>
      </c>
    </row>
    <row r="3666" spans="1:12">
      <c r="A3666" s="6" t="s">
        <v>7191</v>
      </c>
      <c r="B3666" s="6">
        <v>1.06675331393539</v>
      </c>
      <c r="C3666" s="6">
        <v>0.988391365881653</v>
      </c>
      <c r="D3666" s="6">
        <v>-0.673481207984787</v>
      </c>
      <c r="E3666" s="6">
        <v>0.957035268690621</v>
      </c>
      <c r="F3666" s="6">
        <v>0.755869835972496</v>
      </c>
      <c r="G3666" s="6">
        <v>0</v>
      </c>
      <c r="H3666" s="6">
        <v>0</v>
      </c>
      <c r="I3666" s="6">
        <v>0</v>
      </c>
      <c r="J3666" s="6">
        <v>0</v>
      </c>
      <c r="K3666" s="6">
        <v>0</v>
      </c>
      <c r="L3666" s="6">
        <v>3.09456857649537</v>
      </c>
    </row>
    <row r="3667" spans="1:12">
      <c r="A3667" s="6" t="s">
        <v>7192</v>
      </c>
      <c r="B3667" s="6">
        <v>1.06675331393539</v>
      </c>
      <c r="C3667" s="6">
        <v>-0.985225196126309</v>
      </c>
      <c r="D3667" s="6">
        <v>1.1118039761593</v>
      </c>
      <c r="E3667" s="6">
        <v>-1.61208053127005</v>
      </c>
      <c r="F3667" s="6">
        <v>1.15485731886038</v>
      </c>
      <c r="G3667" s="6">
        <v>0</v>
      </c>
      <c r="H3667" s="6">
        <v>0</v>
      </c>
      <c r="I3667" s="6">
        <v>0</v>
      </c>
      <c r="J3667" s="6">
        <v>0</v>
      </c>
      <c r="K3667" s="6">
        <v>0</v>
      </c>
      <c r="L3667" s="6">
        <v>0.736108881558702</v>
      </c>
    </row>
    <row r="3668" spans="1:12">
      <c r="A3668" s="6" t="s">
        <v>7193</v>
      </c>
      <c r="B3668" s="6">
        <v>1.06672186338758</v>
      </c>
      <c r="C3668" s="6">
        <v>-1.27561915807919</v>
      </c>
      <c r="D3668" s="6">
        <v>-1.46369669080628</v>
      </c>
      <c r="E3668" s="6">
        <v>0.690082075158956</v>
      </c>
      <c r="F3668" s="6">
        <v>0.218996499862756</v>
      </c>
      <c r="G3668" s="6">
        <v>0</v>
      </c>
      <c r="H3668" s="6">
        <v>0</v>
      </c>
      <c r="I3668" s="6">
        <v>0</v>
      </c>
      <c r="J3668" s="6">
        <v>0</v>
      </c>
      <c r="K3668" s="6">
        <v>0</v>
      </c>
      <c r="L3668" s="6">
        <v>-0.763515410476173</v>
      </c>
    </row>
    <row r="3669" spans="1:12">
      <c r="A3669" s="6" t="s">
        <v>7194</v>
      </c>
      <c r="B3669" s="6">
        <v>1.06647025900514</v>
      </c>
      <c r="C3669" s="6">
        <v>1.16386615609968</v>
      </c>
      <c r="D3669" s="6">
        <v>0.521594999504996</v>
      </c>
      <c r="E3669" s="6">
        <v>0.687612572906119</v>
      </c>
      <c r="F3669" s="6">
        <v>0.829413247186954</v>
      </c>
      <c r="G3669" s="6">
        <v>0</v>
      </c>
      <c r="H3669" s="6">
        <v>0</v>
      </c>
      <c r="I3669" s="6">
        <v>0</v>
      </c>
      <c r="J3669" s="6">
        <v>0</v>
      </c>
      <c r="K3669" s="6">
        <v>0</v>
      </c>
      <c r="L3669" s="6">
        <v>4.26895723470289</v>
      </c>
    </row>
    <row r="3670" spans="1:12">
      <c r="A3670" s="6" t="s">
        <v>7195</v>
      </c>
      <c r="B3670" s="6">
        <v>1.06647025900514</v>
      </c>
      <c r="C3670" s="6">
        <v>1.25567549036465</v>
      </c>
      <c r="D3670" s="6">
        <v>1.19447090179017</v>
      </c>
      <c r="E3670" s="6">
        <v>1.26023766841612</v>
      </c>
      <c r="F3670" s="6">
        <v>-0.185009693501705</v>
      </c>
      <c r="G3670" s="6">
        <v>0</v>
      </c>
      <c r="H3670" s="6">
        <v>0</v>
      </c>
      <c r="I3670" s="6">
        <v>0</v>
      </c>
      <c r="J3670" s="6">
        <v>0</v>
      </c>
      <c r="K3670" s="6">
        <v>0</v>
      </c>
      <c r="L3670" s="6">
        <v>4.59184462607437</v>
      </c>
    </row>
    <row r="3671" spans="1:12">
      <c r="A3671" s="6" t="s">
        <v>1385</v>
      </c>
      <c r="B3671" s="6">
        <v>1.06647025900514</v>
      </c>
      <c r="C3671" s="6">
        <v>0.504885264814513</v>
      </c>
      <c r="D3671" s="6">
        <v>-1.21859302959607</v>
      </c>
      <c r="E3671" s="6">
        <v>0.406768429202246</v>
      </c>
      <c r="F3671" s="6">
        <v>1.24073832898731</v>
      </c>
      <c r="G3671" s="6">
        <v>0</v>
      </c>
      <c r="H3671" s="6">
        <v>0</v>
      </c>
      <c r="I3671" s="6">
        <v>0</v>
      </c>
      <c r="J3671" s="6">
        <v>0</v>
      </c>
      <c r="K3671" s="6">
        <v>0</v>
      </c>
      <c r="L3671" s="6">
        <v>2.00026925241315</v>
      </c>
    </row>
    <row r="3672" spans="1:12">
      <c r="A3672" s="6" t="s">
        <v>7196</v>
      </c>
      <c r="B3672" s="6">
        <v>1.06647025900514</v>
      </c>
      <c r="C3672" s="6">
        <v>-1.51144264988736</v>
      </c>
      <c r="D3672" s="6">
        <v>-0.248474976915654</v>
      </c>
      <c r="E3672" s="6">
        <v>-0.406376925100613</v>
      </c>
      <c r="F3672" s="6">
        <v>-1.27374815470891</v>
      </c>
      <c r="G3672" s="6">
        <v>0</v>
      </c>
      <c r="H3672" s="6">
        <v>0</v>
      </c>
      <c r="I3672" s="6">
        <v>0</v>
      </c>
      <c r="J3672" s="6">
        <v>0</v>
      </c>
      <c r="K3672" s="6">
        <v>0</v>
      </c>
      <c r="L3672" s="6">
        <v>-2.3735724476074</v>
      </c>
    </row>
    <row r="3673" spans="1:12">
      <c r="A3673" s="6" t="s">
        <v>7197</v>
      </c>
      <c r="B3673" s="6">
        <v>1.06647025900514</v>
      </c>
      <c r="C3673" s="6">
        <v>0.955871442247028</v>
      </c>
      <c r="D3673" s="6">
        <v>1.1474519293905</v>
      </c>
      <c r="E3673" s="6">
        <v>0.641371143221748</v>
      </c>
      <c r="F3673" s="6">
        <v>-0.498839954392796</v>
      </c>
      <c r="G3673" s="6">
        <v>0</v>
      </c>
      <c r="H3673" s="6">
        <v>0</v>
      </c>
      <c r="I3673" s="6">
        <v>0</v>
      </c>
      <c r="J3673" s="6">
        <v>0</v>
      </c>
      <c r="K3673" s="6">
        <v>0</v>
      </c>
      <c r="L3673" s="6">
        <v>3.31232481947162</v>
      </c>
    </row>
    <row r="3674" spans="1:12">
      <c r="A3674" s="6" t="s">
        <v>7198</v>
      </c>
      <c r="B3674" s="6">
        <v>1.06647025900514</v>
      </c>
      <c r="C3674" s="6">
        <v>0.732061483481471</v>
      </c>
      <c r="D3674" s="6">
        <v>-0.359722940040288</v>
      </c>
      <c r="E3674" s="6">
        <v>0.739070826099607</v>
      </c>
      <c r="F3674" s="6">
        <v>1.14129714920732</v>
      </c>
      <c r="G3674" s="6">
        <v>0</v>
      </c>
      <c r="H3674" s="6">
        <v>0</v>
      </c>
      <c r="I3674" s="6">
        <v>0</v>
      </c>
      <c r="J3674" s="6">
        <v>0</v>
      </c>
      <c r="K3674" s="6">
        <v>0</v>
      </c>
      <c r="L3674" s="6">
        <v>3.31917677775325</v>
      </c>
    </row>
    <row r="3675" spans="1:12">
      <c r="A3675" s="6" t="s">
        <v>7199</v>
      </c>
      <c r="B3675" s="6">
        <v>1.06647025900514</v>
      </c>
      <c r="C3675" s="6">
        <v>0.474835990648805</v>
      </c>
      <c r="D3675" s="6">
        <v>-1.88285113192088</v>
      </c>
      <c r="E3675" s="6">
        <v>0.305086673941688</v>
      </c>
      <c r="F3675" s="6">
        <v>0.320303674803406</v>
      </c>
      <c r="G3675" s="6">
        <v>0</v>
      </c>
      <c r="H3675" s="6">
        <v>0</v>
      </c>
      <c r="I3675" s="6">
        <v>-0.764535845691286</v>
      </c>
      <c r="J3675" s="6">
        <v>0</v>
      </c>
      <c r="K3675" s="6">
        <v>0</v>
      </c>
      <c r="L3675" s="6">
        <v>-0.480690379213124</v>
      </c>
    </row>
    <row r="3676" spans="1:12">
      <c r="A3676" s="6" t="s">
        <v>7200</v>
      </c>
      <c r="B3676" s="6">
        <v>1.06647025900514</v>
      </c>
      <c r="C3676" s="6">
        <v>-0.877443113044786</v>
      </c>
      <c r="D3676" s="6">
        <v>1.02519748483226</v>
      </c>
      <c r="E3676" s="6">
        <v>1.01488953271896</v>
      </c>
      <c r="F3676" s="6">
        <v>1.11659608572068</v>
      </c>
      <c r="G3676" s="6">
        <v>0</v>
      </c>
      <c r="H3676" s="6">
        <v>0</v>
      </c>
      <c r="I3676" s="6">
        <v>0</v>
      </c>
      <c r="J3676" s="6">
        <v>0</v>
      </c>
      <c r="K3676" s="6">
        <v>0</v>
      </c>
      <c r="L3676" s="6">
        <v>3.34571024923225</v>
      </c>
    </row>
    <row r="3677" spans="1:12">
      <c r="A3677" s="6" t="s">
        <v>7201</v>
      </c>
      <c r="B3677" s="6">
        <v>1.06647025900514</v>
      </c>
      <c r="C3677" s="6">
        <v>-0.785905550221396</v>
      </c>
      <c r="D3677" s="6">
        <v>-1.78170789899095</v>
      </c>
      <c r="E3677" s="6">
        <v>-1.60390030505753</v>
      </c>
      <c r="F3677" s="6">
        <v>-0.395087766655864</v>
      </c>
      <c r="G3677" s="6">
        <v>0</v>
      </c>
      <c r="H3677" s="6">
        <v>0</v>
      </c>
      <c r="I3677" s="6">
        <v>0</v>
      </c>
      <c r="J3677" s="6">
        <v>0</v>
      </c>
      <c r="K3677" s="6">
        <v>0</v>
      </c>
      <c r="L3677" s="6">
        <v>-3.5001312619206</v>
      </c>
    </row>
    <row r="3678" spans="1:12">
      <c r="A3678" s="6" t="s">
        <v>3208</v>
      </c>
      <c r="B3678" s="6">
        <v>1.06616833374621</v>
      </c>
      <c r="C3678" s="6">
        <v>0.770572732078221</v>
      </c>
      <c r="D3678" s="6">
        <v>0.920028348321594</v>
      </c>
      <c r="E3678" s="6">
        <v>0.567594763418247</v>
      </c>
      <c r="F3678" s="6">
        <v>-0.325115360972818</v>
      </c>
      <c r="G3678" s="6">
        <v>0</v>
      </c>
      <c r="H3678" s="6">
        <v>0</v>
      </c>
      <c r="I3678" s="6">
        <v>0</v>
      </c>
      <c r="J3678" s="6">
        <v>0</v>
      </c>
      <c r="K3678" s="6">
        <v>0</v>
      </c>
      <c r="L3678" s="6">
        <v>2.99924881659146</v>
      </c>
    </row>
    <row r="3679" spans="1:12">
      <c r="A3679" s="6" t="s">
        <v>7202</v>
      </c>
      <c r="B3679" s="6">
        <v>1.06513046566864</v>
      </c>
      <c r="C3679" s="6">
        <v>0.256801175016842</v>
      </c>
      <c r="D3679" s="6">
        <v>1.20458522508316</v>
      </c>
      <c r="E3679" s="6">
        <v>0.536355559919861</v>
      </c>
      <c r="F3679" s="6">
        <v>1.16644860978801</v>
      </c>
      <c r="G3679" s="6">
        <v>0</v>
      </c>
      <c r="H3679" s="6">
        <v>0</v>
      </c>
      <c r="I3679" s="6">
        <v>0</v>
      </c>
      <c r="J3679" s="6">
        <v>0</v>
      </c>
      <c r="K3679" s="6">
        <v>0</v>
      </c>
      <c r="L3679" s="6">
        <v>4.22932103547652</v>
      </c>
    </row>
    <row r="3680" spans="1:12">
      <c r="A3680" s="6" t="s">
        <v>7203</v>
      </c>
      <c r="B3680" s="6">
        <v>1.06502667886089</v>
      </c>
      <c r="C3680" s="6">
        <v>0.595403684731976</v>
      </c>
      <c r="D3680" s="6">
        <v>-1.85397590607968</v>
      </c>
      <c r="E3680" s="6">
        <v>-0.569271467453365</v>
      </c>
      <c r="F3680" s="6">
        <v>-0.438454572568852</v>
      </c>
      <c r="G3680" s="6">
        <v>0</v>
      </c>
      <c r="H3680" s="6">
        <v>0</v>
      </c>
      <c r="I3680" s="6">
        <v>0</v>
      </c>
      <c r="J3680" s="6">
        <v>0</v>
      </c>
      <c r="K3680" s="6">
        <v>0</v>
      </c>
      <c r="L3680" s="6">
        <v>-1.20127158250903</v>
      </c>
    </row>
    <row r="3681" spans="1:12">
      <c r="A3681" s="6" t="s">
        <v>2412</v>
      </c>
      <c r="B3681" s="6">
        <v>1.06494490743659</v>
      </c>
      <c r="C3681" s="6">
        <v>0.55868365700019</v>
      </c>
      <c r="D3681" s="6">
        <v>-1.2162906860074</v>
      </c>
      <c r="E3681" s="6">
        <v>0.138210059206237</v>
      </c>
      <c r="F3681" s="6">
        <v>-0.744049000882995</v>
      </c>
      <c r="G3681" s="6">
        <v>0</v>
      </c>
      <c r="H3681" s="6">
        <v>0</v>
      </c>
      <c r="I3681" s="6">
        <v>0</v>
      </c>
      <c r="J3681" s="6">
        <v>0</v>
      </c>
      <c r="K3681" s="6">
        <v>0</v>
      </c>
      <c r="L3681" s="6">
        <v>-0.198501063247374</v>
      </c>
    </row>
    <row r="3682" spans="1:12">
      <c r="A3682" s="6" t="s">
        <v>7204</v>
      </c>
      <c r="B3682" s="6">
        <v>1.06492289205313</v>
      </c>
      <c r="C3682" s="6">
        <v>0.743272055446684</v>
      </c>
      <c r="D3682" s="6">
        <v>0.0173177995982751</v>
      </c>
      <c r="E3682" s="6">
        <v>0.403619813829879</v>
      </c>
      <c r="F3682" s="6">
        <v>1.06797571941779</v>
      </c>
      <c r="G3682" s="6">
        <v>0</v>
      </c>
      <c r="H3682" s="6">
        <v>0</v>
      </c>
      <c r="I3682" s="6">
        <v>0</v>
      </c>
      <c r="J3682" s="6">
        <v>0</v>
      </c>
      <c r="K3682" s="6">
        <v>0</v>
      </c>
      <c r="L3682" s="6">
        <v>3.29710828034576</v>
      </c>
    </row>
    <row r="3683" spans="1:12">
      <c r="A3683" s="6" t="s">
        <v>7205</v>
      </c>
      <c r="B3683" s="6">
        <v>1.06492289205313</v>
      </c>
      <c r="C3683" s="6">
        <v>0.556182124412911</v>
      </c>
      <c r="D3683" s="6">
        <v>1.06360505267043</v>
      </c>
      <c r="E3683" s="6">
        <v>-1.01004675080659</v>
      </c>
      <c r="F3683" s="6">
        <v>-0.0318746815240948</v>
      </c>
      <c r="G3683" s="6">
        <v>0</v>
      </c>
      <c r="H3683" s="6">
        <v>0</v>
      </c>
      <c r="I3683" s="6">
        <v>0</v>
      </c>
      <c r="J3683" s="6">
        <v>0</v>
      </c>
      <c r="K3683" s="6">
        <v>0</v>
      </c>
      <c r="L3683" s="6">
        <v>1.64278863680579</v>
      </c>
    </row>
    <row r="3684" spans="1:12">
      <c r="A3684" s="6" t="s">
        <v>7206</v>
      </c>
      <c r="B3684" s="6">
        <v>1.06492289205313</v>
      </c>
      <c r="C3684" s="6">
        <v>1.40347838886843</v>
      </c>
      <c r="D3684" s="6">
        <v>1.21020678067882</v>
      </c>
      <c r="E3684" s="6">
        <v>-1.66455745414284</v>
      </c>
      <c r="F3684" s="6">
        <v>1.03855513780991</v>
      </c>
      <c r="G3684" s="6">
        <v>0</v>
      </c>
      <c r="H3684" s="6">
        <v>0</v>
      </c>
      <c r="I3684" s="6">
        <v>0</v>
      </c>
      <c r="J3684" s="6">
        <v>0</v>
      </c>
      <c r="K3684" s="6">
        <v>0</v>
      </c>
      <c r="L3684" s="6">
        <v>3.05260574526745</v>
      </c>
    </row>
    <row r="3685" spans="1:12">
      <c r="A3685" s="6" t="s">
        <v>7207</v>
      </c>
      <c r="B3685" s="6">
        <v>1.06492289205313</v>
      </c>
      <c r="C3685" s="6">
        <v>1.19162081457113</v>
      </c>
      <c r="D3685" s="6">
        <v>1.18670688757727</v>
      </c>
      <c r="E3685" s="6">
        <v>0.232020276035877</v>
      </c>
      <c r="F3685" s="6">
        <v>1.14740646407592</v>
      </c>
      <c r="G3685" s="6">
        <v>0</v>
      </c>
      <c r="H3685" s="6">
        <v>0</v>
      </c>
      <c r="I3685" s="6">
        <v>0</v>
      </c>
      <c r="J3685" s="6">
        <v>0</v>
      </c>
      <c r="K3685" s="6">
        <v>0</v>
      </c>
      <c r="L3685" s="6">
        <v>4.82267733431333</v>
      </c>
    </row>
    <row r="3686" spans="1:12">
      <c r="A3686" s="6" t="s">
        <v>7208</v>
      </c>
      <c r="B3686" s="6">
        <v>1.06492289205313</v>
      </c>
      <c r="C3686" s="6">
        <v>1.20511364898325</v>
      </c>
      <c r="D3686" s="6">
        <v>-0.955262481642239</v>
      </c>
      <c r="E3686" s="6">
        <v>0.497769587219284</v>
      </c>
      <c r="F3686" s="6">
        <v>-0.32382851213267</v>
      </c>
      <c r="G3686" s="6">
        <v>0</v>
      </c>
      <c r="H3686" s="6">
        <v>0</v>
      </c>
      <c r="I3686" s="6">
        <v>0</v>
      </c>
      <c r="J3686" s="6">
        <v>0</v>
      </c>
      <c r="K3686" s="6">
        <v>0</v>
      </c>
      <c r="L3686" s="6">
        <v>1.48871513448076</v>
      </c>
    </row>
    <row r="3687" spans="1:12">
      <c r="A3687" s="6" t="s">
        <v>7209</v>
      </c>
      <c r="B3687" s="6">
        <v>1.06492289205313</v>
      </c>
      <c r="C3687" s="6">
        <v>-1.13488478770598</v>
      </c>
      <c r="D3687" s="6">
        <v>-0.476023268262276</v>
      </c>
      <c r="E3687" s="6">
        <v>0.759289875794709</v>
      </c>
      <c r="F3687" s="6">
        <v>0.705875758532747</v>
      </c>
      <c r="G3687" s="6">
        <v>0</v>
      </c>
      <c r="H3687" s="6">
        <v>0</v>
      </c>
      <c r="I3687" s="6">
        <v>0</v>
      </c>
      <c r="J3687" s="6">
        <v>0</v>
      </c>
      <c r="K3687" s="6">
        <v>0</v>
      </c>
      <c r="L3687" s="6">
        <v>0.919180470412327</v>
      </c>
    </row>
    <row r="3688" spans="1:12">
      <c r="A3688" s="6" t="s">
        <v>263</v>
      </c>
      <c r="B3688" s="6">
        <v>1.06492289205313</v>
      </c>
      <c r="C3688" s="6">
        <v>-1.09059839597564</v>
      </c>
      <c r="D3688" s="6">
        <v>-1.59755238889185</v>
      </c>
      <c r="E3688" s="6">
        <v>0.899495866199522</v>
      </c>
      <c r="F3688" s="6">
        <v>0.681747342779972</v>
      </c>
      <c r="G3688" s="6">
        <v>0</v>
      </c>
      <c r="H3688" s="6">
        <v>0</v>
      </c>
      <c r="I3688" s="6">
        <v>0</v>
      </c>
      <c r="J3688" s="6">
        <v>0</v>
      </c>
      <c r="K3688" s="6">
        <v>0</v>
      </c>
      <c r="L3688" s="6">
        <v>-0.0419846838348659</v>
      </c>
    </row>
    <row r="3689" spans="1:12">
      <c r="A3689" s="6" t="s">
        <v>7210</v>
      </c>
      <c r="B3689" s="6">
        <v>1.06491345688879</v>
      </c>
      <c r="C3689" s="6">
        <v>0.609486386704805</v>
      </c>
      <c r="D3689" s="6">
        <v>-1.30665767186259</v>
      </c>
      <c r="E3689" s="6">
        <v>1.25605803585319</v>
      </c>
      <c r="F3689" s="6">
        <v>0.194707228004962</v>
      </c>
      <c r="G3689" s="6">
        <v>0</v>
      </c>
      <c r="H3689" s="6">
        <v>0</v>
      </c>
      <c r="I3689" s="6">
        <v>0</v>
      </c>
      <c r="J3689" s="6">
        <v>0</v>
      </c>
      <c r="K3689" s="6">
        <v>0</v>
      </c>
      <c r="L3689" s="6">
        <v>1.81850743558915</v>
      </c>
    </row>
    <row r="3690" spans="1:12">
      <c r="A3690" s="6" t="s">
        <v>1434</v>
      </c>
      <c r="B3690" s="6">
        <v>1.06479708986191</v>
      </c>
      <c r="C3690" s="6">
        <v>-0.901377529774924</v>
      </c>
      <c r="D3690" s="6">
        <v>0.198307587262957</v>
      </c>
      <c r="E3690" s="6">
        <v>-0.572728770607337</v>
      </c>
      <c r="F3690" s="6">
        <v>0.442264773628432</v>
      </c>
      <c r="G3690" s="6">
        <v>0</v>
      </c>
      <c r="H3690" s="6">
        <v>0</v>
      </c>
      <c r="I3690" s="6">
        <v>0</v>
      </c>
      <c r="J3690" s="6">
        <v>0</v>
      </c>
      <c r="K3690" s="6">
        <v>0</v>
      </c>
      <c r="L3690" s="6">
        <v>0.231263150371037</v>
      </c>
    </row>
    <row r="3691" spans="1:12">
      <c r="A3691" s="6" t="s">
        <v>7211</v>
      </c>
      <c r="B3691" s="6">
        <v>1.06476249425932</v>
      </c>
      <c r="C3691" s="6">
        <v>0.706490261478175</v>
      </c>
      <c r="D3691" s="6">
        <v>-0.117241392361616</v>
      </c>
      <c r="E3691" s="6">
        <v>1.00411015538532</v>
      </c>
      <c r="F3691" s="6">
        <v>0.305440570699697</v>
      </c>
      <c r="G3691" s="6">
        <v>0</v>
      </c>
      <c r="H3691" s="6">
        <v>0</v>
      </c>
      <c r="I3691" s="6">
        <v>0</v>
      </c>
      <c r="J3691" s="6">
        <v>0</v>
      </c>
      <c r="K3691" s="6">
        <v>0</v>
      </c>
      <c r="L3691" s="6">
        <v>2.9635620894609</v>
      </c>
    </row>
    <row r="3692" spans="1:12">
      <c r="A3692" s="6" t="s">
        <v>7212</v>
      </c>
      <c r="B3692" s="6">
        <v>1.06470273821849</v>
      </c>
      <c r="C3692" s="6">
        <v>-1.20943663543057</v>
      </c>
      <c r="D3692" s="6">
        <v>0.555362705472117</v>
      </c>
      <c r="E3692" s="6">
        <v>1.11195023188889</v>
      </c>
      <c r="F3692" s="6">
        <v>-1.28947988177972</v>
      </c>
      <c r="G3692" s="6">
        <v>0</v>
      </c>
      <c r="H3692" s="6">
        <v>0</v>
      </c>
      <c r="I3692" s="6">
        <v>0</v>
      </c>
      <c r="J3692" s="6">
        <v>0</v>
      </c>
      <c r="K3692" s="6">
        <v>0</v>
      </c>
      <c r="L3692" s="6">
        <v>0.233099158369218</v>
      </c>
    </row>
    <row r="3693" spans="1:12">
      <c r="A3693" s="6" t="s">
        <v>7213</v>
      </c>
      <c r="B3693" s="6">
        <v>1.06464927228722</v>
      </c>
      <c r="C3693" s="6">
        <v>1.37347914535447</v>
      </c>
      <c r="D3693" s="6">
        <v>-0.449098639072583</v>
      </c>
      <c r="E3693" s="6">
        <v>-0.920403819028607</v>
      </c>
      <c r="F3693" s="6">
        <v>1.11049642221838</v>
      </c>
      <c r="G3693" s="6">
        <v>0</v>
      </c>
      <c r="H3693" s="6">
        <v>0</v>
      </c>
      <c r="I3693" s="6">
        <v>0</v>
      </c>
      <c r="J3693" s="6">
        <v>0</v>
      </c>
      <c r="K3693" s="6">
        <v>0</v>
      </c>
      <c r="L3693" s="6">
        <v>2.17912238175888</v>
      </c>
    </row>
    <row r="3694" spans="1:12">
      <c r="A3694" s="6" t="s">
        <v>7214</v>
      </c>
      <c r="B3694" s="6">
        <v>1.0643630723022</v>
      </c>
      <c r="C3694" s="6">
        <v>1.17208415389566</v>
      </c>
      <c r="D3694" s="6">
        <v>1.21241639098406</v>
      </c>
      <c r="E3694" s="6">
        <v>0.927987748441627</v>
      </c>
      <c r="F3694" s="6">
        <v>1.10526538168318</v>
      </c>
      <c r="G3694" s="6">
        <v>0.309037038539413</v>
      </c>
      <c r="H3694" s="6">
        <v>0</v>
      </c>
      <c r="I3694" s="6">
        <v>-0.345055037833454</v>
      </c>
      <c r="J3694" s="6">
        <v>0</v>
      </c>
      <c r="K3694" s="6">
        <v>0</v>
      </c>
      <c r="L3694" s="6">
        <v>5.44609874801268</v>
      </c>
    </row>
    <row r="3695" spans="1:12">
      <c r="A3695" s="6" t="s">
        <v>7215</v>
      </c>
      <c r="B3695" s="6">
        <v>1.06398252067376</v>
      </c>
      <c r="C3695" s="6">
        <v>-1.29541523694889</v>
      </c>
      <c r="D3695" s="6">
        <v>0.363500739749839</v>
      </c>
      <c r="E3695" s="6">
        <v>0.787997839483937</v>
      </c>
      <c r="F3695" s="6">
        <v>0.0235563322652799</v>
      </c>
      <c r="G3695" s="6">
        <v>0</v>
      </c>
      <c r="H3695" s="6">
        <v>0</v>
      </c>
      <c r="I3695" s="6">
        <v>0</v>
      </c>
      <c r="J3695" s="6">
        <v>0</v>
      </c>
      <c r="K3695" s="6">
        <v>0</v>
      </c>
      <c r="L3695" s="6">
        <v>0.94362219522392</v>
      </c>
    </row>
    <row r="3696" spans="1:12">
      <c r="A3696" s="6" t="s">
        <v>7216</v>
      </c>
      <c r="B3696" s="6">
        <v>1.06315851632126</v>
      </c>
      <c r="C3696" s="6">
        <v>1.21175660774281</v>
      </c>
      <c r="D3696" s="6">
        <v>-0.319655766198619</v>
      </c>
      <c r="E3696" s="6">
        <v>1.07408350171946</v>
      </c>
      <c r="F3696" s="6">
        <v>-0.7632230486012</v>
      </c>
      <c r="G3696" s="6">
        <v>0</v>
      </c>
      <c r="H3696" s="6">
        <v>0</v>
      </c>
      <c r="I3696" s="6">
        <v>0</v>
      </c>
      <c r="J3696" s="6">
        <v>0</v>
      </c>
      <c r="K3696" s="6">
        <v>0</v>
      </c>
      <c r="L3696" s="6">
        <v>2.2661198109837</v>
      </c>
    </row>
    <row r="3697" spans="1:12">
      <c r="A3697" s="6" t="s">
        <v>7217</v>
      </c>
      <c r="B3697" s="6">
        <v>1.06253265041994</v>
      </c>
      <c r="C3697" s="6">
        <v>-0.624170659362389</v>
      </c>
      <c r="D3697" s="6">
        <v>1.00903311422016</v>
      </c>
      <c r="E3697" s="6">
        <v>-1.38575064979755</v>
      </c>
      <c r="F3697" s="6">
        <v>0.756995828707626</v>
      </c>
      <c r="G3697" s="6">
        <v>0</v>
      </c>
      <c r="H3697" s="6">
        <v>0</v>
      </c>
      <c r="I3697" s="6">
        <v>0</v>
      </c>
      <c r="J3697" s="6">
        <v>0</v>
      </c>
      <c r="K3697" s="6">
        <v>0</v>
      </c>
      <c r="L3697" s="6">
        <v>0.818640284187781</v>
      </c>
    </row>
    <row r="3698" spans="1:12">
      <c r="A3698" s="6" t="s">
        <v>7218</v>
      </c>
      <c r="B3698" s="6">
        <v>1.06246974932433</v>
      </c>
      <c r="C3698" s="6">
        <v>1.14145427710476</v>
      </c>
      <c r="D3698" s="6">
        <v>1.05070233547561</v>
      </c>
      <c r="E3698" s="6">
        <v>-0.00884879995019875</v>
      </c>
      <c r="F3698" s="6">
        <v>1.09957429268762</v>
      </c>
      <c r="G3698" s="6">
        <v>0</v>
      </c>
      <c r="H3698" s="6">
        <v>0</v>
      </c>
      <c r="I3698" s="6">
        <v>0</v>
      </c>
      <c r="J3698" s="6">
        <v>0</v>
      </c>
      <c r="K3698" s="6">
        <v>0</v>
      </c>
      <c r="L3698" s="6">
        <v>4.34535185464212</v>
      </c>
    </row>
    <row r="3699" spans="1:12">
      <c r="A3699" s="6" t="s">
        <v>7219</v>
      </c>
      <c r="B3699" s="6">
        <v>1.06234394713311</v>
      </c>
      <c r="C3699" s="6">
        <v>-1.25156120887561</v>
      </c>
      <c r="D3699" s="6">
        <v>1.0757659035978</v>
      </c>
      <c r="E3699" s="6">
        <v>0.148088068217584</v>
      </c>
      <c r="F3699" s="6">
        <v>1.0576165862546</v>
      </c>
      <c r="G3699" s="6">
        <v>0</v>
      </c>
      <c r="H3699" s="6">
        <v>0</v>
      </c>
      <c r="I3699" s="6">
        <v>0</v>
      </c>
      <c r="J3699" s="6">
        <v>0</v>
      </c>
      <c r="K3699" s="6">
        <v>0</v>
      </c>
      <c r="L3699" s="6">
        <v>2.09225329632748</v>
      </c>
    </row>
    <row r="3700" spans="1:12">
      <c r="A3700" s="6" t="s">
        <v>7220</v>
      </c>
      <c r="B3700" s="6">
        <v>1.06223387021579</v>
      </c>
      <c r="C3700" s="6">
        <v>0.886415309052087</v>
      </c>
      <c r="D3700" s="6">
        <v>0.497836092749721</v>
      </c>
      <c r="E3700" s="6">
        <v>0.0126050008713216</v>
      </c>
      <c r="F3700" s="6">
        <v>1.05495924339969</v>
      </c>
      <c r="G3700" s="6">
        <v>0</v>
      </c>
      <c r="H3700" s="6">
        <v>0.346088211784626</v>
      </c>
      <c r="I3700" s="6">
        <v>0</v>
      </c>
      <c r="J3700" s="6">
        <v>0</v>
      </c>
      <c r="K3700" s="6">
        <v>0</v>
      </c>
      <c r="L3700" s="6">
        <v>3.86013772807324</v>
      </c>
    </row>
    <row r="3701" spans="1:12">
      <c r="A3701" s="6" t="s">
        <v>7221</v>
      </c>
      <c r="B3701" s="6">
        <v>1.06219612955842</v>
      </c>
      <c r="C3701" s="6">
        <v>-0.0376384754413918</v>
      </c>
      <c r="D3701" s="6">
        <v>0.0436028889022272</v>
      </c>
      <c r="E3701" s="6">
        <v>0.939316590026516</v>
      </c>
      <c r="F3701" s="6">
        <v>-0.656864991962969</v>
      </c>
      <c r="G3701" s="6">
        <v>0</v>
      </c>
      <c r="H3701" s="6">
        <v>0</v>
      </c>
      <c r="I3701" s="6">
        <v>0</v>
      </c>
      <c r="J3701" s="6">
        <v>0</v>
      </c>
      <c r="K3701" s="6">
        <v>0</v>
      </c>
      <c r="L3701" s="6">
        <v>1.35061214108281</v>
      </c>
    </row>
    <row r="3702" spans="1:12">
      <c r="A3702" s="6" t="s">
        <v>348</v>
      </c>
      <c r="B3702" s="6">
        <v>1.06163630980749</v>
      </c>
      <c r="C3702" s="6">
        <v>-0.534486083640686</v>
      </c>
      <c r="D3702" s="6">
        <v>-0.277190317785422</v>
      </c>
      <c r="E3702" s="6">
        <v>-0.88444169247167</v>
      </c>
      <c r="F3702" s="6">
        <v>1.11927916555239</v>
      </c>
      <c r="G3702" s="6">
        <v>-0.914376528694952</v>
      </c>
      <c r="H3702" s="6">
        <v>0</v>
      </c>
      <c r="I3702" s="6">
        <v>0</v>
      </c>
      <c r="J3702" s="6">
        <v>0</v>
      </c>
      <c r="K3702" s="6">
        <v>0</v>
      </c>
      <c r="L3702" s="6">
        <v>-0.429579147232848</v>
      </c>
    </row>
    <row r="3703" spans="1:12">
      <c r="A3703" s="6" t="s">
        <v>7222</v>
      </c>
      <c r="B3703" s="6">
        <v>1.06163630980749</v>
      </c>
      <c r="C3703" s="6">
        <v>-0.398507713495143</v>
      </c>
      <c r="D3703" s="6">
        <v>-0.0195836518089763</v>
      </c>
      <c r="E3703" s="6">
        <v>1.12547075672318</v>
      </c>
      <c r="F3703" s="6">
        <v>0.723055190548723</v>
      </c>
      <c r="G3703" s="6">
        <v>0</v>
      </c>
      <c r="H3703" s="6">
        <v>0</v>
      </c>
      <c r="I3703" s="6">
        <v>0</v>
      </c>
      <c r="J3703" s="6">
        <v>0</v>
      </c>
      <c r="K3703" s="6">
        <v>0</v>
      </c>
      <c r="L3703" s="6">
        <v>2.49207089177527</v>
      </c>
    </row>
    <row r="3704" spans="1:12">
      <c r="A3704" s="6" t="s">
        <v>259</v>
      </c>
      <c r="B3704" s="6">
        <v>1.06147591201369</v>
      </c>
      <c r="C3704" s="6">
        <v>-0.507092757654064</v>
      </c>
      <c r="D3704" s="6">
        <v>-1.62505260397871</v>
      </c>
      <c r="E3704" s="6">
        <v>-1.43514069485429</v>
      </c>
      <c r="F3704" s="6">
        <v>-1.59269363973959</v>
      </c>
      <c r="G3704" s="6">
        <v>0</v>
      </c>
      <c r="H3704" s="6">
        <v>0</v>
      </c>
      <c r="I3704" s="6">
        <v>0</v>
      </c>
      <c r="J3704" s="6">
        <v>0</v>
      </c>
      <c r="K3704" s="6">
        <v>0</v>
      </c>
      <c r="L3704" s="6">
        <v>-4.09850378421297</v>
      </c>
    </row>
    <row r="3705" spans="1:12">
      <c r="A3705" s="6" t="s">
        <v>7223</v>
      </c>
      <c r="B3705" s="6">
        <v>1.06126833839817</v>
      </c>
      <c r="C3705" s="6">
        <v>1.3842727952218</v>
      </c>
      <c r="D3705" s="6">
        <v>0.93442758884905</v>
      </c>
      <c r="E3705" s="6">
        <v>-1.19979713015894</v>
      </c>
      <c r="F3705" s="6">
        <v>1.02511078455246</v>
      </c>
      <c r="G3705" s="6">
        <v>0</v>
      </c>
      <c r="H3705" s="6">
        <v>0</v>
      </c>
      <c r="I3705" s="6">
        <v>0</v>
      </c>
      <c r="J3705" s="6">
        <v>0</v>
      </c>
      <c r="K3705" s="6">
        <v>0</v>
      </c>
      <c r="L3705" s="6">
        <v>3.20528237686255</v>
      </c>
    </row>
    <row r="3706" spans="1:12">
      <c r="A3706" s="6" t="s">
        <v>7224</v>
      </c>
      <c r="B3706" s="6">
        <v>1.0609255274271</v>
      </c>
      <c r="C3706" s="6">
        <v>-1.44893521832375</v>
      </c>
      <c r="D3706" s="6">
        <v>-0.576718823272185</v>
      </c>
      <c r="E3706" s="6">
        <v>-1.36883455936562</v>
      </c>
      <c r="F3706" s="6">
        <v>-1.65291816545852</v>
      </c>
      <c r="G3706" s="6">
        <v>0</v>
      </c>
      <c r="H3706" s="6">
        <v>0</v>
      </c>
      <c r="I3706" s="6">
        <v>0</v>
      </c>
      <c r="J3706" s="6">
        <v>0</v>
      </c>
      <c r="K3706" s="6">
        <v>0</v>
      </c>
      <c r="L3706" s="6">
        <v>-3.98648123899297</v>
      </c>
    </row>
    <row r="3707" spans="1:12">
      <c r="A3707" s="6" t="s">
        <v>7225</v>
      </c>
      <c r="B3707" s="6">
        <v>1.06086262633149</v>
      </c>
      <c r="C3707" s="6">
        <v>0.719924417965414</v>
      </c>
      <c r="D3707" s="6">
        <v>0.496557012978239</v>
      </c>
      <c r="E3707" s="6">
        <v>-1.59960954489323</v>
      </c>
      <c r="F3707" s="6">
        <v>-1.42173577132593</v>
      </c>
      <c r="G3707" s="6">
        <v>0</v>
      </c>
      <c r="H3707" s="6">
        <v>0</v>
      </c>
      <c r="I3707" s="6">
        <v>0</v>
      </c>
      <c r="J3707" s="6">
        <v>0</v>
      </c>
      <c r="K3707" s="6">
        <v>0</v>
      </c>
      <c r="L3707" s="6">
        <v>-0.744001258944017</v>
      </c>
    </row>
    <row r="3708" spans="1:12">
      <c r="A3708" s="6" t="s">
        <v>329</v>
      </c>
      <c r="B3708" s="6">
        <v>1.06080601534544</v>
      </c>
      <c r="C3708" s="6">
        <v>-1.05153125124838</v>
      </c>
      <c r="D3708" s="6">
        <v>1.15559007443655</v>
      </c>
      <c r="E3708" s="6">
        <v>1.26221327021838</v>
      </c>
      <c r="F3708" s="6">
        <v>0.91659725610698</v>
      </c>
      <c r="G3708" s="6">
        <v>0</v>
      </c>
      <c r="H3708" s="6">
        <v>0</v>
      </c>
      <c r="I3708" s="6">
        <v>0</v>
      </c>
      <c r="J3708" s="6">
        <v>0</v>
      </c>
      <c r="K3708" s="6">
        <v>0</v>
      </c>
      <c r="L3708" s="6">
        <v>3.34367536485897</v>
      </c>
    </row>
    <row r="3709" spans="1:12">
      <c r="A3709" s="6" t="s">
        <v>7226</v>
      </c>
      <c r="B3709" s="6">
        <v>1.06066134282553</v>
      </c>
      <c r="C3709" s="6">
        <v>0.897934712200914</v>
      </c>
      <c r="D3709" s="6">
        <v>-1.80425167996332</v>
      </c>
      <c r="E3709" s="6">
        <v>-1.1651623610629</v>
      </c>
      <c r="F3709" s="6">
        <v>-0.481789207260835</v>
      </c>
      <c r="G3709" s="6">
        <v>0</v>
      </c>
      <c r="H3709" s="6">
        <v>0</v>
      </c>
      <c r="I3709" s="6">
        <v>0</v>
      </c>
      <c r="J3709" s="6">
        <v>0</v>
      </c>
      <c r="K3709" s="6">
        <v>0</v>
      </c>
      <c r="L3709" s="6">
        <v>-1.49260719326061</v>
      </c>
    </row>
    <row r="3710" spans="1:12">
      <c r="A3710" s="6" t="s">
        <v>7227</v>
      </c>
      <c r="B3710" s="6">
        <v>1.06059529667514</v>
      </c>
      <c r="C3710" s="6">
        <v>1.3103602280473</v>
      </c>
      <c r="D3710" s="6">
        <v>-0.625899440485662</v>
      </c>
      <c r="E3710" s="6">
        <v>-1.65903194285211</v>
      </c>
      <c r="F3710" s="6">
        <v>-0.384728633492673</v>
      </c>
      <c r="G3710" s="6">
        <v>0</v>
      </c>
      <c r="H3710" s="6">
        <v>0</v>
      </c>
      <c r="I3710" s="6">
        <v>0</v>
      </c>
      <c r="J3710" s="6">
        <v>0</v>
      </c>
      <c r="K3710" s="6">
        <v>0</v>
      </c>
      <c r="L3710" s="6">
        <v>-0.298704492108006</v>
      </c>
    </row>
    <row r="3711" spans="1:12">
      <c r="A3711" s="6" t="s">
        <v>7228</v>
      </c>
      <c r="B3711" s="6">
        <v>1.06059529667514</v>
      </c>
      <c r="C3711" s="6">
        <v>-1.62225127856831</v>
      </c>
      <c r="D3711" s="6">
        <v>1.11665168849321</v>
      </c>
      <c r="E3711" s="6">
        <v>0.283262447782242</v>
      </c>
      <c r="F3711" s="6">
        <v>-1.01261435382188</v>
      </c>
      <c r="G3711" s="6">
        <v>0</v>
      </c>
      <c r="H3711" s="6">
        <v>0</v>
      </c>
      <c r="I3711" s="6">
        <v>0</v>
      </c>
      <c r="J3711" s="6">
        <v>0</v>
      </c>
      <c r="K3711" s="6">
        <v>0</v>
      </c>
      <c r="L3711" s="6">
        <v>-0.174356199439588</v>
      </c>
    </row>
    <row r="3712" spans="1:12">
      <c r="A3712" s="6" t="s">
        <v>7229</v>
      </c>
      <c r="B3712" s="6">
        <v>1.06059529667514</v>
      </c>
      <c r="C3712" s="6">
        <v>0.63484142687957</v>
      </c>
      <c r="D3712" s="6">
        <v>1.22756677110732</v>
      </c>
      <c r="E3712" s="6">
        <v>0.831275866464903</v>
      </c>
      <c r="F3712" s="6">
        <v>0.563196393381339</v>
      </c>
      <c r="G3712" s="6">
        <v>0</v>
      </c>
      <c r="H3712" s="6">
        <v>0</v>
      </c>
      <c r="I3712" s="6">
        <v>0</v>
      </c>
      <c r="J3712" s="6">
        <v>0</v>
      </c>
      <c r="K3712" s="6">
        <v>0</v>
      </c>
      <c r="L3712" s="6">
        <v>4.31747575450827</v>
      </c>
    </row>
    <row r="3713" spans="1:12">
      <c r="A3713" s="6" t="s">
        <v>7230</v>
      </c>
      <c r="B3713" s="6">
        <v>1.06059529667514</v>
      </c>
      <c r="C3713" s="6">
        <v>-1.08772626596802</v>
      </c>
      <c r="D3713" s="6">
        <v>0.668241495305391</v>
      </c>
      <c r="E3713" s="6">
        <v>0.515364790770747</v>
      </c>
      <c r="F3713" s="6">
        <v>-1.37949495814807</v>
      </c>
      <c r="G3713" s="6">
        <v>0</v>
      </c>
      <c r="H3713" s="6">
        <v>0</v>
      </c>
      <c r="I3713" s="6">
        <v>0</v>
      </c>
      <c r="J3713" s="6">
        <v>0</v>
      </c>
      <c r="K3713" s="6">
        <v>0</v>
      </c>
      <c r="L3713" s="6">
        <v>-0.223019641364811</v>
      </c>
    </row>
    <row r="3714" spans="1:12">
      <c r="A3714" s="6" t="s">
        <v>7231</v>
      </c>
      <c r="B3714" s="6">
        <v>1.06059529667514</v>
      </c>
      <c r="C3714" s="6">
        <v>0.372736401345793</v>
      </c>
      <c r="D3714" s="6">
        <v>0.658648397019277</v>
      </c>
      <c r="E3714" s="6">
        <v>-0.488981775458007</v>
      </c>
      <c r="F3714" s="6">
        <v>0.740878046984772</v>
      </c>
      <c r="G3714" s="6">
        <v>0</v>
      </c>
      <c r="H3714" s="6">
        <v>0</v>
      </c>
      <c r="I3714" s="6">
        <v>0</v>
      </c>
      <c r="J3714" s="6">
        <v>0</v>
      </c>
      <c r="K3714" s="6">
        <v>0</v>
      </c>
      <c r="L3714" s="6">
        <v>2.34387636656698</v>
      </c>
    </row>
    <row r="3715" spans="1:12">
      <c r="A3715" s="6" t="s">
        <v>7232</v>
      </c>
      <c r="B3715" s="6">
        <v>1.06059529667514</v>
      </c>
      <c r="C3715" s="6">
        <v>0.584100463411678</v>
      </c>
      <c r="D3715" s="6">
        <v>-1.91879327349952</v>
      </c>
      <c r="E3715" s="6">
        <v>0.463505243461173</v>
      </c>
      <c r="F3715" s="6">
        <v>0.54312155147503</v>
      </c>
      <c r="G3715" s="6">
        <v>0</v>
      </c>
      <c r="H3715" s="6">
        <v>0</v>
      </c>
      <c r="I3715" s="6">
        <v>0</v>
      </c>
      <c r="J3715" s="6">
        <v>0</v>
      </c>
      <c r="K3715" s="6">
        <v>0</v>
      </c>
      <c r="L3715" s="6">
        <v>0.732529281523505</v>
      </c>
    </row>
    <row r="3716" spans="1:12">
      <c r="A3716" s="6" t="s">
        <v>7233</v>
      </c>
      <c r="B3716" s="6">
        <v>1.06059529667514</v>
      </c>
      <c r="C3716" s="6">
        <v>0.365478868530848</v>
      </c>
      <c r="D3716" s="6">
        <v>1.12386569840437</v>
      </c>
      <c r="E3716" s="6">
        <v>-0.145967912538966</v>
      </c>
      <c r="F3716" s="6">
        <v>-1.80653574575118</v>
      </c>
      <c r="G3716" s="6">
        <v>0</v>
      </c>
      <c r="H3716" s="6">
        <v>0</v>
      </c>
      <c r="I3716" s="6">
        <v>0</v>
      </c>
      <c r="J3716" s="6">
        <v>0</v>
      </c>
      <c r="K3716" s="6">
        <v>0</v>
      </c>
      <c r="L3716" s="6">
        <v>0.597436205320214</v>
      </c>
    </row>
    <row r="3717" spans="1:12">
      <c r="A3717" s="6" t="s">
        <v>7234</v>
      </c>
      <c r="B3717" s="6">
        <v>1.06059529667514</v>
      </c>
      <c r="C3717" s="6">
        <v>-0.186680404653835</v>
      </c>
      <c r="D3717" s="6">
        <v>0.779041780510006</v>
      </c>
      <c r="E3717" s="6">
        <v>0.887642255385905</v>
      </c>
      <c r="F3717" s="6">
        <v>-0.616908335476374</v>
      </c>
      <c r="G3717" s="6">
        <v>0</v>
      </c>
      <c r="H3717" s="6">
        <v>0</v>
      </c>
      <c r="I3717" s="6">
        <v>0</v>
      </c>
      <c r="J3717" s="6">
        <v>0</v>
      </c>
      <c r="K3717" s="6">
        <v>0</v>
      </c>
      <c r="L3717" s="6">
        <v>1.92369059244084</v>
      </c>
    </row>
    <row r="3718" spans="1:12">
      <c r="A3718" s="6" t="s">
        <v>283</v>
      </c>
      <c r="B3718" s="6">
        <v>1.06059529667514</v>
      </c>
      <c r="C3718" s="6">
        <v>1.34505432321457</v>
      </c>
      <c r="D3718" s="6">
        <v>0.707733083249893</v>
      </c>
      <c r="E3718" s="6">
        <v>1.23402390200225</v>
      </c>
      <c r="F3718" s="6">
        <v>0.673994078518081</v>
      </c>
      <c r="G3718" s="6">
        <v>0</v>
      </c>
      <c r="H3718" s="6">
        <v>0</v>
      </c>
      <c r="I3718" s="6">
        <v>0</v>
      </c>
      <c r="J3718" s="6">
        <v>0</v>
      </c>
      <c r="K3718" s="6">
        <v>0</v>
      </c>
      <c r="L3718" s="6">
        <v>5.02140068365994</v>
      </c>
    </row>
    <row r="3719" spans="1:12">
      <c r="A3719" s="6" t="s">
        <v>7235</v>
      </c>
      <c r="B3719" s="6">
        <v>1.06059529667514</v>
      </c>
      <c r="C3719" s="6">
        <v>1.08088630537425</v>
      </c>
      <c r="D3719" s="6">
        <v>1.02513992624254</v>
      </c>
      <c r="E3719" s="6">
        <v>1.03243843310318</v>
      </c>
      <c r="F3719" s="6">
        <v>0.0390628607890631</v>
      </c>
      <c r="G3719" s="6">
        <v>0</v>
      </c>
      <c r="H3719" s="6">
        <v>0</v>
      </c>
      <c r="I3719" s="6">
        <v>0</v>
      </c>
      <c r="J3719" s="6">
        <v>0</v>
      </c>
      <c r="K3719" s="6">
        <v>0</v>
      </c>
      <c r="L3719" s="6">
        <v>4.23812282218418</v>
      </c>
    </row>
    <row r="3720" spans="1:12">
      <c r="A3720" s="6" t="s">
        <v>7236</v>
      </c>
      <c r="B3720" s="6">
        <v>1.0604411889909</v>
      </c>
      <c r="C3720" s="6">
        <v>-0.326457398357839</v>
      </c>
      <c r="D3720" s="6">
        <v>0.471327164485759</v>
      </c>
      <c r="E3720" s="6">
        <v>-1.2172379898196</v>
      </c>
      <c r="F3720" s="6">
        <v>1.23130386105821</v>
      </c>
      <c r="G3720" s="6">
        <v>0</v>
      </c>
      <c r="H3720" s="6">
        <v>0</v>
      </c>
      <c r="I3720" s="6">
        <v>0</v>
      </c>
      <c r="J3720" s="6">
        <v>0</v>
      </c>
      <c r="K3720" s="6">
        <v>0</v>
      </c>
      <c r="L3720" s="6">
        <v>1.21937682635743</v>
      </c>
    </row>
    <row r="3721" spans="1:12">
      <c r="A3721" s="6" t="s">
        <v>7237</v>
      </c>
      <c r="B3721" s="6">
        <v>1.06014869889631</v>
      </c>
      <c r="C3721" s="6">
        <v>-1.60508026475933</v>
      </c>
      <c r="D3721" s="6">
        <v>-0.718824585883819</v>
      </c>
      <c r="E3721" s="6">
        <v>-1.42155843246369</v>
      </c>
      <c r="F3721" s="6">
        <v>-0.518078344553009</v>
      </c>
      <c r="G3721" s="6">
        <v>0</v>
      </c>
      <c r="H3721" s="6">
        <v>0</v>
      </c>
      <c r="I3721" s="6">
        <v>0</v>
      </c>
      <c r="J3721" s="6">
        <v>0</v>
      </c>
      <c r="K3721" s="6">
        <v>0</v>
      </c>
      <c r="L3721" s="6">
        <v>-3.20339292876353</v>
      </c>
    </row>
    <row r="3722" spans="1:12">
      <c r="A3722" s="6" t="s">
        <v>1961</v>
      </c>
      <c r="B3722" s="6">
        <v>1.06014869889631</v>
      </c>
      <c r="C3722" s="6">
        <v>1.37436549085144</v>
      </c>
      <c r="D3722" s="6">
        <v>-1.89100526546408</v>
      </c>
      <c r="E3722" s="6">
        <v>-0.197487903288775</v>
      </c>
      <c r="F3722" s="6">
        <v>0.592407862052698</v>
      </c>
      <c r="G3722" s="6">
        <v>0</v>
      </c>
      <c r="H3722" s="6">
        <v>0</v>
      </c>
      <c r="I3722" s="6">
        <v>0</v>
      </c>
      <c r="J3722" s="6">
        <v>0</v>
      </c>
      <c r="K3722" s="6">
        <v>0</v>
      </c>
      <c r="L3722" s="6">
        <v>0.938428883047599</v>
      </c>
    </row>
    <row r="3723" spans="1:12">
      <c r="A3723" s="6" t="s">
        <v>7238</v>
      </c>
      <c r="B3723" s="6">
        <v>1.06014869889631</v>
      </c>
      <c r="C3723" s="6">
        <v>-1.46836069977311</v>
      </c>
      <c r="D3723" s="6">
        <v>-1.94085739955758</v>
      </c>
      <c r="E3723" s="6">
        <v>0.918541902324526</v>
      </c>
      <c r="F3723" s="6">
        <v>-1.95909167575073</v>
      </c>
      <c r="G3723" s="6">
        <v>0</v>
      </c>
      <c r="H3723" s="6">
        <v>0</v>
      </c>
      <c r="I3723" s="6">
        <v>0</v>
      </c>
      <c r="J3723" s="6">
        <v>0</v>
      </c>
      <c r="K3723" s="6">
        <v>0</v>
      </c>
      <c r="L3723" s="6">
        <v>-3.38961917386058</v>
      </c>
    </row>
    <row r="3724" spans="1:12">
      <c r="A3724" s="6" t="s">
        <v>1560</v>
      </c>
      <c r="B3724" s="6">
        <v>1.06014869889631</v>
      </c>
      <c r="C3724" s="6">
        <v>1.08545700689175</v>
      </c>
      <c r="D3724" s="6">
        <v>0.910403273041193</v>
      </c>
      <c r="E3724" s="6">
        <v>-0.327198509119031</v>
      </c>
      <c r="F3724" s="6">
        <v>1.23388656668039</v>
      </c>
      <c r="G3724" s="6">
        <v>0</v>
      </c>
      <c r="H3724" s="6">
        <v>0</v>
      </c>
      <c r="I3724" s="6">
        <v>0</v>
      </c>
      <c r="J3724" s="6">
        <v>0</v>
      </c>
      <c r="K3724" s="6">
        <v>0</v>
      </c>
      <c r="L3724" s="6">
        <v>3.96269703639061</v>
      </c>
    </row>
    <row r="3725" spans="1:12">
      <c r="A3725" s="6" t="s">
        <v>2843</v>
      </c>
      <c r="B3725" s="6">
        <v>1.06014869889631</v>
      </c>
      <c r="C3725" s="6">
        <v>-1.61598200554093</v>
      </c>
      <c r="D3725" s="6">
        <v>-1.46238563404051</v>
      </c>
      <c r="E3725" s="6">
        <v>0.422943668958327</v>
      </c>
      <c r="F3725" s="6">
        <v>0.647613677295047</v>
      </c>
      <c r="G3725" s="6">
        <v>0</v>
      </c>
      <c r="H3725" s="6">
        <v>0</v>
      </c>
      <c r="I3725" s="6">
        <v>0</v>
      </c>
      <c r="J3725" s="6">
        <v>0</v>
      </c>
      <c r="K3725" s="6">
        <v>0</v>
      </c>
      <c r="L3725" s="6">
        <v>-0.94766159443175</v>
      </c>
    </row>
    <row r="3726" spans="1:12">
      <c r="A3726" s="6" t="s">
        <v>2784</v>
      </c>
      <c r="B3726" s="6">
        <v>1.06014869889631</v>
      </c>
      <c r="C3726" s="6">
        <v>0</v>
      </c>
      <c r="D3726" s="6">
        <v>-0.148674777745782</v>
      </c>
      <c r="E3726" s="6">
        <v>0.927462979212899</v>
      </c>
      <c r="F3726" s="6">
        <v>-1.18456953008666</v>
      </c>
      <c r="G3726" s="6">
        <v>0</v>
      </c>
      <c r="H3726" s="6">
        <v>0</v>
      </c>
      <c r="I3726" s="6">
        <v>0</v>
      </c>
      <c r="J3726" s="6">
        <v>0</v>
      </c>
      <c r="K3726" s="6">
        <v>0</v>
      </c>
      <c r="L3726" s="6">
        <v>0.654367370276772</v>
      </c>
    </row>
    <row r="3727" spans="1:12">
      <c r="A3727" s="6" t="s">
        <v>7239</v>
      </c>
      <c r="B3727" s="6">
        <v>1.06014869889631</v>
      </c>
      <c r="C3727" s="6">
        <v>0.19657909421198</v>
      </c>
      <c r="D3727" s="6">
        <v>-0.17566336092405</v>
      </c>
      <c r="E3727" s="6">
        <v>0.102649226765386</v>
      </c>
      <c r="F3727" s="6">
        <v>-0.943671427210952</v>
      </c>
      <c r="G3727" s="6">
        <v>0</v>
      </c>
      <c r="H3727" s="6">
        <v>0</v>
      </c>
      <c r="I3727" s="6">
        <v>0</v>
      </c>
      <c r="J3727" s="6">
        <v>0</v>
      </c>
      <c r="K3727" s="6">
        <v>0</v>
      </c>
      <c r="L3727" s="6">
        <v>0.240042231738675</v>
      </c>
    </row>
    <row r="3728" spans="1:12">
      <c r="A3728" s="6" t="s">
        <v>7240</v>
      </c>
      <c r="B3728" s="6">
        <v>1.06014869889631</v>
      </c>
      <c r="C3728" s="6">
        <v>0.251551044895393</v>
      </c>
      <c r="D3728" s="6">
        <v>-0.390228992590131</v>
      </c>
      <c r="E3728" s="6">
        <v>-0.288797749087418</v>
      </c>
      <c r="F3728" s="6">
        <v>0.34790658242458</v>
      </c>
      <c r="G3728" s="6">
        <v>0</v>
      </c>
      <c r="H3728" s="6">
        <v>0</v>
      </c>
      <c r="I3728" s="6">
        <v>0</v>
      </c>
      <c r="J3728" s="6">
        <v>0</v>
      </c>
      <c r="K3728" s="6">
        <v>0</v>
      </c>
      <c r="L3728" s="6">
        <v>0.980579584538735</v>
      </c>
    </row>
    <row r="3729" spans="1:12">
      <c r="A3729" s="6" t="s">
        <v>7241</v>
      </c>
      <c r="B3729" s="6">
        <v>1.06014869889631</v>
      </c>
      <c r="C3729" s="6">
        <v>1.23211167105485</v>
      </c>
      <c r="D3729" s="6">
        <v>-1.89273202315558</v>
      </c>
      <c r="E3729" s="6">
        <v>0.0903634530575224</v>
      </c>
      <c r="F3729" s="6">
        <v>0.571786109389327</v>
      </c>
      <c r="G3729" s="6">
        <v>0</v>
      </c>
      <c r="H3729" s="6">
        <v>0</v>
      </c>
      <c r="I3729" s="6">
        <v>0</v>
      </c>
      <c r="J3729" s="6">
        <v>0</v>
      </c>
      <c r="K3729" s="6">
        <v>0</v>
      </c>
      <c r="L3729" s="6">
        <v>1.06167790924243</v>
      </c>
    </row>
    <row r="3730" spans="1:12">
      <c r="A3730" s="6" t="s">
        <v>7242</v>
      </c>
      <c r="B3730" s="6">
        <v>1.06014869889631</v>
      </c>
      <c r="C3730" s="6">
        <v>1.36478554753571</v>
      </c>
      <c r="D3730" s="6">
        <v>0.674860733122809</v>
      </c>
      <c r="E3730" s="6">
        <v>-0.0475582477634166</v>
      </c>
      <c r="F3730" s="6">
        <v>0.733124782722881</v>
      </c>
      <c r="G3730" s="6">
        <v>0</v>
      </c>
      <c r="H3730" s="6">
        <v>-0.713422380066406</v>
      </c>
      <c r="I3730" s="6">
        <v>-0.734211931870238</v>
      </c>
      <c r="J3730" s="6">
        <v>0</v>
      </c>
      <c r="K3730" s="6">
        <v>0</v>
      </c>
      <c r="L3730" s="6">
        <v>2.33772720257766</v>
      </c>
    </row>
    <row r="3731" spans="1:12">
      <c r="A3731" s="6" t="s">
        <v>7243</v>
      </c>
      <c r="B3731" s="6">
        <v>1.06014869889631</v>
      </c>
      <c r="C3731" s="6">
        <v>-0.922655998325975</v>
      </c>
      <c r="D3731" s="6">
        <v>-1.20688944968701</v>
      </c>
      <c r="E3731" s="6">
        <v>1.0978895034368</v>
      </c>
      <c r="F3731" s="6">
        <v>1.13034284845556</v>
      </c>
      <c r="G3731" s="6">
        <v>0</v>
      </c>
      <c r="H3731" s="6">
        <v>0</v>
      </c>
      <c r="I3731" s="6">
        <v>0</v>
      </c>
      <c r="J3731" s="6">
        <v>0</v>
      </c>
      <c r="K3731" s="6">
        <v>0</v>
      </c>
      <c r="L3731" s="6">
        <v>1.15883560277569</v>
      </c>
    </row>
    <row r="3732" spans="1:12">
      <c r="A3732" s="6" t="s">
        <v>7244</v>
      </c>
      <c r="B3732" s="6">
        <v>1.05980903298002</v>
      </c>
      <c r="C3732" s="6">
        <v>-0.665059908072972</v>
      </c>
      <c r="D3732" s="6">
        <v>0.714320344073024</v>
      </c>
      <c r="E3732" s="6">
        <v>0.94425559453219</v>
      </c>
      <c r="F3732" s="6">
        <v>0.762175395289222</v>
      </c>
      <c r="G3732" s="6">
        <v>0</v>
      </c>
      <c r="H3732" s="6">
        <v>0</v>
      </c>
      <c r="I3732" s="6">
        <v>0</v>
      </c>
      <c r="J3732" s="6">
        <v>0</v>
      </c>
      <c r="K3732" s="6">
        <v>0</v>
      </c>
      <c r="L3732" s="6">
        <v>2.81550045880148</v>
      </c>
    </row>
    <row r="3733" spans="1:12">
      <c r="A3733" s="6" t="s">
        <v>7245</v>
      </c>
      <c r="B3733" s="6">
        <v>1.05980903298002</v>
      </c>
      <c r="C3733" s="6">
        <v>1.15855117142967</v>
      </c>
      <c r="D3733" s="6">
        <v>-0.847851757832051</v>
      </c>
      <c r="E3733" s="6">
        <v>0.12969027643395</v>
      </c>
      <c r="F3733" s="6">
        <v>-0.841173917093165</v>
      </c>
      <c r="G3733" s="6">
        <v>0</v>
      </c>
      <c r="H3733" s="6">
        <v>0</v>
      </c>
      <c r="I3733" s="6">
        <v>0</v>
      </c>
      <c r="J3733" s="6">
        <v>0</v>
      </c>
      <c r="K3733" s="6">
        <v>0</v>
      </c>
      <c r="L3733" s="6">
        <v>0.659024805918418</v>
      </c>
    </row>
    <row r="3734" spans="1:12">
      <c r="A3734" s="6" t="s">
        <v>7246</v>
      </c>
      <c r="B3734" s="6">
        <v>1.05980903298002</v>
      </c>
      <c r="C3734" s="6">
        <v>-1.62076888888695</v>
      </c>
      <c r="D3734" s="6">
        <v>-1.85682185857122</v>
      </c>
      <c r="E3734" s="6">
        <v>-1.39217135565493</v>
      </c>
      <c r="F3734" s="6">
        <v>-0.289694846647744</v>
      </c>
      <c r="G3734" s="6">
        <v>0</v>
      </c>
      <c r="H3734" s="6">
        <v>0</v>
      </c>
      <c r="I3734" s="6">
        <v>-0.653348161680776</v>
      </c>
      <c r="J3734" s="6">
        <v>-0.661866382215272</v>
      </c>
      <c r="K3734" s="6">
        <v>0</v>
      </c>
      <c r="L3734" s="6">
        <v>-5.41486246067689</v>
      </c>
    </row>
    <row r="3735" spans="1:12">
      <c r="A3735" s="6" t="s">
        <v>7247</v>
      </c>
      <c r="B3735" s="6">
        <v>1.05980903298002</v>
      </c>
      <c r="C3735" s="6">
        <v>-1.37626724081921</v>
      </c>
      <c r="D3735" s="6">
        <v>0.153507818266806</v>
      </c>
      <c r="E3735" s="6">
        <v>0.710270256075897</v>
      </c>
      <c r="F3735" s="6">
        <v>0.377150222316943</v>
      </c>
      <c r="G3735" s="6">
        <v>0</v>
      </c>
      <c r="H3735" s="6">
        <v>0</v>
      </c>
      <c r="I3735" s="6">
        <v>0</v>
      </c>
      <c r="J3735" s="6">
        <v>0</v>
      </c>
      <c r="K3735" s="6">
        <v>0</v>
      </c>
      <c r="L3735" s="6">
        <v>0.924470088820447</v>
      </c>
    </row>
    <row r="3736" spans="1:12">
      <c r="A3736" s="6" t="s">
        <v>7248</v>
      </c>
      <c r="B3736" s="6">
        <v>1.05980903298002</v>
      </c>
      <c r="C3736" s="6">
        <v>-0.536215538268928</v>
      </c>
      <c r="D3736" s="6">
        <v>-1.42644349246187</v>
      </c>
      <c r="E3736" s="6">
        <v>0.463227424457729</v>
      </c>
      <c r="F3736" s="6">
        <v>-0.808069730680358</v>
      </c>
      <c r="G3736" s="6">
        <v>0</v>
      </c>
      <c r="H3736" s="6">
        <v>0</v>
      </c>
      <c r="I3736" s="6">
        <v>0</v>
      </c>
      <c r="J3736" s="6">
        <v>0</v>
      </c>
      <c r="K3736" s="6">
        <v>0</v>
      </c>
      <c r="L3736" s="6">
        <v>-1.24769230397341</v>
      </c>
    </row>
    <row r="3737" spans="1:12">
      <c r="A3737" s="6" t="s">
        <v>7249</v>
      </c>
      <c r="B3737" s="6">
        <v>1.05980903298002</v>
      </c>
      <c r="C3737" s="6">
        <v>-0.446530962547226</v>
      </c>
      <c r="D3737" s="6">
        <v>0.844146940878433</v>
      </c>
      <c r="E3737" s="6">
        <v>0.664738808289217</v>
      </c>
      <c r="F3737" s="6">
        <v>0.550713959631903</v>
      </c>
      <c r="G3737" s="6">
        <v>0</v>
      </c>
      <c r="H3737" s="6">
        <v>0</v>
      </c>
      <c r="I3737" s="6">
        <v>0</v>
      </c>
      <c r="J3737" s="6">
        <v>0</v>
      </c>
      <c r="K3737" s="6">
        <v>0</v>
      </c>
      <c r="L3737" s="6">
        <v>2.67287777923234</v>
      </c>
    </row>
    <row r="3738" spans="1:12">
      <c r="A3738" s="6" t="s">
        <v>7250</v>
      </c>
      <c r="B3738" s="6">
        <v>1.0595857340906</v>
      </c>
      <c r="C3738" s="6">
        <v>-0.885194775753515</v>
      </c>
      <c r="D3738" s="6">
        <v>0.284485586866547</v>
      </c>
      <c r="E3738" s="6">
        <v>1.29632450483682</v>
      </c>
      <c r="F3738" s="6">
        <v>0.352796608017143</v>
      </c>
      <c r="G3738" s="6">
        <v>0</v>
      </c>
      <c r="H3738" s="6">
        <v>0</v>
      </c>
      <c r="I3738" s="6">
        <v>0</v>
      </c>
      <c r="J3738" s="6">
        <v>0</v>
      </c>
      <c r="K3738" s="6">
        <v>0</v>
      </c>
      <c r="L3738" s="6">
        <v>2.1079976580576</v>
      </c>
    </row>
    <row r="3739" spans="1:12">
      <c r="A3739" s="6" t="s">
        <v>7251</v>
      </c>
      <c r="B3739" s="6">
        <v>1.05954170332367</v>
      </c>
      <c r="C3739" s="6">
        <v>0.993672379121465</v>
      </c>
      <c r="D3739" s="6">
        <v>-0.0403686980955565</v>
      </c>
      <c r="E3739" s="6">
        <v>0.860292517935737</v>
      </c>
      <c r="F3739" s="6">
        <v>1.09145749362839</v>
      </c>
      <c r="G3739" s="6">
        <v>0</v>
      </c>
      <c r="H3739" s="6">
        <v>0</v>
      </c>
      <c r="I3739" s="6">
        <v>0</v>
      </c>
      <c r="J3739" s="6">
        <v>0</v>
      </c>
      <c r="K3739" s="6">
        <v>0</v>
      </c>
      <c r="L3739" s="6">
        <v>3.96459539591371</v>
      </c>
    </row>
    <row r="3740" spans="1:12">
      <c r="A3740" s="6" t="s">
        <v>7252</v>
      </c>
      <c r="B3740" s="6">
        <v>1.0588277758885</v>
      </c>
      <c r="C3740" s="6">
        <v>1.40043578404746</v>
      </c>
      <c r="D3740" s="6">
        <v>1.15401680631763</v>
      </c>
      <c r="E3740" s="6">
        <v>0.92283266248883</v>
      </c>
      <c r="F3740" s="6">
        <v>0.644107014205644</v>
      </c>
      <c r="G3740" s="6">
        <v>0</v>
      </c>
      <c r="H3740" s="6">
        <v>0</v>
      </c>
      <c r="I3740" s="6">
        <v>0</v>
      </c>
      <c r="J3740" s="6">
        <v>0</v>
      </c>
      <c r="K3740" s="6">
        <v>0</v>
      </c>
      <c r="L3740" s="6">
        <v>5.18022004294805</v>
      </c>
    </row>
    <row r="3741" spans="1:12">
      <c r="A3741" s="6" t="s">
        <v>7253</v>
      </c>
      <c r="B3741" s="6">
        <v>1.05860447699908</v>
      </c>
      <c r="C3741" s="6">
        <v>-0.612188009438139</v>
      </c>
      <c r="D3741" s="6">
        <v>-0.26107391266475</v>
      </c>
      <c r="E3741" s="6">
        <v>1.21112852924064</v>
      </c>
      <c r="F3741" s="6">
        <v>-0.26444043815984</v>
      </c>
      <c r="G3741" s="6">
        <v>0</v>
      </c>
      <c r="H3741" s="6">
        <v>0</v>
      </c>
      <c r="I3741" s="6">
        <v>0</v>
      </c>
      <c r="J3741" s="6">
        <v>0</v>
      </c>
      <c r="K3741" s="6">
        <v>0</v>
      </c>
      <c r="L3741" s="6">
        <v>1.13203064597699</v>
      </c>
    </row>
    <row r="3742" spans="1:12">
      <c r="A3742" s="6" t="s">
        <v>7254</v>
      </c>
      <c r="B3742" s="6">
        <v>1.05820820009673</v>
      </c>
      <c r="C3742" s="6">
        <v>-0.523553459740727</v>
      </c>
      <c r="D3742" s="6">
        <v>-1.36383253764783</v>
      </c>
      <c r="E3742" s="6">
        <v>0.505548519315721</v>
      </c>
      <c r="F3742" s="6">
        <v>-1.11868286947108</v>
      </c>
      <c r="G3742" s="6">
        <v>0</v>
      </c>
      <c r="H3742" s="6">
        <v>0</v>
      </c>
      <c r="I3742" s="6">
        <v>0</v>
      </c>
      <c r="J3742" s="6">
        <v>0</v>
      </c>
      <c r="K3742" s="6">
        <v>0</v>
      </c>
      <c r="L3742" s="6">
        <v>-1.44231214744718</v>
      </c>
    </row>
    <row r="3743" spans="1:12">
      <c r="A3743" s="6" t="s">
        <v>7255</v>
      </c>
      <c r="B3743" s="6">
        <v>1.05724895838868</v>
      </c>
      <c r="C3743" s="6">
        <v>0.526843161969517</v>
      </c>
      <c r="D3743" s="6">
        <v>-1.70253286113623</v>
      </c>
      <c r="E3743" s="6">
        <v>0.427913542242162</v>
      </c>
      <c r="F3743" s="6">
        <v>-1.62222682062099</v>
      </c>
      <c r="G3743" s="6">
        <v>0</v>
      </c>
      <c r="H3743" s="6">
        <v>0</v>
      </c>
      <c r="I3743" s="6">
        <v>0</v>
      </c>
      <c r="J3743" s="6">
        <v>0</v>
      </c>
      <c r="K3743" s="6">
        <v>0</v>
      </c>
      <c r="L3743" s="6">
        <v>-1.31275401915686</v>
      </c>
    </row>
    <row r="3744" spans="1:12">
      <c r="A3744" s="6" t="s">
        <v>7256</v>
      </c>
      <c r="B3744" s="6">
        <v>1.05712630125224</v>
      </c>
      <c r="C3744" s="6">
        <v>-1.4470513481037</v>
      </c>
      <c r="D3744" s="6">
        <v>-0.130639752967888</v>
      </c>
      <c r="E3744" s="6">
        <v>0.942372599064402</v>
      </c>
      <c r="F3744" s="6">
        <v>-1.86685678513312</v>
      </c>
      <c r="G3744" s="6">
        <v>0</v>
      </c>
      <c r="H3744" s="6">
        <v>0</v>
      </c>
      <c r="I3744" s="6">
        <v>0</v>
      </c>
      <c r="J3744" s="6">
        <v>0</v>
      </c>
      <c r="K3744" s="6">
        <v>0</v>
      </c>
      <c r="L3744" s="6">
        <v>-1.44504898588807</v>
      </c>
    </row>
    <row r="3745" spans="1:12">
      <c r="A3745" s="6" t="s">
        <v>7257</v>
      </c>
      <c r="B3745" s="6">
        <v>1.05710114081399</v>
      </c>
      <c r="C3745" s="6">
        <v>-0.590168346046413</v>
      </c>
      <c r="D3745" s="6">
        <v>0.999513563020905</v>
      </c>
      <c r="E3745" s="6">
        <v>-0.22459069051366</v>
      </c>
      <c r="F3745" s="6">
        <v>0.821853010251084</v>
      </c>
      <c r="G3745" s="6">
        <v>0</v>
      </c>
      <c r="H3745" s="6">
        <v>0</v>
      </c>
      <c r="I3745" s="6">
        <v>0</v>
      </c>
      <c r="J3745" s="6">
        <v>0</v>
      </c>
      <c r="K3745" s="6">
        <v>0</v>
      </c>
      <c r="L3745" s="6">
        <v>2.06370867752591</v>
      </c>
    </row>
    <row r="3746" spans="1:12">
      <c r="A3746" s="6" t="s">
        <v>7258</v>
      </c>
      <c r="B3746" s="6">
        <v>1.05652245073438</v>
      </c>
      <c r="C3746" s="6">
        <v>-0.822656461071542</v>
      </c>
      <c r="D3746" s="6">
        <v>0.0661466698745949</v>
      </c>
      <c r="E3746" s="6">
        <v>0.369725895409693</v>
      </c>
      <c r="F3746" s="6">
        <v>0.553448513417218</v>
      </c>
      <c r="G3746" s="6">
        <v>0</v>
      </c>
      <c r="H3746" s="6">
        <v>0</v>
      </c>
      <c r="I3746" s="6">
        <v>0</v>
      </c>
      <c r="J3746" s="6">
        <v>0</v>
      </c>
      <c r="K3746" s="6">
        <v>0</v>
      </c>
      <c r="L3746" s="6">
        <v>1.22318706836434</v>
      </c>
    </row>
    <row r="3747" spans="1:12">
      <c r="A3747" s="6" t="s">
        <v>7259</v>
      </c>
      <c r="B3747" s="6">
        <v>1.05642809909096</v>
      </c>
      <c r="C3747" s="6">
        <v>-0.247921628364626</v>
      </c>
      <c r="D3747" s="6">
        <v>1.22153143320558</v>
      </c>
      <c r="E3747" s="6">
        <v>-0.841009321599902</v>
      </c>
      <c r="F3747" s="6">
        <v>-0.246714095386802</v>
      </c>
      <c r="G3747" s="6">
        <v>0</v>
      </c>
      <c r="H3747" s="6">
        <v>0</v>
      </c>
      <c r="I3747" s="6">
        <v>0</v>
      </c>
      <c r="J3747" s="6">
        <v>0</v>
      </c>
      <c r="K3747" s="6">
        <v>0</v>
      </c>
      <c r="L3747" s="6">
        <v>0.942314486945216</v>
      </c>
    </row>
    <row r="3748" spans="1:12">
      <c r="A3748" s="6" t="s">
        <v>7260</v>
      </c>
      <c r="B3748" s="6">
        <v>1.05642809909096</v>
      </c>
      <c r="C3748" s="6">
        <v>-0.138132142589608</v>
      </c>
      <c r="D3748" s="6">
        <v>0.61509573080032</v>
      </c>
      <c r="E3748" s="6">
        <v>-1.75102090177029</v>
      </c>
      <c r="F3748" s="6">
        <v>-0.248161800331968</v>
      </c>
      <c r="G3748" s="6">
        <v>0</v>
      </c>
      <c r="H3748" s="6">
        <v>0</v>
      </c>
      <c r="I3748" s="6">
        <v>0</v>
      </c>
      <c r="J3748" s="6">
        <v>0</v>
      </c>
      <c r="K3748" s="6">
        <v>0</v>
      </c>
      <c r="L3748" s="6">
        <v>-0.46579101480058</v>
      </c>
    </row>
    <row r="3749" spans="1:12">
      <c r="A3749" s="6" t="s">
        <v>7261</v>
      </c>
      <c r="B3749" s="6">
        <v>1.05642809909096</v>
      </c>
      <c r="C3749" s="6">
        <v>0.892499283369296</v>
      </c>
      <c r="D3749" s="6">
        <v>0.171095165124681</v>
      </c>
      <c r="E3749" s="6">
        <v>-1.14120818921038</v>
      </c>
      <c r="F3749" s="6">
        <v>0.716781802453001</v>
      </c>
      <c r="G3749" s="6">
        <v>0</v>
      </c>
      <c r="H3749" s="6">
        <v>0</v>
      </c>
      <c r="I3749" s="6">
        <v>0</v>
      </c>
      <c r="J3749" s="6">
        <v>0</v>
      </c>
      <c r="K3749" s="6">
        <v>0</v>
      </c>
      <c r="L3749" s="6">
        <v>1.69559616082756</v>
      </c>
    </row>
    <row r="3750" spans="1:12">
      <c r="A3750" s="6" t="s">
        <v>2345</v>
      </c>
      <c r="B3750" s="6">
        <v>1.05642809909096</v>
      </c>
      <c r="C3750" s="6">
        <v>0.283700371109681</v>
      </c>
      <c r="D3750" s="6">
        <v>0.991110008922269</v>
      </c>
      <c r="E3750" s="6">
        <v>-0.448142381951717</v>
      </c>
      <c r="F3750" s="6">
        <v>1.10679351468085</v>
      </c>
      <c r="G3750" s="6">
        <v>0</v>
      </c>
      <c r="H3750" s="6">
        <v>0</v>
      </c>
      <c r="I3750" s="6">
        <v>0</v>
      </c>
      <c r="J3750" s="6">
        <v>0</v>
      </c>
      <c r="K3750" s="6">
        <v>0</v>
      </c>
      <c r="L3750" s="6">
        <v>2.98988961185205</v>
      </c>
    </row>
    <row r="3751" spans="1:12">
      <c r="A3751" s="6" t="s">
        <v>7262</v>
      </c>
      <c r="B3751" s="6">
        <v>1.05642809909096</v>
      </c>
      <c r="C3751" s="6">
        <v>-0.323554385231861</v>
      </c>
      <c r="D3751" s="6">
        <v>1.23531383751324</v>
      </c>
      <c r="E3751" s="6">
        <v>1.22880707849313</v>
      </c>
      <c r="F3751" s="6">
        <v>-0.274220489344965</v>
      </c>
      <c r="G3751" s="6">
        <v>0</v>
      </c>
      <c r="H3751" s="6">
        <v>0</v>
      </c>
      <c r="I3751" s="6">
        <v>0</v>
      </c>
      <c r="J3751" s="6">
        <v>0</v>
      </c>
      <c r="K3751" s="6">
        <v>0</v>
      </c>
      <c r="L3751" s="6">
        <v>2.92277414052051</v>
      </c>
    </row>
    <row r="3752" spans="1:12">
      <c r="A3752" s="6" t="s">
        <v>7263</v>
      </c>
      <c r="B3752" s="6">
        <v>1.05642809909096</v>
      </c>
      <c r="C3752" s="6">
        <v>-0.404468155338907</v>
      </c>
      <c r="D3752" s="6">
        <v>0.599490957588241</v>
      </c>
      <c r="E3752" s="6">
        <v>0.0933577245390872</v>
      </c>
      <c r="F3752" s="6">
        <v>-1.94200875739776</v>
      </c>
      <c r="G3752" s="6">
        <v>0</v>
      </c>
      <c r="H3752" s="6">
        <v>0</v>
      </c>
      <c r="I3752" s="6">
        <v>0</v>
      </c>
      <c r="J3752" s="6">
        <v>0</v>
      </c>
      <c r="K3752" s="6">
        <v>0</v>
      </c>
      <c r="L3752" s="6">
        <v>-0.597200131518376</v>
      </c>
    </row>
    <row r="3753" spans="1:12">
      <c r="A3753" s="6" t="s">
        <v>7264</v>
      </c>
      <c r="B3753" s="6">
        <v>1.05642809909096</v>
      </c>
      <c r="C3753" s="6">
        <v>0.0337015279735989</v>
      </c>
      <c r="D3753" s="6">
        <v>-0.0544385755818569</v>
      </c>
      <c r="E3753" s="6">
        <v>0.497707849662964</v>
      </c>
      <c r="F3753" s="6">
        <v>-0.89200444627901</v>
      </c>
      <c r="G3753" s="6">
        <v>0</v>
      </c>
      <c r="H3753" s="6">
        <v>0</v>
      </c>
      <c r="I3753" s="6">
        <v>0</v>
      </c>
      <c r="J3753" s="6">
        <v>0</v>
      </c>
      <c r="K3753" s="6">
        <v>0</v>
      </c>
      <c r="L3753" s="6">
        <v>0.641394454866659</v>
      </c>
    </row>
    <row r="3754" spans="1:12">
      <c r="A3754" s="6" t="s">
        <v>7265</v>
      </c>
      <c r="B3754" s="6">
        <v>1.05642809909096</v>
      </c>
      <c r="C3754" s="6">
        <v>0.0907426475872299</v>
      </c>
      <c r="D3754" s="6">
        <v>0.861670333747734</v>
      </c>
      <c r="E3754" s="6">
        <v>-1.4435678712921</v>
      </c>
      <c r="F3754" s="6">
        <v>-1.8006162410865</v>
      </c>
      <c r="G3754" s="6">
        <v>0</v>
      </c>
      <c r="H3754" s="6">
        <v>0</v>
      </c>
      <c r="I3754" s="6">
        <v>0</v>
      </c>
      <c r="J3754" s="6">
        <v>0</v>
      </c>
      <c r="K3754" s="6">
        <v>0</v>
      </c>
      <c r="L3754" s="6">
        <v>-1.23534303195267</v>
      </c>
    </row>
    <row r="3755" spans="1:12">
      <c r="A3755" s="6" t="s">
        <v>7266</v>
      </c>
      <c r="B3755" s="6">
        <v>1.05642809909096</v>
      </c>
      <c r="C3755" s="6">
        <v>0.0963942582473785</v>
      </c>
      <c r="D3755" s="6">
        <v>1.10072714533826</v>
      </c>
      <c r="E3755" s="6">
        <v>-1.60235686614951</v>
      </c>
      <c r="F3755" s="6">
        <v>0.773338808977505</v>
      </c>
      <c r="G3755" s="6">
        <v>0</v>
      </c>
      <c r="H3755" s="6">
        <v>0</v>
      </c>
      <c r="I3755" s="6">
        <v>0</v>
      </c>
      <c r="J3755" s="6">
        <v>0</v>
      </c>
      <c r="K3755" s="6">
        <v>0</v>
      </c>
      <c r="L3755" s="6">
        <v>1.4245314455046</v>
      </c>
    </row>
    <row r="3756" spans="1:12">
      <c r="A3756" s="6" t="s">
        <v>7267</v>
      </c>
      <c r="B3756" s="6">
        <v>1.05642809909096</v>
      </c>
      <c r="C3756" s="6">
        <v>0.597164022478579</v>
      </c>
      <c r="D3756" s="6">
        <v>-1.21318891756156</v>
      </c>
      <c r="E3756" s="6">
        <v>0.817940554299584</v>
      </c>
      <c r="F3756" s="6">
        <v>0.622874008343202</v>
      </c>
      <c r="G3756" s="6">
        <v>0</v>
      </c>
      <c r="H3756" s="6">
        <v>0</v>
      </c>
      <c r="I3756" s="6">
        <v>0</v>
      </c>
      <c r="J3756" s="6">
        <v>0</v>
      </c>
      <c r="K3756" s="6">
        <v>0</v>
      </c>
      <c r="L3756" s="6">
        <v>1.88121776665077</v>
      </c>
    </row>
    <row r="3757" spans="1:12">
      <c r="A3757" s="6" t="s">
        <v>7268</v>
      </c>
      <c r="B3757" s="6">
        <v>1.05642809909096</v>
      </c>
      <c r="C3757" s="6">
        <v>-0.778709783643173</v>
      </c>
      <c r="D3757" s="6">
        <v>0.706390049489837</v>
      </c>
      <c r="E3757" s="6">
        <v>0.187198810146888</v>
      </c>
      <c r="F3757" s="6">
        <v>0.151694305523016</v>
      </c>
      <c r="G3757" s="6">
        <v>0</v>
      </c>
      <c r="H3757" s="6">
        <v>0</v>
      </c>
      <c r="I3757" s="6">
        <v>0</v>
      </c>
      <c r="J3757" s="6">
        <v>0</v>
      </c>
      <c r="K3757" s="6">
        <v>0</v>
      </c>
      <c r="L3757" s="6">
        <v>1.32300148060753</v>
      </c>
    </row>
    <row r="3758" spans="1:12">
      <c r="A3758" s="6" t="s">
        <v>7269</v>
      </c>
      <c r="B3758" s="6">
        <v>1.05642809909096</v>
      </c>
      <c r="C3758" s="6">
        <v>1.13625664828453</v>
      </c>
      <c r="D3758" s="6">
        <v>0.958192891003183</v>
      </c>
      <c r="E3758" s="6">
        <v>0.671406464371877</v>
      </c>
      <c r="F3758" s="6">
        <v>1.14269338019888</v>
      </c>
      <c r="G3758" s="6">
        <v>0</v>
      </c>
      <c r="H3758" s="6">
        <v>0</v>
      </c>
      <c r="I3758" s="6">
        <v>0</v>
      </c>
      <c r="J3758" s="6">
        <v>0</v>
      </c>
      <c r="K3758" s="6">
        <v>0</v>
      </c>
      <c r="L3758" s="6">
        <v>4.96497748294943</v>
      </c>
    </row>
    <row r="3759" spans="1:12">
      <c r="A3759" s="6" t="s">
        <v>7270</v>
      </c>
      <c r="B3759" s="6">
        <v>1.05642809909096</v>
      </c>
      <c r="C3759" s="6">
        <v>0.65482280445944</v>
      </c>
      <c r="D3759" s="6">
        <v>1.21184080508689</v>
      </c>
      <c r="E3759" s="6">
        <v>1.24387721599107</v>
      </c>
      <c r="F3759" s="6">
        <v>0.579957599524266</v>
      </c>
      <c r="G3759" s="6">
        <v>0</v>
      </c>
      <c r="H3759" s="6">
        <v>0</v>
      </c>
      <c r="I3759" s="6">
        <v>0</v>
      </c>
      <c r="J3759" s="6">
        <v>0</v>
      </c>
      <c r="K3759" s="6">
        <v>0</v>
      </c>
      <c r="L3759" s="6">
        <v>4.74692652415263</v>
      </c>
    </row>
    <row r="3760" spans="1:12">
      <c r="A3760" s="6" t="s">
        <v>7271</v>
      </c>
      <c r="B3760" s="6">
        <v>1.05642809909096</v>
      </c>
      <c r="C3760" s="6">
        <v>0.00145955240422647</v>
      </c>
      <c r="D3760" s="6">
        <v>0.664436232985232</v>
      </c>
      <c r="E3760" s="6">
        <v>0.753856970838468</v>
      </c>
      <c r="F3760" s="6">
        <v>0.480548526622834</v>
      </c>
      <c r="G3760" s="6">
        <v>0</v>
      </c>
      <c r="H3760" s="6">
        <v>0</v>
      </c>
      <c r="I3760" s="6">
        <v>0</v>
      </c>
      <c r="J3760" s="6">
        <v>0</v>
      </c>
      <c r="K3760" s="6">
        <v>0</v>
      </c>
      <c r="L3760" s="6">
        <v>2.95672938194172</v>
      </c>
    </row>
    <row r="3761" spans="1:12">
      <c r="A3761" s="6" t="s">
        <v>7272</v>
      </c>
      <c r="B3761" s="6">
        <v>1.05642809909096</v>
      </c>
      <c r="C3761" s="6">
        <v>1.23601838552757</v>
      </c>
      <c r="D3761" s="6">
        <v>0.454219472542189</v>
      </c>
      <c r="E3761" s="6">
        <v>-1.15679692218142</v>
      </c>
      <c r="F3761" s="6">
        <v>0.617051017341532</v>
      </c>
      <c r="G3761" s="6">
        <v>0</v>
      </c>
      <c r="H3761" s="6">
        <v>0</v>
      </c>
      <c r="I3761" s="6">
        <v>0</v>
      </c>
      <c r="J3761" s="6">
        <v>0</v>
      </c>
      <c r="K3761" s="6">
        <v>0</v>
      </c>
      <c r="L3761" s="6">
        <v>2.20692005232084</v>
      </c>
    </row>
    <row r="3762" spans="1:12">
      <c r="A3762" s="6" t="s">
        <v>7273</v>
      </c>
      <c r="B3762" s="6">
        <v>1.05642809909096</v>
      </c>
      <c r="C3762" s="6">
        <v>0.551179059238354</v>
      </c>
      <c r="D3762" s="6">
        <v>-0.588997989078411</v>
      </c>
      <c r="E3762" s="6">
        <v>0.331664691937845</v>
      </c>
      <c r="F3762" s="6">
        <v>-0.499965947127926</v>
      </c>
      <c r="G3762" s="6">
        <v>0</v>
      </c>
      <c r="H3762" s="6">
        <v>0</v>
      </c>
      <c r="I3762" s="6">
        <v>0</v>
      </c>
      <c r="J3762" s="6">
        <v>0</v>
      </c>
      <c r="K3762" s="6">
        <v>0</v>
      </c>
      <c r="L3762" s="6">
        <v>0.850307914060826</v>
      </c>
    </row>
    <row r="3763" spans="1:12">
      <c r="A3763" s="6" t="s">
        <v>7274</v>
      </c>
      <c r="B3763" s="6">
        <v>1.05642809909096</v>
      </c>
      <c r="C3763" s="6">
        <v>0.508313290952636</v>
      </c>
      <c r="D3763" s="6">
        <v>0.630092941120944</v>
      </c>
      <c r="E3763" s="6">
        <v>1.30427568471539</v>
      </c>
      <c r="F3763" s="6">
        <v>0.823268543975247</v>
      </c>
      <c r="G3763" s="6">
        <v>0</v>
      </c>
      <c r="H3763" s="6">
        <v>0</v>
      </c>
      <c r="I3763" s="6">
        <v>0</v>
      </c>
      <c r="J3763" s="6">
        <v>0</v>
      </c>
      <c r="K3763" s="6">
        <v>0</v>
      </c>
      <c r="L3763" s="6">
        <v>4.32237855985518</v>
      </c>
    </row>
    <row r="3764" spans="1:12">
      <c r="A3764" s="6" t="s">
        <v>7275</v>
      </c>
      <c r="B3764" s="6">
        <v>1.05642809909096</v>
      </c>
      <c r="C3764" s="6">
        <v>0.433730560109691</v>
      </c>
      <c r="D3764" s="6">
        <v>-0.328769209570427</v>
      </c>
      <c r="E3764" s="6">
        <v>0.20408403180066</v>
      </c>
      <c r="F3764" s="6">
        <v>-1.92605183177993</v>
      </c>
      <c r="G3764" s="6">
        <v>0</v>
      </c>
      <c r="H3764" s="6">
        <v>0</v>
      </c>
      <c r="I3764" s="6">
        <v>0</v>
      </c>
      <c r="J3764" s="6">
        <v>0</v>
      </c>
      <c r="K3764" s="6">
        <v>0</v>
      </c>
      <c r="L3764" s="6">
        <v>-0.560578350349039</v>
      </c>
    </row>
    <row r="3765" spans="1:12">
      <c r="A3765" s="6" t="s">
        <v>7276</v>
      </c>
      <c r="B3765" s="6">
        <v>1.05642809909096</v>
      </c>
      <c r="C3765" s="6">
        <v>-1.11354455291821</v>
      </c>
      <c r="D3765" s="6">
        <v>0.628526068400879</v>
      </c>
      <c r="E3765" s="6">
        <v>-1.47249191642845</v>
      </c>
      <c r="F3765" s="6">
        <v>0.733478666153921</v>
      </c>
      <c r="G3765" s="6">
        <v>0</v>
      </c>
      <c r="H3765" s="6">
        <v>0</v>
      </c>
      <c r="I3765" s="6">
        <v>0</v>
      </c>
      <c r="J3765" s="6">
        <v>0</v>
      </c>
      <c r="K3765" s="6">
        <v>0</v>
      </c>
      <c r="L3765" s="6">
        <v>-0.167603635700893</v>
      </c>
    </row>
    <row r="3766" spans="1:12">
      <c r="A3766" s="6" t="s">
        <v>7277</v>
      </c>
      <c r="B3766" s="6">
        <v>1.05642809909096</v>
      </c>
      <c r="C3766" s="6">
        <v>-0.00165964255028182</v>
      </c>
      <c r="D3766" s="6">
        <v>0.965825799539501</v>
      </c>
      <c r="E3766" s="6">
        <v>0.503140754619205</v>
      </c>
      <c r="F3766" s="6">
        <v>0.208154798384509</v>
      </c>
      <c r="G3766" s="6">
        <v>0</v>
      </c>
      <c r="H3766" s="6">
        <v>0</v>
      </c>
      <c r="I3766" s="6">
        <v>0</v>
      </c>
      <c r="J3766" s="6">
        <v>0</v>
      </c>
      <c r="K3766" s="6">
        <v>0</v>
      </c>
      <c r="L3766" s="6">
        <v>2.7318898090839</v>
      </c>
    </row>
    <row r="3767" spans="1:12">
      <c r="A3767" s="6" t="s">
        <v>7278</v>
      </c>
      <c r="B3767" s="6">
        <v>1.05611044855813</v>
      </c>
      <c r="C3767" s="6">
        <v>-0.253233524722799</v>
      </c>
      <c r="D3767" s="6">
        <v>-0.0440460524385668</v>
      </c>
      <c r="E3767" s="6">
        <v>0.17997551605734</v>
      </c>
      <c r="F3767" s="6">
        <v>-0.271807647769687</v>
      </c>
      <c r="G3767" s="6">
        <v>0</v>
      </c>
      <c r="H3767" s="6">
        <v>0</v>
      </c>
      <c r="I3767" s="6">
        <v>0</v>
      </c>
      <c r="J3767" s="6">
        <v>-0.371421556893591</v>
      </c>
      <c r="K3767" s="6">
        <v>0</v>
      </c>
      <c r="L3767" s="6">
        <v>0.295577182790829</v>
      </c>
    </row>
    <row r="3768" spans="1:12">
      <c r="A3768" s="6" t="s">
        <v>7279</v>
      </c>
      <c r="B3768" s="6">
        <v>1.05561352990281</v>
      </c>
      <c r="C3768" s="6">
        <v>0.0658817373062483</v>
      </c>
      <c r="D3768" s="6">
        <v>-1.09413856783088</v>
      </c>
      <c r="E3768" s="6">
        <v>-1.75228652167487</v>
      </c>
      <c r="F3768" s="6">
        <v>-0.362144436348076</v>
      </c>
      <c r="G3768" s="6">
        <v>0</v>
      </c>
      <c r="H3768" s="6">
        <v>0</v>
      </c>
      <c r="I3768" s="6">
        <v>0</v>
      </c>
      <c r="J3768" s="6">
        <v>0</v>
      </c>
      <c r="K3768" s="6">
        <v>0</v>
      </c>
      <c r="L3768" s="6">
        <v>-2.08707425864476</v>
      </c>
    </row>
    <row r="3769" spans="1:12">
      <c r="A3769" s="6" t="s">
        <v>7280</v>
      </c>
      <c r="B3769" s="6">
        <v>1.05522039805525</v>
      </c>
      <c r="C3769" s="6">
        <v>1.33172208101793</v>
      </c>
      <c r="D3769" s="6">
        <v>-0.881331670850588</v>
      </c>
      <c r="E3769" s="6">
        <v>0.0982967290447609</v>
      </c>
      <c r="F3769" s="6">
        <v>0.262942387753809</v>
      </c>
      <c r="G3769" s="6">
        <v>0</v>
      </c>
      <c r="H3769" s="6">
        <v>0</v>
      </c>
      <c r="I3769" s="6">
        <v>0</v>
      </c>
      <c r="J3769" s="6">
        <v>0</v>
      </c>
      <c r="K3769" s="6">
        <v>0</v>
      </c>
      <c r="L3769" s="6">
        <v>1.86684992502116</v>
      </c>
    </row>
    <row r="3770" spans="1:12">
      <c r="A3770" s="6" t="s">
        <v>7281</v>
      </c>
      <c r="B3770" s="6">
        <v>1.05513862663095</v>
      </c>
      <c r="C3770" s="6">
        <v>-1.05211803049725</v>
      </c>
      <c r="D3770" s="6">
        <v>0.553124315872024</v>
      </c>
      <c r="E3770" s="6">
        <v>1.15337613218023</v>
      </c>
      <c r="F3770" s="6">
        <v>0.625479877244501</v>
      </c>
      <c r="G3770" s="6">
        <v>0</v>
      </c>
      <c r="H3770" s="6">
        <v>0</v>
      </c>
      <c r="I3770" s="6">
        <v>0</v>
      </c>
      <c r="J3770" s="6">
        <v>0</v>
      </c>
      <c r="K3770" s="6">
        <v>0</v>
      </c>
      <c r="L3770" s="6">
        <v>2.33500092143046</v>
      </c>
    </row>
    <row r="3771" spans="1:12">
      <c r="A3771" s="6" t="s">
        <v>7282</v>
      </c>
      <c r="B3771" s="6">
        <v>1.05496564861803</v>
      </c>
      <c r="C3771" s="6">
        <v>-0.762588795858487</v>
      </c>
      <c r="D3771" s="6">
        <v>0.824608997369047</v>
      </c>
      <c r="E3771" s="6">
        <v>1.15303966249828</v>
      </c>
      <c r="F3771" s="6">
        <v>0.43042576429907</v>
      </c>
      <c r="G3771" s="6">
        <v>0</v>
      </c>
      <c r="H3771" s="6">
        <v>0</v>
      </c>
      <c r="I3771" s="6">
        <v>0</v>
      </c>
      <c r="J3771" s="6">
        <v>0</v>
      </c>
      <c r="K3771" s="6">
        <v>0</v>
      </c>
      <c r="L3771" s="6">
        <v>2.70045127692594</v>
      </c>
    </row>
    <row r="3772" spans="1:12">
      <c r="A3772" s="6" t="s">
        <v>1373</v>
      </c>
      <c r="B3772" s="6">
        <v>1.05481468598856</v>
      </c>
      <c r="C3772" s="6">
        <v>-1.25285829984679</v>
      </c>
      <c r="D3772" s="6">
        <v>0.491408716898024</v>
      </c>
      <c r="E3772" s="6">
        <v>0.666590934978845</v>
      </c>
      <c r="F3772" s="6">
        <v>1.03707847876584</v>
      </c>
      <c r="G3772" s="6">
        <v>0</v>
      </c>
      <c r="H3772" s="6">
        <v>0</v>
      </c>
      <c r="I3772" s="6">
        <v>0</v>
      </c>
      <c r="J3772" s="6">
        <v>0</v>
      </c>
      <c r="K3772" s="6">
        <v>0</v>
      </c>
      <c r="L3772" s="6">
        <v>1.99703451678448</v>
      </c>
    </row>
    <row r="3773" spans="1:12">
      <c r="A3773" s="6" t="s">
        <v>3499</v>
      </c>
      <c r="B3773" s="6">
        <v>1.05472033434515</v>
      </c>
      <c r="C3773" s="6">
        <v>-0.142733727225467</v>
      </c>
      <c r="D3773" s="6">
        <v>0.279241359803472</v>
      </c>
      <c r="E3773" s="6">
        <v>0.928512517670355</v>
      </c>
      <c r="F3773" s="6">
        <v>-1.06219020538858</v>
      </c>
      <c r="G3773" s="6">
        <v>0</v>
      </c>
      <c r="H3773" s="6">
        <v>0</v>
      </c>
      <c r="I3773" s="6">
        <v>0</v>
      </c>
      <c r="J3773" s="6">
        <v>0</v>
      </c>
      <c r="K3773" s="6">
        <v>0</v>
      </c>
      <c r="L3773" s="6">
        <v>1.05755027920492</v>
      </c>
    </row>
    <row r="3774" spans="1:12">
      <c r="A3774" s="6" t="s">
        <v>7283</v>
      </c>
      <c r="B3774" s="6">
        <v>1.05462598270173</v>
      </c>
      <c r="C3774" s="6">
        <v>-0.692607649651401</v>
      </c>
      <c r="D3774" s="6">
        <v>0.772582427664023</v>
      </c>
      <c r="E3774" s="6">
        <v>0.883073676218157</v>
      </c>
      <c r="F3774" s="6">
        <v>-1.81409598268705</v>
      </c>
      <c r="G3774" s="6">
        <v>0</v>
      </c>
      <c r="H3774" s="6">
        <v>0</v>
      </c>
      <c r="I3774" s="6">
        <v>0</v>
      </c>
      <c r="J3774" s="6">
        <v>0</v>
      </c>
      <c r="K3774" s="6">
        <v>0</v>
      </c>
      <c r="L3774" s="6">
        <v>0.203578454245457</v>
      </c>
    </row>
    <row r="3775" spans="1:12">
      <c r="A3775" s="6" t="s">
        <v>7284</v>
      </c>
      <c r="B3775" s="6">
        <v>1.05417309481334</v>
      </c>
      <c r="C3775" s="6">
        <v>0.581907762008014</v>
      </c>
      <c r="D3775" s="6">
        <v>-1.63365441544193</v>
      </c>
      <c r="E3775" s="6">
        <v>0.940396997262132</v>
      </c>
      <c r="F3775" s="6">
        <v>0.703398574515462</v>
      </c>
      <c r="G3775" s="6">
        <v>0</v>
      </c>
      <c r="H3775" s="6">
        <v>0</v>
      </c>
      <c r="I3775" s="6">
        <v>0</v>
      </c>
      <c r="J3775" s="6">
        <v>0</v>
      </c>
      <c r="K3775" s="6">
        <v>0</v>
      </c>
      <c r="L3775" s="6">
        <v>1.64622201315702</v>
      </c>
    </row>
    <row r="3776" spans="1:12">
      <c r="A3776" s="6" t="s">
        <v>7285</v>
      </c>
      <c r="B3776" s="6">
        <v>1.05401898712909</v>
      </c>
      <c r="C3776" s="6">
        <v>-0.772811108036133</v>
      </c>
      <c r="D3776" s="6">
        <v>0.445745569056122</v>
      </c>
      <c r="E3776" s="6">
        <v>-0.793749222236236</v>
      </c>
      <c r="F3776" s="6">
        <v>1.10606322796407</v>
      </c>
      <c r="G3776" s="6">
        <v>0</v>
      </c>
      <c r="H3776" s="6">
        <v>0</v>
      </c>
      <c r="I3776" s="6">
        <v>0</v>
      </c>
      <c r="J3776" s="6">
        <v>0</v>
      </c>
      <c r="K3776" s="6">
        <v>0</v>
      </c>
      <c r="L3776" s="6">
        <v>1.03926745387691</v>
      </c>
    </row>
    <row r="3777" spans="1:12">
      <c r="A3777" s="6" t="s">
        <v>7286</v>
      </c>
      <c r="B3777" s="6">
        <v>1.05401898712909</v>
      </c>
      <c r="C3777" s="6">
        <v>0.709146209657261</v>
      </c>
      <c r="D3777" s="6">
        <v>-1.06433600915535</v>
      </c>
      <c r="E3777" s="6">
        <v>1.21766036269939</v>
      </c>
      <c r="F3777" s="6">
        <v>0.317376093692069</v>
      </c>
      <c r="G3777" s="6">
        <v>0</v>
      </c>
      <c r="H3777" s="6">
        <v>0</v>
      </c>
      <c r="I3777" s="6">
        <v>0</v>
      </c>
      <c r="J3777" s="6">
        <v>0</v>
      </c>
      <c r="K3777" s="6">
        <v>0</v>
      </c>
      <c r="L3777" s="6">
        <v>2.23386564402246</v>
      </c>
    </row>
    <row r="3778" spans="1:12">
      <c r="A3778" s="6" t="s">
        <v>7287</v>
      </c>
      <c r="B3778" s="6">
        <v>1.05401898712909</v>
      </c>
      <c r="C3778" s="6">
        <v>0.492964381126987</v>
      </c>
      <c r="D3778" s="6">
        <v>-0.459267323255864</v>
      </c>
      <c r="E3778" s="6">
        <v>0.790590816849416</v>
      </c>
      <c r="F3778" s="6">
        <v>-0.246681924165798</v>
      </c>
      <c r="G3778" s="6">
        <v>0</v>
      </c>
      <c r="H3778" s="6">
        <v>0</v>
      </c>
      <c r="I3778" s="6">
        <v>0</v>
      </c>
      <c r="J3778" s="6">
        <v>0</v>
      </c>
      <c r="K3778" s="6">
        <v>0</v>
      </c>
      <c r="L3778" s="6">
        <v>1.63162493768383</v>
      </c>
    </row>
    <row r="3779" spans="1:12">
      <c r="A3779" s="6" t="s">
        <v>7288</v>
      </c>
      <c r="B3779" s="6">
        <v>1.05401898712909</v>
      </c>
      <c r="C3779" s="6">
        <v>1.14410713697201</v>
      </c>
      <c r="D3779" s="6">
        <v>-0.580588039580917</v>
      </c>
      <c r="E3779" s="6">
        <v>1.15274023535013</v>
      </c>
      <c r="F3779" s="6">
        <v>0.922545714870564</v>
      </c>
      <c r="G3779" s="6">
        <v>0</v>
      </c>
      <c r="H3779" s="6">
        <v>0</v>
      </c>
      <c r="I3779" s="6">
        <v>0</v>
      </c>
      <c r="J3779" s="6">
        <v>0</v>
      </c>
      <c r="K3779" s="6">
        <v>0</v>
      </c>
      <c r="L3779" s="6">
        <v>3.69282403474087</v>
      </c>
    </row>
    <row r="3780" spans="1:12">
      <c r="A3780" s="6" t="s">
        <v>7289</v>
      </c>
      <c r="B3780" s="6">
        <v>1.05401898712909</v>
      </c>
      <c r="C3780" s="6">
        <v>-0.876701918204111</v>
      </c>
      <c r="D3780" s="6">
        <v>-0.111869257321392</v>
      </c>
      <c r="E3780" s="6">
        <v>-1.45171722872646</v>
      </c>
      <c r="F3780" s="6">
        <v>-0.600758382532517</v>
      </c>
      <c r="G3780" s="6">
        <v>0</v>
      </c>
      <c r="H3780" s="6">
        <v>0</v>
      </c>
      <c r="I3780" s="6">
        <v>0</v>
      </c>
      <c r="J3780" s="6">
        <v>0</v>
      </c>
      <c r="K3780" s="6">
        <v>0</v>
      </c>
      <c r="L3780" s="6">
        <v>-1.98702779965539</v>
      </c>
    </row>
    <row r="3781" spans="1:12">
      <c r="A3781" s="6" t="s">
        <v>7290</v>
      </c>
      <c r="B3781" s="6">
        <v>1.05401898712909</v>
      </c>
      <c r="C3781" s="6">
        <v>-0.829636045821234</v>
      </c>
      <c r="D3781" s="6">
        <v>1.20026193545555</v>
      </c>
      <c r="E3781" s="6">
        <v>-1.29141566373919</v>
      </c>
      <c r="F3781" s="6">
        <v>0.729167722539426</v>
      </c>
      <c r="G3781" s="6">
        <v>0</v>
      </c>
      <c r="H3781" s="6">
        <v>-0.688056906617943</v>
      </c>
      <c r="I3781" s="6">
        <v>0</v>
      </c>
      <c r="J3781" s="6">
        <v>0</v>
      </c>
      <c r="K3781" s="6">
        <v>0</v>
      </c>
      <c r="L3781" s="6">
        <v>0.174340028945707</v>
      </c>
    </row>
    <row r="3782" spans="1:12">
      <c r="A3782" s="6" t="s">
        <v>7291</v>
      </c>
      <c r="B3782" s="6">
        <v>1.05401898712909</v>
      </c>
      <c r="C3782" s="6">
        <v>-0.290324149874921</v>
      </c>
      <c r="D3782" s="6">
        <v>1.18906678975566</v>
      </c>
      <c r="E3782" s="6">
        <v>-1.11932222549462</v>
      </c>
      <c r="F3782" s="6">
        <v>1.00560537325792</v>
      </c>
      <c r="G3782" s="6">
        <v>0</v>
      </c>
      <c r="H3782" s="6">
        <v>0</v>
      </c>
      <c r="I3782" s="6">
        <v>0</v>
      </c>
      <c r="J3782" s="6">
        <v>0</v>
      </c>
      <c r="K3782" s="6">
        <v>0</v>
      </c>
      <c r="L3782" s="6">
        <v>1.83904477477313</v>
      </c>
    </row>
    <row r="3783" spans="1:12">
      <c r="A3783" s="6" t="s">
        <v>7292</v>
      </c>
      <c r="B3783" s="6">
        <v>1.05401898712909</v>
      </c>
      <c r="C3783" s="6">
        <v>-0.509470757767897</v>
      </c>
      <c r="D3783" s="6">
        <v>1.09637187871637</v>
      </c>
      <c r="E3783" s="6">
        <v>1.06606070627555</v>
      </c>
      <c r="F3783" s="6">
        <v>-0.204376768545933</v>
      </c>
      <c r="G3783" s="6">
        <v>0</v>
      </c>
      <c r="H3783" s="6">
        <v>0</v>
      </c>
      <c r="I3783" s="6">
        <v>0</v>
      </c>
      <c r="J3783" s="6">
        <v>0</v>
      </c>
      <c r="K3783" s="6">
        <v>0</v>
      </c>
      <c r="L3783" s="6">
        <v>2.50260404580718</v>
      </c>
    </row>
    <row r="3784" spans="1:12">
      <c r="A3784" s="6" t="s">
        <v>7293</v>
      </c>
      <c r="B3784" s="6">
        <v>1.05401898712909</v>
      </c>
      <c r="C3784" s="6">
        <v>-0.336957658600738</v>
      </c>
      <c r="D3784" s="6">
        <v>-0.349362393891285</v>
      </c>
      <c r="E3784" s="6">
        <v>-1.0754576917286</v>
      </c>
      <c r="F3784" s="6">
        <v>0.712503030059509</v>
      </c>
      <c r="G3784" s="6">
        <v>0</v>
      </c>
      <c r="H3784" s="6">
        <v>0</v>
      </c>
      <c r="I3784" s="6">
        <v>0</v>
      </c>
      <c r="J3784" s="6">
        <v>0</v>
      </c>
      <c r="K3784" s="6">
        <v>0</v>
      </c>
      <c r="L3784" s="6">
        <v>0.00474427296797492</v>
      </c>
    </row>
    <row r="3785" spans="1:12">
      <c r="A3785" s="6" t="s">
        <v>7294</v>
      </c>
      <c r="B3785" s="6">
        <v>1.05401898712909</v>
      </c>
      <c r="C3785" s="6">
        <v>0.217919328999754</v>
      </c>
      <c r="D3785" s="6">
        <v>-1.65111385432265</v>
      </c>
      <c r="E3785" s="6">
        <v>-1.70743418700772</v>
      </c>
      <c r="F3785" s="6">
        <v>0.627152780736694</v>
      </c>
      <c r="G3785" s="6">
        <v>0</v>
      </c>
      <c r="H3785" s="6">
        <v>0</v>
      </c>
      <c r="I3785" s="6">
        <v>0</v>
      </c>
      <c r="J3785" s="6">
        <v>0</v>
      </c>
      <c r="K3785" s="6">
        <v>0</v>
      </c>
      <c r="L3785" s="6">
        <v>-1.45945694446483</v>
      </c>
    </row>
    <row r="3786" spans="1:12">
      <c r="A3786" s="6" t="s">
        <v>7295</v>
      </c>
      <c r="B3786" s="6">
        <v>1.05396552119782</v>
      </c>
      <c r="C3786" s="6">
        <v>-0.389366310460149</v>
      </c>
      <c r="D3786" s="6">
        <v>0.746105476394348</v>
      </c>
      <c r="E3786" s="6">
        <v>0.878443359494088</v>
      </c>
      <c r="F3786" s="6">
        <v>0.175629693949768</v>
      </c>
      <c r="G3786" s="6">
        <v>0</v>
      </c>
      <c r="H3786" s="6">
        <v>0</v>
      </c>
      <c r="I3786" s="6">
        <v>0</v>
      </c>
      <c r="J3786" s="6">
        <v>0</v>
      </c>
      <c r="K3786" s="6">
        <v>0</v>
      </c>
      <c r="L3786" s="6">
        <v>2.46477774057588</v>
      </c>
    </row>
    <row r="3787" spans="1:12">
      <c r="A3787" s="6" t="s">
        <v>7296</v>
      </c>
      <c r="B3787" s="6">
        <v>1.05396552119782</v>
      </c>
      <c r="C3787" s="6">
        <v>1.40613402821633</v>
      </c>
      <c r="D3787" s="6">
        <v>-0.13722701379102</v>
      </c>
      <c r="E3787" s="6">
        <v>1.00632035990161</v>
      </c>
      <c r="F3787" s="6">
        <v>0.447283484105009</v>
      </c>
      <c r="G3787" s="6">
        <v>0</v>
      </c>
      <c r="H3787" s="6">
        <v>0</v>
      </c>
      <c r="I3787" s="6">
        <v>0</v>
      </c>
      <c r="J3787" s="6">
        <v>0</v>
      </c>
      <c r="K3787" s="6">
        <v>0</v>
      </c>
      <c r="L3787" s="6">
        <v>3.77647637962976</v>
      </c>
    </row>
    <row r="3788" spans="1:12">
      <c r="A3788" s="6" t="s">
        <v>7297</v>
      </c>
      <c r="B3788" s="6">
        <v>1.05396552119782</v>
      </c>
      <c r="C3788" s="6">
        <v>-1.50273361050943</v>
      </c>
      <c r="D3788" s="6">
        <v>-1.32475665062906</v>
      </c>
      <c r="E3788" s="6">
        <v>0.249831561034463</v>
      </c>
      <c r="F3788" s="6">
        <v>-1.83767748768276</v>
      </c>
      <c r="G3788" s="6">
        <v>0</v>
      </c>
      <c r="H3788" s="6">
        <v>0</v>
      </c>
      <c r="I3788" s="6">
        <v>0</v>
      </c>
      <c r="J3788" s="6">
        <v>0</v>
      </c>
      <c r="K3788" s="6">
        <v>0</v>
      </c>
      <c r="L3788" s="6">
        <v>-3.36137066658896</v>
      </c>
    </row>
    <row r="3789" spans="1:12">
      <c r="A3789" s="6" t="s">
        <v>7298</v>
      </c>
      <c r="B3789" s="6">
        <v>1.05396552119782</v>
      </c>
      <c r="C3789" s="6">
        <v>1.00225788602595</v>
      </c>
      <c r="D3789" s="6">
        <v>1.22243670191385</v>
      </c>
      <c r="E3789" s="6">
        <v>1.19942926231782</v>
      </c>
      <c r="F3789" s="6">
        <v>1.13996847777987</v>
      </c>
      <c r="G3789" s="6">
        <v>0</v>
      </c>
      <c r="H3789" s="6">
        <v>0</v>
      </c>
      <c r="I3789" s="6">
        <v>0</v>
      </c>
      <c r="J3789" s="6">
        <v>0</v>
      </c>
      <c r="K3789" s="6">
        <v>0</v>
      </c>
      <c r="L3789" s="6">
        <v>5.61805784923531</v>
      </c>
    </row>
    <row r="3790" spans="1:12">
      <c r="A3790" s="6" t="s">
        <v>7299</v>
      </c>
      <c r="B3790" s="6">
        <v>1.05396552119782</v>
      </c>
      <c r="C3790" s="6">
        <v>-0.962680519722437</v>
      </c>
      <c r="D3790" s="6">
        <v>-0.353199633205731</v>
      </c>
      <c r="E3790" s="6">
        <v>0.891747802881246</v>
      </c>
      <c r="F3790" s="6">
        <v>-0.205245391513033</v>
      </c>
      <c r="G3790" s="6">
        <v>0</v>
      </c>
      <c r="H3790" s="6">
        <v>0</v>
      </c>
      <c r="I3790" s="6">
        <v>0</v>
      </c>
      <c r="J3790" s="6">
        <v>0</v>
      </c>
      <c r="K3790" s="6">
        <v>0</v>
      </c>
      <c r="L3790" s="6">
        <v>0.424587779637868</v>
      </c>
    </row>
    <row r="3791" spans="1:12">
      <c r="A3791" s="6" t="s">
        <v>7300</v>
      </c>
      <c r="B3791" s="6">
        <v>1.05396552119782</v>
      </c>
      <c r="C3791" s="6">
        <v>-0.533497823853119</v>
      </c>
      <c r="D3791" s="6">
        <v>0.672558389534142</v>
      </c>
      <c r="E3791" s="6">
        <v>0.702830880539226</v>
      </c>
      <c r="F3791" s="6">
        <v>1.11177040257013</v>
      </c>
      <c r="G3791" s="6">
        <v>0</v>
      </c>
      <c r="H3791" s="6">
        <v>0</v>
      </c>
      <c r="I3791" s="6">
        <v>0</v>
      </c>
      <c r="J3791" s="6">
        <v>0</v>
      </c>
      <c r="K3791" s="6">
        <v>0</v>
      </c>
      <c r="L3791" s="6">
        <v>3.0076273699882</v>
      </c>
    </row>
    <row r="3792" spans="1:12">
      <c r="A3792" s="6" t="s">
        <v>7301</v>
      </c>
      <c r="B3792" s="6">
        <v>1.05396552119782</v>
      </c>
      <c r="C3792" s="6">
        <v>1.41651106481697</v>
      </c>
      <c r="D3792" s="6">
        <v>1.21540304225047</v>
      </c>
      <c r="E3792" s="6">
        <v>-1.57664317394184</v>
      </c>
      <c r="F3792" s="6">
        <v>-0.510164224186099</v>
      </c>
      <c r="G3792" s="6">
        <v>0</v>
      </c>
      <c r="H3792" s="6">
        <v>0</v>
      </c>
      <c r="I3792" s="6">
        <v>0</v>
      </c>
      <c r="J3792" s="6">
        <v>0</v>
      </c>
      <c r="K3792" s="6">
        <v>0</v>
      </c>
      <c r="L3792" s="6">
        <v>1.59907223013732</v>
      </c>
    </row>
    <row r="3793" spans="1:12">
      <c r="A3793" s="6" t="s">
        <v>7302</v>
      </c>
      <c r="B3793" s="6">
        <v>1.05396552119782</v>
      </c>
      <c r="C3793" s="6">
        <v>1.00213435355251</v>
      </c>
      <c r="D3793" s="6">
        <v>0.957096080099138</v>
      </c>
      <c r="E3793" s="6">
        <v>0.832078454697075</v>
      </c>
      <c r="F3793" s="6">
        <v>-0.521488493979401</v>
      </c>
      <c r="G3793" s="6">
        <v>0</v>
      </c>
      <c r="H3793" s="6">
        <v>0</v>
      </c>
      <c r="I3793" s="6">
        <v>0</v>
      </c>
      <c r="J3793" s="6">
        <v>0</v>
      </c>
      <c r="K3793" s="6">
        <v>0</v>
      </c>
      <c r="L3793" s="6">
        <v>3.32378591556714</v>
      </c>
    </row>
    <row r="3794" spans="1:12">
      <c r="A3794" s="6" t="s">
        <v>7303</v>
      </c>
      <c r="B3794" s="6">
        <v>1.05396552119782</v>
      </c>
      <c r="C3794" s="6">
        <v>-1.03222930227246</v>
      </c>
      <c r="D3794" s="6">
        <v>1.11049611709296</v>
      </c>
      <c r="E3794" s="6">
        <v>0.52959529750272</v>
      </c>
      <c r="F3794" s="6">
        <v>-1.62213030695798</v>
      </c>
      <c r="G3794" s="6">
        <v>0</v>
      </c>
      <c r="H3794" s="6">
        <v>0</v>
      </c>
      <c r="I3794" s="6">
        <v>0</v>
      </c>
      <c r="J3794" s="6">
        <v>0</v>
      </c>
      <c r="K3794" s="6">
        <v>0</v>
      </c>
      <c r="L3794" s="6">
        <v>0.0396973265630604</v>
      </c>
    </row>
    <row r="3795" spans="1:12">
      <c r="A3795" s="6" t="s">
        <v>7304</v>
      </c>
      <c r="B3795" s="6">
        <v>1.05386802449963</v>
      </c>
      <c r="C3795" s="6">
        <v>1.14115471085665</v>
      </c>
      <c r="D3795" s="6">
        <v>1.1210836999014</v>
      </c>
      <c r="E3795" s="6">
        <v>-0.877465348607406</v>
      </c>
      <c r="F3795" s="6">
        <v>0.782153723532519</v>
      </c>
      <c r="G3795" s="6">
        <v>0</v>
      </c>
      <c r="H3795" s="6">
        <v>0</v>
      </c>
      <c r="I3795" s="6">
        <v>0</v>
      </c>
      <c r="J3795" s="6">
        <v>0</v>
      </c>
      <c r="K3795" s="6">
        <v>0</v>
      </c>
      <c r="L3795" s="6">
        <v>3.22079481018279</v>
      </c>
    </row>
    <row r="3796" spans="1:12">
      <c r="A3796" s="6" t="s">
        <v>7305</v>
      </c>
      <c r="B3796" s="6">
        <v>1.05333651024172</v>
      </c>
      <c r="C3796" s="6">
        <v>-0.880222593697318</v>
      </c>
      <c r="D3796" s="6">
        <v>0.999881298455206</v>
      </c>
      <c r="E3796" s="6">
        <v>0.976945630604118</v>
      </c>
      <c r="F3796" s="6">
        <v>0.577448244285978</v>
      </c>
      <c r="G3796" s="6">
        <v>0</v>
      </c>
      <c r="H3796" s="6">
        <v>0</v>
      </c>
      <c r="I3796" s="6">
        <v>0</v>
      </c>
      <c r="J3796" s="6">
        <v>0</v>
      </c>
      <c r="K3796" s="6">
        <v>0</v>
      </c>
      <c r="L3796" s="6">
        <v>2.7273890898897</v>
      </c>
    </row>
    <row r="3797" spans="1:12">
      <c r="A3797" s="6" t="s">
        <v>7306</v>
      </c>
      <c r="B3797" s="6">
        <v>1.05316667728357</v>
      </c>
      <c r="C3797" s="6">
        <v>1.36024572913658</v>
      </c>
      <c r="D3797" s="6">
        <v>-1.81905702831822</v>
      </c>
      <c r="E3797" s="6">
        <v>-0.535871449483746</v>
      </c>
      <c r="F3797" s="6">
        <v>-0.0100304224625827</v>
      </c>
      <c r="G3797" s="6">
        <v>0</v>
      </c>
      <c r="H3797" s="6">
        <v>0</v>
      </c>
      <c r="I3797" s="6">
        <v>0</v>
      </c>
      <c r="J3797" s="6">
        <v>0</v>
      </c>
      <c r="K3797" s="6">
        <v>0</v>
      </c>
      <c r="L3797" s="6">
        <v>0.0484535061555995</v>
      </c>
    </row>
    <row r="3798" spans="1:12">
      <c r="A3798" s="6" t="s">
        <v>7307</v>
      </c>
      <c r="B3798" s="6">
        <v>1.05294023333937</v>
      </c>
      <c r="C3798" s="6">
        <v>-1.55362898956912</v>
      </c>
      <c r="D3798" s="6">
        <v>0.268209296774441</v>
      </c>
      <c r="E3798" s="6">
        <v>0.178308602036675</v>
      </c>
      <c r="F3798" s="6">
        <v>1.07400782335598</v>
      </c>
      <c r="G3798" s="6">
        <v>0</v>
      </c>
      <c r="H3798" s="6">
        <v>0</v>
      </c>
      <c r="I3798" s="6">
        <v>0</v>
      </c>
      <c r="J3798" s="6">
        <v>0</v>
      </c>
      <c r="K3798" s="6">
        <v>0</v>
      </c>
      <c r="L3798" s="6">
        <v>1.01983696593735</v>
      </c>
    </row>
    <row r="3799" spans="1:12">
      <c r="A3799" s="6" t="s">
        <v>7308</v>
      </c>
      <c r="B3799" s="6">
        <v>1.05271378939518</v>
      </c>
      <c r="C3799" s="6">
        <v>1.10404864414535</v>
      </c>
      <c r="D3799" s="6">
        <v>0.262709253757069</v>
      </c>
      <c r="E3799" s="6">
        <v>0.988830110195896</v>
      </c>
      <c r="F3799" s="6">
        <v>1.03994815167937</v>
      </c>
      <c r="G3799" s="6">
        <v>0</v>
      </c>
      <c r="H3799" s="6">
        <v>0</v>
      </c>
      <c r="I3799" s="6">
        <v>0</v>
      </c>
      <c r="J3799" s="6">
        <v>0</v>
      </c>
      <c r="K3799" s="6">
        <v>0</v>
      </c>
      <c r="L3799" s="6">
        <v>4.44824994917286</v>
      </c>
    </row>
    <row r="3800" spans="1:12">
      <c r="A3800" s="6" t="s">
        <v>7309</v>
      </c>
      <c r="B3800" s="6">
        <v>1.05193381580961</v>
      </c>
      <c r="C3800" s="6">
        <v>0.860905853285514</v>
      </c>
      <c r="D3800" s="6">
        <v>1.20908119047992</v>
      </c>
      <c r="E3800" s="6">
        <v>0.737218699409979</v>
      </c>
      <c r="F3800" s="6">
        <v>-1.86714632612215</v>
      </c>
      <c r="G3800" s="6">
        <v>0</v>
      </c>
      <c r="H3800" s="6">
        <v>0</v>
      </c>
      <c r="I3800" s="6">
        <v>0</v>
      </c>
      <c r="J3800" s="6">
        <v>0</v>
      </c>
      <c r="K3800" s="6">
        <v>0</v>
      </c>
      <c r="L3800" s="6">
        <v>1.99199323286287</v>
      </c>
    </row>
    <row r="3801" spans="1:12">
      <c r="A3801" s="6" t="s">
        <v>7310</v>
      </c>
      <c r="B3801" s="6">
        <v>1.05160673011244</v>
      </c>
      <c r="C3801" s="6">
        <v>-1.00412566456353</v>
      </c>
      <c r="D3801" s="6">
        <v>-0.457412657587215</v>
      </c>
      <c r="E3801" s="6">
        <v>0.869614888940196</v>
      </c>
      <c r="F3801" s="6">
        <v>-0.876851801186268</v>
      </c>
      <c r="G3801" s="6">
        <v>0</v>
      </c>
      <c r="H3801" s="6">
        <v>0</v>
      </c>
      <c r="I3801" s="6">
        <v>0</v>
      </c>
      <c r="J3801" s="6">
        <v>0</v>
      </c>
      <c r="K3801" s="6">
        <v>0</v>
      </c>
      <c r="L3801" s="6">
        <v>-0.417168504284376</v>
      </c>
    </row>
    <row r="3802" spans="1:12">
      <c r="A3802" s="6" t="s">
        <v>7311</v>
      </c>
      <c r="B3802" s="6">
        <v>1.05141802682561</v>
      </c>
      <c r="C3802" s="6">
        <v>-0.7102419102358</v>
      </c>
      <c r="D3802" s="6">
        <v>0.384573578985002</v>
      </c>
      <c r="E3802" s="6">
        <v>1.19446247591181</v>
      </c>
      <c r="F3802" s="6">
        <v>-0.832970255737221</v>
      </c>
      <c r="G3802" s="6">
        <v>0</v>
      </c>
      <c r="H3802" s="6">
        <v>0</v>
      </c>
      <c r="I3802" s="6">
        <v>0</v>
      </c>
      <c r="J3802" s="6">
        <v>0</v>
      </c>
      <c r="K3802" s="6">
        <v>0</v>
      </c>
      <c r="L3802" s="6">
        <v>1.08724191574939</v>
      </c>
    </row>
    <row r="3803" spans="1:12">
      <c r="A3803" s="6" t="s">
        <v>7312</v>
      </c>
      <c r="B3803" s="6">
        <v>1.05122932353878</v>
      </c>
      <c r="C3803" s="6">
        <v>0.477615471301337</v>
      </c>
      <c r="D3803" s="6">
        <v>-1.53180768863769</v>
      </c>
      <c r="E3803" s="6">
        <v>-1.7678752546459</v>
      </c>
      <c r="F3803" s="6">
        <v>0.401761206384774</v>
      </c>
      <c r="G3803" s="6">
        <v>0</v>
      </c>
      <c r="H3803" s="6">
        <v>0</v>
      </c>
      <c r="I3803" s="6">
        <v>0</v>
      </c>
      <c r="J3803" s="6">
        <v>0</v>
      </c>
      <c r="K3803" s="6">
        <v>0</v>
      </c>
      <c r="L3803" s="6">
        <v>-1.3690769420587</v>
      </c>
    </row>
    <row r="3804" spans="1:12">
      <c r="A3804" s="6" t="s">
        <v>7313</v>
      </c>
      <c r="B3804" s="6">
        <v>1.05122932353878</v>
      </c>
      <c r="C3804" s="6">
        <v>-1.55004654783919</v>
      </c>
      <c r="D3804" s="6">
        <v>-0.144293929528457</v>
      </c>
      <c r="E3804" s="6">
        <v>-0.762170462178085</v>
      </c>
      <c r="F3804" s="6">
        <v>0.972578397775518</v>
      </c>
      <c r="G3804" s="6">
        <v>0</v>
      </c>
      <c r="H3804" s="6">
        <v>0</v>
      </c>
      <c r="I3804" s="6">
        <v>0</v>
      </c>
      <c r="J3804" s="6">
        <v>0</v>
      </c>
      <c r="K3804" s="6">
        <v>0</v>
      </c>
      <c r="L3804" s="6">
        <v>-0.432703218231442</v>
      </c>
    </row>
    <row r="3805" spans="1:12">
      <c r="A3805" s="6" t="s">
        <v>7314</v>
      </c>
      <c r="B3805" s="6">
        <v>1.05122932353878</v>
      </c>
      <c r="C3805" s="6">
        <v>0.0918853229666041</v>
      </c>
      <c r="D3805" s="6">
        <v>-1.48492941501288</v>
      </c>
      <c r="E3805" s="6">
        <v>-1.68724600609078</v>
      </c>
      <c r="F3805" s="6">
        <v>-1.93776215622527</v>
      </c>
      <c r="G3805" s="6">
        <v>0</v>
      </c>
      <c r="H3805" s="6">
        <v>0</v>
      </c>
      <c r="I3805" s="6">
        <v>0</v>
      </c>
      <c r="J3805" s="6">
        <v>0</v>
      </c>
      <c r="K3805" s="6">
        <v>0</v>
      </c>
      <c r="L3805" s="6">
        <v>-3.96682293082354</v>
      </c>
    </row>
    <row r="3806" spans="1:12">
      <c r="A3806" s="6" t="s">
        <v>7315</v>
      </c>
      <c r="B3806" s="6">
        <v>1.05122932353878</v>
      </c>
      <c r="C3806" s="6">
        <v>-0.681582376396357</v>
      </c>
      <c r="D3806" s="6">
        <v>-0.647451934635131</v>
      </c>
      <c r="E3806" s="6">
        <v>-0.499600635145205</v>
      </c>
      <c r="F3806" s="6">
        <v>0.493513528687325</v>
      </c>
      <c r="G3806" s="6">
        <v>0.0472658175304473</v>
      </c>
      <c r="H3806" s="6">
        <v>3.07375860277568</v>
      </c>
      <c r="I3806" s="6">
        <v>0</v>
      </c>
      <c r="J3806" s="6">
        <v>0</v>
      </c>
      <c r="K3806" s="6">
        <v>0</v>
      </c>
      <c r="L3806" s="6">
        <v>2.83713232635553</v>
      </c>
    </row>
    <row r="3807" spans="1:12">
      <c r="A3807" s="6" t="s">
        <v>7316</v>
      </c>
      <c r="B3807" s="6">
        <v>1.05122932353878</v>
      </c>
      <c r="C3807" s="6">
        <v>0.767360887768628</v>
      </c>
      <c r="D3807" s="6">
        <v>-0.628425623034339</v>
      </c>
      <c r="E3807" s="6">
        <v>-1.39365305700663</v>
      </c>
      <c r="F3807" s="6">
        <v>0.71137703732438</v>
      </c>
      <c r="G3807" s="6">
        <v>0</v>
      </c>
      <c r="H3807" s="6">
        <v>0</v>
      </c>
      <c r="I3807" s="6">
        <v>0</v>
      </c>
      <c r="J3807" s="6">
        <v>0</v>
      </c>
      <c r="K3807" s="6">
        <v>0</v>
      </c>
      <c r="L3807" s="6">
        <v>0.507888568590813</v>
      </c>
    </row>
    <row r="3808" spans="1:12">
      <c r="A3808" s="6" t="s">
        <v>7317</v>
      </c>
      <c r="B3808" s="6">
        <v>1.05122932353878</v>
      </c>
      <c r="C3808" s="6">
        <v>-1.37018326650201</v>
      </c>
      <c r="D3808" s="6">
        <v>-0.703443651631749</v>
      </c>
      <c r="E3808" s="6">
        <v>-1.74361239501178</v>
      </c>
      <c r="F3808" s="6">
        <v>-1.36688383951462</v>
      </c>
      <c r="G3808" s="6">
        <v>0</v>
      </c>
      <c r="H3808" s="6">
        <v>0</v>
      </c>
      <c r="I3808" s="6">
        <v>0</v>
      </c>
      <c r="J3808" s="6">
        <v>0</v>
      </c>
      <c r="K3808" s="6">
        <v>0</v>
      </c>
      <c r="L3808" s="6">
        <v>-4.13289382912138</v>
      </c>
    </row>
    <row r="3809" spans="1:12">
      <c r="A3809" s="6" t="s">
        <v>7318</v>
      </c>
      <c r="B3809" s="6">
        <v>1.05122932353878</v>
      </c>
      <c r="C3809" s="6">
        <v>1.29902921192048</v>
      </c>
      <c r="D3809" s="6">
        <v>-1.39641709482633</v>
      </c>
      <c r="E3809" s="6">
        <v>-0.0360441935095647</v>
      </c>
      <c r="F3809" s="6">
        <v>-1.89606825380448</v>
      </c>
      <c r="G3809" s="6">
        <v>0</v>
      </c>
      <c r="H3809" s="6">
        <v>0</v>
      </c>
      <c r="I3809" s="6">
        <v>0</v>
      </c>
      <c r="J3809" s="6">
        <v>-0.00667689253613058</v>
      </c>
      <c r="K3809" s="6">
        <v>0</v>
      </c>
      <c r="L3809" s="6">
        <v>-0.984947899217251</v>
      </c>
    </row>
    <row r="3810" spans="1:12">
      <c r="A3810" s="6" t="s">
        <v>7319</v>
      </c>
      <c r="B3810" s="6">
        <v>1.05122932353878</v>
      </c>
      <c r="C3810" s="6">
        <v>1.37838647286211</v>
      </c>
      <c r="D3810" s="6">
        <v>1.1601851685156</v>
      </c>
      <c r="E3810" s="6">
        <v>-1.39569039636522</v>
      </c>
      <c r="F3810" s="6">
        <v>1.134139052534</v>
      </c>
      <c r="G3810" s="6">
        <v>0</v>
      </c>
      <c r="H3810" s="6">
        <v>0</v>
      </c>
      <c r="I3810" s="6">
        <v>0</v>
      </c>
      <c r="J3810" s="6">
        <v>0</v>
      </c>
      <c r="K3810" s="6">
        <v>0</v>
      </c>
      <c r="L3810" s="6">
        <v>3.32824962108525</v>
      </c>
    </row>
    <row r="3811" spans="1:12">
      <c r="A3811" s="6" t="s">
        <v>7320</v>
      </c>
      <c r="B3811" s="6">
        <v>1.05122932353878</v>
      </c>
      <c r="C3811" s="6">
        <v>-0.657678842784581</v>
      </c>
      <c r="D3811" s="6">
        <v>-1.94482254684918</v>
      </c>
      <c r="E3811" s="6">
        <v>0.911658164794743</v>
      </c>
      <c r="F3811" s="6">
        <v>1.18606018611187</v>
      </c>
      <c r="G3811" s="6">
        <v>0</v>
      </c>
      <c r="H3811" s="6">
        <v>0</v>
      </c>
      <c r="I3811" s="6">
        <v>0</v>
      </c>
      <c r="J3811" s="6">
        <v>0</v>
      </c>
      <c r="K3811" s="6">
        <v>0</v>
      </c>
      <c r="L3811" s="6">
        <v>0.546446284811631</v>
      </c>
    </row>
    <row r="3812" spans="1:12">
      <c r="A3812" s="6" t="s">
        <v>7321</v>
      </c>
      <c r="B3812" s="6">
        <v>1.05122932353878</v>
      </c>
      <c r="C3812" s="6">
        <v>-0.295265448812757</v>
      </c>
      <c r="D3812" s="6">
        <v>-0.258611684104648</v>
      </c>
      <c r="E3812" s="6">
        <v>-1.52540100219548</v>
      </c>
      <c r="F3812" s="6">
        <v>-1.35144165343285</v>
      </c>
      <c r="G3812" s="6">
        <v>0</v>
      </c>
      <c r="H3812" s="6">
        <v>0</v>
      </c>
      <c r="I3812" s="6">
        <v>0</v>
      </c>
      <c r="J3812" s="6">
        <v>0</v>
      </c>
      <c r="K3812" s="6">
        <v>0</v>
      </c>
      <c r="L3812" s="6">
        <v>-2.37949046500695</v>
      </c>
    </row>
    <row r="3813" spans="1:12">
      <c r="A3813" s="6" t="s">
        <v>7322</v>
      </c>
      <c r="B3813" s="6">
        <v>1.051226178484</v>
      </c>
      <c r="C3813" s="6">
        <v>-1.31916435496886</v>
      </c>
      <c r="D3813" s="6">
        <v>1.10821295970086</v>
      </c>
      <c r="E3813" s="6">
        <v>0.220691434450988</v>
      </c>
      <c r="F3813" s="6">
        <v>0.300035805571075</v>
      </c>
      <c r="G3813" s="6">
        <v>0</v>
      </c>
      <c r="H3813" s="6">
        <v>0</v>
      </c>
      <c r="I3813" s="6">
        <v>0</v>
      </c>
      <c r="J3813" s="6">
        <v>0</v>
      </c>
      <c r="K3813" s="6">
        <v>0</v>
      </c>
      <c r="L3813" s="6">
        <v>1.36100202323806</v>
      </c>
    </row>
    <row r="3814" spans="1:12">
      <c r="A3814" s="6" t="s">
        <v>7323</v>
      </c>
      <c r="B3814" s="6">
        <v>1.05101231475892</v>
      </c>
      <c r="C3814" s="6">
        <v>-1.58840338084414</v>
      </c>
      <c r="D3814" s="6">
        <v>-0.511741570880907</v>
      </c>
      <c r="E3814" s="6">
        <v>-1.12352037932444</v>
      </c>
      <c r="F3814" s="6">
        <v>1.2019559864098</v>
      </c>
      <c r="G3814" s="6">
        <v>0</v>
      </c>
      <c r="H3814" s="6">
        <v>0</v>
      </c>
      <c r="I3814" s="6">
        <v>0</v>
      </c>
      <c r="J3814" s="6">
        <v>0</v>
      </c>
      <c r="K3814" s="6">
        <v>0</v>
      </c>
      <c r="L3814" s="6">
        <v>-0.970697029880766</v>
      </c>
    </row>
    <row r="3815" spans="1:12">
      <c r="A3815" s="6" t="s">
        <v>7324</v>
      </c>
      <c r="B3815" s="6">
        <v>1.0509997345398</v>
      </c>
      <c r="C3815" s="6">
        <v>0.00464051359545757</v>
      </c>
      <c r="D3815" s="6">
        <v>1.18047457139073</v>
      </c>
      <c r="E3815" s="6">
        <v>0.196428574816866</v>
      </c>
      <c r="F3815" s="6">
        <v>0.732706556849833</v>
      </c>
      <c r="G3815" s="6">
        <v>0</v>
      </c>
      <c r="H3815" s="6">
        <v>0</v>
      </c>
      <c r="I3815" s="6">
        <v>0</v>
      </c>
      <c r="J3815" s="6">
        <v>0</v>
      </c>
      <c r="K3815" s="6">
        <v>0</v>
      </c>
      <c r="L3815" s="6">
        <v>3.16524995119268</v>
      </c>
    </row>
    <row r="3816" spans="1:12">
      <c r="A3816" s="6" t="s">
        <v>7325</v>
      </c>
      <c r="B3816" s="6">
        <v>1.05084562685555</v>
      </c>
      <c r="C3816" s="6">
        <v>-0.366883400293</v>
      </c>
      <c r="D3816" s="6">
        <v>1.25156307506818</v>
      </c>
      <c r="E3816" s="6">
        <v>1.01670461687479</v>
      </c>
      <c r="F3816" s="6">
        <v>1.14400918313793</v>
      </c>
      <c r="G3816" s="6">
        <v>0</v>
      </c>
      <c r="H3816" s="6">
        <v>0</v>
      </c>
      <c r="I3816" s="6">
        <v>0</v>
      </c>
      <c r="J3816" s="6">
        <v>0</v>
      </c>
      <c r="K3816" s="6">
        <v>0</v>
      </c>
      <c r="L3816" s="6">
        <v>4.09623910164346</v>
      </c>
    </row>
    <row r="3817" spans="1:12">
      <c r="A3817" s="6" t="s">
        <v>7326</v>
      </c>
      <c r="B3817" s="6">
        <v>1.05071353455477</v>
      </c>
      <c r="C3817" s="6">
        <v>0.771715407457595</v>
      </c>
      <c r="D3817" s="6">
        <v>-0.672425967173314</v>
      </c>
      <c r="E3817" s="6">
        <v>-0.472837404480085</v>
      </c>
      <c r="F3817" s="6">
        <v>-0.466218336295045</v>
      </c>
      <c r="G3817" s="6">
        <v>0</v>
      </c>
      <c r="H3817" s="6">
        <v>0</v>
      </c>
      <c r="I3817" s="6">
        <v>0</v>
      </c>
      <c r="J3817" s="6">
        <v>0</v>
      </c>
      <c r="K3817" s="6">
        <v>0</v>
      </c>
      <c r="L3817" s="6">
        <v>0.210947234063923</v>
      </c>
    </row>
    <row r="3818" spans="1:12">
      <c r="A3818" s="6" t="s">
        <v>7327</v>
      </c>
      <c r="B3818" s="6">
        <v>1.0506600686235</v>
      </c>
      <c r="C3818" s="6">
        <v>-1.10736792924591</v>
      </c>
      <c r="D3818" s="6">
        <v>-1.5322553665577</v>
      </c>
      <c r="E3818" s="6">
        <v>-1.68724600609078</v>
      </c>
      <c r="F3818" s="6">
        <v>-1.03198142886611</v>
      </c>
      <c r="G3818" s="6">
        <v>0</v>
      </c>
      <c r="H3818" s="6">
        <v>0</v>
      </c>
      <c r="I3818" s="6">
        <v>0</v>
      </c>
      <c r="J3818" s="6">
        <v>0</v>
      </c>
      <c r="K3818" s="6">
        <v>0</v>
      </c>
      <c r="L3818" s="6">
        <v>-4.308190662137</v>
      </c>
    </row>
    <row r="3819" spans="1:12">
      <c r="A3819" s="6" t="s">
        <v>7328</v>
      </c>
      <c r="B3819" s="6">
        <v>1.05034870820023</v>
      </c>
      <c r="C3819" s="6">
        <v>0.98453097608647</v>
      </c>
      <c r="D3819" s="6">
        <v>0.937347088427458</v>
      </c>
      <c r="E3819" s="6">
        <v>0.959381295830816</v>
      </c>
      <c r="F3819" s="6">
        <v>0.865316329827083</v>
      </c>
      <c r="G3819" s="6">
        <v>0</v>
      </c>
      <c r="H3819" s="6">
        <v>0</v>
      </c>
      <c r="I3819" s="6">
        <v>0</v>
      </c>
      <c r="J3819" s="6">
        <v>0</v>
      </c>
      <c r="K3819" s="6">
        <v>0</v>
      </c>
      <c r="L3819" s="6">
        <v>4.79692439837206</v>
      </c>
    </row>
    <row r="3820" spans="1:12">
      <c r="A3820" s="6" t="s">
        <v>7329</v>
      </c>
      <c r="B3820" s="6">
        <v>1.05030782248809</v>
      </c>
      <c r="C3820" s="6">
        <v>-1.58139291297608</v>
      </c>
      <c r="D3820" s="6">
        <v>-0.495689119748809</v>
      </c>
      <c r="E3820" s="6">
        <v>0.681994455280915</v>
      </c>
      <c r="F3820" s="6">
        <v>-1.07618468652519</v>
      </c>
      <c r="G3820" s="6">
        <v>0</v>
      </c>
      <c r="H3820" s="6">
        <v>0</v>
      </c>
      <c r="I3820" s="6">
        <v>0</v>
      </c>
      <c r="J3820" s="6">
        <v>0</v>
      </c>
      <c r="K3820" s="6">
        <v>0</v>
      </c>
      <c r="L3820" s="6">
        <v>-1.42096444148108</v>
      </c>
    </row>
    <row r="3821" spans="1:12">
      <c r="A3821" s="6" t="s">
        <v>7330</v>
      </c>
      <c r="B3821" s="6">
        <v>1.05015685985862</v>
      </c>
      <c r="C3821" s="6">
        <v>1.30719779672709</v>
      </c>
      <c r="D3821" s="6">
        <v>1.04475141683879</v>
      </c>
      <c r="E3821" s="6">
        <v>1.2895806028721</v>
      </c>
      <c r="F3821" s="6">
        <v>0.420259658461901</v>
      </c>
      <c r="G3821" s="6">
        <v>0</v>
      </c>
      <c r="H3821" s="6">
        <v>0</v>
      </c>
      <c r="I3821" s="6">
        <v>0</v>
      </c>
      <c r="J3821" s="6">
        <v>0</v>
      </c>
      <c r="K3821" s="6">
        <v>0</v>
      </c>
      <c r="L3821" s="6">
        <v>5.1119463347585</v>
      </c>
    </row>
    <row r="3822" spans="1:12">
      <c r="A3822" s="6" t="s">
        <v>2224</v>
      </c>
      <c r="B3822" s="6">
        <v>1.05010339392735</v>
      </c>
      <c r="C3822" s="6">
        <v>-0.849648306519465</v>
      </c>
      <c r="D3822" s="6">
        <v>-0.868349011170048</v>
      </c>
      <c r="E3822" s="6">
        <v>-0.155537233768709</v>
      </c>
      <c r="F3822" s="6">
        <v>-0.795072557394863</v>
      </c>
      <c r="G3822" s="6">
        <v>0</v>
      </c>
      <c r="H3822" s="6">
        <v>0</v>
      </c>
      <c r="I3822" s="6">
        <v>0</v>
      </c>
      <c r="J3822" s="6">
        <v>0</v>
      </c>
      <c r="K3822" s="6">
        <v>0</v>
      </c>
      <c r="L3822" s="6">
        <v>-1.61850371492573</v>
      </c>
    </row>
    <row r="3823" spans="1:12">
      <c r="A3823" s="6" t="s">
        <v>7331</v>
      </c>
      <c r="B3823" s="6">
        <v>1.05008137854389</v>
      </c>
      <c r="C3823" s="6">
        <v>0.186511197626142</v>
      </c>
      <c r="D3823" s="6">
        <v>0.684038130483192</v>
      </c>
      <c r="E3823" s="6">
        <v>0.306136212399144</v>
      </c>
      <c r="F3823" s="6">
        <v>-1.60308494412379</v>
      </c>
      <c r="G3823" s="6">
        <v>0</v>
      </c>
      <c r="H3823" s="6">
        <v>0</v>
      </c>
      <c r="I3823" s="6">
        <v>0</v>
      </c>
      <c r="J3823" s="6">
        <v>0</v>
      </c>
      <c r="K3823" s="6">
        <v>0</v>
      </c>
      <c r="L3823" s="6">
        <v>0.62368197492858</v>
      </c>
    </row>
    <row r="3824" spans="1:12">
      <c r="A3824" s="6" t="s">
        <v>207</v>
      </c>
      <c r="B3824" s="6">
        <v>1.04987065987359</v>
      </c>
      <c r="C3824" s="6">
        <v>0.895186114666744</v>
      </c>
      <c r="D3824" s="6">
        <v>1.02428294279565</v>
      </c>
      <c r="E3824" s="6">
        <v>-1.29854635149425</v>
      </c>
      <c r="F3824" s="6">
        <v>0.585909275409951</v>
      </c>
      <c r="G3824" s="6">
        <v>0</v>
      </c>
      <c r="H3824" s="6">
        <v>0</v>
      </c>
      <c r="I3824" s="6">
        <v>0</v>
      </c>
      <c r="J3824" s="6">
        <v>0</v>
      </c>
      <c r="K3824" s="6">
        <v>0</v>
      </c>
      <c r="L3824" s="6">
        <v>2.25670264125169</v>
      </c>
    </row>
    <row r="3825" spans="1:12">
      <c r="A3825" s="6" t="s">
        <v>7332</v>
      </c>
      <c r="B3825" s="6">
        <v>1.04970082691545</v>
      </c>
      <c r="C3825" s="6">
        <v>0.521932746150044</v>
      </c>
      <c r="D3825" s="6">
        <v>0.376675261396102</v>
      </c>
      <c r="E3825" s="6">
        <v>0.170066638267832</v>
      </c>
      <c r="F3825" s="6">
        <v>-1.5206301046913</v>
      </c>
      <c r="G3825" s="6">
        <v>0</v>
      </c>
      <c r="H3825" s="6">
        <v>0</v>
      </c>
      <c r="I3825" s="6">
        <v>0</v>
      </c>
      <c r="J3825" s="6">
        <v>0</v>
      </c>
      <c r="K3825" s="6">
        <v>0</v>
      </c>
      <c r="L3825" s="6">
        <v>0.597745368038122</v>
      </c>
    </row>
    <row r="3826" spans="1:12">
      <c r="A3826" s="6" t="s">
        <v>7333</v>
      </c>
      <c r="B3826" s="6">
        <v>1.04956873461467</v>
      </c>
      <c r="C3826" s="6">
        <v>-0.210707470739057</v>
      </c>
      <c r="D3826" s="6">
        <v>-0.350577519674193</v>
      </c>
      <c r="E3826" s="6">
        <v>-1.68724600609078</v>
      </c>
      <c r="F3826" s="6">
        <v>-1.14898815965656</v>
      </c>
      <c r="G3826" s="6">
        <v>0</v>
      </c>
      <c r="H3826" s="6">
        <v>0</v>
      </c>
      <c r="I3826" s="6">
        <v>0</v>
      </c>
      <c r="J3826" s="6">
        <v>0</v>
      </c>
      <c r="K3826" s="6">
        <v>0</v>
      </c>
      <c r="L3826" s="6">
        <v>-2.34795042154592</v>
      </c>
    </row>
    <row r="3827" spans="1:12">
      <c r="A3827" s="6" t="s">
        <v>7334</v>
      </c>
      <c r="B3827" s="6">
        <v>1.04947123791647</v>
      </c>
      <c r="C3827" s="6">
        <v>0.426781858478361</v>
      </c>
      <c r="D3827" s="6">
        <v>0.232522971150097</v>
      </c>
      <c r="E3827" s="6">
        <v>1.23740094633301</v>
      </c>
      <c r="F3827" s="6">
        <v>-1.15249482274597</v>
      </c>
      <c r="G3827" s="6">
        <v>0</v>
      </c>
      <c r="H3827" s="6">
        <v>0</v>
      </c>
      <c r="I3827" s="6">
        <v>0</v>
      </c>
      <c r="J3827" s="6">
        <v>0</v>
      </c>
      <c r="K3827" s="6">
        <v>0</v>
      </c>
      <c r="L3827" s="6">
        <v>1.79368219113197</v>
      </c>
    </row>
    <row r="3828" spans="1:12">
      <c r="A3828" s="6" t="s">
        <v>7335</v>
      </c>
      <c r="B3828" s="6">
        <v>1.04924164891749</v>
      </c>
      <c r="C3828" s="6">
        <v>1.25729685407863</v>
      </c>
      <c r="D3828" s="6">
        <v>0.535441038031287</v>
      </c>
      <c r="E3828" s="6">
        <v>0.9408908977127</v>
      </c>
      <c r="F3828" s="6">
        <v>-1.53793822159129</v>
      </c>
      <c r="G3828" s="6">
        <v>0</v>
      </c>
      <c r="H3828" s="6">
        <v>-0.686303389036292</v>
      </c>
      <c r="I3828" s="6">
        <v>0</v>
      </c>
      <c r="J3828" s="6">
        <v>0</v>
      </c>
      <c r="K3828" s="6">
        <v>0</v>
      </c>
      <c r="L3828" s="6">
        <v>1.55862882811252</v>
      </c>
    </row>
    <row r="3829" spans="1:12">
      <c r="A3829" s="6" t="s">
        <v>687</v>
      </c>
      <c r="B3829" s="6">
        <v>1.04916302254798</v>
      </c>
      <c r="C3829" s="6">
        <v>1.00834186034316</v>
      </c>
      <c r="D3829" s="6">
        <v>-0.608344070622074</v>
      </c>
      <c r="E3829" s="6">
        <v>0.437698944919028</v>
      </c>
      <c r="F3829" s="6">
        <v>1.16336660681586</v>
      </c>
      <c r="G3829" s="6">
        <v>0</v>
      </c>
      <c r="H3829" s="6">
        <v>0</v>
      </c>
      <c r="I3829" s="6">
        <v>0</v>
      </c>
      <c r="J3829" s="6">
        <v>0</v>
      </c>
      <c r="K3829" s="6">
        <v>0</v>
      </c>
      <c r="L3829" s="6">
        <v>3.05022636400395</v>
      </c>
    </row>
    <row r="3830" spans="1:12">
      <c r="A3830" s="6" t="s">
        <v>3121</v>
      </c>
      <c r="B3830" s="6">
        <v>1.04866610389266</v>
      </c>
      <c r="C3830" s="6">
        <v>-1.19884372583258</v>
      </c>
      <c r="D3830" s="6">
        <v>-1.73914651959489</v>
      </c>
      <c r="E3830" s="6">
        <v>0.481100447012636</v>
      </c>
      <c r="F3830" s="6">
        <v>1.07287217925455</v>
      </c>
      <c r="G3830" s="6">
        <v>0</v>
      </c>
      <c r="H3830" s="6">
        <v>0</v>
      </c>
      <c r="I3830" s="6">
        <v>0</v>
      </c>
      <c r="J3830" s="6">
        <v>0</v>
      </c>
      <c r="K3830" s="6">
        <v>0</v>
      </c>
      <c r="L3830" s="6">
        <v>-0.33535151526763</v>
      </c>
    </row>
    <row r="3831" spans="1:12">
      <c r="A3831" s="6" t="s">
        <v>7336</v>
      </c>
      <c r="B3831" s="6">
        <v>1.04859062257793</v>
      </c>
      <c r="C3831" s="6">
        <v>1.06924336975198</v>
      </c>
      <c r="D3831" s="6">
        <v>0.682727073717423</v>
      </c>
      <c r="E3831" s="6">
        <v>-1.68724600609078</v>
      </c>
      <c r="F3831" s="6">
        <v>1.01276025280914</v>
      </c>
      <c r="G3831" s="6">
        <v>0</v>
      </c>
      <c r="H3831" s="6">
        <v>0</v>
      </c>
      <c r="I3831" s="6">
        <v>0</v>
      </c>
      <c r="J3831" s="6">
        <v>0</v>
      </c>
      <c r="K3831" s="6">
        <v>0</v>
      </c>
      <c r="L3831" s="6">
        <v>2.12607531276569</v>
      </c>
    </row>
    <row r="3832" spans="1:12">
      <c r="A3832" s="6" t="s">
        <v>7337</v>
      </c>
      <c r="B3832" s="6">
        <v>1.04835159841461</v>
      </c>
      <c r="C3832" s="6">
        <v>-1.26054819631879</v>
      </c>
      <c r="D3832" s="6">
        <v>0.0720943908119856</v>
      </c>
      <c r="E3832" s="6">
        <v>-1.23884613453192</v>
      </c>
      <c r="F3832" s="6">
        <v>-0.434754882153426</v>
      </c>
      <c r="G3832" s="6">
        <v>0</v>
      </c>
      <c r="H3832" s="6">
        <v>0</v>
      </c>
      <c r="I3832" s="6">
        <v>0</v>
      </c>
      <c r="J3832" s="6">
        <v>0</v>
      </c>
      <c r="K3832" s="6">
        <v>0</v>
      </c>
      <c r="L3832" s="6">
        <v>-1.81370322377755</v>
      </c>
    </row>
    <row r="3833" spans="1:12">
      <c r="A3833" s="6" t="s">
        <v>7338</v>
      </c>
      <c r="B3833" s="6">
        <v>1.04828240720944</v>
      </c>
      <c r="C3833" s="6">
        <v>-0.857245553636386</v>
      </c>
      <c r="D3833" s="6">
        <v>-0.410822176910988</v>
      </c>
      <c r="E3833" s="6">
        <v>-1.16105681356756</v>
      </c>
      <c r="F3833" s="6">
        <v>1.22518103427679</v>
      </c>
      <c r="G3833" s="6">
        <v>0</v>
      </c>
      <c r="H3833" s="6">
        <v>0</v>
      </c>
      <c r="I3833" s="6">
        <v>0</v>
      </c>
      <c r="J3833" s="6">
        <v>0</v>
      </c>
      <c r="K3833" s="6">
        <v>0</v>
      </c>
      <c r="L3833" s="6">
        <v>-0.155661102628712</v>
      </c>
    </row>
    <row r="3834" spans="1:12">
      <c r="A3834" s="6" t="s">
        <v>7339</v>
      </c>
      <c r="B3834" s="6">
        <v>1.04809055886782</v>
      </c>
      <c r="C3834" s="6">
        <v>-0.781489264295706</v>
      </c>
      <c r="D3834" s="6">
        <v>-0.103843031755343</v>
      </c>
      <c r="E3834" s="6">
        <v>0.453102465221098</v>
      </c>
      <c r="F3834" s="6">
        <v>0.614284292335214</v>
      </c>
      <c r="G3834" s="6">
        <v>0</v>
      </c>
      <c r="H3834" s="6">
        <v>0</v>
      </c>
      <c r="I3834" s="6">
        <v>0</v>
      </c>
      <c r="J3834" s="6">
        <v>0</v>
      </c>
      <c r="K3834" s="6">
        <v>0</v>
      </c>
      <c r="L3834" s="6">
        <v>1.23014502037309</v>
      </c>
    </row>
    <row r="3835" spans="1:12">
      <c r="A3835" s="6" t="s">
        <v>7340</v>
      </c>
      <c r="B3835" s="6">
        <v>1.04808741381304</v>
      </c>
      <c r="C3835" s="6">
        <v>0.83051686481783</v>
      </c>
      <c r="D3835" s="6">
        <v>1.13869982605413</v>
      </c>
      <c r="E3835" s="6">
        <v>-0.895832271612881</v>
      </c>
      <c r="F3835" s="6">
        <v>1.23220851579284</v>
      </c>
      <c r="G3835" s="6">
        <v>0</v>
      </c>
      <c r="H3835" s="6">
        <v>0</v>
      </c>
      <c r="I3835" s="6">
        <v>0</v>
      </c>
      <c r="J3835" s="6">
        <v>0</v>
      </c>
      <c r="K3835" s="6">
        <v>0</v>
      </c>
      <c r="L3835" s="6">
        <v>3.35368034886496</v>
      </c>
    </row>
    <row r="3836" spans="1:12">
      <c r="A3836" s="6" t="s">
        <v>7341</v>
      </c>
      <c r="B3836" s="6">
        <v>1.0480622533748</v>
      </c>
      <c r="C3836" s="6">
        <v>1.38187935354879</v>
      </c>
      <c r="D3836" s="6">
        <v>0.939905247970422</v>
      </c>
      <c r="E3836" s="6">
        <v>0.0631063219418354</v>
      </c>
      <c r="F3836" s="6">
        <v>1.16061275029794</v>
      </c>
      <c r="G3836" s="6">
        <v>0</v>
      </c>
      <c r="H3836" s="6">
        <v>0</v>
      </c>
      <c r="I3836" s="6">
        <v>0</v>
      </c>
      <c r="J3836" s="6">
        <v>0</v>
      </c>
      <c r="K3836" s="6">
        <v>0</v>
      </c>
      <c r="L3836" s="6">
        <v>4.59356592713379</v>
      </c>
    </row>
    <row r="3837" spans="1:12">
      <c r="A3837" s="6" t="s">
        <v>7342</v>
      </c>
      <c r="B3837" s="6">
        <v>1.0480622533748</v>
      </c>
      <c r="C3837" s="6">
        <v>-0.746128093771825</v>
      </c>
      <c r="D3837" s="6">
        <v>0.540045725208622</v>
      </c>
      <c r="E3837" s="6">
        <v>0.364107777784489</v>
      </c>
      <c r="F3837" s="6">
        <v>1.01041175367587</v>
      </c>
      <c r="G3837" s="6">
        <v>0</v>
      </c>
      <c r="H3837" s="6">
        <v>0</v>
      </c>
      <c r="I3837" s="6">
        <v>0</v>
      </c>
      <c r="J3837" s="6">
        <v>0</v>
      </c>
      <c r="K3837" s="6">
        <v>0</v>
      </c>
      <c r="L3837" s="6">
        <v>2.21649941627195</v>
      </c>
    </row>
    <row r="3838" spans="1:12">
      <c r="A3838" s="6" t="s">
        <v>7343</v>
      </c>
      <c r="B3838" s="6">
        <v>1.0480622533748</v>
      </c>
      <c r="C3838" s="6">
        <v>-1.42611259385462</v>
      </c>
      <c r="D3838" s="6">
        <v>0.73948623857693</v>
      </c>
      <c r="E3838" s="6">
        <v>0.901656680670754</v>
      </c>
      <c r="F3838" s="6">
        <v>0.526553372658125</v>
      </c>
      <c r="G3838" s="6">
        <v>0</v>
      </c>
      <c r="H3838" s="6">
        <v>0</v>
      </c>
      <c r="I3838" s="6">
        <v>0</v>
      </c>
      <c r="J3838" s="6">
        <v>0</v>
      </c>
      <c r="K3838" s="6">
        <v>0</v>
      </c>
      <c r="L3838" s="6">
        <v>1.78964595142598</v>
      </c>
    </row>
    <row r="3839" spans="1:12">
      <c r="A3839" s="6" t="s">
        <v>7344</v>
      </c>
      <c r="B3839" s="6">
        <v>1.0480622533748</v>
      </c>
      <c r="C3839" s="6">
        <v>-0.237730199305342</v>
      </c>
      <c r="D3839" s="6">
        <v>0.787163937058916</v>
      </c>
      <c r="E3839" s="6">
        <v>1.20585305505302</v>
      </c>
      <c r="F3839" s="6">
        <v>0.546145646249378</v>
      </c>
      <c r="G3839" s="6">
        <v>0</v>
      </c>
      <c r="H3839" s="6">
        <v>0</v>
      </c>
      <c r="I3839" s="6">
        <v>0</v>
      </c>
      <c r="J3839" s="6">
        <v>0</v>
      </c>
      <c r="K3839" s="6">
        <v>0</v>
      </c>
      <c r="L3839" s="6">
        <v>3.34949469243077</v>
      </c>
    </row>
    <row r="3840" spans="1:12">
      <c r="A3840" s="6" t="s">
        <v>7345</v>
      </c>
      <c r="B3840" s="6">
        <v>1.04720994352928</v>
      </c>
      <c r="C3840" s="6">
        <v>-0.481428886295685</v>
      </c>
      <c r="D3840" s="6">
        <v>1.13682917188834</v>
      </c>
      <c r="E3840" s="6">
        <v>0.0387508559732318</v>
      </c>
      <c r="F3840" s="6">
        <v>-0.845002292392605</v>
      </c>
      <c r="G3840" s="6">
        <v>0</v>
      </c>
      <c r="H3840" s="6">
        <v>0</v>
      </c>
      <c r="I3840" s="6">
        <v>0</v>
      </c>
      <c r="J3840" s="6">
        <v>0</v>
      </c>
      <c r="K3840" s="6">
        <v>0</v>
      </c>
      <c r="L3840" s="6">
        <v>0.896358792702562</v>
      </c>
    </row>
    <row r="3841" spans="1:12">
      <c r="A3841" s="6" t="s">
        <v>7346</v>
      </c>
      <c r="B3841" s="6">
        <v>1.04713131715977</v>
      </c>
      <c r="C3841" s="6">
        <v>-0.991648884745494</v>
      </c>
      <c r="D3841" s="6">
        <v>-0.368644521446374</v>
      </c>
      <c r="E3841" s="6">
        <v>0.933297178285226</v>
      </c>
      <c r="F3841" s="6">
        <v>-0.387688385825014</v>
      </c>
      <c r="G3841" s="6">
        <v>0</v>
      </c>
      <c r="H3841" s="6">
        <v>0</v>
      </c>
      <c r="I3841" s="6">
        <v>0</v>
      </c>
      <c r="J3841" s="6">
        <v>0</v>
      </c>
      <c r="K3841" s="6">
        <v>0</v>
      </c>
      <c r="L3841" s="6">
        <v>0.232446703428112</v>
      </c>
    </row>
    <row r="3842" spans="1:12">
      <c r="A3842" s="6" t="s">
        <v>7347</v>
      </c>
      <c r="B3842" s="6">
        <v>1.04700866002333</v>
      </c>
      <c r="C3842" s="6">
        <v>1.31349795287283</v>
      </c>
      <c r="D3842" s="6">
        <v>0.888658916926001</v>
      </c>
      <c r="E3842" s="6">
        <v>-1.04548410813479</v>
      </c>
      <c r="F3842" s="6">
        <v>1.08145546101834</v>
      </c>
      <c r="G3842" s="6">
        <v>0</v>
      </c>
      <c r="H3842" s="6">
        <v>0</v>
      </c>
      <c r="I3842" s="6">
        <v>0</v>
      </c>
      <c r="J3842" s="6">
        <v>0</v>
      </c>
      <c r="K3842" s="6">
        <v>0</v>
      </c>
      <c r="L3842" s="6">
        <v>3.2851368827057</v>
      </c>
    </row>
    <row r="3843" spans="1:12">
      <c r="A3843" s="6" t="s">
        <v>7348</v>
      </c>
      <c r="B3843" s="6">
        <v>1.04700866002333</v>
      </c>
      <c r="C3843" s="6">
        <v>0.479591990876471</v>
      </c>
      <c r="D3843" s="6">
        <v>0.746681062291515</v>
      </c>
      <c r="E3843" s="6">
        <v>1.14015194761629</v>
      </c>
      <c r="F3843" s="6">
        <v>0.563325078265354</v>
      </c>
      <c r="G3843" s="6">
        <v>0</v>
      </c>
      <c r="H3843" s="6">
        <v>0</v>
      </c>
      <c r="I3843" s="6">
        <v>0</v>
      </c>
      <c r="J3843" s="6">
        <v>0</v>
      </c>
      <c r="K3843" s="6">
        <v>0</v>
      </c>
      <c r="L3843" s="6">
        <v>3.97675873907296</v>
      </c>
    </row>
    <row r="3844" spans="1:12">
      <c r="A3844" s="6" t="s">
        <v>7349</v>
      </c>
      <c r="B3844" s="6">
        <v>1.04700866002333</v>
      </c>
      <c r="C3844" s="6">
        <v>1.34418650758862</v>
      </c>
      <c r="D3844" s="6">
        <v>-1.88499359053811</v>
      </c>
      <c r="E3844" s="6">
        <v>-0.0538246097299901</v>
      </c>
      <c r="F3844" s="6">
        <v>0.826099611423573</v>
      </c>
      <c r="G3844" s="6">
        <v>0</v>
      </c>
      <c r="H3844" s="6">
        <v>0</v>
      </c>
      <c r="I3844" s="6">
        <v>0</v>
      </c>
      <c r="J3844" s="6">
        <v>0</v>
      </c>
      <c r="K3844" s="6">
        <v>0</v>
      </c>
      <c r="L3844" s="6">
        <v>1.27847657876741</v>
      </c>
    </row>
    <row r="3845" spans="1:12">
      <c r="A3845" s="6" t="s">
        <v>7350</v>
      </c>
      <c r="B3845" s="6">
        <v>1.04700866002333</v>
      </c>
      <c r="C3845" s="6">
        <v>1.24238648453371</v>
      </c>
      <c r="D3845" s="6">
        <v>1.20648146084438</v>
      </c>
      <c r="E3845" s="6">
        <v>0.86720712424368</v>
      </c>
      <c r="F3845" s="6">
        <v>0.562906852392305</v>
      </c>
      <c r="G3845" s="6">
        <v>0</v>
      </c>
      <c r="H3845" s="6">
        <v>0</v>
      </c>
      <c r="I3845" s="6">
        <v>0</v>
      </c>
      <c r="J3845" s="6">
        <v>0</v>
      </c>
      <c r="K3845" s="6">
        <v>0</v>
      </c>
      <c r="L3845" s="6">
        <v>4.92599058203741</v>
      </c>
    </row>
    <row r="3846" spans="1:12">
      <c r="A3846" s="6" t="s">
        <v>7351</v>
      </c>
      <c r="B3846" s="6">
        <v>1.04700866002333</v>
      </c>
      <c r="C3846" s="6">
        <v>-1.34495175880069</v>
      </c>
      <c r="D3846" s="6">
        <v>-0.433238049906208</v>
      </c>
      <c r="E3846" s="6">
        <v>1.03486780594441</v>
      </c>
      <c r="F3846" s="6">
        <v>0.901412439793234</v>
      </c>
      <c r="G3846" s="6">
        <v>0</v>
      </c>
      <c r="H3846" s="6">
        <v>0</v>
      </c>
      <c r="I3846" s="6">
        <v>0</v>
      </c>
      <c r="J3846" s="6">
        <v>0</v>
      </c>
      <c r="K3846" s="6">
        <v>0</v>
      </c>
      <c r="L3846" s="6">
        <v>1.20509909705407</v>
      </c>
    </row>
    <row r="3847" spans="1:12">
      <c r="A3847" s="6" t="s">
        <v>7352</v>
      </c>
      <c r="B3847" s="6">
        <v>1.04700866002333</v>
      </c>
      <c r="C3847" s="6">
        <v>-0.781674563005875</v>
      </c>
      <c r="D3847" s="6">
        <v>-0.776543060571937</v>
      </c>
      <c r="E3847" s="6">
        <v>1.1261683911096</v>
      </c>
      <c r="F3847" s="6">
        <v>-0.482979542437972</v>
      </c>
      <c r="G3847" s="6">
        <v>0</v>
      </c>
      <c r="H3847" s="6">
        <v>0</v>
      </c>
      <c r="I3847" s="6">
        <v>0</v>
      </c>
      <c r="J3847" s="6">
        <v>0</v>
      </c>
      <c r="K3847" s="6">
        <v>0</v>
      </c>
      <c r="L3847" s="6">
        <v>0.131979885117145</v>
      </c>
    </row>
    <row r="3848" spans="1:12">
      <c r="A3848" s="6" t="s">
        <v>7353</v>
      </c>
      <c r="B3848" s="6">
        <v>1.04700866002333</v>
      </c>
      <c r="C3848" s="6">
        <v>-1.21579855781303</v>
      </c>
      <c r="D3848" s="6">
        <v>0.693119596860713</v>
      </c>
      <c r="E3848" s="6">
        <v>1.15225559553301</v>
      </c>
      <c r="F3848" s="6">
        <v>0.608783013543581</v>
      </c>
      <c r="G3848" s="6">
        <v>0</v>
      </c>
      <c r="H3848" s="6">
        <v>0</v>
      </c>
      <c r="I3848" s="6">
        <v>0</v>
      </c>
      <c r="J3848" s="6">
        <v>0</v>
      </c>
      <c r="K3848" s="6">
        <v>0</v>
      </c>
      <c r="L3848" s="6">
        <v>2.2853683081476</v>
      </c>
    </row>
    <row r="3849" spans="1:12">
      <c r="A3849" s="6" t="s">
        <v>7354</v>
      </c>
      <c r="B3849" s="6">
        <v>1.04700866002333</v>
      </c>
      <c r="C3849" s="6">
        <v>1.12505842956666</v>
      </c>
      <c r="D3849" s="6">
        <v>-1.87607200913203</v>
      </c>
      <c r="E3849" s="6">
        <v>0.121942213115674</v>
      </c>
      <c r="F3849" s="6">
        <v>1.07663299498988</v>
      </c>
      <c r="G3849" s="6">
        <v>0</v>
      </c>
      <c r="H3849" s="6">
        <v>0</v>
      </c>
      <c r="I3849" s="6">
        <v>0</v>
      </c>
      <c r="J3849" s="6">
        <v>0</v>
      </c>
      <c r="K3849" s="6">
        <v>0</v>
      </c>
      <c r="L3849" s="6">
        <v>1.49457028856352</v>
      </c>
    </row>
    <row r="3850" spans="1:12">
      <c r="A3850" s="6" t="s">
        <v>7355</v>
      </c>
      <c r="B3850" s="6">
        <v>1.04700866002333</v>
      </c>
      <c r="C3850" s="6">
        <v>0.082558621221441</v>
      </c>
      <c r="D3850" s="6">
        <v>1.25059327678544</v>
      </c>
      <c r="E3850" s="6">
        <v>0.431062157614529</v>
      </c>
      <c r="F3850" s="6">
        <v>1.14073415283976</v>
      </c>
      <c r="G3850" s="6">
        <v>0</v>
      </c>
      <c r="H3850" s="6">
        <v>0</v>
      </c>
      <c r="I3850" s="6">
        <v>0</v>
      </c>
      <c r="J3850" s="6">
        <v>0</v>
      </c>
      <c r="K3850" s="6">
        <v>0</v>
      </c>
      <c r="L3850" s="6">
        <v>3.9519568684845</v>
      </c>
    </row>
    <row r="3851" spans="1:12">
      <c r="A3851" s="6" t="s">
        <v>7356</v>
      </c>
      <c r="B3851" s="6">
        <v>1.04700866002333</v>
      </c>
      <c r="C3851" s="6">
        <v>1.09768672176289</v>
      </c>
      <c r="D3851" s="6">
        <v>-0.230344021154899</v>
      </c>
      <c r="E3851" s="6">
        <v>-1.02541940233049</v>
      </c>
      <c r="F3851" s="6">
        <v>0.225334230400484</v>
      </c>
      <c r="G3851" s="6">
        <v>0</v>
      </c>
      <c r="H3851" s="6">
        <v>0</v>
      </c>
      <c r="I3851" s="6">
        <v>0</v>
      </c>
      <c r="J3851" s="6">
        <v>0</v>
      </c>
      <c r="K3851" s="6">
        <v>0</v>
      </c>
      <c r="L3851" s="6">
        <v>1.11426618870131</v>
      </c>
    </row>
    <row r="3852" spans="1:12">
      <c r="A3852" s="6" t="s">
        <v>7357</v>
      </c>
      <c r="B3852" s="6">
        <v>1.04700866002333</v>
      </c>
      <c r="C3852" s="6">
        <v>0.515261992583967</v>
      </c>
      <c r="D3852" s="6">
        <v>-0.339065801730856</v>
      </c>
      <c r="E3852" s="6">
        <v>-1.68724600609078</v>
      </c>
      <c r="F3852" s="6">
        <v>-0.571321715314132</v>
      </c>
      <c r="G3852" s="6">
        <v>0</v>
      </c>
      <c r="H3852" s="6">
        <v>0</v>
      </c>
      <c r="I3852" s="6">
        <v>0</v>
      </c>
      <c r="J3852" s="6">
        <v>0</v>
      </c>
      <c r="K3852" s="6">
        <v>0</v>
      </c>
      <c r="L3852" s="6">
        <v>-1.03536287052847</v>
      </c>
    </row>
    <row r="3853" spans="1:12">
      <c r="A3853" s="6" t="s">
        <v>7358</v>
      </c>
      <c r="B3853" s="6">
        <v>1.04697720947552</v>
      </c>
      <c r="C3853" s="6">
        <v>0.522426876043827</v>
      </c>
      <c r="D3853" s="6">
        <v>0.496365151012516</v>
      </c>
      <c r="E3853" s="6">
        <v>0.732897070467515</v>
      </c>
      <c r="F3853" s="6">
        <v>-1.69686405334957</v>
      </c>
      <c r="G3853" s="6">
        <v>0</v>
      </c>
      <c r="H3853" s="6">
        <v>0</v>
      </c>
      <c r="I3853" s="6">
        <v>0</v>
      </c>
      <c r="J3853" s="6">
        <v>0</v>
      </c>
      <c r="K3853" s="6">
        <v>0</v>
      </c>
      <c r="L3853" s="6">
        <v>1.10180225364981</v>
      </c>
    </row>
    <row r="3854" spans="1:12">
      <c r="A3854" s="6" t="s">
        <v>7359</v>
      </c>
      <c r="B3854" s="6">
        <v>1.04693632376338</v>
      </c>
      <c r="C3854" s="6">
        <v>0.967792325934555</v>
      </c>
      <c r="D3854" s="6">
        <v>-1.16679029885105</v>
      </c>
      <c r="E3854" s="6">
        <v>-0.632737675351273</v>
      </c>
      <c r="F3854" s="6">
        <v>-0.00388571925087612</v>
      </c>
      <c r="G3854" s="6">
        <v>0</v>
      </c>
      <c r="H3854" s="6">
        <v>0</v>
      </c>
      <c r="I3854" s="6">
        <v>0</v>
      </c>
      <c r="J3854" s="6">
        <v>0</v>
      </c>
      <c r="K3854" s="6">
        <v>0</v>
      </c>
      <c r="L3854" s="6">
        <v>0.21131495624473</v>
      </c>
    </row>
    <row r="3855" spans="1:12">
      <c r="A3855" s="6" t="s">
        <v>7360</v>
      </c>
      <c r="B3855" s="6">
        <v>1.04690172816079</v>
      </c>
      <c r="C3855" s="6">
        <v>1.42132407528113</v>
      </c>
      <c r="D3855" s="6">
        <v>-1.14770003326168</v>
      </c>
      <c r="E3855" s="6">
        <v>0.309130483880708</v>
      </c>
      <c r="F3855" s="6">
        <v>1.17562384201827</v>
      </c>
      <c r="G3855" s="6">
        <v>0</v>
      </c>
      <c r="H3855" s="6">
        <v>0</v>
      </c>
      <c r="I3855" s="6">
        <v>1.73213305890834</v>
      </c>
      <c r="J3855" s="6">
        <v>0</v>
      </c>
      <c r="K3855" s="6">
        <v>0</v>
      </c>
      <c r="L3855" s="6">
        <v>4.53741315498755</v>
      </c>
    </row>
    <row r="3856" spans="1:12">
      <c r="A3856" s="6" t="s">
        <v>7361</v>
      </c>
      <c r="B3856" s="6">
        <v>1.04601482271269</v>
      </c>
      <c r="C3856" s="6">
        <v>0.558807189473636</v>
      </c>
      <c r="D3856" s="6">
        <v>1.23328745538527</v>
      </c>
      <c r="E3856" s="6">
        <v>1.27416566112212</v>
      </c>
      <c r="F3856" s="6">
        <v>0.696095707347622</v>
      </c>
      <c r="G3856" s="6">
        <v>0</v>
      </c>
      <c r="H3856" s="6">
        <v>0</v>
      </c>
      <c r="I3856" s="6">
        <v>0</v>
      </c>
      <c r="J3856" s="6">
        <v>0</v>
      </c>
      <c r="K3856" s="6">
        <v>0</v>
      </c>
      <c r="L3856" s="6">
        <v>4.80837083604133</v>
      </c>
    </row>
    <row r="3857" spans="1:12">
      <c r="A3857" s="6" t="s">
        <v>7362</v>
      </c>
      <c r="B3857" s="6">
        <v>1.04601482271269</v>
      </c>
      <c r="C3857" s="6">
        <v>0.141267429226591</v>
      </c>
      <c r="D3857" s="6">
        <v>0.711666253547199</v>
      </c>
      <c r="E3857" s="6">
        <v>0.680018853478645</v>
      </c>
      <c r="F3857" s="6">
        <v>-1.79498627741085</v>
      </c>
      <c r="G3857" s="6">
        <v>0</v>
      </c>
      <c r="H3857" s="6">
        <v>0</v>
      </c>
      <c r="I3857" s="6">
        <v>0</v>
      </c>
      <c r="J3857" s="6">
        <v>0</v>
      </c>
      <c r="K3857" s="6">
        <v>0</v>
      </c>
      <c r="L3857" s="6">
        <v>0.783981081554267</v>
      </c>
    </row>
    <row r="3858" spans="1:12">
      <c r="A3858" s="6" t="s">
        <v>7363</v>
      </c>
      <c r="B3858" s="6">
        <v>1.04601482271269</v>
      </c>
      <c r="C3858" s="6">
        <v>-1.00159324885789</v>
      </c>
      <c r="D3858" s="6">
        <v>1.15759183427892</v>
      </c>
      <c r="E3858" s="6">
        <v>0.906132653504021</v>
      </c>
      <c r="F3858" s="6">
        <v>1.21312583434228</v>
      </c>
      <c r="G3858" s="6">
        <v>0</v>
      </c>
      <c r="H3858" s="6">
        <v>0</v>
      </c>
      <c r="I3858" s="6">
        <v>0</v>
      </c>
      <c r="J3858" s="6">
        <v>0</v>
      </c>
      <c r="K3858" s="6">
        <v>0</v>
      </c>
      <c r="L3858" s="6">
        <v>3.32127189598002</v>
      </c>
    </row>
    <row r="3859" spans="1:12">
      <c r="A3859" s="6" t="s">
        <v>7364</v>
      </c>
      <c r="B3859" s="6">
        <v>1.04601482271269</v>
      </c>
      <c r="C3859" s="6">
        <v>0.190526003013132</v>
      </c>
      <c r="D3859" s="6">
        <v>0.280840209517824</v>
      </c>
      <c r="E3859" s="6">
        <v>1.23093393730839</v>
      </c>
      <c r="F3859" s="6">
        <v>-1.25808077008011</v>
      </c>
      <c r="G3859" s="6">
        <v>0</v>
      </c>
      <c r="H3859" s="6">
        <v>0</v>
      </c>
      <c r="I3859" s="6">
        <v>0</v>
      </c>
      <c r="J3859" s="6">
        <v>0</v>
      </c>
      <c r="K3859" s="6">
        <v>0</v>
      </c>
      <c r="L3859" s="6">
        <v>1.49023420247192</v>
      </c>
    </row>
    <row r="3860" spans="1:12">
      <c r="A3860" s="6" t="s">
        <v>7365</v>
      </c>
      <c r="B3860" s="6">
        <v>1.04601482271269</v>
      </c>
      <c r="C3860" s="6">
        <v>1.23753783495096</v>
      </c>
      <c r="D3860" s="6">
        <v>-1.68331468756971</v>
      </c>
      <c r="E3860" s="6">
        <v>1.21204224507419</v>
      </c>
      <c r="F3860" s="6">
        <v>-1.38193997094435</v>
      </c>
      <c r="G3860" s="6">
        <v>0</v>
      </c>
      <c r="H3860" s="6">
        <v>0</v>
      </c>
      <c r="I3860" s="6">
        <v>0</v>
      </c>
      <c r="J3860" s="6">
        <v>0</v>
      </c>
      <c r="K3860" s="6">
        <v>0</v>
      </c>
      <c r="L3860" s="6">
        <v>0.430340244223768</v>
      </c>
    </row>
    <row r="3861" spans="1:12">
      <c r="A3861" s="6" t="s">
        <v>2339</v>
      </c>
      <c r="B3861" s="6">
        <v>1.04601482271269</v>
      </c>
      <c r="C3861" s="6">
        <v>-0.200145444259435</v>
      </c>
      <c r="D3861" s="6">
        <v>0.46969633777712</v>
      </c>
      <c r="E3861" s="6">
        <v>0.925826933970395</v>
      </c>
      <c r="F3861" s="6">
        <v>0.547335981426515</v>
      </c>
      <c r="G3861" s="6">
        <v>0</v>
      </c>
      <c r="H3861" s="6">
        <v>0</v>
      </c>
      <c r="I3861" s="6">
        <v>0</v>
      </c>
      <c r="J3861" s="6">
        <v>0</v>
      </c>
      <c r="K3861" s="6">
        <v>0</v>
      </c>
      <c r="L3861" s="6">
        <v>2.78872863162728</v>
      </c>
    </row>
    <row r="3862" spans="1:12">
      <c r="A3862" s="6" t="s">
        <v>7366</v>
      </c>
      <c r="B3862" s="6">
        <v>1.04601482271269</v>
      </c>
      <c r="C3862" s="6">
        <v>-0.820247577839348</v>
      </c>
      <c r="D3862" s="6">
        <v>1.14245712288286</v>
      </c>
      <c r="E3862" s="6">
        <v>0.778675468479478</v>
      </c>
      <c r="F3862" s="6">
        <v>0.919454060532109</v>
      </c>
      <c r="G3862" s="6">
        <v>0</v>
      </c>
      <c r="H3862" s="6">
        <v>0</v>
      </c>
      <c r="I3862" s="6">
        <v>0</v>
      </c>
      <c r="J3862" s="6">
        <v>0</v>
      </c>
      <c r="K3862" s="6">
        <v>0</v>
      </c>
      <c r="L3862" s="6">
        <v>3.06635389676778</v>
      </c>
    </row>
    <row r="3863" spans="1:12">
      <c r="A3863" s="6" t="s">
        <v>558</v>
      </c>
      <c r="B3863" s="6">
        <v>1.04601482271269</v>
      </c>
      <c r="C3863" s="6">
        <v>1.41515622241445</v>
      </c>
      <c r="D3863" s="6">
        <v>0.0873793940811936</v>
      </c>
      <c r="E3863" s="6">
        <v>-0.872958506995979</v>
      </c>
      <c r="F3863" s="6">
        <v>0.908908334287096</v>
      </c>
      <c r="G3863" s="6">
        <v>0</v>
      </c>
      <c r="H3863" s="6">
        <v>0.346151434907167</v>
      </c>
      <c r="I3863" s="6">
        <v>0</v>
      </c>
      <c r="J3863" s="6">
        <v>0</v>
      </c>
      <c r="K3863" s="6">
        <v>0</v>
      </c>
      <c r="L3863" s="6">
        <v>2.93065170140662</v>
      </c>
    </row>
    <row r="3864" spans="1:12">
      <c r="A3864" s="6" t="s">
        <v>7367</v>
      </c>
      <c r="B3864" s="6">
        <v>1.04601482271269</v>
      </c>
      <c r="C3864" s="6">
        <v>0.585274021909414</v>
      </c>
      <c r="D3864" s="6">
        <v>1.19454444887703</v>
      </c>
      <c r="E3864" s="6">
        <v>-0.93599255199964</v>
      </c>
      <c r="F3864" s="6">
        <v>0.905948581954755</v>
      </c>
      <c r="G3864" s="6">
        <v>0</v>
      </c>
      <c r="H3864" s="6">
        <v>0</v>
      </c>
      <c r="I3864" s="6">
        <v>0</v>
      </c>
      <c r="J3864" s="6">
        <v>0</v>
      </c>
      <c r="K3864" s="6">
        <v>0</v>
      </c>
      <c r="L3864" s="6">
        <v>2.79578932345424</v>
      </c>
    </row>
    <row r="3865" spans="1:12">
      <c r="A3865" s="6" t="s">
        <v>7368</v>
      </c>
      <c r="B3865" s="6">
        <v>1.04601482271269</v>
      </c>
      <c r="C3865" s="6">
        <v>-1.09915301976176</v>
      </c>
      <c r="D3865" s="6">
        <v>1.22671810167894</v>
      </c>
      <c r="E3865" s="6">
        <v>1.06462530809109</v>
      </c>
      <c r="F3865" s="6">
        <v>0.299006326498957</v>
      </c>
      <c r="G3865" s="6">
        <v>0</v>
      </c>
      <c r="H3865" s="6">
        <v>0</v>
      </c>
      <c r="I3865" s="6">
        <v>0</v>
      </c>
      <c r="J3865" s="6">
        <v>0</v>
      </c>
      <c r="K3865" s="6">
        <v>0</v>
      </c>
      <c r="L3865" s="6">
        <v>2.53721153921991</v>
      </c>
    </row>
    <row r="3866" spans="1:12">
      <c r="A3866" s="6" t="s">
        <v>1944</v>
      </c>
      <c r="B3866" s="6">
        <v>1.04601482271269</v>
      </c>
      <c r="C3866" s="6">
        <v>-0.635319465090878</v>
      </c>
      <c r="D3866" s="6">
        <v>0.566842446421167</v>
      </c>
      <c r="E3866" s="6">
        <v>-0.971244696658886</v>
      </c>
      <c r="F3866" s="6">
        <v>0.540322655247708</v>
      </c>
      <c r="G3866" s="6">
        <v>0</v>
      </c>
      <c r="H3866" s="6">
        <v>0</v>
      </c>
      <c r="I3866" s="6">
        <v>0</v>
      </c>
      <c r="J3866" s="6">
        <v>0</v>
      </c>
      <c r="K3866" s="6">
        <v>0</v>
      </c>
      <c r="L3866" s="6">
        <v>0.546615762631796</v>
      </c>
    </row>
    <row r="3867" spans="1:12">
      <c r="A3867" s="6" t="s">
        <v>7369</v>
      </c>
      <c r="B3867" s="6">
        <v>1.04601482271269</v>
      </c>
      <c r="C3867" s="6">
        <v>0.521068018835923</v>
      </c>
      <c r="D3867" s="6">
        <v>0.503080319812796</v>
      </c>
      <c r="E3867" s="6">
        <v>0.322033633151781</v>
      </c>
      <c r="F3867" s="6">
        <v>-1.69705708067559</v>
      </c>
      <c r="G3867" s="6">
        <v>0</v>
      </c>
      <c r="H3867" s="6">
        <v>0</v>
      </c>
      <c r="I3867" s="6">
        <v>0</v>
      </c>
      <c r="J3867" s="6">
        <v>0</v>
      </c>
      <c r="K3867" s="6">
        <v>0</v>
      </c>
      <c r="L3867" s="6">
        <v>0.695139713837593</v>
      </c>
    </row>
    <row r="3868" spans="1:12">
      <c r="A3868" s="6" t="s">
        <v>7370</v>
      </c>
      <c r="B3868" s="6">
        <v>1.04601482271269</v>
      </c>
      <c r="C3868" s="6">
        <v>0.455194327370912</v>
      </c>
      <c r="D3868" s="6">
        <v>-0.819072462973709</v>
      </c>
      <c r="E3868" s="6">
        <v>-1.66508222337156</v>
      </c>
      <c r="F3868" s="6">
        <v>1.05573456982588</v>
      </c>
      <c r="G3868" s="6">
        <v>0</v>
      </c>
      <c r="H3868" s="6">
        <v>0</v>
      </c>
      <c r="I3868" s="6">
        <v>0</v>
      </c>
      <c r="J3868" s="6">
        <v>0</v>
      </c>
      <c r="K3868" s="6">
        <v>0</v>
      </c>
      <c r="L3868" s="6">
        <v>0.0727890335642047</v>
      </c>
    </row>
    <row r="3869" spans="1:12">
      <c r="A3869" s="6" t="s">
        <v>7371</v>
      </c>
      <c r="B3869" s="6">
        <v>1.04601482271269</v>
      </c>
      <c r="C3869" s="6">
        <v>0.372026089623479</v>
      </c>
      <c r="D3869" s="6">
        <v>0.839574230695385</v>
      </c>
      <c r="E3869" s="6">
        <v>-0.6010971777368</v>
      </c>
      <c r="F3869" s="6">
        <v>-1.02471073291927</v>
      </c>
      <c r="G3869" s="6">
        <v>0</v>
      </c>
      <c r="H3869" s="6">
        <v>0</v>
      </c>
      <c r="I3869" s="6">
        <v>0</v>
      </c>
      <c r="J3869" s="6">
        <v>0</v>
      </c>
      <c r="K3869" s="6">
        <v>0</v>
      </c>
      <c r="L3869" s="6">
        <v>0.631807232375477</v>
      </c>
    </row>
    <row r="3870" spans="1:12">
      <c r="A3870" s="6" t="s">
        <v>7372</v>
      </c>
      <c r="B3870" s="6">
        <v>1.04601482271269</v>
      </c>
      <c r="C3870" s="6">
        <v>-0.0950501924753605</v>
      </c>
      <c r="D3870" s="6">
        <v>-0.766694146331527</v>
      </c>
      <c r="E3870" s="6">
        <v>0.361977832091417</v>
      </c>
      <c r="F3870" s="6">
        <v>-1.16221053148908</v>
      </c>
      <c r="G3870" s="6">
        <v>0</v>
      </c>
      <c r="H3870" s="6">
        <v>0</v>
      </c>
      <c r="I3870" s="6">
        <v>0</v>
      </c>
      <c r="J3870" s="6">
        <v>0</v>
      </c>
      <c r="K3870" s="6">
        <v>0</v>
      </c>
      <c r="L3870" s="6">
        <v>-0.615962215491869</v>
      </c>
    </row>
    <row r="3871" spans="1:12">
      <c r="A3871" s="6" t="s">
        <v>1995</v>
      </c>
      <c r="B3871" s="6">
        <v>1.04566886668683</v>
      </c>
      <c r="C3871" s="6">
        <v>-1.00468156069403</v>
      </c>
      <c r="D3871" s="6">
        <v>0.780001090338618</v>
      </c>
      <c r="E3871" s="6">
        <v>-0.0583931888977384</v>
      </c>
      <c r="F3871" s="6">
        <v>0.871171492049756</v>
      </c>
      <c r="G3871" s="6">
        <v>0</v>
      </c>
      <c r="H3871" s="6">
        <v>0</v>
      </c>
      <c r="I3871" s="6">
        <v>0</v>
      </c>
      <c r="J3871" s="6">
        <v>0</v>
      </c>
      <c r="K3871" s="6">
        <v>0</v>
      </c>
      <c r="L3871" s="6">
        <v>1.63376669948343</v>
      </c>
    </row>
    <row r="3872" spans="1:12">
      <c r="A3872" s="6" t="s">
        <v>7373</v>
      </c>
      <c r="B3872" s="6">
        <v>1.0455933853721</v>
      </c>
      <c r="C3872" s="6">
        <v>1.40150464877395</v>
      </c>
      <c r="D3872" s="6">
        <v>0.70213710924966</v>
      </c>
      <c r="E3872" s="6">
        <v>1.02014031188405</v>
      </c>
      <c r="F3872" s="6">
        <v>-0.219818954627708</v>
      </c>
      <c r="G3872" s="6">
        <v>0</v>
      </c>
      <c r="H3872" s="6">
        <v>0</v>
      </c>
      <c r="I3872" s="6">
        <v>0</v>
      </c>
      <c r="J3872" s="6">
        <v>0</v>
      </c>
      <c r="K3872" s="6">
        <v>0</v>
      </c>
      <c r="L3872" s="6">
        <v>3.94955650065205</v>
      </c>
    </row>
    <row r="3873" spans="1:12">
      <c r="A3873" s="6" t="s">
        <v>7374</v>
      </c>
      <c r="B3873" s="6">
        <v>1.04470647992399</v>
      </c>
      <c r="C3873" s="6">
        <v>-0.919722102081636</v>
      </c>
      <c r="D3873" s="6">
        <v>-0.446156755598175</v>
      </c>
      <c r="E3873" s="6">
        <v>-0.87974963819128</v>
      </c>
      <c r="F3873" s="6">
        <v>0.338737784438526</v>
      </c>
      <c r="G3873" s="6">
        <v>0</v>
      </c>
      <c r="H3873" s="6">
        <v>0</v>
      </c>
      <c r="I3873" s="6">
        <v>0</v>
      </c>
      <c r="J3873" s="6">
        <v>0</v>
      </c>
      <c r="K3873" s="6">
        <v>0</v>
      </c>
      <c r="L3873" s="6">
        <v>-0.862184231508573</v>
      </c>
    </row>
    <row r="3874" spans="1:12">
      <c r="A3874" s="6" t="s">
        <v>7375</v>
      </c>
      <c r="B3874" s="6">
        <v>1.04453979202062</v>
      </c>
      <c r="C3874" s="6">
        <v>0.752722289665293</v>
      </c>
      <c r="D3874" s="6">
        <v>1.15676043242746</v>
      </c>
      <c r="E3874" s="6">
        <v>-0.116920392289972</v>
      </c>
      <c r="F3874" s="6">
        <v>1.0863294010004</v>
      </c>
      <c r="G3874" s="6">
        <v>0</v>
      </c>
      <c r="H3874" s="6">
        <v>0</v>
      </c>
      <c r="I3874" s="6">
        <v>0</v>
      </c>
      <c r="J3874" s="6">
        <v>0</v>
      </c>
      <c r="K3874" s="6">
        <v>0</v>
      </c>
      <c r="L3874" s="6">
        <v>3.9234315228238</v>
      </c>
    </row>
    <row r="3875" spans="1:12">
      <c r="A3875" s="6" t="s">
        <v>7376</v>
      </c>
      <c r="B3875" s="6">
        <v>1.04428818763818</v>
      </c>
      <c r="C3875" s="6">
        <v>0.685520624110739</v>
      </c>
      <c r="D3875" s="6">
        <v>0.805934432705412</v>
      </c>
      <c r="E3875" s="6">
        <v>0.260759108503266</v>
      </c>
      <c r="F3875" s="6">
        <v>1.19955923044502</v>
      </c>
      <c r="G3875" s="6">
        <v>0</v>
      </c>
      <c r="H3875" s="6">
        <v>0</v>
      </c>
      <c r="I3875" s="6">
        <v>0</v>
      </c>
      <c r="J3875" s="6">
        <v>0</v>
      </c>
      <c r="K3875" s="6">
        <v>0</v>
      </c>
      <c r="L3875" s="6">
        <v>3.99606158340262</v>
      </c>
    </row>
    <row r="3876" spans="1:12">
      <c r="A3876" s="6" t="s">
        <v>7377</v>
      </c>
      <c r="B3876" s="6">
        <v>1.04428818763818</v>
      </c>
      <c r="C3876" s="6">
        <v>0.260043902444797</v>
      </c>
      <c r="D3876" s="6">
        <v>-0.610998161147899</v>
      </c>
      <c r="E3876" s="6">
        <v>1.03600995073634</v>
      </c>
      <c r="F3876" s="6">
        <v>1.19062528237229</v>
      </c>
      <c r="G3876" s="6">
        <v>0</v>
      </c>
      <c r="H3876" s="6">
        <v>0</v>
      </c>
      <c r="I3876" s="6">
        <v>0</v>
      </c>
      <c r="J3876" s="6">
        <v>0</v>
      </c>
      <c r="K3876" s="6">
        <v>0</v>
      </c>
      <c r="L3876" s="6">
        <v>2.91996916204372</v>
      </c>
    </row>
    <row r="3877" spans="1:12">
      <c r="A3877" s="6" t="s">
        <v>7378</v>
      </c>
      <c r="B3877" s="6">
        <v>1.04428818763818</v>
      </c>
      <c r="C3877" s="6">
        <v>-0.48176860059766</v>
      </c>
      <c r="D3877" s="6">
        <v>0.956328632236249</v>
      </c>
      <c r="E3877" s="6">
        <v>-1.6591245491866</v>
      </c>
      <c r="F3877" s="6">
        <v>-0.995627949131927</v>
      </c>
      <c r="G3877" s="6">
        <v>0</v>
      </c>
      <c r="H3877" s="6">
        <v>0</v>
      </c>
      <c r="I3877" s="6">
        <v>1.25200442340841</v>
      </c>
      <c r="J3877" s="6">
        <v>0</v>
      </c>
      <c r="K3877" s="6">
        <v>0</v>
      </c>
      <c r="L3877" s="6">
        <v>0.11610014436666</v>
      </c>
    </row>
    <row r="3878" spans="1:12">
      <c r="A3878" s="6" t="s">
        <v>7379</v>
      </c>
      <c r="B3878" s="6">
        <v>1.04428818763818</v>
      </c>
      <c r="C3878" s="6">
        <v>-0.598692086714178</v>
      </c>
      <c r="D3878" s="6">
        <v>-0.740504988010436</v>
      </c>
      <c r="E3878" s="6">
        <v>-1.27416001674749</v>
      </c>
      <c r="F3878" s="6">
        <v>-1.83420299581436</v>
      </c>
      <c r="G3878" s="6">
        <v>0</v>
      </c>
      <c r="H3878" s="6">
        <v>0</v>
      </c>
      <c r="I3878" s="6">
        <v>0</v>
      </c>
      <c r="J3878" s="6">
        <v>0</v>
      </c>
      <c r="K3878" s="6">
        <v>0</v>
      </c>
      <c r="L3878" s="6">
        <v>-3.40327189964828</v>
      </c>
    </row>
    <row r="3879" spans="1:12">
      <c r="A3879" s="6" t="s">
        <v>7380</v>
      </c>
      <c r="B3879" s="6">
        <v>1.04428818763818</v>
      </c>
      <c r="C3879" s="6">
        <v>-1.07333473281158</v>
      </c>
      <c r="D3879" s="6">
        <v>-0.300149799683521</v>
      </c>
      <c r="E3879" s="6">
        <v>-0.0719754512883411</v>
      </c>
      <c r="F3879" s="6">
        <v>-0.699877914444916</v>
      </c>
      <c r="G3879" s="6">
        <v>0</v>
      </c>
      <c r="H3879" s="6">
        <v>0</v>
      </c>
      <c r="I3879" s="6">
        <v>0</v>
      </c>
      <c r="J3879" s="6">
        <v>0</v>
      </c>
      <c r="K3879" s="6">
        <v>0</v>
      </c>
      <c r="L3879" s="6">
        <v>-1.10104971059017</v>
      </c>
    </row>
    <row r="3880" spans="1:12">
      <c r="A3880" s="6" t="s">
        <v>7381</v>
      </c>
      <c r="B3880" s="6">
        <v>1.04428818763818</v>
      </c>
      <c r="C3880" s="6">
        <v>-1.45702659533445</v>
      </c>
      <c r="D3880" s="6">
        <v>0.774149300384088</v>
      </c>
      <c r="E3880" s="6">
        <v>-0.829773086349494</v>
      </c>
      <c r="F3880" s="6">
        <v>-1.11511186393967</v>
      </c>
      <c r="G3880" s="6">
        <v>0</v>
      </c>
      <c r="H3880" s="6">
        <v>0</v>
      </c>
      <c r="I3880" s="6">
        <v>0</v>
      </c>
      <c r="J3880" s="6">
        <v>0</v>
      </c>
      <c r="K3880" s="6">
        <v>0</v>
      </c>
      <c r="L3880" s="6">
        <v>-1.58347405760134</v>
      </c>
    </row>
    <row r="3881" spans="1:12">
      <c r="A3881" s="6" t="s">
        <v>7382</v>
      </c>
      <c r="B3881" s="6">
        <v>1.04428818763818</v>
      </c>
      <c r="C3881" s="6">
        <v>0.0897235046813015</v>
      </c>
      <c r="D3881" s="6">
        <v>-0.957692733208055</v>
      </c>
      <c r="E3881" s="6">
        <v>0.732773595354873</v>
      </c>
      <c r="F3881" s="6">
        <v>-1.44403042748149</v>
      </c>
      <c r="G3881" s="6">
        <v>0</v>
      </c>
      <c r="H3881" s="6">
        <v>0</v>
      </c>
      <c r="I3881" s="6">
        <v>0</v>
      </c>
      <c r="J3881" s="6">
        <v>0</v>
      </c>
      <c r="K3881" s="6">
        <v>0</v>
      </c>
      <c r="L3881" s="6">
        <v>-0.53493787301519</v>
      </c>
    </row>
    <row r="3882" spans="1:12">
      <c r="A3882" s="6" t="s">
        <v>7383</v>
      </c>
      <c r="B3882" s="6">
        <v>1.04428818763818</v>
      </c>
      <c r="C3882" s="6">
        <v>1.30727191621115</v>
      </c>
      <c r="D3882" s="6">
        <v>-0.592131734518541</v>
      </c>
      <c r="E3882" s="6">
        <v>0.463443505904852</v>
      </c>
      <c r="F3882" s="6">
        <v>-0.185331405711743</v>
      </c>
      <c r="G3882" s="6">
        <v>0</v>
      </c>
      <c r="H3882" s="6">
        <v>0</v>
      </c>
      <c r="I3882" s="6">
        <v>0</v>
      </c>
      <c r="J3882" s="6">
        <v>0</v>
      </c>
      <c r="K3882" s="6">
        <v>0</v>
      </c>
      <c r="L3882" s="6">
        <v>2.03754046952391</v>
      </c>
    </row>
    <row r="3883" spans="1:12">
      <c r="A3883" s="6" t="s">
        <v>7384</v>
      </c>
      <c r="B3883" s="6">
        <v>1.04428818763818</v>
      </c>
      <c r="C3883" s="6">
        <v>-0.961846675526678</v>
      </c>
      <c r="D3883" s="6">
        <v>-0.0648310987251469</v>
      </c>
      <c r="E3883" s="6">
        <v>-1.31910495774912</v>
      </c>
      <c r="F3883" s="6">
        <v>-1.41826127945753</v>
      </c>
      <c r="G3883" s="6">
        <v>0</v>
      </c>
      <c r="H3883" s="6">
        <v>0</v>
      </c>
      <c r="I3883" s="6">
        <v>0</v>
      </c>
      <c r="J3883" s="6">
        <v>0</v>
      </c>
      <c r="K3883" s="6">
        <v>0</v>
      </c>
      <c r="L3883" s="6">
        <v>-2.71975582382029</v>
      </c>
    </row>
    <row r="3884" spans="1:12">
      <c r="A3884" s="6" t="s">
        <v>7385</v>
      </c>
      <c r="B3884" s="6">
        <v>1.04428818763818</v>
      </c>
      <c r="C3884" s="6">
        <v>0.663346545127205</v>
      </c>
      <c r="D3884" s="6">
        <v>-1.90750539451619</v>
      </c>
      <c r="E3884" s="6">
        <v>-0.0184798587362626</v>
      </c>
      <c r="F3884" s="6">
        <v>-0.552919776900016</v>
      </c>
      <c r="G3884" s="6">
        <v>0</v>
      </c>
      <c r="H3884" s="6">
        <v>0</v>
      </c>
      <c r="I3884" s="6">
        <v>0</v>
      </c>
      <c r="J3884" s="6">
        <v>0</v>
      </c>
      <c r="K3884" s="6">
        <v>0</v>
      </c>
      <c r="L3884" s="6">
        <v>-0.771270297387082</v>
      </c>
    </row>
    <row r="3885" spans="1:12">
      <c r="A3885" s="6" t="s">
        <v>7386</v>
      </c>
      <c r="B3885" s="6">
        <v>1.04428818763818</v>
      </c>
      <c r="C3885" s="6">
        <v>-0.953353817977274</v>
      </c>
      <c r="D3885" s="6">
        <v>-0.869755998918678</v>
      </c>
      <c r="E3885" s="6">
        <v>-0.142109315268908</v>
      </c>
      <c r="F3885" s="6">
        <v>-0.879618526192586</v>
      </c>
      <c r="G3885" s="6">
        <v>0</v>
      </c>
      <c r="H3885" s="6">
        <v>0</v>
      </c>
      <c r="I3885" s="6">
        <v>0</v>
      </c>
      <c r="J3885" s="6">
        <v>0</v>
      </c>
      <c r="K3885" s="6">
        <v>0</v>
      </c>
      <c r="L3885" s="6">
        <v>-1.80054947071926</v>
      </c>
    </row>
    <row r="3886" spans="1:12">
      <c r="A3886" s="6" t="s">
        <v>7387</v>
      </c>
      <c r="B3886" s="6">
        <v>1.04428818763818</v>
      </c>
      <c r="C3886" s="6">
        <v>1.41123344872018</v>
      </c>
      <c r="D3886" s="6">
        <v>1.19139471493976</v>
      </c>
      <c r="E3886" s="6">
        <v>0.805654780591721</v>
      </c>
      <c r="F3886" s="6">
        <v>1.1593870267777</v>
      </c>
      <c r="G3886" s="6">
        <v>0</v>
      </c>
      <c r="H3886" s="6">
        <v>0</v>
      </c>
      <c r="I3886" s="6">
        <v>0</v>
      </c>
      <c r="J3886" s="6">
        <v>0</v>
      </c>
      <c r="K3886" s="6">
        <v>0</v>
      </c>
      <c r="L3886" s="6">
        <v>5.61195815866754</v>
      </c>
    </row>
    <row r="3887" spans="1:12">
      <c r="A3887" s="6" t="s">
        <v>7388</v>
      </c>
      <c r="B3887" s="6">
        <v>1.04428818763818</v>
      </c>
      <c r="C3887" s="6">
        <v>-1.5480391451457</v>
      </c>
      <c r="D3887" s="6">
        <v>1.16258983848598</v>
      </c>
      <c r="E3887" s="6">
        <v>-1.38399112944241</v>
      </c>
      <c r="F3887" s="6">
        <v>-0.236773188096658</v>
      </c>
      <c r="G3887" s="6">
        <v>0</v>
      </c>
      <c r="H3887" s="6">
        <v>0</v>
      </c>
      <c r="I3887" s="6">
        <v>0</v>
      </c>
      <c r="J3887" s="6">
        <v>0</v>
      </c>
      <c r="K3887" s="6">
        <v>0</v>
      </c>
      <c r="L3887" s="6">
        <v>-0.961925436560597</v>
      </c>
    </row>
    <row r="3888" spans="1:12">
      <c r="A3888" s="6" t="s">
        <v>7389</v>
      </c>
      <c r="B3888" s="6">
        <v>1.04428818763818</v>
      </c>
      <c r="C3888" s="6">
        <v>-1.65069463057922</v>
      </c>
      <c r="D3888" s="6">
        <v>1.0380458411368</v>
      </c>
      <c r="E3888" s="6">
        <v>1.30508691620545</v>
      </c>
      <c r="F3888" s="6">
        <v>-0.181470859191298</v>
      </c>
      <c r="G3888" s="6">
        <v>0</v>
      </c>
      <c r="H3888" s="6">
        <v>0</v>
      </c>
      <c r="I3888" s="6">
        <v>0</v>
      </c>
      <c r="J3888" s="6">
        <v>0</v>
      </c>
      <c r="K3888" s="6">
        <v>0</v>
      </c>
      <c r="L3888" s="6">
        <v>1.55525545520991</v>
      </c>
    </row>
    <row r="3889" spans="1:12">
      <c r="A3889" s="6" t="s">
        <v>7390</v>
      </c>
      <c r="B3889" s="6">
        <v>1.04428818763818</v>
      </c>
      <c r="C3889" s="6">
        <v>0.308623047627385</v>
      </c>
      <c r="D3889" s="6">
        <v>0.851341764593018</v>
      </c>
      <c r="E3889" s="6">
        <v>-1.18809786323612</v>
      </c>
      <c r="F3889" s="6">
        <v>0.375059092951703</v>
      </c>
      <c r="G3889" s="6">
        <v>0</v>
      </c>
      <c r="H3889" s="6">
        <v>0</v>
      </c>
      <c r="I3889" s="6">
        <v>0</v>
      </c>
      <c r="J3889" s="6">
        <v>0</v>
      </c>
      <c r="K3889" s="6">
        <v>0</v>
      </c>
      <c r="L3889" s="6">
        <v>1.39121422957417</v>
      </c>
    </row>
    <row r="3890" spans="1:12">
      <c r="A3890" s="6" t="s">
        <v>7391</v>
      </c>
      <c r="B3890" s="6">
        <v>1.04408690413223</v>
      </c>
      <c r="C3890" s="6">
        <v>-0.718364170364865</v>
      </c>
      <c r="D3890" s="6">
        <v>-0.000653271191044973</v>
      </c>
      <c r="E3890" s="6">
        <v>0.840659975025683</v>
      </c>
      <c r="F3890" s="6">
        <v>-0.711459554006248</v>
      </c>
      <c r="G3890" s="6">
        <v>0</v>
      </c>
      <c r="H3890" s="6">
        <v>0</v>
      </c>
      <c r="I3890" s="6">
        <v>0</v>
      </c>
      <c r="J3890" s="6">
        <v>0</v>
      </c>
      <c r="K3890" s="6">
        <v>0</v>
      </c>
      <c r="L3890" s="6">
        <v>0.454269883595757</v>
      </c>
    </row>
    <row r="3891" spans="1:12">
      <c r="A3891" s="6" t="s">
        <v>7392</v>
      </c>
      <c r="B3891" s="6">
        <v>1.0440114228175</v>
      </c>
      <c r="C3891" s="6">
        <v>-0.619414659134723</v>
      </c>
      <c r="D3891" s="6">
        <v>1.17791960954719</v>
      </c>
      <c r="E3891" s="6">
        <v>1.20097887498148</v>
      </c>
      <c r="F3891" s="6">
        <v>-1.73881532553839</v>
      </c>
      <c r="G3891" s="6">
        <v>0</v>
      </c>
      <c r="H3891" s="6">
        <v>0</v>
      </c>
      <c r="I3891" s="6">
        <v>0</v>
      </c>
      <c r="J3891" s="6">
        <v>0</v>
      </c>
      <c r="K3891" s="6">
        <v>0</v>
      </c>
      <c r="L3891" s="6">
        <v>1.06467992267305</v>
      </c>
    </row>
    <row r="3892" spans="1:12">
      <c r="A3892" s="6" t="s">
        <v>7393</v>
      </c>
      <c r="B3892" s="6">
        <v>1.04397053710535</v>
      </c>
      <c r="C3892" s="6">
        <v>1.01093604228553</v>
      </c>
      <c r="D3892" s="6">
        <v>-1.93682829827741</v>
      </c>
      <c r="E3892" s="6">
        <v>-1.28391455064619</v>
      </c>
      <c r="F3892" s="6">
        <v>0.295049266315502</v>
      </c>
      <c r="G3892" s="6">
        <v>0</v>
      </c>
      <c r="H3892" s="6">
        <v>0</v>
      </c>
      <c r="I3892" s="6">
        <v>0</v>
      </c>
      <c r="J3892" s="6">
        <v>0</v>
      </c>
      <c r="K3892" s="6">
        <v>0</v>
      </c>
      <c r="L3892" s="6">
        <v>-0.870787003217229</v>
      </c>
    </row>
    <row r="3893" spans="1:12">
      <c r="A3893" s="6" t="s">
        <v>7394</v>
      </c>
      <c r="B3893" s="6">
        <v>1.04377868876374</v>
      </c>
      <c r="C3893" s="6">
        <v>1.31031390336976</v>
      </c>
      <c r="D3893" s="6">
        <v>0.13137973822017</v>
      </c>
      <c r="E3893" s="6">
        <v>1.16451976109616</v>
      </c>
      <c r="F3893" s="6">
        <v>1.04782044945897</v>
      </c>
      <c r="G3893" s="6">
        <v>0</v>
      </c>
      <c r="H3893" s="6">
        <v>0</v>
      </c>
      <c r="I3893" s="6">
        <v>0</v>
      </c>
      <c r="J3893" s="6">
        <v>0</v>
      </c>
      <c r="K3893" s="6">
        <v>0</v>
      </c>
      <c r="L3893" s="6">
        <v>4.6978125409088</v>
      </c>
    </row>
    <row r="3894" spans="1:12">
      <c r="A3894" s="6" t="s">
        <v>7395</v>
      </c>
      <c r="B3894" s="6">
        <v>1.04358369536735</v>
      </c>
      <c r="C3894" s="6">
        <v>0.929744324113226</v>
      </c>
      <c r="D3894" s="6">
        <v>0.424832614792394</v>
      </c>
      <c r="E3894" s="6">
        <v>0.140895642906197</v>
      </c>
      <c r="F3894" s="6">
        <v>0.83285556783435</v>
      </c>
      <c r="G3894" s="6">
        <v>0</v>
      </c>
      <c r="H3894" s="6">
        <v>0</v>
      </c>
      <c r="I3894" s="6">
        <v>0</v>
      </c>
      <c r="J3894" s="6">
        <v>0</v>
      </c>
      <c r="K3894" s="6">
        <v>0</v>
      </c>
      <c r="L3894" s="6">
        <v>3.37191184501352</v>
      </c>
    </row>
    <row r="3895" spans="1:12">
      <c r="A3895" s="6" t="s">
        <v>7396</v>
      </c>
      <c r="B3895" s="6">
        <v>1.04339184702574</v>
      </c>
      <c r="C3895" s="6">
        <v>-0.0331295401606175</v>
      </c>
      <c r="D3895" s="6">
        <v>-0.852616329980821</v>
      </c>
      <c r="E3895" s="6">
        <v>1.19122434108277</v>
      </c>
      <c r="F3895" s="6">
        <v>0.501588505159254</v>
      </c>
      <c r="G3895" s="6">
        <v>0</v>
      </c>
      <c r="H3895" s="6">
        <v>0</v>
      </c>
      <c r="I3895" s="6">
        <v>0</v>
      </c>
      <c r="J3895" s="6">
        <v>0</v>
      </c>
      <c r="K3895" s="6">
        <v>0</v>
      </c>
      <c r="L3895" s="6">
        <v>1.85045882312633</v>
      </c>
    </row>
    <row r="3896" spans="1:12">
      <c r="A3896" s="6" t="s">
        <v>7397</v>
      </c>
      <c r="B3896" s="6">
        <v>1.04319999868413</v>
      </c>
      <c r="C3896" s="6">
        <v>0.945710896306105</v>
      </c>
      <c r="D3896" s="6">
        <v>1.01492967196669</v>
      </c>
      <c r="E3896" s="6">
        <v>-0.616562435595191</v>
      </c>
      <c r="F3896" s="6">
        <v>0.842088708262412</v>
      </c>
      <c r="G3896" s="6">
        <v>0</v>
      </c>
      <c r="H3896" s="6">
        <v>0</v>
      </c>
      <c r="I3896" s="6">
        <v>0</v>
      </c>
      <c r="J3896" s="6">
        <v>0</v>
      </c>
      <c r="K3896" s="6">
        <v>0</v>
      </c>
      <c r="L3896" s="6">
        <v>3.22936683962414</v>
      </c>
    </row>
    <row r="3897" spans="1:12">
      <c r="A3897" s="6" t="s">
        <v>7398</v>
      </c>
      <c r="B3897" s="6">
        <v>1.04315911297198</v>
      </c>
      <c r="C3897" s="6">
        <v>1.24135807669227</v>
      </c>
      <c r="D3897" s="6">
        <v>1.10317658310065</v>
      </c>
      <c r="E3897" s="6">
        <v>-0.811190081896897</v>
      </c>
      <c r="F3897" s="6">
        <v>-0.323538971143637</v>
      </c>
      <c r="G3897" s="6">
        <v>0</v>
      </c>
      <c r="H3897" s="6">
        <v>0</v>
      </c>
      <c r="I3897" s="6">
        <v>0</v>
      </c>
      <c r="J3897" s="6">
        <v>0</v>
      </c>
      <c r="K3897" s="6">
        <v>0</v>
      </c>
      <c r="L3897" s="6">
        <v>2.25296471972437</v>
      </c>
    </row>
    <row r="3898" spans="1:12">
      <c r="A3898" s="6" t="s">
        <v>7399</v>
      </c>
      <c r="B3898" s="6">
        <v>1.04263703387841</v>
      </c>
      <c r="C3898" s="6">
        <v>0.899509751237349</v>
      </c>
      <c r="D3898" s="6">
        <v>1.02940885497986</v>
      </c>
      <c r="E3898" s="6">
        <v>-1.55188641385715</v>
      </c>
      <c r="F3898" s="6">
        <v>-0.552083325153919</v>
      </c>
      <c r="G3898" s="6">
        <v>0</v>
      </c>
      <c r="H3898" s="6">
        <v>0</v>
      </c>
      <c r="I3898" s="6">
        <v>0</v>
      </c>
      <c r="J3898" s="6">
        <v>0</v>
      </c>
      <c r="K3898" s="6">
        <v>0</v>
      </c>
      <c r="L3898" s="6">
        <v>0.867585901084554</v>
      </c>
    </row>
    <row r="3899" spans="1:12">
      <c r="A3899" s="6" t="s">
        <v>515</v>
      </c>
      <c r="B3899" s="6">
        <v>1.04260558333061</v>
      </c>
      <c r="C3899" s="6">
        <v>1.18234970243902</v>
      </c>
      <c r="D3899" s="6">
        <v>-0.516889866961121</v>
      </c>
      <c r="E3899" s="6">
        <v>-1.50045902944183</v>
      </c>
      <c r="F3899" s="6">
        <v>-1.80968852540954</v>
      </c>
      <c r="G3899" s="6">
        <v>0</v>
      </c>
      <c r="H3899" s="6">
        <v>0</v>
      </c>
      <c r="I3899" s="6">
        <v>-0.6685101185913</v>
      </c>
      <c r="J3899" s="6">
        <v>0</v>
      </c>
      <c r="K3899" s="6">
        <v>0</v>
      </c>
      <c r="L3899" s="6">
        <v>-2.27059225463417</v>
      </c>
    </row>
    <row r="3900" spans="1:12">
      <c r="A3900" s="6" t="s">
        <v>7400</v>
      </c>
      <c r="B3900" s="6">
        <v>1.04214011522309</v>
      </c>
      <c r="C3900" s="6">
        <v>-1.6646538000786</v>
      </c>
      <c r="D3900" s="6">
        <v>-1.19051722861204</v>
      </c>
      <c r="E3900" s="6">
        <v>-1.32308703013182</v>
      </c>
      <c r="F3900" s="6">
        <v>1.07433275268812</v>
      </c>
      <c r="G3900" s="6">
        <v>0</v>
      </c>
      <c r="H3900" s="6">
        <v>0</v>
      </c>
      <c r="I3900" s="6">
        <v>1.24189645213473</v>
      </c>
      <c r="J3900" s="6">
        <v>0</v>
      </c>
      <c r="K3900" s="6">
        <v>0</v>
      </c>
      <c r="L3900" s="6">
        <v>-0.819888738776518</v>
      </c>
    </row>
    <row r="3901" spans="1:12">
      <c r="A3901" s="6" t="s">
        <v>7401</v>
      </c>
      <c r="B3901" s="6">
        <v>1.04186020534763</v>
      </c>
      <c r="C3901" s="6">
        <v>-1.2021173363789</v>
      </c>
      <c r="D3901" s="6">
        <v>-1.70576253755922</v>
      </c>
      <c r="E3901" s="6">
        <v>1.25822811095787</v>
      </c>
      <c r="F3901" s="6">
        <v>1.21629502132336</v>
      </c>
      <c r="G3901" s="6">
        <v>0</v>
      </c>
      <c r="H3901" s="6">
        <v>0</v>
      </c>
      <c r="I3901" s="6">
        <v>0</v>
      </c>
      <c r="J3901" s="6">
        <v>0</v>
      </c>
      <c r="K3901" s="6">
        <v>0</v>
      </c>
      <c r="L3901" s="6">
        <v>0.608503463690738</v>
      </c>
    </row>
    <row r="3902" spans="1:12">
      <c r="A3902" s="6" t="s">
        <v>3416</v>
      </c>
      <c r="B3902" s="6">
        <v>1.04186020534763</v>
      </c>
      <c r="C3902" s="6">
        <v>-0.258143940542272</v>
      </c>
      <c r="D3902" s="6">
        <v>-1.20989528714999</v>
      </c>
      <c r="E3902" s="6">
        <v>-1.35843178112555</v>
      </c>
      <c r="F3902" s="6">
        <v>1.05404558072319</v>
      </c>
      <c r="G3902" s="6">
        <v>0</v>
      </c>
      <c r="H3902" s="6">
        <v>0</v>
      </c>
      <c r="I3902" s="6">
        <v>0</v>
      </c>
      <c r="J3902" s="6">
        <v>0</v>
      </c>
      <c r="K3902" s="6">
        <v>0</v>
      </c>
      <c r="L3902" s="6">
        <v>-0.730565222746994</v>
      </c>
    </row>
    <row r="3903" spans="1:12">
      <c r="A3903" s="6" t="s">
        <v>481</v>
      </c>
      <c r="B3903" s="6">
        <v>1.04186020534763</v>
      </c>
      <c r="C3903" s="6">
        <v>-1.66134930641392</v>
      </c>
      <c r="D3903" s="6">
        <v>0.455210759365088</v>
      </c>
      <c r="E3903" s="6">
        <v>-1.56228919209723</v>
      </c>
      <c r="F3903" s="6">
        <v>-0.371474090439149</v>
      </c>
      <c r="G3903" s="6">
        <v>0</v>
      </c>
      <c r="H3903" s="6">
        <v>0</v>
      </c>
      <c r="I3903" s="6">
        <v>0</v>
      </c>
      <c r="J3903" s="6">
        <v>0</v>
      </c>
      <c r="K3903" s="6">
        <v>0</v>
      </c>
      <c r="L3903" s="6">
        <v>-2.09804162423759</v>
      </c>
    </row>
    <row r="3904" spans="1:12">
      <c r="A3904" s="6" t="s">
        <v>7402</v>
      </c>
      <c r="B3904" s="6">
        <v>1.04186020534763</v>
      </c>
      <c r="C3904" s="6">
        <v>1.20855711668056</v>
      </c>
      <c r="D3904" s="6">
        <v>-1.83478970950745</v>
      </c>
      <c r="E3904" s="6">
        <v>-1.46992980784113</v>
      </c>
      <c r="F3904" s="6">
        <v>1.19568581543618</v>
      </c>
      <c r="G3904" s="6">
        <v>0</v>
      </c>
      <c r="H3904" s="6">
        <v>0</v>
      </c>
      <c r="I3904" s="6">
        <v>0</v>
      </c>
      <c r="J3904" s="6">
        <v>0</v>
      </c>
      <c r="K3904" s="6">
        <v>0</v>
      </c>
      <c r="L3904" s="6">
        <v>0.141383620115781</v>
      </c>
    </row>
    <row r="3905" spans="1:12">
      <c r="A3905" s="6" t="s">
        <v>7403</v>
      </c>
      <c r="B3905" s="6">
        <v>1.04164005151299</v>
      </c>
      <c r="C3905" s="6">
        <v>-1.49424075296002</v>
      </c>
      <c r="D3905" s="6">
        <v>-0.781563448675004</v>
      </c>
      <c r="E3905" s="6">
        <v>0.319131968004698</v>
      </c>
      <c r="F3905" s="6">
        <v>-1.70004900422894</v>
      </c>
      <c r="G3905" s="6">
        <v>0</v>
      </c>
      <c r="H3905" s="6">
        <v>0</v>
      </c>
      <c r="I3905" s="6">
        <v>0</v>
      </c>
      <c r="J3905" s="6">
        <v>0</v>
      </c>
      <c r="K3905" s="6">
        <v>0</v>
      </c>
      <c r="L3905" s="6">
        <v>-2.61508118634627</v>
      </c>
    </row>
    <row r="3906" spans="1:12">
      <c r="A3906" s="6" t="s">
        <v>3417</v>
      </c>
      <c r="B3906" s="6">
        <v>1.04164005151299</v>
      </c>
      <c r="C3906" s="6">
        <v>0.339042919213431</v>
      </c>
      <c r="D3906" s="6">
        <v>-1.66019532070018</v>
      </c>
      <c r="E3906" s="6">
        <v>0.270482773623811</v>
      </c>
      <c r="F3906" s="6">
        <v>0.201752725404773</v>
      </c>
      <c r="G3906" s="6">
        <v>0</v>
      </c>
      <c r="H3906" s="6">
        <v>0</v>
      </c>
      <c r="I3906" s="6">
        <v>0</v>
      </c>
      <c r="J3906" s="6">
        <v>0</v>
      </c>
      <c r="K3906" s="6">
        <v>0</v>
      </c>
      <c r="L3906" s="6">
        <v>0.192723149054831</v>
      </c>
    </row>
    <row r="3907" spans="1:12">
      <c r="A3907" s="6" t="s">
        <v>7404</v>
      </c>
      <c r="B3907" s="6">
        <v>1.04164005151299</v>
      </c>
      <c r="C3907" s="6">
        <v>0.654019843382041</v>
      </c>
      <c r="D3907" s="6">
        <v>1.03070392324849</v>
      </c>
      <c r="E3907" s="6">
        <v>-1.68681384319653</v>
      </c>
      <c r="F3907" s="6">
        <v>1.15881759616594</v>
      </c>
      <c r="G3907" s="6">
        <v>0</v>
      </c>
      <c r="H3907" s="6">
        <v>0</v>
      </c>
      <c r="I3907" s="6">
        <v>0</v>
      </c>
      <c r="J3907" s="6">
        <v>0</v>
      </c>
      <c r="K3907" s="6">
        <v>0</v>
      </c>
      <c r="L3907" s="6">
        <v>2.19836757111293</v>
      </c>
    </row>
    <row r="3908" spans="1:12">
      <c r="A3908" s="6" t="s">
        <v>2007</v>
      </c>
      <c r="B3908" s="6">
        <v>1.04164005151299</v>
      </c>
      <c r="C3908" s="6">
        <v>-0.478927353708405</v>
      </c>
      <c r="D3908" s="6">
        <v>-1.44275175954826</v>
      </c>
      <c r="E3908" s="6">
        <v>-0.85496200932843</v>
      </c>
      <c r="F3908" s="6">
        <v>-1.82172056206493</v>
      </c>
      <c r="G3908" s="6">
        <v>0</v>
      </c>
      <c r="H3908" s="6">
        <v>0</v>
      </c>
      <c r="I3908" s="6">
        <v>0</v>
      </c>
      <c r="J3908" s="6">
        <v>0</v>
      </c>
      <c r="K3908" s="6">
        <v>0</v>
      </c>
      <c r="L3908" s="6">
        <v>-3.55672163313703</v>
      </c>
    </row>
    <row r="3909" spans="1:12">
      <c r="A3909" s="6" t="s">
        <v>1679</v>
      </c>
      <c r="B3909" s="6">
        <v>1.04164005151299</v>
      </c>
      <c r="C3909" s="6">
        <v>0.981535313605408</v>
      </c>
      <c r="D3909" s="6">
        <v>1.14852315869911</v>
      </c>
      <c r="E3909" s="6">
        <v>1.00003547666814</v>
      </c>
      <c r="F3909" s="6">
        <v>-0.221749227887931</v>
      </c>
      <c r="G3909" s="6">
        <v>0</v>
      </c>
      <c r="H3909" s="6">
        <v>0</v>
      </c>
      <c r="I3909" s="6">
        <v>0</v>
      </c>
      <c r="J3909" s="6">
        <v>0</v>
      </c>
      <c r="K3909" s="6">
        <v>0</v>
      </c>
      <c r="L3909" s="6">
        <v>3.94998477259772</v>
      </c>
    </row>
    <row r="3910" spans="1:12">
      <c r="A3910" s="6" t="s">
        <v>393</v>
      </c>
      <c r="B3910" s="6">
        <v>1.04163061634865</v>
      </c>
      <c r="C3910" s="6">
        <v>-1.48392579142729</v>
      </c>
      <c r="D3910" s="6">
        <v>-1.06948430523557</v>
      </c>
      <c r="E3910" s="6">
        <v>-0.85761672425023</v>
      </c>
      <c r="F3910" s="6">
        <v>-1.35118428366482</v>
      </c>
      <c r="G3910" s="6">
        <v>0</v>
      </c>
      <c r="H3910" s="6">
        <v>0</v>
      </c>
      <c r="I3910" s="6">
        <v>0</v>
      </c>
      <c r="J3910" s="6">
        <v>0</v>
      </c>
      <c r="K3910" s="6">
        <v>0</v>
      </c>
      <c r="L3910" s="6">
        <v>-3.72058048822926</v>
      </c>
    </row>
    <row r="3911" spans="1:12">
      <c r="A3911" s="6" t="s">
        <v>7405</v>
      </c>
      <c r="B3911" s="6">
        <v>1.04163061634865</v>
      </c>
      <c r="C3911" s="6">
        <v>0.618905737805053</v>
      </c>
      <c r="D3911" s="6">
        <v>-0.691644140739829</v>
      </c>
      <c r="E3911" s="6">
        <v>-1.5654378074696</v>
      </c>
      <c r="F3911" s="6">
        <v>0.344367748114173</v>
      </c>
      <c r="G3911" s="6">
        <v>0</v>
      </c>
      <c r="H3911" s="6">
        <v>0</v>
      </c>
      <c r="I3911" s="6">
        <v>0</v>
      </c>
      <c r="J3911" s="6">
        <v>0</v>
      </c>
      <c r="K3911" s="6">
        <v>0</v>
      </c>
      <c r="L3911" s="6">
        <v>-0.25217784594155</v>
      </c>
    </row>
    <row r="3912" spans="1:12">
      <c r="A3912" s="6" t="s">
        <v>7406</v>
      </c>
      <c r="B3912" s="6">
        <v>1.04163061634865</v>
      </c>
      <c r="C3912" s="6">
        <v>1.29264258304333</v>
      </c>
      <c r="D3912" s="6">
        <v>-0.298518972974882</v>
      </c>
      <c r="E3912" s="6">
        <v>1.28737255917029</v>
      </c>
      <c r="F3912" s="6">
        <v>0.41582002996339</v>
      </c>
      <c r="G3912" s="6">
        <v>0</v>
      </c>
      <c r="H3912" s="6">
        <v>0</v>
      </c>
      <c r="I3912" s="6">
        <v>0</v>
      </c>
      <c r="J3912" s="6">
        <v>0</v>
      </c>
      <c r="K3912" s="6">
        <v>0</v>
      </c>
      <c r="L3912" s="6">
        <v>3.73894681555077</v>
      </c>
    </row>
    <row r="3913" spans="1:12">
      <c r="A3913" s="6" t="s">
        <v>7407</v>
      </c>
      <c r="B3913" s="6">
        <v>1.04163061634865</v>
      </c>
      <c r="C3913" s="6">
        <v>1.04926199217211</v>
      </c>
      <c r="D3913" s="6">
        <v>0.325831840479698</v>
      </c>
      <c r="E3913" s="6">
        <v>1.072110986795</v>
      </c>
      <c r="F3913" s="6">
        <v>1.16169692044577</v>
      </c>
      <c r="G3913" s="6">
        <v>0</v>
      </c>
      <c r="H3913" s="6">
        <v>0</v>
      </c>
      <c r="I3913" s="6">
        <v>0</v>
      </c>
      <c r="J3913" s="6">
        <v>0</v>
      </c>
      <c r="K3913" s="6">
        <v>0</v>
      </c>
      <c r="L3913" s="6">
        <v>4.65053235624123</v>
      </c>
    </row>
    <row r="3914" spans="1:12">
      <c r="A3914" s="6" t="s">
        <v>7408</v>
      </c>
      <c r="B3914" s="6">
        <v>1.04163061634865</v>
      </c>
      <c r="C3914" s="6">
        <v>1.3735162050965</v>
      </c>
      <c r="D3914" s="6">
        <v>-1.10517063085991</v>
      </c>
      <c r="E3914" s="6">
        <v>-1.23721008928942</v>
      </c>
      <c r="F3914" s="6">
        <v>1.23784140704959</v>
      </c>
      <c r="G3914" s="6">
        <v>0</v>
      </c>
      <c r="H3914" s="6">
        <v>0</v>
      </c>
      <c r="I3914" s="6">
        <v>0</v>
      </c>
      <c r="J3914" s="6">
        <v>0</v>
      </c>
      <c r="K3914" s="6">
        <v>0</v>
      </c>
      <c r="L3914" s="6">
        <v>1.31060750834542</v>
      </c>
    </row>
    <row r="3915" spans="1:12">
      <c r="A3915" s="6" t="s">
        <v>7409</v>
      </c>
      <c r="B3915" s="6">
        <v>1.04163061634865</v>
      </c>
      <c r="C3915" s="6">
        <v>-1.50270272739106</v>
      </c>
      <c r="D3915" s="6">
        <v>-0.849098860609246</v>
      </c>
      <c r="E3915" s="6">
        <v>-0.492747766393583</v>
      </c>
      <c r="F3915" s="6">
        <v>-1.80663225941419</v>
      </c>
      <c r="G3915" s="6">
        <v>0</v>
      </c>
      <c r="H3915" s="6">
        <v>0</v>
      </c>
      <c r="I3915" s="6">
        <v>0</v>
      </c>
      <c r="J3915" s="6">
        <v>0</v>
      </c>
      <c r="K3915" s="6">
        <v>0</v>
      </c>
      <c r="L3915" s="6">
        <v>-3.60955099745943</v>
      </c>
    </row>
    <row r="3916" spans="1:12">
      <c r="A3916" s="6" t="s">
        <v>3539</v>
      </c>
      <c r="B3916" s="6">
        <v>1.04163061634865</v>
      </c>
      <c r="C3916" s="6">
        <v>-1.39526035861152</v>
      </c>
      <c r="D3916" s="6">
        <v>-0.890924769136702</v>
      </c>
      <c r="E3916" s="6">
        <v>-1.25014410733865</v>
      </c>
      <c r="F3916" s="6">
        <v>0.501073765623195</v>
      </c>
      <c r="G3916" s="6">
        <v>0</v>
      </c>
      <c r="H3916" s="6">
        <v>0</v>
      </c>
      <c r="I3916" s="6">
        <v>0</v>
      </c>
      <c r="J3916" s="6">
        <v>0</v>
      </c>
      <c r="K3916" s="6">
        <v>0</v>
      </c>
      <c r="L3916" s="6">
        <v>-1.99362485311502</v>
      </c>
    </row>
    <row r="3917" spans="1:12">
      <c r="A3917" s="6" t="s">
        <v>7410</v>
      </c>
      <c r="B3917" s="6">
        <v>1.04163061634865</v>
      </c>
      <c r="C3917" s="6">
        <v>0.322427801534962</v>
      </c>
      <c r="D3917" s="6">
        <v>0.911810260789823</v>
      </c>
      <c r="E3917" s="6">
        <v>-1.38979445973657</v>
      </c>
      <c r="F3917" s="6">
        <v>0.08738403473662</v>
      </c>
      <c r="G3917" s="6">
        <v>0</v>
      </c>
      <c r="H3917" s="6">
        <v>0</v>
      </c>
      <c r="I3917" s="6">
        <v>0</v>
      </c>
      <c r="J3917" s="6">
        <v>0</v>
      </c>
      <c r="K3917" s="6">
        <v>0</v>
      </c>
      <c r="L3917" s="6">
        <v>0.97345825367348</v>
      </c>
    </row>
    <row r="3918" spans="1:12">
      <c r="A3918" s="6" t="s">
        <v>7411</v>
      </c>
      <c r="B3918" s="6">
        <v>1.04163061634865</v>
      </c>
      <c r="C3918" s="6">
        <v>-0.169663806436667</v>
      </c>
      <c r="D3918" s="6">
        <v>-0.0750317599027148</v>
      </c>
      <c r="E3918" s="6">
        <v>1.04672759051366</v>
      </c>
      <c r="F3918" s="6">
        <v>-0.050920044358285</v>
      </c>
      <c r="G3918" s="6">
        <v>0</v>
      </c>
      <c r="H3918" s="6">
        <v>0</v>
      </c>
      <c r="I3918" s="6">
        <v>0</v>
      </c>
      <c r="J3918" s="6">
        <v>0</v>
      </c>
      <c r="K3918" s="6">
        <v>0</v>
      </c>
      <c r="L3918" s="6">
        <v>1.79274259616464</v>
      </c>
    </row>
    <row r="3919" spans="1:12">
      <c r="A3919" s="6" t="s">
        <v>7412</v>
      </c>
      <c r="B3919" s="6">
        <v>1.04163061634865</v>
      </c>
      <c r="C3919" s="6">
        <v>-1.33398825178237</v>
      </c>
      <c r="D3919" s="6">
        <v>-1.15754894750209</v>
      </c>
      <c r="E3919" s="6">
        <v>-1.00134175536534</v>
      </c>
      <c r="F3919" s="6">
        <v>1.16845287685654</v>
      </c>
      <c r="G3919" s="6">
        <v>0</v>
      </c>
      <c r="H3919" s="6">
        <v>0</v>
      </c>
      <c r="I3919" s="6">
        <v>0</v>
      </c>
      <c r="J3919" s="6">
        <v>0</v>
      </c>
      <c r="K3919" s="6">
        <v>0</v>
      </c>
      <c r="L3919" s="6">
        <v>-1.2827954614446</v>
      </c>
    </row>
    <row r="3920" spans="1:12">
      <c r="A3920" s="6" t="s">
        <v>7413</v>
      </c>
      <c r="B3920" s="6">
        <v>1.04160860096519</v>
      </c>
      <c r="C3920" s="6">
        <v>-1.16882533478524</v>
      </c>
      <c r="D3920" s="6">
        <v>1.08117001563231</v>
      </c>
      <c r="E3920" s="6">
        <v>1.01204651825038</v>
      </c>
      <c r="F3920" s="6">
        <v>0.311199219259359</v>
      </c>
      <c r="G3920" s="6">
        <v>0</v>
      </c>
      <c r="H3920" s="6">
        <v>0</v>
      </c>
      <c r="I3920" s="6">
        <v>0</v>
      </c>
      <c r="J3920" s="6">
        <v>0</v>
      </c>
      <c r="K3920" s="6">
        <v>0</v>
      </c>
      <c r="L3920" s="6">
        <v>2.277199019322</v>
      </c>
    </row>
    <row r="3921" spans="1:12">
      <c r="A3921" s="6" t="s">
        <v>7414</v>
      </c>
      <c r="B3921" s="6">
        <v>1.04149223393831</v>
      </c>
      <c r="C3921" s="6">
        <v>0.576750281241649</v>
      </c>
      <c r="D3921" s="6">
        <v>1.15090864247293</v>
      </c>
      <c r="E3921" s="6">
        <v>0.493756646058425</v>
      </c>
      <c r="F3921" s="6">
        <v>-0.131637637856568</v>
      </c>
      <c r="G3921" s="6">
        <v>0</v>
      </c>
      <c r="H3921" s="6">
        <v>0</v>
      </c>
      <c r="I3921" s="6">
        <v>0</v>
      </c>
      <c r="J3921" s="6">
        <v>0</v>
      </c>
      <c r="K3921" s="6">
        <v>0</v>
      </c>
      <c r="L3921" s="6">
        <v>3.13127016585474</v>
      </c>
    </row>
    <row r="3922" spans="1:12">
      <c r="A3922" s="6" t="s">
        <v>7415</v>
      </c>
      <c r="B3922" s="6">
        <v>1.04108337681684</v>
      </c>
      <c r="C3922" s="6">
        <v>0.515478174412497</v>
      </c>
      <c r="D3922" s="6">
        <v>0.688994564597684</v>
      </c>
      <c r="E3922" s="6">
        <v>0.639735097979244</v>
      </c>
      <c r="F3922" s="6">
        <v>-0.451065691202302</v>
      </c>
      <c r="G3922" s="6">
        <v>0</v>
      </c>
      <c r="H3922" s="6">
        <v>0</v>
      </c>
      <c r="I3922" s="6">
        <v>0</v>
      </c>
      <c r="J3922" s="6">
        <v>0</v>
      </c>
      <c r="K3922" s="6">
        <v>0</v>
      </c>
      <c r="L3922" s="6">
        <v>2.43422552260396</v>
      </c>
    </row>
    <row r="3923" spans="1:12">
      <c r="A3923" s="6" t="s">
        <v>7416</v>
      </c>
      <c r="B3923" s="6">
        <v>1.04102047572123</v>
      </c>
      <c r="C3923" s="6">
        <v>-0.461262210005646</v>
      </c>
      <c r="D3923" s="6">
        <v>-0.628457600028626</v>
      </c>
      <c r="E3923" s="6">
        <v>-0.0803408901698261</v>
      </c>
      <c r="F3923" s="6">
        <v>0.21912518474677</v>
      </c>
      <c r="G3923" s="6">
        <v>0</v>
      </c>
      <c r="H3923" s="6">
        <v>0</v>
      </c>
      <c r="I3923" s="6">
        <v>0</v>
      </c>
      <c r="J3923" s="6">
        <v>0</v>
      </c>
      <c r="K3923" s="6">
        <v>0</v>
      </c>
      <c r="L3923" s="6">
        <v>0.0900849602639032</v>
      </c>
    </row>
    <row r="3924" spans="1:12">
      <c r="A3924" s="6" t="s">
        <v>7417</v>
      </c>
      <c r="B3924" s="6">
        <v>1.04101733066645</v>
      </c>
      <c r="C3924" s="6">
        <v>1.33675911762268</v>
      </c>
      <c r="D3924" s="6">
        <v>-1.04239979107444</v>
      </c>
      <c r="E3924" s="6">
        <v>-1.10842554680397</v>
      </c>
      <c r="F3924" s="6">
        <v>0.502071073474309</v>
      </c>
      <c r="G3924" s="6">
        <v>0</v>
      </c>
      <c r="H3924" s="6">
        <v>0</v>
      </c>
      <c r="I3924" s="6">
        <v>0</v>
      </c>
      <c r="J3924" s="6">
        <v>0</v>
      </c>
      <c r="K3924" s="6">
        <v>0</v>
      </c>
      <c r="L3924" s="6">
        <v>0.729022183885028</v>
      </c>
    </row>
    <row r="3925" spans="1:12">
      <c r="A3925" s="6" t="s">
        <v>7418</v>
      </c>
      <c r="B3925" s="6">
        <v>1.04090725374913</v>
      </c>
      <c r="C3925" s="6">
        <v>-1.44195563357406</v>
      </c>
      <c r="D3925" s="6">
        <v>1.06401755589673</v>
      </c>
      <c r="E3925" s="6">
        <v>0.0768429282232406</v>
      </c>
      <c r="F3925" s="6">
        <v>1.12939379743595</v>
      </c>
      <c r="G3925" s="6">
        <v>0</v>
      </c>
      <c r="H3925" s="6">
        <v>0</v>
      </c>
      <c r="I3925" s="6">
        <v>0</v>
      </c>
      <c r="J3925" s="6">
        <v>0</v>
      </c>
      <c r="K3925" s="6">
        <v>0</v>
      </c>
      <c r="L3925" s="6">
        <v>1.869205901731</v>
      </c>
    </row>
    <row r="3926" spans="1:12">
      <c r="A3926" s="6" t="s">
        <v>7419</v>
      </c>
      <c r="B3926" s="6">
        <v>1.0408317724344</v>
      </c>
      <c r="C3926" s="6">
        <v>0.822579903398933</v>
      </c>
      <c r="D3926" s="6">
        <v>-0.0167057223231421</v>
      </c>
      <c r="E3926" s="6">
        <v>0.941261323050625</v>
      </c>
      <c r="F3926" s="6">
        <v>-0.538828782100395</v>
      </c>
      <c r="G3926" s="6">
        <v>0</v>
      </c>
      <c r="H3926" s="6">
        <v>0</v>
      </c>
      <c r="I3926" s="6">
        <v>0</v>
      </c>
      <c r="J3926" s="6">
        <v>0</v>
      </c>
      <c r="K3926" s="6">
        <v>0</v>
      </c>
      <c r="L3926" s="6">
        <v>2.24913849446042</v>
      </c>
    </row>
    <row r="3927" spans="1:12">
      <c r="A3927" s="6" t="s">
        <v>7420</v>
      </c>
      <c r="B3927" s="6">
        <v>1.04078459661269</v>
      </c>
      <c r="C3927" s="6">
        <v>1.06896542168672</v>
      </c>
      <c r="D3927" s="6">
        <v>0.718637238301776</v>
      </c>
      <c r="E3927" s="6">
        <v>-0.565875901855715</v>
      </c>
      <c r="F3927" s="6">
        <v>-1.52513407563182</v>
      </c>
      <c r="G3927" s="6">
        <v>0</v>
      </c>
      <c r="H3927" s="6">
        <v>0</v>
      </c>
      <c r="I3927" s="6">
        <v>0</v>
      </c>
      <c r="J3927" s="6">
        <v>0</v>
      </c>
      <c r="K3927" s="6">
        <v>0</v>
      </c>
      <c r="L3927" s="6">
        <v>0.737377279113656</v>
      </c>
    </row>
    <row r="3928" spans="1:12">
      <c r="A3928" s="6" t="s">
        <v>7421</v>
      </c>
      <c r="B3928" s="6">
        <v>1.04063677903801</v>
      </c>
      <c r="C3928" s="6">
        <v>1.29613546373001</v>
      </c>
      <c r="D3928" s="6">
        <v>1.20456603888659</v>
      </c>
      <c r="E3928" s="6">
        <v>-0.0618504920517099</v>
      </c>
      <c r="F3928" s="6">
        <v>0.705071478007654</v>
      </c>
      <c r="G3928" s="6">
        <v>0</v>
      </c>
      <c r="H3928" s="6">
        <v>0</v>
      </c>
      <c r="I3928" s="6">
        <v>0</v>
      </c>
      <c r="J3928" s="6">
        <v>0</v>
      </c>
      <c r="K3928" s="6">
        <v>0</v>
      </c>
      <c r="L3928" s="6">
        <v>4.18455926761055</v>
      </c>
    </row>
    <row r="3929" spans="1:12">
      <c r="A3929" s="6" t="s">
        <v>7422</v>
      </c>
      <c r="B3929" s="6">
        <v>1.04020905158786</v>
      </c>
      <c r="C3929" s="6">
        <v>-0.124234739326947</v>
      </c>
      <c r="D3929" s="6">
        <v>0.885269355531574</v>
      </c>
      <c r="E3929" s="6">
        <v>-0.720929774555709</v>
      </c>
      <c r="F3929" s="6">
        <v>0.60016112631459</v>
      </c>
      <c r="G3929" s="6">
        <v>0</v>
      </c>
      <c r="H3929" s="6">
        <v>0</v>
      </c>
      <c r="I3929" s="6">
        <v>0</v>
      </c>
      <c r="J3929" s="6">
        <v>0</v>
      </c>
      <c r="K3929" s="6">
        <v>0</v>
      </c>
      <c r="L3929" s="6">
        <v>1.68047501955137</v>
      </c>
    </row>
    <row r="3930" spans="1:12">
      <c r="A3930" s="6" t="s">
        <v>7423</v>
      </c>
      <c r="B3930" s="6">
        <v>1.04005179884883</v>
      </c>
      <c r="C3930" s="6">
        <v>1.33666955657943</v>
      </c>
      <c r="D3930" s="6">
        <v>0.809675741036997</v>
      </c>
      <c r="E3930" s="6">
        <v>0.296690366282043</v>
      </c>
      <c r="F3930" s="6">
        <v>1.04985688774851</v>
      </c>
      <c r="G3930" s="6">
        <v>0</v>
      </c>
      <c r="H3930" s="6">
        <v>0</v>
      </c>
      <c r="I3930" s="6">
        <v>0</v>
      </c>
      <c r="J3930" s="6">
        <v>0</v>
      </c>
      <c r="K3930" s="6">
        <v>0</v>
      </c>
      <c r="L3930" s="6">
        <v>4.53294435049581</v>
      </c>
    </row>
    <row r="3931" spans="1:12">
      <c r="A3931" s="6" t="s">
        <v>7424</v>
      </c>
      <c r="B3931" s="6">
        <v>1.03997317247932</v>
      </c>
      <c r="C3931" s="6">
        <v>0.0356780475487327</v>
      </c>
      <c r="D3931" s="6">
        <v>1.24766942833581</v>
      </c>
      <c r="E3931" s="6">
        <v>-1.29098350084494</v>
      </c>
      <c r="F3931" s="6">
        <v>-0.373468706141378</v>
      </c>
      <c r="G3931" s="6">
        <v>0</v>
      </c>
      <c r="H3931" s="6">
        <v>0</v>
      </c>
      <c r="I3931" s="6">
        <v>0</v>
      </c>
      <c r="J3931" s="6">
        <v>0</v>
      </c>
      <c r="K3931" s="6">
        <v>0</v>
      </c>
      <c r="L3931" s="6">
        <v>0.658868441377548</v>
      </c>
    </row>
    <row r="3932" spans="1:12">
      <c r="A3932" s="6" t="s">
        <v>7425</v>
      </c>
      <c r="B3932" s="6">
        <v>1.03989769116459</v>
      </c>
      <c r="C3932" s="6">
        <v>0.468813782568319</v>
      </c>
      <c r="D3932" s="6">
        <v>0.0914084953613616</v>
      </c>
      <c r="E3932" s="6">
        <v>1.2589257453443</v>
      </c>
      <c r="F3932" s="6">
        <v>-1.00450720612895</v>
      </c>
      <c r="G3932" s="6">
        <v>0</v>
      </c>
      <c r="H3932" s="6">
        <v>0</v>
      </c>
      <c r="I3932" s="6">
        <v>0</v>
      </c>
      <c r="J3932" s="6">
        <v>0</v>
      </c>
      <c r="K3932" s="6">
        <v>0</v>
      </c>
      <c r="L3932" s="6">
        <v>1.85453850830962</v>
      </c>
    </row>
    <row r="3933" spans="1:12">
      <c r="A3933" s="6" t="s">
        <v>7426</v>
      </c>
      <c r="B3933" s="6">
        <v>1.0397026977682</v>
      </c>
      <c r="C3933" s="6">
        <v>0.441389573463336</v>
      </c>
      <c r="D3933" s="6">
        <v>0.64681690913307</v>
      </c>
      <c r="E3933" s="6">
        <v>1.14762527880894</v>
      </c>
      <c r="F3933" s="6">
        <v>0.950830652377017</v>
      </c>
      <c r="G3933" s="6">
        <v>0</v>
      </c>
      <c r="H3933" s="6">
        <v>0</v>
      </c>
      <c r="I3933" s="6">
        <v>0</v>
      </c>
      <c r="J3933" s="6">
        <v>0</v>
      </c>
      <c r="K3933" s="6">
        <v>0</v>
      </c>
      <c r="L3933" s="6">
        <v>4.22636511155056</v>
      </c>
    </row>
    <row r="3934" spans="1:12">
      <c r="A3934" s="6" t="s">
        <v>3156</v>
      </c>
      <c r="B3934" s="6">
        <v>1.03964294172737</v>
      </c>
      <c r="C3934" s="6">
        <v>-0.129917233105458</v>
      </c>
      <c r="D3934" s="6">
        <v>0.267186032957255</v>
      </c>
      <c r="E3934" s="6">
        <v>0.512092700285738</v>
      </c>
      <c r="F3934" s="6">
        <v>0.127018979013178</v>
      </c>
      <c r="G3934" s="6">
        <v>0</v>
      </c>
      <c r="H3934" s="6">
        <v>0</v>
      </c>
      <c r="I3934" s="6">
        <v>0</v>
      </c>
      <c r="J3934" s="6">
        <v>0</v>
      </c>
      <c r="K3934" s="6">
        <v>0</v>
      </c>
      <c r="L3934" s="6">
        <v>1.81602342087808</v>
      </c>
    </row>
    <row r="3935" spans="1:12">
      <c r="A3935" s="6" t="s">
        <v>7427</v>
      </c>
      <c r="B3935" s="6">
        <v>1.03954544502917</v>
      </c>
      <c r="C3935" s="6">
        <v>1.05000318701278</v>
      </c>
      <c r="D3935" s="6">
        <v>1.05193664745509</v>
      </c>
      <c r="E3935" s="6">
        <v>-1.2228561074448</v>
      </c>
      <c r="F3935" s="6">
        <v>1.04935823382295</v>
      </c>
      <c r="G3935" s="6">
        <v>0</v>
      </c>
      <c r="H3935" s="6">
        <v>0</v>
      </c>
      <c r="I3935" s="6">
        <v>0</v>
      </c>
      <c r="J3935" s="6">
        <v>0</v>
      </c>
      <c r="K3935" s="6">
        <v>0</v>
      </c>
      <c r="L3935" s="6">
        <v>2.96798740587519</v>
      </c>
    </row>
    <row r="3936" spans="1:12">
      <c r="A3936" s="6" t="s">
        <v>7428</v>
      </c>
      <c r="B3936" s="6">
        <v>1.03949826920746</v>
      </c>
      <c r="C3936" s="6">
        <v>0.63020895912535</v>
      </c>
      <c r="D3936" s="6">
        <v>1.15902440362298</v>
      </c>
      <c r="E3936" s="6">
        <v>-0.0013476868572068</v>
      </c>
      <c r="F3936" s="6">
        <v>-0.852916412759515</v>
      </c>
      <c r="G3936" s="6">
        <v>0</v>
      </c>
      <c r="H3936" s="6">
        <v>0</v>
      </c>
      <c r="I3936" s="6">
        <v>0</v>
      </c>
      <c r="J3936" s="6">
        <v>0</v>
      </c>
      <c r="K3936" s="6">
        <v>0</v>
      </c>
      <c r="L3936" s="6">
        <v>1.97446753233907</v>
      </c>
    </row>
    <row r="3937" spans="1:12">
      <c r="A3937" s="6" t="s">
        <v>7429</v>
      </c>
      <c r="B3937" s="6">
        <v>1.03948254393356</v>
      </c>
      <c r="C3937" s="6">
        <v>1.37919869887501</v>
      </c>
      <c r="D3937" s="6">
        <v>0.945466047276939</v>
      </c>
      <c r="E3937" s="6">
        <v>0.301413289340593</v>
      </c>
      <c r="F3937" s="6">
        <v>0.630466416500075</v>
      </c>
      <c r="G3937" s="6">
        <v>0</v>
      </c>
      <c r="H3937" s="6">
        <v>0</v>
      </c>
      <c r="I3937" s="6">
        <v>0</v>
      </c>
      <c r="J3937" s="6">
        <v>0</v>
      </c>
      <c r="K3937" s="6">
        <v>0</v>
      </c>
      <c r="L3937" s="6">
        <v>4.29602699592618</v>
      </c>
    </row>
    <row r="3938" spans="1:12">
      <c r="A3938" s="6" t="s">
        <v>7430</v>
      </c>
      <c r="B3938" s="6">
        <v>1.03948254393356</v>
      </c>
      <c r="C3938" s="6">
        <v>-0.342640152379248</v>
      </c>
      <c r="D3938" s="6">
        <v>0.626543494755082</v>
      </c>
      <c r="E3938" s="6">
        <v>-1.70394601507558</v>
      </c>
      <c r="F3938" s="6">
        <v>-1.72630072056796</v>
      </c>
      <c r="G3938" s="6">
        <v>0</v>
      </c>
      <c r="H3938" s="6">
        <v>0</v>
      </c>
      <c r="I3938" s="6">
        <v>0</v>
      </c>
      <c r="J3938" s="6">
        <v>0</v>
      </c>
      <c r="K3938" s="6">
        <v>0</v>
      </c>
      <c r="L3938" s="6">
        <v>-2.10686084933415</v>
      </c>
    </row>
    <row r="3939" spans="1:12">
      <c r="A3939" s="6" t="s">
        <v>7431</v>
      </c>
      <c r="B3939" s="6">
        <v>1.03948254393356</v>
      </c>
      <c r="C3939" s="6">
        <v>1.41444652835451</v>
      </c>
      <c r="D3939" s="6">
        <v>-1.76274554137873</v>
      </c>
      <c r="E3939" s="6">
        <v>-1.76074456689083</v>
      </c>
      <c r="F3939" s="6">
        <v>-0.779147802998032</v>
      </c>
      <c r="G3939" s="6">
        <v>0</v>
      </c>
      <c r="H3939" s="6">
        <v>-0.500756327846498</v>
      </c>
      <c r="I3939" s="6">
        <v>0</v>
      </c>
      <c r="J3939" s="6">
        <v>0</v>
      </c>
      <c r="K3939" s="6">
        <v>0</v>
      </c>
      <c r="L3939" s="6">
        <v>-2.34946516682603</v>
      </c>
    </row>
    <row r="3940" spans="1:12">
      <c r="A3940" s="6" t="s">
        <v>7432</v>
      </c>
      <c r="B3940" s="6">
        <v>1.03948254393356</v>
      </c>
      <c r="C3940" s="6">
        <v>0.770140368421161</v>
      </c>
      <c r="D3940" s="6">
        <v>-0.594178262152912</v>
      </c>
      <c r="E3940" s="6">
        <v>-1.09061426180539</v>
      </c>
      <c r="F3940" s="6">
        <v>0.526038633122066</v>
      </c>
      <c r="G3940" s="6">
        <v>0</v>
      </c>
      <c r="H3940" s="6">
        <v>0</v>
      </c>
      <c r="I3940" s="6">
        <v>0</v>
      </c>
      <c r="J3940" s="6">
        <v>0</v>
      </c>
      <c r="K3940" s="6">
        <v>0</v>
      </c>
      <c r="L3940" s="6">
        <v>0.650869021518486</v>
      </c>
    </row>
    <row r="3941" spans="1:12">
      <c r="A3941" s="6" t="s">
        <v>7433</v>
      </c>
      <c r="B3941" s="6">
        <v>1.03948254393356</v>
      </c>
      <c r="C3941" s="6">
        <v>-0.77336700416664</v>
      </c>
      <c r="D3941" s="6">
        <v>0.63565693812689</v>
      </c>
      <c r="E3941" s="6">
        <v>0.155589181310576</v>
      </c>
      <c r="F3941" s="6">
        <v>0.80859846719756</v>
      </c>
      <c r="G3941" s="6">
        <v>0</v>
      </c>
      <c r="H3941" s="6">
        <v>0</v>
      </c>
      <c r="I3941" s="6">
        <v>0</v>
      </c>
      <c r="J3941" s="6">
        <v>0</v>
      </c>
      <c r="K3941" s="6">
        <v>0</v>
      </c>
      <c r="L3941" s="6">
        <v>1.86596012640195</v>
      </c>
    </row>
    <row r="3942" spans="1:12">
      <c r="A3942" s="6" t="s">
        <v>7434</v>
      </c>
      <c r="B3942" s="6">
        <v>1.03948254393356</v>
      </c>
      <c r="C3942" s="6">
        <v>-1.53707563812738</v>
      </c>
      <c r="D3942" s="6">
        <v>0.458888113708098</v>
      </c>
      <c r="E3942" s="6">
        <v>-0.918366479670017</v>
      </c>
      <c r="F3942" s="6">
        <v>-0.736713962494152</v>
      </c>
      <c r="G3942" s="6">
        <v>0</v>
      </c>
      <c r="H3942" s="6">
        <v>0</v>
      </c>
      <c r="I3942" s="6">
        <v>0</v>
      </c>
      <c r="J3942" s="6">
        <v>-0.796956998643961</v>
      </c>
      <c r="K3942" s="6">
        <v>0</v>
      </c>
      <c r="L3942" s="6">
        <v>-2.49074242129385</v>
      </c>
    </row>
    <row r="3943" spans="1:12">
      <c r="A3943" s="6" t="s">
        <v>7435</v>
      </c>
      <c r="B3943" s="6">
        <v>1.03948254393356</v>
      </c>
      <c r="C3943" s="6">
        <v>0.226504835904242</v>
      </c>
      <c r="D3943" s="6">
        <v>0.754355540920406</v>
      </c>
      <c r="E3943" s="6">
        <v>0.615410500788801</v>
      </c>
      <c r="F3943" s="6">
        <v>-1.57924606936004</v>
      </c>
      <c r="G3943" s="6">
        <v>0</v>
      </c>
      <c r="H3943" s="6">
        <v>0</v>
      </c>
      <c r="I3943" s="6">
        <v>0</v>
      </c>
      <c r="J3943" s="6">
        <v>0</v>
      </c>
      <c r="K3943" s="6">
        <v>0</v>
      </c>
      <c r="L3943" s="6">
        <v>1.05650735218697</v>
      </c>
    </row>
    <row r="3944" spans="1:12">
      <c r="A3944" s="6" t="s">
        <v>7436</v>
      </c>
      <c r="B3944" s="6">
        <v>1.03948254393356</v>
      </c>
      <c r="C3944" s="6">
        <v>-0.956225947984891</v>
      </c>
      <c r="D3944" s="6">
        <v>-1.28165166233012</v>
      </c>
      <c r="E3944" s="6">
        <v>0.888907875290484</v>
      </c>
      <c r="F3944" s="6">
        <v>0.744449052516183</v>
      </c>
      <c r="G3944" s="6">
        <v>0</v>
      </c>
      <c r="H3944" s="6">
        <v>0</v>
      </c>
      <c r="I3944" s="6">
        <v>0</v>
      </c>
      <c r="J3944" s="6">
        <v>0</v>
      </c>
      <c r="K3944" s="6">
        <v>0</v>
      </c>
      <c r="L3944" s="6">
        <v>0.434961861425215</v>
      </c>
    </row>
    <row r="3945" spans="1:12">
      <c r="A3945" s="6" t="s">
        <v>7437</v>
      </c>
      <c r="B3945" s="6">
        <v>1.03948254393356</v>
      </c>
      <c r="C3945" s="6">
        <v>1.36067809279364</v>
      </c>
      <c r="D3945" s="6">
        <v>-1.05352778508633</v>
      </c>
      <c r="E3945" s="6">
        <v>0.00223309140940681</v>
      </c>
      <c r="F3945" s="6">
        <v>0.17286296894345</v>
      </c>
      <c r="G3945" s="6">
        <v>0</v>
      </c>
      <c r="H3945" s="6">
        <v>0</v>
      </c>
      <c r="I3945" s="6">
        <v>0</v>
      </c>
      <c r="J3945" s="6">
        <v>0</v>
      </c>
      <c r="K3945" s="6">
        <v>0</v>
      </c>
      <c r="L3945" s="6">
        <v>1.52172891199372</v>
      </c>
    </row>
    <row r="3946" spans="1:12">
      <c r="A3946" s="6" t="s">
        <v>7438</v>
      </c>
      <c r="B3946" s="6">
        <v>1.03948254393356</v>
      </c>
      <c r="C3946" s="6">
        <v>1.03669256299899</v>
      </c>
      <c r="D3946" s="6">
        <v>1.16827854576965</v>
      </c>
      <c r="E3946" s="6">
        <v>0.150434095357779</v>
      </c>
      <c r="F3946" s="6">
        <v>1.04705799152118</v>
      </c>
      <c r="G3946" s="6">
        <v>0</v>
      </c>
      <c r="H3946" s="6">
        <v>0</v>
      </c>
      <c r="I3946" s="6">
        <v>0</v>
      </c>
      <c r="J3946" s="6">
        <v>0</v>
      </c>
      <c r="K3946" s="6">
        <v>0</v>
      </c>
      <c r="L3946" s="6">
        <v>4.44194573958116</v>
      </c>
    </row>
    <row r="3947" spans="1:12">
      <c r="A3947" s="6" t="s">
        <v>7439</v>
      </c>
      <c r="B3947" s="6">
        <v>1.03948254393356</v>
      </c>
      <c r="C3947" s="6">
        <v>1.3790350183477</v>
      </c>
      <c r="D3947" s="6">
        <v>0.000338015631853567</v>
      </c>
      <c r="E3947" s="6">
        <v>1.08515613244561</v>
      </c>
      <c r="F3947" s="6">
        <v>1.06856766988426</v>
      </c>
      <c r="G3947" s="6">
        <v>0</v>
      </c>
      <c r="H3947" s="6">
        <v>0</v>
      </c>
      <c r="I3947" s="6">
        <v>0</v>
      </c>
      <c r="J3947" s="6">
        <v>0</v>
      </c>
      <c r="K3947" s="6">
        <v>0</v>
      </c>
      <c r="L3947" s="6">
        <v>4.57257938024298</v>
      </c>
    </row>
    <row r="3948" spans="1:12">
      <c r="A3948" s="6" t="s">
        <v>7440</v>
      </c>
      <c r="B3948" s="6">
        <v>1.03948254393356</v>
      </c>
      <c r="C3948" s="6">
        <v>1.38167243665577</v>
      </c>
      <c r="D3948" s="6">
        <v>0.61033115865155</v>
      </c>
      <c r="E3948" s="6">
        <v>0.332467280170017</v>
      </c>
      <c r="F3948" s="6">
        <v>0.110997710953336</v>
      </c>
      <c r="G3948" s="6">
        <v>0</v>
      </c>
      <c r="H3948" s="6">
        <v>0</v>
      </c>
      <c r="I3948" s="6">
        <v>0</v>
      </c>
      <c r="J3948" s="6">
        <v>0</v>
      </c>
      <c r="K3948" s="6">
        <v>0</v>
      </c>
      <c r="L3948" s="6">
        <v>3.47495113036423</v>
      </c>
    </row>
    <row r="3949" spans="1:12">
      <c r="A3949" s="6" t="s">
        <v>7441</v>
      </c>
      <c r="B3949" s="6">
        <v>1.03948254393356</v>
      </c>
      <c r="C3949" s="6">
        <v>-0.441558780491029</v>
      </c>
      <c r="D3949" s="6">
        <v>1.11163449808958</v>
      </c>
      <c r="E3949" s="6">
        <v>-0.609400879061964</v>
      </c>
      <c r="F3949" s="6">
        <v>0.864801590291024</v>
      </c>
      <c r="G3949" s="6">
        <v>0</v>
      </c>
      <c r="H3949" s="6">
        <v>0</v>
      </c>
      <c r="I3949" s="6">
        <v>0</v>
      </c>
      <c r="J3949" s="6">
        <v>0</v>
      </c>
      <c r="K3949" s="6">
        <v>0</v>
      </c>
      <c r="L3949" s="6">
        <v>1.96495897276117</v>
      </c>
    </row>
    <row r="3950" spans="1:12">
      <c r="A3950" s="6" t="s">
        <v>7442</v>
      </c>
      <c r="B3950" s="6">
        <v>1.03948254393356</v>
      </c>
      <c r="C3950" s="6">
        <v>1.13763403536345</v>
      </c>
      <c r="D3950" s="6">
        <v>-1.86177829268572</v>
      </c>
      <c r="E3950" s="6">
        <v>1.29943546029983</v>
      </c>
      <c r="F3950" s="6">
        <v>-1.35916274647373</v>
      </c>
      <c r="G3950" s="6">
        <v>0</v>
      </c>
      <c r="H3950" s="6">
        <v>0</v>
      </c>
      <c r="I3950" s="6">
        <v>0</v>
      </c>
      <c r="J3950" s="6">
        <v>0</v>
      </c>
      <c r="K3950" s="6">
        <v>0</v>
      </c>
      <c r="L3950" s="6">
        <v>0.255611000437388</v>
      </c>
    </row>
    <row r="3951" spans="1:12">
      <c r="A3951" s="6" t="s">
        <v>7443</v>
      </c>
      <c r="B3951" s="6">
        <v>1.03948254393356</v>
      </c>
      <c r="C3951" s="6">
        <v>0.904698115122076</v>
      </c>
      <c r="D3951" s="6">
        <v>1.21573560299105</v>
      </c>
      <c r="E3951" s="6">
        <v>-0.337261730799342</v>
      </c>
      <c r="F3951" s="6">
        <v>0.54399017444213</v>
      </c>
      <c r="G3951" s="6">
        <v>0</v>
      </c>
      <c r="H3951" s="6">
        <v>0</v>
      </c>
      <c r="I3951" s="6">
        <v>0</v>
      </c>
      <c r="J3951" s="6">
        <v>0</v>
      </c>
      <c r="K3951" s="6">
        <v>0</v>
      </c>
      <c r="L3951" s="6">
        <v>3.36664470568948</v>
      </c>
    </row>
    <row r="3952" spans="1:12">
      <c r="A3952" s="6" t="s">
        <v>7444</v>
      </c>
      <c r="B3952" s="6">
        <v>1.03935045163278</v>
      </c>
      <c r="C3952" s="6">
        <v>-0.545387824422284</v>
      </c>
      <c r="D3952" s="6">
        <v>-1.59758436588614</v>
      </c>
      <c r="E3952" s="6">
        <v>0.268754122046826</v>
      </c>
      <c r="F3952" s="6">
        <v>-1.8867064284924</v>
      </c>
      <c r="G3952" s="6">
        <v>0</v>
      </c>
      <c r="H3952" s="6">
        <v>0</v>
      </c>
      <c r="I3952" s="6">
        <v>0</v>
      </c>
      <c r="J3952" s="6">
        <v>0</v>
      </c>
      <c r="K3952" s="6">
        <v>0</v>
      </c>
      <c r="L3952" s="6">
        <v>-2.72157404512122</v>
      </c>
    </row>
    <row r="3953" spans="1:12">
      <c r="A3953" s="6" t="s">
        <v>7445</v>
      </c>
      <c r="B3953" s="6">
        <v>1.03919634394853</v>
      </c>
      <c r="C3953" s="6">
        <v>1.16874568880079</v>
      </c>
      <c r="D3953" s="6">
        <v>0.353172170595123</v>
      </c>
      <c r="E3953" s="6">
        <v>-0.521671811529935</v>
      </c>
      <c r="F3953" s="6">
        <v>-1.80203177481066</v>
      </c>
      <c r="G3953" s="6">
        <v>0</v>
      </c>
      <c r="H3953" s="6">
        <v>0</v>
      </c>
      <c r="I3953" s="6">
        <v>0</v>
      </c>
      <c r="J3953" s="6">
        <v>0</v>
      </c>
      <c r="K3953" s="6">
        <v>0</v>
      </c>
      <c r="L3953" s="6">
        <v>0.237410617003847</v>
      </c>
    </row>
    <row r="3954" spans="1:12">
      <c r="A3954" s="6" t="s">
        <v>7446</v>
      </c>
      <c r="B3954" s="6">
        <v>1.03907683186687</v>
      </c>
      <c r="C3954" s="6">
        <v>-0.464443171196877</v>
      </c>
      <c r="D3954" s="6">
        <v>1.09217969476534</v>
      </c>
      <c r="E3954" s="6">
        <v>1.27188754529387</v>
      </c>
      <c r="F3954" s="6">
        <v>0.974360683419123</v>
      </c>
      <c r="G3954" s="6">
        <v>0</v>
      </c>
      <c r="H3954" s="6">
        <v>0</v>
      </c>
      <c r="I3954" s="6">
        <v>0</v>
      </c>
      <c r="J3954" s="6">
        <v>0</v>
      </c>
      <c r="K3954" s="6">
        <v>0</v>
      </c>
      <c r="L3954" s="6">
        <v>3.91306158414833</v>
      </c>
    </row>
    <row r="3955" spans="1:12">
      <c r="A3955" s="6" t="s">
        <v>7447</v>
      </c>
      <c r="B3955" s="6">
        <v>1.03880950221053</v>
      </c>
      <c r="C3955" s="6">
        <v>0.546145110945434</v>
      </c>
      <c r="D3955" s="6">
        <v>-1.87990924844647</v>
      </c>
      <c r="E3955" s="6">
        <v>-1.63196002440539</v>
      </c>
      <c r="F3955" s="6">
        <v>-1.60189460894665</v>
      </c>
      <c r="G3955" s="6">
        <v>0</v>
      </c>
      <c r="H3955" s="6">
        <v>0</v>
      </c>
      <c r="I3955" s="6">
        <v>0</v>
      </c>
      <c r="J3955" s="6">
        <v>0</v>
      </c>
      <c r="K3955" s="6">
        <v>0</v>
      </c>
      <c r="L3955" s="6">
        <v>-3.52880926864254</v>
      </c>
    </row>
    <row r="3956" spans="1:12">
      <c r="A3956" s="6" t="s">
        <v>7448</v>
      </c>
      <c r="B3956" s="6">
        <v>1.03835975937692</v>
      </c>
      <c r="C3956" s="6">
        <v>-0.288162331589619</v>
      </c>
      <c r="D3956" s="6">
        <v>1.03192224673083</v>
      </c>
      <c r="E3956" s="6">
        <v>1.14630409510367</v>
      </c>
      <c r="F3956" s="6">
        <v>0.0543441907658204</v>
      </c>
      <c r="G3956" s="6">
        <v>0</v>
      </c>
      <c r="H3956" s="6">
        <v>0</v>
      </c>
      <c r="I3956" s="6">
        <v>0</v>
      </c>
      <c r="J3956" s="6">
        <v>0</v>
      </c>
      <c r="K3956" s="6">
        <v>0</v>
      </c>
      <c r="L3956" s="6">
        <v>2.98276796038762</v>
      </c>
    </row>
    <row r="3957" spans="1:12">
      <c r="A3957" s="6" t="s">
        <v>7449</v>
      </c>
      <c r="B3957" s="6">
        <v>1.03829685828131</v>
      </c>
      <c r="C3957" s="6">
        <v>0.756212082040138</v>
      </c>
      <c r="D3957" s="6">
        <v>1.03283998646686</v>
      </c>
      <c r="E3957" s="6">
        <v>0.931352445261117</v>
      </c>
      <c r="F3957" s="6">
        <v>1.20573932199983</v>
      </c>
      <c r="G3957" s="6">
        <v>0</v>
      </c>
      <c r="H3957" s="6">
        <v>0</v>
      </c>
      <c r="I3957" s="6">
        <v>0</v>
      </c>
      <c r="J3957" s="6">
        <v>0</v>
      </c>
      <c r="K3957" s="6">
        <v>0</v>
      </c>
      <c r="L3957" s="6">
        <v>4.96444069404926</v>
      </c>
    </row>
    <row r="3958" spans="1:12">
      <c r="A3958" s="6" t="s">
        <v>7450</v>
      </c>
      <c r="B3958" s="6">
        <v>1.03806097917277</v>
      </c>
      <c r="C3958" s="6">
        <v>0.956489104614257</v>
      </c>
      <c r="D3958" s="6">
        <v>-0.0815870437315593</v>
      </c>
      <c r="E3958" s="6">
        <v>-1.07113606278614</v>
      </c>
      <c r="F3958" s="6">
        <v>0.732320502197788</v>
      </c>
      <c r="G3958" s="6">
        <v>-0.0501180058840428</v>
      </c>
      <c r="H3958" s="6">
        <v>1.50058894605369</v>
      </c>
      <c r="I3958" s="6">
        <v>0</v>
      </c>
      <c r="J3958" s="6">
        <v>0</v>
      </c>
      <c r="K3958" s="6">
        <v>0</v>
      </c>
      <c r="L3958" s="6">
        <v>3.02461841963677</v>
      </c>
    </row>
    <row r="3959" spans="1:12">
      <c r="A3959" s="6" t="s">
        <v>7451</v>
      </c>
      <c r="B3959" s="6">
        <v>1.03755462535311</v>
      </c>
      <c r="C3959" s="6">
        <v>0.776996420697406</v>
      </c>
      <c r="D3959" s="6">
        <v>0.42812624520396</v>
      </c>
      <c r="E3959" s="6">
        <v>0.932000689602487</v>
      </c>
      <c r="F3959" s="6">
        <v>1.00040328682162</v>
      </c>
      <c r="G3959" s="6">
        <v>0</v>
      </c>
      <c r="H3959" s="6">
        <v>0</v>
      </c>
      <c r="I3959" s="6">
        <v>0</v>
      </c>
      <c r="J3959" s="6">
        <v>0</v>
      </c>
      <c r="K3959" s="6">
        <v>0</v>
      </c>
      <c r="L3959" s="6">
        <v>4.17508126767858</v>
      </c>
    </row>
    <row r="3960" spans="1:12">
      <c r="A3960" s="6" t="s">
        <v>7452</v>
      </c>
      <c r="B3960" s="6">
        <v>1.03745712865491</v>
      </c>
      <c r="C3960" s="6">
        <v>-0.51036636820038</v>
      </c>
      <c r="D3960" s="6">
        <v>-0.252600009178683</v>
      </c>
      <c r="E3960" s="6">
        <v>-1.11003072326832</v>
      </c>
      <c r="F3960" s="6">
        <v>-1.47674855924226</v>
      </c>
      <c r="G3960" s="6">
        <v>0</v>
      </c>
      <c r="H3960" s="6">
        <v>0</v>
      </c>
      <c r="I3960" s="6">
        <v>0</v>
      </c>
      <c r="J3960" s="6">
        <v>0</v>
      </c>
      <c r="K3960" s="6">
        <v>0</v>
      </c>
      <c r="L3960" s="6">
        <v>-2.31228853123473</v>
      </c>
    </row>
    <row r="3961" spans="1:12">
      <c r="A3961" s="6" t="s">
        <v>7453</v>
      </c>
      <c r="B3961" s="6">
        <v>1.03710173746471</v>
      </c>
      <c r="C3961" s="6">
        <v>0.682123481090977</v>
      </c>
      <c r="D3961" s="6">
        <v>0.204958802074663</v>
      </c>
      <c r="E3961" s="6">
        <v>0.106415217700962</v>
      </c>
      <c r="F3961" s="6">
        <v>0.405203527032169</v>
      </c>
      <c r="G3961" s="6">
        <v>0</v>
      </c>
      <c r="H3961" s="6">
        <v>0</v>
      </c>
      <c r="I3961" s="6">
        <v>0</v>
      </c>
      <c r="J3961" s="6">
        <v>0</v>
      </c>
      <c r="K3961" s="6">
        <v>0</v>
      </c>
      <c r="L3961" s="6">
        <v>2.43580276536348</v>
      </c>
    </row>
    <row r="3962" spans="1:12">
      <c r="A3962" s="6" t="s">
        <v>7454</v>
      </c>
      <c r="B3962" s="6">
        <v>1.03629031333134</v>
      </c>
      <c r="C3962" s="6">
        <v>1.28209290981105</v>
      </c>
      <c r="D3962" s="6">
        <v>-1.19122072248635</v>
      </c>
      <c r="E3962" s="6">
        <v>-1.68724600609078</v>
      </c>
      <c r="F3962" s="6">
        <v>-1.17749186146584</v>
      </c>
      <c r="G3962" s="6">
        <v>0</v>
      </c>
      <c r="H3962" s="6">
        <v>0</v>
      </c>
      <c r="I3962" s="6">
        <v>0</v>
      </c>
      <c r="J3962" s="6">
        <v>0</v>
      </c>
      <c r="K3962" s="6">
        <v>0</v>
      </c>
      <c r="L3962" s="6">
        <v>-1.73757536690058</v>
      </c>
    </row>
    <row r="3963" spans="1:12">
      <c r="A3963" s="6" t="s">
        <v>7455</v>
      </c>
      <c r="B3963" s="6">
        <v>1.03629031333134</v>
      </c>
      <c r="C3963" s="6">
        <v>1.29401379349858</v>
      </c>
      <c r="D3963" s="6">
        <v>1.11544295810916</v>
      </c>
      <c r="E3963" s="6">
        <v>1.22822983234153</v>
      </c>
      <c r="F3963" s="6">
        <v>0.346748418468447</v>
      </c>
      <c r="G3963" s="6">
        <v>0</v>
      </c>
      <c r="H3963" s="6">
        <v>0</v>
      </c>
      <c r="I3963" s="6">
        <v>0</v>
      </c>
      <c r="J3963" s="6">
        <v>0</v>
      </c>
      <c r="K3963" s="6">
        <v>0</v>
      </c>
      <c r="L3963" s="6">
        <v>5.02072531574906</v>
      </c>
    </row>
    <row r="3964" spans="1:12">
      <c r="A3964" s="6" t="s">
        <v>7456</v>
      </c>
      <c r="B3964" s="6">
        <v>1.03629031333134</v>
      </c>
      <c r="C3964" s="6">
        <v>0.149173507527127</v>
      </c>
      <c r="D3964" s="6">
        <v>-1.61804964222985</v>
      </c>
      <c r="E3964" s="6">
        <v>-1.12855199016459</v>
      </c>
      <c r="F3964" s="6">
        <v>-0.646827571009815</v>
      </c>
      <c r="G3964" s="6">
        <v>0</v>
      </c>
      <c r="H3964" s="6">
        <v>0</v>
      </c>
      <c r="I3964" s="6">
        <v>0</v>
      </c>
      <c r="J3964" s="6">
        <v>0</v>
      </c>
      <c r="K3964" s="6">
        <v>0</v>
      </c>
      <c r="L3964" s="6">
        <v>-2.20796538254579</v>
      </c>
    </row>
    <row r="3965" spans="1:12">
      <c r="A3965" s="6" t="s">
        <v>7457</v>
      </c>
      <c r="B3965" s="6">
        <v>1.03629031333134</v>
      </c>
      <c r="C3965" s="6">
        <v>1.29775991575582</v>
      </c>
      <c r="D3965" s="6">
        <v>-0.13137522383649</v>
      </c>
      <c r="E3965" s="6">
        <v>-1.28786575425073</v>
      </c>
      <c r="F3965" s="6">
        <v>-0.753957736952135</v>
      </c>
      <c r="G3965" s="6">
        <v>0</v>
      </c>
      <c r="H3965" s="6">
        <v>0</v>
      </c>
      <c r="I3965" s="6">
        <v>0</v>
      </c>
      <c r="J3965" s="6">
        <v>0</v>
      </c>
      <c r="K3965" s="6">
        <v>0</v>
      </c>
      <c r="L3965" s="6">
        <v>0.160851514047802</v>
      </c>
    </row>
    <row r="3966" spans="1:12">
      <c r="A3966" s="6" t="s">
        <v>690</v>
      </c>
      <c r="B3966" s="6">
        <v>1.03629031333134</v>
      </c>
      <c r="C3966" s="6">
        <v>0.463347470618339</v>
      </c>
      <c r="D3966" s="6">
        <v>-1.56624691148483</v>
      </c>
      <c r="E3966" s="6">
        <v>0.622942482659953</v>
      </c>
      <c r="F3966" s="6">
        <v>0.421160452650005</v>
      </c>
      <c r="G3966" s="6">
        <v>0</v>
      </c>
      <c r="H3966" s="6">
        <v>0</v>
      </c>
      <c r="I3966" s="6">
        <v>0</v>
      </c>
      <c r="J3966" s="6">
        <v>0</v>
      </c>
      <c r="K3966" s="6">
        <v>0</v>
      </c>
      <c r="L3966" s="6">
        <v>0.977493807774803</v>
      </c>
    </row>
    <row r="3967" spans="1:12">
      <c r="A3967" s="6" t="s">
        <v>7458</v>
      </c>
      <c r="B3967" s="6">
        <v>1.03629031333134</v>
      </c>
      <c r="C3967" s="6">
        <v>0.265479331276415</v>
      </c>
      <c r="D3967" s="6">
        <v>0.0897456916584351</v>
      </c>
      <c r="E3967" s="6">
        <v>-0.450797096873517</v>
      </c>
      <c r="F3967" s="6">
        <v>1.14398988040533</v>
      </c>
      <c r="G3967" s="6">
        <v>0</v>
      </c>
      <c r="H3967" s="6">
        <v>0</v>
      </c>
      <c r="I3967" s="6">
        <v>0</v>
      </c>
      <c r="J3967" s="6">
        <v>0</v>
      </c>
      <c r="K3967" s="6">
        <v>0</v>
      </c>
      <c r="L3967" s="6">
        <v>2.084708119798</v>
      </c>
    </row>
    <row r="3968" spans="1:12">
      <c r="A3968" s="6" t="s">
        <v>3638</v>
      </c>
      <c r="B3968" s="6">
        <v>1.03629031333134</v>
      </c>
      <c r="C3968" s="6">
        <v>1.34946134420475</v>
      </c>
      <c r="D3968" s="6">
        <v>-0.218768349222988</v>
      </c>
      <c r="E3968" s="6">
        <v>1.30802827860125</v>
      </c>
      <c r="F3968" s="6">
        <v>0.618852605717739</v>
      </c>
      <c r="G3968" s="6">
        <v>0</v>
      </c>
      <c r="H3968" s="6">
        <v>0</v>
      </c>
      <c r="I3968" s="6">
        <v>0</v>
      </c>
      <c r="J3968" s="6">
        <v>0</v>
      </c>
      <c r="K3968" s="6">
        <v>0</v>
      </c>
      <c r="L3968" s="6">
        <v>4.09386419263209</v>
      </c>
    </row>
    <row r="3969" spans="1:12">
      <c r="A3969" s="6" t="s">
        <v>1221</v>
      </c>
      <c r="B3969" s="6">
        <v>1.03629031333134</v>
      </c>
      <c r="C3969" s="6">
        <v>-0.0764585552217568</v>
      </c>
      <c r="D3969" s="6">
        <v>0.0902893005613149</v>
      </c>
      <c r="E3969" s="6">
        <v>-1.14951189053555</v>
      </c>
      <c r="F3969" s="6">
        <v>0.842957331229512</v>
      </c>
      <c r="G3969" s="6">
        <v>0</v>
      </c>
      <c r="H3969" s="6">
        <v>0</v>
      </c>
      <c r="I3969" s="6">
        <v>0</v>
      </c>
      <c r="J3969" s="6">
        <v>0</v>
      </c>
      <c r="K3969" s="6">
        <v>0</v>
      </c>
      <c r="L3969" s="6">
        <v>0.743566499364862</v>
      </c>
    </row>
    <row r="3970" spans="1:12">
      <c r="A3970" s="6" t="s">
        <v>7459</v>
      </c>
      <c r="B3970" s="6">
        <v>1.03603241883934</v>
      </c>
      <c r="C3970" s="6">
        <v>-1.53543883285422</v>
      </c>
      <c r="D3970" s="6">
        <v>0.0750042972921067</v>
      </c>
      <c r="E3970" s="6">
        <v>-0.955162063237286</v>
      </c>
      <c r="F3970" s="6">
        <v>0.135029613043099</v>
      </c>
      <c r="G3970" s="6">
        <v>0</v>
      </c>
      <c r="H3970" s="6">
        <v>0</v>
      </c>
      <c r="I3970" s="6">
        <v>0</v>
      </c>
      <c r="J3970" s="6">
        <v>0</v>
      </c>
      <c r="K3970" s="6">
        <v>0</v>
      </c>
      <c r="L3970" s="6">
        <v>-1.24453456691696</v>
      </c>
    </row>
    <row r="3971" spans="1:12">
      <c r="A3971" s="6" t="s">
        <v>7460</v>
      </c>
      <c r="B3971" s="6">
        <v>1.03594750236026</v>
      </c>
      <c r="C3971" s="6">
        <v>-1.53877420963726</v>
      </c>
      <c r="D3971" s="6">
        <v>1.24585761183951</v>
      </c>
      <c r="E3971" s="6">
        <v>0.965215494903143</v>
      </c>
      <c r="F3971" s="6">
        <v>-0.764381212557334</v>
      </c>
      <c r="G3971" s="6">
        <v>0</v>
      </c>
      <c r="H3971" s="6">
        <v>0</v>
      </c>
      <c r="I3971" s="6">
        <v>0</v>
      </c>
      <c r="J3971" s="6">
        <v>0</v>
      </c>
      <c r="K3971" s="6">
        <v>0</v>
      </c>
      <c r="L3971" s="6">
        <v>0.943865186908324</v>
      </c>
    </row>
    <row r="3972" spans="1:12">
      <c r="A3972" s="6" t="s">
        <v>7461</v>
      </c>
      <c r="B3972" s="6">
        <v>1.03563299688221</v>
      </c>
      <c r="C3972" s="6">
        <v>-0.260243992590852</v>
      </c>
      <c r="D3972" s="6">
        <v>0.551237673209088</v>
      </c>
      <c r="E3972" s="6">
        <v>-1.72002864849718</v>
      </c>
      <c r="F3972" s="6">
        <v>-0.859704540391296</v>
      </c>
      <c r="G3972" s="6">
        <v>0</v>
      </c>
      <c r="H3972" s="6">
        <v>0</v>
      </c>
      <c r="I3972" s="6">
        <v>0</v>
      </c>
      <c r="J3972" s="6">
        <v>0</v>
      </c>
      <c r="K3972" s="6">
        <v>0</v>
      </c>
      <c r="L3972" s="6">
        <v>-1.25310651138803</v>
      </c>
    </row>
    <row r="3973" spans="1:12">
      <c r="A3973" s="6" t="s">
        <v>7462</v>
      </c>
      <c r="B3973" s="6">
        <v>1.03561098149875</v>
      </c>
      <c r="C3973" s="6">
        <v>-0.849771838992911</v>
      </c>
      <c r="D3973" s="6">
        <v>0.432091392495553</v>
      </c>
      <c r="E3973" s="6">
        <v>-1.48570375348113</v>
      </c>
      <c r="F3973" s="6">
        <v>-0.974491456932496</v>
      </c>
      <c r="G3973" s="6">
        <v>0</v>
      </c>
      <c r="H3973" s="6">
        <v>0</v>
      </c>
      <c r="I3973" s="6">
        <v>0</v>
      </c>
      <c r="J3973" s="6">
        <v>0</v>
      </c>
      <c r="K3973" s="6">
        <v>0</v>
      </c>
      <c r="L3973" s="6">
        <v>-1.84226467541223</v>
      </c>
    </row>
    <row r="3974" spans="1:12">
      <c r="A3974" s="6" t="s">
        <v>7463</v>
      </c>
      <c r="B3974" s="6">
        <v>1.03561098149875</v>
      </c>
      <c r="C3974" s="6">
        <v>0.282279747665053</v>
      </c>
      <c r="D3974" s="6">
        <v>0.621810899600599</v>
      </c>
      <c r="E3974" s="6">
        <v>-0.0308891075567677</v>
      </c>
      <c r="F3974" s="6">
        <v>0.424184547424352</v>
      </c>
      <c r="G3974" s="6">
        <v>0</v>
      </c>
      <c r="H3974" s="6">
        <v>0</v>
      </c>
      <c r="I3974" s="6">
        <v>0</v>
      </c>
      <c r="J3974" s="6">
        <v>0</v>
      </c>
      <c r="K3974" s="6">
        <v>0</v>
      </c>
      <c r="L3974" s="6">
        <v>2.33299706863199</v>
      </c>
    </row>
    <row r="3975" spans="1:12">
      <c r="A3975" s="17">
        <v>45908</v>
      </c>
      <c r="B3975" s="6">
        <v>1.03561098149875</v>
      </c>
      <c r="C3975" s="6">
        <v>-1.12382863133258</v>
      </c>
      <c r="D3975" s="6">
        <v>0</v>
      </c>
      <c r="E3975" s="6">
        <v>0</v>
      </c>
      <c r="F3975" s="6">
        <v>0</v>
      </c>
      <c r="G3975" s="6">
        <v>0</v>
      </c>
      <c r="H3975" s="6">
        <v>0</v>
      </c>
      <c r="I3975" s="6">
        <v>0</v>
      </c>
      <c r="J3975" s="6">
        <v>0</v>
      </c>
      <c r="K3975" s="6">
        <v>0</v>
      </c>
      <c r="L3975" s="6">
        <v>-0.0882176498338274</v>
      </c>
    </row>
    <row r="3976" spans="1:12">
      <c r="A3976" s="6" t="s">
        <v>7464</v>
      </c>
      <c r="B3976" s="6">
        <v>1.03561098149875</v>
      </c>
      <c r="C3976" s="6">
        <v>1.25519989034188</v>
      </c>
      <c r="D3976" s="6">
        <v>-1.58751161268572</v>
      </c>
      <c r="E3976" s="6">
        <v>-0.0632704558470911</v>
      </c>
      <c r="F3976" s="6">
        <v>0.498114013290854</v>
      </c>
      <c r="G3976" s="6">
        <v>0</v>
      </c>
      <c r="H3976" s="6">
        <v>0</v>
      </c>
      <c r="I3976" s="6">
        <v>0</v>
      </c>
      <c r="J3976" s="6">
        <v>0</v>
      </c>
      <c r="K3976" s="6">
        <v>0</v>
      </c>
      <c r="L3976" s="6">
        <v>1.13814281659867</v>
      </c>
    </row>
    <row r="3977" spans="1:12">
      <c r="A3977" s="6" t="s">
        <v>7465</v>
      </c>
      <c r="B3977" s="6">
        <v>1.03561098149875</v>
      </c>
      <c r="C3977" s="6">
        <v>1.12102200599681</v>
      </c>
      <c r="D3977" s="6">
        <v>0.923162093761724</v>
      </c>
      <c r="E3977" s="6">
        <v>-0.782235167982385</v>
      </c>
      <c r="F3977" s="6">
        <v>-0.397211067242109</v>
      </c>
      <c r="G3977" s="6">
        <v>0</v>
      </c>
      <c r="H3977" s="6">
        <v>0</v>
      </c>
      <c r="I3977" s="6">
        <v>0</v>
      </c>
      <c r="J3977" s="6">
        <v>0</v>
      </c>
      <c r="K3977" s="6">
        <v>0</v>
      </c>
      <c r="L3977" s="6">
        <v>1.90034884603279</v>
      </c>
    </row>
    <row r="3978" spans="1:12">
      <c r="A3978" s="6" t="s">
        <v>7466</v>
      </c>
      <c r="B3978" s="6">
        <v>1.03561098149875</v>
      </c>
      <c r="C3978" s="6">
        <v>0.924617726465223</v>
      </c>
      <c r="D3978" s="6">
        <v>0.733506540645252</v>
      </c>
      <c r="E3978" s="6">
        <v>-1.39374566334111</v>
      </c>
      <c r="F3978" s="6">
        <v>0.100349036801111</v>
      </c>
      <c r="G3978" s="6">
        <v>0</v>
      </c>
      <c r="H3978" s="6">
        <v>0</v>
      </c>
      <c r="I3978" s="6">
        <v>0</v>
      </c>
      <c r="J3978" s="6">
        <v>0</v>
      </c>
      <c r="K3978" s="6">
        <v>0</v>
      </c>
      <c r="L3978" s="6">
        <v>1.40033862206922</v>
      </c>
    </row>
    <row r="3979" spans="1:12">
      <c r="A3979" s="6" t="s">
        <v>7467</v>
      </c>
      <c r="B3979" s="6">
        <v>1.03561098149875</v>
      </c>
      <c r="C3979" s="6">
        <v>0.0272160731176907</v>
      </c>
      <c r="D3979" s="6">
        <v>-0.336603573170754</v>
      </c>
      <c r="E3979" s="6">
        <v>0.391858809350744</v>
      </c>
      <c r="F3979" s="6">
        <v>-0.0135692567729896</v>
      </c>
      <c r="G3979" s="6">
        <v>0</v>
      </c>
      <c r="H3979" s="6">
        <v>0</v>
      </c>
      <c r="I3979" s="6">
        <v>0</v>
      </c>
      <c r="J3979" s="6">
        <v>0</v>
      </c>
      <c r="K3979" s="6">
        <v>0</v>
      </c>
      <c r="L3979" s="6">
        <v>1.10451303402344</v>
      </c>
    </row>
    <row r="3980" spans="1:12">
      <c r="A3980" s="6" t="s">
        <v>7468</v>
      </c>
      <c r="B3980" s="6">
        <v>1.03561098149875</v>
      </c>
      <c r="C3980" s="6">
        <v>1.34167571006583</v>
      </c>
      <c r="D3980" s="6">
        <v>0.377058985327547</v>
      </c>
      <c r="E3980" s="6">
        <v>-1.21072467762774</v>
      </c>
      <c r="F3980" s="6">
        <v>-0.469628485721437</v>
      </c>
      <c r="G3980" s="6">
        <v>0</v>
      </c>
      <c r="H3980" s="6">
        <v>0</v>
      </c>
      <c r="I3980" s="6">
        <v>0</v>
      </c>
      <c r="J3980" s="6">
        <v>0</v>
      </c>
      <c r="K3980" s="6">
        <v>0</v>
      </c>
      <c r="L3980" s="6">
        <v>1.07399251354295</v>
      </c>
    </row>
    <row r="3981" spans="1:12">
      <c r="A3981" s="6" t="s">
        <v>7469</v>
      </c>
      <c r="B3981" s="6">
        <v>1.03561098149875</v>
      </c>
      <c r="C3981" s="6">
        <v>-1.51298680580543</v>
      </c>
      <c r="D3981" s="6">
        <v>0.366794370161405</v>
      </c>
      <c r="E3981" s="6">
        <v>1.07339512796648</v>
      </c>
      <c r="F3981" s="6">
        <v>-0.536415940525117</v>
      </c>
      <c r="G3981" s="6">
        <v>0</v>
      </c>
      <c r="H3981" s="6">
        <v>0</v>
      </c>
      <c r="I3981" s="6">
        <v>0</v>
      </c>
      <c r="J3981" s="6">
        <v>0</v>
      </c>
      <c r="K3981" s="6">
        <v>0</v>
      </c>
      <c r="L3981" s="6">
        <v>0.426397733296082</v>
      </c>
    </row>
    <row r="3982" spans="1:12">
      <c r="A3982" s="6" t="s">
        <v>7470</v>
      </c>
      <c r="B3982" s="6">
        <v>1.03559211117007</v>
      </c>
      <c r="C3982" s="6">
        <v>1.10420305973716</v>
      </c>
      <c r="D3982" s="6">
        <v>1.06476901526248</v>
      </c>
      <c r="E3982" s="6">
        <v>0.183093262651547</v>
      </c>
      <c r="F3982" s="6">
        <v>1.08755512452064</v>
      </c>
      <c r="G3982" s="6">
        <v>0</v>
      </c>
      <c r="H3982" s="6">
        <v>0</v>
      </c>
      <c r="I3982" s="6">
        <v>0</v>
      </c>
      <c r="J3982" s="6">
        <v>0</v>
      </c>
      <c r="K3982" s="6">
        <v>0</v>
      </c>
      <c r="L3982" s="6">
        <v>4.47521257334189</v>
      </c>
    </row>
    <row r="3983" spans="1:12">
      <c r="A3983" s="6" t="s">
        <v>7471</v>
      </c>
      <c r="B3983" s="6">
        <v>1.03534365184241</v>
      </c>
      <c r="C3983" s="6">
        <v>-1.054403381256</v>
      </c>
      <c r="D3983" s="6">
        <v>0.925016759430373</v>
      </c>
      <c r="E3983" s="6">
        <v>0.358983560609853</v>
      </c>
      <c r="F3983" s="6">
        <v>0.722733478338686</v>
      </c>
      <c r="G3983" s="6">
        <v>0</v>
      </c>
      <c r="H3983" s="6">
        <v>0</v>
      </c>
      <c r="I3983" s="6">
        <v>0</v>
      </c>
      <c r="J3983" s="6">
        <v>0</v>
      </c>
      <c r="K3983" s="6">
        <v>0</v>
      </c>
      <c r="L3983" s="6">
        <v>1.98767406896532</v>
      </c>
    </row>
    <row r="3984" spans="1:12">
      <c r="A3984" s="6" t="s">
        <v>7472</v>
      </c>
      <c r="B3984" s="6">
        <v>1.0353279265685</v>
      </c>
      <c r="C3984" s="6">
        <v>-1.65569769575378</v>
      </c>
      <c r="D3984" s="6">
        <v>-1.75574257962987</v>
      </c>
      <c r="E3984" s="6">
        <v>-0.117352555184219</v>
      </c>
      <c r="F3984" s="6">
        <v>0.559561045407921</v>
      </c>
      <c r="G3984" s="6">
        <v>0</v>
      </c>
      <c r="H3984" s="6">
        <v>0</v>
      </c>
      <c r="I3984" s="6">
        <v>0</v>
      </c>
      <c r="J3984" s="6">
        <v>0</v>
      </c>
      <c r="K3984" s="6">
        <v>0</v>
      </c>
      <c r="L3984" s="6">
        <v>-1.93390385859144</v>
      </c>
    </row>
    <row r="3985" spans="1:12">
      <c r="A3985" s="6" t="s">
        <v>7473</v>
      </c>
      <c r="B3985" s="6">
        <v>1.0353279265685</v>
      </c>
      <c r="C3985" s="6">
        <v>-1.57076912025974</v>
      </c>
      <c r="D3985" s="6">
        <v>-0.655318275229745</v>
      </c>
      <c r="E3985" s="6">
        <v>0.989725304762549</v>
      </c>
      <c r="F3985" s="6">
        <v>1.19713030325924</v>
      </c>
      <c r="G3985" s="6">
        <v>0</v>
      </c>
      <c r="H3985" s="6">
        <v>0</v>
      </c>
      <c r="I3985" s="6">
        <v>0</v>
      </c>
      <c r="J3985" s="6">
        <v>0</v>
      </c>
      <c r="K3985" s="6">
        <v>0</v>
      </c>
      <c r="L3985" s="6">
        <v>0.99609613910081</v>
      </c>
    </row>
    <row r="3986" spans="1:12">
      <c r="A3986" s="6" t="s">
        <v>7474</v>
      </c>
      <c r="B3986" s="6">
        <v>1.0353279265685</v>
      </c>
      <c r="C3986" s="6">
        <v>0.105875375584349</v>
      </c>
      <c r="D3986" s="6">
        <v>1.03715688069562</v>
      </c>
      <c r="E3986" s="6">
        <v>-1.77136342657803</v>
      </c>
      <c r="F3986" s="6">
        <v>0.355531161802457</v>
      </c>
      <c r="G3986" s="6">
        <v>0</v>
      </c>
      <c r="H3986" s="6">
        <v>0</v>
      </c>
      <c r="I3986" s="6">
        <v>0</v>
      </c>
      <c r="J3986" s="6">
        <v>0</v>
      </c>
      <c r="K3986" s="6">
        <v>0</v>
      </c>
      <c r="L3986" s="6">
        <v>0.762527918072893</v>
      </c>
    </row>
    <row r="3987" spans="1:12">
      <c r="A3987" s="6" t="s">
        <v>7475</v>
      </c>
      <c r="B3987" s="6">
        <v>1.03429634860049</v>
      </c>
      <c r="C3987" s="6">
        <v>1.27157411969713</v>
      </c>
      <c r="D3987" s="6">
        <v>1.24361058845096</v>
      </c>
      <c r="E3987" s="6">
        <v>-0.033914247816493</v>
      </c>
      <c r="F3987" s="6">
        <v>1.1550632146748</v>
      </c>
      <c r="G3987" s="6">
        <v>0</v>
      </c>
      <c r="H3987" s="6">
        <v>0</v>
      </c>
      <c r="I3987" s="6">
        <v>0</v>
      </c>
      <c r="J3987" s="6">
        <v>0</v>
      </c>
      <c r="K3987" s="6">
        <v>0</v>
      </c>
      <c r="L3987" s="6">
        <v>4.6706300236069</v>
      </c>
    </row>
    <row r="3988" spans="1:12">
      <c r="A3988" s="6" t="s">
        <v>3207</v>
      </c>
      <c r="B3988" s="6">
        <v>1.03421772223098</v>
      </c>
      <c r="C3988" s="6">
        <v>0.469524094290633</v>
      </c>
      <c r="D3988" s="6">
        <v>1.13463235238082</v>
      </c>
      <c r="E3988" s="6">
        <v>-1.63501603344328</v>
      </c>
      <c r="F3988" s="6">
        <v>0.0957163809765783</v>
      </c>
      <c r="G3988" s="6">
        <v>0</v>
      </c>
      <c r="H3988" s="6">
        <v>0</v>
      </c>
      <c r="I3988" s="6">
        <v>-0.233867353822945</v>
      </c>
      <c r="J3988" s="6">
        <v>0</v>
      </c>
      <c r="K3988" s="6">
        <v>0</v>
      </c>
      <c r="L3988" s="6">
        <v>0.865207162612791</v>
      </c>
    </row>
    <row r="3989" spans="1:12">
      <c r="A3989" s="6" t="s">
        <v>7476</v>
      </c>
      <c r="B3989" s="6">
        <v>1.03416425629971</v>
      </c>
      <c r="C3989" s="6">
        <v>1.40522482921177</v>
      </c>
      <c r="D3989" s="6">
        <v>0.736736217068244</v>
      </c>
      <c r="E3989" s="6">
        <v>0.975988698481144</v>
      </c>
      <c r="F3989" s="6">
        <v>1.12321048875904</v>
      </c>
      <c r="G3989" s="6">
        <v>0</v>
      </c>
      <c r="H3989" s="6">
        <v>0</v>
      </c>
      <c r="I3989" s="6">
        <v>0</v>
      </c>
      <c r="J3989" s="6">
        <v>0</v>
      </c>
      <c r="K3989" s="6">
        <v>0</v>
      </c>
      <c r="L3989" s="6">
        <v>5.27532448981991</v>
      </c>
    </row>
    <row r="3990" spans="1:12">
      <c r="A3990" s="6" t="s">
        <v>7477</v>
      </c>
      <c r="B3990" s="6">
        <v>1.03395982773898</v>
      </c>
      <c r="C3990" s="6">
        <v>1.21581773780734</v>
      </c>
      <c r="D3990" s="6">
        <v>0.0940625858871864</v>
      </c>
      <c r="E3990" s="6">
        <v>1.14205037747316</v>
      </c>
      <c r="F3990" s="6">
        <v>-1.11578745958075</v>
      </c>
      <c r="G3990" s="6">
        <v>0</v>
      </c>
      <c r="H3990" s="6">
        <v>0</v>
      </c>
      <c r="I3990" s="6">
        <v>0</v>
      </c>
      <c r="J3990" s="6">
        <v>0</v>
      </c>
      <c r="K3990" s="6">
        <v>0</v>
      </c>
      <c r="L3990" s="6">
        <v>2.37010306932592</v>
      </c>
    </row>
    <row r="3991" spans="1:12">
      <c r="A3991" s="6" t="s">
        <v>7478</v>
      </c>
      <c r="B3991" s="6">
        <v>1.03382144532864</v>
      </c>
      <c r="C3991" s="6">
        <v>-1.55625405462985</v>
      </c>
      <c r="D3991" s="6">
        <v>-1.72833829552587</v>
      </c>
      <c r="E3991" s="6">
        <v>-1.56111617852713</v>
      </c>
      <c r="F3991" s="6">
        <v>-1.96092543534794</v>
      </c>
      <c r="G3991" s="6">
        <v>0</v>
      </c>
      <c r="H3991" s="6">
        <v>0</v>
      </c>
      <c r="I3991" s="6">
        <v>0</v>
      </c>
      <c r="J3991" s="6">
        <v>0</v>
      </c>
      <c r="K3991" s="6">
        <v>0</v>
      </c>
      <c r="L3991" s="6">
        <v>-5.77281251870215</v>
      </c>
    </row>
    <row r="3992" spans="1:12">
      <c r="A3992" s="6" t="s">
        <v>7479</v>
      </c>
      <c r="B3992" s="6">
        <v>1.03342831348107</v>
      </c>
      <c r="C3992" s="6">
        <v>0.952566948582351</v>
      </c>
      <c r="D3992" s="6">
        <v>0.852013281473046</v>
      </c>
      <c r="E3992" s="6">
        <v>0.0845292539851953</v>
      </c>
      <c r="F3992" s="6">
        <v>-1.74965702701664</v>
      </c>
      <c r="G3992" s="6">
        <v>0</v>
      </c>
      <c r="H3992" s="6">
        <v>0</v>
      </c>
      <c r="I3992" s="6">
        <v>0</v>
      </c>
      <c r="J3992" s="6">
        <v>0</v>
      </c>
      <c r="K3992" s="6">
        <v>0</v>
      </c>
      <c r="L3992" s="6">
        <v>1.17288077050502</v>
      </c>
    </row>
    <row r="3993" spans="1:12">
      <c r="A3993" s="6" t="s">
        <v>7480</v>
      </c>
      <c r="B3993" s="6">
        <v>1.03327106074205</v>
      </c>
      <c r="C3993" s="6">
        <v>-0.143876402604841</v>
      </c>
      <c r="D3993" s="6">
        <v>0.935530795151954</v>
      </c>
      <c r="E3993" s="6">
        <v>0.0786641861347077</v>
      </c>
      <c r="F3993" s="6">
        <v>-1.07254933855177</v>
      </c>
      <c r="G3993" s="6">
        <v>0</v>
      </c>
      <c r="H3993" s="6">
        <v>0</v>
      </c>
      <c r="I3993" s="6">
        <v>0</v>
      </c>
      <c r="J3993" s="6">
        <v>0</v>
      </c>
      <c r="K3993" s="6">
        <v>0</v>
      </c>
      <c r="L3993" s="6">
        <v>0.831040300872094</v>
      </c>
    </row>
    <row r="3994" spans="1:12">
      <c r="A3994" s="6" t="s">
        <v>7481</v>
      </c>
      <c r="B3994" s="6">
        <v>1.03319243437253</v>
      </c>
      <c r="C3994" s="6">
        <v>-0.0242969683092377</v>
      </c>
      <c r="D3994" s="6">
        <v>-0.282562452825645</v>
      </c>
      <c r="E3994" s="6">
        <v>1.22421380430286</v>
      </c>
      <c r="F3994" s="6">
        <v>1.22934978109445</v>
      </c>
      <c r="G3994" s="6">
        <v>0</v>
      </c>
      <c r="H3994" s="6">
        <v>0</v>
      </c>
      <c r="I3994" s="6">
        <v>0</v>
      </c>
      <c r="J3994" s="6">
        <v>0</v>
      </c>
      <c r="K3994" s="6">
        <v>0</v>
      </c>
      <c r="L3994" s="6">
        <v>3.17989659863496</v>
      </c>
    </row>
    <row r="3995" spans="1:12">
      <c r="A3995" s="6" t="s">
        <v>7482</v>
      </c>
      <c r="B3995" s="6">
        <v>1.03285276845624</v>
      </c>
      <c r="C3995" s="6">
        <v>0.503495524488247</v>
      </c>
      <c r="D3995" s="6">
        <v>-1.2913406915991</v>
      </c>
      <c r="E3995" s="6">
        <v>1.28802821201841</v>
      </c>
      <c r="F3995" s="6">
        <v>0.328571678601357</v>
      </c>
      <c r="G3995" s="6">
        <v>0</v>
      </c>
      <c r="H3995" s="6">
        <v>0</v>
      </c>
      <c r="I3995" s="6">
        <v>0</v>
      </c>
      <c r="J3995" s="6">
        <v>0</v>
      </c>
      <c r="K3995" s="6">
        <v>0</v>
      </c>
      <c r="L3995" s="6">
        <v>1.86160749196516</v>
      </c>
    </row>
    <row r="3996" spans="1:12">
      <c r="A3996" s="6" t="s">
        <v>7483</v>
      </c>
      <c r="B3996" s="6">
        <v>1.03285276845624</v>
      </c>
      <c r="C3996" s="6">
        <v>1.37020244649632</v>
      </c>
      <c r="D3996" s="6">
        <v>0.0248643702500181</v>
      </c>
      <c r="E3996" s="6">
        <v>-1.39584474025603</v>
      </c>
      <c r="F3996" s="6">
        <v>0.997916451438032</v>
      </c>
      <c r="G3996" s="6">
        <v>0</v>
      </c>
      <c r="H3996" s="6">
        <v>0</v>
      </c>
      <c r="I3996" s="6">
        <v>0</v>
      </c>
      <c r="J3996" s="6">
        <v>0</v>
      </c>
      <c r="K3996" s="6">
        <v>0</v>
      </c>
      <c r="L3996" s="6">
        <v>2.02999129638458</v>
      </c>
    </row>
    <row r="3997" spans="1:12">
      <c r="A3997" s="6" t="s">
        <v>7484</v>
      </c>
      <c r="B3997" s="6">
        <v>1.03285276845624</v>
      </c>
      <c r="C3997" s="6">
        <v>0.946946221040564</v>
      </c>
      <c r="D3997" s="6">
        <v>1.03860224083739</v>
      </c>
      <c r="E3997" s="6">
        <v>-1.03822994526709</v>
      </c>
      <c r="F3997" s="6">
        <v>1.17205927073106</v>
      </c>
      <c r="G3997" s="6">
        <v>0</v>
      </c>
      <c r="H3997" s="6">
        <v>0</v>
      </c>
      <c r="I3997" s="6">
        <v>0</v>
      </c>
      <c r="J3997" s="6">
        <v>0</v>
      </c>
      <c r="K3997" s="6">
        <v>0</v>
      </c>
      <c r="L3997" s="6">
        <v>3.15223055579816</v>
      </c>
    </row>
    <row r="3998" spans="1:12">
      <c r="A3998" s="6" t="s">
        <v>7485</v>
      </c>
      <c r="B3998" s="6">
        <v>1.03285276845624</v>
      </c>
      <c r="C3998" s="6">
        <v>-0.251905550633256</v>
      </c>
      <c r="D3998" s="6">
        <v>-1.90676992364759</v>
      </c>
      <c r="E3998" s="6">
        <v>0.936384056101273</v>
      </c>
      <c r="F3998" s="6">
        <v>-1.9675527068747</v>
      </c>
      <c r="G3998" s="6">
        <v>0</v>
      </c>
      <c r="H3998" s="6">
        <v>0</v>
      </c>
      <c r="I3998" s="6">
        <v>0</v>
      </c>
      <c r="J3998" s="6">
        <v>0</v>
      </c>
      <c r="K3998" s="6">
        <v>0</v>
      </c>
      <c r="L3998" s="6">
        <v>-2.15699135659803</v>
      </c>
    </row>
    <row r="3999" spans="1:12">
      <c r="A3999" s="6" t="s">
        <v>7486</v>
      </c>
      <c r="B3999" s="6">
        <v>1.03285276845624</v>
      </c>
      <c r="C3999" s="6">
        <v>0.493087913600433</v>
      </c>
      <c r="D3999" s="6">
        <v>0.768009717480975</v>
      </c>
      <c r="E3999" s="6">
        <v>0.686038265219935</v>
      </c>
      <c r="F3999" s="6">
        <v>-0.47487239474504</v>
      </c>
      <c r="G3999" s="6">
        <v>0</v>
      </c>
      <c r="H3999" s="6">
        <v>0</v>
      </c>
      <c r="I3999" s="6">
        <v>0</v>
      </c>
      <c r="J3999" s="6">
        <v>0</v>
      </c>
      <c r="K3999" s="6">
        <v>0</v>
      </c>
      <c r="L3999" s="6">
        <v>2.50511627001254</v>
      </c>
    </row>
    <row r="4000" spans="1:12">
      <c r="A4000" s="6" t="s">
        <v>7487</v>
      </c>
      <c r="B4000" s="6">
        <v>1.03285276845624</v>
      </c>
      <c r="C4000" s="6">
        <v>-0.100022374531557</v>
      </c>
      <c r="D4000" s="6">
        <v>0.191080786554085</v>
      </c>
      <c r="E4000" s="6">
        <v>1.13782444174299</v>
      </c>
      <c r="F4000" s="6">
        <v>-0.749871991884665</v>
      </c>
      <c r="G4000" s="6">
        <v>0</v>
      </c>
      <c r="H4000" s="6">
        <v>0</v>
      </c>
      <c r="I4000" s="6">
        <v>0</v>
      </c>
      <c r="J4000" s="6">
        <v>0</v>
      </c>
      <c r="K4000" s="6">
        <v>0</v>
      </c>
      <c r="L4000" s="6">
        <v>1.51186363033709</v>
      </c>
    </row>
    <row r="4001" spans="1:12">
      <c r="A4001" s="6" t="s">
        <v>2171</v>
      </c>
      <c r="B4001" s="6">
        <v>1.03285276845624</v>
      </c>
      <c r="C4001" s="6">
        <v>0.719306755598184</v>
      </c>
      <c r="D4001" s="6">
        <v>0.973906385995838</v>
      </c>
      <c r="E4001" s="6">
        <v>0.534842989789998</v>
      </c>
      <c r="F4001" s="6">
        <v>0.567282138448809</v>
      </c>
      <c r="G4001" s="6">
        <v>0</v>
      </c>
      <c r="H4001" s="6">
        <v>0</v>
      </c>
      <c r="I4001" s="6">
        <v>0</v>
      </c>
      <c r="J4001" s="6">
        <v>0</v>
      </c>
      <c r="K4001" s="6">
        <v>0</v>
      </c>
      <c r="L4001" s="6">
        <v>3.82819103828907</v>
      </c>
    </row>
    <row r="4002" spans="1:12">
      <c r="A4002" s="6" t="s">
        <v>7488</v>
      </c>
      <c r="B4002" s="6">
        <v>1.03285276845624</v>
      </c>
      <c r="C4002" s="6">
        <v>0.479097860982688</v>
      </c>
      <c r="D4002" s="6">
        <v>1.13458758458882</v>
      </c>
      <c r="E4002" s="6">
        <v>1.0446007316984</v>
      </c>
      <c r="F4002" s="6">
        <v>0.976918295488917</v>
      </c>
      <c r="G4002" s="6">
        <v>0</v>
      </c>
      <c r="H4002" s="6">
        <v>0</v>
      </c>
      <c r="I4002" s="6">
        <v>0</v>
      </c>
      <c r="J4002" s="6">
        <v>0</v>
      </c>
      <c r="K4002" s="6">
        <v>0</v>
      </c>
      <c r="L4002" s="6">
        <v>4.66805724121506</v>
      </c>
    </row>
    <row r="4003" spans="1:12">
      <c r="A4003" s="6" t="s">
        <v>7489</v>
      </c>
      <c r="B4003" s="6">
        <v>1.03285276845624</v>
      </c>
      <c r="C4003" s="6">
        <v>0.545712747288374</v>
      </c>
      <c r="D4003" s="6">
        <v>1.05706575733873</v>
      </c>
      <c r="E4003" s="6">
        <v>0.952003657850466</v>
      </c>
      <c r="F4003" s="6">
        <v>0.425439225043497</v>
      </c>
      <c r="G4003" s="6">
        <v>0</v>
      </c>
      <c r="H4003" s="6">
        <v>0</v>
      </c>
      <c r="I4003" s="6">
        <v>0</v>
      </c>
      <c r="J4003" s="6">
        <v>0</v>
      </c>
      <c r="K4003" s="6">
        <v>0</v>
      </c>
      <c r="L4003" s="6">
        <v>4.01307415597731</v>
      </c>
    </row>
    <row r="4004" spans="1:12">
      <c r="A4004" s="6" t="s">
        <v>7490</v>
      </c>
      <c r="B4004" s="6">
        <v>1.03275841681282</v>
      </c>
      <c r="C4004" s="6">
        <v>0.270142682148997</v>
      </c>
      <c r="D4004" s="6">
        <v>-0.155294015563201</v>
      </c>
      <c r="E4004" s="6">
        <v>-1.09212683193525</v>
      </c>
      <c r="F4004" s="6">
        <v>-0.811319024001732</v>
      </c>
      <c r="G4004" s="6">
        <v>0</v>
      </c>
      <c r="H4004" s="6">
        <v>0</v>
      </c>
      <c r="I4004" s="6">
        <v>0</v>
      </c>
      <c r="J4004" s="6">
        <v>0</v>
      </c>
      <c r="K4004" s="6">
        <v>0</v>
      </c>
      <c r="L4004" s="6">
        <v>-0.755838772538363</v>
      </c>
    </row>
    <row r="4005" spans="1:12">
      <c r="A4005" s="6" t="s">
        <v>7491</v>
      </c>
      <c r="B4005" s="6">
        <v>1.03271753110068</v>
      </c>
      <c r="C4005" s="6">
        <v>-1.28015897647833</v>
      </c>
      <c r="D4005" s="6">
        <v>-1.77336190348203</v>
      </c>
      <c r="E4005" s="6">
        <v>0.251282393608005</v>
      </c>
      <c r="F4005" s="6">
        <v>-0.699009291477816</v>
      </c>
      <c r="G4005" s="6">
        <v>0</v>
      </c>
      <c r="H4005" s="6">
        <v>0</v>
      </c>
      <c r="I4005" s="6">
        <v>0</v>
      </c>
      <c r="J4005" s="6">
        <v>0</v>
      </c>
      <c r="K4005" s="6">
        <v>0</v>
      </c>
      <c r="L4005" s="6">
        <v>-2.46853024672949</v>
      </c>
    </row>
    <row r="4006" spans="1:12">
      <c r="A4006" s="6" t="s">
        <v>7492</v>
      </c>
      <c r="B4006" s="6">
        <v>1.03256027836165</v>
      </c>
      <c r="C4006" s="6">
        <v>-0.0718569705858981</v>
      </c>
      <c r="D4006" s="6">
        <v>-1.47997298089838</v>
      </c>
      <c r="E4006" s="6">
        <v>0.619732129731265</v>
      </c>
      <c r="F4006" s="6">
        <v>-1.79180132653149</v>
      </c>
      <c r="G4006" s="6">
        <v>0</v>
      </c>
      <c r="H4006" s="6">
        <v>0</v>
      </c>
      <c r="I4006" s="6">
        <v>0</v>
      </c>
      <c r="J4006" s="6">
        <v>0</v>
      </c>
      <c r="K4006" s="6">
        <v>0</v>
      </c>
      <c r="L4006" s="6">
        <v>-1.69133886992285</v>
      </c>
    </row>
    <row r="4007" spans="1:12">
      <c r="A4007" s="6" t="s">
        <v>7493</v>
      </c>
      <c r="B4007" s="6">
        <v>1.03231496408877</v>
      </c>
      <c r="C4007" s="6">
        <v>-0.113827128439133</v>
      </c>
      <c r="D4007" s="6">
        <v>1.12231161648202</v>
      </c>
      <c r="E4007" s="6">
        <v>-0.090249767959334</v>
      </c>
      <c r="F4007" s="6">
        <v>-1.2171589769634</v>
      </c>
      <c r="G4007" s="6">
        <v>0</v>
      </c>
      <c r="H4007" s="6">
        <v>0</v>
      </c>
      <c r="I4007" s="6">
        <v>0</v>
      </c>
      <c r="J4007" s="6">
        <v>0</v>
      </c>
      <c r="K4007" s="6">
        <v>0</v>
      </c>
      <c r="L4007" s="6">
        <v>0.733390707208921</v>
      </c>
    </row>
    <row r="4008" spans="1:12">
      <c r="A4008" s="6" t="s">
        <v>7494</v>
      </c>
      <c r="B4008" s="6">
        <v>1.03231496408877</v>
      </c>
      <c r="C4008" s="6">
        <v>0.376565908022615</v>
      </c>
      <c r="D4008" s="6">
        <v>-0.742647446627668</v>
      </c>
      <c r="E4008" s="6">
        <v>0.989632698428068</v>
      </c>
      <c r="F4008" s="6">
        <v>-1.91077050180317</v>
      </c>
      <c r="G4008" s="6">
        <v>0</v>
      </c>
      <c r="H4008" s="6">
        <v>0</v>
      </c>
      <c r="I4008" s="6">
        <v>0</v>
      </c>
      <c r="J4008" s="6">
        <v>0</v>
      </c>
      <c r="K4008" s="6">
        <v>0</v>
      </c>
      <c r="L4008" s="6">
        <v>-0.254904377891384</v>
      </c>
    </row>
    <row r="4009" spans="1:12">
      <c r="A4009" s="6" t="s">
        <v>7495</v>
      </c>
      <c r="B4009" s="6">
        <v>1.03231496408877</v>
      </c>
      <c r="C4009" s="6">
        <v>0</v>
      </c>
      <c r="D4009" s="6">
        <v>1.01498083515755</v>
      </c>
      <c r="E4009" s="6">
        <v>-0.611036924304469</v>
      </c>
      <c r="F4009" s="6">
        <v>-1.71198452722131</v>
      </c>
      <c r="G4009" s="6">
        <v>0</v>
      </c>
      <c r="H4009" s="6">
        <v>0</v>
      </c>
      <c r="I4009" s="6">
        <v>0</v>
      </c>
      <c r="J4009" s="6">
        <v>0</v>
      </c>
      <c r="K4009" s="6">
        <v>0</v>
      </c>
      <c r="L4009" s="6">
        <v>-0.275725652279458</v>
      </c>
    </row>
    <row r="4010" spans="1:12">
      <c r="A4010" s="6" t="s">
        <v>874</v>
      </c>
      <c r="B4010" s="6">
        <v>1.03231496408877</v>
      </c>
      <c r="C4010" s="6">
        <v>1.41526585748464</v>
      </c>
      <c r="D4010" s="6">
        <v>-1.93401432278015</v>
      </c>
      <c r="E4010" s="6">
        <v>-0.652339349483165</v>
      </c>
      <c r="F4010" s="6">
        <v>-1.73321753308375</v>
      </c>
      <c r="G4010" s="6">
        <v>0</v>
      </c>
      <c r="H4010" s="6">
        <v>0</v>
      </c>
      <c r="I4010" s="6">
        <v>0</v>
      </c>
      <c r="J4010" s="6">
        <v>0</v>
      </c>
      <c r="K4010" s="6">
        <v>0</v>
      </c>
      <c r="L4010" s="6">
        <v>-1.87199038377366</v>
      </c>
    </row>
    <row r="4011" spans="1:12">
      <c r="A4011" s="6" t="s">
        <v>7496</v>
      </c>
      <c r="B4011" s="6">
        <v>1.03231496408877</v>
      </c>
      <c r="C4011" s="6">
        <v>-1.41839181426426</v>
      </c>
      <c r="D4011" s="6">
        <v>0.560734840512341</v>
      </c>
      <c r="E4011" s="6">
        <v>-1.74509409636348</v>
      </c>
      <c r="F4011" s="6">
        <v>0.411927312221943</v>
      </c>
      <c r="G4011" s="6">
        <v>0</v>
      </c>
      <c r="H4011" s="6">
        <v>0</v>
      </c>
      <c r="I4011" s="6">
        <v>0</v>
      </c>
      <c r="J4011" s="6">
        <v>0</v>
      </c>
      <c r="K4011" s="6">
        <v>0</v>
      </c>
      <c r="L4011" s="6">
        <v>-1.15850879380468</v>
      </c>
    </row>
    <row r="4012" spans="1:12">
      <c r="A4012" s="6" t="s">
        <v>7497</v>
      </c>
      <c r="B4012" s="6">
        <v>1.03231496408877</v>
      </c>
      <c r="C4012" s="6">
        <v>0.154732468832191</v>
      </c>
      <c r="D4012" s="6">
        <v>1.23397719915204</v>
      </c>
      <c r="E4012" s="6">
        <v>1.07284257683741</v>
      </c>
      <c r="F4012" s="6">
        <v>-0.917194512324907</v>
      </c>
      <c r="G4012" s="6">
        <v>0</v>
      </c>
      <c r="H4012" s="6">
        <v>0</v>
      </c>
      <c r="I4012" s="6">
        <v>0</v>
      </c>
      <c r="J4012" s="6">
        <v>0</v>
      </c>
      <c r="K4012" s="6">
        <v>0</v>
      </c>
      <c r="L4012" s="6">
        <v>2.5766726965855</v>
      </c>
    </row>
    <row r="4013" spans="1:12">
      <c r="A4013" s="6" t="s">
        <v>7498</v>
      </c>
      <c r="B4013" s="6">
        <v>1.03231496408877</v>
      </c>
      <c r="C4013" s="6">
        <v>-1.55702613258889</v>
      </c>
      <c r="D4013" s="6">
        <v>0.692192264026388</v>
      </c>
      <c r="E4013" s="6">
        <v>0.167998430131081</v>
      </c>
      <c r="F4013" s="6">
        <v>-0.878042136363405</v>
      </c>
      <c r="G4013" s="6">
        <v>0</v>
      </c>
      <c r="H4013" s="6">
        <v>0</v>
      </c>
      <c r="I4013" s="6">
        <v>0</v>
      </c>
      <c r="J4013" s="6">
        <v>0</v>
      </c>
      <c r="K4013" s="6">
        <v>0</v>
      </c>
      <c r="L4013" s="6">
        <v>-0.542562610706049</v>
      </c>
    </row>
    <row r="4014" spans="1:12">
      <c r="A4014" s="6" t="s">
        <v>2703</v>
      </c>
      <c r="B4014" s="6">
        <v>1.03231496408877</v>
      </c>
      <c r="C4014" s="6">
        <v>-1.62123213566238</v>
      </c>
      <c r="D4014" s="6">
        <v>-1.704067756862</v>
      </c>
      <c r="E4014" s="6">
        <v>-0.448018906839075</v>
      </c>
      <c r="F4014" s="6">
        <v>-0.223840357253171</v>
      </c>
      <c r="G4014" s="6">
        <v>0</v>
      </c>
      <c r="H4014" s="6">
        <v>0</v>
      </c>
      <c r="I4014" s="6">
        <v>0</v>
      </c>
      <c r="J4014" s="6">
        <v>0</v>
      </c>
      <c r="K4014" s="6">
        <v>0</v>
      </c>
      <c r="L4014" s="6">
        <v>-2.96484419252786</v>
      </c>
    </row>
    <row r="4015" spans="1:12">
      <c r="A4015" s="6" t="s">
        <v>7499</v>
      </c>
      <c r="B4015" s="6">
        <v>1.03231496408877</v>
      </c>
      <c r="C4015" s="6">
        <v>-1.57784135436451</v>
      </c>
      <c r="D4015" s="6">
        <v>-0.678885320019298</v>
      </c>
      <c r="E4015" s="6">
        <v>-0.44165993853802</v>
      </c>
      <c r="F4015" s="6">
        <v>-1.87663683631824</v>
      </c>
      <c r="G4015" s="6">
        <v>0</v>
      </c>
      <c r="H4015" s="6">
        <v>0</v>
      </c>
      <c r="I4015" s="6">
        <v>0</v>
      </c>
      <c r="J4015" s="6">
        <v>0</v>
      </c>
      <c r="K4015" s="6">
        <v>0</v>
      </c>
      <c r="L4015" s="6">
        <v>-3.54270848515131</v>
      </c>
    </row>
    <row r="4016" spans="1:12">
      <c r="A4016" s="6" t="s">
        <v>7500</v>
      </c>
      <c r="B4016" s="6">
        <v>1.03220174211667</v>
      </c>
      <c r="C4016" s="6">
        <v>1.00923747077564</v>
      </c>
      <c r="D4016" s="6">
        <v>1.23541456504525</v>
      </c>
      <c r="E4016" s="6">
        <v>-1.33058814322481</v>
      </c>
      <c r="F4016" s="6">
        <v>-0.536126399536084</v>
      </c>
      <c r="G4016" s="6">
        <v>0</v>
      </c>
      <c r="H4016" s="6">
        <v>0</v>
      </c>
      <c r="I4016" s="6">
        <v>0</v>
      </c>
      <c r="J4016" s="6">
        <v>0</v>
      </c>
      <c r="K4016" s="6">
        <v>0</v>
      </c>
      <c r="L4016" s="6">
        <v>1.41013923517667</v>
      </c>
    </row>
    <row r="4017" spans="1:12">
      <c r="A4017" s="6" t="s">
        <v>7501</v>
      </c>
      <c r="B4017" s="6">
        <v>1.03204763443243</v>
      </c>
      <c r="C4017" s="6">
        <v>-1.20597772617408</v>
      </c>
      <c r="D4017" s="6">
        <v>1.13016196857949</v>
      </c>
      <c r="E4017" s="6">
        <v>1.25828058788074</v>
      </c>
      <c r="F4017" s="6">
        <v>0.294051958464387</v>
      </c>
      <c r="G4017" s="6">
        <v>0</v>
      </c>
      <c r="H4017" s="6">
        <v>0</v>
      </c>
      <c r="I4017" s="6">
        <v>0</v>
      </c>
      <c r="J4017" s="6">
        <v>0</v>
      </c>
      <c r="K4017" s="6">
        <v>0</v>
      </c>
      <c r="L4017" s="6">
        <v>2.50856442318297</v>
      </c>
    </row>
    <row r="4018" spans="1:12">
      <c r="A4018" s="6" t="s">
        <v>934</v>
      </c>
      <c r="B4018" s="6">
        <v>1.03200674872028</v>
      </c>
      <c r="C4018" s="6">
        <v>0.947440350934347</v>
      </c>
      <c r="D4018" s="6">
        <v>0.464452110714044</v>
      </c>
      <c r="E4018" s="6">
        <v>0.883011938661836</v>
      </c>
      <c r="F4018" s="6">
        <v>-0.63791614279179</v>
      </c>
      <c r="G4018" s="6">
        <v>0</v>
      </c>
      <c r="H4018" s="6">
        <v>0</v>
      </c>
      <c r="I4018" s="6">
        <v>0</v>
      </c>
      <c r="J4018" s="6">
        <v>0</v>
      </c>
      <c r="K4018" s="6">
        <v>0</v>
      </c>
      <c r="L4018" s="6">
        <v>2.68899500623872</v>
      </c>
    </row>
    <row r="4019" spans="1:12">
      <c r="A4019" s="6" t="s">
        <v>7502</v>
      </c>
      <c r="B4019" s="6">
        <v>1.03175199928306</v>
      </c>
      <c r="C4019" s="6">
        <v>0.767978550135858</v>
      </c>
      <c r="D4019" s="6">
        <v>0.985363743048887</v>
      </c>
      <c r="E4019" s="6">
        <v>0.714036247011473</v>
      </c>
      <c r="F4019" s="6">
        <v>-0.190446629851331</v>
      </c>
      <c r="G4019" s="6">
        <v>0</v>
      </c>
      <c r="H4019" s="6">
        <v>0</v>
      </c>
      <c r="I4019" s="6">
        <v>0</v>
      </c>
      <c r="J4019" s="6">
        <v>0</v>
      </c>
      <c r="K4019" s="6">
        <v>0</v>
      </c>
      <c r="L4019" s="6">
        <v>3.30868390962795</v>
      </c>
    </row>
    <row r="4020" spans="1:12">
      <c r="A4020" s="6" t="s">
        <v>7503</v>
      </c>
      <c r="B4020" s="6">
        <v>1.03174256411872</v>
      </c>
      <c r="C4020" s="6">
        <v>-0.549896759703058</v>
      </c>
      <c r="D4020" s="6">
        <v>0.887347860160232</v>
      </c>
      <c r="E4020" s="6">
        <v>0.428654392918013</v>
      </c>
      <c r="F4020" s="6">
        <v>1.07047220616768</v>
      </c>
      <c r="G4020" s="6">
        <v>0</v>
      </c>
      <c r="H4020" s="6">
        <v>0</v>
      </c>
      <c r="I4020" s="6">
        <v>0</v>
      </c>
      <c r="J4020" s="6">
        <v>0</v>
      </c>
      <c r="K4020" s="6">
        <v>0</v>
      </c>
      <c r="L4020" s="6">
        <v>2.86832026366158</v>
      </c>
    </row>
    <row r="4021" spans="1:12">
      <c r="A4021" s="6" t="s">
        <v>7504</v>
      </c>
      <c r="B4021" s="6">
        <v>1.03174256411872</v>
      </c>
      <c r="C4021" s="6">
        <v>-1.66354200781759</v>
      </c>
      <c r="D4021" s="6">
        <v>0.961732744270759</v>
      </c>
      <c r="E4021" s="6">
        <v>0.776699866677209</v>
      </c>
      <c r="F4021" s="6">
        <v>1.01982505294155</v>
      </c>
      <c r="G4021" s="6">
        <v>0</v>
      </c>
      <c r="H4021" s="6">
        <v>0</v>
      </c>
      <c r="I4021" s="6">
        <v>0</v>
      </c>
      <c r="J4021" s="6">
        <v>0</v>
      </c>
      <c r="K4021" s="6">
        <v>0</v>
      </c>
      <c r="L4021" s="6">
        <v>2.12645822019065</v>
      </c>
    </row>
    <row r="4022" spans="1:12">
      <c r="A4022" s="6" t="s">
        <v>7505</v>
      </c>
      <c r="B4022" s="6">
        <v>1.03157273116057</v>
      </c>
      <c r="C4022" s="6">
        <v>0.993394431056211</v>
      </c>
      <c r="D4022" s="6">
        <v>1.16210698587225</v>
      </c>
      <c r="E4022" s="6">
        <v>1.14849577835306</v>
      </c>
      <c r="F4022" s="6">
        <v>1.09444620005963</v>
      </c>
      <c r="G4022" s="6">
        <v>0</v>
      </c>
      <c r="H4022" s="6">
        <v>0</v>
      </c>
      <c r="I4022" s="6">
        <v>0</v>
      </c>
      <c r="J4022" s="6">
        <v>0</v>
      </c>
      <c r="K4022" s="6">
        <v>0</v>
      </c>
      <c r="L4022" s="6">
        <v>5.43001612650173</v>
      </c>
    </row>
    <row r="4023" spans="1:12">
      <c r="A4023" s="6" t="s">
        <v>7506</v>
      </c>
      <c r="B4023" s="6">
        <v>1.03112298832696</v>
      </c>
      <c r="C4023" s="6">
        <v>-1.600694861952</v>
      </c>
      <c r="D4023" s="6">
        <v>1.23931991535752</v>
      </c>
      <c r="E4023" s="6">
        <v>-0.545811196051415</v>
      </c>
      <c r="F4023" s="6">
        <v>-0.67565298502913</v>
      </c>
      <c r="G4023" s="6">
        <v>0</v>
      </c>
      <c r="H4023" s="6">
        <v>0</v>
      </c>
      <c r="I4023" s="6">
        <v>0</v>
      </c>
      <c r="J4023" s="6">
        <v>0</v>
      </c>
      <c r="K4023" s="6">
        <v>0</v>
      </c>
      <c r="L4023" s="6">
        <v>-0.551716139348066</v>
      </c>
    </row>
    <row r="4024" spans="1:12">
      <c r="A4024" s="6" t="s">
        <v>7507</v>
      </c>
      <c r="B4024" s="6">
        <v>1.0311166982174</v>
      </c>
      <c r="C4024" s="6">
        <v>-0.462960781515526</v>
      </c>
      <c r="D4024" s="6">
        <v>0.127958199831456</v>
      </c>
      <c r="E4024" s="6">
        <v>-1.77290686548605</v>
      </c>
      <c r="F4024" s="6">
        <v>0.765424688610595</v>
      </c>
      <c r="G4024" s="6">
        <v>0</v>
      </c>
      <c r="H4024" s="6">
        <v>0</v>
      </c>
      <c r="I4024" s="6">
        <v>0</v>
      </c>
      <c r="J4024" s="6">
        <v>0</v>
      </c>
      <c r="K4024" s="6">
        <v>0</v>
      </c>
      <c r="L4024" s="6">
        <v>-0.311368060342134</v>
      </c>
    </row>
    <row r="4025" spans="1:12">
      <c r="A4025" s="6" t="s">
        <v>7508</v>
      </c>
      <c r="B4025" s="6">
        <v>1.03097831580705</v>
      </c>
      <c r="C4025" s="6">
        <v>0.984685391678277</v>
      </c>
      <c r="D4025" s="6">
        <v>-0.653239770601087</v>
      </c>
      <c r="E4025" s="6">
        <v>1.23127040699034</v>
      </c>
      <c r="F4025" s="6">
        <v>0.838067305636949</v>
      </c>
      <c r="G4025" s="6">
        <v>0</v>
      </c>
      <c r="H4025" s="6">
        <v>0</v>
      </c>
      <c r="I4025" s="6">
        <v>0</v>
      </c>
      <c r="J4025" s="6">
        <v>0</v>
      </c>
      <c r="K4025" s="6">
        <v>0</v>
      </c>
      <c r="L4025" s="6">
        <v>3.43176164951153</v>
      </c>
    </row>
    <row r="4026" spans="1:12">
      <c r="A4026" s="6" t="s">
        <v>7509</v>
      </c>
      <c r="B4026" s="6">
        <v>1.03073929164373</v>
      </c>
      <c r="C4026" s="6">
        <v>0.738423405863933</v>
      </c>
      <c r="D4026" s="6">
        <v>-1.75465536182411</v>
      </c>
      <c r="E4026" s="6">
        <v>0.235848004527774</v>
      </c>
      <c r="F4026" s="6">
        <v>-0.832455516201162</v>
      </c>
      <c r="G4026" s="6">
        <v>0</v>
      </c>
      <c r="H4026" s="6">
        <v>0</v>
      </c>
      <c r="I4026" s="6">
        <v>0</v>
      </c>
      <c r="J4026" s="6">
        <v>0</v>
      </c>
      <c r="K4026" s="6">
        <v>0</v>
      </c>
      <c r="L4026" s="6">
        <v>-0.582100175989832</v>
      </c>
    </row>
    <row r="4027" spans="1:12">
      <c r="A4027" s="6" t="s">
        <v>7510</v>
      </c>
      <c r="B4027" s="6">
        <v>1.0305034125352</v>
      </c>
      <c r="C4027" s="6">
        <v>0.171810833286083</v>
      </c>
      <c r="D4027" s="6">
        <v>-1.28657611945033</v>
      </c>
      <c r="E4027" s="6">
        <v>1.20201297904985</v>
      </c>
      <c r="F4027" s="6">
        <v>-1.9519496646879</v>
      </c>
      <c r="G4027" s="6">
        <v>0</v>
      </c>
      <c r="H4027" s="6">
        <v>0</v>
      </c>
      <c r="I4027" s="6">
        <v>0</v>
      </c>
      <c r="J4027" s="6">
        <v>0</v>
      </c>
      <c r="K4027" s="6">
        <v>0</v>
      </c>
      <c r="L4027" s="6">
        <v>-0.834198559267099</v>
      </c>
    </row>
    <row r="4028" spans="1:12">
      <c r="A4028" s="6" t="s">
        <v>2241</v>
      </c>
      <c r="B4028" s="6">
        <v>1.0304216411109</v>
      </c>
      <c r="C4028" s="6">
        <v>1.42054927960768</v>
      </c>
      <c r="D4028" s="6">
        <v>0.00523049575777158</v>
      </c>
      <c r="E4028" s="6">
        <v>0.330769497371191</v>
      </c>
      <c r="F4028" s="6">
        <v>0.864190337091953</v>
      </c>
      <c r="G4028" s="6">
        <v>0</v>
      </c>
      <c r="H4028" s="6">
        <v>0</v>
      </c>
      <c r="I4028" s="6">
        <v>0</v>
      </c>
      <c r="J4028" s="6">
        <v>0</v>
      </c>
      <c r="K4028" s="6">
        <v>0</v>
      </c>
      <c r="L4028" s="6">
        <v>3.6511612509395</v>
      </c>
    </row>
    <row r="4029" spans="1:12">
      <c r="A4029" s="6" t="s">
        <v>7511</v>
      </c>
      <c r="B4029" s="6">
        <v>1.03013858618066</v>
      </c>
      <c r="C4029" s="6">
        <v>1.23734327130528</v>
      </c>
      <c r="D4029" s="6">
        <v>-0.385944075355666</v>
      </c>
      <c r="E4029" s="6">
        <v>1.23951237075918</v>
      </c>
      <c r="F4029" s="6">
        <v>1.18254065453406</v>
      </c>
      <c r="G4029" s="6">
        <v>0</v>
      </c>
      <c r="H4029" s="6">
        <v>0</v>
      </c>
      <c r="I4029" s="6">
        <v>0</v>
      </c>
      <c r="J4029" s="6">
        <v>0</v>
      </c>
      <c r="K4029" s="6">
        <v>0</v>
      </c>
      <c r="L4029" s="6">
        <v>4.30359080742352</v>
      </c>
    </row>
    <row r="4030" spans="1:12">
      <c r="A4030" s="6" t="s">
        <v>7512</v>
      </c>
      <c r="B4030" s="6">
        <v>1.03002850926334</v>
      </c>
      <c r="C4030" s="6">
        <v>1.00939188636745</v>
      </c>
      <c r="D4030" s="6">
        <v>1.20138432795503</v>
      </c>
      <c r="E4030" s="6">
        <v>0.758826844122302</v>
      </c>
      <c r="F4030" s="6">
        <v>1.23849531928772</v>
      </c>
      <c r="G4030" s="6">
        <v>0</v>
      </c>
      <c r="H4030" s="6">
        <v>0</v>
      </c>
      <c r="I4030" s="6">
        <v>0</v>
      </c>
      <c r="J4030" s="6">
        <v>0</v>
      </c>
      <c r="K4030" s="6">
        <v>0</v>
      </c>
      <c r="L4030" s="6">
        <v>5.23812688699584</v>
      </c>
    </row>
    <row r="4031" spans="1:12">
      <c r="A4031" s="6" t="s">
        <v>7513</v>
      </c>
      <c r="B4031" s="6">
        <v>1.02978948510002</v>
      </c>
      <c r="C4031" s="6">
        <v>-0.417346415695639</v>
      </c>
      <c r="D4031" s="6">
        <v>0.405134786311573</v>
      </c>
      <c r="E4031" s="6">
        <v>-0.993809773494183</v>
      </c>
      <c r="F4031" s="6">
        <v>-1.78697564338093</v>
      </c>
      <c r="G4031" s="6">
        <v>0</v>
      </c>
      <c r="H4031" s="6">
        <v>0</v>
      </c>
      <c r="I4031" s="6">
        <v>0</v>
      </c>
      <c r="J4031" s="6">
        <v>0</v>
      </c>
      <c r="K4031" s="6">
        <v>0</v>
      </c>
      <c r="L4031" s="6">
        <v>-1.76320756115916</v>
      </c>
    </row>
    <row r="4032" spans="1:12">
      <c r="A4032" s="6" t="s">
        <v>7514</v>
      </c>
      <c r="B4032" s="6">
        <v>1.02960078181319</v>
      </c>
      <c r="C4032" s="6">
        <v>1.08814383818919</v>
      </c>
      <c r="D4032" s="6">
        <v>0.135728609443208</v>
      </c>
      <c r="E4032" s="6">
        <v>-1.44335178984497</v>
      </c>
      <c r="F4032" s="6">
        <v>0.919335027014395</v>
      </c>
      <c r="G4032" s="6">
        <v>0</v>
      </c>
      <c r="H4032" s="6">
        <v>0</v>
      </c>
      <c r="I4032" s="6">
        <v>0</v>
      </c>
      <c r="J4032" s="6">
        <v>0</v>
      </c>
      <c r="K4032" s="6">
        <v>0</v>
      </c>
      <c r="L4032" s="6">
        <v>1.72945646661501</v>
      </c>
    </row>
    <row r="4033" spans="1:12">
      <c r="A4033" s="6" t="s">
        <v>248</v>
      </c>
      <c r="B4033" s="6">
        <v>1.02950957522455</v>
      </c>
      <c r="C4033" s="6">
        <v>-1.63080590235443</v>
      </c>
      <c r="D4033" s="6">
        <v>0.855786566798917</v>
      </c>
      <c r="E4033" s="6">
        <v>0.586826012212214</v>
      </c>
      <c r="F4033" s="6">
        <v>-1.26116920729646</v>
      </c>
      <c r="G4033" s="6">
        <v>-0.354950584388679</v>
      </c>
      <c r="H4033" s="6">
        <v>0</v>
      </c>
      <c r="I4033" s="6">
        <v>0</v>
      </c>
      <c r="J4033" s="6">
        <v>0</v>
      </c>
      <c r="K4033" s="6">
        <v>0</v>
      </c>
      <c r="L4033" s="6">
        <v>-0.774803539803891</v>
      </c>
    </row>
    <row r="4034" spans="1:12">
      <c r="A4034" s="6" t="s">
        <v>7515</v>
      </c>
      <c r="B4034" s="6">
        <v>1.0294215136907</v>
      </c>
      <c r="C4034" s="6">
        <v>-0.944459479889171</v>
      </c>
      <c r="D4034" s="6">
        <v>-0.247387759109894</v>
      </c>
      <c r="E4034" s="6">
        <v>1.17950037913743</v>
      </c>
      <c r="F4034" s="6">
        <v>1.10072280527745</v>
      </c>
      <c r="G4034" s="6">
        <v>0</v>
      </c>
      <c r="H4034" s="6">
        <v>0</v>
      </c>
      <c r="I4034" s="6">
        <v>0</v>
      </c>
      <c r="J4034" s="6">
        <v>0</v>
      </c>
      <c r="K4034" s="6">
        <v>0</v>
      </c>
      <c r="L4034" s="6">
        <v>2.11779745910652</v>
      </c>
    </row>
    <row r="4035" spans="1:12">
      <c r="A4035" s="6" t="s">
        <v>3448</v>
      </c>
      <c r="B4035" s="6">
        <v>1.02941522358114</v>
      </c>
      <c r="C4035" s="6">
        <v>-0.593133125409113</v>
      </c>
      <c r="D4035" s="6">
        <v>-1.70841662808504</v>
      </c>
      <c r="E4035" s="6">
        <v>-1.68724600609078</v>
      </c>
      <c r="F4035" s="6">
        <v>0.213784762060156</v>
      </c>
      <c r="G4035" s="6">
        <v>0</v>
      </c>
      <c r="H4035" s="6">
        <v>0</v>
      </c>
      <c r="I4035" s="6">
        <v>-0.572484391491314</v>
      </c>
      <c r="J4035" s="6">
        <v>0</v>
      </c>
      <c r="K4035" s="6">
        <v>0</v>
      </c>
      <c r="L4035" s="6">
        <v>-3.31808016543495</v>
      </c>
    </row>
    <row r="4036" spans="1:12">
      <c r="A4036" s="6" t="s">
        <v>7516</v>
      </c>
      <c r="B4036" s="6">
        <v>1.02927055106123</v>
      </c>
      <c r="C4036" s="6">
        <v>1.29379761167005</v>
      </c>
      <c r="D4036" s="6">
        <v>1.24211182672872</v>
      </c>
      <c r="E4036" s="6">
        <v>0.862052038290883</v>
      </c>
      <c r="F4036" s="6">
        <v>1.03438253044573</v>
      </c>
      <c r="G4036" s="6">
        <v>0</v>
      </c>
      <c r="H4036" s="6">
        <v>0</v>
      </c>
      <c r="I4036" s="6">
        <v>0</v>
      </c>
      <c r="J4036" s="6">
        <v>0</v>
      </c>
      <c r="K4036" s="6">
        <v>0</v>
      </c>
      <c r="L4036" s="6">
        <v>5.46161455819661</v>
      </c>
    </row>
    <row r="4037" spans="1:12">
      <c r="A4037" s="6" t="s">
        <v>7517</v>
      </c>
      <c r="B4037" s="6">
        <v>1.02905983239094</v>
      </c>
      <c r="C4037" s="6">
        <v>0.627861842129878</v>
      </c>
      <c r="D4037" s="6">
        <v>1.2347727867699</v>
      </c>
      <c r="E4037" s="6">
        <v>-0.346923658363566</v>
      </c>
      <c r="F4037" s="6">
        <v>-1.68708400216445</v>
      </c>
      <c r="G4037" s="6">
        <v>0</v>
      </c>
      <c r="H4037" s="6">
        <v>0</v>
      </c>
      <c r="I4037" s="6">
        <v>0</v>
      </c>
      <c r="J4037" s="6">
        <v>0</v>
      </c>
      <c r="K4037" s="6">
        <v>0</v>
      </c>
      <c r="L4037" s="6">
        <v>0.857686800762712</v>
      </c>
    </row>
    <row r="4038" spans="1:12">
      <c r="A4038" s="6" t="s">
        <v>7518</v>
      </c>
      <c r="B4038" s="6">
        <v>1.0283081642984</v>
      </c>
      <c r="C4038" s="6">
        <v>-1.6422944223849</v>
      </c>
      <c r="D4038" s="6">
        <v>-0.559131476414309</v>
      </c>
      <c r="E4038" s="6">
        <v>0.139876973226902</v>
      </c>
      <c r="F4038" s="6">
        <v>0.570981828864234</v>
      </c>
      <c r="G4038" s="6">
        <v>0</v>
      </c>
      <c r="H4038" s="6">
        <v>0</v>
      </c>
      <c r="I4038" s="6">
        <v>0</v>
      </c>
      <c r="J4038" s="6">
        <v>0</v>
      </c>
      <c r="K4038" s="6">
        <v>0</v>
      </c>
      <c r="L4038" s="6">
        <v>-0.462258932409674</v>
      </c>
    </row>
    <row r="4039" spans="1:12">
      <c r="A4039" s="6" t="s">
        <v>7519</v>
      </c>
      <c r="B4039" s="6">
        <v>1.0283081642984</v>
      </c>
      <c r="C4039" s="6">
        <v>1.20324830863422</v>
      </c>
      <c r="D4039" s="6">
        <v>0.754483448897555</v>
      </c>
      <c r="E4039" s="6">
        <v>-1.47391188022383</v>
      </c>
      <c r="F4039" s="6">
        <v>1.16703412601028</v>
      </c>
      <c r="G4039" s="6">
        <v>0</v>
      </c>
      <c r="H4039" s="6">
        <v>0</v>
      </c>
      <c r="I4039" s="6">
        <v>0</v>
      </c>
      <c r="J4039" s="6">
        <v>0</v>
      </c>
      <c r="K4039" s="6">
        <v>0</v>
      </c>
      <c r="L4039" s="6">
        <v>2.67916216761662</v>
      </c>
    </row>
    <row r="4040" spans="1:12">
      <c r="A4040" s="6" t="s">
        <v>7520</v>
      </c>
      <c r="B4040" s="6">
        <v>1.0283081642984</v>
      </c>
      <c r="C4040" s="6">
        <v>-1.33367942059875</v>
      </c>
      <c r="D4040" s="6">
        <v>-0.926707025743907</v>
      </c>
      <c r="E4040" s="6">
        <v>-1.64955522795685</v>
      </c>
      <c r="F4040" s="6">
        <v>-1.88654557238738</v>
      </c>
      <c r="G4040" s="6">
        <v>0</v>
      </c>
      <c r="H4040" s="6">
        <v>0</v>
      </c>
      <c r="I4040" s="6">
        <v>0</v>
      </c>
      <c r="J4040" s="6">
        <v>0</v>
      </c>
      <c r="K4040" s="6">
        <v>0</v>
      </c>
      <c r="L4040" s="6">
        <v>-4.7681790823885</v>
      </c>
    </row>
    <row r="4041" spans="1:12">
      <c r="A4041" s="6" t="s">
        <v>7521</v>
      </c>
      <c r="B4041" s="6">
        <v>1.02826413353147</v>
      </c>
      <c r="C4041" s="6">
        <v>0.835921410531087</v>
      </c>
      <c r="D4041" s="6">
        <v>1.17087188000633</v>
      </c>
      <c r="E4041" s="6">
        <v>1.11278060202141</v>
      </c>
      <c r="F4041" s="6">
        <v>-1.52992758756137</v>
      </c>
      <c r="G4041" s="6">
        <v>0</v>
      </c>
      <c r="H4041" s="6">
        <v>0</v>
      </c>
      <c r="I4041" s="6">
        <v>0</v>
      </c>
      <c r="J4041" s="6">
        <v>0</v>
      </c>
      <c r="K4041" s="6">
        <v>0</v>
      </c>
      <c r="L4041" s="6">
        <v>2.61791043852892</v>
      </c>
    </row>
    <row r="4042" spans="1:12">
      <c r="A4042" s="6" t="s">
        <v>7522</v>
      </c>
      <c r="B4042" s="6">
        <v>1.02826413353147</v>
      </c>
      <c r="C4042" s="6">
        <v>0.628757452562361</v>
      </c>
      <c r="D4042" s="6">
        <v>0.0963009754872796</v>
      </c>
      <c r="E4042" s="6">
        <v>0.410719632806785</v>
      </c>
      <c r="F4042" s="6">
        <v>-1.92219128525948</v>
      </c>
      <c r="G4042" s="6">
        <v>0</v>
      </c>
      <c r="H4042" s="6">
        <v>0</v>
      </c>
      <c r="I4042" s="6">
        <v>0</v>
      </c>
      <c r="J4042" s="6">
        <v>0</v>
      </c>
      <c r="K4042" s="6">
        <v>0</v>
      </c>
      <c r="L4042" s="6">
        <v>0.241850909128413</v>
      </c>
    </row>
    <row r="4043" spans="1:12">
      <c r="A4043" s="6" t="s">
        <v>7523</v>
      </c>
      <c r="B4043" s="6">
        <v>1.02826413353147</v>
      </c>
      <c r="C4043" s="6">
        <v>-1.57222062682273</v>
      </c>
      <c r="D4043" s="6">
        <v>0.587563538719173</v>
      </c>
      <c r="E4043" s="6">
        <v>0.798091929942408</v>
      </c>
      <c r="F4043" s="6">
        <v>0.200015479470573</v>
      </c>
      <c r="G4043" s="6">
        <v>0</v>
      </c>
      <c r="H4043" s="6">
        <v>0</v>
      </c>
      <c r="I4043" s="6">
        <v>0</v>
      </c>
      <c r="J4043" s="6">
        <v>0</v>
      </c>
      <c r="K4043" s="6">
        <v>0</v>
      </c>
      <c r="L4043" s="6">
        <v>1.0417144548409</v>
      </c>
    </row>
    <row r="4044" spans="1:12">
      <c r="A4044" s="6" t="s">
        <v>7524</v>
      </c>
      <c r="B4044" s="6">
        <v>1.02826413353147</v>
      </c>
      <c r="C4044" s="6">
        <v>1.33811179820692</v>
      </c>
      <c r="D4044" s="6">
        <v>1.24706314452413</v>
      </c>
      <c r="E4044" s="6">
        <v>0.597537478233894</v>
      </c>
      <c r="F4044" s="6">
        <v>1.20971793690136</v>
      </c>
      <c r="G4044" s="6">
        <v>0</v>
      </c>
      <c r="H4044" s="6">
        <v>0</v>
      </c>
      <c r="I4044" s="6">
        <v>0</v>
      </c>
      <c r="J4044" s="6">
        <v>0</v>
      </c>
      <c r="K4044" s="6">
        <v>0</v>
      </c>
      <c r="L4044" s="6">
        <v>5.42069449139777</v>
      </c>
    </row>
    <row r="4045" spans="1:12">
      <c r="A4045" s="6" t="s">
        <v>1556</v>
      </c>
      <c r="B4045" s="6">
        <v>1.02826413353147</v>
      </c>
      <c r="C4045" s="6">
        <v>1.0996014751013</v>
      </c>
      <c r="D4045" s="6">
        <v>-0.680068468807918</v>
      </c>
      <c r="E4045" s="6">
        <v>0.026773770046973</v>
      </c>
      <c r="F4045" s="6">
        <v>-0.926878049847021</v>
      </c>
      <c r="G4045" s="6">
        <v>0</v>
      </c>
      <c r="H4045" s="6">
        <v>0</v>
      </c>
      <c r="I4045" s="6">
        <v>0</v>
      </c>
      <c r="J4045" s="6">
        <v>0</v>
      </c>
      <c r="K4045" s="6">
        <v>0</v>
      </c>
      <c r="L4045" s="6">
        <v>0.547692860024804</v>
      </c>
    </row>
    <row r="4046" spans="1:12">
      <c r="A4046" s="6" t="s">
        <v>7525</v>
      </c>
      <c r="B4046" s="6">
        <v>1.02798107860122</v>
      </c>
      <c r="C4046" s="6">
        <v>0.717453768496496</v>
      </c>
      <c r="D4046" s="6">
        <v>1.22712484904627</v>
      </c>
      <c r="E4046" s="6">
        <v>1.15775023804557</v>
      </c>
      <c r="F4046" s="6">
        <v>-1.82381169143017</v>
      </c>
      <c r="G4046" s="6">
        <v>0</v>
      </c>
      <c r="H4046" s="6">
        <v>0</v>
      </c>
      <c r="I4046" s="6">
        <v>0</v>
      </c>
      <c r="J4046" s="6">
        <v>0</v>
      </c>
      <c r="K4046" s="6">
        <v>0</v>
      </c>
      <c r="L4046" s="6">
        <v>2.30649824275939</v>
      </c>
    </row>
    <row r="4047" spans="1:12">
      <c r="A4047" s="6" t="s">
        <v>7526</v>
      </c>
      <c r="B4047" s="6">
        <v>1.02795906321776</v>
      </c>
      <c r="C4047" s="6">
        <v>0.305195021489262</v>
      </c>
      <c r="D4047" s="6">
        <v>1.07776446574074</v>
      </c>
      <c r="E4047" s="6">
        <v>0.304623642269281</v>
      </c>
      <c r="F4047" s="6">
        <v>0.777649752592001</v>
      </c>
      <c r="G4047" s="6">
        <v>0</v>
      </c>
      <c r="H4047" s="6">
        <v>0</v>
      </c>
      <c r="I4047" s="6">
        <v>0</v>
      </c>
      <c r="J4047" s="6">
        <v>0</v>
      </c>
      <c r="K4047" s="6">
        <v>0</v>
      </c>
      <c r="L4047" s="6">
        <v>3.49319194530904</v>
      </c>
    </row>
    <row r="4048" spans="1:12">
      <c r="A4048" s="6" t="s">
        <v>7527</v>
      </c>
      <c r="B4048" s="6">
        <v>1.02779866542395</v>
      </c>
      <c r="C4048" s="6">
        <v>0.157295767656193</v>
      </c>
      <c r="D4048" s="6">
        <v>1.19234443167008</v>
      </c>
      <c r="E4048" s="6">
        <v>1.2870635627009</v>
      </c>
      <c r="F4048" s="6">
        <v>0.419873603809856</v>
      </c>
      <c r="G4048" s="6">
        <v>0</v>
      </c>
      <c r="H4048" s="6">
        <v>0</v>
      </c>
      <c r="I4048" s="6">
        <v>0</v>
      </c>
      <c r="J4048" s="6">
        <v>0</v>
      </c>
      <c r="K4048" s="6">
        <v>0</v>
      </c>
      <c r="L4048" s="6">
        <v>4.08437603126098</v>
      </c>
    </row>
    <row r="4049" spans="1:12">
      <c r="A4049" s="6" t="s">
        <v>7528</v>
      </c>
      <c r="B4049" s="6">
        <v>1.02779866542395</v>
      </c>
      <c r="C4049" s="6">
        <v>-1.29467404210822</v>
      </c>
      <c r="D4049" s="6">
        <v>0.623761496252109</v>
      </c>
      <c r="E4049" s="6">
        <v>-0.323000355289209</v>
      </c>
      <c r="F4049" s="6">
        <v>0.804223181141057</v>
      </c>
      <c r="G4049" s="6">
        <v>0</v>
      </c>
      <c r="H4049" s="6">
        <v>0</v>
      </c>
      <c r="I4049" s="6">
        <v>0</v>
      </c>
      <c r="J4049" s="6">
        <v>0</v>
      </c>
      <c r="K4049" s="6">
        <v>0</v>
      </c>
      <c r="L4049" s="6">
        <v>0.838108945419696</v>
      </c>
    </row>
    <row r="4050" spans="1:12">
      <c r="A4050" s="6" t="s">
        <v>7529</v>
      </c>
      <c r="B4050" s="6">
        <v>1.0276791533423</v>
      </c>
      <c r="C4050" s="6">
        <v>0.934562090577615</v>
      </c>
      <c r="D4050" s="6">
        <v>0.789786050590454</v>
      </c>
      <c r="E4050" s="6">
        <v>-1.22359695812065</v>
      </c>
      <c r="F4050" s="6">
        <v>0.406072149999269</v>
      </c>
      <c r="G4050" s="6">
        <v>0</v>
      </c>
      <c r="H4050" s="6">
        <v>0</v>
      </c>
      <c r="I4050" s="6">
        <v>0</v>
      </c>
      <c r="J4050" s="6">
        <v>0</v>
      </c>
      <c r="K4050" s="6">
        <v>0</v>
      </c>
      <c r="L4050" s="6">
        <v>1.93450248638898</v>
      </c>
    </row>
    <row r="4051" spans="1:12">
      <c r="A4051" s="6" t="s">
        <v>7530</v>
      </c>
      <c r="B4051" s="6">
        <v>1.02762254235625</v>
      </c>
      <c r="C4051" s="6">
        <v>-1.39059700773894</v>
      </c>
      <c r="D4051" s="6">
        <v>-1.2229419008191</v>
      </c>
      <c r="E4051" s="6">
        <v>1.25824045846913</v>
      </c>
      <c r="F4051" s="6">
        <v>-1.49167600578797</v>
      </c>
      <c r="G4051" s="6">
        <v>0</v>
      </c>
      <c r="H4051" s="6">
        <v>0</v>
      </c>
      <c r="I4051" s="6">
        <v>0</v>
      </c>
      <c r="J4051" s="6">
        <v>0</v>
      </c>
      <c r="K4051" s="6">
        <v>0</v>
      </c>
      <c r="L4051" s="6">
        <v>-1.81935191352063</v>
      </c>
    </row>
    <row r="4052" spans="1:12">
      <c r="A4052" s="6" t="s">
        <v>7531</v>
      </c>
      <c r="B4052" s="6">
        <v>1.02760052697278</v>
      </c>
      <c r="C4052" s="6">
        <v>0.844939281092635</v>
      </c>
      <c r="D4052" s="6">
        <v>0.805358846808245</v>
      </c>
      <c r="E4052" s="6">
        <v>-0.0242523202522687</v>
      </c>
      <c r="F4052" s="6">
        <v>0.617758784203614</v>
      </c>
      <c r="G4052" s="6">
        <v>0</v>
      </c>
      <c r="H4052" s="6">
        <v>0</v>
      </c>
      <c r="I4052" s="6">
        <v>0</v>
      </c>
      <c r="J4052" s="6">
        <v>0</v>
      </c>
      <c r="K4052" s="6">
        <v>0</v>
      </c>
      <c r="L4052" s="6">
        <v>3.27140511882501</v>
      </c>
    </row>
    <row r="4053" spans="1:12">
      <c r="A4053" s="6" t="s">
        <v>7532</v>
      </c>
      <c r="B4053" s="6">
        <v>1.02739609841205</v>
      </c>
      <c r="C4053" s="6">
        <v>-0.615307204392648</v>
      </c>
      <c r="D4053" s="6">
        <v>-1.17123510105695</v>
      </c>
      <c r="E4053" s="6">
        <v>-0.0841377498835626</v>
      </c>
      <c r="F4053" s="6">
        <v>0.249237447606233</v>
      </c>
      <c r="G4053" s="6">
        <v>0</v>
      </c>
      <c r="H4053" s="6">
        <v>0</v>
      </c>
      <c r="I4053" s="6">
        <v>0</v>
      </c>
      <c r="J4053" s="6">
        <v>0</v>
      </c>
      <c r="K4053" s="6">
        <v>0</v>
      </c>
      <c r="L4053" s="6">
        <v>-0.594046509314879</v>
      </c>
    </row>
    <row r="4054" spans="1:12">
      <c r="A4054" s="6" t="s">
        <v>7533</v>
      </c>
      <c r="B4054" s="6">
        <v>1.02702812700273</v>
      </c>
      <c r="C4054" s="6">
        <v>-0.704096169681867</v>
      </c>
      <c r="D4054" s="6">
        <v>-1.28420982187309</v>
      </c>
      <c r="E4054" s="6">
        <v>-1.61825428690215</v>
      </c>
      <c r="F4054" s="6">
        <v>-1.11610917179078</v>
      </c>
      <c r="G4054" s="6">
        <v>0</v>
      </c>
      <c r="H4054" s="6">
        <v>0</v>
      </c>
      <c r="I4054" s="6">
        <v>0</v>
      </c>
      <c r="J4054" s="6">
        <v>0</v>
      </c>
      <c r="K4054" s="6">
        <v>0</v>
      </c>
      <c r="L4054" s="6">
        <v>-3.69564132324515</v>
      </c>
    </row>
    <row r="4055" spans="1:12">
      <c r="A4055" s="6" t="s">
        <v>7534</v>
      </c>
      <c r="B4055" s="6">
        <v>1.02702812700273</v>
      </c>
      <c r="C4055" s="6">
        <v>1.12182187876238</v>
      </c>
      <c r="D4055" s="6">
        <v>0.312241617907704</v>
      </c>
      <c r="E4055" s="6">
        <v>-0.330624943494843</v>
      </c>
      <c r="F4055" s="6">
        <v>-1.10266160141124</v>
      </c>
      <c r="G4055" s="6">
        <v>0</v>
      </c>
      <c r="H4055" s="6">
        <v>0</v>
      </c>
      <c r="I4055" s="6">
        <v>0</v>
      </c>
      <c r="J4055" s="6">
        <v>0</v>
      </c>
      <c r="K4055" s="6">
        <v>0</v>
      </c>
      <c r="L4055" s="6">
        <v>1.02780507876673</v>
      </c>
    </row>
    <row r="4056" spans="1:12">
      <c r="A4056" s="6" t="s">
        <v>7535</v>
      </c>
      <c r="B4056" s="6">
        <v>1.02702812700273</v>
      </c>
      <c r="C4056" s="6">
        <v>1.41969638052789</v>
      </c>
      <c r="D4056" s="6">
        <v>0.0378150529362719</v>
      </c>
      <c r="E4056" s="6">
        <v>-1.72928928194532</v>
      </c>
      <c r="F4056" s="6">
        <v>0.495411630726543</v>
      </c>
      <c r="G4056" s="6">
        <v>0</v>
      </c>
      <c r="H4056" s="6">
        <v>0</v>
      </c>
      <c r="I4056" s="6">
        <v>0</v>
      </c>
      <c r="J4056" s="6">
        <v>0</v>
      </c>
      <c r="K4056" s="6">
        <v>0</v>
      </c>
      <c r="L4056" s="6">
        <v>1.25066190924811</v>
      </c>
    </row>
    <row r="4057" spans="1:12">
      <c r="A4057" s="6" t="s">
        <v>7536</v>
      </c>
      <c r="B4057" s="6">
        <v>1.02702812700273</v>
      </c>
      <c r="C4057" s="6">
        <v>0.759454809468093</v>
      </c>
      <c r="D4057" s="6">
        <v>1.14581150958357</v>
      </c>
      <c r="E4057" s="6">
        <v>1.12983868883288</v>
      </c>
      <c r="F4057" s="6">
        <v>0.680621350044843</v>
      </c>
      <c r="G4057" s="6">
        <v>0</v>
      </c>
      <c r="H4057" s="6">
        <v>0</v>
      </c>
      <c r="I4057" s="6">
        <v>0</v>
      </c>
      <c r="J4057" s="6">
        <v>0</v>
      </c>
      <c r="K4057" s="6">
        <v>0</v>
      </c>
      <c r="L4057" s="6">
        <v>4.74275448493212</v>
      </c>
    </row>
    <row r="4058" spans="1:12">
      <c r="A4058" s="6" t="s">
        <v>3182</v>
      </c>
      <c r="B4058" s="6">
        <v>1.02702812700273</v>
      </c>
      <c r="C4058" s="6">
        <v>-0.479421483602189</v>
      </c>
      <c r="D4058" s="6">
        <v>0.587979239644904</v>
      </c>
      <c r="E4058" s="6">
        <v>0.872732635534402</v>
      </c>
      <c r="F4058" s="6">
        <v>0.352700094354131</v>
      </c>
      <c r="G4058" s="6">
        <v>0</v>
      </c>
      <c r="H4058" s="6">
        <v>0</v>
      </c>
      <c r="I4058" s="6">
        <v>0</v>
      </c>
      <c r="J4058" s="6">
        <v>0</v>
      </c>
      <c r="K4058" s="6">
        <v>0</v>
      </c>
      <c r="L4058" s="6">
        <v>2.36101861293398</v>
      </c>
    </row>
    <row r="4059" spans="1:12">
      <c r="A4059" s="6" t="s">
        <v>7537</v>
      </c>
      <c r="B4059" s="6">
        <v>1.02702812700273</v>
      </c>
      <c r="C4059" s="6">
        <v>1.40791999895118</v>
      </c>
      <c r="D4059" s="6">
        <v>0.16060671099853</v>
      </c>
      <c r="E4059" s="6">
        <v>0.904897902377602</v>
      </c>
      <c r="F4059" s="6">
        <v>-1.18170629141733</v>
      </c>
      <c r="G4059" s="6">
        <v>0</v>
      </c>
      <c r="H4059" s="6">
        <v>0</v>
      </c>
      <c r="I4059" s="6">
        <v>0</v>
      </c>
      <c r="J4059" s="6">
        <v>0</v>
      </c>
      <c r="K4059" s="6">
        <v>0</v>
      </c>
      <c r="L4059" s="6">
        <v>2.31874644791271</v>
      </c>
    </row>
    <row r="4060" spans="1:12">
      <c r="A4060" s="6" t="s">
        <v>7538</v>
      </c>
      <c r="B4060" s="6">
        <v>1.02702812700273</v>
      </c>
      <c r="C4060" s="6">
        <v>1.28799776204176</v>
      </c>
      <c r="D4060" s="6">
        <v>0.388634657259457</v>
      </c>
      <c r="E4060" s="6">
        <v>-0.0595353336896754</v>
      </c>
      <c r="F4060" s="6">
        <v>0.424538430855393</v>
      </c>
      <c r="G4060" s="6">
        <v>0</v>
      </c>
      <c r="H4060" s="6">
        <v>0</v>
      </c>
      <c r="I4060" s="6">
        <v>0</v>
      </c>
      <c r="J4060" s="6">
        <v>0</v>
      </c>
      <c r="K4060" s="6">
        <v>0</v>
      </c>
      <c r="L4060" s="6">
        <v>3.06866364346967</v>
      </c>
    </row>
    <row r="4061" spans="1:12">
      <c r="A4061" s="6" t="s">
        <v>7539</v>
      </c>
      <c r="B4061" s="6">
        <v>1.02702812700273</v>
      </c>
      <c r="C4061" s="6">
        <v>0.676008623655407</v>
      </c>
      <c r="D4061" s="6">
        <v>0.788187200876101</v>
      </c>
      <c r="E4061" s="6">
        <v>-1.45483497532067</v>
      </c>
      <c r="F4061" s="6">
        <v>1.17952621112602</v>
      </c>
      <c r="G4061" s="6">
        <v>0</v>
      </c>
      <c r="H4061" s="6">
        <v>0</v>
      </c>
      <c r="I4061" s="6">
        <v>0</v>
      </c>
      <c r="J4061" s="6">
        <v>0</v>
      </c>
      <c r="K4061" s="6">
        <v>0</v>
      </c>
      <c r="L4061" s="6">
        <v>2.21591518733959</v>
      </c>
    </row>
    <row r="4062" spans="1:12">
      <c r="A4062" s="6" t="s">
        <v>7540</v>
      </c>
      <c r="B4062" s="6">
        <v>1.02702812700273</v>
      </c>
      <c r="C4062" s="6">
        <v>-0.701718169568034</v>
      </c>
      <c r="D4062" s="6">
        <v>0.996453364667634</v>
      </c>
      <c r="E4062" s="6">
        <v>-1.4180393917534</v>
      </c>
      <c r="F4062" s="6">
        <v>0.777135013055942</v>
      </c>
      <c r="G4062" s="6">
        <v>0</v>
      </c>
      <c r="H4062" s="6">
        <v>0</v>
      </c>
      <c r="I4062" s="6">
        <v>0</v>
      </c>
      <c r="J4062" s="6">
        <v>0</v>
      </c>
      <c r="K4062" s="6">
        <v>0</v>
      </c>
      <c r="L4062" s="6">
        <v>0.680858943404875</v>
      </c>
    </row>
    <row r="4063" spans="1:12">
      <c r="A4063" s="6" t="s">
        <v>7541</v>
      </c>
      <c r="B4063" s="6">
        <v>1.02702812700273</v>
      </c>
      <c r="C4063" s="6">
        <v>0.797379278815975</v>
      </c>
      <c r="D4063" s="6">
        <v>0.654555341750535</v>
      </c>
      <c r="E4063" s="6">
        <v>1.23740094633301</v>
      </c>
      <c r="F4063" s="6">
        <v>0.946703084722242</v>
      </c>
      <c r="G4063" s="6">
        <v>0</v>
      </c>
      <c r="H4063" s="6">
        <v>0</v>
      </c>
      <c r="I4063" s="6">
        <v>0</v>
      </c>
      <c r="J4063" s="6">
        <v>0</v>
      </c>
      <c r="K4063" s="6">
        <v>0</v>
      </c>
      <c r="L4063" s="6">
        <v>4.66306677862449</v>
      </c>
    </row>
    <row r="4064" spans="1:12">
      <c r="A4064" s="6" t="s">
        <v>7542</v>
      </c>
      <c r="B4064" s="6">
        <v>1.02702812700273</v>
      </c>
      <c r="C4064" s="6">
        <v>0.986600145016688</v>
      </c>
      <c r="D4064" s="6">
        <v>0.585453057096228</v>
      </c>
      <c r="E4064" s="6">
        <v>0.481748691354005</v>
      </c>
      <c r="F4064" s="6">
        <v>1.06970009686359</v>
      </c>
      <c r="G4064" s="6">
        <v>0</v>
      </c>
      <c r="H4064" s="6">
        <v>0</v>
      </c>
      <c r="I4064" s="6">
        <v>0</v>
      </c>
      <c r="J4064" s="6">
        <v>0</v>
      </c>
      <c r="K4064" s="6">
        <v>0</v>
      </c>
      <c r="L4064" s="6">
        <v>4.15053011733324</v>
      </c>
    </row>
    <row r="4065" spans="1:12">
      <c r="A4065" s="6" t="s">
        <v>7543</v>
      </c>
      <c r="B4065" s="6">
        <v>1.02702812700273</v>
      </c>
      <c r="C4065" s="6">
        <v>-1.16907239973213</v>
      </c>
      <c r="D4065" s="6">
        <v>0.397076583751238</v>
      </c>
      <c r="E4065" s="6">
        <v>0.630628808421908</v>
      </c>
      <c r="F4065" s="6">
        <v>1.01220369068577</v>
      </c>
      <c r="G4065" s="6">
        <v>0</v>
      </c>
      <c r="H4065" s="6">
        <v>0</v>
      </c>
      <c r="I4065" s="6">
        <v>0</v>
      </c>
      <c r="J4065" s="6">
        <v>0</v>
      </c>
      <c r="K4065" s="6">
        <v>0</v>
      </c>
      <c r="L4065" s="6">
        <v>1.89786481012952</v>
      </c>
    </row>
    <row r="4066" spans="1:12">
      <c r="A4066" s="6" t="s">
        <v>7544</v>
      </c>
      <c r="B4066" s="6">
        <v>1.02676394240117</v>
      </c>
      <c r="C4066" s="6">
        <v>1.34037861909465</v>
      </c>
      <c r="D4066" s="6">
        <v>-1.41138232815267</v>
      </c>
      <c r="E4066" s="6">
        <v>-1.44671648666446</v>
      </c>
      <c r="F4066" s="6">
        <v>0.930530611923682</v>
      </c>
      <c r="G4066" s="6">
        <v>0</v>
      </c>
      <c r="H4066" s="6">
        <v>0</v>
      </c>
      <c r="I4066" s="6">
        <v>0</v>
      </c>
      <c r="J4066" s="6">
        <v>0</v>
      </c>
      <c r="K4066" s="6">
        <v>0</v>
      </c>
      <c r="L4066" s="6">
        <v>0.439574358602362</v>
      </c>
    </row>
    <row r="4067" spans="1:12">
      <c r="A4067" s="6" t="s">
        <v>7545</v>
      </c>
      <c r="B4067" s="6">
        <v>1.02623557319804</v>
      </c>
      <c r="C4067" s="6">
        <v>-0.782261342254743</v>
      </c>
      <c r="D4067" s="6">
        <v>-1.56202594823894</v>
      </c>
      <c r="E4067" s="6">
        <v>1.26253121863344</v>
      </c>
      <c r="F4067" s="6">
        <v>0.415369632869339</v>
      </c>
      <c r="G4067" s="6">
        <v>0</v>
      </c>
      <c r="H4067" s="6">
        <v>0</v>
      </c>
      <c r="I4067" s="6">
        <v>0</v>
      </c>
      <c r="J4067" s="6">
        <v>0</v>
      </c>
      <c r="K4067" s="6">
        <v>0</v>
      </c>
      <c r="L4067" s="6">
        <v>0.35984913420713</v>
      </c>
    </row>
    <row r="4068" spans="1:12">
      <c r="A4068" s="6" t="s">
        <v>7546</v>
      </c>
      <c r="B4068" s="6">
        <v>1.02623557319804</v>
      </c>
      <c r="C4068" s="6">
        <v>1.15705951681281</v>
      </c>
      <c r="D4068" s="6">
        <v>0.621395198674868</v>
      </c>
      <c r="E4068" s="6">
        <v>0.722895586343525</v>
      </c>
      <c r="F4068" s="6">
        <v>0.374705209520662</v>
      </c>
      <c r="G4068" s="6">
        <v>0</v>
      </c>
      <c r="H4068" s="6">
        <v>0</v>
      </c>
      <c r="I4068" s="6">
        <v>0</v>
      </c>
      <c r="J4068" s="6">
        <v>0</v>
      </c>
      <c r="K4068" s="6">
        <v>0</v>
      </c>
      <c r="L4068" s="6">
        <v>3.9022910845499</v>
      </c>
    </row>
    <row r="4069" spans="1:12">
      <c r="A4069" s="6" t="s">
        <v>7547</v>
      </c>
      <c r="B4069" s="6">
        <v>1.02623557319804</v>
      </c>
      <c r="C4069" s="6">
        <v>1.32260847278946</v>
      </c>
      <c r="D4069" s="6">
        <v>0.0304283672559641</v>
      </c>
      <c r="E4069" s="6">
        <v>-0.640485738669548</v>
      </c>
      <c r="F4069" s="6">
        <v>-0.0399496579960235</v>
      </c>
      <c r="G4069" s="6">
        <v>0</v>
      </c>
      <c r="H4069" s="6">
        <v>0</v>
      </c>
      <c r="I4069" s="6">
        <v>0</v>
      </c>
      <c r="J4069" s="6">
        <v>0</v>
      </c>
      <c r="K4069" s="6">
        <v>0</v>
      </c>
      <c r="L4069" s="6">
        <v>1.69883701657789</v>
      </c>
    </row>
    <row r="4070" spans="1:12">
      <c r="A4070" s="6" t="s">
        <v>7548</v>
      </c>
      <c r="B4070" s="6">
        <v>1.02623557319804</v>
      </c>
      <c r="C4070" s="6">
        <v>1.34013464245959</v>
      </c>
      <c r="D4070" s="6">
        <v>-1.31468389742864</v>
      </c>
      <c r="E4070" s="6">
        <v>-1.68724600609078</v>
      </c>
      <c r="F4070" s="6">
        <v>0.599710729220538</v>
      </c>
      <c r="G4070" s="6">
        <v>0</v>
      </c>
      <c r="H4070" s="6">
        <v>0</v>
      </c>
      <c r="I4070" s="6">
        <v>0</v>
      </c>
      <c r="J4070" s="6">
        <v>0</v>
      </c>
      <c r="K4070" s="6">
        <v>0</v>
      </c>
      <c r="L4070" s="6">
        <v>-0.0358489586412469</v>
      </c>
    </row>
    <row r="4071" spans="1:12">
      <c r="A4071" s="6" t="s">
        <v>7549</v>
      </c>
      <c r="B4071" s="6">
        <v>1.02623557319804</v>
      </c>
      <c r="C4071" s="6">
        <v>-0.182295001846507</v>
      </c>
      <c r="D4071" s="6">
        <v>0.634857513269714</v>
      </c>
      <c r="E4071" s="6">
        <v>-1.18278843339252</v>
      </c>
      <c r="F4071" s="6">
        <v>1.0341444634103</v>
      </c>
      <c r="G4071" s="6">
        <v>0</v>
      </c>
      <c r="H4071" s="6">
        <v>0</v>
      </c>
      <c r="I4071" s="6">
        <v>0</v>
      </c>
      <c r="J4071" s="6">
        <v>0</v>
      </c>
      <c r="K4071" s="6">
        <v>0</v>
      </c>
      <c r="L4071" s="6">
        <v>1.33015411463902</v>
      </c>
    </row>
    <row r="4072" spans="1:12">
      <c r="A4072" s="6" t="s">
        <v>7550</v>
      </c>
      <c r="B4072" s="6">
        <v>1.02623557319804</v>
      </c>
      <c r="C4072" s="6">
        <v>-0.85143952738443</v>
      </c>
      <c r="D4072" s="6">
        <v>-1.8904616565612</v>
      </c>
      <c r="E4072" s="6">
        <v>0.435291180222512</v>
      </c>
      <c r="F4072" s="6">
        <v>0.825005789909447</v>
      </c>
      <c r="G4072" s="6">
        <v>0</v>
      </c>
      <c r="H4072" s="6">
        <v>0</v>
      </c>
      <c r="I4072" s="6">
        <v>0</v>
      </c>
      <c r="J4072" s="6">
        <v>0</v>
      </c>
      <c r="K4072" s="6">
        <v>0</v>
      </c>
      <c r="L4072" s="6">
        <v>-0.455368640615629</v>
      </c>
    </row>
    <row r="4073" spans="1:12">
      <c r="A4073" s="6" t="s">
        <v>7551</v>
      </c>
      <c r="B4073" s="6">
        <v>1.02623557319804</v>
      </c>
      <c r="C4073" s="6">
        <v>0.53848609759179</v>
      </c>
      <c r="D4073" s="6">
        <v>-1.63857887256213</v>
      </c>
      <c r="E4073" s="6">
        <v>-0.77859265215945</v>
      </c>
      <c r="F4073" s="6">
        <v>-0.434594026048408</v>
      </c>
      <c r="G4073" s="6">
        <v>0</v>
      </c>
      <c r="H4073" s="6">
        <v>0</v>
      </c>
      <c r="I4073" s="6">
        <v>0</v>
      </c>
      <c r="J4073" s="6">
        <v>0</v>
      </c>
      <c r="K4073" s="6">
        <v>0</v>
      </c>
      <c r="L4073" s="6">
        <v>-1.28704387998016</v>
      </c>
    </row>
    <row r="4074" spans="1:12">
      <c r="A4074" s="6" t="s">
        <v>7552</v>
      </c>
      <c r="B4074" s="6">
        <v>1.02623557319804</v>
      </c>
      <c r="C4074" s="6">
        <v>-1.05038857586901</v>
      </c>
      <c r="D4074" s="6">
        <v>0.860934862879132</v>
      </c>
      <c r="E4074" s="6">
        <v>-1.29703378136439</v>
      </c>
      <c r="F4074" s="6">
        <v>1.21142912414655</v>
      </c>
      <c r="G4074" s="6">
        <v>0</v>
      </c>
      <c r="H4074" s="6">
        <v>0</v>
      </c>
      <c r="I4074" s="6">
        <v>0</v>
      </c>
      <c r="J4074" s="6">
        <v>0</v>
      </c>
      <c r="K4074" s="6">
        <v>0</v>
      </c>
      <c r="L4074" s="6">
        <v>0.751177202990322</v>
      </c>
    </row>
    <row r="4075" spans="1:12">
      <c r="A4075" s="6" t="s">
        <v>7553</v>
      </c>
      <c r="B4075" s="6">
        <v>1.02551221059852</v>
      </c>
      <c r="C4075" s="6">
        <v>-1.36002272056108</v>
      </c>
      <c r="D4075" s="6">
        <v>1.17024193321887</v>
      </c>
      <c r="E4075" s="6">
        <v>0.548240039511638</v>
      </c>
      <c r="F4075" s="6">
        <v>0.576676134981889</v>
      </c>
      <c r="G4075" s="6">
        <v>0</v>
      </c>
      <c r="H4075" s="6">
        <v>0</v>
      </c>
      <c r="I4075" s="6">
        <v>0</v>
      </c>
      <c r="J4075" s="6">
        <v>0</v>
      </c>
      <c r="K4075" s="6">
        <v>0</v>
      </c>
      <c r="L4075" s="6">
        <v>1.96064759774984</v>
      </c>
    </row>
    <row r="4076" spans="1:12">
      <c r="A4076" s="6" t="s">
        <v>2799</v>
      </c>
      <c r="B4076" s="6">
        <v>1.02510335347705</v>
      </c>
      <c r="C4076" s="6">
        <v>1.37821970402295</v>
      </c>
      <c r="D4076" s="6">
        <v>-1.19761612134376</v>
      </c>
      <c r="E4076" s="6">
        <v>-1.46520688478258</v>
      </c>
      <c r="F4076" s="6">
        <v>0.822399921008147</v>
      </c>
      <c r="G4076" s="6">
        <v>0</v>
      </c>
      <c r="H4076" s="6">
        <v>0</v>
      </c>
      <c r="I4076" s="6">
        <v>0</v>
      </c>
      <c r="J4076" s="6">
        <v>0</v>
      </c>
      <c r="K4076" s="6">
        <v>0</v>
      </c>
      <c r="L4076" s="6">
        <v>0.562899972381811</v>
      </c>
    </row>
    <row r="4077" spans="1:12">
      <c r="A4077" s="6" t="s">
        <v>7554</v>
      </c>
      <c r="B4077" s="6">
        <v>1.02469449635559</v>
      </c>
      <c r="C4077" s="6">
        <v>1.06584622673221</v>
      </c>
      <c r="D4077" s="6">
        <v>0.550726041300495</v>
      </c>
      <c r="E4077" s="6">
        <v>-1.07974845189291</v>
      </c>
      <c r="F4077" s="6">
        <v>-0.504888143941492</v>
      </c>
      <c r="G4077" s="6">
        <v>0</v>
      </c>
      <c r="H4077" s="6">
        <v>0</v>
      </c>
      <c r="I4077" s="6">
        <v>0</v>
      </c>
      <c r="J4077" s="6">
        <v>0</v>
      </c>
      <c r="K4077" s="6">
        <v>0</v>
      </c>
      <c r="L4077" s="6">
        <v>1.0566301685539</v>
      </c>
    </row>
    <row r="4078" spans="1:12">
      <c r="A4078" s="6" t="s">
        <v>7555</v>
      </c>
      <c r="B4078" s="6">
        <v>1.02460014471217</v>
      </c>
      <c r="C4078" s="6">
        <v>1.06127552521472</v>
      </c>
      <c r="D4078" s="6">
        <v>0.838582943872486</v>
      </c>
      <c r="E4078" s="6">
        <v>0.169603606595425</v>
      </c>
      <c r="F4078" s="6">
        <v>1.02933486587025</v>
      </c>
      <c r="G4078" s="6">
        <v>0</v>
      </c>
      <c r="H4078" s="6">
        <v>0</v>
      </c>
      <c r="I4078" s="6">
        <v>0</v>
      </c>
      <c r="J4078" s="6">
        <v>0</v>
      </c>
      <c r="K4078" s="6">
        <v>0</v>
      </c>
      <c r="L4078" s="6">
        <v>4.12339708626505</v>
      </c>
    </row>
    <row r="4079" spans="1:12">
      <c r="A4079" s="6" t="s">
        <v>1588</v>
      </c>
      <c r="B4079" s="6">
        <v>1.02450579306876</v>
      </c>
      <c r="C4079" s="6">
        <v>-0.19245554778743</v>
      </c>
      <c r="D4079" s="6">
        <v>0.0430273030050604</v>
      </c>
      <c r="E4079" s="6">
        <v>1.18648598363514</v>
      </c>
      <c r="F4079" s="6">
        <v>-0.330552297322443</v>
      </c>
      <c r="G4079" s="6">
        <v>0</v>
      </c>
      <c r="H4079" s="6">
        <v>0</v>
      </c>
      <c r="I4079" s="6">
        <v>0</v>
      </c>
      <c r="J4079" s="6">
        <v>0</v>
      </c>
      <c r="K4079" s="6">
        <v>0</v>
      </c>
      <c r="L4079" s="6">
        <v>1.73101123459909</v>
      </c>
    </row>
    <row r="4080" spans="1:12">
      <c r="A4080" s="6" t="s">
        <v>7556</v>
      </c>
      <c r="B4080" s="6">
        <v>1.02400258430388</v>
      </c>
      <c r="C4080" s="6">
        <v>0.949941883521626</v>
      </c>
      <c r="D4080" s="6">
        <v>0.844402756832729</v>
      </c>
      <c r="E4080" s="6">
        <v>-1.33558888528681</v>
      </c>
      <c r="F4080" s="6">
        <v>0.114986942357794</v>
      </c>
      <c r="G4080" s="6">
        <v>0</v>
      </c>
      <c r="H4080" s="6">
        <v>0</v>
      </c>
      <c r="I4080" s="6">
        <v>0</v>
      </c>
      <c r="J4080" s="6">
        <v>0</v>
      </c>
      <c r="K4080" s="6">
        <v>0</v>
      </c>
      <c r="L4080" s="6">
        <v>1.59774528172922</v>
      </c>
    </row>
    <row r="4081" spans="1:12">
      <c r="A4081" s="6" t="s">
        <v>7557</v>
      </c>
      <c r="B4081" s="6">
        <v>1.02387678211265</v>
      </c>
      <c r="C4081" s="6">
        <v>-0.952983220556937</v>
      </c>
      <c r="D4081" s="6">
        <v>1.20282329269795</v>
      </c>
      <c r="E4081" s="6">
        <v>0.931938952046166</v>
      </c>
      <c r="F4081" s="6">
        <v>-0.0642711010748205</v>
      </c>
      <c r="G4081" s="6">
        <v>0</v>
      </c>
      <c r="H4081" s="6">
        <v>0</v>
      </c>
      <c r="I4081" s="6">
        <v>0</v>
      </c>
      <c r="J4081" s="6">
        <v>0</v>
      </c>
      <c r="K4081" s="6">
        <v>0</v>
      </c>
      <c r="L4081" s="6">
        <v>2.14138470522501</v>
      </c>
    </row>
    <row r="4082" spans="1:12">
      <c r="A4082" s="6" t="s">
        <v>7558</v>
      </c>
      <c r="B4082" s="6">
        <v>1.02362517773021</v>
      </c>
      <c r="C4082" s="6">
        <v>-0.416759636446771</v>
      </c>
      <c r="D4082" s="6">
        <v>1.13323495773048</v>
      </c>
      <c r="E4082" s="6">
        <v>-0.325531595098366</v>
      </c>
      <c r="F4082" s="6">
        <v>-1.38078180698822</v>
      </c>
      <c r="G4082" s="6">
        <v>0</v>
      </c>
      <c r="H4082" s="6">
        <v>0</v>
      </c>
      <c r="I4082" s="6">
        <v>0</v>
      </c>
      <c r="J4082" s="6">
        <v>0</v>
      </c>
      <c r="K4082" s="6">
        <v>0</v>
      </c>
      <c r="L4082" s="6">
        <v>0.0337870969273318</v>
      </c>
    </row>
    <row r="4083" spans="1:12">
      <c r="A4083" s="6" t="s">
        <v>7559</v>
      </c>
      <c r="B4083" s="6">
        <v>1.0235622766346</v>
      </c>
      <c r="C4083" s="6">
        <v>1.17153752270067</v>
      </c>
      <c r="D4083" s="6">
        <v>-0.324963947250269</v>
      </c>
      <c r="E4083" s="6">
        <v>0.748825359998313</v>
      </c>
      <c r="F4083" s="6">
        <v>1.09428856107671</v>
      </c>
      <c r="G4083" s="6">
        <v>0</v>
      </c>
      <c r="H4083" s="6">
        <v>-0.462083763266421</v>
      </c>
      <c r="I4083" s="6">
        <v>0</v>
      </c>
      <c r="J4083" s="6">
        <v>0</v>
      </c>
      <c r="K4083" s="6">
        <v>0</v>
      </c>
      <c r="L4083" s="6">
        <v>3.25116600989361</v>
      </c>
    </row>
    <row r="4084" spans="1:12">
      <c r="A4084" s="6" t="s">
        <v>7560</v>
      </c>
      <c r="B4084" s="6">
        <v>1.02349937553899</v>
      </c>
      <c r="C4084" s="6">
        <v>0.184905275471345</v>
      </c>
      <c r="D4084" s="6">
        <v>-0.967765486408474</v>
      </c>
      <c r="E4084" s="6">
        <v>-1.5992391195553</v>
      </c>
      <c r="F4084" s="6">
        <v>-0.726998253751035</v>
      </c>
      <c r="G4084" s="6">
        <v>0</v>
      </c>
      <c r="H4084" s="6">
        <v>0</v>
      </c>
      <c r="I4084" s="6">
        <v>0</v>
      </c>
      <c r="J4084" s="6">
        <v>0</v>
      </c>
      <c r="K4084" s="6">
        <v>0</v>
      </c>
      <c r="L4084" s="6">
        <v>-2.08559820870447</v>
      </c>
    </row>
    <row r="4085" spans="1:12">
      <c r="A4085" s="6" t="s">
        <v>7561</v>
      </c>
      <c r="B4085" s="6">
        <v>1.02349937553899</v>
      </c>
      <c r="C4085" s="6">
        <v>-1.58398709491845</v>
      </c>
      <c r="D4085" s="6">
        <v>-0.947012417116181</v>
      </c>
      <c r="E4085" s="6">
        <v>-1.60402378017017</v>
      </c>
      <c r="F4085" s="6">
        <v>0.160830932288066</v>
      </c>
      <c r="G4085" s="6">
        <v>0</v>
      </c>
      <c r="H4085" s="6">
        <v>0</v>
      </c>
      <c r="I4085" s="6">
        <v>0</v>
      </c>
      <c r="J4085" s="6">
        <v>0</v>
      </c>
      <c r="K4085" s="6">
        <v>0</v>
      </c>
      <c r="L4085" s="6">
        <v>-2.95069298437774</v>
      </c>
    </row>
    <row r="4086" spans="1:12">
      <c r="A4086" s="6" t="s">
        <v>7562</v>
      </c>
      <c r="B4086" s="6">
        <v>1.02349937553899</v>
      </c>
      <c r="C4086" s="6">
        <v>-1.14183348933731</v>
      </c>
      <c r="D4086" s="6">
        <v>0.820004310191713</v>
      </c>
      <c r="E4086" s="6">
        <v>-0.365753613041447</v>
      </c>
      <c r="F4086" s="6">
        <v>1.12149897980164</v>
      </c>
      <c r="G4086" s="6">
        <v>0</v>
      </c>
      <c r="H4086" s="6">
        <v>0</v>
      </c>
      <c r="I4086" s="6">
        <v>0</v>
      </c>
      <c r="J4086" s="6">
        <v>0</v>
      </c>
      <c r="K4086" s="6">
        <v>0</v>
      </c>
      <c r="L4086" s="6">
        <v>1.45741556315359</v>
      </c>
    </row>
    <row r="4087" spans="1:12">
      <c r="A4087" s="6" t="s">
        <v>7563</v>
      </c>
      <c r="B4087" s="6">
        <v>1.02349937553899</v>
      </c>
      <c r="C4087" s="6">
        <v>-0.687141337701421</v>
      </c>
      <c r="D4087" s="6">
        <v>-0.485200665622658</v>
      </c>
      <c r="E4087" s="6">
        <v>0.720796509428614</v>
      </c>
      <c r="F4087" s="6">
        <v>-1.88184857412084</v>
      </c>
      <c r="G4087" s="6">
        <v>0</v>
      </c>
      <c r="H4087" s="6">
        <v>0</v>
      </c>
      <c r="I4087" s="6">
        <v>0</v>
      </c>
      <c r="J4087" s="6">
        <v>0</v>
      </c>
      <c r="K4087" s="6">
        <v>0</v>
      </c>
      <c r="L4087" s="6">
        <v>-1.30989469247732</v>
      </c>
    </row>
    <row r="4088" spans="1:12">
      <c r="A4088" s="6" t="s">
        <v>7564</v>
      </c>
      <c r="B4088" s="6">
        <v>1.02349937553899</v>
      </c>
      <c r="C4088" s="6">
        <v>1.07057134384152</v>
      </c>
      <c r="D4088" s="6">
        <v>-0.046220488050086</v>
      </c>
      <c r="E4088" s="6">
        <v>-0.936362977337566</v>
      </c>
      <c r="F4088" s="6">
        <v>0.214524700143241</v>
      </c>
      <c r="G4088" s="6">
        <v>0</v>
      </c>
      <c r="H4088" s="6">
        <v>0</v>
      </c>
      <c r="I4088" s="6">
        <v>0</v>
      </c>
      <c r="J4088" s="6">
        <v>0</v>
      </c>
      <c r="K4088" s="6">
        <v>0</v>
      </c>
      <c r="L4088" s="6">
        <v>1.3260119541361</v>
      </c>
    </row>
    <row r="4089" spans="1:12">
      <c r="A4089" s="6" t="s">
        <v>7565</v>
      </c>
      <c r="B4089" s="6">
        <v>1.02349937553899</v>
      </c>
      <c r="C4089" s="6">
        <v>0.731783535416217</v>
      </c>
      <c r="D4089" s="6">
        <v>0.41015517441464</v>
      </c>
      <c r="E4089" s="6">
        <v>-0.838478081790744</v>
      </c>
      <c r="F4089" s="6">
        <v>1.21563518958057</v>
      </c>
      <c r="G4089" s="6">
        <v>0</v>
      </c>
      <c r="H4089" s="6">
        <v>0</v>
      </c>
      <c r="I4089" s="6">
        <v>0</v>
      </c>
      <c r="J4089" s="6">
        <v>0</v>
      </c>
      <c r="K4089" s="6">
        <v>0</v>
      </c>
      <c r="L4089" s="6">
        <v>2.54259519315968</v>
      </c>
    </row>
    <row r="4090" spans="1:12">
      <c r="A4090" s="6" t="s">
        <v>7566</v>
      </c>
      <c r="B4090" s="6">
        <v>1.02349937553899</v>
      </c>
      <c r="C4090" s="6">
        <v>-0.924756050374555</v>
      </c>
      <c r="D4090" s="6">
        <v>0.856554014661807</v>
      </c>
      <c r="E4090" s="6">
        <v>-0.120254220331302</v>
      </c>
      <c r="F4090" s="6">
        <v>-0.644189530887511</v>
      </c>
      <c r="G4090" s="6">
        <v>0</v>
      </c>
      <c r="H4090" s="6">
        <v>0</v>
      </c>
      <c r="I4090" s="6">
        <v>0</v>
      </c>
      <c r="J4090" s="6">
        <v>0</v>
      </c>
      <c r="K4090" s="6">
        <v>0</v>
      </c>
      <c r="L4090" s="6">
        <v>0.190853588607432</v>
      </c>
    </row>
    <row r="4091" spans="1:12">
      <c r="A4091" s="6" t="s">
        <v>7567</v>
      </c>
      <c r="B4091" s="6">
        <v>1.02334212279997</v>
      </c>
      <c r="C4091" s="6">
        <v>0.923475051085848</v>
      </c>
      <c r="D4091" s="6">
        <v>-1.75053032956108</v>
      </c>
      <c r="E4091" s="6">
        <v>1.22548559796307</v>
      </c>
      <c r="F4091" s="6">
        <v>0.30016449045509</v>
      </c>
      <c r="G4091" s="6">
        <v>0</v>
      </c>
      <c r="H4091" s="6">
        <v>0</v>
      </c>
      <c r="I4091" s="6">
        <v>0</v>
      </c>
      <c r="J4091" s="6">
        <v>0</v>
      </c>
      <c r="K4091" s="6">
        <v>0</v>
      </c>
      <c r="L4091" s="6">
        <v>1.72193693274289</v>
      </c>
    </row>
    <row r="4092" spans="1:12">
      <c r="A4092" s="6" t="s">
        <v>7568</v>
      </c>
      <c r="B4092" s="6">
        <v>1.02334212279997</v>
      </c>
      <c r="C4092" s="6">
        <v>-1.23837411733526</v>
      </c>
      <c r="D4092" s="6">
        <v>-0.967605601437039</v>
      </c>
      <c r="E4092" s="6">
        <v>-0.777481376145674</v>
      </c>
      <c r="F4092" s="6">
        <v>-0.756563605853434</v>
      </c>
      <c r="G4092" s="6">
        <v>0</v>
      </c>
      <c r="H4092" s="6">
        <v>0</v>
      </c>
      <c r="I4092" s="6">
        <v>0</v>
      </c>
      <c r="J4092" s="6">
        <v>0</v>
      </c>
      <c r="K4092" s="6">
        <v>0</v>
      </c>
      <c r="L4092" s="6">
        <v>-2.71668257797144</v>
      </c>
    </row>
    <row r="4093" spans="1:12">
      <c r="A4093" s="6" t="s">
        <v>7569</v>
      </c>
      <c r="B4093" s="6">
        <v>1.02315341951314</v>
      </c>
      <c r="C4093" s="6">
        <v>-0.306012774002547</v>
      </c>
      <c r="D4093" s="6">
        <v>0.361198396161172</v>
      </c>
      <c r="E4093" s="6">
        <v>-0.185850373922281</v>
      </c>
      <c r="F4093" s="6">
        <v>1.21794958721958</v>
      </c>
      <c r="G4093" s="6">
        <v>0</v>
      </c>
      <c r="H4093" s="6">
        <v>0</v>
      </c>
      <c r="I4093" s="6">
        <v>0</v>
      </c>
      <c r="J4093" s="6">
        <v>0</v>
      </c>
      <c r="K4093" s="6">
        <v>0</v>
      </c>
      <c r="L4093" s="6">
        <v>2.11043825496906</v>
      </c>
    </row>
    <row r="4094" spans="1:12">
      <c r="A4094" s="6" t="s">
        <v>7570</v>
      </c>
      <c r="B4094" s="6">
        <v>1.02296471622631</v>
      </c>
      <c r="C4094" s="6">
        <v>-0.569507539862591</v>
      </c>
      <c r="D4094" s="6">
        <v>-0.0991743905894348</v>
      </c>
      <c r="E4094" s="6">
        <v>-1.48082648653177</v>
      </c>
      <c r="F4094" s="6">
        <v>-0.746236643911247</v>
      </c>
      <c r="G4094" s="6">
        <v>0</v>
      </c>
      <c r="H4094" s="6">
        <v>0</v>
      </c>
      <c r="I4094" s="6">
        <v>0</v>
      </c>
      <c r="J4094" s="6">
        <v>0</v>
      </c>
      <c r="K4094" s="6">
        <v>0</v>
      </c>
      <c r="L4094" s="6">
        <v>-1.87278034466874</v>
      </c>
    </row>
    <row r="4095" spans="1:12">
      <c r="A4095" s="6" t="s">
        <v>7571</v>
      </c>
      <c r="B4095" s="6">
        <v>1.02265021074825</v>
      </c>
      <c r="C4095" s="6">
        <v>1.30047763017163</v>
      </c>
      <c r="D4095" s="6">
        <v>-1.74947508874961</v>
      </c>
      <c r="E4095" s="6">
        <v>-1.23041895809412</v>
      </c>
      <c r="F4095" s="6">
        <v>0.503132723767431</v>
      </c>
      <c r="G4095" s="6">
        <v>0</v>
      </c>
      <c r="H4095" s="6">
        <v>0</v>
      </c>
      <c r="I4095" s="6">
        <v>0</v>
      </c>
      <c r="J4095" s="6">
        <v>0</v>
      </c>
      <c r="K4095" s="6">
        <v>0</v>
      </c>
      <c r="L4095" s="6">
        <v>-0.153633482156408</v>
      </c>
    </row>
    <row r="4096" spans="1:12">
      <c r="A4096" s="6" t="s">
        <v>7572</v>
      </c>
      <c r="B4096" s="6">
        <v>1.02243005691362</v>
      </c>
      <c r="C4096" s="6">
        <v>1.2474605808805</v>
      </c>
      <c r="D4096" s="6">
        <v>-1.16266526658802</v>
      </c>
      <c r="E4096" s="6">
        <v>-1.68724600609078</v>
      </c>
      <c r="F4096" s="6">
        <v>0.663345404365856</v>
      </c>
      <c r="G4096" s="6">
        <v>0</v>
      </c>
      <c r="H4096" s="6">
        <v>0</v>
      </c>
      <c r="I4096" s="6">
        <v>0</v>
      </c>
      <c r="J4096" s="6">
        <v>0</v>
      </c>
      <c r="K4096" s="6">
        <v>0</v>
      </c>
      <c r="L4096" s="6">
        <v>0.0833247694811762</v>
      </c>
    </row>
    <row r="4097" spans="1:12">
      <c r="A4097" s="6" t="s">
        <v>7573</v>
      </c>
      <c r="B4097" s="6">
        <v>1.02224135362679</v>
      </c>
      <c r="C4097" s="6">
        <v>-0.733558664598708</v>
      </c>
      <c r="D4097" s="6">
        <v>-1.85819686932557</v>
      </c>
      <c r="E4097" s="6">
        <v>1.2478068114509</v>
      </c>
      <c r="F4097" s="6">
        <v>1.20038603082482</v>
      </c>
      <c r="G4097" s="6">
        <v>0</v>
      </c>
      <c r="H4097" s="6">
        <v>0</v>
      </c>
      <c r="I4097" s="6">
        <v>0</v>
      </c>
      <c r="J4097" s="6">
        <v>0</v>
      </c>
      <c r="K4097" s="6">
        <v>0</v>
      </c>
      <c r="L4097" s="6">
        <v>0.878678661978227</v>
      </c>
    </row>
    <row r="4098" spans="1:12">
      <c r="A4098" s="6" t="s">
        <v>7574</v>
      </c>
      <c r="B4098" s="6">
        <v>1.02205265033996</v>
      </c>
      <c r="C4098" s="6">
        <v>1.27472419777</v>
      </c>
      <c r="D4098" s="6">
        <v>-0.193346638764786</v>
      </c>
      <c r="E4098" s="6">
        <v>0.402477669037942</v>
      </c>
      <c r="F4098" s="6">
        <v>-0.471912642412699</v>
      </c>
      <c r="G4098" s="6">
        <v>0</v>
      </c>
      <c r="H4098" s="6">
        <v>0</v>
      </c>
      <c r="I4098" s="6">
        <v>0</v>
      </c>
      <c r="J4098" s="6">
        <v>0</v>
      </c>
      <c r="K4098" s="6">
        <v>0</v>
      </c>
      <c r="L4098" s="6">
        <v>2.03399523597042</v>
      </c>
    </row>
    <row r="4099" spans="1:12">
      <c r="A4099" s="6" t="s">
        <v>7575</v>
      </c>
      <c r="B4099" s="6">
        <v>1.02176959540971</v>
      </c>
      <c r="C4099" s="6">
        <v>1.37357488302139</v>
      </c>
      <c r="D4099" s="6">
        <v>0.022018417758471</v>
      </c>
      <c r="E4099" s="6">
        <v>-1.10703645178675</v>
      </c>
      <c r="F4099" s="6">
        <v>1.06764757296355</v>
      </c>
      <c r="G4099" s="6">
        <v>0</v>
      </c>
      <c r="H4099" s="6">
        <v>0</v>
      </c>
      <c r="I4099" s="6">
        <v>0</v>
      </c>
      <c r="J4099" s="6">
        <v>0</v>
      </c>
      <c r="K4099" s="6">
        <v>0</v>
      </c>
      <c r="L4099" s="6">
        <v>2.37797401736637</v>
      </c>
    </row>
    <row r="4100" spans="1:12">
      <c r="A4100" s="6" t="s">
        <v>7576</v>
      </c>
      <c r="B4100" s="6">
        <v>1.0217066943141</v>
      </c>
      <c r="C4100" s="6">
        <v>-0.340107736673608</v>
      </c>
      <c r="D4100" s="6">
        <v>-0.6285215540172</v>
      </c>
      <c r="E4100" s="6">
        <v>-1.38170683985853</v>
      </c>
      <c r="F4100" s="6">
        <v>-0.281459014070797</v>
      </c>
      <c r="G4100" s="6">
        <v>0</v>
      </c>
      <c r="H4100" s="6">
        <v>0</v>
      </c>
      <c r="I4100" s="6">
        <v>0</v>
      </c>
      <c r="J4100" s="6">
        <v>0</v>
      </c>
      <c r="K4100" s="6">
        <v>0</v>
      </c>
      <c r="L4100" s="6">
        <v>-1.61008845030604</v>
      </c>
    </row>
    <row r="4101" spans="1:12">
      <c r="A4101" s="6" t="s">
        <v>824</v>
      </c>
      <c r="B4101" s="6">
        <v>1.0217066943141</v>
      </c>
      <c r="C4101" s="6">
        <v>0.942066688339452</v>
      </c>
      <c r="D4101" s="6">
        <v>0.455466575319384</v>
      </c>
      <c r="E4101" s="6">
        <v>0.364478203122415</v>
      </c>
      <c r="F4101" s="6">
        <v>0.574391978290626</v>
      </c>
      <c r="G4101" s="6">
        <v>0</v>
      </c>
      <c r="H4101" s="6">
        <v>0</v>
      </c>
      <c r="I4101" s="6">
        <v>0</v>
      </c>
      <c r="J4101" s="6">
        <v>0</v>
      </c>
      <c r="K4101" s="6">
        <v>0</v>
      </c>
      <c r="L4101" s="6">
        <v>3.35811013938598</v>
      </c>
    </row>
    <row r="4102" spans="1:12">
      <c r="A4102" s="6" t="s">
        <v>7577</v>
      </c>
      <c r="B4102" s="6">
        <v>1.02161234267069</v>
      </c>
      <c r="C4102" s="6">
        <v>0.247165642088064</v>
      </c>
      <c r="D4102" s="6">
        <v>0.311729985999111</v>
      </c>
      <c r="E4102" s="6">
        <v>0.643902383030906</v>
      </c>
      <c r="F4102" s="6">
        <v>0.321107955328498</v>
      </c>
      <c r="G4102" s="6">
        <v>0</v>
      </c>
      <c r="H4102" s="6">
        <v>0</v>
      </c>
      <c r="I4102" s="6">
        <v>0</v>
      </c>
      <c r="J4102" s="6">
        <v>0</v>
      </c>
      <c r="K4102" s="6">
        <v>0</v>
      </c>
      <c r="L4102" s="6">
        <v>2.54551830911727</v>
      </c>
    </row>
    <row r="4103" spans="1:12">
      <c r="A4103" s="6" t="s">
        <v>7578</v>
      </c>
      <c r="B4103" s="6">
        <v>1.02158089212288</v>
      </c>
      <c r="C4103" s="6">
        <v>-1.56369688615496</v>
      </c>
      <c r="D4103" s="6">
        <v>1.07480339606976</v>
      </c>
      <c r="E4103" s="6">
        <v>-1.31290033333887</v>
      </c>
      <c r="F4103" s="6">
        <v>1.14106551641609</v>
      </c>
      <c r="G4103" s="6">
        <v>0</v>
      </c>
      <c r="H4103" s="6">
        <v>0</v>
      </c>
      <c r="I4103" s="6">
        <v>0</v>
      </c>
      <c r="J4103" s="6">
        <v>0</v>
      </c>
      <c r="K4103" s="6">
        <v>0</v>
      </c>
      <c r="L4103" s="6">
        <v>0.3608525851149</v>
      </c>
    </row>
    <row r="4104" spans="1:12">
      <c r="A4104" s="6" t="s">
        <v>7579</v>
      </c>
      <c r="B4104" s="6">
        <v>1.02139218883605</v>
      </c>
      <c r="C4104" s="6">
        <v>-0.854126358681878</v>
      </c>
      <c r="D4104" s="6">
        <v>0.878266393782711</v>
      </c>
      <c r="E4104" s="6">
        <v>-0.720034579989056</v>
      </c>
      <c r="F4104" s="6">
        <v>0.600901064397675</v>
      </c>
      <c r="G4104" s="6">
        <v>0</v>
      </c>
      <c r="H4104" s="6">
        <v>0</v>
      </c>
      <c r="I4104" s="6">
        <v>0</v>
      </c>
      <c r="J4104" s="6">
        <v>0</v>
      </c>
      <c r="K4104" s="6">
        <v>0</v>
      </c>
      <c r="L4104" s="6">
        <v>0.926398708345502</v>
      </c>
    </row>
    <row r="4105" spans="1:12">
      <c r="A4105" s="6" t="s">
        <v>7580</v>
      </c>
      <c r="B4105" s="6">
        <v>1.02126638664483</v>
      </c>
      <c r="C4105" s="6">
        <v>-0.127909830411962</v>
      </c>
      <c r="D4105" s="6">
        <v>1.08039617237056</v>
      </c>
      <c r="E4105" s="6">
        <v>0.959875196281383</v>
      </c>
      <c r="F4105" s="6">
        <v>-1.91225037796934</v>
      </c>
      <c r="G4105" s="6">
        <v>0</v>
      </c>
      <c r="H4105" s="6">
        <v>0</v>
      </c>
      <c r="I4105" s="6">
        <v>0</v>
      </c>
      <c r="J4105" s="6">
        <v>0</v>
      </c>
      <c r="K4105" s="6">
        <v>0</v>
      </c>
      <c r="L4105" s="6">
        <v>1.02137754691547</v>
      </c>
    </row>
    <row r="4106" spans="1:12">
      <c r="A4106" s="6" t="s">
        <v>7581</v>
      </c>
      <c r="B4106" s="6">
        <v>1.02126638664483</v>
      </c>
      <c r="C4106" s="6">
        <v>0.673754156015019</v>
      </c>
      <c r="D4106" s="6">
        <v>1.23765007671585</v>
      </c>
      <c r="E4106" s="6">
        <v>1.22555968303065</v>
      </c>
      <c r="F4106" s="6">
        <v>-1.18122372310227</v>
      </c>
      <c r="G4106" s="6">
        <v>0</v>
      </c>
      <c r="H4106" s="6">
        <v>0</v>
      </c>
      <c r="I4106" s="6">
        <v>0</v>
      </c>
      <c r="J4106" s="6">
        <v>0</v>
      </c>
      <c r="K4106" s="6">
        <v>0</v>
      </c>
      <c r="L4106" s="6">
        <v>2.97700657930408</v>
      </c>
    </row>
    <row r="4107" spans="1:12">
      <c r="A4107" s="6" t="s">
        <v>7582</v>
      </c>
      <c r="B4107" s="6">
        <v>1.02126638664483</v>
      </c>
      <c r="C4107" s="6">
        <v>0.834902267625159</v>
      </c>
      <c r="D4107" s="6">
        <v>-0.798031600732833</v>
      </c>
      <c r="E4107" s="6">
        <v>0.235076285073763</v>
      </c>
      <c r="F4107" s="6">
        <v>0.830346212596061</v>
      </c>
      <c r="G4107" s="6">
        <v>0</v>
      </c>
      <c r="H4107" s="6">
        <v>0</v>
      </c>
      <c r="I4107" s="6">
        <v>0</v>
      </c>
      <c r="J4107" s="6">
        <v>0</v>
      </c>
      <c r="K4107" s="6">
        <v>0</v>
      </c>
      <c r="L4107" s="6">
        <v>2.12355955120698</v>
      </c>
    </row>
    <row r="4108" spans="1:12">
      <c r="A4108" s="6" t="s">
        <v>7583</v>
      </c>
      <c r="B4108" s="6">
        <v>1.02126638664483</v>
      </c>
      <c r="C4108" s="6">
        <v>0.308036268378518</v>
      </c>
      <c r="D4108" s="6">
        <v>-0.0852643980745696</v>
      </c>
      <c r="E4108" s="6">
        <v>1.10922143189951</v>
      </c>
      <c r="F4108" s="6">
        <v>1.0576165862546</v>
      </c>
      <c r="G4108" s="6">
        <v>0</v>
      </c>
      <c r="H4108" s="6">
        <v>0</v>
      </c>
      <c r="I4108" s="6">
        <v>0</v>
      </c>
      <c r="J4108" s="6">
        <v>0</v>
      </c>
      <c r="K4108" s="6">
        <v>0</v>
      </c>
      <c r="L4108" s="6">
        <v>3.41087627510288</v>
      </c>
    </row>
    <row r="4109" spans="1:12">
      <c r="A4109" s="6" t="s">
        <v>7584</v>
      </c>
      <c r="B4109" s="6">
        <v>1.02126638664483</v>
      </c>
      <c r="C4109" s="6">
        <v>-0.533497823853119</v>
      </c>
      <c r="D4109" s="6">
        <v>-1.79309170895714</v>
      </c>
      <c r="E4109" s="6">
        <v>0.685513495991207</v>
      </c>
      <c r="F4109" s="6">
        <v>1.10974361564689</v>
      </c>
      <c r="G4109" s="6">
        <v>0</v>
      </c>
      <c r="H4109" s="6">
        <v>0</v>
      </c>
      <c r="I4109" s="6">
        <v>0</v>
      </c>
      <c r="J4109" s="6">
        <v>0</v>
      </c>
      <c r="K4109" s="6">
        <v>0</v>
      </c>
      <c r="L4109" s="6">
        <v>0.489933965472669</v>
      </c>
    </row>
    <row r="4110" spans="1:12">
      <c r="A4110" s="6" t="s">
        <v>7585</v>
      </c>
      <c r="B4110" s="6">
        <v>1.02126638664483</v>
      </c>
      <c r="C4110" s="6">
        <v>-1.40291937196516</v>
      </c>
      <c r="D4110" s="6">
        <v>-1.12653126304366</v>
      </c>
      <c r="E4110" s="6">
        <v>-1.53098825104252</v>
      </c>
      <c r="F4110" s="6">
        <v>0.409192758436628</v>
      </c>
      <c r="G4110" s="6">
        <v>0</v>
      </c>
      <c r="H4110" s="6">
        <v>0</v>
      </c>
      <c r="I4110" s="6">
        <v>0</v>
      </c>
      <c r="J4110" s="6">
        <v>0</v>
      </c>
      <c r="K4110" s="6">
        <v>0</v>
      </c>
      <c r="L4110" s="6">
        <v>-2.62997974096989</v>
      </c>
    </row>
    <row r="4111" spans="1:12">
      <c r="A4111" s="6" t="s">
        <v>7586</v>
      </c>
      <c r="B4111" s="6">
        <v>1.02120348554922</v>
      </c>
      <c r="C4111" s="6">
        <v>-0.454838521386461</v>
      </c>
      <c r="D4111" s="6">
        <v>-1.41963239267873</v>
      </c>
      <c r="E4111" s="6">
        <v>-0.0675612160113952</v>
      </c>
      <c r="F4111" s="6">
        <v>0.329440301568457</v>
      </c>
      <c r="G4111" s="6">
        <v>-0.606541309909592</v>
      </c>
      <c r="H4111" s="6">
        <v>0</v>
      </c>
      <c r="I4111" s="6">
        <v>0</v>
      </c>
      <c r="J4111" s="6">
        <v>0</v>
      </c>
      <c r="K4111" s="6">
        <v>0</v>
      </c>
      <c r="L4111" s="6">
        <v>-1.1979296528685</v>
      </c>
    </row>
    <row r="4112" spans="1:12">
      <c r="A4112" s="6" t="s">
        <v>7587</v>
      </c>
      <c r="B4112" s="6">
        <v>1.02101478226239</v>
      </c>
      <c r="C4112" s="6">
        <v>-0.681675025751442</v>
      </c>
      <c r="D4112" s="6">
        <v>-0.254166881898748</v>
      </c>
      <c r="E4112" s="6">
        <v>-1.23088198976652</v>
      </c>
      <c r="F4112" s="6">
        <v>0.634519990346541</v>
      </c>
      <c r="G4112" s="6">
        <v>0</v>
      </c>
      <c r="H4112" s="6">
        <v>0</v>
      </c>
      <c r="I4112" s="6">
        <v>0</v>
      </c>
      <c r="J4112" s="6">
        <v>0</v>
      </c>
      <c r="K4112" s="6">
        <v>0</v>
      </c>
      <c r="L4112" s="6">
        <v>-0.511189124807783</v>
      </c>
    </row>
    <row r="4113" spans="1:12">
      <c r="A4113" s="6" t="s">
        <v>7588</v>
      </c>
      <c r="B4113" s="6">
        <v>1.02098333171458</v>
      </c>
      <c r="C4113" s="6">
        <v>1.01192430207309</v>
      </c>
      <c r="D4113" s="6">
        <v>-1.16531935711385</v>
      </c>
      <c r="E4113" s="6">
        <v>-1.76034327277475</v>
      </c>
      <c r="F4113" s="6">
        <v>-0.886599681150389</v>
      </c>
      <c r="G4113" s="6">
        <v>0</v>
      </c>
      <c r="H4113" s="6">
        <v>0</v>
      </c>
      <c r="I4113" s="6">
        <v>0</v>
      </c>
      <c r="J4113" s="6">
        <v>0</v>
      </c>
      <c r="K4113" s="6">
        <v>0</v>
      </c>
      <c r="L4113" s="6">
        <v>-1.77935467725131</v>
      </c>
    </row>
    <row r="4114" spans="1:12">
      <c r="A4114" s="6" t="s">
        <v>7589</v>
      </c>
      <c r="B4114" s="6">
        <v>1.02082607897556</v>
      </c>
      <c r="C4114" s="6">
        <v>0.590616801385948</v>
      </c>
      <c r="D4114" s="6">
        <v>0.641572682069994</v>
      </c>
      <c r="E4114" s="6">
        <v>0.462702655229001</v>
      </c>
      <c r="F4114" s="6">
        <v>-0.603203395328798</v>
      </c>
      <c r="G4114" s="6">
        <v>0</v>
      </c>
      <c r="H4114" s="6">
        <v>0</v>
      </c>
      <c r="I4114" s="6">
        <v>0</v>
      </c>
      <c r="J4114" s="6">
        <v>0</v>
      </c>
      <c r="K4114" s="6">
        <v>0</v>
      </c>
      <c r="L4114" s="6">
        <v>2.1125148223317</v>
      </c>
    </row>
    <row r="4115" spans="1:12">
      <c r="A4115" s="6" t="s">
        <v>7590</v>
      </c>
      <c r="B4115" s="6">
        <v>1.02073172733214</v>
      </c>
      <c r="C4115" s="6">
        <v>-0.586369722487952</v>
      </c>
      <c r="D4115" s="6">
        <v>1.1601627846196</v>
      </c>
      <c r="E4115" s="6">
        <v>0.918480164768205</v>
      </c>
      <c r="F4115" s="6">
        <v>0.0961346068496263</v>
      </c>
      <c r="G4115" s="6">
        <v>0</v>
      </c>
      <c r="H4115" s="6">
        <v>0</v>
      </c>
      <c r="I4115" s="6">
        <v>0</v>
      </c>
      <c r="J4115" s="6">
        <v>0</v>
      </c>
      <c r="K4115" s="6">
        <v>0</v>
      </c>
      <c r="L4115" s="6">
        <v>2.60913956108162</v>
      </c>
    </row>
    <row r="4116" spans="1:12">
      <c r="A4116" s="6" t="s">
        <v>7591</v>
      </c>
      <c r="B4116" s="6">
        <v>1.02063737568873</v>
      </c>
      <c r="C4116" s="6">
        <v>-1.56693961358292</v>
      </c>
      <c r="D4116" s="6">
        <v>-0.303571338072235</v>
      </c>
      <c r="E4116" s="6">
        <v>-0.0134173791179469</v>
      </c>
      <c r="F4116" s="6">
        <v>-1.900572224745</v>
      </c>
      <c r="G4116" s="6">
        <v>0</v>
      </c>
      <c r="H4116" s="6">
        <v>0</v>
      </c>
      <c r="I4116" s="6">
        <v>0</v>
      </c>
      <c r="J4116" s="6">
        <v>0</v>
      </c>
      <c r="K4116" s="6">
        <v>0</v>
      </c>
      <c r="L4116" s="6">
        <v>-2.76386317982937</v>
      </c>
    </row>
    <row r="4117" spans="1:12">
      <c r="A4117" s="6" t="s">
        <v>7592</v>
      </c>
      <c r="B4117" s="6">
        <v>1.02051157349751</v>
      </c>
      <c r="C4117" s="6">
        <v>-0.245173030830456</v>
      </c>
      <c r="D4117" s="6">
        <v>-1.05304813017203</v>
      </c>
      <c r="E4117" s="6">
        <v>0.73660132384677</v>
      </c>
      <c r="F4117" s="6">
        <v>0.211082379495845</v>
      </c>
      <c r="G4117" s="6">
        <v>0</v>
      </c>
      <c r="H4117" s="6">
        <v>0</v>
      </c>
      <c r="I4117" s="6">
        <v>0</v>
      </c>
      <c r="J4117" s="6">
        <v>0</v>
      </c>
      <c r="K4117" s="6">
        <v>0</v>
      </c>
      <c r="L4117" s="6">
        <v>0.669974115837638</v>
      </c>
    </row>
    <row r="4118" spans="1:12">
      <c r="A4118" s="6" t="s">
        <v>7593</v>
      </c>
      <c r="B4118" s="6">
        <v>1.02051157349751</v>
      </c>
      <c r="C4118" s="6">
        <v>-1.55795262613973</v>
      </c>
      <c r="D4118" s="6">
        <v>0.731268151045159</v>
      </c>
      <c r="E4118" s="6">
        <v>0.0598342314568266</v>
      </c>
      <c r="F4118" s="6">
        <v>0.729489434749463</v>
      </c>
      <c r="G4118" s="6">
        <v>0</v>
      </c>
      <c r="H4118" s="6">
        <v>0</v>
      </c>
      <c r="I4118" s="6">
        <v>0</v>
      </c>
      <c r="J4118" s="6">
        <v>0</v>
      </c>
      <c r="K4118" s="6">
        <v>0</v>
      </c>
      <c r="L4118" s="6">
        <v>0.983150764609224</v>
      </c>
    </row>
    <row r="4119" spans="1:12">
      <c r="A4119" s="6" t="s">
        <v>7594</v>
      </c>
      <c r="B4119" s="6">
        <v>1.02051157349751</v>
      </c>
      <c r="C4119" s="6">
        <v>1.42236030890476</v>
      </c>
      <c r="D4119" s="6">
        <v>-1.39839966847213</v>
      </c>
      <c r="E4119" s="6">
        <v>0.914930255279752</v>
      </c>
      <c r="F4119" s="6">
        <v>-0.559354021100755</v>
      </c>
      <c r="G4119" s="6">
        <v>0</v>
      </c>
      <c r="H4119" s="6">
        <v>0</v>
      </c>
      <c r="I4119" s="6">
        <v>1.44910986324522</v>
      </c>
      <c r="J4119" s="6">
        <v>0</v>
      </c>
      <c r="K4119" s="6">
        <v>0</v>
      </c>
      <c r="L4119" s="6">
        <v>2.84915831135436</v>
      </c>
    </row>
    <row r="4120" spans="1:12">
      <c r="A4120" s="6" t="s">
        <v>7595</v>
      </c>
      <c r="B4120" s="6">
        <v>1.02051157349751</v>
      </c>
      <c r="C4120" s="6">
        <v>-0.113456531018795</v>
      </c>
      <c r="D4120" s="6">
        <v>0.529717156053906</v>
      </c>
      <c r="E4120" s="6">
        <v>0.138796565991285</v>
      </c>
      <c r="F4120" s="6">
        <v>-0.603878990969876</v>
      </c>
      <c r="G4120" s="6">
        <v>0</v>
      </c>
      <c r="H4120" s="6">
        <v>0</v>
      </c>
      <c r="I4120" s="6">
        <v>0</v>
      </c>
      <c r="J4120" s="6">
        <v>0</v>
      </c>
      <c r="K4120" s="6">
        <v>0</v>
      </c>
      <c r="L4120" s="6">
        <v>0.971689773554026</v>
      </c>
    </row>
    <row r="4121" spans="1:12">
      <c r="A4121" s="6" t="s">
        <v>1116</v>
      </c>
      <c r="B4121" s="6">
        <v>1.02051157349751</v>
      </c>
      <c r="C4121" s="6">
        <v>1.20008278900217</v>
      </c>
      <c r="D4121" s="6">
        <v>0.874557062445414</v>
      </c>
      <c r="E4121" s="6">
        <v>0.814267169698489</v>
      </c>
      <c r="F4121" s="6">
        <v>1.04709981410849</v>
      </c>
      <c r="G4121" s="6">
        <v>0</v>
      </c>
      <c r="H4121" s="6">
        <v>0</v>
      </c>
      <c r="I4121" s="6">
        <v>0</v>
      </c>
      <c r="J4121" s="6">
        <v>0</v>
      </c>
      <c r="K4121" s="6">
        <v>0</v>
      </c>
      <c r="L4121" s="6">
        <v>4.95651840875207</v>
      </c>
    </row>
    <row r="4122" spans="1:12">
      <c r="A4122" s="6" t="s">
        <v>7596</v>
      </c>
      <c r="B4122" s="6">
        <v>1.02051157349751</v>
      </c>
      <c r="C4122" s="6">
        <v>1.28424237484901</v>
      </c>
      <c r="D4122" s="6">
        <v>-0.12206991849896</v>
      </c>
      <c r="E4122" s="6">
        <v>-0.299015314658531</v>
      </c>
      <c r="F4122" s="6">
        <v>0.54746466631053</v>
      </c>
      <c r="G4122" s="6">
        <v>0</v>
      </c>
      <c r="H4122" s="6">
        <v>0</v>
      </c>
      <c r="I4122" s="6">
        <v>0</v>
      </c>
      <c r="J4122" s="6">
        <v>0</v>
      </c>
      <c r="K4122" s="6">
        <v>0</v>
      </c>
      <c r="L4122" s="6">
        <v>2.43113338149955</v>
      </c>
    </row>
    <row r="4123" spans="1:12">
      <c r="A4123" s="6" t="s">
        <v>7597</v>
      </c>
      <c r="B4123" s="6">
        <v>1.02051157349751</v>
      </c>
      <c r="C4123" s="6">
        <v>1.41979971544193</v>
      </c>
      <c r="D4123" s="6">
        <v>-1.85992362701707</v>
      </c>
      <c r="E4123" s="6">
        <v>1.17620050675208</v>
      </c>
      <c r="F4123" s="6">
        <v>0.0330146712403676</v>
      </c>
      <c r="G4123" s="6">
        <v>0</v>
      </c>
      <c r="H4123" s="6">
        <v>0</v>
      </c>
      <c r="I4123" s="6">
        <v>0</v>
      </c>
      <c r="J4123" s="6">
        <v>0</v>
      </c>
      <c r="K4123" s="6">
        <v>0</v>
      </c>
      <c r="L4123" s="6">
        <v>1.78960283991481</v>
      </c>
    </row>
    <row r="4124" spans="1:12">
      <c r="A4124" s="6" t="s">
        <v>7598</v>
      </c>
      <c r="B4124" s="6">
        <v>1.02051157349751</v>
      </c>
      <c r="C4124" s="6">
        <v>-1.24504487090134</v>
      </c>
      <c r="D4124" s="6">
        <v>-0.398223241161892</v>
      </c>
      <c r="E4124" s="6">
        <v>-0.935560389105394</v>
      </c>
      <c r="F4124" s="6">
        <v>0.534435321804031</v>
      </c>
      <c r="G4124" s="6">
        <v>0</v>
      </c>
      <c r="H4124" s="6">
        <v>0</v>
      </c>
      <c r="I4124" s="6">
        <v>0</v>
      </c>
      <c r="J4124" s="6">
        <v>0</v>
      </c>
      <c r="K4124" s="6">
        <v>0</v>
      </c>
      <c r="L4124" s="6">
        <v>-1.02388160586709</v>
      </c>
    </row>
    <row r="4125" spans="1:12">
      <c r="A4125" s="6" t="s">
        <v>7599</v>
      </c>
      <c r="B4125" s="6">
        <v>1.02051157349751</v>
      </c>
      <c r="C4125" s="6">
        <v>-0.630223750561236</v>
      </c>
      <c r="D4125" s="6">
        <v>0.660503062687925</v>
      </c>
      <c r="E4125" s="6">
        <v>0.389173225650783</v>
      </c>
      <c r="F4125" s="6">
        <v>0.0816897286189652</v>
      </c>
      <c r="G4125" s="6">
        <v>0</v>
      </c>
      <c r="H4125" s="6">
        <v>0</v>
      </c>
      <c r="I4125" s="6">
        <v>0</v>
      </c>
      <c r="J4125" s="6">
        <v>0</v>
      </c>
      <c r="K4125" s="6">
        <v>0</v>
      </c>
      <c r="L4125" s="6">
        <v>1.52165383989394</v>
      </c>
    </row>
    <row r="4126" spans="1:12">
      <c r="A4126" s="6" t="s">
        <v>7600</v>
      </c>
      <c r="B4126" s="6">
        <v>1.02038577130629</v>
      </c>
      <c r="C4126" s="6">
        <v>0.555965942584381</v>
      </c>
      <c r="D4126" s="6">
        <v>1.14010681380276</v>
      </c>
      <c r="E4126" s="6">
        <v>1.2866826419784</v>
      </c>
      <c r="F4126" s="6">
        <v>-0.438583257452867</v>
      </c>
      <c r="G4126" s="6">
        <v>0</v>
      </c>
      <c r="H4126" s="6">
        <v>-0.609831287242601</v>
      </c>
      <c r="I4126" s="6">
        <v>0</v>
      </c>
      <c r="J4126" s="6">
        <v>0</v>
      </c>
      <c r="K4126" s="6">
        <v>0</v>
      </c>
      <c r="L4126" s="6">
        <v>2.95472662497636</v>
      </c>
    </row>
    <row r="4127" spans="1:12">
      <c r="A4127" s="6" t="s">
        <v>7601</v>
      </c>
      <c r="B4127" s="6">
        <v>1.02032287021068</v>
      </c>
      <c r="C4127" s="6">
        <v>1.38997690718316</v>
      </c>
      <c r="D4127" s="6">
        <v>0.552740591940579</v>
      </c>
      <c r="E4127" s="6">
        <v>1.2934771687393</v>
      </c>
      <c r="F4127" s="6">
        <v>0.0498723910463061</v>
      </c>
      <c r="G4127" s="6">
        <v>0</v>
      </c>
      <c r="H4127" s="6">
        <v>0</v>
      </c>
      <c r="I4127" s="6">
        <v>0</v>
      </c>
      <c r="J4127" s="6">
        <v>0</v>
      </c>
      <c r="K4127" s="6">
        <v>0</v>
      </c>
      <c r="L4127" s="6">
        <v>4.30638992912002</v>
      </c>
    </row>
    <row r="4128" spans="1:12">
      <c r="A4128" s="6" t="s">
        <v>1707</v>
      </c>
      <c r="B4128" s="6">
        <v>1.02029141966287</v>
      </c>
      <c r="C4128" s="6">
        <v>-0.258236589897356</v>
      </c>
      <c r="D4128" s="6">
        <v>1.17949927306497</v>
      </c>
      <c r="E4128" s="6">
        <v>0.620349505294475</v>
      </c>
      <c r="F4128" s="6">
        <v>0.829091534976917</v>
      </c>
      <c r="G4128" s="6">
        <v>0</v>
      </c>
      <c r="H4128" s="6">
        <v>0</v>
      </c>
      <c r="I4128" s="6">
        <v>0</v>
      </c>
      <c r="J4128" s="6">
        <v>0</v>
      </c>
      <c r="K4128" s="6">
        <v>0</v>
      </c>
      <c r="L4128" s="6">
        <v>3.39099514310188</v>
      </c>
    </row>
    <row r="4129" spans="1:12">
      <c r="A4129" s="6" t="s">
        <v>2094</v>
      </c>
      <c r="B4129" s="6">
        <v>1.02013416692384</v>
      </c>
      <c r="C4129" s="6">
        <v>0.807076577981476</v>
      </c>
      <c r="D4129" s="6">
        <v>1.10810423792029</v>
      </c>
      <c r="E4129" s="6">
        <v>-0.429898934058884</v>
      </c>
      <c r="F4129" s="6">
        <v>-0.0803567115766702</v>
      </c>
      <c r="G4129" s="6">
        <v>0</v>
      </c>
      <c r="H4129" s="6">
        <v>0</v>
      </c>
      <c r="I4129" s="6">
        <v>0</v>
      </c>
      <c r="J4129" s="6">
        <v>0</v>
      </c>
      <c r="K4129" s="6">
        <v>0</v>
      </c>
      <c r="L4129" s="6">
        <v>2.42505933719005</v>
      </c>
    </row>
    <row r="4130" spans="1:12">
      <c r="A4130" s="6" t="s">
        <v>7602</v>
      </c>
      <c r="B4130" s="6">
        <v>1.01944225487213</v>
      </c>
      <c r="C4130" s="6">
        <v>0.511741317090759</v>
      </c>
      <c r="D4130" s="6">
        <v>-1.34675682269855</v>
      </c>
      <c r="E4130" s="6">
        <v>0.933821947513954</v>
      </c>
      <c r="F4130" s="6">
        <v>-1.9319391652236</v>
      </c>
      <c r="G4130" s="6">
        <v>0</v>
      </c>
      <c r="H4130" s="6">
        <v>0</v>
      </c>
      <c r="I4130" s="6">
        <v>0</v>
      </c>
      <c r="J4130" s="6">
        <v>0</v>
      </c>
      <c r="K4130" s="6">
        <v>0</v>
      </c>
      <c r="L4130" s="6">
        <v>-0.813690468445307</v>
      </c>
    </row>
    <row r="4131" spans="1:12">
      <c r="A4131" s="6" t="s">
        <v>2835</v>
      </c>
      <c r="B4131" s="6">
        <v>1.01909629884628</v>
      </c>
      <c r="C4131" s="6">
        <v>-0.197520379198711</v>
      </c>
      <c r="D4131" s="6">
        <v>-0.822366093385275</v>
      </c>
      <c r="E4131" s="6">
        <v>1.2045226107143</v>
      </c>
      <c r="F4131" s="6">
        <v>-1.71262795164138</v>
      </c>
      <c r="G4131" s="6">
        <v>-0.0429959708277797</v>
      </c>
      <c r="H4131" s="6">
        <v>0</v>
      </c>
      <c r="I4131" s="6">
        <v>0</v>
      </c>
      <c r="J4131" s="6">
        <v>0</v>
      </c>
      <c r="K4131" s="6">
        <v>0</v>
      </c>
      <c r="L4131" s="6">
        <v>-0.551891485492573</v>
      </c>
    </row>
    <row r="4132" spans="1:12">
      <c r="A4132" s="6" t="s">
        <v>7603</v>
      </c>
      <c r="B4132" s="6">
        <v>1.01897049665505</v>
      </c>
      <c r="C4132" s="6">
        <v>0.681382286250302</v>
      </c>
      <c r="D4132" s="6">
        <v>1.18498652528463</v>
      </c>
      <c r="E4132" s="6">
        <v>1.1717029257741</v>
      </c>
      <c r="F4132" s="6">
        <v>-0.532330195457647</v>
      </c>
      <c r="G4132" s="6">
        <v>0</v>
      </c>
      <c r="H4132" s="6">
        <v>0</v>
      </c>
      <c r="I4132" s="6">
        <v>0</v>
      </c>
      <c r="J4132" s="6">
        <v>0</v>
      </c>
      <c r="K4132" s="6">
        <v>0</v>
      </c>
      <c r="L4132" s="6">
        <v>3.52471203850644</v>
      </c>
    </row>
    <row r="4133" spans="1:12">
      <c r="A4133" s="6" t="s">
        <v>7604</v>
      </c>
      <c r="B4133" s="6">
        <v>1.01843583734237</v>
      </c>
      <c r="C4133" s="6">
        <v>0.630486907190603</v>
      </c>
      <c r="D4133" s="6">
        <v>1.20869107114962</v>
      </c>
      <c r="E4133" s="6">
        <v>1.17817302167653</v>
      </c>
      <c r="F4133" s="6">
        <v>0.963808522929909</v>
      </c>
      <c r="G4133" s="6">
        <v>0</v>
      </c>
      <c r="H4133" s="6">
        <v>0</v>
      </c>
      <c r="I4133" s="6">
        <v>0</v>
      </c>
      <c r="J4133" s="6">
        <v>0</v>
      </c>
      <c r="K4133" s="6">
        <v>0</v>
      </c>
      <c r="L4133" s="6">
        <v>4.99959536028903</v>
      </c>
    </row>
    <row r="4134" spans="1:12">
      <c r="A4134" s="6" t="s">
        <v>7605</v>
      </c>
      <c r="B4134" s="6">
        <v>1.01818423295993</v>
      </c>
      <c r="C4134" s="6">
        <v>-1.05131506941985</v>
      </c>
      <c r="D4134" s="6">
        <v>-0.751952751965199</v>
      </c>
      <c r="E4134" s="6">
        <v>-1.31144950076533</v>
      </c>
      <c r="F4134" s="6">
        <v>1.10492436674054</v>
      </c>
      <c r="G4134" s="6">
        <v>0</v>
      </c>
      <c r="H4134" s="6">
        <v>0</v>
      </c>
      <c r="I4134" s="6">
        <v>0</v>
      </c>
      <c r="J4134" s="6">
        <v>0</v>
      </c>
      <c r="K4134" s="6">
        <v>0</v>
      </c>
      <c r="L4134" s="6">
        <v>-0.99160872244991</v>
      </c>
    </row>
    <row r="4135" spans="1:12">
      <c r="A4135" s="6" t="s">
        <v>7606</v>
      </c>
      <c r="B4135" s="6">
        <v>1.01812133186432</v>
      </c>
      <c r="C4135" s="6">
        <v>1.40135332149398</v>
      </c>
      <c r="D4135" s="6">
        <v>0.951909411625779</v>
      </c>
      <c r="E4135" s="6">
        <v>1.03227174170111</v>
      </c>
      <c r="F4135" s="6">
        <v>1.20330717769195</v>
      </c>
      <c r="G4135" s="6">
        <v>0</v>
      </c>
      <c r="H4135" s="6">
        <v>0</v>
      </c>
      <c r="I4135" s="6">
        <v>0</v>
      </c>
      <c r="J4135" s="6">
        <v>0</v>
      </c>
      <c r="K4135" s="6">
        <v>0</v>
      </c>
      <c r="L4135" s="6">
        <v>5.60696298437714</v>
      </c>
    </row>
    <row r="4136" spans="1:12">
      <c r="A4136" s="6" t="s">
        <v>3653</v>
      </c>
      <c r="B4136" s="6">
        <v>1.0179955296731</v>
      </c>
      <c r="C4136" s="6">
        <v>-0.716325884553008</v>
      </c>
      <c r="D4136" s="6">
        <v>1.04973663024814</v>
      </c>
      <c r="E4136" s="6">
        <v>-0.978375384413953</v>
      </c>
      <c r="F4136" s="6">
        <v>0.683645444819191</v>
      </c>
      <c r="G4136" s="6">
        <v>0</v>
      </c>
      <c r="H4136" s="6">
        <v>0</v>
      </c>
      <c r="I4136" s="6">
        <v>0</v>
      </c>
      <c r="J4136" s="6">
        <v>0</v>
      </c>
      <c r="K4136" s="6">
        <v>0</v>
      </c>
      <c r="L4136" s="6">
        <v>1.05667633577346</v>
      </c>
    </row>
    <row r="4137" spans="1:12">
      <c r="A4137" s="6" t="s">
        <v>7607</v>
      </c>
      <c r="B4137" s="6">
        <v>1.01746087036041</v>
      </c>
      <c r="C4137" s="6">
        <v>1.33942741904911</v>
      </c>
      <c r="D4137" s="6">
        <v>1.0949712863666</v>
      </c>
      <c r="E4137" s="6">
        <v>0.486564220747037</v>
      </c>
      <c r="F4137" s="6">
        <v>1.18924835411334</v>
      </c>
      <c r="G4137" s="6">
        <v>0</v>
      </c>
      <c r="H4137" s="6">
        <v>0</v>
      </c>
      <c r="I4137" s="6">
        <v>0</v>
      </c>
      <c r="J4137" s="6">
        <v>0</v>
      </c>
      <c r="K4137" s="6">
        <v>0</v>
      </c>
      <c r="L4137" s="6">
        <v>5.12767215063649</v>
      </c>
    </row>
    <row r="4138" spans="1:12">
      <c r="A4138" s="6" t="s">
        <v>7608</v>
      </c>
      <c r="B4138" s="6">
        <v>1.0174294198126</v>
      </c>
      <c r="C4138" s="6">
        <v>-1.57432067887131</v>
      </c>
      <c r="D4138" s="6">
        <v>-1.7680217454361</v>
      </c>
      <c r="E4138" s="6">
        <v>-1.48990190731095</v>
      </c>
      <c r="F4138" s="6">
        <v>-1.64760991399291</v>
      </c>
      <c r="G4138" s="6">
        <v>0</v>
      </c>
      <c r="H4138" s="6">
        <v>0</v>
      </c>
      <c r="I4138" s="6">
        <v>0</v>
      </c>
      <c r="J4138" s="6">
        <v>0</v>
      </c>
      <c r="K4138" s="6">
        <v>0</v>
      </c>
      <c r="L4138" s="6">
        <v>-5.46242482579866</v>
      </c>
    </row>
    <row r="4139" spans="1:12">
      <c r="A4139" s="6" t="s">
        <v>7609</v>
      </c>
      <c r="B4139" s="6">
        <v>1.01705201323894</v>
      </c>
      <c r="C4139" s="6">
        <v>0.0194335272906007</v>
      </c>
      <c r="D4139" s="6">
        <v>-0.65461478135543</v>
      </c>
      <c r="E4139" s="6">
        <v>-0.857122823799663</v>
      </c>
      <c r="F4139" s="6">
        <v>-1.96703796733864</v>
      </c>
      <c r="G4139" s="6">
        <v>0</v>
      </c>
      <c r="H4139" s="6">
        <v>0</v>
      </c>
      <c r="I4139" s="6">
        <v>0</v>
      </c>
      <c r="J4139" s="6">
        <v>0</v>
      </c>
      <c r="K4139" s="6">
        <v>0</v>
      </c>
      <c r="L4139" s="6">
        <v>-2.44229003196419</v>
      </c>
    </row>
    <row r="4140" spans="1:12">
      <c r="A4140" s="6" t="s">
        <v>7610</v>
      </c>
      <c r="B4140" s="6">
        <v>1.0168004088565</v>
      </c>
      <c r="C4140" s="6">
        <v>-0.752212068089034</v>
      </c>
      <c r="D4140" s="6">
        <v>-1.85464742295971</v>
      </c>
      <c r="E4140" s="6">
        <v>-0.210483658894329</v>
      </c>
      <c r="F4140" s="6">
        <v>0.621683673166065</v>
      </c>
      <c r="G4140" s="6">
        <v>0</v>
      </c>
      <c r="H4140" s="6">
        <v>0</v>
      </c>
      <c r="I4140" s="6">
        <v>0</v>
      </c>
      <c r="J4140" s="6">
        <v>0</v>
      </c>
      <c r="K4140" s="6">
        <v>0</v>
      </c>
      <c r="L4140" s="6">
        <v>-1.1788590679205</v>
      </c>
    </row>
    <row r="4141" spans="1:12">
      <c r="A4141" s="6" t="s">
        <v>7611</v>
      </c>
      <c r="B4141" s="6">
        <v>1.01636010118723</v>
      </c>
      <c r="C4141" s="6">
        <v>-0.412405116757804</v>
      </c>
      <c r="D4141" s="6">
        <v>-1.68670424896414</v>
      </c>
      <c r="E4141" s="6">
        <v>1.00319026579614</v>
      </c>
      <c r="F4141" s="6">
        <v>1.23748170062755</v>
      </c>
      <c r="G4141" s="6">
        <v>0</v>
      </c>
      <c r="H4141" s="6">
        <v>0</v>
      </c>
      <c r="I4141" s="6">
        <v>0</v>
      </c>
      <c r="J4141" s="6">
        <v>0</v>
      </c>
      <c r="K4141" s="6">
        <v>0</v>
      </c>
      <c r="L4141" s="6">
        <v>1.15792270188898</v>
      </c>
    </row>
    <row r="4142" spans="1:12">
      <c r="A4142" s="6" t="s">
        <v>7612</v>
      </c>
      <c r="B4142" s="6">
        <v>1.01626574954381</v>
      </c>
      <c r="C4142" s="6">
        <v>0.686292702069775</v>
      </c>
      <c r="D4142" s="6">
        <v>-0.546084862745195</v>
      </c>
      <c r="E4142" s="6">
        <v>-1.35216541915897</v>
      </c>
      <c r="F4142" s="6">
        <v>0.527357653183217</v>
      </c>
      <c r="G4142" s="6">
        <v>0</v>
      </c>
      <c r="H4142" s="6">
        <v>0</v>
      </c>
      <c r="I4142" s="6">
        <v>0</v>
      </c>
      <c r="J4142" s="6">
        <v>0</v>
      </c>
      <c r="K4142" s="6">
        <v>0</v>
      </c>
      <c r="L4142" s="6">
        <v>0.331665822892639</v>
      </c>
    </row>
    <row r="4143" spans="1:12">
      <c r="A4143" s="6" t="s">
        <v>1604</v>
      </c>
      <c r="B4143" s="6">
        <v>1.01626574954381</v>
      </c>
      <c r="C4143" s="6">
        <v>-1.48775529810411</v>
      </c>
      <c r="D4143" s="6">
        <v>-0.147875352888606</v>
      </c>
      <c r="E4143" s="6">
        <v>0.677549351225808</v>
      </c>
      <c r="F4143" s="6">
        <v>0.249430474932256</v>
      </c>
      <c r="G4143" s="6">
        <v>0</v>
      </c>
      <c r="H4143" s="6">
        <v>0</v>
      </c>
      <c r="I4143" s="6">
        <v>0</v>
      </c>
      <c r="J4143" s="6">
        <v>0</v>
      </c>
      <c r="K4143" s="6">
        <v>0</v>
      </c>
      <c r="L4143" s="6">
        <v>0.307614924709158</v>
      </c>
    </row>
    <row r="4144" spans="1:12">
      <c r="A4144" s="6" t="s">
        <v>7613</v>
      </c>
      <c r="B4144" s="6">
        <v>1.01626574954381</v>
      </c>
      <c r="C4144" s="6">
        <v>1.26277551927595</v>
      </c>
      <c r="D4144" s="6">
        <v>-1.33901839008108</v>
      </c>
      <c r="E4144" s="6">
        <v>0.876159069910214</v>
      </c>
      <c r="F4144" s="6">
        <v>-0.750032847989684</v>
      </c>
      <c r="G4144" s="6">
        <v>0</v>
      </c>
      <c r="H4144" s="6">
        <v>0</v>
      </c>
      <c r="I4144" s="6">
        <v>0</v>
      </c>
      <c r="J4144" s="6">
        <v>0</v>
      </c>
      <c r="K4144" s="6">
        <v>0</v>
      </c>
      <c r="L4144" s="6">
        <v>1.06614910065921</v>
      </c>
    </row>
    <row r="4145" spans="1:12">
      <c r="A4145" s="6" t="s">
        <v>7614</v>
      </c>
      <c r="B4145" s="6">
        <v>1.01626574954381</v>
      </c>
      <c r="C4145" s="6">
        <v>-0.771668432656759</v>
      </c>
      <c r="D4145" s="6">
        <v>0.3107706761705</v>
      </c>
      <c r="E4145" s="6">
        <v>1.30186977214557</v>
      </c>
      <c r="F4145" s="6">
        <v>0.262878045311802</v>
      </c>
      <c r="G4145" s="6">
        <v>0</v>
      </c>
      <c r="H4145" s="6">
        <v>0</v>
      </c>
      <c r="I4145" s="6">
        <v>0</v>
      </c>
      <c r="J4145" s="6">
        <v>0</v>
      </c>
      <c r="K4145" s="6">
        <v>0</v>
      </c>
      <c r="L4145" s="6">
        <v>2.12011581051492</v>
      </c>
    </row>
    <row r="4146" spans="1:12">
      <c r="A4146" s="6" t="s">
        <v>7615</v>
      </c>
      <c r="B4146" s="6">
        <v>1.01626574954381</v>
      </c>
      <c r="C4146" s="6">
        <v>-0.0171012017310157</v>
      </c>
      <c r="D4146" s="6">
        <v>1.14055129402335</v>
      </c>
      <c r="E4146" s="6">
        <v>0.209578674313222</v>
      </c>
      <c r="F4146" s="6">
        <v>-1.07724633681831</v>
      </c>
      <c r="G4146" s="6">
        <v>0</v>
      </c>
      <c r="H4146" s="6">
        <v>0</v>
      </c>
      <c r="I4146" s="6">
        <v>0</v>
      </c>
      <c r="J4146" s="6">
        <v>0</v>
      </c>
      <c r="K4146" s="6">
        <v>0</v>
      </c>
      <c r="L4146" s="6">
        <v>1.27204817933106</v>
      </c>
    </row>
    <row r="4147" spans="1:12">
      <c r="A4147" s="6" t="s">
        <v>7616</v>
      </c>
      <c r="B4147" s="6">
        <v>1.01626574954381</v>
      </c>
      <c r="C4147" s="6">
        <v>-0.592731644870414</v>
      </c>
      <c r="D4147" s="6">
        <v>0.851981304478759</v>
      </c>
      <c r="E4147" s="6">
        <v>-1.35065284902911</v>
      </c>
      <c r="F4147" s="6">
        <v>-1.68309477075999</v>
      </c>
      <c r="G4147" s="6">
        <v>0</v>
      </c>
      <c r="H4147" s="6">
        <v>0</v>
      </c>
      <c r="I4147" s="6">
        <v>0</v>
      </c>
      <c r="J4147" s="6">
        <v>0</v>
      </c>
      <c r="K4147" s="6">
        <v>0</v>
      </c>
      <c r="L4147" s="6">
        <v>-1.75823221063694</v>
      </c>
    </row>
    <row r="4148" spans="1:12">
      <c r="A4148" s="6" t="s">
        <v>7617</v>
      </c>
      <c r="B4148" s="6">
        <v>1.01626574954381</v>
      </c>
      <c r="C4148" s="6">
        <v>-1.08574974639289</v>
      </c>
      <c r="D4148" s="6">
        <v>0.533746257334074</v>
      </c>
      <c r="E4148" s="6">
        <v>1.00319026579614</v>
      </c>
      <c r="F4148" s="6">
        <v>-1.70297658534027</v>
      </c>
      <c r="G4148" s="6">
        <v>0</v>
      </c>
      <c r="H4148" s="6">
        <v>0</v>
      </c>
      <c r="I4148" s="6">
        <v>0</v>
      </c>
      <c r="J4148" s="6">
        <v>0</v>
      </c>
      <c r="K4148" s="6">
        <v>0</v>
      </c>
      <c r="L4148" s="6">
        <v>-0.23552405905913</v>
      </c>
    </row>
    <row r="4149" spans="1:12">
      <c r="A4149" s="6" t="s">
        <v>7618</v>
      </c>
      <c r="B4149" s="6">
        <v>1.01626574954381</v>
      </c>
      <c r="C4149" s="6">
        <v>-1.29566230189578</v>
      </c>
      <c r="D4149" s="6">
        <v>-0.211125847588384</v>
      </c>
      <c r="E4149" s="6">
        <v>0.139815235670581</v>
      </c>
      <c r="F4149" s="6">
        <v>-0.589112400529178</v>
      </c>
      <c r="G4149" s="6">
        <v>0</v>
      </c>
      <c r="H4149" s="6">
        <v>0</v>
      </c>
      <c r="I4149" s="6">
        <v>0</v>
      </c>
      <c r="J4149" s="6">
        <v>0</v>
      </c>
      <c r="K4149" s="6">
        <v>0</v>
      </c>
      <c r="L4149" s="6">
        <v>-0.939819564798951</v>
      </c>
    </row>
    <row r="4150" spans="1:12">
      <c r="A4150" s="6" t="s">
        <v>7619</v>
      </c>
      <c r="B4150" s="6">
        <v>1.01623429899601</v>
      </c>
      <c r="C4150" s="6">
        <v>-0.714411131214598</v>
      </c>
      <c r="D4150" s="6">
        <v>0.993927182118958</v>
      </c>
      <c r="E4150" s="6">
        <v>-0.621563177657186</v>
      </c>
      <c r="F4150" s="6">
        <v>-1.88339279272902</v>
      </c>
      <c r="G4150" s="6">
        <v>0</v>
      </c>
      <c r="H4150" s="6">
        <v>0</v>
      </c>
      <c r="I4150" s="6">
        <v>0</v>
      </c>
      <c r="J4150" s="6">
        <v>0</v>
      </c>
      <c r="K4150" s="6">
        <v>0</v>
      </c>
      <c r="L4150" s="6">
        <v>-1.20920562048584</v>
      </c>
    </row>
    <row r="4151" spans="1:12">
      <c r="A4151" s="6" t="s">
        <v>7620</v>
      </c>
      <c r="B4151" s="6">
        <v>1.01579399132674</v>
      </c>
      <c r="C4151" s="6">
        <v>1.34994620916303</v>
      </c>
      <c r="D4151" s="6">
        <v>-1.68293096363827</v>
      </c>
      <c r="E4151" s="6">
        <v>-0.100961233981014</v>
      </c>
      <c r="F4151" s="6">
        <v>-0.267014135840136</v>
      </c>
      <c r="G4151" s="6">
        <v>0</v>
      </c>
      <c r="H4151" s="6">
        <v>0</v>
      </c>
      <c r="I4151" s="6">
        <v>0</v>
      </c>
      <c r="J4151" s="6">
        <v>0</v>
      </c>
      <c r="K4151" s="6">
        <v>0</v>
      </c>
      <c r="L4151" s="6">
        <v>0.31483386703035</v>
      </c>
    </row>
    <row r="4152" spans="1:12">
      <c r="A4152" s="6" t="s">
        <v>7621</v>
      </c>
      <c r="B4152" s="6">
        <v>1.01573109023113</v>
      </c>
      <c r="C4152" s="6">
        <v>1.19011989501876</v>
      </c>
      <c r="D4152" s="6">
        <v>1.23820807526616</v>
      </c>
      <c r="E4152" s="6">
        <v>0.70110222896224</v>
      </c>
      <c r="F4152" s="6">
        <v>0.584558084127795</v>
      </c>
      <c r="G4152" s="6">
        <v>0</v>
      </c>
      <c r="H4152" s="6">
        <v>0</v>
      </c>
      <c r="I4152" s="6">
        <v>0</v>
      </c>
      <c r="J4152" s="6">
        <v>0</v>
      </c>
      <c r="K4152" s="6">
        <v>0</v>
      </c>
      <c r="L4152" s="6">
        <v>4.72971937360609</v>
      </c>
    </row>
    <row r="4153" spans="1:12">
      <c r="A4153" s="6" t="s">
        <v>7622</v>
      </c>
      <c r="B4153" s="6">
        <v>1.01500772763161</v>
      </c>
      <c r="C4153" s="6">
        <v>-0.838005370897192</v>
      </c>
      <c r="D4153" s="6">
        <v>0.0294051034387787</v>
      </c>
      <c r="E4153" s="6">
        <v>0.172381796629867</v>
      </c>
      <c r="F4153" s="6">
        <v>0.38799192379519</v>
      </c>
      <c r="G4153" s="6">
        <v>0</v>
      </c>
      <c r="H4153" s="6">
        <v>0</v>
      </c>
      <c r="I4153" s="6">
        <v>0</v>
      </c>
      <c r="J4153" s="6">
        <v>0</v>
      </c>
      <c r="K4153" s="6">
        <v>0</v>
      </c>
      <c r="L4153" s="6">
        <v>0.766781180598252</v>
      </c>
    </row>
    <row r="4154" spans="1:12">
      <c r="A4154" s="6" t="s">
        <v>7623</v>
      </c>
      <c r="B4154" s="6">
        <v>1.01488192544039</v>
      </c>
      <c r="C4154" s="6">
        <v>0.945556480714298</v>
      </c>
      <c r="D4154" s="6">
        <v>0.923258024744585</v>
      </c>
      <c r="E4154" s="6">
        <v>-1.60800585255287</v>
      </c>
      <c r="F4154" s="6">
        <v>1.17874445045563</v>
      </c>
      <c r="G4154" s="6">
        <v>0</v>
      </c>
      <c r="H4154" s="6">
        <v>0</v>
      </c>
      <c r="I4154" s="6">
        <v>0</v>
      </c>
      <c r="J4154" s="6">
        <v>0</v>
      </c>
      <c r="K4154" s="6">
        <v>0</v>
      </c>
      <c r="L4154" s="6">
        <v>2.45443502880203</v>
      </c>
    </row>
    <row r="4155" spans="1:12">
      <c r="A4155" s="6" t="s">
        <v>7624</v>
      </c>
      <c r="B4155" s="6">
        <v>1.01488192544039</v>
      </c>
      <c r="C4155" s="6">
        <v>-0.603231905113313</v>
      </c>
      <c r="D4155" s="6">
        <v>-0.429592672557484</v>
      </c>
      <c r="E4155" s="6">
        <v>0.62275726999099</v>
      </c>
      <c r="F4155" s="6">
        <v>-1.85369875574261</v>
      </c>
      <c r="G4155" s="6">
        <v>0</v>
      </c>
      <c r="H4155" s="6">
        <v>0</v>
      </c>
      <c r="I4155" s="6">
        <v>0</v>
      </c>
      <c r="J4155" s="6">
        <v>0</v>
      </c>
      <c r="K4155" s="6">
        <v>0</v>
      </c>
      <c r="L4155" s="6">
        <v>-1.24888413798203</v>
      </c>
    </row>
    <row r="4156" spans="1:12">
      <c r="A4156" s="6" t="s">
        <v>1446</v>
      </c>
      <c r="B4156" s="6">
        <v>1.01488192544039</v>
      </c>
      <c r="C4156" s="6">
        <v>0.778664109088926</v>
      </c>
      <c r="D4156" s="6">
        <v>0.122298271842648</v>
      </c>
      <c r="E4156" s="6">
        <v>-1.43850539167378</v>
      </c>
      <c r="F4156" s="6">
        <v>-0.346380538056263</v>
      </c>
      <c r="G4156" s="6">
        <v>0</v>
      </c>
      <c r="H4156" s="6">
        <v>0</v>
      </c>
      <c r="I4156" s="6">
        <v>0</v>
      </c>
      <c r="J4156" s="6">
        <v>0</v>
      </c>
      <c r="K4156" s="6">
        <v>0</v>
      </c>
      <c r="L4156" s="6">
        <v>0.130958376641916</v>
      </c>
    </row>
    <row r="4157" spans="1:12">
      <c r="A4157" s="6" t="s">
        <v>7625</v>
      </c>
      <c r="B4157" s="6">
        <v>1.01488192544039</v>
      </c>
      <c r="C4157" s="6">
        <v>-1.57845901673174</v>
      </c>
      <c r="D4157" s="6">
        <v>-1.1733455826799</v>
      </c>
      <c r="E4157" s="6">
        <v>1.24371669834464</v>
      </c>
      <c r="F4157" s="6">
        <v>0.355659846686472</v>
      </c>
      <c r="G4157" s="6">
        <v>0</v>
      </c>
      <c r="H4157" s="6">
        <v>0</v>
      </c>
      <c r="I4157" s="6">
        <v>0</v>
      </c>
      <c r="J4157" s="6">
        <v>0</v>
      </c>
      <c r="K4157" s="6">
        <v>0</v>
      </c>
      <c r="L4157" s="6">
        <v>-0.137546128940144</v>
      </c>
    </row>
    <row r="4158" spans="1:12">
      <c r="A4158" s="6" t="s">
        <v>7626</v>
      </c>
      <c r="B4158" s="6">
        <v>1.01488192544039</v>
      </c>
      <c r="C4158" s="6">
        <v>-0.0818631009350137</v>
      </c>
      <c r="D4158" s="6">
        <v>-1.75983563489861</v>
      </c>
      <c r="E4158" s="6">
        <v>1.08461592882781</v>
      </c>
      <c r="F4158" s="6">
        <v>0.675956522999306</v>
      </c>
      <c r="G4158" s="6">
        <v>0</v>
      </c>
      <c r="H4158" s="6">
        <v>0</v>
      </c>
      <c r="I4158" s="6">
        <v>0</v>
      </c>
      <c r="J4158" s="6">
        <v>0</v>
      </c>
      <c r="K4158" s="6">
        <v>0</v>
      </c>
      <c r="L4158" s="6">
        <v>0.933755641433873</v>
      </c>
    </row>
    <row r="4159" spans="1:12">
      <c r="A4159" s="6" t="s">
        <v>7627</v>
      </c>
      <c r="B4159" s="6">
        <v>1.01481902434478</v>
      </c>
      <c r="C4159" s="6">
        <v>-0.943131505799628</v>
      </c>
      <c r="D4159" s="6">
        <v>-1.73252728177748</v>
      </c>
      <c r="E4159" s="6">
        <v>0.397754745979391</v>
      </c>
      <c r="F4159" s="6">
        <v>0.0165430060864733</v>
      </c>
      <c r="G4159" s="6">
        <v>0</v>
      </c>
      <c r="H4159" s="6">
        <v>0</v>
      </c>
      <c r="I4159" s="6">
        <v>0</v>
      </c>
      <c r="J4159" s="6">
        <v>0</v>
      </c>
      <c r="K4159" s="6">
        <v>0</v>
      </c>
      <c r="L4159" s="6">
        <v>-1.24654201116646</v>
      </c>
    </row>
    <row r="4160" spans="1:12">
      <c r="A4160" s="6" t="s">
        <v>7628</v>
      </c>
      <c r="B4160" s="6">
        <v>1.01437871667551</v>
      </c>
      <c r="C4160" s="6">
        <v>0.71501400214594</v>
      </c>
      <c r="D4160" s="6">
        <v>0.598883394696787</v>
      </c>
      <c r="E4160" s="6">
        <v>-1.16534757373186</v>
      </c>
      <c r="F4160" s="6">
        <v>1.050641865541</v>
      </c>
      <c r="G4160" s="6">
        <v>0</v>
      </c>
      <c r="H4160" s="6">
        <v>0</v>
      </c>
      <c r="I4160" s="6">
        <v>0</v>
      </c>
      <c r="J4160" s="6">
        <v>0</v>
      </c>
      <c r="K4160" s="6">
        <v>0</v>
      </c>
      <c r="L4160" s="6">
        <v>2.21357040532736</v>
      </c>
    </row>
    <row r="4161" spans="1:12">
      <c r="A4161" s="6" t="s">
        <v>2605</v>
      </c>
      <c r="B4161" s="6">
        <v>1.01422146393648</v>
      </c>
      <c r="C4161" s="6">
        <v>-0.938931401702469</v>
      </c>
      <c r="D4161" s="6">
        <v>-1.80242899128896</v>
      </c>
      <c r="E4161" s="6">
        <v>0.467579922178354</v>
      </c>
      <c r="F4161" s="6">
        <v>-0.119380402654158</v>
      </c>
      <c r="G4161" s="6">
        <v>0</v>
      </c>
      <c r="H4161" s="6">
        <v>0</v>
      </c>
      <c r="I4161" s="6">
        <v>0</v>
      </c>
      <c r="J4161" s="6">
        <v>0</v>
      </c>
      <c r="K4161" s="6">
        <v>0</v>
      </c>
      <c r="L4161" s="6">
        <v>-1.37893940953075</v>
      </c>
    </row>
    <row r="4162" spans="1:12">
      <c r="A4162" s="6" t="s">
        <v>1872</v>
      </c>
      <c r="B4162" s="6">
        <v>1.01422146393648</v>
      </c>
      <c r="C4162" s="6">
        <v>-1.10251927966316</v>
      </c>
      <c r="D4162" s="6">
        <v>-1.78349861067103</v>
      </c>
      <c r="E4162" s="6">
        <v>1.06933588363838</v>
      </c>
      <c r="F4162" s="6">
        <v>1.18295244616291</v>
      </c>
      <c r="G4162" s="6">
        <v>0</v>
      </c>
      <c r="H4162" s="6">
        <v>0</v>
      </c>
      <c r="I4162" s="6">
        <v>0</v>
      </c>
      <c r="J4162" s="6">
        <v>0</v>
      </c>
      <c r="K4162" s="6">
        <v>0</v>
      </c>
      <c r="L4162" s="6">
        <v>0.380491903403578</v>
      </c>
    </row>
    <row r="4163" spans="1:12">
      <c r="A4163" s="6" t="s">
        <v>7629</v>
      </c>
      <c r="B4163" s="6">
        <v>1.01422146393648</v>
      </c>
      <c r="C4163" s="6">
        <v>0.029810255060054</v>
      </c>
      <c r="D4163" s="6">
        <v>-1.83801938593044</v>
      </c>
      <c r="E4163" s="6">
        <v>-0.226782373763052</v>
      </c>
      <c r="F4163" s="6">
        <v>0.364699959788511</v>
      </c>
      <c r="G4163" s="6">
        <v>0</v>
      </c>
      <c r="H4163" s="6">
        <v>0</v>
      </c>
      <c r="I4163" s="6">
        <v>0</v>
      </c>
      <c r="J4163" s="6">
        <v>0</v>
      </c>
      <c r="K4163" s="6">
        <v>0</v>
      </c>
      <c r="L4163" s="6">
        <v>-0.656070080908448</v>
      </c>
    </row>
    <row r="4164" spans="1:12">
      <c r="A4164" s="6" t="s">
        <v>7630</v>
      </c>
      <c r="B4164" s="6">
        <v>1.01422146393648</v>
      </c>
      <c r="C4164" s="6">
        <v>0.768627095621448</v>
      </c>
      <c r="D4164" s="6">
        <v>-1.85522300885687</v>
      </c>
      <c r="E4164" s="6">
        <v>1.11132359569224</v>
      </c>
      <c r="F4164" s="6">
        <v>-0.477606948530354</v>
      </c>
      <c r="G4164" s="6">
        <v>0</v>
      </c>
      <c r="H4164" s="6">
        <v>0</v>
      </c>
      <c r="I4164" s="6">
        <v>0</v>
      </c>
      <c r="J4164" s="6">
        <v>0</v>
      </c>
      <c r="K4164" s="6">
        <v>0</v>
      </c>
      <c r="L4164" s="6">
        <v>0.561342197862938</v>
      </c>
    </row>
    <row r="4165" spans="1:12">
      <c r="A4165" s="6" t="s">
        <v>7631</v>
      </c>
      <c r="B4165" s="6">
        <v>1.01422146393648</v>
      </c>
      <c r="C4165" s="6">
        <v>1.28023065777385</v>
      </c>
      <c r="D4165" s="6">
        <v>-1.865263785063</v>
      </c>
      <c r="E4165" s="6">
        <v>-0.187856844502711</v>
      </c>
      <c r="F4165" s="6">
        <v>-1.90610567475763</v>
      </c>
      <c r="G4165" s="6">
        <v>0</v>
      </c>
      <c r="H4165" s="6">
        <v>0</v>
      </c>
      <c r="I4165" s="6">
        <v>0</v>
      </c>
      <c r="J4165" s="6">
        <v>0</v>
      </c>
      <c r="K4165" s="6">
        <v>0</v>
      </c>
      <c r="L4165" s="6">
        <v>-1.66477418261302</v>
      </c>
    </row>
    <row r="4166" spans="1:12">
      <c r="A4166" s="6" t="s">
        <v>7632</v>
      </c>
      <c r="B4166" s="6">
        <v>1.01422146393648</v>
      </c>
      <c r="C4166" s="6">
        <v>1.35917408492944</v>
      </c>
      <c r="D4166" s="6">
        <v>-1.60474721260644</v>
      </c>
      <c r="E4166" s="6">
        <v>1.2985952121583</v>
      </c>
      <c r="F4166" s="6">
        <v>0.612096649306962</v>
      </c>
      <c r="G4166" s="6">
        <v>0</v>
      </c>
      <c r="H4166" s="6">
        <v>0</v>
      </c>
      <c r="I4166" s="6">
        <v>0</v>
      </c>
      <c r="J4166" s="6">
        <v>0</v>
      </c>
      <c r="K4166" s="6">
        <v>0</v>
      </c>
      <c r="L4166" s="6">
        <v>2.67934019772474</v>
      </c>
    </row>
    <row r="4167" spans="1:12">
      <c r="A4167" s="6" t="s">
        <v>7633</v>
      </c>
      <c r="B4167" s="6">
        <v>1.01422146393648</v>
      </c>
      <c r="C4167" s="6">
        <v>-0.871050307543962</v>
      </c>
      <c r="D4167" s="6">
        <v>-0.0315750246666186</v>
      </c>
      <c r="E4167" s="6">
        <v>1.0441963507045</v>
      </c>
      <c r="F4167" s="6">
        <v>0.626058959222568</v>
      </c>
      <c r="G4167" s="6">
        <v>0</v>
      </c>
      <c r="H4167" s="6">
        <v>0</v>
      </c>
      <c r="I4167" s="6">
        <v>0</v>
      </c>
      <c r="J4167" s="6">
        <v>0</v>
      </c>
      <c r="K4167" s="6">
        <v>0</v>
      </c>
      <c r="L4167" s="6">
        <v>1.78185144165297</v>
      </c>
    </row>
    <row r="4168" spans="1:12">
      <c r="A4168" s="6" t="s">
        <v>693</v>
      </c>
      <c r="B4168" s="6">
        <v>1.01403276064965</v>
      </c>
      <c r="C4168" s="6">
        <v>-1.6616890207159</v>
      </c>
      <c r="D4168" s="6">
        <v>-1.92167120298535</v>
      </c>
      <c r="E4168" s="6">
        <v>-1.71021237704216</v>
      </c>
      <c r="F4168" s="6">
        <v>-0.261898911700548</v>
      </c>
      <c r="G4168" s="6">
        <v>0</v>
      </c>
      <c r="H4168" s="6">
        <v>0</v>
      </c>
      <c r="I4168" s="6">
        <v>0</v>
      </c>
      <c r="J4168" s="6">
        <v>0</v>
      </c>
      <c r="K4168" s="6">
        <v>0</v>
      </c>
      <c r="L4168" s="6">
        <v>-4.54143875179431</v>
      </c>
    </row>
    <row r="4169" spans="1:12">
      <c r="A4169" s="6" t="s">
        <v>7634</v>
      </c>
      <c r="B4169" s="6">
        <v>1.01365535407599</v>
      </c>
      <c r="C4169" s="6">
        <v>0.0684450361302501</v>
      </c>
      <c r="D4169" s="6">
        <v>0.970910141631142</v>
      </c>
      <c r="E4169" s="6">
        <v>1.25929617068222</v>
      </c>
      <c r="F4169" s="6">
        <v>1.22099941897073</v>
      </c>
      <c r="G4169" s="6">
        <v>0</v>
      </c>
      <c r="H4169" s="6">
        <v>0</v>
      </c>
      <c r="I4169" s="6">
        <v>0</v>
      </c>
      <c r="J4169" s="6">
        <v>0</v>
      </c>
      <c r="K4169" s="6">
        <v>0</v>
      </c>
      <c r="L4169" s="6">
        <v>4.53330612149033</v>
      </c>
    </row>
    <row r="4170" spans="1:12">
      <c r="A4170" s="6" t="s">
        <v>7635</v>
      </c>
      <c r="B4170" s="6">
        <v>1.01365535407599</v>
      </c>
      <c r="C4170" s="6">
        <v>-0.0222586824973809</v>
      </c>
      <c r="D4170" s="6">
        <v>0.903432288286616</v>
      </c>
      <c r="E4170" s="6">
        <v>-0.717318127510935</v>
      </c>
      <c r="F4170" s="6">
        <v>-0.550185223114701</v>
      </c>
      <c r="G4170" s="6">
        <v>0</v>
      </c>
      <c r="H4170" s="6">
        <v>0</v>
      </c>
      <c r="I4170" s="6">
        <v>0</v>
      </c>
      <c r="J4170" s="6">
        <v>0</v>
      </c>
      <c r="K4170" s="6">
        <v>0</v>
      </c>
      <c r="L4170" s="6">
        <v>0.627325609239587</v>
      </c>
    </row>
    <row r="4171" spans="1:12">
      <c r="A4171" s="6" t="s">
        <v>7636</v>
      </c>
      <c r="B4171" s="6">
        <v>1.01365535407599</v>
      </c>
      <c r="C4171" s="6">
        <v>1.3304898445953</v>
      </c>
      <c r="D4171" s="6">
        <v>1.06849113739749</v>
      </c>
      <c r="E4171" s="6">
        <v>-1.65758111027857</v>
      </c>
      <c r="F4171" s="6">
        <v>0.634906044998585</v>
      </c>
      <c r="G4171" s="6">
        <v>0</v>
      </c>
      <c r="H4171" s="6">
        <v>0</v>
      </c>
      <c r="I4171" s="6">
        <v>0</v>
      </c>
      <c r="J4171" s="6">
        <v>0</v>
      </c>
      <c r="K4171" s="6">
        <v>0</v>
      </c>
      <c r="L4171" s="6">
        <v>2.3899612707888</v>
      </c>
    </row>
    <row r="4172" spans="1:12">
      <c r="A4172" s="6" t="s">
        <v>7637</v>
      </c>
      <c r="B4172" s="6">
        <v>1.01365535407599</v>
      </c>
      <c r="C4172" s="6">
        <v>-1.20807777822266</v>
      </c>
      <c r="D4172" s="6">
        <v>1.09441168896657</v>
      </c>
      <c r="E4172" s="6">
        <v>0.86118771250239</v>
      </c>
      <c r="F4172" s="6">
        <v>1.19143278001949</v>
      </c>
      <c r="G4172" s="6">
        <v>0</v>
      </c>
      <c r="H4172" s="6">
        <v>0</v>
      </c>
      <c r="I4172" s="6">
        <v>0</v>
      </c>
      <c r="J4172" s="6">
        <v>0</v>
      </c>
      <c r="K4172" s="6">
        <v>0</v>
      </c>
      <c r="L4172" s="6">
        <v>2.95260975734178</v>
      </c>
    </row>
    <row r="4173" spans="1:12">
      <c r="A4173" s="6" t="s">
        <v>7638</v>
      </c>
      <c r="B4173" s="6">
        <v>1.01365535407599</v>
      </c>
      <c r="C4173" s="6">
        <v>-1.30004770470311</v>
      </c>
      <c r="D4173" s="6">
        <v>1.05989252363371</v>
      </c>
      <c r="E4173" s="6">
        <v>0.56509439238725</v>
      </c>
      <c r="F4173" s="6">
        <v>0.51999044357337</v>
      </c>
      <c r="G4173" s="6">
        <v>0</v>
      </c>
      <c r="H4173" s="6">
        <v>0</v>
      </c>
      <c r="I4173" s="6">
        <v>0</v>
      </c>
      <c r="J4173" s="6">
        <v>0</v>
      </c>
      <c r="K4173" s="6">
        <v>0</v>
      </c>
      <c r="L4173" s="6">
        <v>1.8585850089672</v>
      </c>
    </row>
    <row r="4174" spans="1:12">
      <c r="A4174" s="6" t="s">
        <v>7639</v>
      </c>
      <c r="B4174" s="6">
        <v>1.01365535407599</v>
      </c>
      <c r="C4174" s="6">
        <v>0.43789978108849</v>
      </c>
      <c r="D4174" s="6">
        <v>-1.50344409470507</v>
      </c>
      <c r="E4174" s="6">
        <v>1.06910128092436</v>
      </c>
      <c r="F4174" s="6">
        <v>0.332464396342805</v>
      </c>
      <c r="G4174" s="6">
        <v>0</v>
      </c>
      <c r="H4174" s="6">
        <v>0</v>
      </c>
      <c r="I4174" s="6">
        <v>0</v>
      </c>
      <c r="J4174" s="6">
        <v>0</v>
      </c>
      <c r="K4174" s="6">
        <v>0</v>
      </c>
      <c r="L4174" s="6">
        <v>1.34967671772656</v>
      </c>
    </row>
    <row r="4175" spans="1:12">
      <c r="A4175" s="6" t="s">
        <v>3222</v>
      </c>
      <c r="B4175" s="6">
        <v>1.01365535407599</v>
      </c>
      <c r="C4175" s="6">
        <v>0.976007235418705</v>
      </c>
      <c r="D4175" s="6">
        <v>-1.92327005269971</v>
      </c>
      <c r="E4175" s="6">
        <v>-1.59220103813472</v>
      </c>
      <c r="F4175" s="6">
        <v>-1.40140355965159</v>
      </c>
      <c r="G4175" s="6">
        <v>0</v>
      </c>
      <c r="H4175" s="6">
        <v>0</v>
      </c>
      <c r="I4175" s="6">
        <v>0</v>
      </c>
      <c r="J4175" s="6">
        <v>0</v>
      </c>
      <c r="K4175" s="6">
        <v>0</v>
      </c>
      <c r="L4175" s="6">
        <v>-2.92721206099132</v>
      </c>
    </row>
    <row r="4176" spans="1:12">
      <c r="A4176" s="6" t="s">
        <v>7640</v>
      </c>
      <c r="B4176" s="6">
        <v>1.01365535407599</v>
      </c>
      <c r="C4176" s="6">
        <v>0.576688515004926</v>
      </c>
      <c r="D4176" s="6">
        <v>-1.81755410958673</v>
      </c>
      <c r="E4176" s="6">
        <v>-0.871970706094844</v>
      </c>
      <c r="F4176" s="6">
        <v>1.18884299672869</v>
      </c>
      <c r="G4176" s="6">
        <v>2.93076304854881</v>
      </c>
      <c r="H4176" s="6">
        <v>3.31260361019392</v>
      </c>
      <c r="I4176" s="6">
        <v>0</v>
      </c>
      <c r="J4176" s="6">
        <v>0</v>
      </c>
      <c r="K4176" s="6">
        <v>0</v>
      </c>
      <c r="L4176" s="6">
        <v>6.33302870887076</v>
      </c>
    </row>
    <row r="4177" spans="1:12">
      <c r="A4177" s="6" t="s">
        <v>629</v>
      </c>
      <c r="B4177" s="6">
        <v>1.01365535407599</v>
      </c>
      <c r="C4177" s="6">
        <v>0.0723363090437952</v>
      </c>
      <c r="D4177" s="6">
        <v>0.411690070140418</v>
      </c>
      <c r="E4177" s="6">
        <v>-0.870396398408661</v>
      </c>
      <c r="F4177" s="6">
        <v>-0.6206080258918</v>
      </c>
      <c r="G4177" s="6">
        <v>0</v>
      </c>
      <c r="H4177" s="6">
        <v>0</v>
      </c>
      <c r="I4177" s="6">
        <v>0</v>
      </c>
      <c r="J4177" s="6">
        <v>0</v>
      </c>
      <c r="K4177" s="6">
        <v>0</v>
      </c>
      <c r="L4177" s="6">
        <v>0.00667730895974041</v>
      </c>
    </row>
    <row r="4178" spans="1:12">
      <c r="A4178" s="6" t="s">
        <v>7641</v>
      </c>
      <c r="B4178" s="6">
        <v>1.01365535407599</v>
      </c>
      <c r="C4178" s="6">
        <v>-0.890166957809711</v>
      </c>
      <c r="D4178" s="6">
        <v>0.0217945787984616</v>
      </c>
      <c r="E4178" s="6">
        <v>0.920610110461277</v>
      </c>
      <c r="F4178" s="6">
        <v>0.51355619937263</v>
      </c>
      <c r="G4178" s="6">
        <v>0</v>
      </c>
      <c r="H4178" s="6">
        <v>0</v>
      </c>
      <c r="I4178" s="6">
        <v>0</v>
      </c>
      <c r="J4178" s="6">
        <v>0</v>
      </c>
      <c r="K4178" s="6">
        <v>0</v>
      </c>
      <c r="L4178" s="6">
        <v>1.57944928489865</v>
      </c>
    </row>
    <row r="4179" spans="1:12">
      <c r="A4179" s="6" t="s">
        <v>7642</v>
      </c>
      <c r="B4179" s="6">
        <v>1.01365535407599</v>
      </c>
      <c r="C4179" s="6">
        <v>-1.1167563972278</v>
      </c>
      <c r="D4179" s="6">
        <v>-1.52374948607735</v>
      </c>
      <c r="E4179" s="6">
        <v>-1.26996186291767</v>
      </c>
      <c r="F4179" s="6">
        <v>-0.135980752692067</v>
      </c>
      <c r="G4179" s="6">
        <v>0</v>
      </c>
      <c r="H4179" s="6">
        <v>0</v>
      </c>
      <c r="I4179" s="6">
        <v>0</v>
      </c>
      <c r="J4179" s="6">
        <v>0</v>
      </c>
      <c r="K4179" s="6">
        <v>0</v>
      </c>
      <c r="L4179" s="6">
        <v>-3.03279314483889</v>
      </c>
    </row>
    <row r="4180" spans="1:12">
      <c r="A4180" s="6" t="s">
        <v>7643</v>
      </c>
      <c r="B4180" s="6">
        <v>1.01349810133696</v>
      </c>
      <c r="C4180" s="6">
        <v>1.35687020429967</v>
      </c>
      <c r="D4180" s="6">
        <v>1.08594098317993</v>
      </c>
      <c r="E4180" s="6">
        <v>0.0678601137785465</v>
      </c>
      <c r="F4180" s="6">
        <v>-1.7414855368817</v>
      </c>
      <c r="G4180" s="6">
        <v>0</v>
      </c>
      <c r="H4180" s="6">
        <v>0</v>
      </c>
      <c r="I4180" s="6">
        <v>0</v>
      </c>
      <c r="J4180" s="6">
        <v>0</v>
      </c>
      <c r="K4180" s="6">
        <v>0</v>
      </c>
      <c r="L4180" s="6">
        <v>1.78268386571341</v>
      </c>
    </row>
    <row r="4181" spans="1:12">
      <c r="A4181" s="6" t="s">
        <v>7644</v>
      </c>
      <c r="B4181" s="6">
        <v>1.0131206947633</v>
      </c>
      <c r="C4181" s="6">
        <v>1.25032035764077</v>
      </c>
      <c r="D4181" s="6">
        <v>-1.33383811700658</v>
      </c>
      <c r="E4181" s="6">
        <v>-1.08329836138136</v>
      </c>
      <c r="F4181" s="6">
        <v>-0.240215508744054</v>
      </c>
      <c r="G4181" s="6">
        <v>0</v>
      </c>
      <c r="H4181" s="6">
        <v>0</v>
      </c>
      <c r="I4181" s="6">
        <v>0</v>
      </c>
      <c r="J4181" s="6">
        <v>0</v>
      </c>
      <c r="K4181" s="6">
        <v>0</v>
      </c>
      <c r="L4181" s="6">
        <v>-0.393910934727923</v>
      </c>
    </row>
    <row r="4182" spans="1:12">
      <c r="A4182" s="6" t="s">
        <v>7645</v>
      </c>
      <c r="B4182" s="6">
        <v>1.0131206947633</v>
      </c>
      <c r="C4182" s="6">
        <v>0.690369273693489</v>
      </c>
      <c r="D4182" s="6">
        <v>-0.192579190901897</v>
      </c>
      <c r="E4182" s="6">
        <v>-1.44616084865758</v>
      </c>
      <c r="F4182" s="6">
        <v>-0.655674656785832</v>
      </c>
      <c r="G4182" s="6">
        <v>0</v>
      </c>
      <c r="H4182" s="6">
        <v>0</v>
      </c>
      <c r="I4182" s="6">
        <v>0</v>
      </c>
      <c r="J4182" s="6">
        <v>0</v>
      </c>
      <c r="K4182" s="6">
        <v>0</v>
      </c>
      <c r="L4182" s="6">
        <v>-0.590924727888516</v>
      </c>
    </row>
    <row r="4183" spans="1:12">
      <c r="A4183" s="6" t="s">
        <v>7646</v>
      </c>
      <c r="B4183" s="6">
        <v>1.0131206947633</v>
      </c>
      <c r="C4183" s="6">
        <v>-1.44291301024326</v>
      </c>
      <c r="D4183" s="6">
        <v>0.318349223816529</v>
      </c>
      <c r="E4183" s="6">
        <v>1.26623855889051</v>
      </c>
      <c r="F4183" s="6">
        <v>-0.817560240876449</v>
      </c>
      <c r="G4183" s="6">
        <v>0</v>
      </c>
      <c r="H4183" s="6">
        <v>0</v>
      </c>
      <c r="I4183" s="6">
        <v>0</v>
      </c>
      <c r="J4183" s="6">
        <v>0</v>
      </c>
      <c r="K4183" s="6">
        <v>0</v>
      </c>
      <c r="L4183" s="6">
        <v>0.337235226350628</v>
      </c>
    </row>
    <row r="4184" spans="1:12">
      <c r="A4184" s="6" t="s">
        <v>7647</v>
      </c>
      <c r="B4184" s="6">
        <v>1.0131206947633</v>
      </c>
      <c r="C4184" s="6">
        <v>0.536015448122873</v>
      </c>
      <c r="D4184" s="6">
        <v>0.75518694277187</v>
      </c>
      <c r="E4184" s="6">
        <v>-0.942351520300695</v>
      </c>
      <c r="F4184" s="6">
        <v>-1.32277709551855</v>
      </c>
      <c r="G4184" s="6">
        <v>0</v>
      </c>
      <c r="H4184" s="6">
        <v>0</v>
      </c>
      <c r="I4184" s="6">
        <v>0</v>
      </c>
      <c r="J4184" s="6">
        <v>0</v>
      </c>
      <c r="K4184" s="6">
        <v>0</v>
      </c>
      <c r="L4184" s="6">
        <v>0.0391944698387989</v>
      </c>
    </row>
    <row r="4185" spans="1:12">
      <c r="A4185" s="6" t="s">
        <v>7648</v>
      </c>
      <c r="B4185" s="6">
        <v>1.01302634311989</v>
      </c>
      <c r="C4185" s="6">
        <v>0.630394257835519</v>
      </c>
      <c r="D4185" s="6">
        <v>-1.77953346337943</v>
      </c>
      <c r="E4185" s="6">
        <v>-0.538433558071065</v>
      </c>
      <c r="F4185" s="6">
        <v>-0.228215643309674</v>
      </c>
      <c r="G4185" s="6">
        <v>0</v>
      </c>
      <c r="H4185" s="6">
        <v>0</v>
      </c>
      <c r="I4185" s="6">
        <v>0</v>
      </c>
      <c r="J4185" s="6">
        <v>0</v>
      </c>
      <c r="K4185" s="6">
        <v>0</v>
      </c>
      <c r="L4185" s="6">
        <v>-0.902762063804768</v>
      </c>
    </row>
    <row r="4186" spans="1:12">
      <c r="A4186" s="6" t="s">
        <v>1290</v>
      </c>
      <c r="B4186" s="6">
        <v>1.01296344202428</v>
      </c>
      <c r="C4186" s="6">
        <v>1.36031984862065</v>
      </c>
      <c r="D4186" s="6">
        <v>-0.613204573753705</v>
      </c>
      <c r="E4186" s="6">
        <v>0.913510291484371</v>
      </c>
      <c r="F4186" s="6">
        <v>-0.529080902136274</v>
      </c>
      <c r="G4186" s="6">
        <v>0</v>
      </c>
      <c r="H4186" s="6">
        <v>0</v>
      </c>
      <c r="I4186" s="6">
        <v>0</v>
      </c>
      <c r="J4186" s="6">
        <v>0</v>
      </c>
      <c r="K4186" s="6">
        <v>0</v>
      </c>
      <c r="L4186" s="6">
        <v>2.14450810623931</v>
      </c>
    </row>
    <row r="4187" spans="1:12">
      <c r="A4187" s="6" t="s">
        <v>7649</v>
      </c>
      <c r="B4187" s="6">
        <v>1.01283763983305</v>
      </c>
      <c r="C4187" s="6">
        <v>0.153744209044624</v>
      </c>
      <c r="D4187" s="6">
        <v>0.0488471159653029</v>
      </c>
      <c r="E4187" s="6">
        <v>0.138117452871755</v>
      </c>
      <c r="F4187" s="6">
        <v>-1.2232393377331</v>
      </c>
      <c r="G4187" s="6">
        <v>0</v>
      </c>
      <c r="H4187" s="6">
        <v>0</v>
      </c>
      <c r="I4187" s="6">
        <v>0</v>
      </c>
      <c r="J4187" s="6">
        <v>0</v>
      </c>
      <c r="K4187" s="6">
        <v>0</v>
      </c>
      <c r="L4187" s="6">
        <v>0.130307079981634</v>
      </c>
    </row>
    <row r="4188" spans="1:12">
      <c r="A4188" s="6" t="s">
        <v>7650</v>
      </c>
      <c r="B4188" s="6">
        <v>1.01283763983305</v>
      </c>
      <c r="C4188" s="6">
        <v>0.440524846149214</v>
      </c>
      <c r="D4188" s="6">
        <v>0.737471687936846</v>
      </c>
      <c r="E4188" s="6">
        <v>0.863657214755227</v>
      </c>
      <c r="F4188" s="6">
        <v>0.807311618357412</v>
      </c>
      <c r="G4188" s="6">
        <v>0</v>
      </c>
      <c r="H4188" s="6">
        <v>0</v>
      </c>
      <c r="I4188" s="6">
        <v>0</v>
      </c>
      <c r="J4188" s="6">
        <v>0</v>
      </c>
      <c r="K4188" s="6">
        <v>0</v>
      </c>
      <c r="L4188" s="6">
        <v>3.86180300703175</v>
      </c>
    </row>
    <row r="4189" spans="1:12">
      <c r="A4189" s="6" t="s">
        <v>7651</v>
      </c>
      <c r="B4189" s="6">
        <v>1.01220862887695</v>
      </c>
      <c r="C4189" s="6">
        <v>1.36581086706532</v>
      </c>
      <c r="D4189" s="6">
        <v>0.696061480335121</v>
      </c>
      <c r="E4189" s="6">
        <v>0.940613078709256</v>
      </c>
      <c r="F4189" s="6">
        <v>-0.231947504946103</v>
      </c>
      <c r="G4189" s="6">
        <v>0</v>
      </c>
      <c r="H4189" s="6">
        <v>0</v>
      </c>
      <c r="I4189" s="6">
        <v>0</v>
      </c>
      <c r="J4189" s="6">
        <v>0</v>
      </c>
      <c r="K4189" s="6">
        <v>0</v>
      </c>
      <c r="L4189" s="6">
        <v>3.78274655004054</v>
      </c>
    </row>
    <row r="4190" spans="1:12">
      <c r="A4190" s="6" t="s">
        <v>7652</v>
      </c>
      <c r="B4190" s="6">
        <v>1.01211427723354</v>
      </c>
      <c r="C4190" s="6">
        <v>-0.339304775596209</v>
      </c>
      <c r="D4190" s="6">
        <v>0.865731412022189</v>
      </c>
      <c r="E4190" s="6">
        <v>-0.97954839798405</v>
      </c>
      <c r="F4190" s="6">
        <v>-0.25739494076003</v>
      </c>
      <c r="G4190" s="6">
        <v>0</v>
      </c>
      <c r="H4190" s="6">
        <v>0</v>
      </c>
      <c r="I4190" s="6">
        <v>0</v>
      </c>
      <c r="J4190" s="6">
        <v>0</v>
      </c>
      <c r="K4190" s="6">
        <v>0</v>
      </c>
      <c r="L4190" s="6">
        <v>0.301597574915436</v>
      </c>
    </row>
    <row r="4191" spans="1:12">
      <c r="A4191" s="6" t="s">
        <v>7653</v>
      </c>
      <c r="B4191" s="6">
        <v>1.01198847504232</v>
      </c>
      <c r="C4191" s="6">
        <v>0.674742415802586</v>
      </c>
      <c r="D4191" s="6">
        <v>-0.55241630761403</v>
      </c>
      <c r="E4191" s="6">
        <v>1.25102951189085</v>
      </c>
      <c r="F4191" s="6">
        <v>0.794603986060951</v>
      </c>
      <c r="G4191" s="6">
        <v>0</v>
      </c>
      <c r="H4191" s="6">
        <v>0</v>
      </c>
      <c r="I4191" s="6">
        <v>0</v>
      </c>
      <c r="J4191" s="6">
        <v>0</v>
      </c>
      <c r="K4191" s="6">
        <v>0</v>
      </c>
      <c r="L4191" s="6">
        <v>3.17994808118267</v>
      </c>
    </row>
    <row r="4192" spans="1:12">
      <c r="A4192" s="6" t="s">
        <v>7654</v>
      </c>
      <c r="B4192" s="6">
        <v>1.01195702449451</v>
      </c>
      <c r="C4192" s="6">
        <v>0.983789781245795</v>
      </c>
      <c r="D4192" s="6">
        <v>-0.57179436615198</v>
      </c>
      <c r="E4192" s="6">
        <v>-1.60007257656563</v>
      </c>
      <c r="F4192" s="6">
        <v>-1.27680442070426</v>
      </c>
      <c r="G4192" s="6">
        <v>0</v>
      </c>
      <c r="H4192" s="6">
        <v>0</v>
      </c>
      <c r="I4192" s="6">
        <v>0</v>
      </c>
      <c r="J4192" s="6">
        <v>0</v>
      </c>
      <c r="K4192" s="6">
        <v>0</v>
      </c>
      <c r="L4192" s="6">
        <v>-1.45292455768157</v>
      </c>
    </row>
    <row r="4193" spans="1:12">
      <c r="A4193" s="6" t="s">
        <v>7655</v>
      </c>
      <c r="B4193" s="6">
        <v>1.01179977175549</v>
      </c>
      <c r="C4193" s="6">
        <v>0.658559661781177</v>
      </c>
      <c r="D4193" s="6">
        <v>1.22282778055398</v>
      </c>
      <c r="E4193" s="6">
        <v>-1.42405880349469</v>
      </c>
      <c r="F4193" s="6">
        <v>0.587839548670173</v>
      </c>
      <c r="G4193" s="6">
        <v>0</v>
      </c>
      <c r="H4193" s="6">
        <v>0</v>
      </c>
      <c r="I4193" s="6">
        <v>0</v>
      </c>
      <c r="J4193" s="6">
        <v>0</v>
      </c>
      <c r="K4193" s="6">
        <v>0</v>
      </c>
      <c r="L4193" s="6">
        <v>2.05696795926613</v>
      </c>
    </row>
    <row r="4194" spans="1:12">
      <c r="A4194" s="6" t="s">
        <v>7656</v>
      </c>
      <c r="B4194" s="6">
        <v>1.01173687065988</v>
      </c>
      <c r="C4194" s="6">
        <v>-0.280565084472698</v>
      </c>
      <c r="D4194" s="6">
        <v>0.819300816317397</v>
      </c>
      <c r="E4194" s="6">
        <v>-0.724479684044162</v>
      </c>
      <c r="F4194" s="6">
        <v>0.486468031287515</v>
      </c>
      <c r="G4194" s="6">
        <v>0</v>
      </c>
      <c r="H4194" s="6">
        <v>0</v>
      </c>
      <c r="I4194" s="6">
        <v>0</v>
      </c>
      <c r="J4194" s="6">
        <v>0</v>
      </c>
      <c r="K4194" s="6">
        <v>0</v>
      </c>
      <c r="L4194" s="6">
        <v>1.31246094974793</v>
      </c>
    </row>
    <row r="4195" spans="1:12">
      <c r="A4195" s="6" t="s">
        <v>3391</v>
      </c>
      <c r="B4195" s="6">
        <v>1.01148526627743</v>
      </c>
      <c r="C4195" s="6">
        <v>0.570913371871332</v>
      </c>
      <c r="D4195" s="6">
        <v>-1.66057904463162</v>
      </c>
      <c r="E4195" s="6">
        <v>-0.437245703261074</v>
      </c>
      <c r="F4195" s="6">
        <v>-0.282971061457971</v>
      </c>
      <c r="G4195" s="6">
        <v>0</v>
      </c>
      <c r="H4195" s="6">
        <v>0</v>
      </c>
      <c r="I4195" s="6">
        <v>0</v>
      </c>
      <c r="J4195" s="6">
        <v>0</v>
      </c>
      <c r="K4195" s="6">
        <v>0</v>
      </c>
      <c r="L4195" s="6">
        <v>-0.798397171201901</v>
      </c>
    </row>
    <row r="4196" spans="1:12">
      <c r="A4196" s="6" t="s">
        <v>7657</v>
      </c>
      <c r="B4196" s="6">
        <v>1.01142236518182</v>
      </c>
      <c r="C4196" s="6">
        <v>0.962943676351804</v>
      </c>
      <c r="D4196" s="6">
        <v>-1.90939203717913</v>
      </c>
      <c r="E4196" s="6">
        <v>0.896162038158192</v>
      </c>
      <c r="F4196" s="6">
        <v>-1.76590349362351</v>
      </c>
      <c r="G4196" s="6">
        <v>0</v>
      </c>
      <c r="H4196" s="6">
        <v>0</v>
      </c>
      <c r="I4196" s="6">
        <v>0</v>
      </c>
      <c r="J4196" s="6">
        <v>0</v>
      </c>
      <c r="K4196" s="6">
        <v>0</v>
      </c>
      <c r="L4196" s="6">
        <v>-0.804767451110818</v>
      </c>
    </row>
    <row r="4197" spans="1:12">
      <c r="A4197" s="6" t="s">
        <v>7658</v>
      </c>
      <c r="B4197" s="6">
        <v>1.01142236518182</v>
      </c>
      <c r="C4197" s="6">
        <v>-0.715368507883803</v>
      </c>
      <c r="D4197" s="6">
        <v>0.804783260911078</v>
      </c>
      <c r="E4197" s="6">
        <v>-0.828754416670199</v>
      </c>
      <c r="F4197" s="6">
        <v>1.22447744967344</v>
      </c>
      <c r="G4197" s="6">
        <v>0</v>
      </c>
      <c r="H4197" s="6">
        <v>0</v>
      </c>
      <c r="I4197" s="6">
        <v>0</v>
      </c>
      <c r="J4197" s="6">
        <v>0</v>
      </c>
      <c r="K4197" s="6">
        <v>0</v>
      </c>
      <c r="L4197" s="6">
        <v>1.49656015121234</v>
      </c>
    </row>
    <row r="4198" spans="1:12">
      <c r="A4198" s="6" t="s">
        <v>7659</v>
      </c>
      <c r="B4198" s="6">
        <v>1.01132801353841</v>
      </c>
      <c r="C4198" s="6">
        <v>-1.21552060974777</v>
      </c>
      <c r="D4198" s="6">
        <v>-0.39857498809905</v>
      </c>
      <c r="E4198" s="6">
        <v>-1.4170207220741</v>
      </c>
      <c r="F4198" s="6">
        <v>0.190492798053478</v>
      </c>
      <c r="G4198" s="6">
        <v>0</v>
      </c>
      <c r="H4198" s="6">
        <v>0</v>
      </c>
      <c r="I4198" s="6">
        <v>0</v>
      </c>
      <c r="J4198" s="6">
        <v>0</v>
      </c>
      <c r="K4198" s="6">
        <v>0</v>
      </c>
      <c r="L4198" s="6">
        <v>-1.82929550832904</v>
      </c>
    </row>
    <row r="4199" spans="1:12">
      <c r="A4199" s="6" t="s">
        <v>7660</v>
      </c>
      <c r="B4199" s="6">
        <v>1.0112965629906</v>
      </c>
      <c r="C4199" s="6">
        <v>0.934994454234676</v>
      </c>
      <c r="D4199" s="6">
        <v>1.17356754062473</v>
      </c>
      <c r="E4199" s="6">
        <v>-0.469441838882435</v>
      </c>
      <c r="F4199" s="6">
        <v>1.12228717471623</v>
      </c>
      <c r="G4199" s="6">
        <v>0</v>
      </c>
      <c r="H4199" s="6">
        <v>0</v>
      </c>
      <c r="I4199" s="6">
        <v>0</v>
      </c>
      <c r="J4199" s="6">
        <v>0</v>
      </c>
      <c r="K4199" s="6">
        <v>0</v>
      </c>
      <c r="L4199" s="6">
        <v>3.77270389368381</v>
      </c>
    </row>
    <row r="4200" spans="1:12">
      <c r="A4200" s="6" t="s">
        <v>7661</v>
      </c>
      <c r="B4200" s="6">
        <v>1.0112651124428</v>
      </c>
      <c r="C4200" s="6">
        <v>0.594415424944409</v>
      </c>
      <c r="D4200" s="6">
        <v>-1.23093614939087</v>
      </c>
      <c r="E4200" s="6">
        <v>1.25497145486194</v>
      </c>
      <c r="F4200" s="6">
        <v>0.971024527801039</v>
      </c>
      <c r="G4200" s="6">
        <v>0</v>
      </c>
      <c r="H4200" s="6">
        <v>0</v>
      </c>
      <c r="I4200" s="6">
        <v>0</v>
      </c>
      <c r="J4200" s="6">
        <v>0</v>
      </c>
      <c r="K4200" s="6">
        <v>0</v>
      </c>
      <c r="L4200" s="6">
        <v>2.60074037065932</v>
      </c>
    </row>
    <row r="4201" spans="1:12">
      <c r="A4201" s="6" t="s">
        <v>7662</v>
      </c>
      <c r="B4201" s="6">
        <v>1.01110785970377</v>
      </c>
      <c r="C4201" s="6">
        <v>0.622889660073682</v>
      </c>
      <c r="D4201" s="6">
        <v>1.10570916104819</v>
      </c>
      <c r="E4201" s="6">
        <v>-1.23301193545959</v>
      </c>
      <c r="F4201" s="6">
        <v>0.847332617286015</v>
      </c>
      <c r="G4201" s="6">
        <v>0</v>
      </c>
      <c r="H4201" s="6">
        <v>0</v>
      </c>
      <c r="I4201" s="6">
        <v>0</v>
      </c>
      <c r="J4201" s="6">
        <v>0</v>
      </c>
      <c r="K4201" s="6">
        <v>0</v>
      </c>
      <c r="L4201" s="6">
        <v>2.35402736265206</v>
      </c>
    </row>
    <row r="4202" spans="1:12">
      <c r="A4202" s="6" t="s">
        <v>7663</v>
      </c>
      <c r="B4202" s="6">
        <v>1.01085625532133</v>
      </c>
      <c r="C4202" s="6">
        <v>1.33825077223954</v>
      </c>
      <c r="D4202" s="6">
        <v>1.18863510033278</v>
      </c>
      <c r="E4202" s="6">
        <v>1.01479692638448</v>
      </c>
      <c r="F4202" s="6">
        <v>-0.159883969897816</v>
      </c>
      <c r="G4202" s="6">
        <v>0</v>
      </c>
      <c r="H4202" s="6">
        <v>0</v>
      </c>
      <c r="I4202" s="6">
        <v>0</v>
      </c>
      <c r="J4202" s="6">
        <v>0</v>
      </c>
      <c r="K4202" s="6">
        <v>0</v>
      </c>
      <c r="L4202" s="6">
        <v>4.39265508438032</v>
      </c>
    </row>
    <row r="4203" spans="1:12">
      <c r="A4203" s="6" t="s">
        <v>7664</v>
      </c>
      <c r="B4203" s="6">
        <v>1.01073045313011</v>
      </c>
      <c r="C4203" s="6">
        <v>-0.545881954316068</v>
      </c>
      <c r="D4203" s="6">
        <v>1.05512475378551</v>
      </c>
      <c r="E4203" s="6">
        <v>0.184698439115891</v>
      </c>
      <c r="F4203" s="6">
        <v>-0.938266662082331</v>
      </c>
      <c r="G4203" s="6">
        <v>0</v>
      </c>
      <c r="H4203" s="6">
        <v>0</v>
      </c>
      <c r="I4203" s="6">
        <v>0</v>
      </c>
      <c r="J4203" s="6">
        <v>0</v>
      </c>
      <c r="K4203" s="6">
        <v>0</v>
      </c>
      <c r="L4203" s="6">
        <v>0.76640502963311</v>
      </c>
    </row>
    <row r="4204" spans="1:12">
      <c r="A4204" s="6" t="s">
        <v>7665</v>
      </c>
      <c r="B4204" s="6">
        <v>1.01069900258231</v>
      </c>
      <c r="C4204" s="6">
        <v>0.955037598051268</v>
      </c>
      <c r="D4204" s="6">
        <v>-0.0209906395576064</v>
      </c>
      <c r="E4204" s="6">
        <v>-1.74441498324395</v>
      </c>
      <c r="F4204" s="6">
        <v>0.80129560002972</v>
      </c>
      <c r="G4204" s="6">
        <v>0</v>
      </c>
      <c r="H4204" s="6">
        <v>0</v>
      </c>
      <c r="I4204" s="6">
        <v>0</v>
      </c>
      <c r="J4204" s="6">
        <v>0</v>
      </c>
      <c r="K4204" s="6">
        <v>0</v>
      </c>
      <c r="L4204" s="6">
        <v>1.00162657786174</v>
      </c>
    </row>
    <row r="4205" spans="1:12">
      <c r="A4205" s="6" t="s">
        <v>7666</v>
      </c>
      <c r="B4205" s="6">
        <v>1.0106675520345</v>
      </c>
      <c r="C4205" s="6">
        <v>0.0166540466380686</v>
      </c>
      <c r="D4205" s="6">
        <v>-1.81055114783787</v>
      </c>
      <c r="E4205" s="6">
        <v>1.22470770475342</v>
      </c>
      <c r="F4205" s="6">
        <v>-1.7449921999711</v>
      </c>
      <c r="G4205" s="6">
        <v>0</v>
      </c>
      <c r="H4205" s="6">
        <v>0</v>
      </c>
      <c r="I4205" s="6">
        <v>0</v>
      </c>
      <c r="J4205" s="6">
        <v>0</v>
      </c>
      <c r="K4205" s="6">
        <v>0</v>
      </c>
      <c r="L4205" s="6">
        <v>-1.30351404438298</v>
      </c>
    </row>
    <row r="4206" spans="1:12">
      <c r="A4206" s="6" t="s">
        <v>7667</v>
      </c>
      <c r="B4206" s="6">
        <v>1.00991273888718</v>
      </c>
      <c r="C4206" s="6">
        <v>-0.642268166722209</v>
      </c>
      <c r="D4206" s="6">
        <v>-0.206553137405336</v>
      </c>
      <c r="E4206" s="6">
        <v>0.910176463443041</v>
      </c>
      <c r="F4206" s="6">
        <v>-0.0907158447398615</v>
      </c>
      <c r="G4206" s="6">
        <v>0</v>
      </c>
      <c r="H4206" s="6">
        <v>0</v>
      </c>
      <c r="I4206" s="6">
        <v>0</v>
      </c>
      <c r="J4206" s="6">
        <v>0</v>
      </c>
      <c r="K4206" s="6">
        <v>0</v>
      </c>
      <c r="L4206" s="6">
        <v>0.980552053462812</v>
      </c>
    </row>
    <row r="4207" spans="1:12">
      <c r="A4207" s="6" t="s">
        <v>7668</v>
      </c>
      <c r="B4207" s="6">
        <v>1.0094095301223</v>
      </c>
      <c r="C4207" s="6">
        <v>0.23465797915167</v>
      </c>
      <c r="D4207" s="6">
        <v>-1.51729013323137</v>
      </c>
      <c r="E4207" s="6">
        <v>-1.61112359914708</v>
      </c>
      <c r="F4207" s="6">
        <v>-0.579364520565057</v>
      </c>
      <c r="G4207" s="6">
        <v>0</v>
      </c>
      <c r="H4207" s="6">
        <v>0</v>
      </c>
      <c r="I4207" s="6">
        <v>-0.380432937291344</v>
      </c>
      <c r="J4207" s="6">
        <v>0</v>
      </c>
      <c r="K4207" s="6">
        <v>0</v>
      </c>
      <c r="L4207" s="6">
        <v>-2.84414368096088</v>
      </c>
    </row>
    <row r="4208" spans="1:12">
      <c r="A4208" s="6" t="s">
        <v>7669</v>
      </c>
      <c r="B4208" s="6">
        <v>1.00906357409644</v>
      </c>
      <c r="C4208" s="6">
        <v>-1.59711242022207</v>
      </c>
      <c r="D4208" s="6">
        <v>0.779937136350043</v>
      </c>
      <c r="E4208" s="6">
        <v>0.825256454723614</v>
      </c>
      <c r="F4208" s="6">
        <v>-0.528019251843152</v>
      </c>
      <c r="G4208" s="6">
        <v>0</v>
      </c>
      <c r="H4208" s="6">
        <v>0</v>
      </c>
      <c r="I4208" s="6">
        <v>0</v>
      </c>
      <c r="J4208" s="6">
        <v>0</v>
      </c>
      <c r="K4208" s="6">
        <v>0</v>
      </c>
      <c r="L4208" s="6">
        <v>0.489125493104874</v>
      </c>
    </row>
    <row r="4209" spans="1:12">
      <c r="A4209" s="6" t="s">
        <v>7670</v>
      </c>
      <c r="B4209" s="6">
        <v>1.00893777190522</v>
      </c>
      <c r="C4209" s="6">
        <v>-0.899061295897814</v>
      </c>
      <c r="D4209" s="6">
        <v>0.675692134974272</v>
      </c>
      <c r="E4209" s="6">
        <v>-1.06628966461495</v>
      </c>
      <c r="F4209" s="6">
        <v>-1.25698694856598</v>
      </c>
      <c r="G4209" s="6">
        <v>0</v>
      </c>
      <c r="H4209" s="6">
        <v>0</v>
      </c>
      <c r="I4209" s="6">
        <v>0</v>
      </c>
      <c r="J4209" s="6">
        <v>0</v>
      </c>
      <c r="K4209" s="6">
        <v>0</v>
      </c>
      <c r="L4209" s="6">
        <v>-1.53770800219925</v>
      </c>
    </row>
    <row r="4210" spans="1:12">
      <c r="A4210" s="6" t="s">
        <v>7671</v>
      </c>
      <c r="B4210" s="6">
        <v>1.00812005766229</v>
      </c>
      <c r="C4210" s="6">
        <v>0.992900301162428</v>
      </c>
      <c r="D4210" s="6">
        <v>0.35656173198955</v>
      </c>
      <c r="E4210" s="6">
        <v>-0.491790834270608</v>
      </c>
      <c r="F4210" s="6">
        <v>-0.708081575800859</v>
      </c>
      <c r="G4210" s="6">
        <v>0</v>
      </c>
      <c r="H4210" s="6">
        <v>0</v>
      </c>
      <c r="I4210" s="6">
        <v>0</v>
      </c>
      <c r="J4210" s="6">
        <v>0</v>
      </c>
      <c r="K4210" s="6">
        <v>0</v>
      </c>
      <c r="L4210" s="6">
        <v>1.15770968074279</v>
      </c>
    </row>
    <row r="4211" spans="1:12">
      <c r="A4211" s="6" t="s">
        <v>7672</v>
      </c>
      <c r="B4211" s="6">
        <v>1.00808860711448</v>
      </c>
      <c r="C4211" s="6">
        <v>0.0976604661001988</v>
      </c>
      <c r="D4211" s="6">
        <v>0.950659111149155</v>
      </c>
      <c r="E4211" s="6">
        <v>-1.51444258594852</v>
      </c>
      <c r="F4211" s="6">
        <v>1.0306635372977</v>
      </c>
      <c r="G4211" s="6">
        <v>0</v>
      </c>
      <c r="H4211" s="6">
        <v>0</v>
      </c>
      <c r="I4211" s="6">
        <v>0</v>
      </c>
      <c r="J4211" s="6">
        <v>0</v>
      </c>
      <c r="K4211" s="6">
        <v>0</v>
      </c>
      <c r="L4211" s="6">
        <v>1.57262913571302</v>
      </c>
    </row>
    <row r="4212" spans="1:12">
      <c r="A4212" s="6" t="s">
        <v>7673</v>
      </c>
      <c r="B4212" s="6">
        <v>1.00808860711448</v>
      </c>
      <c r="C4212" s="6">
        <v>1.40827546364352</v>
      </c>
      <c r="D4212" s="6">
        <v>1.15997092265387</v>
      </c>
      <c r="E4212" s="6">
        <v>0.0618407020372567</v>
      </c>
      <c r="F4212" s="6">
        <v>0.223146587372233</v>
      </c>
      <c r="G4212" s="6">
        <v>0</v>
      </c>
      <c r="H4212" s="6">
        <v>0</v>
      </c>
      <c r="I4212" s="6">
        <v>0</v>
      </c>
      <c r="J4212" s="6">
        <v>0</v>
      </c>
      <c r="K4212" s="6">
        <v>0</v>
      </c>
      <c r="L4212" s="6">
        <v>3.86132228282136</v>
      </c>
    </row>
    <row r="4213" spans="1:12">
      <c r="A4213" s="6" t="s">
        <v>1974</v>
      </c>
      <c r="B4213" s="6">
        <v>1.00808860711448</v>
      </c>
      <c r="C4213" s="6">
        <v>1.1146724368617</v>
      </c>
      <c r="D4213" s="6">
        <v>-1.58057260492543</v>
      </c>
      <c r="E4213" s="6">
        <v>-1.26199771815227</v>
      </c>
      <c r="F4213" s="6">
        <v>-0.146050344866225</v>
      </c>
      <c r="G4213" s="6">
        <v>0</v>
      </c>
      <c r="H4213" s="6">
        <v>0</v>
      </c>
      <c r="I4213" s="6">
        <v>0</v>
      </c>
      <c r="J4213" s="6">
        <v>0</v>
      </c>
      <c r="K4213" s="6">
        <v>0</v>
      </c>
      <c r="L4213" s="6">
        <v>-0.865859623967747</v>
      </c>
    </row>
    <row r="4214" spans="1:12">
      <c r="A4214" s="6" t="s">
        <v>7674</v>
      </c>
      <c r="B4214" s="6">
        <v>1.00808860711448</v>
      </c>
      <c r="C4214" s="6">
        <v>-1.63062060364426</v>
      </c>
      <c r="D4214" s="6">
        <v>0.78668428214461</v>
      </c>
      <c r="E4214" s="6">
        <v>-1.72567763490055</v>
      </c>
      <c r="F4214" s="6">
        <v>0.437053035825832</v>
      </c>
      <c r="G4214" s="6">
        <v>0</v>
      </c>
      <c r="H4214" s="6">
        <v>0</v>
      </c>
      <c r="I4214" s="6">
        <v>0</v>
      </c>
      <c r="J4214" s="6">
        <v>0</v>
      </c>
      <c r="K4214" s="6">
        <v>0</v>
      </c>
      <c r="L4214" s="6">
        <v>-1.12447231345989</v>
      </c>
    </row>
    <row r="4215" spans="1:12">
      <c r="A4215" s="6" t="s">
        <v>7675</v>
      </c>
      <c r="B4215" s="6">
        <v>1.00808860711448</v>
      </c>
      <c r="C4215" s="6">
        <v>-1.54473465148102</v>
      </c>
      <c r="D4215" s="6">
        <v>0.26226157583705</v>
      </c>
      <c r="E4215" s="6">
        <v>-1.28910050537715</v>
      </c>
      <c r="F4215" s="6">
        <v>0.0357813962466857</v>
      </c>
      <c r="G4215" s="6">
        <v>0</v>
      </c>
      <c r="H4215" s="6">
        <v>0</v>
      </c>
      <c r="I4215" s="6">
        <v>0</v>
      </c>
      <c r="J4215" s="6">
        <v>0</v>
      </c>
      <c r="K4215" s="6">
        <v>0</v>
      </c>
      <c r="L4215" s="6">
        <v>-1.52770357765996</v>
      </c>
    </row>
    <row r="4216" spans="1:12">
      <c r="A4216" s="6" t="s">
        <v>7676</v>
      </c>
      <c r="B4216" s="6">
        <v>1.00808860711448</v>
      </c>
      <c r="C4216" s="6">
        <v>0.94728593534254</v>
      </c>
      <c r="D4216" s="6">
        <v>0.958541440240912</v>
      </c>
      <c r="E4216" s="6">
        <v>-1.65788979806018</v>
      </c>
      <c r="F4216" s="6">
        <v>1.17299867038437</v>
      </c>
      <c r="G4216" s="6">
        <v>0</v>
      </c>
      <c r="H4216" s="6">
        <v>0</v>
      </c>
      <c r="I4216" s="6">
        <v>0</v>
      </c>
      <c r="J4216" s="6">
        <v>0</v>
      </c>
      <c r="K4216" s="6">
        <v>0</v>
      </c>
      <c r="L4216" s="6">
        <v>2.42902485502212</v>
      </c>
    </row>
    <row r="4217" spans="1:12">
      <c r="A4217" s="6" t="s">
        <v>7677</v>
      </c>
      <c r="B4217" s="6">
        <v>1.00808860711448</v>
      </c>
      <c r="C4217" s="6">
        <v>0.820757799415606</v>
      </c>
      <c r="D4217" s="6">
        <v>-1.94405509898629</v>
      </c>
      <c r="E4217" s="6">
        <v>0.24091048414609</v>
      </c>
      <c r="F4217" s="6">
        <v>0.953674588313744</v>
      </c>
      <c r="G4217" s="6">
        <v>0</v>
      </c>
      <c r="H4217" s="6">
        <v>0</v>
      </c>
      <c r="I4217" s="6">
        <v>0</v>
      </c>
      <c r="J4217" s="6">
        <v>0</v>
      </c>
      <c r="K4217" s="6">
        <v>0</v>
      </c>
      <c r="L4217" s="6">
        <v>1.07937638000363</v>
      </c>
    </row>
    <row r="4218" spans="1:12">
      <c r="A4218" s="6" t="s">
        <v>7678</v>
      </c>
      <c r="B4218" s="6">
        <v>1.00808860711448</v>
      </c>
      <c r="C4218" s="6">
        <v>-0.0897691792355495</v>
      </c>
      <c r="D4218" s="6">
        <v>-0.363080524440428</v>
      </c>
      <c r="E4218" s="6">
        <v>0.887024879822696</v>
      </c>
      <c r="F4218" s="6">
        <v>0.527228968299203</v>
      </c>
      <c r="G4218" s="6">
        <v>0</v>
      </c>
      <c r="H4218" s="6">
        <v>0</v>
      </c>
      <c r="I4218" s="6">
        <v>0</v>
      </c>
      <c r="J4218" s="6">
        <v>0</v>
      </c>
      <c r="K4218" s="6">
        <v>0</v>
      </c>
      <c r="L4218" s="6">
        <v>1.9694927515604</v>
      </c>
    </row>
    <row r="4219" spans="1:12">
      <c r="A4219" s="6" t="s">
        <v>7679</v>
      </c>
      <c r="B4219" s="6">
        <v>1.00808860711448</v>
      </c>
      <c r="C4219" s="6">
        <v>0.868101619863736</v>
      </c>
      <c r="D4219" s="6">
        <v>1.09075991621899</v>
      </c>
      <c r="E4219" s="6">
        <v>1.04893470815213</v>
      </c>
      <c r="F4219" s="6">
        <v>0.293537218928328</v>
      </c>
      <c r="G4219" s="6">
        <v>0</v>
      </c>
      <c r="H4219" s="6">
        <v>0</v>
      </c>
      <c r="I4219" s="6">
        <v>0</v>
      </c>
      <c r="J4219" s="6">
        <v>0</v>
      </c>
      <c r="K4219" s="6">
        <v>0</v>
      </c>
      <c r="L4219" s="6">
        <v>4.30942207027766</v>
      </c>
    </row>
    <row r="4220" spans="1:12">
      <c r="A4220" s="6" t="s">
        <v>7680</v>
      </c>
      <c r="B4220" s="6">
        <v>1.00796280492326</v>
      </c>
      <c r="C4220" s="6">
        <v>-1.612399563811</v>
      </c>
      <c r="D4220" s="6">
        <v>-0.122709458384701</v>
      </c>
      <c r="E4220" s="6">
        <v>0.872176997527514</v>
      </c>
      <c r="F4220" s="6">
        <v>-0.704542741490452</v>
      </c>
      <c r="G4220" s="6">
        <v>0</v>
      </c>
      <c r="H4220" s="6">
        <v>0</v>
      </c>
      <c r="I4220" s="6">
        <v>0</v>
      </c>
      <c r="J4220" s="6">
        <v>0</v>
      </c>
      <c r="K4220" s="6">
        <v>0</v>
      </c>
      <c r="L4220" s="6">
        <v>-0.559511961235377</v>
      </c>
    </row>
    <row r="4221" spans="1:12">
      <c r="A4221" s="6" t="s">
        <v>7681</v>
      </c>
      <c r="B4221" s="6">
        <v>1.00783700273204</v>
      </c>
      <c r="C4221" s="6">
        <v>1.31204953462167</v>
      </c>
      <c r="D4221" s="6">
        <v>-1.3826669872829</v>
      </c>
      <c r="E4221" s="6">
        <v>-0.183010446331519</v>
      </c>
      <c r="F4221" s="6">
        <v>1.13441572503463</v>
      </c>
      <c r="G4221" s="6">
        <v>0</v>
      </c>
      <c r="H4221" s="6">
        <v>0</v>
      </c>
      <c r="I4221" s="6">
        <v>0</v>
      </c>
      <c r="J4221" s="6">
        <v>0</v>
      </c>
      <c r="K4221" s="6">
        <v>0</v>
      </c>
      <c r="L4221" s="6">
        <v>1.88862482877392</v>
      </c>
    </row>
    <row r="4222" spans="1:12">
      <c r="A4222" s="6" t="s">
        <v>7682</v>
      </c>
      <c r="B4222" s="6">
        <v>1.00780555218423</v>
      </c>
      <c r="C4222" s="6">
        <v>1.03113360169393</v>
      </c>
      <c r="D4222" s="6">
        <v>-0.474840119473655</v>
      </c>
      <c r="E4222" s="6">
        <v>1.26513654351018</v>
      </c>
      <c r="F4222" s="6">
        <v>1.17454932323674</v>
      </c>
      <c r="G4222" s="6">
        <v>0</v>
      </c>
      <c r="H4222" s="6">
        <v>0</v>
      </c>
      <c r="I4222" s="6">
        <v>0</v>
      </c>
      <c r="J4222" s="6">
        <v>0</v>
      </c>
      <c r="K4222" s="6">
        <v>0</v>
      </c>
      <c r="L4222" s="6">
        <v>4.00378490115143</v>
      </c>
    </row>
    <row r="4223" spans="1:12">
      <c r="A4223" s="6" t="s">
        <v>7683</v>
      </c>
      <c r="B4223" s="6">
        <v>1.0076168488974</v>
      </c>
      <c r="C4223" s="6">
        <v>-1.05112977070968</v>
      </c>
      <c r="D4223" s="6">
        <v>1.19929303252866</v>
      </c>
      <c r="E4223" s="6">
        <v>0.858656472693232</v>
      </c>
      <c r="F4223" s="6">
        <v>-1.79987630300342</v>
      </c>
      <c r="G4223" s="6">
        <v>0</v>
      </c>
      <c r="H4223" s="6">
        <v>0</v>
      </c>
      <c r="I4223" s="6">
        <v>0</v>
      </c>
      <c r="J4223" s="6">
        <v>0</v>
      </c>
      <c r="K4223" s="6">
        <v>0</v>
      </c>
      <c r="L4223" s="6">
        <v>0.214560280406193</v>
      </c>
    </row>
    <row r="4224" spans="1:12">
      <c r="A4224" s="6" t="s">
        <v>7684</v>
      </c>
      <c r="B4224" s="6">
        <v>1.00723944232374</v>
      </c>
      <c r="C4224" s="6">
        <v>-1.50032472727723</v>
      </c>
      <c r="D4224" s="6">
        <v>1.09684833593125</v>
      </c>
      <c r="E4224" s="6">
        <v>-1.32089534688243</v>
      </c>
      <c r="F4224" s="6">
        <v>0.502328443242339</v>
      </c>
      <c r="G4224" s="6">
        <v>0</v>
      </c>
      <c r="H4224" s="6">
        <v>0</v>
      </c>
      <c r="I4224" s="6">
        <v>0</v>
      </c>
      <c r="J4224" s="6">
        <v>0</v>
      </c>
      <c r="K4224" s="6">
        <v>0</v>
      </c>
      <c r="L4224" s="6">
        <v>-0.214803852662331</v>
      </c>
    </row>
    <row r="4225" spans="1:12">
      <c r="A4225" s="6" t="s">
        <v>2033</v>
      </c>
      <c r="B4225" s="6">
        <v>1.00723944232374</v>
      </c>
      <c r="C4225" s="6">
        <v>1.27188295088075</v>
      </c>
      <c r="D4225" s="6">
        <v>0.56604302156399</v>
      </c>
      <c r="E4225" s="6">
        <v>-1.03310572809245</v>
      </c>
      <c r="F4225" s="6">
        <v>0.797949793045336</v>
      </c>
      <c r="G4225" s="6">
        <v>0</v>
      </c>
      <c r="H4225" s="6">
        <v>0</v>
      </c>
      <c r="I4225" s="6">
        <v>0</v>
      </c>
      <c r="J4225" s="6">
        <v>0</v>
      </c>
      <c r="K4225" s="6">
        <v>0</v>
      </c>
      <c r="L4225" s="6">
        <v>2.61000947972137</v>
      </c>
    </row>
    <row r="4226" spans="1:12">
      <c r="A4226" s="6" t="s">
        <v>7685</v>
      </c>
      <c r="B4226" s="6">
        <v>1.00723944232374</v>
      </c>
      <c r="C4226" s="6">
        <v>0.697812105218603</v>
      </c>
      <c r="D4226" s="6">
        <v>0.44891129149054</v>
      </c>
      <c r="E4226" s="6">
        <v>0.212511208238466</v>
      </c>
      <c r="F4226" s="6">
        <v>-1.85041729120023</v>
      </c>
      <c r="G4226" s="6">
        <v>0</v>
      </c>
      <c r="H4226" s="6">
        <v>0</v>
      </c>
      <c r="I4226" s="6">
        <v>0</v>
      </c>
      <c r="J4226" s="6">
        <v>0</v>
      </c>
      <c r="K4226" s="6">
        <v>0</v>
      </c>
      <c r="L4226" s="6">
        <v>0.516056756071121</v>
      </c>
    </row>
    <row r="4227" spans="1:12">
      <c r="A4227" s="6" t="s">
        <v>301</v>
      </c>
      <c r="B4227" s="6">
        <v>1.00723944232374</v>
      </c>
      <c r="C4227" s="6">
        <v>-0.661045102685981</v>
      </c>
      <c r="D4227" s="6">
        <v>-0.205849643531021</v>
      </c>
      <c r="E4227" s="6">
        <v>-1.36753807068288</v>
      </c>
      <c r="F4227" s="6">
        <v>1.21432356890025</v>
      </c>
      <c r="G4227" s="6">
        <v>0</v>
      </c>
      <c r="H4227" s="6">
        <v>0</v>
      </c>
      <c r="I4227" s="6">
        <v>0</v>
      </c>
      <c r="J4227" s="6">
        <v>0</v>
      </c>
      <c r="K4227" s="6">
        <v>0</v>
      </c>
      <c r="L4227" s="6">
        <v>-0.0128698056758949</v>
      </c>
    </row>
    <row r="4228" spans="1:12">
      <c r="A4228" s="6" t="s">
        <v>802</v>
      </c>
      <c r="B4228" s="6">
        <v>1.00723944232374</v>
      </c>
      <c r="C4228" s="6">
        <v>0.608590776272322</v>
      </c>
      <c r="D4228" s="6">
        <v>0.938315991354355</v>
      </c>
      <c r="E4228" s="6">
        <v>0.21745021274414</v>
      </c>
      <c r="F4228" s="6">
        <v>0.963966161912828</v>
      </c>
      <c r="G4228" s="6">
        <v>0</v>
      </c>
      <c r="H4228" s="6">
        <v>0</v>
      </c>
      <c r="I4228" s="6">
        <v>0</v>
      </c>
      <c r="J4228" s="6">
        <v>0</v>
      </c>
      <c r="K4228" s="6">
        <v>0</v>
      </c>
      <c r="L4228" s="6">
        <v>3.73556258460739</v>
      </c>
    </row>
    <row r="4229" spans="1:12">
      <c r="A4229" s="6" t="s">
        <v>7686</v>
      </c>
      <c r="B4229" s="6">
        <v>1.00723944232374</v>
      </c>
      <c r="C4229" s="6">
        <v>-0.896497997073812</v>
      </c>
      <c r="D4229" s="6">
        <v>1.10455159385499</v>
      </c>
      <c r="E4229" s="6">
        <v>0.918850590106131</v>
      </c>
      <c r="F4229" s="6">
        <v>-0.516212413734794</v>
      </c>
      <c r="G4229" s="6">
        <v>0</v>
      </c>
      <c r="H4229" s="6">
        <v>0</v>
      </c>
      <c r="I4229" s="6">
        <v>0</v>
      </c>
      <c r="J4229" s="6">
        <v>0</v>
      </c>
      <c r="K4229" s="6">
        <v>0</v>
      </c>
      <c r="L4229" s="6">
        <v>1.61793121547626</v>
      </c>
    </row>
    <row r="4230" spans="1:12">
      <c r="A4230" s="6" t="s">
        <v>7687</v>
      </c>
      <c r="B4230" s="6">
        <v>1.00723944232374</v>
      </c>
      <c r="C4230" s="6">
        <v>1.38857481360955</v>
      </c>
      <c r="D4230" s="6">
        <v>0.522650240316469</v>
      </c>
      <c r="E4230" s="6">
        <v>1.07067250173273</v>
      </c>
      <c r="F4230" s="6">
        <v>-1.73608077175308</v>
      </c>
      <c r="G4230" s="6">
        <v>0</v>
      </c>
      <c r="H4230" s="6">
        <v>0</v>
      </c>
      <c r="I4230" s="6">
        <v>0</v>
      </c>
      <c r="J4230" s="6">
        <v>0</v>
      </c>
      <c r="K4230" s="6">
        <v>0</v>
      </c>
      <c r="L4230" s="6">
        <v>2.25305622622941</v>
      </c>
    </row>
    <row r="4231" spans="1:12">
      <c r="A4231" s="6" t="s">
        <v>7688</v>
      </c>
      <c r="B4231" s="6">
        <v>1.00723944232374</v>
      </c>
      <c r="C4231" s="6">
        <v>-1.31502601710842</v>
      </c>
      <c r="D4231" s="6">
        <v>0.81418449723147</v>
      </c>
      <c r="E4231" s="6">
        <v>1.12068918298612</v>
      </c>
      <c r="F4231" s="6">
        <v>0.414243640134209</v>
      </c>
      <c r="G4231" s="6">
        <v>0</v>
      </c>
      <c r="H4231" s="6">
        <v>0</v>
      </c>
      <c r="I4231" s="6">
        <v>0</v>
      </c>
      <c r="J4231" s="6">
        <v>0</v>
      </c>
      <c r="K4231" s="6">
        <v>0</v>
      </c>
      <c r="L4231" s="6">
        <v>2.04133074556712</v>
      </c>
    </row>
    <row r="4232" spans="1:12">
      <c r="A4232" s="6" t="s">
        <v>7689</v>
      </c>
      <c r="B4232" s="6">
        <v>1.00723944232374</v>
      </c>
      <c r="C4232" s="6">
        <v>1.37519624673537</v>
      </c>
      <c r="D4232" s="6">
        <v>-1.09708045130529</v>
      </c>
      <c r="E4232" s="6">
        <v>-0.273764654123274</v>
      </c>
      <c r="F4232" s="6">
        <v>0.863418227787864</v>
      </c>
      <c r="G4232" s="6">
        <v>0</v>
      </c>
      <c r="H4232" s="6">
        <v>0</v>
      </c>
      <c r="I4232" s="6">
        <v>0</v>
      </c>
      <c r="J4232" s="6">
        <v>0</v>
      </c>
      <c r="K4232" s="6">
        <v>0</v>
      </c>
      <c r="L4232" s="6">
        <v>1.87500881141841</v>
      </c>
    </row>
    <row r="4233" spans="1:12">
      <c r="A4233" s="6" t="s">
        <v>7690</v>
      </c>
      <c r="B4233" s="6">
        <v>1.00723944232374</v>
      </c>
      <c r="C4233" s="6">
        <v>-0.654158167291374</v>
      </c>
      <c r="D4233" s="6">
        <v>-0.794258315406961</v>
      </c>
      <c r="E4233" s="6">
        <v>1.11448147169805</v>
      </c>
      <c r="F4233" s="6">
        <v>1.06411839001945</v>
      </c>
      <c r="G4233" s="6">
        <v>0</v>
      </c>
      <c r="H4233" s="6">
        <v>0</v>
      </c>
      <c r="I4233" s="6">
        <v>0</v>
      </c>
      <c r="J4233" s="6">
        <v>0</v>
      </c>
      <c r="K4233" s="6">
        <v>0</v>
      </c>
      <c r="L4233" s="6">
        <v>1.7374228213429</v>
      </c>
    </row>
    <row r="4234" spans="1:12">
      <c r="A4234" s="6" t="s">
        <v>7691</v>
      </c>
      <c r="B4234" s="6">
        <v>1.00723944232374</v>
      </c>
      <c r="C4234" s="6">
        <v>-0.421762701621329</v>
      </c>
      <c r="D4234" s="6">
        <v>1.01119156133453</v>
      </c>
      <c r="E4234" s="6">
        <v>-0.967200886719866</v>
      </c>
      <c r="F4234" s="6">
        <v>0.288003768915692</v>
      </c>
      <c r="G4234" s="6">
        <v>0</v>
      </c>
      <c r="H4234" s="6">
        <v>0</v>
      </c>
      <c r="I4234" s="6">
        <v>0</v>
      </c>
      <c r="J4234" s="6">
        <v>0</v>
      </c>
      <c r="K4234" s="6">
        <v>0</v>
      </c>
      <c r="L4234" s="6">
        <v>0.917471184232772</v>
      </c>
    </row>
    <row r="4235" spans="1:12">
      <c r="A4235" s="6" t="s">
        <v>7692</v>
      </c>
      <c r="B4235" s="6">
        <v>1.00723944232374</v>
      </c>
      <c r="C4235" s="6">
        <v>0.525144590459636</v>
      </c>
      <c r="D4235" s="6">
        <v>1.12038020602708</v>
      </c>
      <c r="E4235" s="6">
        <v>-1.27505521131414</v>
      </c>
      <c r="F4235" s="6">
        <v>0.304121550638545</v>
      </c>
      <c r="G4235" s="6">
        <v>0</v>
      </c>
      <c r="H4235" s="6">
        <v>0</v>
      </c>
      <c r="I4235" s="6">
        <v>0</v>
      </c>
      <c r="J4235" s="6">
        <v>0</v>
      </c>
      <c r="K4235" s="6">
        <v>0</v>
      </c>
      <c r="L4235" s="6">
        <v>1.68183057813486</v>
      </c>
    </row>
    <row r="4236" spans="1:12">
      <c r="A4236" s="6" t="s">
        <v>7693</v>
      </c>
      <c r="B4236" s="6">
        <v>1.00723944232374</v>
      </c>
      <c r="C4236" s="6">
        <v>0.75772535483985</v>
      </c>
      <c r="D4236" s="6">
        <v>0.538798622431427</v>
      </c>
      <c r="E4236" s="6">
        <v>0.364107777784489</v>
      </c>
      <c r="F4236" s="6">
        <v>0.590091534140432</v>
      </c>
      <c r="G4236" s="6">
        <v>0</v>
      </c>
      <c r="H4236" s="6">
        <v>0</v>
      </c>
      <c r="I4236" s="6">
        <v>0</v>
      </c>
      <c r="J4236" s="6">
        <v>0</v>
      </c>
      <c r="K4236" s="6">
        <v>0</v>
      </c>
      <c r="L4236" s="6">
        <v>3.25796273151994</v>
      </c>
    </row>
    <row r="4237" spans="1:12">
      <c r="A4237" s="6" t="s">
        <v>7694</v>
      </c>
      <c r="B4237" s="6">
        <v>1.00723944232374</v>
      </c>
      <c r="C4237" s="6">
        <v>0.16690041746661</v>
      </c>
      <c r="D4237" s="6">
        <v>0.32375333585104</v>
      </c>
      <c r="E4237" s="6">
        <v>-1.08996601746402</v>
      </c>
      <c r="F4237" s="6">
        <v>1.2308161453478</v>
      </c>
      <c r="G4237" s="6">
        <v>0</v>
      </c>
      <c r="H4237" s="6">
        <v>0</v>
      </c>
      <c r="I4237" s="6">
        <v>0</v>
      </c>
      <c r="J4237" s="6">
        <v>0</v>
      </c>
      <c r="K4237" s="6">
        <v>0</v>
      </c>
      <c r="L4237" s="6">
        <v>1.63874332352517</v>
      </c>
    </row>
    <row r="4238" spans="1:12">
      <c r="A4238" s="6" t="s">
        <v>1418</v>
      </c>
      <c r="B4238" s="6">
        <v>1.00723944232374</v>
      </c>
      <c r="C4238" s="6">
        <v>-0.957523038956072</v>
      </c>
      <c r="D4238" s="6">
        <v>-1.41800156597009</v>
      </c>
      <c r="E4238" s="6">
        <v>0.78080541417255</v>
      </c>
      <c r="F4238" s="6">
        <v>-1.95661449173344</v>
      </c>
      <c r="G4238" s="6">
        <v>0</v>
      </c>
      <c r="H4238" s="6">
        <v>0</v>
      </c>
      <c r="I4238" s="6">
        <v>0</v>
      </c>
      <c r="J4238" s="6">
        <v>0</v>
      </c>
      <c r="K4238" s="6">
        <v>0</v>
      </c>
      <c r="L4238" s="6">
        <v>-2.54409424016331</v>
      </c>
    </row>
    <row r="4239" spans="1:12">
      <c r="A4239" s="6" t="s">
        <v>7695</v>
      </c>
      <c r="B4239" s="6">
        <v>1.00723944232374</v>
      </c>
      <c r="C4239" s="6">
        <v>0.643087219482082</v>
      </c>
      <c r="D4239" s="6">
        <v>0.184301663765231</v>
      </c>
      <c r="E4239" s="6">
        <v>1.27189989280514</v>
      </c>
      <c r="F4239" s="6">
        <v>0.830153185270039</v>
      </c>
      <c r="G4239" s="6">
        <v>0</v>
      </c>
      <c r="H4239" s="6">
        <v>0</v>
      </c>
      <c r="I4239" s="6">
        <v>0</v>
      </c>
      <c r="J4239" s="6">
        <v>0</v>
      </c>
      <c r="K4239" s="6">
        <v>0</v>
      </c>
      <c r="L4239" s="6">
        <v>3.93668140364623</v>
      </c>
    </row>
    <row r="4240" spans="1:12">
      <c r="A4240" s="6" t="s">
        <v>7696</v>
      </c>
      <c r="B4240" s="6">
        <v>1.00723944232374</v>
      </c>
      <c r="C4240" s="6">
        <v>-1.33976339491596</v>
      </c>
      <c r="D4240" s="6">
        <v>-1.47287408816666</v>
      </c>
      <c r="E4240" s="6">
        <v>-1.03285877786717</v>
      </c>
      <c r="F4240" s="6">
        <v>0.843279043439549</v>
      </c>
      <c r="G4240" s="6">
        <v>0</v>
      </c>
      <c r="H4240" s="6">
        <v>0</v>
      </c>
      <c r="I4240" s="6">
        <v>0</v>
      </c>
      <c r="J4240" s="6">
        <v>0</v>
      </c>
      <c r="K4240" s="6">
        <v>0</v>
      </c>
      <c r="L4240" s="6">
        <v>-1.99497777518649</v>
      </c>
    </row>
    <row r="4241" spans="1:12">
      <c r="A4241" s="6" t="s">
        <v>7697</v>
      </c>
      <c r="B4241" s="6">
        <v>1.00723944232374</v>
      </c>
      <c r="C4241" s="6">
        <v>-1.34921362913457</v>
      </c>
      <c r="D4241" s="6">
        <v>0.559839484672303</v>
      </c>
      <c r="E4241" s="6">
        <v>0.895637268929464</v>
      </c>
      <c r="F4241" s="6">
        <v>1.0289809824392</v>
      </c>
      <c r="G4241" s="6">
        <v>0</v>
      </c>
      <c r="H4241" s="6">
        <v>0</v>
      </c>
      <c r="I4241" s="6">
        <v>0</v>
      </c>
      <c r="J4241" s="6">
        <v>0</v>
      </c>
      <c r="K4241" s="6">
        <v>0</v>
      </c>
      <c r="L4241" s="6">
        <v>2.14248354923014</v>
      </c>
    </row>
    <row r="4242" spans="1:12">
      <c r="A4242" s="6" t="s">
        <v>7698</v>
      </c>
      <c r="B4242" s="6">
        <v>1.00723944232374</v>
      </c>
      <c r="C4242" s="6">
        <v>-1.20783071327577</v>
      </c>
      <c r="D4242" s="6">
        <v>-1.91869734251666</v>
      </c>
      <c r="E4242" s="6">
        <v>-1.2465941978502</v>
      </c>
      <c r="F4242" s="6">
        <v>0.433321174189403</v>
      </c>
      <c r="G4242" s="6">
        <v>0</v>
      </c>
      <c r="H4242" s="6">
        <v>0</v>
      </c>
      <c r="I4242" s="6">
        <v>0</v>
      </c>
      <c r="J4242" s="6">
        <v>0</v>
      </c>
      <c r="K4242" s="6">
        <v>0</v>
      </c>
      <c r="L4242" s="6">
        <v>-2.93256163712948</v>
      </c>
    </row>
    <row r="4243" spans="1:12">
      <c r="A4243" s="6" t="s">
        <v>7699</v>
      </c>
      <c r="B4243" s="6">
        <v>1.00723944232374</v>
      </c>
      <c r="C4243" s="6">
        <v>-1.1769475949143</v>
      </c>
      <c r="D4243" s="6">
        <v>-0.745909100044947</v>
      </c>
      <c r="E4243" s="6">
        <v>-0.107165858391266</v>
      </c>
      <c r="F4243" s="6">
        <v>-1.64085395758213</v>
      </c>
      <c r="G4243" s="6">
        <v>0</v>
      </c>
      <c r="H4243" s="6">
        <v>0</v>
      </c>
      <c r="I4243" s="6">
        <v>0</v>
      </c>
      <c r="J4243" s="6">
        <v>0</v>
      </c>
      <c r="K4243" s="6">
        <v>0</v>
      </c>
      <c r="L4243" s="6">
        <v>-2.6636370686089</v>
      </c>
    </row>
    <row r="4244" spans="1:12">
      <c r="A4244" s="6" t="s">
        <v>7700</v>
      </c>
      <c r="B4244" s="6">
        <v>1.00723944232374</v>
      </c>
      <c r="C4244" s="6">
        <v>-1.28991804188055</v>
      </c>
      <c r="D4244" s="6">
        <v>-1.03216715290259</v>
      </c>
      <c r="E4244" s="6">
        <v>0.971821413429482</v>
      </c>
      <c r="F4244" s="6">
        <v>0.463433437048866</v>
      </c>
      <c r="G4244" s="6">
        <v>0</v>
      </c>
      <c r="H4244" s="6">
        <v>0</v>
      </c>
      <c r="I4244" s="6">
        <v>0</v>
      </c>
      <c r="J4244" s="6">
        <v>0</v>
      </c>
      <c r="K4244" s="6">
        <v>0</v>
      </c>
      <c r="L4244" s="6">
        <v>0.120409098018953</v>
      </c>
    </row>
    <row r="4245" spans="1:12">
      <c r="A4245" s="6" t="s">
        <v>7701</v>
      </c>
      <c r="B4245" s="6">
        <v>1.00692493684569</v>
      </c>
      <c r="C4245" s="6">
        <v>-1.56789699025212</v>
      </c>
      <c r="D4245" s="6">
        <v>0.309747412353314</v>
      </c>
      <c r="E4245" s="6">
        <v>1.28362416343826</v>
      </c>
      <c r="F4245" s="6">
        <v>-0.0636920190967539</v>
      </c>
      <c r="G4245" s="6">
        <v>0</v>
      </c>
      <c r="H4245" s="6">
        <v>0</v>
      </c>
      <c r="I4245" s="6">
        <v>0</v>
      </c>
      <c r="J4245" s="6">
        <v>0</v>
      </c>
      <c r="K4245" s="6">
        <v>0</v>
      </c>
      <c r="L4245" s="6">
        <v>0.96870750328839</v>
      </c>
    </row>
    <row r="4246" spans="1:12">
      <c r="A4246" s="6" t="s">
        <v>7702</v>
      </c>
      <c r="B4246" s="6">
        <v>1.00692493684569</v>
      </c>
      <c r="C4246" s="6">
        <v>-1.15940598368499</v>
      </c>
      <c r="D4246" s="6">
        <v>-0.515259040252482</v>
      </c>
      <c r="E4246" s="6">
        <v>1.19415996188583</v>
      </c>
      <c r="F4246" s="6">
        <v>0.624804281603424</v>
      </c>
      <c r="G4246" s="6">
        <v>0</v>
      </c>
      <c r="H4246" s="6">
        <v>0</v>
      </c>
      <c r="I4246" s="6">
        <v>0</v>
      </c>
      <c r="J4246" s="6">
        <v>0</v>
      </c>
      <c r="K4246" s="6">
        <v>0</v>
      </c>
      <c r="L4246" s="6">
        <v>1.15122415639748</v>
      </c>
    </row>
    <row r="4247" spans="1:12">
      <c r="A4247" s="6" t="s">
        <v>7703</v>
      </c>
      <c r="B4247" s="6">
        <v>1.00692493684569</v>
      </c>
      <c r="C4247" s="6">
        <v>-1.63386333107222</v>
      </c>
      <c r="D4247" s="6">
        <v>1.16647824099129</v>
      </c>
      <c r="E4247" s="6">
        <v>1.10221421925708</v>
      </c>
      <c r="F4247" s="6">
        <v>0.304057208196538</v>
      </c>
      <c r="G4247" s="6">
        <v>0</v>
      </c>
      <c r="H4247" s="6">
        <v>-0.715739701458082</v>
      </c>
      <c r="I4247" s="6">
        <v>0</v>
      </c>
      <c r="J4247" s="6">
        <v>0</v>
      </c>
      <c r="K4247" s="6">
        <v>0</v>
      </c>
      <c r="L4247" s="6">
        <v>1.2300715727603</v>
      </c>
    </row>
    <row r="4248" spans="1:12">
      <c r="A4248" s="6" t="s">
        <v>7704</v>
      </c>
      <c r="B4248" s="6">
        <v>1.00692493684569</v>
      </c>
      <c r="C4248" s="6">
        <v>-1.12626839768313</v>
      </c>
      <c r="D4248" s="6">
        <v>1.16869744439481</v>
      </c>
      <c r="E4248" s="6">
        <v>0.929469449793329</v>
      </c>
      <c r="F4248" s="6">
        <v>1.2368710908529</v>
      </c>
      <c r="G4248" s="6">
        <v>0</v>
      </c>
      <c r="H4248" s="6">
        <v>0</v>
      </c>
      <c r="I4248" s="6">
        <v>0</v>
      </c>
      <c r="J4248" s="6">
        <v>0</v>
      </c>
      <c r="K4248" s="6">
        <v>0</v>
      </c>
      <c r="L4248" s="6">
        <v>3.2156945242036</v>
      </c>
    </row>
    <row r="4249" spans="1:12">
      <c r="A4249" s="6" t="s">
        <v>7705</v>
      </c>
      <c r="B4249" s="6">
        <v>1.00692493684569</v>
      </c>
      <c r="C4249" s="6">
        <v>0.341266503735457</v>
      </c>
      <c r="D4249" s="6">
        <v>-0.119000127047403</v>
      </c>
      <c r="E4249" s="6">
        <v>-1.73651257603487</v>
      </c>
      <c r="F4249" s="6">
        <v>-1.56515507456042</v>
      </c>
      <c r="G4249" s="6">
        <v>0</v>
      </c>
      <c r="H4249" s="6">
        <v>0</v>
      </c>
      <c r="I4249" s="6">
        <v>0</v>
      </c>
      <c r="J4249" s="6">
        <v>0</v>
      </c>
      <c r="K4249" s="6">
        <v>0</v>
      </c>
      <c r="L4249" s="6">
        <v>-2.07247633706155</v>
      </c>
    </row>
    <row r="4250" spans="1:12">
      <c r="A4250" s="6" t="s">
        <v>7706</v>
      </c>
      <c r="B4250" s="6">
        <v>1.00692493684569</v>
      </c>
      <c r="C4250" s="6">
        <v>0.552259968381005</v>
      </c>
      <c r="D4250" s="6">
        <v>-0.838066797580215</v>
      </c>
      <c r="E4250" s="6">
        <v>0.665479658965068</v>
      </c>
      <c r="F4250" s="6">
        <v>-1.41903338876162</v>
      </c>
      <c r="G4250" s="6">
        <v>0</v>
      </c>
      <c r="H4250" s="6">
        <v>0</v>
      </c>
      <c r="I4250" s="6">
        <v>0</v>
      </c>
      <c r="J4250" s="6">
        <v>0</v>
      </c>
      <c r="K4250" s="6">
        <v>0</v>
      </c>
      <c r="L4250" s="6">
        <v>-0.0324356221500703</v>
      </c>
    </row>
    <row r="4251" spans="1:12">
      <c r="A4251" s="6" t="s">
        <v>7707</v>
      </c>
      <c r="B4251" s="6">
        <v>1.00657898081983</v>
      </c>
      <c r="C4251" s="6">
        <v>1.32936261077511</v>
      </c>
      <c r="D4251" s="6">
        <v>-1.40361191854092</v>
      </c>
      <c r="E4251" s="6">
        <v>0.652483903359514</v>
      </c>
      <c r="F4251" s="6">
        <v>-0.247679232016912</v>
      </c>
      <c r="G4251" s="6">
        <v>0</v>
      </c>
      <c r="H4251" s="6">
        <v>0</v>
      </c>
      <c r="I4251" s="6">
        <v>0</v>
      </c>
      <c r="J4251" s="6">
        <v>0</v>
      </c>
      <c r="K4251" s="6">
        <v>0</v>
      </c>
      <c r="L4251" s="6">
        <v>1.33713434439663</v>
      </c>
    </row>
    <row r="4252" spans="1:12">
      <c r="A4252" s="6" t="s">
        <v>7708</v>
      </c>
      <c r="B4252" s="6">
        <v>1.00651607972422</v>
      </c>
      <c r="C4252" s="6">
        <v>-0.948968415169946</v>
      </c>
      <c r="D4252" s="6">
        <v>-1.31055886516561</v>
      </c>
      <c r="E4252" s="6">
        <v>-1.09962794502824</v>
      </c>
      <c r="F4252" s="6">
        <v>-1.84594549148071</v>
      </c>
      <c r="G4252" s="6">
        <v>0</v>
      </c>
      <c r="H4252" s="6">
        <v>0</v>
      </c>
      <c r="I4252" s="6">
        <v>0</v>
      </c>
      <c r="J4252" s="6">
        <v>0</v>
      </c>
      <c r="K4252" s="6">
        <v>0</v>
      </c>
      <c r="L4252" s="6">
        <v>-4.19858463712029</v>
      </c>
    </row>
    <row r="4253" spans="1:12">
      <c r="A4253" s="6" t="s">
        <v>7709</v>
      </c>
      <c r="B4253" s="6">
        <v>1.00632737643739</v>
      </c>
      <c r="C4253" s="6">
        <v>-1.36542726627434</v>
      </c>
      <c r="D4253" s="6">
        <v>-1.14843550413029</v>
      </c>
      <c r="E4253" s="6">
        <v>0.320768013247202</v>
      </c>
      <c r="F4253" s="6">
        <v>0.186503566649019</v>
      </c>
      <c r="G4253" s="6">
        <v>0</v>
      </c>
      <c r="H4253" s="6">
        <v>0</v>
      </c>
      <c r="I4253" s="6">
        <v>0</v>
      </c>
      <c r="J4253" s="6">
        <v>0</v>
      </c>
      <c r="K4253" s="6">
        <v>0</v>
      </c>
      <c r="L4253" s="6">
        <v>-1.00026381407101</v>
      </c>
    </row>
    <row r="4254" spans="1:12">
      <c r="A4254" s="6" t="s">
        <v>7710</v>
      </c>
      <c r="B4254" s="6">
        <v>1.00588706876812</v>
      </c>
      <c r="C4254" s="6">
        <v>1.08354225355334</v>
      </c>
      <c r="D4254" s="6">
        <v>-1.78007707228231</v>
      </c>
      <c r="E4254" s="6">
        <v>0.978952101184548</v>
      </c>
      <c r="F4254" s="6">
        <v>-1.82429425974522</v>
      </c>
      <c r="G4254" s="6">
        <v>0</v>
      </c>
      <c r="H4254" s="6">
        <v>0</v>
      </c>
      <c r="I4254" s="6">
        <v>0</v>
      </c>
      <c r="J4254" s="6">
        <v>0</v>
      </c>
      <c r="K4254" s="6">
        <v>0</v>
      </c>
      <c r="L4254" s="6">
        <v>-0.535989908521533</v>
      </c>
    </row>
    <row r="4255" spans="1:12">
      <c r="A4255" s="6" t="s">
        <v>7711</v>
      </c>
      <c r="B4255" s="6">
        <v>1.00588706876812</v>
      </c>
      <c r="C4255" s="6">
        <v>-1.60616117390198</v>
      </c>
      <c r="D4255" s="6">
        <v>0.550310340374764</v>
      </c>
      <c r="E4255" s="6">
        <v>-1.62436630497792</v>
      </c>
      <c r="F4255" s="6">
        <v>-0.68443572836314</v>
      </c>
      <c r="G4255" s="6">
        <v>0</v>
      </c>
      <c r="H4255" s="6">
        <v>0</v>
      </c>
      <c r="I4255" s="6">
        <v>0</v>
      </c>
      <c r="J4255" s="6">
        <v>0</v>
      </c>
      <c r="K4255" s="6">
        <v>0</v>
      </c>
      <c r="L4255" s="6">
        <v>-2.35876579810015</v>
      </c>
    </row>
    <row r="4256" spans="1:12">
      <c r="A4256" s="6" t="s">
        <v>7712</v>
      </c>
      <c r="B4256" s="6">
        <v>1.00588706876812</v>
      </c>
      <c r="C4256" s="6">
        <v>-1.46459295933301</v>
      </c>
      <c r="D4256" s="6">
        <v>0.833370693803698</v>
      </c>
      <c r="E4256" s="6">
        <v>-1.20473613466461</v>
      </c>
      <c r="F4256" s="6">
        <v>-1.35330758425106</v>
      </c>
      <c r="G4256" s="6">
        <v>0</v>
      </c>
      <c r="H4256" s="6">
        <v>0</v>
      </c>
      <c r="I4256" s="6">
        <v>0</v>
      </c>
      <c r="J4256" s="6">
        <v>0.0270957615710417</v>
      </c>
      <c r="K4256" s="6">
        <v>0</v>
      </c>
      <c r="L4256" s="6">
        <v>-2.15628315410582</v>
      </c>
    </row>
    <row r="4257" spans="1:12">
      <c r="A4257" s="6" t="s">
        <v>7713</v>
      </c>
      <c r="B4257" s="6">
        <v>1.00588706876812</v>
      </c>
      <c r="C4257" s="6">
        <v>-1.60705678433446</v>
      </c>
      <c r="D4257" s="6">
        <v>0.9431669013877</v>
      </c>
      <c r="E4257" s="6">
        <v>-1.72215859419026</v>
      </c>
      <c r="F4257" s="6">
        <v>-1.74447746043505</v>
      </c>
      <c r="G4257" s="6">
        <v>0</v>
      </c>
      <c r="H4257" s="6">
        <v>0</v>
      </c>
      <c r="I4257" s="6">
        <v>0</v>
      </c>
      <c r="J4257" s="6">
        <v>0</v>
      </c>
      <c r="K4257" s="6">
        <v>0</v>
      </c>
      <c r="L4257" s="6">
        <v>-3.12463886880394</v>
      </c>
    </row>
    <row r="4258" spans="1:12">
      <c r="A4258" s="6" t="s">
        <v>7714</v>
      </c>
      <c r="B4258" s="6">
        <v>1.00491210178616</v>
      </c>
      <c r="C4258" s="6">
        <v>1.25456678641547</v>
      </c>
      <c r="D4258" s="6">
        <v>0.60134562325689</v>
      </c>
      <c r="E4258" s="6">
        <v>-0.914415276065478</v>
      </c>
      <c r="F4258" s="6">
        <v>0.859782879814446</v>
      </c>
      <c r="G4258" s="6">
        <v>0</v>
      </c>
      <c r="H4258" s="6">
        <v>0</v>
      </c>
      <c r="I4258" s="6">
        <v>0</v>
      </c>
      <c r="J4258" s="6">
        <v>0</v>
      </c>
      <c r="K4258" s="6">
        <v>0</v>
      </c>
      <c r="L4258" s="6">
        <v>2.80619211520749</v>
      </c>
    </row>
    <row r="4259" spans="1:12">
      <c r="A4259" s="6" t="s">
        <v>7715</v>
      </c>
      <c r="B4259" s="6">
        <v>1.00456614576031</v>
      </c>
      <c r="C4259" s="6">
        <v>1.27801016156366</v>
      </c>
      <c r="D4259" s="6">
        <v>-1.36674244412795</v>
      </c>
      <c r="E4259" s="6">
        <v>1.29443626167675</v>
      </c>
      <c r="F4259" s="6">
        <v>0.270663480794697</v>
      </c>
      <c r="G4259" s="6">
        <v>0</v>
      </c>
      <c r="H4259" s="6">
        <v>0</v>
      </c>
      <c r="I4259" s="6">
        <v>0</v>
      </c>
      <c r="J4259" s="6">
        <v>0</v>
      </c>
      <c r="K4259" s="6">
        <v>0</v>
      </c>
      <c r="L4259" s="6">
        <v>2.48093360566746</v>
      </c>
    </row>
    <row r="4260" spans="1:12">
      <c r="A4260" s="6" t="s">
        <v>7716</v>
      </c>
      <c r="B4260" s="6">
        <v>1.00428309083006</v>
      </c>
      <c r="C4260" s="6">
        <v>1.06584622673221</v>
      </c>
      <c r="D4260" s="6">
        <v>-0.632646586280229</v>
      </c>
      <c r="E4260" s="6">
        <v>-1.77426509172511</v>
      </c>
      <c r="F4260" s="6">
        <v>0.422286445385134</v>
      </c>
      <c r="G4260" s="6">
        <v>0</v>
      </c>
      <c r="H4260" s="6">
        <v>0</v>
      </c>
      <c r="I4260" s="6">
        <v>0</v>
      </c>
      <c r="J4260" s="6">
        <v>0</v>
      </c>
      <c r="K4260" s="6">
        <v>0</v>
      </c>
      <c r="L4260" s="6">
        <v>0.0855040849420649</v>
      </c>
    </row>
    <row r="4261" spans="1:12">
      <c r="A4261" s="6" t="s">
        <v>7717</v>
      </c>
      <c r="B4261" s="6">
        <v>1.00428309083006</v>
      </c>
      <c r="C4261" s="6">
        <v>-0.096409049683265</v>
      </c>
      <c r="D4261" s="6">
        <v>1.09314539999281</v>
      </c>
      <c r="E4261" s="6">
        <v>1.09524713602627</v>
      </c>
      <c r="F4261" s="6">
        <v>1.21245538609656</v>
      </c>
      <c r="G4261" s="6">
        <v>0</v>
      </c>
      <c r="H4261" s="6">
        <v>0</v>
      </c>
      <c r="I4261" s="6">
        <v>0</v>
      </c>
      <c r="J4261" s="6">
        <v>0</v>
      </c>
      <c r="K4261" s="6">
        <v>0</v>
      </c>
      <c r="L4261" s="6">
        <v>4.30872196326243</v>
      </c>
    </row>
    <row r="4262" spans="1:12">
      <c r="A4262" s="6" t="s">
        <v>7718</v>
      </c>
      <c r="B4262" s="6">
        <v>1.00428309083006</v>
      </c>
      <c r="C4262" s="6">
        <v>-1.65640800747609</v>
      </c>
      <c r="D4262" s="6">
        <v>1.03511035306124</v>
      </c>
      <c r="E4262" s="6">
        <v>0.507400646005348</v>
      </c>
      <c r="F4262" s="6">
        <v>0.989079017028316</v>
      </c>
      <c r="G4262" s="6">
        <v>0</v>
      </c>
      <c r="H4262" s="6">
        <v>0</v>
      </c>
      <c r="I4262" s="6">
        <v>0</v>
      </c>
      <c r="J4262" s="6">
        <v>0</v>
      </c>
      <c r="K4262" s="6">
        <v>0</v>
      </c>
      <c r="L4262" s="6">
        <v>1.87946509944888</v>
      </c>
    </row>
    <row r="4263" spans="1:12">
      <c r="A4263" s="6" t="s">
        <v>7719</v>
      </c>
      <c r="B4263" s="6">
        <v>1.00428309083006</v>
      </c>
      <c r="C4263" s="6">
        <v>0.492964381126987</v>
      </c>
      <c r="D4263" s="6">
        <v>-0.801357208138685</v>
      </c>
      <c r="E4263" s="6">
        <v>0.046128493953582</v>
      </c>
      <c r="F4263" s="6">
        <v>-1.93692570447918</v>
      </c>
      <c r="G4263" s="6">
        <v>0</v>
      </c>
      <c r="H4263" s="6">
        <v>0</v>
      </c>
      <c r="I4263" s="6">
        <v>0</v>
      </c>
      <c r="J4263" s="6">
        <v>0</v>
      </c>
      <c r="K4263" s="6">
        <v>0</v>
      </c>
      <c r="L4263" s="6">
        <v>-1.19490694670723</v>
      </c>
    </row>
    <row r="4264" spans="1:12">
      <c r="A4264" s="6" t="s">
        <v>7720</v>
      </c>
      <c r="B4264" s="6">
        <v>1.00428309083006</v>
      </c>
      <c r="C4264" s="6">
        <v>0.85408068412763</v>
      </c>
      <c r="D4264" s="6">
        <v>-0.437746806100681</v>
      </c>
      <c r="E4264" s="6">
        <v>-0.745223502967992</v>
      </c>
      <c r="F4264" s="6">
        <v>-1.11858635580807</v>
      </c>
      <c r="G4264" s="6">
        <v>0</v>
      </c>
      <c r="H4264" s="6">
        <v>0</v>
      </c>
      <c r="I4264" s="6">
        <v>0</v>
      </c>
      <c r="J4264" s="6">
        <v>0</v>
      </c>
      <c r="K4264" s="6">
        <v>0</v>
      </c>
      <c r="L4264" s="6">
        <v>-0.443192889919052</v>
      </c>
    </row>
    <row r="4265" spans="1:12">
      <c r="A4265" s="6" t="s">
        <v>7721</v>
      </c>
      <c r="B4265" s="6">
        <v>1.00428309083006</v>
      </c>
      <c r="C4265" s="6">
        <v>0</v>
      </c>
      <c r="D4265" s="6">
        <v>-1.04115268829725</v>
      </c>
      <c r="E4265" s="6">
        <v>-1.68724600609078</v>
      </c>
      <c r="F4265" s="6">
        <v>0.656653790397086</v>
      </c>
      <c r="G4265" s="6">
        <v>0</v>
      </c>
      <c r="H4265" s="6">
        <v>0</v>
      </c>
      <c r="I4265" s="6">
        <v>0</v>
      </c>
      <c r="J4265" s="6">
        <v>0</v>
      </c>
      <c r="K4265" s="6">
        <v>0</v>
      </c>
      <c r="L4265" s="6">
        <v>-1.06746181316088</v>
      </c>
    </row>
    <row r="4266" spans="1:12">
      <c r="A4266" s="6" t="s">
        <v>7722</v>
      </c>
      <c r="B4266" s="6">
        <v>1.00428309083006</v>
      </c>
      <c r="C4266" s="6">
        <v>0.292872657263037</v>
      </c>
      <c r="D4266" s="6">
        <v>0.602304933085501</v>
      </c>
      <c r="E4266" s="6">
        <v>-1.7678752546459</v>
      </c>
      <c r="F4266" s="6">
        <v>0.301966078831297</v>
      </c>
      <c r="G4266" s="6">
        <v>0</v>
      </c>
      <c r="H4266" s="6">
        <v>0</v>
      </c>
      <c r="I4266" s="6">
        <v>0</v>
      </c>
      <c r="J4266" s="6">
        <v>0</v>
      </c>
      <c r="K4266" s="6">
        <v>0</v>
      </c>
      <c r="L4266" s="6">
        <v>0.433551505363995</v>
      </c>
    </row>
    <row r="4267" spans="1:12">
      <c r="A4267" s="6" t="s">
        <v>7723</v>
      </c>
      <c r="B4267" s="6">
        <v>1.00428309083006</v>
      </c>
      <c r="C4267" s="6">
        <v>0.125517038862243</v>
      </c>
      <c r="D4267" s="6">
        <v>1.13071197288123</v>
      </c>
      <c r="E4267" s="6">
        <v>-1.60408551772649</v>
      </c>
      <c r="F4267" s="6">
        <v>0.939528902438417</v>
      </c>
      <c r="G4267" s="6">
        <v>0</v>
      </c>
      <c r="H4267" s="6">
        <v>0</v>
      </c>
      <c r="I4267" s="6">
        <v>0</v>
      </c>
      <c r="J4267" s="6">
        <v>0</v>
      </c>
      <c r="K4267" s="6">
        <v>0</v>
      </c>
      <c r="L4267" s="6">
        <v>1.59595548728545</v>
      </c>
    </row>
    <row r="4268" spans="1:12">
      <c r="A4268" s="6" t="s">
        <v>7724</v>
      </c>
      <c r="B4268" s="6">
        <v>1.00428309083006</v>
      </c>
      <c r="C4268" s="6">
        <v>-0.866541372263188</v>
      </c>
      <c r="D4268" s="6">
        <v>-0.16949180102665</v>
      </c>
      <c r="E4268" s="6">
        <v>-1.31678979938708</v>
      </c>
      <c r="F4268" s="6">
        <v>-0.762483110518115</v>
      </c>
      <c r="G4268" s="6">
        <v>0</v>
      </c>
      <c r="H4268" s="6">
        <v>0</v>
      </c>
      <c r="I4268" s="6">
        <v>0</v>
      </c>
      <c r="J4268" s="6">
        <v>0</v>
      </c>
      <c r="K4268" s="6">
        <v>0</v>
      </c>
      <c r="L4268" s="6">
        <v>-2.11102299236498</v>
      </c>
    </row>
    <row r="4269" spans="1:12">
      <c r="A4269" s="6" t="s">
        <v>7725</v>
      </c>
      <c r="B4269" s="6">
        <v>1.00428309083006</v>
      </c>
      <c r="C4269" s="6">
        <v>1.25713008523947</v>
      </c>
      <c r="D4269" s="6">
        <v>-1.07517621021866</v>
      </c>
      <c r="E4269" s="6">
        <v>-0.303244337266514</v>
      </c>
      <c r="F4269" s="6">
        <v>-0.834771844113429</v>
      </c>
      <c r="G4269" s="6">
        <v>0</v>
      </c>
      <c r="H4269" s="6">
        <v>0</v>
      </c>
      <c r="I4269" s="6">
        <v>0</v>
      </c>
      <c r="J4269" s="6">
        <v>0</v>
      </c>
      <c r="K4269" s="6">
        <v>0</v>
      </c>
      <c r="L4269" s="6">
        <v>0.048220784470928</v>
      </c>
    </row>
    <row r="4270" spans="1:12">
      <c r="A4270" s="6" t="s">
        <v>7726</v>
      </c>
      <c r="B4270" s="6">
        <v>1.00387423370859</v>
      </c>
      <c r="C4270" s="6">
        <v>-1.54949065170869</v>
      </c>
      <c r="D4270" s="6">
        <v>1.23156709309263</v>
      </c>
      <c r="E4270" s="6">
        <v>-0.19449363180721</v>
      </c>
      <c r="F4270" s="6">
        <v>0.818314175940678</v>
      </c>
      <c r="G4270" s="6">
        <v>0</v>
      </c>
      <c r="H4270" s="6">
        <v>0</v>
      </c>
      <c r="I4270" s="6">
        <v>0</v>
      </c>
      <c r="J4270" s="6">
        <v>0</v>
      </c>
      <c r="K4270" s="6">
        <v>0</v>
      </c>
      <c r="L4270" s="6">
        <v>1.309771219226</v>
      </c>
    </row>
    <row r="4271" spans="1:12">
      <c r="A4271" s="6" t="s">
        <v>7727</v>
      </c>
      <c r="B4271" s="6">
        <v>1.00365407987396</v>
      </c>
      <c r="C4271" s="6">
        <v>1.33463127076758</v>
      </c>
      <c r="D4271" s="6">
        <v>-0.510142721166554</v>
      </c>
      <c r="E4271" s="6">
        <v>0.0897460774943132</v>
      </c>
      <c r="F4271" s="6">
        <v>-0.513156147739443</v>
      </c>
      <c r="G4271" s="6">
        <v>0</v>
      </c>
      <c r="H4271" s="6">
        <v>0</v>
      </c>
      <c r="I4271" s="6">
        <v>0</v>
      </c>
      <c r="J4271" s="6">
        <v>0</v>
      </c>
      <c r="K4271" s="6">
        <v>0</v>
      </c>
      <c r="L4271" s="6">
        <v>1.40473255922985</v>
      </c>
    </row>
    <row r="4272" spans="1:12">
      <c r="A4272" s="6" t="s">
        <v>7728</v>
      </c>
      <c r="B4272" s="6">
        <v>1.00324522275249</v>
      </c>
      <c r="C4272" s="6">
        <v>-0.109163777566551</v>
      </c>
      <c r="D4272" s="6">
        <v>1.09777247106614</v>
      </c>
      <c r="E4272" s="6">
        <v>0.179852040944698</v>
      </c>
      <c r="F4272" s="6">
        <v>0.734669001331058</v>
      </c>
      <c r="G4272" s="6">
        <v>0</v>
      </c>
      <c r="H4272" s="6">
        <v>0</v>
      </c>
      <c r="I4272" s="6">
        <v>0</v>
      </c>
      <c r="J4272" s="6">
        <v>0</v>
      </c>
      <c r="K4272" s="6">
        <v>0</v>
      </c>
      <c r="L4272" s="6">
        <v>2.90637495852784</v>
      </c>
    </row>
    <row r="4273" spans="1:12">
      <c r="A4273" s="6" t="s">
        <v>7729</v>
      </c>
      <c r="B4273" s="6">
        <v>1.00242750850956</v>
      </c>
      <c r="C4273" s="6">
        <v>1.19762758109243</v>
      </c>
      <c r="D4273" s="6">
        <v>-0.887535207742275</v>
      </c>
      <c r="E4273" s="6">
        <v>0.42714182278815</v>
      </c>
      <c r="F4273" s="6">
        <v>0.692235160827178</v>
      </c>
      <c r="G4273" s="6">
        <v>0</v>
      </c>
      <c r="H4273" s="6">
        <v>0</v>
      </c>
      <c r="I4273" s="6">
        <v>0</v>
      </c>
      <c r="J4273" s="6">
        <v>0</v>
      </c>
      <c r="K4273" s="6">
        <v>0</v>
      </c>
      <c r="L4273" s="6">
        <v>2.43189686547504</v>
      </c>
    </row>
    <row r="4274" spans="1:12">
      <c r="A4274" s="6" t="s">
        <v>7730</v>
      </c>
      <c r="B4274" s="6">
        <v>1.00230170631834</v>
      </c>
      <c r="C4274" s="6">
        <v>-0.814688616534284</v>
      </c>
      <c r="D4274" s="6">
        <v>1.09419744310485</v>
      </c>
      <c r="E4274" s="6">
        <v>0.0456037247248541</v>
      </c>
      <c r="F4274" s="6">
        <v>1.13714706169784</v>
      </c>
      <c r="G4274" s="6">
        <v>0</v>
      </c>
      <c r="H4274" s="6">
        <v>0</v>
      </c>
      <c r="I4274" s="6">
        <v>0</v>
      </c>
      <c r="J4274" s="6">
        <v>0</v>
      </c>
      <c r="K4274" s="6">
        <v>0</v>
      </c>
      <c r="L4274" s="6">
        <v>2.4645613193116</v>
      </c>
    </row>
    <row r="4275" spans="1:12">
      <c r="A4275" s="6" t="s">
        <v>7731</v>
      </c>
      <c r="B4275" s="6">
        <v>1.00211300303151</v>
      </c>
      <c r="C4275" s="6">
        <v>-0.507339822600956</v>
      </c>
      <c r="D4275" s="6">
        <v>1.00814095607955</v>
      </c>
      <c r="E4275" s="6">
        <v>1.05216975610335</v>
      </c>
      <c r="F4275" s="6">
        <v>1.01913337168997</v>
      </c>
      <c r="G4275" s="6">
        <v>0</v>
      </c>
      <c r="H4275" s="6">
        <v>0</v>
      </c>
      <c r="I4275" s="6">
        <v>0</v>
      </c>
      <c r="J4275" s="6">
        <v>0</v>
      </c>
      <c r="K4275" s="6">
        <v>0</v>
      </c>
      <c r="L4275" s="6">
        <v>3.57421726430342</v>
      </c>
    </row>
    <row r="4276" spans="1:12">
      <c r="A4276" s="6" t="s">
        <v>1217</v>
      </c>
      <c r="B4276" s="6">
        <v>1.00211300303151</v>
      </c>
      <c r="C4276" s="6">
        <v>0.932894402186096</v>
      </c>
      <c r="D4276" s="6">
        <v>0.574037270135752</v>
      </c>
      <c r="E4276" s="6">
        <v>0.719716102192998</v>
      </c>
      <c r="F4276" s="6">
        <v>0.0516739794225133</v>
      </c>
      <c r="G4276" s="6">
        <v>0</v>
      </c>
      <c r="H4276" s="6">
        <v>0</v>
      </c>
      <c r="I4276" s="6">
        <v>0</v>
      </c>
      <c r="J4276" s="6">
        <v>0</v>
      </c>
      <c r="K4276" s="6">
        <v>0</v>
      </c>
      <c r="L4276" s="6">
        <v>3.28043475696886</v>
      </c>
    </row>
    <row r="4277" spans="1:12">
      <c r="A4277" s="6" t="s">
        <v>7732</v>
      </c>
      <c r="B4277" s="6">
        <v>1.00167269536223</v>
      </c>
      <c r="C4277" s="6">
        <v>-0.529421252229406</v>
      </c>
      <c r="D4277" s="6">
        <v>-0.114363462875782</v>
      </c>
      <c r="E4277" s="6">
        <v>-1.49533481226719</v>
      </c>
      <c r="F4277" s="6">
        <v>-0.606742229639205</v>
      </c>
      <c r="G4277" s="6">
        <v>0</v>
      </c>
      <c r="H4277" s="6">
        <v>0</v>
      </c>
      <c r="I4277" s="6">
        <v>0</v>
      </c>
      <c r="J4277" s="6">
        <v>0</v>
      </c>
      <c r="K4277" s="6">
        <v>0</v>
      </c>
      <c r="L4277" s="6">
        <v>-1.74418906164935</v>
      </c>
    </row>
    <row r="4278" spans="1:12">
      <c r="A4278" s="6" t="s">
        <v>7733</v>
      </c>
      <c r="B4278" s="6">
        <v>1.00164124481443</v>
      </c>
      <c r="C4278" s="6">
        <v>0.728756989816794</v>
      </c>
      <c r="D4278" s="6">
        <v>0.354419273372318</v>
      </c>
      <c r="E4278" s="6">
        <v>-1.7624114809115</v>
      </c>
      <c r="F4278" s="6">
        <v>0.519700902584337</v>
      </c>
      <c r="G4278" s="6">
        <v>0</v>
      </c>
      <c r="H4278" s="6">
        <v>0</v>
      </c>
      <c r="I4278" s="6">
        <v>0</v>
      </c>
      <c r="J4278" s="6">
        <v>0</v>
      </c>
      <c r="K4278" s="6">
        <v>0</v>
      </c>
      <c r="L4278" s="6">
        <v>0.842106929676379</v>
      </c>
    </row>
    <row r="4279" spans="1:12">
      <c r="A4279" s="6" t="s">
        <v>7734</v>
      </c>
      <c r="B4279" s="6">
        <v>1.00151544262321</v>
      </c>
      <c r="C4279" s="6">
        <v>-1.40582238509114</v>
      </c>
      <c r="D4279" s="6">
        <v>-0.0846888121774027</v>
      </c>
      <c r="E4279" s="6">
        <v>-1.68724600609078</v>
      </c>
      <c r="F4279" s="6">
        <v>0.475883699577298</v>
      </c>
      <c r="G4279" s="6">
        <v>0</v>
      </c>
      <c r="H4279" s="6">
        <v>0</v>
      </c>
      <c r="I4279" s="6">
        <v>0</v>
      </c>
      <c r="J4279" s="6">
        <v>0</v>
      </c>
      <c r="K4279" s="6">
        <v>0</v>
      </c>
      <c r="L4279" s="6">
        <v>-1.70035806115881</v>
      </c>
    </row>
    <row r="4280" spans="1:12">
      <c r="A4280" s="6" t="s">
        <v>7735</v>
      </c>
      <c r="B4280" s="6">
        <v>1.00151544262321</v>
      </c>
      <c r="C4280" s="6">
        <v>-1.58021935447835</v>
      </c>
      <c r="D4280" s="6">
        <v>0.333698181074312</v>
      </c>
      <c r="E4280" s="6">
        <v>-1.42566397995903</v>
      </c>
      <c r="F4280" s="6">
        <v>1.11599448388791</v>
      </c>
      <c r="G4280" s="6">
        <v>0</v>
      </c>
      <c r="H4280" s="6">
        <v>0</v>
      </c>
      <c r="I4280" s="6">
        <v>0</v>
      </c>
      <c r="J4280" s="6">
        <v>-0.0607131391076062</v>
      </c>
      <c r="K4280" s="6">
        <v>0</v>
      </c>
      <c r="L4280" s="6">
        <v>-0.615388365959554</v>
      </c>
    </row>
    <row r="4281" spans="1:12">
      <c r="A4281" s="6" t="s">
        <v>7736</v>
      </c>
      <c r="B4281" s="6">
        <v>1.00151544262321</v>
      </c>
      <c r="C4281" s="6">
        <v>-1.03982654938938</v>
      </c>
      <c r="D4281" s="6">
        <v>0.748056073045858</v>
      </c>
      <c r="E4281" s="6">
        <v>-0.0290369808671401</v>
      </c>
      <c r="F4281" s="6">
        <v>1.13451867294184</v>
      </c>
      <c r="G4281" s="6">
        <v>0</v>
      </c>
      <c r="H4281" s="6">
        <v>0</v>
      </c>
      <c r="I4281" s="6">
        <v>0</v>
      </c>
      <c r="J4281" s="6">
        <v>0</v>
      </c>
      <c r="K4281" s="6">
        <v>0</v>
      </c>
      <c r="L4281" s="6">
        <v>1.81522665835438</v>
      </c>
    </row>
    <row r="4282" spans="1:12">
      <c r="A4282" s="6" t="s">
        <v>7737</v>
      </c>
      <c r="B4282" s="6">
        <v>1.00151544262321</v>
      </c>
      <c r="C4282" s="6">
        <v>1.34885912339671</v>
      </c>
      <c r="D4282" s="6">
        <v>-0.732894463370119</v>
      </c>
      <c r="E4282" s="6">
        <v>0.124813009484597</v>
      </c>
      <c r="F4282" s="6">
        <v>-1.45648069000993</v>
      </c>
      <c r="G4282" s="6">
        <v>0</v>
      </c>
      <c r="H4282" s="6">
        <v>0</v>
      </c>
      <c r="I4282" s="6">
        <v>0</v>
      </c>
      <c r="J4282" s="6">
        <v>0</v>
      </c>
      <c r="K4282" s="6">
        <v>0</v>
      </c>
      <c r="L4282" s="6">
        <v>0.285812422124466</v>
      </c>
    </row>
    <row r="4283" spans="1:12">
      <c r="A4283" s="6" t="s">
        <v>7738</v>
      </c>
      <c r="B4283" s="6">
        <v>1.00151544262321</v>
      </c>
      <c r="C4283" s="6">
        <v>0.0994825700835253</v>
      </c>
      <c r="D4283" s="6">
        <v>-0.393842392944567</v>
      </c>
      <c r="E4283" s="6">
        <v>-1.68724600609078</v>
      </c>
      <c r="F4283" s="6">
        <v>-1.6710305628836</v>
      </c>
      <c r="G4283" s="6">
        <v>0</v>
      </c>
      <c r="H4283" s="6">
        <v>0</v>
      </c>
      <c r="I4283" s="6">
        <v>0</v>
      </c>
      <c r="J4283" s="6">
        <v>0</v>
      </c>
      <c r="K4283" s="6">
        <v>0</v>
      </c>
      <c r="L4283" s="6">
        <v>-2.65112094921221</v>
      </c>
    </row>
    <row r="4284" spans="1:12">
      <c r="A4284" s="6" t="s">
        <v>7739</v>
      </c>
      <c r="B4284" s="6">
        <v>1.00151544262321</v>
      </c>
      <c r="C4284" s="6">
        <v>1.35287084047186</v>
      </c>
      <c r="D4284" s="6">
        <v>-1.44128081781106</v>
      </c>
      <c r="E4284" s="6">
        <v>0.931228970148476</v>
      </c>
      <c r="F4284" s="6">
        <v>-0.619192492167637</v>
      </c>
      <c r="G4284" s="6">
        <v>0</v>
      </c>
      <c r="H4284" s="6">
        <v>0</v>
      </c>
      <c r="I4284" s="6">
        <v>0</v>
      </c>
      <c r="J4284" s="6">
        <v>0</v>
      </c>
      <c r="K4284" s="6">
        <v>0</v>
      </c>
      <c r="L4284" s="6">
        <v>1.22514194326485</v>
      </c>
    </row>
    <row r="4285" spans="1:12">
      <c r="A4285" s="6" t="s">
        <v>7740</v>
      </c>
      <c r="B4285" s="6">
        <v>1.00151544262321</v>
      </c>
      <c r="C4285" s="6">
        <v>0.425793598690794</v>
      </c>
      <c r="D4285" s="6">
        <v>1.11889007809331</v>
      </c>
      <c r="E4285" s="6">
        <v>1.27469969098429</v>
      </c>
      <c r="F4285" s="6">
        <v>1.2375215929416</v>
      </c>
      <c r="G4285" s="6">
        <v>0</v>
      </c>
      <c r="H4285" s="6">
        <v>0</v>
      </c>
      <c r="I4285" s="6">
        <v>0</v>
      </c>
      <c r="J4285" s="6">
        <v>0</v>
      </c>
      <c r="K4285" s="6">
        <v>0</v>
      </c>
      <c r="L4285" s="6">
        <v>5.0584204033332</v>
      </c>
    </row>
    <row r="4286" spans="1:12">
      <c r="A4286" s="6" t="s">
        <v>7741</v>
      </c>
      <c r="B4286" s="6">
        <v>1.00151544262321</v>
      </c>
      <c r="C4286" s="6">
        <v>-1.62327042147423</v>
      </c>
      <c r="D4286" s="6">
        <v>-0.709583234534862</v>
      </c>
      <c r="E4286" s="6">
        <v>0.581917876484701</v>
      </c>
      <c r="F4286" s="6">
        <v>0.533148472963883</v>
      </c>
      <c r="G4286" s="6">
        <v>0.258793680142414</v>
      </c>
      <c r="H4286" s="6">
        <v>0.178682772894039</v>
      </c>
      <c r="I4286" s="6">
        <v>0</v>
      </c>
      <c r="J4286" s="6">
        <v>0</v>
      </c>
      <c r="K4286" s="6">
        <v>0</v>
      </c>
      <c r="L4286" s="6">
        <v>0.221204589099148</v>
      </c>
    </row>
    <row r="4287" spans="1:12">
      <c r="A4287" s="6" t="s">
        <v>7742</v>
      </c>
      <c r="B4287" s="6">
        <v>1.00151544262321</v>
      </c>
      <c r="C4287" s="6">
        <v>-0.376673348813585</v>
      </c>
      <c r="D4287" s="6">
        <v>-1.58763952066287</v>
      </c>
      <c r="E4287" s="6">
        <v>-1.03968077784063</v>
      </c>
      <c r="F4287" s="6">
        <v>-1.21677292231136</v>
      </c>
      <c r="G4287" s="6">
        <v>0</v>
      </c>
      <c r="H4287" s="6">
        <v>0</v>
      </c>
      <c r="I4287" s="6">
        <v>0</v>
      </c>
      <c r="J4287" s="6">
        <v>0</v>
      </c>
      <c r="K4287" s="6">
        <v>0</v>
      </c>
      <c r="L4287" s="6">
        <v>-3.21925112700523</v>
      </c>
    </row>
    <row r="4288" spans="1:12">
      <c r="A4288" s="6" t="s">
        <v>7743</v>
      </c>
      <c r="B4288" s="6">
        <v>1.00151544262321</v>
      </c>
      <c r="C4288" s="6">
        <v>0.137190857602877</v>
      </c>
      <c r="D4288" s="6">
        <v>-0.06425551282798</v>
      </c>
      <c r="E4288" s="6">
        <v>-0.266664835146368</v>
      </c>
      <c r="F4288" s="6">
        <v>-1.10481707321848</v>
      </c>
      <c r="G4288" s="6">
        <v>0</v>
      </c>
      <c r="H4288" s="6">
        <v>0</v>
      </c>
      <c r="I4288" s="6">
        <v>0</v>
      </c>
      <c r="J4288" s="6">
        <v>0</v>
      </c>
      <c r="K4288" s="6">
        <v>0</v>
      </c>
      <c r="L4288" s="6">
        <v>-0.297031120966747</v>
      </c>
    </row>
    <row r="4289" spans="1:12">
      <c r="A4289" s="6" t="s">
        <v>3736</v>
      </c>
      <c r="B4289" s="6">
        <v>1.00151544262321</v>
      </c>
      <c r="C4289" s="6">
        <v>1.1957962121736</v>
      </c>
      <c r="D4289" s="6">
        <v>-0.415235002122601</v>
      </c>
      <c r="E4289" s="6">
        <v>-1.70669333633187</v>
      </c>
      <c r="F4289" s="6">
        <v>-0.0984691090017532</v>
      </c>
      <c r="G4289" s="6">
        <v>0</v>
      </c>
      <c r="H4289" s="6">
        <v>0</v>
      </c>
      <c r="I4289" s="6">
        <v>0</v>
      </c>
      <c r="J4289" s="6">
        <v>0</v>
      </c>
      <c r="K4289" s="6">
        <v>0</v>
      </c>
      <c r="L4289" s="6">
        <v>-0.0230857926594124</v>
      </c>
    </row>
    <row r="4290" spans="1:12">
      <c r="A4290" s="6" t="s">
        <v>7744</v>
      </c>
      <c r="B4290" s="6">
        <v>1.00151544262321</v>
      </c>
      <c r="C4290" s="6">
        <v>0.999694587201951</v>
      </c>
      <c r="D4290" s="6">
        <v>-1.72884992743446</v>
      </c>
      <c r="E4290" s="6">
        <v>1.29563458764493</v>
      </c>
      <c r="F4290" s="6">
        <v>-0.208462513613403</v>
      </c>
      <c r="G4290" s="6">
        <v>0</v>
      </c>
      <c r="H4290" s="6">
        <v>0</v>
      </c>
      <c r="I4290" s="6">
        <v>0</v>
      </c>
      <c r="J4290" s="6">
        <v>0</v>
      </c>
      <c r="K4290" s="6">
        <v>0</v>
      </c>
      <c r="L4290" s="6">
        <v>1.35953217642223</v>
      </c>
    </row>
    <row r="4291" spans="1:12">
      <c r="A4291" s="6" t="s">
        <v>7745</v>
      </c>
      <c r="B4291" s="6">
        <v>1.00151544262321</v>
      </c>
      <c r="C4291" s="6">
        <v>-0.26716181110382</v>
      </c>
      <c r="D4291" s="6">
        <v>-1.47587992562964</v>
      </c>
      <c r="E4291" s="6">
        <v>-1.64165282074777</v>
      </c>
      <c r="F4291" s="6">
        <v>-0.590592276695348</v>
      </c>
      <c r="G4291" s="6">
        <v>0</v>
      </c>
      <c r="H4291" s="6">
        <v>0</v>
      </c>
      <c r="I4291" s="6">
        <v>0</v>
      </c>
      <c r="J4291" s="6">
        <v>0</v>
      </c>
      <c r="K4291" s="6">
        <v>0</v>
      </c>
      <c r="L4291" s="6">
        <v>-2.97377139155338</v>
      </c>
    </row>
    <row r="4292" spans="1:12">
      <c r="A4292" s="6" t="s">
        <v>7746</v>
      </c>
      <c r="B4292" s="6">
        <v>1.00151544262321</v>
      </c>
      <c r="C4292" s="6">
        <v>1.30451096542964</v>
      </c>
      <c r="D4292" s="6">
        <v>-1.61434031089255</v>
      </c>
      <c r="E4292" s="6">
        <v>-0.0590105644609476</v>
      </c>
      <c r="F4292" s="6">
        <v>-1.60607686767713</v>
      </c>
      <c r="G4292" s="6">
        <v>0</v>
      </c>
      <c r="H4292" s="6">
        <v>0</v>
      </c>
      <c r="I4292" s="6">
        <v>0</v>
      </c>
      <c r="J4292" s="6">
        <v>0</v>
      </c>
      <c r="K4292" s="6">
        <v>0</v>
      </c>
      <c r="L4292" s="6">
        <v>-0.973401334977783</v>
      </c>
    </row>
    <row r="4293" spans="1:12">
      <c r="A4293" s="6" t="s">
        <v>7747</v>
      </c>
      <c r="B4293" s="6">
        <v>1.00151544262321</v>
      </c>
      <c r="C4293" s="6">
        <v>-1.60514203099605</v>
      </c>
      <c r="D4293" s="6">
        <v>-1.89129305841266</v>
      </c>
      <c r="E4293" s="6">
        <v>0.243102167395483</v>
      </c>
      <c r="F4293" s="6">
        <v>0.969055649075613</v>
      </c>
      <c r="G4293" s="6">
        <v>0</v>
      </c>
      <c r="H4293" s="6">
        <v>0</v>
      </c>
      <c r="I4293" s="6">
        <v>0</v>
      </c>
      <c r="J4293" s="6">
        <v>0</v>
      </c>
      <c r="K4293" s="6">
        <v>0</v>
      </c>
      <c r="L4293" s="6">
        <v>-1.28276183031441</v>
      </c>
    </row>
    <row r="4294" spans="1:12">
      <c r="A4294" s="6" t="s">
        <v>7748</v>
      </c>
      <c r="B4294" s="6">
        <v>1.00151544262321</v>
      </c>
      <c r="C4294" s="6">
        <v>1.01556851003975</v>
      </c>
      <c r="D4294" s="6">
        <v>0.451437474039216</v>
      </c>
      <c r="E4294" s="6">
        <v>-1.52614185287133</v>
      </c>
      <c r="F4294" s="6">
        <v>-1.44847005598</v>
      </c>
      <c r="G4294" s="6">
        <v>0</v>
      </c>
      <c r="H4294" s="6">
        <v>0</v>
      </c>
      <c r="I4294" s="6">
        <v>0</v>
      </c>
      <c r="J4294" s="6">
        <v>0</v>
      </c>
      <c r="K4294" s="6">
        <v>0</v>
      </c>
      <c r="L4294" s="6">
        <v>-0.506090482149165</v>
      </c>
    </row>
    <row r="4295" spans="1:12">
      <c r="A4295" s="6" t="s">
        <v>7749</v>
      </c>
      <c r="B4295" s="6">
        <v>1.00151544262321</v>
      </c>
      <c r="C4295" s="6">
        <v>-1.60517291411441</v>
      </c>
      <c r="D4295" s="6">
        <v>-0.384856857549907</v>
      </c>
      <c r="E4295" s="6">
        <v>1.2719894122618</v>
      </c>
      <c r="F4295" s="6">
        <v>0.68242293842105</v>
      </c>
      <c r="G4295" s="6">
        <v>0</v>
      </c>
      <c r="H4295" s="6">
        <v>0</v>
      </c>
      <c r="I4295" s="6">
        <v>0</v>
      </c>
      <c r="J4295" s="6">
        <v>0</v>
      </c>
      <c r="K4295" s="6">
        <v>0</v>
      </c>
      <c r="L4295" s="6">
        <v>0.96589802164174</v>
      </c>
    </row>
    <row r="4296" spans="1:12">
      <c r="A4296" s="6" t="s">
        <v>356</v>
      </c>
      <c r="B4296" s="6">
        <v>1.00151544262321</v>
      </c>
      <c r="C4296" s="6">
        <v>-1.11292689055098</v>
      </c>
      <c r="D4296" s="6">
        <v>1.19231565237522</v>
      </c>
      <c r="E4296" s="6">
        <v>-1.01017022591923</v>
      </c>
      <c r="F4296" s="6">
        <v>-0.080067170587637</v>
      </c>
      <c r="G4296" s="6">
        <v>0</v>
      </c>
      <c r="H4296" s="6">
        <v>0</v>
      </c>
      <c r="I4296" s="6">
        <v>0</v>
      </c>
      <c r="J4296" s="6">
        <v>0</v>
      </c>
      <c r="K4296" s="6">
        <v>0</v>
      </c>
      <c r="L4296" s="6">
        <v>-0.00933319205941303</v>
      </c>
    </row>
    <row r="4297" spans="1:12">
      <c r="A4297" s="6" t="s">
        <v>7750</v>
      </c>
      <c r="B4297" s="6">
        <v>1.00151544262321</v>
      </c>
      <c r="C4297" s="6">
        <v>1.27021217417739</v>
      </c>
      <c r="D4297" s="6">
        <v>-0.693402875425617</v>
      </c>
      <c r="E4297" s="6">
        <v>0.537219885708353</v>
      </c>
      <c r="F4297" s="6">
        <v>0.900222104616097</v>
      </c>
      <c r="G4297" s="6">
        <v>0</v>
      </c>
      <c r="H4297" s="6">
        <v>0</v>
      </c>
      <c r="I4297" s="6">
        <v>0</v>
      </c>
      <c r="J4297" s="6">
        <v>0</v>
      </c>
      <c r="K4297" s="6">
        <v>0</v>
      </c>
      <c r="L4297" s="6">
        <v>3.01576673169943</v>
      </c>
    </row>
    <row r="4298" spans="1:12">
      <c r="A4298" s="6" t="s">
        <v>7751</v>
      </c>
      <c r="B4298" s="6">
        <v>1.0014839920754</v>
      </c>
      <c r="C4298" s="6">
        <v>0.155195715607613</v>
      </c>
      <c r="D4298" s="6">
        <v>-0.666861970167368</v>
      </c>
      <c r="E4298" s="6">
        <v>1.27428913623476</v>
      </c>
      <c r="F4298" s="6">
        <v>0.384388747042776</v>
      </c>
      <c r="G4298" s="6">
        <v>0</v>
      </c>
      <c r="H4298" s="6">
        <v>0</v>
      </c>
      <c r="I4298" s="6">
        <v>0</v>
      </c>
      <c r="J4298" s="6">
        <v>0</v>
      </c>
      <c r="K4298" s="6">
        <v>0</v>
      </c>
      <c r="L4298" s="6">
        <v>2.14849562079318</v>
      </c>
    </row>
    <row r="4299" spans="1:12">
      <c r="A4299" s="6" t="s">
        <v>7752</v>
      </c>
      <c r="B4299" s="6">
        <v>1.0014525415276</v>
      </c>
      <c r="C4299" s="6">
        <v>1.22133037443486</v>
      </c>
      <c r="D4299" s="6">
        <v>0.279976830672074</v>
      </c>
      <c r="E4299" s="6">
        <v>-0.154672907980216</v>
      </c>
      <c r="F4299" s="6">
        <v>0.245312558643782</v>
      </c>
      <c r="G4299" s="6">
        <v>0</v>
      </c>
      <c r="H4299" s="6">
        <v>0</v>
      </c>
      <c r="I4299" s="6">
        <v>0</v>
      </c>
      <c r="J4299" s="6">
        <v>0</v>
      </c>
      <c r="K4299" s="6">
        <v>0</v>
      </c>
      <c r="L4299" s="6">
        <v>2.5933993972981</v>
      </c>
    </row>
    <row r="4300" spans="1:12">
      <c r="A4300" s="6" t="s">
        <v>7753</v>
      </c>
      <c r="B4300" s="6">
        <v>1.00091788221491</v>
      </c>
      <c r="C4300" s="6">
        <v>0.803648551843353</v>
      </c>
      <c r="D4300" s="6">
        <v>0.557441210100775</v>
      </c>
      <c r="E4300" s="6">
        <v>0.755739966306256</v>
      </c>
      <c r="F4300" s="6">
        <v>1.16943409909716</v>
      </c>
      <c r="G4300" s="6">
        <v>0</v>
      </c>
      <c r="H4300" s="6">
        <v>0</v>
      </c>
      <c r="I4300" s="6">
        <v>0</v>
      </c>
      <c r="J4300" s="6">
        <v>0</v>
      </c>
      <c r="K4300" s="6">
        <v>0</v>
      </c>
      <c r="L4300" s="6">
        <v>4.28718170956245</v>
      </c>
    </row>
    <row r="4301" spans="1:12">
      <c r="A4301" s="6" t="s">
        <v>7754</v>
      </c>
      <c r="B4301" s="6">
        <v>1.00091788221491</v>
      </c>
      <c r="C4301" s="6">
        <v>1.3966390134761</v>
      </c>
      <c r="D4301" s="6">
        <v>0.695006239523648</v>
      </c>
      <c r="E4301" s="6">
        <v>0.842851658275076</v>
      </c>
      <c r="F4301" s="6">
        <v>1.18143718165364</v>
      </c>
      <c r="G4301" s="6">
        <v>0</v>
      </c>
      <c r="H4301" s="6">
        <v>0</v>
      </c>
      <c r="I4301" s="6">
        <v>0</v>
      </c>
      <c r="J4301" s="6">
        <v>0</v>
      </c>
      <c r="K4301" s="6">
        <v>0</v>
      </c>
      <c r="L4301" s="6">
        <v>5.11685197514337</v>
      </c>
    </row>
    <row r="4302" spans="1:12">
      <c r="A4302" s="6" t="s">
        <v>7755</v>
      </c>
      <c r="B4302" s="6">
        <v>1.00091788221491</v>
      </c>
      <c r="C4302" s="6">
        <v>0.361494946262218</v>
      </c>
      <c r="D4302" s="6">
        <v>-0.681955111470855</v>
      </c>
      <c r="E4302" s="6">
        <v>0.106631299148085</v>
      </c>
      <c r="F4302" s="6">
        <v>1.10083862167307</v>
      </c>
      <c r="G4302" s="6">
        <v>0</v>
      </c>
      <c r="H4302" s="6">
        <v>0</v>
      </c>
      <c r="I4302" s="6">
        <v>0</v>
      </c>
      <c r="J4302" s="6">
        <v>0</v>
      </c>
      <c r="K4302" s="6">
        <v>0</v>
      </c>
      <c r="L4302" s="6">
        <v>1.88792763782743</v>
      </c>
    </row>
    <row r="4303" spans="1:12">
      <c r="A4303" s="6" t="s">
        <v>7756</v>
      </c>
      <c r="B4303" s="6">
        <v>1.00091788221491</v>
      </c>
      <c r="C4303" s="6">
        <v>1.22299497451454</v>
      </c>
      <c r="D4303" s="6">
        <v>-0.477750025953776</v>
      </c>
      <c r="E4303" s="6">
        <v>1.22683147669086</v>
      </c>
      <c r="F4303" s="6">
        <v>1.14191483665059</v>
      </c>
      <c r="G4303" s="6">
        <v>0</v>
      </c>
      <c r="H4303" s="6">
        <v>0</v>
      </c>
      <c r="I4303" s="6">
        <v>-0.729157946233396</v>
      </c>
      <c r="J4303" s="6">
        <v>0</v>
      </c>
      <c r="K4303" s="6">
        <v>0</v>
      </c>
      <c r="L4303" s="6">
        <v>3.38575119788374</v>
      </c>
    </row>
    <row r="4304" spans="1:12">
      <c r="A4304" s="6" t="s">
        <v>7757</v>
      </c>
      <c r="B4304" s="6">
        <v>1.00091788221491</v>
      </c>
      <c r="C4304" s="6">
        <v>0.784964265234665</v>
      </c>
      <c r="D4304" s="6">
        <v>0.582383265644671</v>
      </c>
      <c r="E4304" s="6">
        <v>0.129258113539703</v>
      </c>
      <c r="F4304" s="6">
        <v>0.00377103134800439</v>
      </c>
      <c r="G4304" s="6">
        <v>0</v>
      </c>
      <c r="H4304" s="6">
        <v>0</v>
      </c>
      <c r="I4304" s="6">
        <v>0</v>
      </c>
      <c r="J4304" s="6">
        <v>0</v>
      </c>
      <c r="K4304" s="6">
        <v>0</v>
      </c>
      <c r="L4304" s="6">
        <v>2.50129455798195</v>
      </c>
    </row>
    <row r="4305" spans="1:12">
      <c r="A4305" s="6" t="s">
        <v>637</v>
      </c>
      <c r="B4305" s="6">
        <v>1.00091788221491</v>
      </c>
      <c r="C4305" s="6">
        <v>0.00189191606128693</v>
      </c>
      <c r="D4305" s="6">
        <v>-0.305809727672328</v>
      </c>
      <c r="E4305" s="6">
        <v>1.18483141712574</v>
      </c>
      <c r="F4305" s="6">
        <v>0.14998923080982</v>
      </c>
      <c r="G4305" s="6">
        <v>0</v>
      </c>
      <c r="H4305" s="6">
        <v>-0.509441112205519</v>
      </c>
      <c r="I4305" s="6">
        <v>0</v>
      </c>
      <c r="J4305" s="6">
        <v>0</v>
      </c>
      <c r="K4305" s="6">
        <v>0</v>
      </c>
      <c r="L4305" s="6">
        <v>1.52237960633391</v>
      </c>
    </row>
    <row r="4306" spans="1:12">
      <c r="A4306" s="6" t="s">
        <v>7758</v>
      </c>
      <c r="B4306" s="6">
        <v>1.00091788221491</v>
      </c>
      <c r="C4306" s="6">
        <v>-0.897887737400078</v>
      </c>
      <c r="D4306" s="6">
        <v>0.743675224828533</v>
      </c>
      <c r="E4306" s="6">
        <v>0.7573451427706</v>
      </c>
      <c r="F4306" s="6">
        <v>-0.0941581653872574</v>
      </c>
      <c r="G4306" s="6">
        <v>0</v>
      </c>
      <c r="H4306" s="6">
        <v>0</v>
      </c>
      <c r="I4306" s="6">
        <v>0</v>
      </c>
      <c r="J4306" s="6">
        <v>0</v>
      </c>
      <c r="K4306" s="6">
        <v>0</v>
      </c>
      <c r="L4306" s="6">
        <v>1.50989234702671</v>
      </c>
    </row>
    <row r="4307" spans="1:12">
      <c r="A4307" s="6" t="s">
        <v>7759</v>
      </c>
      <c r="B4307" s="6">
        <v>1.00091788221491</v>
      </c>
      <c r="C4307" s="6">
        <v>-0.508976627874114</v>
      </c>
      <c r="D4307" s="6">
        <v>0.789178487699</v>
      </c>
      <c r="E4307" s="6">
        <v>1.19969164693219</v>
      </c>
      <c r="F4307" s="6">
        <v>-1.96707013855964</v>
      </c>
      <c r="G4307" s="6">
        <v>0</v>
      </c>
      <c r="H4307" s="6">
        <v>0</v>
      </c>
      <c r="I4307" s="6">
        <v>0</v>
      </c>
      <c r="J4307" s="6">
        <v>0</v>
      </c>
      <c r="K4307" s="6">
        <v>0</v>
      </c>
      <c r="L4307" s="6">
        <v>0.513741250412341</v>
      </c>
    </row>
    <row r="4308" spans="1:12">
      <c r="A4308" s="6" t="s">
        <v>7760</v>
      </c>
      <c r="B4308" s="6">
        <v>1.0008549811193</v>
      </c>
      <c r="C4308" s="6">
        <v>0.0660670360164171</v>
      </c>
      <c r="D4308" s="6">
        <v>0.1142720462766</v>
      </c>
      <c r="E4308" s="6">
        <v>1.23399612010191</v>
      </c>
      <c r="F4308" s="6">
        <v>-1.96980469234496</v>
      </c>
      <c r="G4308" s="6">
        <v>0</v>
      </c>
      <c r="H4308" s="6">
        <v>0</v>
      </c>
      <c r="I4308" s="6">
        <v>0</v>
      </c>
      <c r="J4308" s="6">
        <v>0</v>
      </c>
      <c r="K4308" s="6">
        <v>0</v>
      </c>
      <c r="L4308" s="6">
        <v>0.445385491169266</v>
      </c>
    </row>
    <row r="4309" spans="1:12">
      <c r="A4309" s="6" t="s">
        <v>7761</v>
      </c>
      <c r="B4309" s="6">
        <v>1.00060337673686</v>
      </c>
      <c r="C4309" s="6">
        <v>-0.690414948247737</v>
      </c>
      <c r="D4309" s="6">
        <v>-0.916442410577765</v>
      </c>
      <c r="E4309" s="6">
        <v>1.20978265051284</v>
      </c>
      <c r="F4309" s="6">
        <v>0.738304349304476</v>
      </c>
      <c r="G4309" s="6">
        <v>0</v>
      </c>
      <c r="H4309" s="6">
        <v>0</v>
      </c>
      <c r="I4309" s="6">
        <v>0</v>
      </c>
      <c r="J4309" s="6">
        <v>0</v>
      </c>
      <c r="K4309" s="6">
        <v>0</v>
      </c>
      <c r="L4309" s="6">
        <v>1.34183301772868</v>
      </c>
    </row>
    <row r="4310" spans="1:12">
      <c r="A4310" s="6" t="s">
        <v>7762</v>
      </c>
      <c r="B4310" s="6">
        <v>1.00047757454564</v>
      </c>
      <c r="C4310" s="6">
        <v>-0.34563581486031</v>
      </c>
      <c r="D4310" s="6">
        <v>-1.08166754005893</v>
      </c>
      <c r="E4310" s="6">
        <v>0.801209676536614</v>
      </c>
      <c r="F4310" s="6">
        <v>-0.220494550268786</v>
      </c>
      <c r="G4310" s="6">
        <v>0</v>
      </c>
      <c r="H4310" s="6">
        <v>0</v>
      </c>
      <c r="I4310" s="6">
        <v>0</v>
      </c>
      <c r="J4310" s="6">
        <v>0</v>
      </c>
      <c r="K4310" s="6">
        <v>0</v>
      </c>
      <c r="L4310" s="6">
        <v>0.153889345894222</v>
      </c>
    </row>
    <row r="4311" spans="1:12">
      <c r="A4311" s="6" t="s">
        <v>7763</v>
      </c>
      <c r="B4311" s="6">
        <v>1.00047757454564</v>
      </c>
      <c r="C4311" s="6">
        <v>-0.201751366414232</v>
      </c>
      <c r="D4311" s="6">
        <v>1.1128176468782</v>
      </c>
      <c r="E4311" s="6">
        <v>-0.720188923879858</v>
      </c>
      <c r="F4311" s="6">
        <v>1.04725423596931</v>
      </c>
      <c r="G4311" s="6">
        <v>0</v>
      </c>
      <c r="H4311" s="6">
        <v>0</v>
      </c>
      <c r="I4311" s="6">
        <v>0</v>
      </c>
      <c r="J4311" s="6">
        <v>0</v>
      </c>
      <c r="K4311" s="6">
        <v>0</v>
      </c>
      <c r="L4311" s="6">
        <v>2.23860916709905</v>
      </c>
    </row>
    <row r="4312" spans="1:12">
      <c r="A4312" s="6" t="s">
        <v>7764</v>
      </c>
      <c r="B4312" s="6">
        <v>1.00047757454564</v>
      </c>
      <c r="C4312" s="6">
        <v>-1.19069058258515</v>
      </c>
      <c r="D4312" s="6">
        <v>1.09749107351641</v>
      </c>
      <c r="E4312" s="6">
        <v>0.629085369513885</v>
      </c>
      <c r="F4312" s="6">
        <v>0.133839277865962</v>
      </c>
      <c r="G4312" s="6">
        <v>0</v>
      </c>
      <c r="H4312" s="6">
        <v>0</v>
      </c>
      <c r="I4312" s="6">
        <v>0</v>
      </c>
      <c r="J4312" s="6">
        <v>0</v>
      </c>
      <c r="K4312" s="6">
        <v>0</v>
      </c>
      <c r="L4312" s="6">
        <v>1.67020271285675</v>
      </c>
    </row>
    <row r="4313" spans="1:12">
      <c r="A4313" s="6" t="s">
        <v>3273</v>
      </c>
      <c r="B4313" s="6">
        <v>1.00047757454564</v>
      </c>
      <c r="C4313" s="6">
        <v>1.27012878975782</v>
      </c>
      <c r="D4313" s="6">
        <v>-1.58719184274285</v>
      </c>
      <c r="E4313" s="6">
        <v>1.31034856118046</v>
      </c>
      <c r="F4313" s="6">
        <v>0.644300041531666</v>
      </c>
      <c r="G4313" s="6">
        <v>0</v>
      </c>
      <c r="H4313" s="6">
        <v>0</v>
      </c>
      <c r="I4313" s="6">
        <v>0</v>
      </c>
      <c r="J4313" s="6">
        <v>0</v>
      </c>
      <c r="K4313" s="6">
        <v>0</v>
      </c>
      <c r="L4313" s="6">
        <v>2.63806312427273</v>
      </c>
    </row>
    <row r="4314" spans="1:12">
      <c r="A4314" s="6" t="s">
        <v>7765</v>
      </c>
      <c r="B4314" s="6">
        <v>1.00047757454564</v>
      </c>
      <c r="C4314" s="6">
        <v>-1.50304244169304</v>
      </c>
      <c r="D4314" s="6">
        <v>-1.73227146582318</v>
      </c>
      <c r="E4314" s="6">
        <v>0.136574013963732</v>
      </c>
      <c r="F4314" s="6">
        <v>0.0982257362148667</v>
      </c>
      <c r="G4314" s="6">
        <v>0</v>
      </c>
      <c r="H4314" s="6">
        <v>0</v>
      </c>
      <c r="I4314" s="6">
        <v>-0.653348161680776</v>
      </c>
      <c r="J4314" s="6">
        <v>0</v>
      </c>
      <c r="K4314" s="6">
        <v>0</v>
      </c>
      <c r="L4314" s="6">
        <v>-2.65338474447276</v>
      </c>
    </row>
    <row r="4315" spans="1:12">
      <c r="A4315" s="6" t="s">
        <v>7766</v>
      </c>
      <c r="B4315" s="6">
        <v>1.00047757454564</v>
      </c>
      <c r="C4315" s="6">
        <v>0.46946232805391</v>
      </c>
      <c r="D4315" s="6">
        <v>-1.60161346716631</v>
      </c>
      <c r="E4315" s="6">
        <v>-1.63050919183185</v>
      </c>
      <c r="F4315" s="6">
        <v>-1.67762566318936</v>
      </c>
      <c r="G4315" s="6">
        <v>0</v>
      </c>
      <c r="H4315" s="6">
        <v>0</v>
      </c>
      <c r="I4315" s="6">
        <v>0</v>
      </c>
      <c r="J4315" s="6">
        <v>0</v>
      </c>
      <c r="K4315" s="6">
        <v>0</v>
      </c>
      <c r="L4315" s="6">
        <v>-3.43980841958797</v>
      </c>
    </row>
    <row r="4316" spans="1:12">
      <c r="A4316" s="6" t="s">
        <v>7767</v>
      </c>
      <c r="B4316" s="6">
        <v>1.00047757454564</v>
      </c>
      <c r="C4316" s="6">
        <v>0.0310455797945126</v>
      </c>
      <c r="D4316" s="6">
        <v>0.134737322620309</v>
      </c>
      <c r="E4316" s="6">
        <v>-0.126736663744999</v>
      </c>
      <c r="F4316" s="6">
        <v>0.659999597381471</v>
      </c>
      <c r="G4316" s="6">
        <v>0</v>
      </c>
      <c r="H4316" s="6">
        <v>0</v>
      </c>
      <c r="I4316" s="6">
        <v>0</v>
      </c>
      <c r="J4316" s="6">
        <v>0</v>
      </c>
      <c r="K4316" s="6">
        <v>0</v>
      </c>
      <c r="L4316" s="6">
        <v>1.69952341059693</v>
      </c>
    </row>
    <row r="4317" spans="1:12">
      <c r="A4317" s="6" t="s">
        <v>7768</v>
      </c>
      <c r="B4317" s="6">
        <v>1.00047757454564</v>
      </c>
      <c r="C4317" s="6">
        <v>0.581506281469315</v>
      </c>
      <c r="D4317" s="6">
        <v>-0.565015243363126</v>
      </c>
      <c r="E4317" s="6">
        <v>1.26722018603601</v>
      </c>
      <c r="F4317" s="6">
        <v>-0.399881278585416</v>
      </c>
      <c r="G4317" s="6">
        <v>0</v>
      </c>
      <c r="H4317" s="6">
        <v>0</v>
      </c>
      <c r="I4317" s="6">
        <v>0</v>
      </c>
      <c r="J4317" s="6">
        <v>0</v>
      </c>
      <c r="K4317" s="6">
        <v>0</v>
      </c>
      <c r="L4317" s="6">
        <v>1.88430752010242</v>
      </c>
    </row>
    <row r="4318" spans="1:12">
      <c r="A4318" s="6" t="s">
        <v>7769</v>
      </c>
      <c r="B4318" s="6">
        <v>1.00047757454564</v>
      </c>
      <c r="C4318" s="6">
        <v>-0.274666408865657</v>
      </c>
      <c r="D4318" s="6">
        <v>0.751157841491702</v>
      </c>
      <c r="E4318" s="6">
        <v>-0.0431440124864708</v>
      </c>
      <c r="F4318" s="6">
        <v>-0.691545568204957</v>
      </c>
      <c r="G4318" s="6">
        <v>0</v>
      </c>
      <c r="H4318" s="6">
        <v>0</v>
      </c>
      <c r="I4318" s="6">
        <v>0</v>
      </c>
      <c r="J4318" s="6">
        <v>0</v>
      </c>
      <c r="K4318" s="6">
        <v>0</v>
      </c>
      <c r="L4318" s="6">
        <v>0.742279426480255</v>
      </c>
    </row>
    <row r="4319" spans="1:12">
      <c r="A4319" s="6" t="s">
        <v>7770</v>
      </c>
      <c r="B4319" s="6">
        <v>1.00047757454564</v>
      </c>
      <c r="C4319" s="6">
        <v>-0.341868074420211</v>
      </c>
      <c r="D4319" s="6">
        <v>1.2081314737496</v>
      </c>
      <c r="E4319" s="6">
        <v>0.0217112904286575</v>
      </c>
      <c r="F4319" s="6">
        <v>0.173538564584528</v>
      </c>
      <c r="G4319" s="6">
        <v>0</v>
      </c>
      <c r="H4319" s="6">
        <v>0</v>
      </c>
      <c r="I4319" s="6">
        <v>0</v>
      </c>
      <c r="J4319" s="6">
        <v>0</v>
      </c>
      <c r="K4319" s="6">
        <v>0</v>
      </c>
      <c r="L4319" s="6">
        <v>2.06199082888821</v>
      </c>
    </row>
    <row r="4320" spans="1:12">
      <c r="A4320" s="6" t="s">
        <v>3368</v>
      </c>
      <c r="B4320" s="6">
        <v>1.00013161851978</v>
      </c>
      <c r="C4320" s="6">
        <v>0.615508594785291</v>
      </c>
      <c r="D4320" s="6">
        <v>0.954023090948152</v>
      </c>
      <c r="E4320" s="6">
        <v>0.319193705561019</v>
      </c>
      <c r="F4320" s="6">
        <v>1.16387812922982</v>
      </c>
      <c r="G4320" s="6">
        <v>0</v>
      </c>
      <c r="H4320" s="6">
        <v>0</v>
      </c>
      <c r="I4320" s="6">
        <v>0</v>
      </c>
      <c r="J4320" s="6">
        <v>0</v>
      </c>
      <c r="K4320" s="6">
        <v>0</v>
      </c>
      <c r="L4320" s="6">
        <v>4.05273513904406</v>
      </c>
    </row>
    <row r="4321" spans="1:12">
      <c r="A4321" s="6" t="s">
        <v>7771</v>
      </c>
      <c r="B4321" s="6">
        <v>0.999062299894408</v>
      </c>
      <c r="C4321" s="6">
        <v>-0.688006065015542</v>
      </c>
      <c r="D4321" s="6">
        <v>-1.80719356343773</v>
      </c>
      <c r="E4321" s="6">
        <v>0.633221785787387</v>
      </c>
      <c r="F4321" s="6">
        <v>0.759537355166918</v>
      </c>
      <c r="G4321" s="6">
        <v>0</v>
      </c>
      <c r="H4321" s="6">
        <v>0</v>
      </c>
      <c r="I4321" s="6">
        <v>0</v>
      </c>
      <c r="J4321" s="6">
        <v>0</v>
      </c>
      <c r="K4321" s="6">
        <v>0</v>
      </c>
      <c r="L4321" s="6">
        <v>-0.103378187604558</v>
      </c>
    </row>
    <row r="4322" spans="1:12">
      <c r="A4322" s="6" t="s">
        <v>7772</v>
      </c>
      <c r="B4322" s="6">
        <v>0.998905047155382</v>
      </c>
      <c r="C4322" s="6">
        <v>1.20767694780726</v>
      </c>
      <c r="D4322" s="6">
        <v>-1.62345375426436</v>
      </c>
      <c r="E4322" s="6">
        <v>-1.68724600609078</v>
      </c>
      <c r="F4322" s="6">
        <v>0.504548257491594</v>
      </c>
      <c r="G4322" s="6">
        <v>0</v>
      </c>
      <c r="H4322" s="6">
        <v>0</v>
      </c>
      <c r="I4322" s="6">
        <v>0</v>
      </c>
      <c r="J4322" s="6">
        <v>0</v>
      </c>
      <c r="K4322" s="6">
        <v>0</v>
      </c>
      <c r="L4322" s="6">
        <v>-0.599569507900903</v>
      </c>
    </row>
    <row r="4323" spans="1:12">
      <c r="A4323" s="6" t="s">
        <v>7773</v>
      </c>
      <c r="B4323" s="6">
        <v>0.998905047155382</v>
      </c>
      <c r="C4323" s="6">
        <v>1.33475171492919</v>
      </c>
      <c r="D4323" s="6">
        <v>-0.641504213697741</v>
      </c>
      <c r="E4323" s="6">
        <v>0.728050672296322</v>
      </c>
      <c r="F4323" s="6">
        <v>-1.80457330126996</v>
      </c>
      <c r="G4323" s="6">
        <v>0</v>
      </c>
      <c r="H4323" s="6">
        <v>0</v>
      </c>
      <c r="I4323" s="6">
        <v>0</v>
      </c>
      <c r="J4323" s="6">
        <v>0</v>
      </c>
      <c r="K4323" s="6">
        <v>0</v>
      </c>
      <c r="L4323" s="6">
        <v>0.615629919413194</v>
      </c>
    </row>
    <row r="4324" spans="1:12">
      <c r="A4324" s="6" t="s">
        <v>7774</v>
      </c>
      <c r="B4324" s="6">
        <v>0.998905047155382</v>
      </c>
      <c r="C4324" s="6">
        <v>1.41432577536171</v>
      </c>
      <c r="D4324" s="6">
        <v>-0.191843720033295</v>
      </c>
      <c r="E4324" s="6">
        <v>-1.74206895610375</v>
      </c>
      <c r="F4324" s="6">
        <v>0.634777360114571</v>
      </c>
      <c r="G4324" s="6">
        <v>0</v>
      </c>
      <c r="H4324" s="6">
        <v>0</v>
      </c>
      <c r="I4324" s="6">
        <v>0</v>
      </c>
      <c r="J4324" s="6">
        <v>0</v>
      </c>
      <c r="K4324" s="6">
        <v>0</v>
      </c>
      <c r="L4324" s="6">
        <v>1.11409550649462</v>
      </c>
    </row>
    <row r="4325" spans="1:12">
      <c r="A4325" s="6" t="s">
        <v>7775</v>
      </c>
      <c r="B4325" s="6">
        <v>0.998905047155382</v>
      </c>
      <c r="C4325" s="6">
        <v>0.526657863259348</v>
      </c>
      <c r="D4325" s="6">
        <v>1.17943212137697</v>
      </c>
      <c r="E4325" s="6">
        <v>-0.570043186907377</v>
      </c>
      <c r="F4325" s="6">
        <v>0.624804281603424</v>
      </c>
      <c r="G4325" s="6">
        <v>0</v>
      </c>
      <c r="H4325" s="6">
        <v>0</v>
      </c>
      <c r="I4325" s="6">
        <v>0</v>
      </c>
      <c r="J4325" s="6">
        <v>0</v>
      </c>
      <c r="K4325" s="6">
        <v>0</v>
      </c>
      <c r="L4325" s="6">
        <v>2.75975612648775</v>
      </c>
    </row>
    <row r="4326" spans="1:12">
      <c r="A4326" s="6" t="s">
        <v>7776</v>
      </c>
      <c r="B4326" s="6">
        <v>0.998905047155382</v>
      </c>
      <c r="C4326" s="6">
        <v>-0.266142668197892</v>
      </c>
      <c r="D4326" s="6">
        <v>0.860167415016243</v>
      </c>
      <c r="E4326" s="6">
        <v>0.513389188968478</v>
      </c>
      <c r="F4326" s="6">
        <v>0.833563334696431</v>
      </c>
      <c r="G4326" s="6">
        <v>0</v>
      </c>
      <c r="H4326" s="6">
        <v>0</v>
      </c>
      <c r="I4326" s="6">
        <v>0</v>
      </c>
      <c r="J4326" s="6">
        <v>0</v>
      </c>
      <c r="K4326" s="6">
        <v>0</v>
      </c>
      <c r="L4326" s="6">
        <v>2.93988231763864</v>
      </c>
    </row>
    <row r="4327" spans="1:12">
      <c r="A4327" s="6" t="s">
        <v>7777</v>
      </c>
      <c r="B4327" s="6">
        <v>0.998873596607577</v>
      </c>
      <c r="C4327" s="6">
        <v>0.231631433552246</v>
      </c>
      <c r="D4327" s="6">
        <v>1.23860906677452</v>
      </c>
      <c r="E4327" s="6">
        <v>-1.31901235141464</v>
      </c>
      <c r="F4327" s="6">
        <v>-0.462904700531664</v>
      </c>
      <c r="G4327" s="6">
        <v>0</v>
      </c>
      <c r="H4327" s="6">
        <v>0</v>
      </c>
      <c r="I4327" s="6">
        <v>0</v>
      </c>
      <c r="J4327" s="6">
        <v>0</v>
      </c>
      <c r="K4327" s="6">
        <v>0</v>
      </c>
      <c r="L4327" s="6">
        <v>0.687197044988043</v>
      </c>
    </row>
    <row r="4328" spans="1:12">
      <c r="A4328" s="6" t="s">
        <v>7778</v>
      </c>
      <c r="B4328" s="6">
        <v>0.998684893320746</v>
      </c>
      <c r="C4328" s="6">
        <v>-0.997732859062703</v>
      </c>
      <c r="D4328" s="6">
        <v>1.25061022459242</v>
      </c>
      <c r="E4328" s="6">
        <v>0.903477938582221</v>
      </c>
      <c r="F4328" s="6">
        <v>1.11432801463992</v>
      </c>
      <c r="G4328" s="6">
        <v>0</v>
      </c>
      <c r="H4328" s="6">
        <v>0</v>
      </c>
      <c r="I4328" s="6">
        <v>0</v>
      </c>
      <c r="J4328" s="6">
        <v>0</v>
      </c>
      <c r="K4328" s="6">
        <v>0</v>
      </c>
      <c r="L4328" s="6">
        <v>3.2693682120726</v>
      </c>
    </row>
    <row r="4329" spans="1:12">
      <c r="A4329" s="6" t="s">
        <v>7779</v>
      </c>
      <c r="B4329" s="6">
        <v>0.997930080173423</v>
      </c>
      <c r="C4329" s="6">
        <v>1.42188309060659</v>
      </c>
      <c r="D4329" s="6">
        <v>0.704343521855466</v>
      </c>
      <c r="E4329" s="6">
        <v>0.639117722416035</v>
      </c>
      <c r="F4329" s="6">
        <v>1.13604037169532</v>
      </c>
      <c r="G4329" s="6">
        <v>0</v>
      </c>
      <c r="H4329" s="6">
        <v>0</v>
      </c>
      <c r="I4329" s="6">
        <v>0</v>
      </c>
      <c r="J4329" s="6">
        <v>0</v>
      </c>
      <c r="K4329" s="6">
        <v>0</v>
      </c>
      <c r="L4329" s="6">
        <v>4.89931478674683</v>
      </c>
    </row>
    <row r="4330" spans="1:12">
      <c r="A4330" s="6" t="s">
        <v>7780</v>
      </c>
      <c r="B4330" s="6">
        <v>0.997709926338787</v>
      </c>
      <c r="C4330" s="6">
        <v>1.32042194800947</v>
      </c>
      <c r="D4330" s="6">
        <v>0.908292791418247</v>
      </c>
      <c r="E4330" s="6">
        <v>0.836863115311947</v>
      </c>
      <c r="F4330" s="6">
        <v>0.324678960859909</v>
      </c>
      <c r="G4330" s="6">
        <v>0</v>
      </c>
      <c r="H4330" s="6">
        <v>0</v>
      </c>
      <c r="I4330" s="6">
        <v>0</v>
      </c>
      <c r="J4330" s="6">
        <v>0</v>
      </c>
      <c r="K4330" s="6">
        <v>0</v>
      </c>
      <c r="L4330" s="6">
        <v>4.38796674193836</v>
      </c>
    </row>
    <row r="4331" spans="1:12">
      <c r="A4331" s="6" t="s">
        <v>7781</v>
      </c>
      <c r="B4331" s="6">
        <v>0.997521223051956</v>
      </c>
      <c r="C4331" s="6">
        <v>-0.634115023474781</v>
      </c>
      <c r="D4331" s="6">
        <v>0.550981857254792</v>
      </c>
      <c r="E4331" s="6">
        <v>-1.17676902165123</v>
      </c>
      <c r="F4331" s="6">
        <v>0.464141203910947</v>
      </c>
      <c r="G4331" s="6">
        <v>0</v>
      </c>
      <c r="H4331" s="6">
        <v>0</v>
      </c>
      <c r="I4331" s="6">
        <v>0</v>
      </c>
      <c r="J4331" s="6">
        <v>0</v>
      </c>
      <c r="K4331" s="6">
        <v>0</v>
      </c>
      <c r="L4331" s="6">
        <v>0.20176023909168</v>
      </c>
    </row>
    <row r="4332" spans="1:12">
      <c r="A4332" s="6" t="s">
        <v>1098</v>
      </c>
      <c r="B4332" s="6">
        <v>0.997143816478295</v>
      </c>
      <c r="C4332" s="6">
        <v>0.769985952829353</v>
      </c>
      <c r="D4332" s="6">
        <v>1.17515359954136</v>
      </c>
      <c r="E4332" s="6">
        <v>-1.10305437940405</v>
      </c>
      <c r="F4332" s="6">
        <v>-0.907092748929745</v>
      </c>
      <c r="G4332" s="6">
        <v>0</v>
      </c>
      <c r="H4332" s="6">
        <v>0</v>
      </c>
      <c r="I4332" s="6">
        <v>0</v>
      </c>
      <c r="J4332" s="6">
        <v>0</v>
      </c>
      <c r="K4332" s="6">
        <v>0</v>
      </c>
      <c r="L4332" s="6">
        <v>0.932136240515213</v>
      </c>
    </row>
    <row r="4333" spans="1:12">
      <c r="A4333" s="6" t="s">
        <v>7782</v>
      </c>
      <c r="B4333" s="6">
        <v>0.99711236593049</v>
      </c>
      <c r="C4333" s="6">
        <v>-0.722533391343664</v>
      </c>
      <c r="D4333" s="6">
        <v>0.968649368135048</v>
      </c>
      <c r="E4333" s="6">
        <v>-1.26684411632346</v>
      </c>
      <c r="F4333" s="6">
        <v>0.581984386447499</v>
      </c>
      <c r="G4333" s="6">
        <v>0</v>
      </c>
      <c r="H4333" s="6">
        <v>0</v>
      </c>
      <c r="I4333" s="6">
        <v>0</v>
      </c>
      <c r="J4333" s="6">
        <v>0</v>
      </c>
      <c r="K4333" s="6">
        <v>0</v>
      </c>
      <c r="L4333" s="6">
        <v>0.558368612845914</v>
      </c>
    </row>
    <row r="4334" spans="1:12">
      <c r="A4334" s="6" t="s">
        <v>7783</v>
      </c>
      <c r="B4334" s="6">
        <v>0.996546256069997</v>
      </c>
      <c r="C4334" s="6">
        <v>1.39533605471243</v>
      </c>
      <c r="D4334" s="6">
        <v>-1.84953110387378</v>
      </c>
      <c r="E4334" s="6">
        <v>1.0542009217063</v>
      </c>
      <c r="F4334" s="6">
        <v>-1.24569484999369</v>
      </c>
      <c r="G4334" s="6">
        <v>0</v>
      </c>
      <c r="H4334" s="6">
        <v>0</v>
      </c>
      <c r="I4334" s="6">
        <v>0</v>
      </c>
      <c r="J4334" s="6">
        <v>0</v>
      </c>
      <c r="K4334" s="6">
        <v>0</v>
      </c>
      <c r="L4334" s="6">
        <v>0.350857278621268</v>
      </c>
    </row>
    <row r="4335" spans="1:12">
      <c r="A4335" s="6" t="s">
        <v>7784</v>
      </c>
      <c r="B4335" s="6">
        <v>0.996514805522192</v>
      </c>
      <c r="C4335" s="6">
        <v>0.0765055300225932</v>
      </c>
      <c r="D4335" s="6">
        <v>-0.55327968645978</v>
      </c>
      <c r="E4335" s="6">
        <v>0.312958212372606</v>
      </c>
      <c r="F4335" s="6">
        <v>1.22372560823858</v>
      </c>
      <c r="G4335" s="6">
        <v>0</v>
      </c>
      <c r="H4335" s="6">
        <v>0</v>
      </c>
      <c r="I4335" s="6">
        <v>0</v>
      </c>
      <c r="J4335" s="6">
        <v>0</v>
      </c>
      <c r="K4335" s="6">
        <v>0</v>
      </c>
      <c r="L4335" s="6">
        <v>2.05642446969619</v>
      </c>
    </row>
    <row r="4336" spans="1:12">
      <c r="A4336" s="6" t="s">
        <v>7785</v>
      </c>
      <c r="B4336" s="6">
        <v>0.996483354974387</v>
      </c>
      <c r="C4336" s="6">
        <v>0.512111914511097</v>
      </c>
      <c r="D4336" s="6">
        <v>0.397971939591275</v>
      </c>
      <c r="E4336" s="6">
        <v>1.20849542246355</v>
      </c>
      <c r="F4336" s="6">
        <v>0.974749955193268</v>
      </c>
      <c r="G4336" s="6">
        <v>0</v>
      </c>
      <c r="H4336" s="6">
        <v>0</v>
      </c>
      <c r="I4336" s="6">
        <v>0</v>
      </c>
      <c r="J4336" s="6">
        <v>0</v>
      </c>
      <c r="K4336" s="6">
        <v>0</v>
      </c>
      <c r="L4336" s="6">
        <v>4.08981258673358</v>
      </c>
    </row>
    <row r="4337" spans="1:12">
      <c r="A4337" s="6" t="s">
        <v>7786</v>
      </c>
      <c r="B4337" s="6">
        <v>0.996483354974387</v>
      </c>
      <c r="C4337" s="6">
        <v>-1.51051615633652</v>
      </c>
      <c r="D4337" s="6">
        <v>0.83973411566682</v>
      </c>
      <c r="E4337" s="6">
        <v>-0.700309430744521</v>
      </c>
      <c r="F4337" s="6">
        <v>0.702626465211373</v>
      </c>
      <c r="G4337" s="6">
        <v>0.329199522297709</v>
      </c>
      <c r="H4337" s="6">
        <v>-0.693521056192324</v>
      </c>
      <c r="I4337" s="6">
        <v>0</v>
      </c>
      <c r="J4337" s="6">
        <v>0</v>
      </c>
      <c r="K4337" s="6">
        <v>0</v>
      </c>
      <c r="L4337" s="6">
        <v>-0.0363031851230711</v>
      </c>
    </row>
    <row r="4338" spans="1:12">
      <c r="A4338" s="6" t="s">
        <v>7787</v>
      </c>
      <c r="B4338" s="6">
        <v>0.996483354974387</v>
      </c>
      <c r="C4338" s="6">
        <v>1.30280312898425</v>
      </c>
      <c r="D4338" s="6">
        <v>0.990988496343978</v>
      </c>
      <c r="E4338" s="6">
        <v>-0.356770798596753</v>
      </c>
      <c r="F4338" s="6">
        <v>-0.177095573134795</v>
      </c>
      <c r="G4338" s="6">
        <v>0</v>
      </c>
      <c r="H4338" s="6">
        <v>0</v>
      </c>
      <c r="I4338" s="6">
        <v>0</v>
      </c>
      <c r="J4338" s="6">
        <v>0</v>
      </c>
      <c r="K4338" s="6">
        <v>0</v>
      </c>
      <c r="L4338" s="6">
        <v>2.75640860857107</v>
      </c>
    </row>
    <row r="4339" spans="1:12">
      <c r="A4339" s="6" t="s">
        <v>7788</v>
      </c>
      <c r="B4339" s="6">
        <v>0.996483354974387</v>
      </c>
      <c r="C4339" s="6">
        <v>-0.321763164366896</v>
      </c>
      <c r="D4339" s="6">
        <v>-0.579852568712315</v>
      </c>
      <c r="E4339" s="6">
        <v>0.669523468904089</v>
      </c>
      <c r="F4339" s="6">
        <v>-1.05775057689007</v>
      </c>
      <c r="G4339" s="6">
        <v>0</v>
      </c>
      <c r="H4339" s="6">
        <v>0</v>
      </c>
      <c r="I4339" s="6">
        <v>0</v>
      </c>
      <c r="J4339" s="6">
        <v>0</v>
      </c>
      <c r="K4339" s="6">
        <v>0</v>
      </c>
      <c r="L4339" s="6">
        <v>-0.293359486090807</v>
      </c>
    </row>
    <row r="4340" spans="1:12">
      <c r="A4340" s="6" t="s">
        <v>7789</v>
      </c>
      <c r="B4340" s="6">
        <v>0.996483354974387</v>
      </c>
      <c r="C4340" s="6">
        <v>-0.748814925069273</v>
      </c>
      <c r="D4340" s="6">
        <v>0.93986048017842</v>
      </c>
      <c r="E4340" s="6">
        <v>-1.11049375494072</v>
      </c>
      <c r="F4340" s="6">
        <v>0.962666444584278</v>
      </c>
      <c r="G4340" s="6">
        <v>0</v>
      </c>
      <c r="H4340" s="6">
        <v>0</v>
      </c>
      <c r="I4340" s="6">
        <v>0</v>
      </c>
      <c r="J4340" s="6">
        <v>0</v>
      </c>
      <c r="K4340" s="6">
        <v>0</v>
      </c>
      <c r="L4340" s="6">
        <v>1.03970159972709</v>
      </c>
    </row>
    <row r="4341" spans="1:12">
      <c r="A4341" s="6" t="s">
        <v>7790</v>
      </c>
      <c r="B4341" s="6">
        <v>0.996483354974387</v>
      </c>
      <c r="C4341" s="6">
        <v>-0.605331957161893</v>
      </c>
      <c r="D4341" s="6">
        <v>1.06084224036403</v>
      </c>
      <c r="E4341" s="6">
        <v>-0.981925293902406</v>
      </c>
      <c r="F4341" s="6">
        <v>-0.206467897911173</v>
      </c>
      <c r="G4341" s="6">
        <v>0</v>
      </c>
      <c r="H4341" s="6">
        <v>0</v>
      </c>
      <c r="I4341" s="6">
        <v>0</v>
      </c>
      <c r="J4341" s="6">
        <v>0</v>
      </c>
      <c r="K4341" s="6">
        <v>0</v>
      </c>
      <c r="L4341" s="6">
        <v>0.263600446362946</v>
      </c>
    </row>
    <row r="4342" spans="1:12">
      <c r="A4342" s="6" t="s">
        <v>7791</v>
      </c>
      <c r="B4342" s="6">
        <v>0.996483354974387</v>
      </c>
      <c r="C4342" s="6">
        <v>1.2743566886615</v>
      </c>
      <c r="D4342" s="6">
        <v>-0.358475837263094</v>
      </c>
      <c r="E4342" s="6">
        <v>1.07634927003643</v>
      </c>
      <c r="F4342" s="6">
        <v>-1.96513986529942</v>
      </c>
      <c r="G4342" s="6">
        <v>0</v>
      </c>
      <c r="H4342" s="6">
        <v>0</v>
      </c>
      <c r="I4342" s="6">
        <v>0</v>
      </c>
      <c r="J4342" s="6">
        <v>0</v>
      </c>
      <c r="K4342" s="6">
        <v>0</v>
      </c>
      <c r="L4342" s="6">
        <v>1.02357361110981</v>
      </c>
    </row>
    <row r="4343" spans="1:12">
      <c r="A4343" s="6" t="s">
        <v>7792</v>
      </c>
      <c r="B4343" s="6">
        <v>0.996483354974387</v>
      </c>
      <c r="C4343" s="6">
        <v>0.0307985148476209</v>
      </c>
      <c r="D4343" s="6">
        <v>-1.62271828339576</v>
      </c>
      <c r="E4343" s="6">
        <v>0.464369569249666</v>
      </c>
      <c r="F4343" s="6">
        <v>-1.76246117297611</v>
      </c>
      <c r="G4343" s="6">
        <v>0</v>
      </c>
      <c r="H4343" s="6">
        <v>0</v>
      </c>
      <c r="I4343" s="6">
        <v>0</v>
      </c>
      <c r="J4343" s="6">
        <v>0</v>
      </c>
      <c r="K4343" s="6">
        <v>0</v>
      </c>
      <c r="L4343" s="6">
        <v>-1.8935280173002</v>
      </c>
    </row>
    <row r="4344" spans="1:12">
      <c r="A4344" s="6" t="s">
        <v>7793</v>
      </c>
      <c r="B4344" s="6">
        <v>0.996483354974387</v>
      </c>
      <c r="C4344" s="6">
        <v>-0.0124996170951571</v>
      </c>
      <c r="D4344" s="6">
        <v>0.571543064581362</v>
      </c>
      <c r="E4344" s="6">
        <v>0.921875730365856</v>
      </c>
      <c r="F4344" s="6">
        <v>-0.220237180500757</v>
      </c>
      <c r="G4344" s="6">
        <v>0</v>
      </c>
      <c r="H4344" s="6">
        <v>0</v>
      </c>
      <c r="I4344" s="6">
        <v>0</v>
      </c>
      <c r="J4344" s="6">
        <v>0</v>
      </c>
      <c r="K4344" s="6">
        <v>0</v>
      </c>
      <c r="L4344" s="6">
        <v>2.25716535232569</v>
      </c>
    </row>
    <row r="4345" spans="1:12">
      <c r="A4345" s="6" t="s">
        <v>7794</v>
      </c>
      <c r="B4345" s="6">
        <v>0.996483354974387</v>
      </c>
      <c r="C4345" s="6">
        <v>1.23196652039855</v>
      </c>
      <c r="D4345" s="6">
        <v>-0.480532024456749</v>
      </c>
      <c r="E4345" s="6">
        <v>-1.55833798849269</v>
      </c>
      <c r="F4345" s="6">
        <v>-1.61157814646876</v>
      </c>
      <c r="G4345" s="6">
        <v>0</v>
      </c>
      <c r="H4345" s="6">
        <v>0</v>
      </c>
      <c r="I4345" s="6">
        <v>0</v>
      </c>
      <c r="J4345" s="6">
        <v>0</v>
      </c>
      <c r="K4345" s="6">
        <v>0</v>
      </c>
      <c r="L4345" s="6">
        <v>-1.42199828404526</v>
      </c>
    </row>
    <row r="4346" spans="1:12">
      <c r="A4346" s="6" t="s">
        <v>7795</v>
      </c>
      <c r="B4346" s="6">
        <v>0.996420453878777</v>
      </c>
      <c r="C4346" s="6">
        <v>0.0485871910238263</v>
      </c>
      <c r="D4346" s="6">
        <v>0.387611393442272</v>
      </c>
      <c r="E4346" s="6">
        <v>1.17492562621405</v>
      </c>
      <c r="F4346" s="6">
        <v>-1.822363986485</v>
      </c>
      <c r="G4346" s="6">
        <v>0</v>
      </c>
      <c r="H4346" s="6">
        <v>0</v>
      </c>
      <c r="I4346" s="6">
        <v>0</v>
      </c>
      <c r="J4346" s="6">
        <v>0</v>
      </c>
      <c r="K4346" s="6">
        <v>0</v>
      </c>
      <c r="L4346" s="6">
        <v>0.785180678073922</v>
      </c>
    </row>
    <row r="4347" spans="1:12">
      <c r="A4347" s="6" t="s">
        <v>7796</v>
      </c>
      <c r="B4347" s="6">
        <v>0.996357552783167</v>
      </c>
      <c r="C4347" s="6">
        <v>-0.0769526851155404</v>
      </c>
      <c r="D4347" s="6">
        <v>1.14924903646943</v>
      </c>
      <c r="E4347" s="6">
        <v>1.23713238796301</v>
      </c>
      <c r="F4347" s="6">
        <v>-0.542496301294817</v>
      </c>
      <c r="G4347" s="6">
        <v>0</v>
      </c>
      <c r="H4347" s="6">
        <v>0</v>
      </c>
      <c r="I4347" s="6">
        <v>0</v>
      </c>
      <c r="J4347" s="6">
        <v>0</v>
      </c>
      <c r="K4347" s="6">
        <v>0</v>
      </c>
      <c r="L4347" s="6">
        <v>2.76328999080525</v>
      </c>
    </row>
    <row r="4348" spans="1:12">
      <c r="A4348" s="6" t="s">
        <v>7797</v>
      </c>
      <c r="B4348" s="6">
        <v>0.996231750591946</v>
      </c>
      <c r="C4348" s="6">
        <v>-1.12920229392747</v>
      </c>
      <c r="D4348" s="6">
        <v>0.1406850435577</v>
      </c>
      <c r="E4348" s="6">
        <v>1.29142192548938</v>
      </c>
      <c r="F4348" s="6">
        <v>-0.434014944070341</v>
      </c>
      <c r="G4348" s="6">
        <v>0.365244608618244</v>
      </c>
      <c r="H4348" s="6">
        <v>0</v>
      </c>
      <c r="I4348" s="6">
        <v>0</v>
      </c>
      <c r="J4348" s="6">
        <v>0</v>
      </c>
      <c r="K4348" s="6">
        <v>0</v>
      </c>
      <c r="L4348" s="6">
        <v>1.23036609025945</v>
      </c>
    </row>
    <row r="4349" spans="1:12">
      <c r="A4349" s="6" t="s">
        <v>7798</v>
      </c>
      <c r="B4349" s="6">
        <v>0.995822893470479</v>
      </c>
      <c r="C4349" s="6">
        <v>-0.201566067704063</v>
      </c>
      <c r="D4349" s="6">
        <v>-1.05941155203515</v>
      </c>
      <c r="E4349" s="6">
        <v>-1.56667255859602</v>
      </c>
      <c r="F4349" s="6">
        <v>-1.64567964073268</v>
      </c>
      <c r="G4349" s="6">
        <v>0</v>
      </c>
      <c r="H4349" s="6">
        <v>0</v>
      </c>
      <c r="I4349" s="6">
        <v>0</v>
      </c>
      <c r="J4349" s="6">
        <v>0</v>
      </c>
      <c r="K4349" s="6">
        <v>0</v>
      </c>
      <c r="L4349" s="6">
        <v>-3.47750692559743</v>
      </c>
    </row>
    <row r="4350" spans="1:12">
      <c r="A4350" s="6" t="s">
        <v>7799</v>
      </c>
      <c r="B4350" s="6">
        <v>0.995256783609987</v>
      </c>
      <c r="C4350" s="6">
        <v>0.467856405899113</v>
      </c>
      <c r="D4350" s="6">
        <v>1.21777573522657</v>
      </c>
      <c r="E4350" s="6">
        <v>0.393865279931173</v>
      </c>
      <c r="F4350" s="6">
        <v>1.21633105309088</v>
      </c>
      <c r="G4350" s="6">
        <v>0</v>
      </c>
      <c r="H4350" s="6">
        <v>0</v>
      </c>
      <c r="I4350" s="6">
        <v>0</v>
      </c>
      <c r="J4350" s="6">
        <v>0</v>
      </c>
      <c r="K4350" s="6">
        <v>0</v>
      </c>
      <c r="L4350" s="6">
        <v>4.29108525775772</v>
      </c>
    </row>
    <row r="4351" spans="1:12">
      <c r="A4351" s="6" t="s">
        <v>7800</v>
      </c>
      <c r="B4351" s="6">
        <v>0.994942278131936</v>
      </c>
      <c r="C4351" s="6">
        <v>-0.605764320818954</v>
      </c>
      <c r="D4351" s="6">
        <v>1.18054172307873</v>
      </c>
      <c r="E4351" s="6">
        <v>0.645013659044683</v>
      </c>
      <c r="F4351" s="6">
        <v>0.359230852217883</v>
      </c>
      <c r="G4351" s="6">
        <v>0</v>
      </c>
      <c r="H4351" s="6">
        <v>0</v>
      </c>
      <c r="I4351" s="6">
        <v>0</v>
      </c>
      <c r="J4351" s="6">
        <v>0</v>
      </c>
      <c r="K4351" s="6">
        <v>0</v>
      </c>
      <c r="L4351" s="6">
        <v>2.57396419165428</v>
      </c>
    </row>
    <row r="4352" spans="1:12">
      <c r="A4352" s="6" t="s">
        <v>7801</v>
      </c>
      <c r="B4352" s="6">
        <v>0.994816475940715</v>
      </c>
      <c r="C4352" s="6">
        <v>0.904821647595522</v>
      </c>
      <c r="D4352" s="6">
        <v>0.817574058625897</v>
      </c>
      <c r="E4352" s="6">
        <v>0.49678178631815</v>
      </c>
      <c r="F4352" s="6">
        <v>0.322040920737606</v>
      </c>
      <c r="G4352" s="6">
        <v>0</v>
      </c>
      <c r="H4352" s="6">
        <v>0</v>
      </c>
      <c r="I4352" s="6">
        <v>0</v>
      </c>
      <c r="J4352" s="6">
        <v>0</v>
      </c>
      <c r="K4352" s="6">
        <v>0</v>
      </c>
      <c r="L4352" s="6">
        <v>3.53603488921789</v>
      </c>
    </row>
    <row r="4353" spans="1:12">
      <c r="A4353" s="6" t="s">
        <v>7802</v>
      </c>
      <c r="B4353" s="6">
        <v>0.994816475940715</v>
      </c>
      <c r="C4353" s="6">
        <v>-1.34167814825437</v>
      </c>
      <c r="D4353" s="6">
        <v>0.194758140897095</v>
      </c>
      <c r="E4353" s="6">
        <v>1.26332763310998</v>
      </c>
      <c r="F4353" s="6">
        <v>0.313869430602666</v>
      </c>
      <c r="G4353" s="6">
        <v>0</v>
      </c>
      <c r="H4353" s="6">
        <v>0</v>
      </c>
      <c r="I4353" s="6">
        <v>0</v>
      </c>
      <c r="J4353" s="6">
        <v>0</v>
      </c>
      <c r="K4353" s="6">
        <v>0</v>
      </c>
      <c r="L4353" s="6">
        <v>1.42509353229608</v>
      </c>
    </row>
    <row r="4354" spans="1:12">
      <c r="A4354" s="6" t="s">
        <v>7803</v>
      </c>
      <c r="B4354" s="6">
        <v>0.994376168271443</v>
      </c>
      <c r="C4354" s="6">
        <v>-1.10471198106683</v>
      </c>
      <c r="D4354" s="6">
        <v>0.222514171938252</v>
      </c>
      <c r="E4354" s="6">
        <v>0.805685649369882</v>
      </c>
      <c r="F4354" s="6">
        <v>-1.90205210091117</v>
      </c>
      <c r="G4354" s="6">
        <v>0</v>
      </c>
      <c r="H4354" s="6">
        <v>0</v>
      </c>
      <c r="I4354" s="6">
        <v>0</v>
      </c>
      <c r="J4354" s="6">
        <v>0</v>
      </c>
      <c r="K4354" s="6">
        <v>0</v>
      </c>
      <c r="L4354" s="6">
        <v>-0.984188092398418</v>
      </c>
    </row>
    <row r="4355" spans="1:12">
      <c r="A4355" s="6" t="s">
        <v>7804</v>
      </c>
      <c r="B4355" s="6">
        <v>0.994376168271443</v>
      </c>
      <c r="C4355" s="6">
        <v>1.37054216079829</v>
      </c>
      <c r="D4355" s="6">
        <v>-1.79673708630586</v>
      </c>
      <c r="E4355" s="6">
        <v>-1.26489938329935</v>
      </c>
      <c r="F4355" s="6">
        <v>0.425793108474537</v>
      </c>
      <c r="G4355" s="6">
        <v>0</v>
      </c>
      <c r="H4355" s="6">
        <v>0</v>
      </c>
      <c r="I4355" s="6">
        <v>0</v>
      </c>
      <c r="J4355" s="6">
        <v>0</v>
      </c>
      <c r="K4355" s="6">
        <v>0</v>
      </c>
      <c r="L4355" s="6">
        <v>-0.270925032060941</v>
      </c>
    </row>
    <row r="4356" spans="1:12">
      <c r="A4356" s="6" t="s">
        <v>7805</v>
      </c>
      <c r="B4356" s="6">
        <v>0.994156014436808</v>
      </c>
      <c r="C4356" s="6">
        <v>1.22971205275816</v>
      </c>
      <c r="D4356" s="6">
        <v>-1.2291134607165</v>
      </c>
      <c r="E4356" s="6">
        <v>-1.29934893972642</v>
      </c>
      <c r="F4356" s="6">
        <v>-1.83687320715767</v>
      </c>
      <c r="G4356" s="6">
        <v>0</v>
      </c>
      <c r="H4356" s="6">
        <v>0</v>
      </c>
      <c r="I4356" s="6">
        <v>0</v>
      </c>
      <c r="J4356" s="6">
        <v>0</v>
      </c>
      <c r="K4356" s="6">
        <v>0</v>
      </c>
      <c r="L4356" s="6">
        <v>-2.14146754040563</v>
      </c>
    </row>
    <row r="4357" spans="1:12">
      <c r="A4357" s="6" t="s">
        <v>7806</v>
      </c>
      <c r="B4357" s="6">
        <v>0.994156014436808</v>
      </c>
      <c r="C4357" s="6">
        <v>-0.444461793617007</v>
      </c>
      <c r="D4357" s="6">
        <v>0.0253760021586109</v>
      </c>
      <c r="E4357" s="6">
        <v>-1.77426509172511</v>
      </c>
      <c r="F4357" s="6">
        <v>1.08179325883888</v>
      </c>
      <c r="G4357" s="6">
        <v>0</v>
      </c>
      <c r="H4357" s="6">
        <v>0</v>
      </c>
      <c r="I4357" s="6">
        <v>0</v>
      </c>
      <c r="J4357" s="6">
        <v>0</v>
      </c>
      <c r="K4357" s="6">
        <v>0</v>
      </c>
      <c r="L4357" s="6">
        <v>-0.117401609907826</v>
      </c>
    </row>
    <row r="4358" spans="1:12">
      <c r="A4358" s="6" t="s">
        <v>7807</v>
      </c>
      <c r="B4358" s="6">
        <v>0.994156014436808</v>
      </c>
      <c r="C4358" s="6">
        <v>-0.214845808599494</v>
      </c>
      <c r="D4358" s="6">
        <v>0.389114312173763</v>
      </c>
      <c r="E4358" s="6">
        <v>0.598833966916633</v>
      </c>
      <c r="F4358" s="6">
        <v>0.0666657684102374</v>
      </c>
      <c r="G4358" s="6">
        <v>0</v>
      </c>
      <c r="H4358" s="6">
        <v>0</v>
      </c>
      <c r="I4358" s="6">
        <v>0</v>
      </c>
      <c r="J4358" s="6">
        <v>0</v>
      </c>
      <c r="K4358" s="6">
        <v>0</v>
      </c>
      <c r="L4358" s="6">
        <v>1.83392425333795</v>
      </c>
    </row>
    <row r="4359" spans="1:12">
      <c r="A4359" s="6" t="s">
        <v>7808</v>
      </c>
      <c r="B4359" s="6">
        <v>0.994156014436808</v>
      </c>
      <c r="C4359" s="6">
        <v>-0.626023646464077</v>
      </c>
      <c r="D4359" s="6">
        <v>-0.315274917981294</v>
      </c>
      <c r="E4359" s="6">
        <v>-1.74475453980371</v>
      </c>
      <c r="F4359" s="6">
        <v>-0.896733615766554</v>
      </c>
      <c r="G4359" s="6">
        <v>0</v>
      </c>
      <c r="H4359" s="6">
        <v>0</v>
      </c>
      <c r="I4359" s="6">
        <v>0</v>
      </c>
      <c r="J4359" s="6">
        <v>0</v>
      </c>
      <c r="K4359" s="6">
        <v>0</v>
      </c>
      <c r="L4359" s="6">
        <v>-2.58863070557883</v>
      </c>
    </row>
    <row r="4360" spans="1:12">
      <c r="A4360" s="6" t="s">
        <v>7809</v>
      </c>
      <c r="B4360" s="6">
        <v>0.994156014436808</v>
      </c>
      <c r="C4360" s="6">
        <v>0</v>
      </c>
      <c r="D4360" s="6">
        <v>0.424672729820959</v>
      </c>
      <c r="E4360" s="6">
        <v>-1.12873720283356</v>
      </c>
      <c r="F4360" s="6">
        <v>-1.83037462051492</v>
      </c>
      <c r="G4360" s="6">
        <v>0</v>
      </c>
      <c r="H4360" s="6">
        <v>0</v>
      </c>
      <c r="I4360" s="6">
        <v>0</v>
      </c>
      <c r="J4360" s="6">
        <v>0</v>
      </c>
      <c r="K4360" s="6">
        <v>0</v>
      </c>
      <c r="L4360" s="6">
        <v>-1.54028307909072</v>
      </c>
    </row>
    <row r="4361" spans="1:12">
      <c r="A4361" s="6" t="s">
        <v>3762</v>
      </c>
      <c r="B4361" s="6">
        <v>0.994156014436808</v>
      </c>
      <c r="C4361" s="6">
        <v>1.05269001831023</v>
      </c>
      <c r="D4361" s="6">
        <v>0.552772568934866</v>
      </c>
      <c r="E4361" s="6">
        <v>-0.601899765968972</v>
      </c>
      <c r="F4361" s="6">
        <v>1.0384682755132</v>
      </c>
      <c r="G4361" s="6">
        <v>0</v>
      </c>
      <c r="H4361" s="6">
        <v>0</v>
      </c>
      <c r="I4361" s="6">
        <v>0</v>
      </c>
      <c r="J4361" s="6">
        <v>0</v>
      </c>
      <c r="K4361" s="6">
        <v>0</v>
      </c>
      <c r="L4361" s="6">
        <v>3.03618711122613</v>
      </c>
    </row>
    <row r="4362" spans="1:12">
      <c r="A4362" s="6" t="s">
        <v>385</v>
      </c>
      <c r="B4362" s="6">
        <v>0.994156014436808</v>
      </c>
      <c r="C4362" s="6">
        <v>-0.664133414522128</v>
      </c>
      <c r="D4362" s="6">
        <v>-0.119735597916006</v>
      </c>
      <c r="E4362" s="6">
        <v>-1.02193123039836</v>
      </c>
      <c r="F4362" s="6">
        <v>-1.66797429688825</v>
      </c>
      <c r="G4362" s="6">
        <v>0</v>
      </c>
      <c r="H4362" s="6">
        <v>0</v>
      </c>
      <c r="I4362" s="6">
        <v>0</v>
      </c>
      <c r="J4362" s="6">
        <v>0</v>
      </c>
      <c r="K4362" s="6">
        <v>0</v>
      </c>
      <c r="L4362" s="6">
        <v>-2.47961852528794</v>
      </c>
    </row>
    <row r="4363" spans="1:12">
      <c r="A4363" s="6" t="s">
        <v>7810</v>
      </c>
      <c r="B4363" s="6">
        <v>0.994156014436808</v>
      </c>
      <c r="C4363" s="6">
        <v>-0.139305701087344</v>
      </c>
      <c r="D4363" s="6">
        <v>1.07503682812805</v>
      </c>
      <c r="E4363" s="6">
        <v>-1.68724600609078</v>
      </c>
      <c r="F4363" s="6">
        <v>0.945014095619548</v>
      </c>
      <c r="G4363" s="6">
        <v>0</v>
      </c>
      <c r="H4363" s="6">
        <v>0</v>
      </c>
      <c r="I4363" s="6">
        <v>0</v>
      </c>
      <c r="J4363" s="6">
        <v>0</v>
      </c>
      <c r="K4363" s="6">
        <v>0</v>
      </c>
      <c r="L4363" s="6">
        <v>1.18765523100629</v>
      </c>
    </row>
    <row r="4364" spans="1:12">
      <c r="A4364" s="6" t="s">
        <v>953</v>
      </c>
      <c r="B4364" s="6">
        <v>0.994156014436808</v>
      </c>
      <c r="C4364" s="6">
        <v>-1.53188727424265</v>
      </c>
      <c r="D4364" s="6">
        <v>0.480536538840429</v>
      </c>
      <c r="E4364" s="6">
        <v>0.0708543852601112</v>
      </c>
      <c r="F4364" s="6">
        <v>-1.89381626833422</v>
      </c>
      <c r="G4364" s="6">
        <v>0</v>
      </c>
      <c r="H4364" s="6">
        <v>0</v>
      </c>
      <c r="I4364" s="6">
        <v>0</v>
      </c>
      <c r="J4364" s="6">
        <v>0</v>
      </c>
      <c r="K4364" s="6">
        <v>0</v>
      </c>
      <c r="L4364" s="6">
        <v>-1.88015660403952</v>
      </c>
    </row>
    <row r="4365" spans="1:12">
      <c r="A4365" s="6" t="s">
        <v>2631</v>
      </c>
      <c r="B4365" s="6">
        <v>0.994156014436808</v>
      </c>
      <c r="C4365" s="6">
        <v>-0.917992647453393</v>
      </c>
      <c r="D4365" s="6">
        <v>-1.72207080464561</v>
      </c>
      <c r="E4365" s="6">
        <v>0.0512218423500581</v>
      </c>
      <c r="F4365" s="6">
        <v>-1.9023416419002</v>
      </c>
      <c r="G4365" s="6">
        <v>0</v>
      </c>
      <c r="H4365" s="6">
        <v>0</v>
      </c>
      <c r="I4365" s="6">
        <v>0</v>
      </c>
      <c r="J4365" s="6">
        <v>0</v>
      </c>
      <c r="K4365" s="6">
        <v>0</v>
      </c>
      <c r="L4365" s="6">
        <v>-3.49702723721234</v>
      </c>
    </row>
    <row r="4366" spans="1:12">
      <c r="A4366" s="6" t="s">
        <v>7811</v>
      </c>
      <c r="B4366" s="6">
        <v>0.994124563889002</v>
      </c>
      <c r="C4366" s="6">
        <v>-1.39442651441576</v>
      </c>
      <c r="D4366" s="6">
        <v>-0.579660706746593</v>
      </c>
      <c r="E4366" s="6">
        <v>-1.47199801597788</v>
      </c>
      <c r="F4366" s="6">
        <v>0.29755862155379</v>
      </c>
      <c r="G4366" s="6">
        <v>0</v>
      </c>
      <c r="H4366" s="6">
        <v>0</v>
      </c>
      <c r="I4366" s="6">
        <v>0</v>
      </c>
      <c r="J4366" s="6">
        <v>0</v>
      </c>
      <c r="K4366" s="6">
        <v>0</v>
      </c>
      <c r="L4366" s="6">
        <v>-2.15440205169744</v>
      </c>
    </row>
    <row r="4367" spans="1:12">
      <c r="A4367" s="6" t="s">
        <v>7812</v>
      </c>
      <c r="B4367" s="6">
        <v>0.994124563889002</v>
      </c>
      <c r="C4367" s="6">
        <v>-1.0215437433194</v>
      </c>
      <c r="D4367" s="6">
        <v>-1.72261441354849</v>
      </c>
      <c r="E4367" s="6">
        <v>-1.7395377162946</v>
      </c>
      <c r="F4367" s="6">
        <v>0.640117782801185</v>
      </c>
      <c r="G4367" s="6">
        <v>0</v>
      </c>
      <c r="H4367" s="6">
        <v>0</v>
      </c>
      <c r="I4367" s="6">
        <v>0</v>
      </c>
      <c r="J4367" s="6">
        <v>0</v>
      </c>
      <c r="K4367" s="6">
        <v>0</v>
      </c>
      <c r="L4367" s="6">
        <v>-2.84945352647229</v>
      </c>
    </row>
    <row r="4368" spans="1:12">
      <c r="A4368" s="6" t="s">
        <v>7813</v>
      </c>
      <c r="B4368" s="6">
        <v>0.994124563889002</v>
      </c>
      <c r="C4368" s="6">
        <v>1.01176988648128</v>
      </c>
      <c r="D4368" s="6">
        <v>0.193127314188456</v>
      </c>
      <c r="E4368" s="6">
        <v>-0.108894509968252</v>
      </c>
      <c r="F4368" s="6">
        <v>1.09437220625132</v>
      </c>
      <c r="G4368" s="6">
        <v>0</v>
      </c>
      <c r="H4368" s="6">
        <v>0</v>
      </c>
      <c r="I4368" s="6">
        <v>0</v>
      </c>
      <c r="J4368" s="6">
        <v>0</v>
      </c>
      <c r="K4368" s="6">
        <v>0</v>
      </c>
      <c r="L4368" s="6">
        <v>3.18449946084182</v>
      </c>
    </row>
    <row r="4369" spans="1:12">
      <c r="A4369" s="6" t="s">
        <v>3043</v>
      </c>
      <c r="B4369" s="6">
        <v>0.994124563889002</v>
      </c>
      <c r="C4369" s="6">
        <v>-1.24217274089372</v>
      </c>
      <c r="D4369" s="6">
        <v>0.949750964511403</v>
      </c>
      <c r="E4369" s="6">
        <v>0.255696628884951</v>
      </c>
      <c r="F4369" s="6">
        <v>1.00004940339058</v>
      </c>
      <c r="G4369" s="6">
        <v>0</v>
      </c>
      <c r="H4369" s="6">
        <v>0</v>
      </c>
      <c r="I4369" s="6">
        <v>0</v>
      </c>
      <c r="J4369" s="6">
        <v>0</v>
      </c>
      <c r="K4369" s="6">
        <v>0</v>
      </c>
      <c r="L4369" s="6">
        <v>1.95744881978221</v>
      </c>
    </row>
    <row r="4370" spans="1:12">
      <c r="A4370" s="6" t="s">
        <v>7814</v>
      </c>
      <c r="B4370" s="6">
        <v>0.994124563889002</v>
      </c>
      <c r="C4370" s="6">
        <v>-0.374140933107945</v>
      </c>
      <c r="D4370" s="6">
        <v>-0.472281959930692</v>
      </c>
      <c r="E4370" s="6">
        <v>-1.39584474025603</v>
      </c>
      <c r="F4370" s="6">
        <v>-0.378101361965911</v>
      </c>
      <c r="G4370" s="6">
        <v>0</v>
      </c>
      <c r="H4370" s="6">
        <v>0</v>
      </c>
      <c r="I4370" s="6">
        <v>0</v>
      </c>
      <c r="J4370" s="6">
        <v>0</v>
      </c>
      <c r="K4370" s="6">
        <v>0</v>
      </c>
      <c r="L4370" s="6">
        <v>-1.62624443137157</v>
      </c>
    </row>
    <row r="4371" spans="1:12">
      <c r="A4371" s="6" t="s">
        <v>7815</v>
      </c>
      <c r="B4371" s="6">
        <v>0.994124563889002</v>
      </c>
      <c r="C4371" s="6">
        <v>-0.0368355143639937</v>
      </c>
      <c r="D4371" s="6">
        <v>0.553827809746339</v>
      </c>
      <c r="E4371" s="6">
        <v>0.70310869954267</v>
      </c>
      <c r="F4371" s="6">
        <v>-0.0535902557015921</v>
      </c>
      <c r="G4371" s="6">
        <v>0</v>
      </c>
      <c r="H4371" s="6">
        <v>0</v>
      </c>
      <c r="I4371" s="6">
        <v>0</v>
      </c>
      <c r="J4371" s="6">
        <v>0</v>
      </c>
      <c r="K4371" s="6">
        <v>0</v>
      </c>
      <c r="L4371" s="6">
        <v>2.16063530311243</v>
      </c>
    </row>
    <row r="4372" spans="1:12">
      <c r="A4372" s="6" t="s">
        <v>7816</v>
      </c>
      <c r="B4372" s="6">
        <v>0.994124563889002</v>
      </c>
      <c r="C4372" s="6">
        <v>-0.837665656595216</v>
      </c>
      <c r="D4372" s="6">
        <v>0.801553584488087</v>
      </c>
      <c r="E4372" s="6">
        <v>1.22800449026096</v>
      </c>
      <c r="F4372" s="6">
        <v>1.13262700514682</v>
      </c>
      <c r="G4372" s="6">
        <v>0</v>
      </c>
      <c r="H4372" s="6">
        <v>0</v>
      </c>
      <c r="I4372" s="6">
        <v>0</v>
      </c>
      <c r="J4372" s="6">
        <v>0</v>
      </c>
      <c r="K4372" s="6">
        <v>0</v>
      </c>
      <c r="L4372" s="6">
        <v>3.31864398718966</v>
      </c>
    </row>
    <row r="4373" spans="1:12">
      <c r="A4373" s="6" t="s">
        <v>7817</v>
      </c>
      <c r="B4373" s="6">
        <v>0.994124563889002</v>
      </c>
      <c r="C4373" s="6">
        <v>1.37151806733851</v>
      </c>
      <c r="D4373" s="6">
        <v>1.1702451309183</v>
      </c>
      <c r="E4373" s="6">
        <v>1.2670071914667</v>
      </c>
      <c r="F4373" s="6">
        <v>-0.0328719893752094</v>
      </c>
      <c r="G4373" s="6">
        <v>0</v>
      </c>
      <c r="H4373" s="6">
        <v>0</v>
      </c>
      <c r="I4373" s="6">
        <v>0</v>
      </c>
      <c r="J4373" s="6">
        <v>0</v>
      </c>
      <c r="K4373" s="6">
        <v>0</v>
      </c>
      <c r="L4373" s="6">
        <v>4.77002296423731</v>
      </c>
    </row>
    <row r="4374" spans="1:12">
      <c r="A4374" s="6" t="s">
        <v>7818</v>
      </c>
      <c r="B4374" s="6">
        <v>0.994124563889002</v>
      </c>
      <c r="C4374" s="6">
        <v>-1.36150511024243</v>
      </c>
      <c r="D4374" s="6">
        <v>-1.83626065124465</v>
      </c>
      <c r="E4374" s="6">
        <v>-1.43004734645782</v>
      </c>
      <c r="F4374" s="6">
        <v>1.05626539497244</v>
      </c>
      <c r="G4374" s="6">
        <v>0</v>
      </c>
      <c r="H4374" s="6">
        <v>0</v>
      </c>
      <c r="I4374" s="6">
        <v>0</v>
      </c>
      <c r="J4374" s="6">
        <v>0</v>
      </c>
      <c r="K4374" s="6">
        <v>0</v>
      </c>
      <c r="L4374" s="6">
        <v>-2.57742314908346</v>
      </c>
    </row>
    <row r="4375" spans="1:12">
      <c r="A4375" s="6" t="s">
        <v>7819</v>
      </c>
      <c r="B4375" s="6">
        <v>0.994124563889002</v>
      </c>
      <c r="C4375" s="6">
        <v>-1.15393967173501</v>
      </c>
      <c r="D4375" s="6">
        <v>-1.59234013882306</v>
      </c>
      <c r="E4375" s="6">
        <v>-1.71709611457194</v>
      </c>
      <c r="F4375" s="6">
        <v>-0.0698688935294641</v>
      </c>
      <c r="G4375" s="6">
        <v>0</v>
      </c>
      <c r="H4375" s="6">
        <v>0</v>
      </c>
      <c r="I4375" s="6">
        <v>0</v>
      </c>
      <c r="J4375" s="6">
        <v>0</v>
      </c>
      <c r="K4375" s="6">
        <v>0</v>
      </c>
      <c r="L4375" s="6">
        <v>-3.53912025477047</v>
      </c>
    </row>
    <row r="4376" spans="1:12">
      <c r="A4376" s="6" t="s">
        <v>7820</v>
      </c>
      <c r="B4376" s="6">
        <v>0.994124563889002</v>
      </c>
      <c r="C4376" s="6">
        <v>1.083171656133</v>
      </c>
      <c r="D4376" s="6">
        <v>0.641444774092846</v>
      </c>
      <c r="E4376" s="6">
        <v>-0.13689249175979</v>
      </c>
      <c r="F4376" s="6">
        <v>1.22339714007213</v>
      </c>
      <c r="G4376" s="6">
        <v>0</v>
      </c>
      <c r="H4376" s="6">
        <v>0</v>
      </c>
      <c r="I4376" s="6">
        <v>0</v>
      </c>
      <c r="J4376" s="6">
        <v>0</v>
      </c>
      <c r="K4376" s="6">
        <v>0</v>
      </c>
      <c r="L4376" s="6">
        <v>3.80524564242719</v>
      </c>
    </row>
    <row r="4377" spans="1:12">
      <c r="A4377" s="6" t="s">
        <v>7821</v>
      </c>
      <c r="B4377" s="6">
        <v>0.994124563889002</v>
      </c>
      <c r="C4377" s="6">
        <v>-0.802922148438564</v>
      </c>
      <c r="D4377" s="6">
        <v>-0.278565328539765</v>
      </c>
      <c r="E4377" s="6">
        <v>1.12780134947429</v>
      </c>
      <c r="F4377" s="6">
        <v>-1.66459631868286</v>
      </c>
      <c r="G4377" s="6">
        <v>0</v>
      </c>
      <c r="H4377" s="6">
        <v>0</v>
      </c>
      <c r="I4377" s="6">
        <v>0</v>
      </c>
      <c r="J4377" s="6">
        <v>0</v>
      </c>
      <c r="K4377" s="6">
        <v>0</v>
      </c>
      <c r="L4377" s="6">
        <v>-0.624157882297896</v>
      </c>
    </row>
    <row r="4378" spans="1:12">
      <c r="A4378" s="6" t="s">
        <v>7822</v>
      </c>
      <c r="B4378" s="6">
        <v>0.993810058410951</v>
      </c>
      <c r="C4378" s="6">
        <v>-1.25668780652361</v>
      </c>
      <c r="D4378" s="6">
        <v>1.12958958038175</v>
      </c>
      <c r="E4378" s="6">
        <v>0.533855188888863</v>
      </c>
      <c r="F4378" s="6">
        <v>-0.654934718702747</v>
      </c>
      <c r="G4378" s="6">
        <v>0</v>
      </c>
      <c r="H4378" s="6">
        <v>0</v>
      </c>
      <c r="I4378" s="6">
        <v>0</v>
      </c>
      <c r="J4378" s="6">
        <v>0</v>
      </c>
      <c r="K4378" s="6">
        <v>0</v>
      </c>
      <c r="L4378" s="6">
        <v>0.745632302455208</v>
      </c>
    </row>
    <row r="4379" spans="1:12">
      <c r="A4379" s="6" t="s">
        <v>7823</v>
      </c>
      <c r="B4379" s="6">
        <v>0.99362135512412</v>
      </c>
      <c r="C4379" s="6">
        <v>-1.36156687647916</v>
      </c>
      <c r="D4379" s="6">
        <v>0.70667784243842</v>
      </c>
      <c r="E4379" s="6">
        <v>1.08322374693277</v>
      </c>
      <c r="F4379" s="6">
        <v>0.355273792034428</v>
      </c>
      <c r="G4379" s="6">
        <v>0</v>
      </c>
      <c r="H4379" s="6">
        <v>0</v>
      </c>
      <c r="I4379" s="6">
        <v>0</v>
      </c>
      <c r="J4379" s="6">
        <v>0</v>
      </c>
      <c r="K4379" s="6">
        <v>0</v>
      </c>
      <c r="L4379" s="6">
        <v>1.77722986005058</v>
      </c>
    </row>
    <row r="4380" spans="1:12">
      <c r="A4380" s="6" t="s">
        <v>7824</v>
      </c>
      <c r="B4380" s="6">
        <v>0.993306849646069</v>
      </c>
      <c r="C4380" s="6">
        <v>0.226257770957351</v>
      </c>
      <c r="D4380" s="6">
        <v>0.0960131825386962</v>
      </c>
      <c r="E4380" s="6">
        <v>0.790652554405737</v>
      </c>
      <c r="F4380" s="6">
        <v>0.366147664733678</v>
      </c>
      <c r="G4380" s="6">
        <v>0</v>
      </c>
      <c r="H4380" s="6">
        <v>0</v>
      </c>
      <c r="I4380" s="6">
        <v>0</v>
      </c>
      <c r="J4380" s="6">
        <v>0</v>
      </c>
      <c r="K4380" s="6">
        <v>0</v>
      </c>
      <c r="L4380" s="6">
        <v>2.47237802228153</v>
      </c>
    </row>
    <row r="4381" spans="1:12">
      <c r="A4381" s="6" t="s">
        <v>1265</v>
      </c>
      <c r="B4381" s="6">
        <v>0.993306849646069</v>
      </c>
      <c r="C4381" s="6">
        <v>-1.02833802935892</v>
      </c>
      <c r="D4381" s="6">
        <v>1.20885095612105</v>
      </c>
      <c r="E4381" s="6">
        <v>0.367904637498226</v>
      </c>
      <c r="F4381" s="6">
        <v>0.642852336586499</v>
      </c>
      <c r="G4381" s="6">
        <v>0</v>
      </c>
      <c r="H4381" s="6">
        <v>0</v>
      </c>
      <c r="I4381" s="6">
        <v>0</v>
      </c>
      <c r="J4381" s="6">
        <v>0</v>
      </c>
      <c r="K4381" s="6">
        <v>0</v>
      </c>
      <c r="L4381" s="6">
        <v>2.18457675049293</v>
      </c>
    </row>
    <row r="4382" spans="1:12">
      <c r="A4382" s="6" t="s">
        <v>7825</v>
      </c>
      <c r="B4382" s="6">
        <v>0.993306849646069</v>
      </c>
      <c r="C4382" s="6">
        <v>0.600005269367834</v>
      </c>
      <c r="D4382" s="6">
        <v>0.904231713143793</v>
      </c>
      <c r="E4382" s="6">
        <v>-1.64412232300061</v>
      </c>
      <c r="F4382" s="6">
        <v>-0.404803475398982</v>
      </c>
      <c r="G4382" s="6">
        <v>0</v>
      </c>
      <c r="H4382" s="6">
        <v>0</v>
      </c>
      <c r="I4382" s="6">
        <v>0</v>
      </c>
      <c r="J4382" s="6">
        <v>0</v>
      </c>
      <c r="K4382" s="6">
        <v>0</v>
      </c>
      <c r="L4382" s="6">
        <v>0.448618033758102</v>
      </c>
    </row>
    <row r="4383" spans="1:12">
      <c r="A4383" s="6" t="s">
        <v>7826</v>
      </c>
      <c r="B4383" s="6">
        <v>0.993306849646069</v>
      </c>
      <c r="C4383" s="6">
        <v>-0.583034345704913</v>
      </c>
      <c r="D4383" s="6">
        <v>1.07328129114169</v>
      </c>
      <c r="E4383" s="6">
        <v>1.22029346947648</v>
      </c>
      <c r="F4383" s="6">
        <v>0.724181183283852</v>
      </c>
      <c r="G4383" s="6">
        <v>0</v>
      </c>
      <c r="H4383" s="6">
        <v>0</v>
      </c>
      <c r="I4383" s="6">
        <v>0</v>
      </c>
      <c r="J4383" s="6">
        <v>0</v>
      </c>
      <c r="K4383" s="6">
        <v>0</v>
      </c>
      <c r="L4383" s="6">
        <v>3.42802844784318</v>
      </c>
    </row>
    <row r="4384" spans="1:12">
      <c r="A4384" s="6" t="s">
        <v>7827</v>
      </c>
      <c r="B4384" s="6">
        <v>0.993275399098264</v>
      </c>
      <c r="C4384" s="6">
        <v>0.967205546685687</v>
      </c>
      <c r="D4384" s="6">
        <v>0.528534007265285</v>
      </c>
      <c r="E4384" s="6">
        <v>1.04046122854708</v>
      </c>
      <c r="F4384" s="6">
        <v>1.23329300765287</v>
      </c>
      <c r="G4384" s="6">
        <v>0</v>
      </c>
      <c r="H4384" s="6">
        <v>0</v>
      </c>
      <c r="I4384" s="6">
        <v>0</v>
      </c>
      <c r="J4384" s="6">
        <v>0</v>
      </c>
      <c r="K4384" s="6">
        <v>0</v>
      </c>
      <c r="L4384" s="6">
        <v>4.76276918924919</v>
      </c>
    </row>
    <row r="4385" spans="1:12">
      <c r="A4385" s="6" t="s">
        <v>7828</v>
      </c>
      <c r="B4385" s="6">
        <v>0.993181047454848</v>
      </c>
      <c r="C4385" s="6">
        <v>1.39887402475192</v>
      </c>
      <c r="D4385" s="6">
        <v>1.05579946836496</v>
      </c>
      <c r="E4385" s="6">
        <v>-1.62773100179741</v>
      </c>
      <c r="F4385" s="6">
        <v>0.679398843646702</v>
      </c>
      <c r="G4385" s="6">
        <v>0</v>
      </c>
      <c r="H4385" s="6">
        <v>0</v>
      </c>
      <c r="I4385" s="6">
        <v>0</v>
      </c>
      <c r="J4385" s="6">
        <v>0</v>
      </c>
      <c r="K4385" s="6">
        <v>0</v>
      </c>
      <c r="L4385" s="6">
        <v>2.49952238242103</v>
      </c>
    </row>
    <row r="4386" spans="1:12">
      <c r="A4386" s="6" t="s">
        <v>7829</v>
      </c>
      <c r="B4386" s="6">
        <v>0.992897992524602</v>
      </c>
      <c r="C4386" s="6">
        <v>1.10738402092839</v>
      </c>
      <c r="D4386" s="6">
        <v>1.23561697941908</v>
      </c>
      <c r="E4386" s="6">
        <v>1.30599970597565</v>
      </c>
      <c r="F4386" s="6">
        <v>-0.218242564798527</v>
      </c>
      <c r="G4386" s="6">
        <v>0</v>
      </c>
      <c r="H4386" s="6">
        <v>0</v>
      </c>
      <c r="I4386" s="6">
        <v>0</v>
      </c>
      <c r="J4386" s="6">
        <v>0</v>
      </c>
      <c r="K4386" s="6">
        <v>0</v>
      </c>
      <c r="L4386" s="6">
        <v>4.4236561340492</v>
      </c>
    </row>
    <row r="4387" spans="1:12">
      <c r="A4387" s="6" t="s">
        <v>7830</v>
      </c>
      <c r="B4387" s="6">
        <v>0.992520585950941</v>
      </c>
      <c r="C4387" s="6">
        <v>-0.272566356817077</v>
      </c>
      <c r="D4387" s="6">
        <v>0.783294720750183</v>
      </c>
      <c r="E4387" s="6">
        <v>0.718296138397617</v>
      </c>
      <c r="F4387" s="6">
        <v>-0.473553374683888</v>
      </c>
      <c r="G4387" s="6">
        <v>0</v>
      </c>
      <c r="H4387" s="6">
        <v>0</v>
      </c>
      <c r="I4387" s="6">
        <v>0</v>
      </c>
      <c r="J4387" s="6">
        <v>0</v>
      </c>
      <c r="K4387" s="6">
        <v>0</v>
      </c>
      <c r="L4387" s="6">
        <v>1.74799171359778</v>
      </c>
    </row>
    <row r="4388" spans="1:12">
      <c r="A4388" s="6" t="s">
        <v>7831</v>
      </c>
      <c r="B4388" s="6">
        <v>0.99233188266411</v>
      </c>
      <c r="C4388" s="6">
        <v>-0.735257236108589</v>
      </c>
      <c r="D4388" s="6">
        <v>-0.54288716331649</v>
      </c>
      <c r="E4388" s="6">
        <v>1.06503894971844</v>
      </c>
      <c r="F4388" s="6">
        <v>-0.731663080796571</v>
      </c>
      <c r="G4388" s="6">
        <v>0</v>
      </c>
      <c r="H4388" s="6">
        <v>0</v>
      </c>
      <c r="I4388" s="6">
        <v>0</v>
      </c>
      <c r="J4388" s="6">
        <v>0</v>
      </c>
      <c r="K4388" s="6">
        <v>0</v>
      </c>
      <c r="L4388" s="6">
        <v>0.047563352160902</v>
      </c>
    </row>
    <row r="4389" spans="1:12">
      <c r="A4389" s="6" t="s">
        <v>7832</v>
      </c>
      <c r="B4389" s="6">
        <v>0.992017377186059</v>
      </c>
      <c r="C4389" s="6">
        <v>0.718256729573895</v>
      </c>
      <c r="D4389" s="6">
        <v>0.188234834062538</v>
      </c>
      <c r="E4389" s="6">
        <v>1.09929711972092</v>
      </c>
      <c r="F4389" s="6">
        <v>0.546756899448448</v>
      </c>
      <c r="G4389" s="6">
        <v>0</v>
      </c>
      <c r="H4389" s="6">
        <v>0</v>
      </c>
      <c r="I4389" s="6">
        <v>0</v>
      </c>
      <c r="J4389" s="6">
        <v>0</v>
      </c>
      <c r="K4389" s="6">
        <v>0</v>
      </c>
      <c r="L4389" s="6">
        <v>3.54456295999186</v>
      </c>
    </row>
    <row r="4390" spans="1:12">
      <c r="A4390" s="6" t="s">
        <v>7833</v>
      </c>
      <c r="B4390" s="6">
        <v>0.992017377186059</v>
      </c>
      <c r="C4390" s="6">
        <v>0.325423464016024</v>
      </c>
      <c r="D4390" s="6">
        <v>1.10381292528696</v>
      </c>
      <c r="E4390" s="6">
        <v>-1.18714093111315</v>
      </c>
      <c r="F4390" s="6">
        <v>0.990774440375211</v>
      </c>
      <c r="G4390" s="6">
        <v>0</v>
      </c>
      <c r="H4390" s="6">
        <v>0</v>
      </c>
      <c r="I4390" s="6">
        <v>0</v>
      </c>
      <c r="J4390" s="6">
        <v>0</v>
      </c>
      <c r="K4390" s="6">
        <v>0</v>
      </c>
      <c r="L4390" s="6">
        <v>2.22488727575111</v>
      </c>
    </row>
    <row r="4391" spans="1:12">
      <c r="A4391" s="6" t="s">
        <v>7834</v>
      </c>
      <c r="B4391" s="6">
        <v>0.992017377186059</v>
      </c>
      <c r="C4391" s="6">
        <v>-1.26490271600776</v>
      </c>
      <c r="D4391" s="6">
        <v>0.200290160908754</v>
      </c>
      <c r="E4391" s="6">
        <v>0.888074418280151</v>
      </c>
      <c r="F4391" s="6">
        <v>0.704621080913603</v>
      </c>
      <c r="G4391" s="6">
        <v>0</v>
      </c>
      <c r="H4391" s="6">
        <v>0</v>
      </c>
      <c r="I4391" s="6">
        <v>0</v>
      </c>
      <c r="J4391" s="6">
        <v>0</v>
      </c>
      <c r="K4391" s="6">
        <v>0</v>
      </c>
      <c r="L4391" s="6">
        <v>1.52010032128081</v>
      </c>
    </row>
    <row r="4392" spans="1:12">
      <c r="A4392" s="6" t="s">
        <v>1518</v>
      </c>
      <c r="B4392" s="6">
        <v>0.992017377186059</v>
      </c>
      <c r="C4392" s="6">
        <v>1.19587959659318</v>
      </c>
      <c r="D4392" s="6">
        <v>0.187915064119667</v>
      </c>
      <c r="E4392" s="6">
        <v>1.20230005868675</v>
      </c>
      <c r="F4392" s="6">
        <v>-0.483462110753028</v>
      </c>
      <c r="G4392" s="6">
        <v>0</v>
      </c>
      <c r="H4392" s="6">
        <v>0</v>
      </c>
      <c r="I4392" s="6">
        <v>0</v>
      </c>
      <c r="J4392" s="6">
        <v>0</v>
      </c>
      <c r="K4392" s="6">
        <v>0</v>
      </c>
      <c r="L4392" s="6">
        <v>3.09464998583262</v>
      </c>
    </row>
    <row r="4393" spans="1:12">
      <c r="A4393" s="6" t="s">
        <v>7835</v>
      </c>
      <c r="B4393" s="6">
        <v>0.991923025542643</v>
      </c>
      <c r="C4393" s="6">
        <v>-1.04797969263681</v>
      </c>
      <c r="D4393" s="6">
        <v>0.168281189627421</v>
      </c>
      <c r="E4393" s="6">
        <v>0.599914374152249</v>
      </c>
      <c r="F4393" s="6">
        <v>1.17712302091704</v>
      </c>
      <c r="G4393" s="6">
        <v>0</v>
      </c>
      <c r="H4393" s="6">
        <v>0</v>
      </c>
      <c r="I4393" s="6">
        <v>0</v>
      </c>
      <c r="J4393" s="6">
        <v>0</v>
      </c>
      <c r="K4393" s="6">
        <v>0</v>
      </c>
      <c r="L4393" s="6">
        <v>1.88926191760254</v>
      </c>
    </row>
    <row r="4394" spans="1:12">
      <c r="A4394" s="6" t="s">
        <v>7836</v>
      </c>
      <c r="B4394" s="6">
        <v>0.991765772803618</v>
      </c>
      <c r="C4394" s="6">
        <v>1.34315501143534</v>
      </c>
      <c r="D4394" s="6">
        <v>-0.0364355277982498</v>
      </c>
      <c r="E4394" s="6">
        <v>0.207078303282225</v>
      </c>
      <c r="F4394" s="6">
        <v>-1.03439427044139</v>
      </c>
      <c r="G4394" s="6">
        <v>0</v>
      </c>
      <c r="H4394" s="6">
        <v>0</v>
      </c>
      <c r="I4394" s="6">
        <v>0</v>
      </c>
      <c r="J4394" s="6">
        <v>0</v>
      </c>
      <c r="K4394" s="6">
        <v>0</v>
      </c>
      <c r="L4394" s="6">
        <v>1.47116928928155</v>
      </c>
    </row>
    <row r="4395" spans="1:12">
      <c r="A4395" s="6" t="s">
        <v>7837</v>
      </c>
      <c r="B4395" s="6">
        <v>0.991702871708008</v>
      </c>
      <c r="C4395" s="6">
        <v>0.617114516940087</v>
      </c>
      <c r="D4395" s="6">
        <v>0.0198439821469518</v>
      </c>
      <c r="E4395" s="6">
        <v>-0.0169672886063998</v>
      </c>
      <c r="F4395" s="6">
        <v>1.19563755860467</v>
      </c>
      <c r="G4395" s="6">
        <v>0</v>
      </c>
      <c r="H4395" s="6">
        <v>0</v>
      </c>
      <c r="I4395" s="6">
        <v>0</v>
      </c>
      <c r="J4395" s="6">
        <v>0</v>
      </c>
      <c r="K4395" s="6">
        <v>0</v>
      </c>
      <c r="L4395" s="6">
        <v>2.80733164079332</v>
      </c>
    </row>
    <row r="4396" spans="1:12">
      <c r="A4396" s="6" t="s">
        <v>7838</v>
      </c>
      <c r="B4396" s="6">
        <v>0.991671421160202</v>
      </c>
      <c r="C4396" s="6">
        <v>-0.563485331782104</v>
      </c>
      <c r="D4396" s="6">
        <v>-0.336699504153615</v>
      </c>
      <c r="E4396" s="6">
        <v>-1.03569870545793</v>
      </c>
      <c r="F4396" s="6">
        <v>0.90868313574007</v>
      </c>
      <c r="G4396" s="6">
        <v>0</v>
      </c>
      <c r="H4396" s="6">
        <v>0</v>
      </c>
      <c r="I4396" s="6">
        <v>0</v>
      </c>
      <c r="J4396" s="6">
        <v>0</v>
      </c>
      <c r="K4396" s="6">
        <v>0</v>
      </c>
      <c r="L4396" s="6">
        <v>-0.0355289844933755</v>
      </c>
    </row>
    <row r="4397" spans="1:12">
      <c r="A4397" s="6" t="s">
        <v>7839</v>
      </c>
      <c r="B4397" s="6">
        <v>0.991608520064592</v>
      </c>
      <c r="C4397" s="6">
        <v>-1.26576744332188</v>
      </c>
      <c r="D4397" s="6">
        <v>-1.89829602016152</v>
      </c>
      <c r="E4397" s="6">
        <v>1.10292728803259</v>
      </c>
      <c r="F4397" s="6">
        <v>-1.78507754134171</v>
      </c>
      <c r="G4397" s="6">
        <v>0</v>
      </c>
      <c r="H4397" s="6">
        <v>0</v>
      </c>
      <c r="I4397" s="6">
        <v>0</v>
      </c>
      <c r="J4397" s="6">
        <v>0</v>
      </c>
      <c r="K4397" s="6">
        <v>0</v>
      </c>
      <c r="L4397" s="6">
        <v>-2.85460519672794</v>
      </c>
    </row>
    <row r="4398" spans="1:12">
      <c r="A4398" s="6" t="s">
        <v>7840</v>
      </c>
      <c r="B4398" s="6">
        <v>0.991451267325566</v>
      </c>
      <c r="C4398" s="6">
        <v>-0.77589941987228</v>
      </c>
      <c r="D4398" s="6">
        <v>1.10363065641953</v>
      </c>
      <c r="E4398" s="6">
        <v>1.02727408651693</v>
      </c>
      <c r="F4398" s="6">
        <v>-1.06563252603598</v>
      </c>
      <c r="G4398" s="6">
        <v>0</v>
      </c>
      <c r="H4398" s="6">
        <v>0</v>
      </c>
      <c r="I4398" s="6">
        <v>0</v>
      </c>
      <c r="J4398" s="6">
        <v>0</v>
      </c>
      <c r="K4398" s="6">
        <v>0</v>
      </c>
      <c r="L4398" s="6">
        <v>1.28082406435377</v>
      </c>
    </row>
    <row r="4399" spans="1:12">
      <c r="A4399" s="6" t="s">
        <v>7841</v>
      </c>
      <c r="B4399" s="6">
        <v>0.991388366229956</v>
      </c>
      <c r="C4399" s="6">
        <v>-1.53732270307427</v>
      </c>
      <c r="D4399" s="6">
        <v>0.0388063397591703</v>
      </c>
      <c r="E4399" s="6">
        <v>0.301660239565877</v>
      </c>
      <c r="F4399" s="6">
        <v>1.12762438028075</v>
      </c>
      <c r="G4399" s="6">
        <v>0</v>
      </c>
      <c r="H4399" s="6">
        <v>0</v>
      </c>
      <c r="I4399" s="6">
        <v>0</v>
      </c>
      <c r="J4399" s="6">
        <v>0</v>
      </c>
      <c r="K4399" s="6">
        <v>0</v>
      </c>
      <c r="L4399" s="6">
        <v>0.922156622761482</v>
      </c>
    </row>
    <row r="4400" spans="1:12">
      <c r="A4400" s="6" t="s">
        <v>7842</v>
      </c>
      <c r="B4400" s="6">
        <v>0.991262564038736</v>
      </c>
      <c r="C4400" s="6">
        <v>-0.731582145023574</v>
      </c>
      <c r="D4400" s="6">
        <v>-1.36210577995633</v>
      </c>
      <c r="E4400" s="6">
        <v>-1.23403060513889</v>
      </c>
      <c r="F4400" s="6">
        <v>-0.76557154773447</v>
      </c>
      <c r="G4400" s="6">
        <v>0</v>
      </c>
      <c r="H4400" s="6">
        <v>0</v>
      </c>
      <c r="I4400" s="6">
        <v>1.25705840904525</v>
      </c>
      <c r="J4400" s="6">
        <v>0</v>
      </c>
      <c r="K4400" s="6">
        <v>0</v>
      </c>
      <c r="L4400" s="6">
        <v>-1.84496910476928</v>
      </c>
    </row>
    <row r="4401" spans="1:12">
      <c r="A4401" s="6" t="s">
        <v>7843</v>
      </c>
      <c r="B4401" s="6">
        <v>0.990885157465074</v>
      </c>
      <c r="C4401" s="6">
        <v>1.20772636079663</v>
      </c>
      <c r="D4401" s="6">
        <v>0.41610289535203</v>
      </c>
      <c r="E4401" s="6">
        <v>1.30583702751475</v>
      </c>
      <c r="F4401" s="6">
        <v>-0.651363713171337</v>
      </c>
      <c r="G4401" s="6">
        <v>0</v>
      </c>
      <c r="H4401" s="6">
        <v>0</v>
      </c>
      <c r="I4401" s="6">
        <v>0</v>
      </c>
      <c r="J4401" s="6">
        <v>0</v>
      </c>
      <c r="K4401" s="6">
        <v>0</v>
      </c>
      <c r="L4401" s="6">
        <v>3.26918772795715</v>
      </c>
    </row>
    <row r="4402" spans="1:12">
      <c r="A4402" s="6" t="s">
        <v>7844</v>
      </c>
      <c r="B4402" s="6">
        <v>0.990727904726048</v>
      </c>
      <c r="C4402" s="6">
        <v>0.805316240234872</v>
      </c>
      <c r="D4402" s="6">
        <v>-1.31075072713133</v>
      </c>
      <c r="E4402" s="6">
        <v>1.07708086007884</v>
      </c>
      <c r="F4402" s="6">
        <v>1.00671528038254</v>
      </c>
      <c r="G4402" s="6">
        <v>0</v>
      </c>
      <c r="H4402" s="6">
        <v>0</v>
      </c>
      <c r="I4402" s="6">
        <v>0</v>
      </c>
      <c r="J4402" s="6">
        <v>0</v>
      </c>
      <c r="K4402" s="6">
        <v>0</v>
      </c>
      <c r="L4402" s="6">
        <v>2.56908955829097</v>
      </c>
    </row>
    <row r="4403" spans="1:12">
      <c r="A4403" s="6" t="s">
        <v>7845</v>
      </c>
      <c r="B4403" s="6">
        <v>0.990381948700192</v>
      </c>
      <c r="C4403" s="6">
        <v>-1.05162390060346</v>
      </c>
      <c r="D4403" s="6">
        <v>-0.580715947558066</v>
      </c>
      <c r="E4403" s="6">
        <v>-0.889998072540553</v>
      </c>
      <c r="F4403" s="6">
        <v>-1.09175555749098</v>
      </c>
      <c r="G4403" s="6">
        <v>0</v>
      </c>
      <c r="H4403" s="6">
        <v>0</v>
      </c>
      <c r="I4403" s="6">
        <v>0</v>
      </c>
      <c r="J4403" s="6">
        <v>0</v>
      </c>
      <c r="K4403" s="6">
        <v>0</v>
      </c>
      <c r="L4403" s="6">
        <v>-2.62371152949287</v>
      </c>
    </row>
    <row r="4404" spans="1:12">
      <c r="A4404" s="6" t="s">
        <v>7846</v>
      </c>
      <c r="B4404" s="6">
        <v>0.990350498152387</v>
      </c>
      <c r="C4404" s="6">
        <v>-1.16947388027083</v>
      </c>
      <c r="D4404" s="6">
        <v>0.728709991502195</v>
      </c>
      <c r="E4404" s="6">
        <v>0.704621269672533</v>
      </c>
      <c r="F4404" s="6">
        <v>1.12639222251631</v>
      </c>
      <c r="G4404" s="6">
        <v>0</v>
      </c>
      <c r="H4404" s="6">
        <v>0</v>
      </c>
      <c r="I4404" s="6">
        <v>0</v>
      </c>
      <c r="J4404" s="6">
        <v>0</v>
      </c>
      <c r="K4404" s="6">
        <v>0</v>
      </c>
      <c r="L4404" s="6">
        <v>2.3806001015726</v>
      </c>
    </row>
    <row r="4405" spans="1:12">
      <c r="A4405" s="6" t="s">
        <v>450</v>
      </c>
      <c r="B4405" s="6">
        <v>0.990161794865556</v>
      </c>
      <c r="C4405" s="6">
        <v>-0.747425184743007</v>
      </c>
      <c r="D4405" s="6">
        <v>-1.38333850416293</v>
      </c>
      <c r="E4405" s="6">
        <v>-1.29215651441504</v>
      </c>
      <c r="F4405" s="6">
        <v>-0.137267601532215</v>
      </c>
      <c r="G4405" s="6">
        <v>0</v>
      </c>
      <c r="H4405" s="6">
        <v>0</v>
      </c>
      <c r="I4405" s="6">
        <v>0</v>
      </c>
      <c r="J4405" s="6">
        <v>0</v>
      </c>
      <c r="K4405" s="6">
        <v>0</v>
      </c>
      <c r="L4405" s="6">
        <v>-2.57002600998763</v>
      </c>
    </row>
    <row r="4406" spans="1:12">
      <c r="A4406" s="6" t="s">
        <v>7847</v>
      </c>
      <c r="B4406" s="6">
        <v>0.990130344317751</v>
      </c>
      <c r="C4406" s="6">
        <v>0.181446366214861</v>
      </c>
      <c r="D4406" s="6">
        <v>-1.48435382911571</v>
      </c>
      <c r="E4406" s="6">
        <v>-0.891201954888811</v>
      </c>
      <c r="F4406" s="6">
        <v>-0.598635081946273</v>
      </c>
      <c r="G4406" s="6">
        <v>0</v>
      </c>
      <c r="H4406" s="6">
        <v>0</v>
      </c>
      <c r="I4406" s="6">
        <v>0</v>
      </c>
      <c r="J4406" s="6">
        <v>0</v>
      </c>
      <c r="K4406" s="6">
        <v>0</v>
      </c>
      <c r="L4406" s="6">
        <v>-1.80261415541818</v>
      </c>
    </row>
    <row r="4407" spans="1:12">
      <c r="A4407" s="6" t="s">
        <v>7848</v>
      </c>
      <c r="B4407" s="6">
        <v>0.989501333361648</v>
      </c>
      <c r="C4407" s="6">
        <v>0.579190047592205</v>
      </c>
      <c r="D4407" s="6">
        <v>-0.0803079639600774</v>
      </c>
      <c r="E4407" s="6">
        <v>0.0497710097765164</v>
      </c>
      <c r="F4407" s="6">
        <v>-1.9545555335892</v>
      </c>
      <c r="G4407" s="6">
        <v>0</v>
      </c>
      <c r="H4407" s="6">
        <v>0</v>
      </c>
      <c r="I4407" s="6">
        <v>0</v>
      </c>
      <c r="J4407" s="6">
        <v>0</v>
      </c>
      <c r="K4407" s="6">
        <v>0</v>
      </c>
      <c r="L4407" s="6">
        <v>-0.416401106818912</v>
      </c>
    </row>
    <row r="4408" spans="1:12">
      <c r="A4408" s="6" t="s">
        <v>7849</v>
      </c>
      <c r="B4408" s="6">
        <v>0.989218278431402</v>
      </c>
      <c r="C4408" s="6">
        <v>1.25242658631302</v>
      </c>
      <c r="D4408" s="6">
        <v>0.455754368267968</v>
      </c>
      <c r="E4408" s="6">
        <v>-0.145967912538966</v>
      </c>
      <c r="F4408" s="6">
        <v>-0.0641102449698018</v>
      </c>
      <c r="G4408" s="6">
        <v>0</v>
      </c>
      <c r="H4408" s="6">
        <v>0</v>
      </c>
      <c r="I4408" s="6">
        <v>0</v>
      </c>
      <c r="J4408" s="6">
        <v>0</v>
      </c>
      <c r="K4408" s="6">
        <v>0</v>
      </c>
      <c r="L4408" s="6">
        <v>2.48732107550362</v>
      </c>
    </row>
    <row r="4409" spans="1:12">
      <c r="A4409" s="6" t="s">
        <v>7850</v>
      </c>
      <c r="B4409" s="6">
        <v>0.989155377335792</v>
      </c>
      <c r="C4409" s="6">
        <v>-1.01116701554994</v>
      </c>
      <c r="D4409" s="6">
        <v>-0.603579498473304</v>
      </c>
      <c r="E4409" s="6">
        <v>-1.70530424131465</v>
      </c>
      <c r="F4409" s="6">
        <v>-0.376331944810707</v>
      </c>
      <c r="G4409" s="6">
        <v>0</v>
      </c>
      <c r="H4409" s="6">
        <v>0</v>
      </c>
      <c r="I4409" s="6">
        <v>0</v>
      </c>
      <c r="J4409" s="6">
        <v>0</v>
      </c>
      <c r="K4409" s="6">
        <v>0</v>
      </c>
      <c r="L4409" s="6">
        <v>-2.70722732281281</v>
      </c>
    </row>
    <row r="4410" spans="1:12">
      <c r="A4410" s="6" t="s">
        <v>7851</v>
      </c>
      <c r="B4410" s="6">
        <v>0.988840871857741</v>
      </c>
      <c r="C4410" s="6">
        <v>0.788145226425896</v>
      </c>
      <c r="D4410" s="6">
        <v>0.464484087708331</v>
      </c>
      <c r="E4410" s="6">
        <v>1.00260993276673</v>
      </c>
      <c r="F4410" s="6">
        <v>1.22369215016874</v>
      </c>
      <c r="G4410" s="6">
        <v>0</v>
      </c>
      <c r="H4410" s="6">
        <v>0</v>
      </c>
      <c r="I4410" s="6">
        <v>0</v>
      </c>
      <c r="J4410" s="6">
        <v>0</v>
      </c>
      <c r="K4410" s="6">
        <v>0</v>
      </c>
      <c r="L4410" s="6">
        <v>4.46777226892743</v>
      </c>
    </row>
    <row r="4411" spans="1:12">
      <c r="A4411" s="6" t="s">
        <v>7852</v>
      </c>
      <c r="B4411" s="6">
        <v>0.988840871857741</v>
      </c>
      <c r="C4411" s="6">
        <v>-1.15409408732681</v>
      </c>
      <c r="D4411" s="6">
        <v>-0.423517043642946</v>
      </c>
      <c r="E4411" s="6">
        <v>0.498263487669852</v>
      </c>
      <c r="F4411" s="6">
        <v>-0.517724461121968</v>
      </c>
      <c r="G4411" s="6">
        <v>0</v>
      </c>
      <c r="H4411" s="6">
        <v>0</v>
      </c>
      <c r="I4411" s="6">
        <v>0</v>
      </c>
      <c r="J4411" s="6">
        <v>0</v>
      </c>
      <c r="K4411" s="6">
        <v>0</v>
      </c>
      <c r="L4411" s="6">
        <v>-0.608231232564136</v>
      </c>
    </row>
    <row r="4412" spans="1:12">
      <c r="A4412" s="6" t="s">
        <v>7853</v>
      </c>
      <c r="B4412" s="6">
        <v>0.98865216857091</v>
      </c>
      <c r="C4412" s="6">
        <v>-0.0349825272623055</v>
      </c>
      <c r="D4412" s="6">
        <v>0.383038683259224</v>
      </c>
      <c r="E4412" s="6">
        <v>-0.521887892977058</v>
      </c>
      <c r="F4412" s="6">
        <v>0.988187874206513</v>
      </c>
      <c r="G4412" s="6">
        <v>-0.0203394637140783</v>
      </c>
      <c r="H4412" s="6">
        <v>0</v>
      </c>
      <c r="I4412" s="6">
        <v>0</v>
      </c>
      <c r="J4412" s="6">
        <v>0</v>
      </c>
      <c r="K4412" s="6">
        <v>0</v>
      </c>
      <c r="L4412" s="6">
        <v>1.78266884208321</v>
      </c>
    </row>
    <row r="4413" spans="1:12">
      <c r="A4413" s="6" t="s">
        <v>7854</v>
      </c>
      <c r="B4413" s="6">
        <v>0.988432014736274</v>
      </c>
      <c r="C4413" s="6">
        <v>1.06692713587487</v>
      </c>
      <c r="D4413" s="6">
        <v>0.733698402610974</v>
      </c>
      <c r="E4413" s="6">
        <v>0.116879733497358</v>
      </c>
      <c r="F4413" s="6">
        <v>-1.56869390887083</v>
      </c>
      <c r="G4413" s="6">
        <v>0</v>
      </c>
      <c r="H4413" s="6">
        <v>0</v>
      </c>
      <c r="I4413" s="6">
        <v>0</v>
      </c>
      <c r="J4413" s="6">
        <v>0</v>
      </c>
      <c r="K4413" s="6">
        <v>0</v>
      </c>
      <c r="L4413" s="6">
        <v>1.33724337784864</v>
      </c>
    </row>
    <row r="4414" spans="1:12">
      <c r="A4414" s="6" t="s">
        <v>396</v>
      </c>
      <c r="B4414" s="6">
        <v>0.987960256519197</v>
      </c>
      <c r="C4414" s="6">
        <v>-0.58380642366395</v>
      </c>
      <c r="D4414" s="6">
        <v>-0.64281527046351</v>
      </c>
      <c r="E4414" s="6">
        <v>1.24871744040663</v>
      </c>
      <c r="F4414" s="6">
        <v>0.951387214500381</v>
      </c>
      <c r="G4414" s="6">
        <v>0</v>
      </c>
      <c r="H4414" s="6">
        <v>0</v>
      </c>
      <c r="I4414" s="6">
        <v>0</v>
      </c>
      <c r="J4414" s="6">
        <v>0</v>
      </c>
      <c r="K4414" s="6">
        <v>0</v>
      </c>
      <c r="L4414" s="6">
        <v>1.96144321729875</v>
      </c>
    </row>
    <row r="4415" spans="1:12">
      <c r="A4415" s="6" t="s">
        <v>7855</v>
      </c>
      <c r="B4415" s="6">
        <v>0.987928805971392</v>
      </c>
      <c r="C4415" s="6">
        <v>-1.33330882317841</v>
      </c>
      <c r="D4415" s="6">
        <v>0.397460307682682</v>
      </c>
      <c r="E4415" s="6">
        <v>-1.50138509278664</v>
      </c>
      <c r="F4415" s="6">
        <v>-0.680060442306637</v>
      </c>
      <c r="G4415" s="6">
        <v>0</v>
      </c>
      <c r="H4415" s="6">
        <v>0</v>
      </c>
      <c r="I4415" s="6">
        <v>0</v>
      </c>
      <c r="J4415" s="6">
        <v>0</v>
      </c>
      <c r="K4415" s="6">
        <v>0</v>
      </c>
      <c r="L4415" s="6">
        <v>-2.12936524461762</v>
      </c>
    </row>
    <row r="4416" spans="1:12">
      <c r="A4416" s="6" t="s">
        <v>7856</v>
      </c>
      <c r="B4416" s="6">
        <v>0.987740102684561</v>
      </c>
      <c r="C4416" s="6">
        <v>1.10503690393292</v>
      </c>
      <c r="D4416" s="6">
        <v>1.12397761788438</v>
      </c>
      <c r="E4416" s="6">
        <v>-0.77454884222043</v>
      </c>
      <c r="F4416" s="6">
        <v>0.864833761512027</v>
      </c>
      <c r="G4416" s="6">
        <v>0</v>
      </c>
      <c r="H4416" s="6">
        <v>0</v>
      </c>
      <c r="I4416" s="6">
        <v>0</v>
      </c>
      <c r="J4416" s="6">
        <v>0</v>
      </c>
      <c r="K4416" s="6">
        <v>0</v>
      </c>
      <c r="L4416" s="6">
        <v>3.30703954379345</v>
      </c>
    </row>
    <row r="4417" spans="1:12">
      <c r="A4417" s="6" t="s">
        <v>7857</v>
      </c>
      <c r="B4417" s="6">
        <v>0.987205443371874</v>
      </c>
      <c r="C4417" s="6">
        <v>-1.25532894931571</v>
      </c>
      <c r="D4417" s="6">
        <v>-0.689501682122597</v>
      </c>
      <c r="E4417" s="6">
        <v>-1.4019567583318</v>
      </c>
      <c r="F4417" s="6">
        <v>-1.82191358939095</v>
      </c>
      <c r="G4417" s="6">
        <v>0</v>
      </c>
      <c r="H4417" s="6">
        <v>0</v>
      </c>
      <c r="I4417" s="6">
        <v>0</v>
      </c>
      <c r="J4417" s="6">
        <v>0</v>
      </c>
      <c r="K4417" s="6">
        <v>0</v>
      </c>
      <c r="L4417" s="6">
        <v>-4.18149553578918</v>
      </c>
    </row>
    <row r="4418" spans="1:12">
      <c r="A4418" s="6" t="s">
        <v>7858</v>
      </c>
      <c r="B4418" s="6">
        <v>0.986828036798212</v>
      </c>
      <c r="C4418" s="6">
        <v>0.867916321153568</v>
      </c>
      <c r="D4418" s="6">
        <v>0.215159463252231</v>
      </c>
      <c r="E4418" s="6">
        <v>-1.72654196068904</v>
      </c>
      <c r="F4418" s="6">
        <v>-1.69522332107838</v>
      </c>
      <c r="G4418" s="6">
        <v>0</v>
      </c>
      <c r="H4418" s="6">
        <v>0</v>
      </c>
      <c r="I4418" s="6">
        <v>0</v>
      </c>
      <c r="J4418" s="6">
        <v>0</v>
      </c>
      <c r="K4418" s="6">
        <v>0</v>
      </c>
      <c r="L4418" s="6">
        <v>-1.35186146056341</v>
      </c>
    </row>
    <row r="4419" spans="1:12">
      <c r="A4419" s="6" t="s">
        <v>7859</v>
      </c>
      <c r="B4419" s="6">
        <v>0.986576432415771</v>
      </c>
      <c r="C4419" s="6">
        <v>1.3259870859382</v>
      </c>
      <c r="D4419" s="6">
        <v>0.67095953981979</v>
      </c>
      <c r="E4419" s="6">
        <v>1.13978152227837</v>
      </c>
      <c r="F4419" s="6">
        <v>0.566574371586727</v>
      </c>
      <c r="G4419" s="6">
        <v>0</v>
      </c>
      <c r="H4419" s="6">
        <v>0</v>
      </c>
      <c r="I4419" s="6">
        <v>0</v>
      </c>
      <c r="J4419" s="6">
        <v>0</v>
      </c>
      <c r="K4419" s="6">
        <v>0</v>
      </c>
      <c r="L4419" s="6">
        <v>4.68987895203886</v>
      </c>
    </row>
    <row r="4420" spans="1:12">
      <c r="A4420" s="6" t="s">
        <v>7860</v>
      </c>
      <c r="B4420" s="6">
        <v>0.986576432415771</v>
      </c>
      <c r="C4420" s="6">
        <v>0.0395693204622778</v>
      </c>
      <c r="D4420" s="6">
        <v>0.97965265186922</v>
      </c>
      <c r="E4420" s="6">
        <v>0.312526049478359</v>
      </c>
      <c r="F4420" s="6">
        <v>0.647420649969025</v>
      </c>
      <c r="G4420" s="6">
        <v>0</v>
      </c>
      <c r="H4420" s="6">
        <v>0</v>
      </c>
      <c r="I4420" s="6">
        <v>0</v>
      </c>
      <c r="J4420" s="6">
        <v>0</v>
      </c>
      <c r="K4420" s="6">
        <v>0</v>
      </c>
      <c r="L4420" s="6">
        <v>2.96574510419465</v>
      </c>
    </row>
    <row r="4421" spans="1:12">
      <c r="A4421" s="6" t="s">
        <v>7861</v>
      </c>
      <c r="B4421" s="6">
        <v>0.986576432415771</v>
      </c>
      <c r="C4421" s="6">
        <v>-0.886090386185997</v>
      </c>
      <c r="D4421" s="6">
        <v>-1.84924331092519</v>
      </c>
      <c r="E4421" s="6">
        <v>1.26082108832335</v>
      </c>
      <c r="F4421" s="6">
        <v>-0.716413922040817</v>
      </c>
      <c r="G4421" s="6">
        <v>0</v>
      </c>
      <c r="H4421" s="6">
        <v>0</v>
      </c>
      <c r="I4421" s="6">
        <v>0</v>
      </c>
      <c r="J4421" s="6">
        <v>0</v>
      </c>
      <c r="K4421" s="6">
        <v>0</v>
      </c>
      <c r="L4421" s="6">
        <v>-1.20435009841289</v>
      </c>
    </row>
    <row r="4422" spans="1:12">
      <c r="A4422" s="6" t="s">
        <v>684</v>
      </c>
      <c r="B4422" s="6">
        <v>0.986576432415771</v>
      </c>
      <c r="C4422" s="6">
        <v>1.33390551748608</v>
      </c>
      <c r="D4422" s="6">
        <v>0.450030486290586</v>
      </c>
      <c r="E4422" s="6">
        <v>-1.08369965549744</v>
      </c>
      <c r="F4422" s="6">
        <v>1.23898583389436</v>
      </c>
      <c r="G4422" s="6">
        <v>0</v>
      </c>
      <c r="H4422" s="6">
        <v>0</v>
      </c>
      <c r="I4422" s="6">
        <v>0</v>
      </c>
      <c r="J4422" s="6">
        <v>0</v>
      </c>
      <c r="K4422" s="6">
        <v>0</v>
      </c>
      <c r="L4422" s="6">
        <v>2.92579861458935</v>
      </c>
    </row>
    <row r="4423" spans="1:12">
      <c r="A4423" s="6" t="s">
        <v>7862</v>
      </c>
      <c r="B4423" s="6">
        <v>0.986576432415771</v>
      </c>
      <c r="C4423" s="6">
        <v>-1.39668098205614</v>
      </c>
      <c r="D4423" s="6">
        <v>0.808748408202672</v>
      </c>
      <c r="E4423" s="6">
        <v>0.130338520775319</v>
      </c>
      <c r="F4423" s="6">
        <v>1.17598737681561</v>
      </c>
      <c r="G4423" s="6">
        <v>0</v>
      </c>
      <c r="H4423" s="6">
        <v>0</v>
      </c>
      <c r="I4423" s="6">
        <v>0</v>
      </c>
      <c r="J4423" s="6">
        <v>0</v>
      </c>
      <c r="K4423" s="6">
        <v>0</v>
      </c>
      <c r="L4423" s="6">
        <v>1.70496975615323</v>
      </c>
    </row>
    <row r="4424" spans="1:12">
      <c r="A4424" s="6" t="s">
        <v>7863</v>
      </c>
      <c r="B4424" s="6">
        <v>0.986576432415771</v>
      </c>
      <c r="C4424" s="6">
        <v>-0.465925560878228</v>
      </c>
      <c r="D4424" s="6">
        <v>-0.770627316628834</v>
      </c>
      <c r="E4424" s="6">
        <v>1.30080140373343</v>
      </c>
      <c r="F4424" s="6">
        <v>1.18064255249485</v>
      </c>
      <c r="G4424" s="6">
        <v>0</v>
      </c>
      <c r="H4424" s="6">
        <v>0</v>
      </c>
      <c r="I4424" s="6">
        <v>0</v>
      </c>
      <c r="J4424" s="6">
        <v>0</v>
      </c>
      <c r="K4424" s="6">
        <v>0</v>
      </c>
      <c r="L4424" s="6">
        <v>2.23146751113699</v>
      </c>
    </row>
    <row r="4425" spans="1:12">
      <c r="A4425" s="6" t="s">
        <v>7864</v>
      </c>
      <c r="B4425" s="6">
        <v>0.986576432415771</v>
      </c>
      <c r="C4425" s="6">
        <v>0.103034128695094</v>
      </c>
      <c r="D4425" s="6">
        <v>-0.320870891981527</v>
      </c>
      <c r="E4425" s="6">
        <v>0.989601829649907</v>
      </c>
      <c r="F4425" s="6">
        <v>0.971883499401838</v>
      </c>
      <c r="G4425" s="6">
        <v>0</v>
      </c>
      <c r="H4425" s="6">
        <v>0</v>
      </c>
      <c r="I4425" s="6">
        <v>0</v>
      </c>
      <c r="J4425" s="6">
        <v>0</v>
      </c>
      <c r="K4425" s="6">
        <v>0</v>
      </c>
      <c r="L4425" s="6">
        <v>2.73022499818108</v>
      </c>
    </row>
    <row r="4426" spans="1:12">
      <c r="A4426" s="6" t="s">
        <v>7865</v>
      </c>
      <c r="B4426" s="6">
        <v>0.986576432415771</v>
      </c>
      <c r="C4426" s="6">
        <v>0.179500729758088</v>
      </c>
      <c r="D4426" s="6">
        <v>-0.597439915570191</v>
      </c>
      <c r="E4426" s="6">
        <v>0.885635784805475</v>
      </c>
      <c r="F4426" s="6">
        <v>-1.74663293224229</v>
      </c>
      <c r="G4426" s="6">
        <v>0</v>
      </c>
      <c r="H4426" s="6">
        <v>0</v>
      </c>
      <c r="I4426" s="6">
        <v>0</v>
      </c>
      <c r="J4426" s="6">
        <v>0</v>
      </c>
      <c r="K4426" s="6">
        <v>0</v>
      </c>
      <c r="L4426" s="6">
        <v>-0.29235990083315</v>
      </c>
    </row>
    <row r="4427" spans="1:12">
      <c r="A4427" s="6" t="s">
        <v>2374</v>
      </c>
      <c r="B4427" s="6">
        <v>0.986576432415771</v>
      </c>
      <c r="C4427" s="6">
        <v>1.15304779973766</v>
      </c>
      <c r="D4427" s="6">
        <v>-1.25069793186026</v>
      </c>
      <c r="E4427" s="6">
        <v>1.00849660876193</v>
      </c>
      <c r="F4427" s="6">
        <v>0.383841836285713</v>
      </c>
      <c r="G4427" s="6">
        <v>0</v>
      </c>
      <c r="H4427" s="6">
        <v>0</v>
      </c>
      <c r="I4427" s="6">
        <v>0</v>
      </c>
      <c r="J4427" s="6">
        <v>0</v>
      </c>
      <c r="K4427" s="6">
        <v>0</v>
      </c>
      <c r="L4427" s="6">
        <v>2.2812647453408</v>
      </c>
    </row>
    <row r="4428" spans="1:12">
      <c r="A4428" s="6" t="s">
        <v>7866</v>
      </c>
      <c r="B4428" s="6">
        <v>0.986576432415771</v>
      </c>
      <c r="C4428" s="6">
        <v>0.808620733899549</v>
      </c>
      <c r="D4428" s="6">
        <v>-1.76584730982458</v>
      </c>
      <c r="E4428" s="6">
        <v>-1.68724600609078</v>
      </c>
      <c r="F4428" s="6">
        <v>-1.59407700224275</v>
      </c>
      <c r="G4428" s="6">
        <v>0</v>
      </c>
      <c r="H4428" s="6">
        <v>0</v>
      </c>
      <c r="I4428" s="6">
        <v>0</v>
      </c>
      <c r="J4428" s="6">
        <v>0</v>
      </c>
      <c r="K4428" s="6">
        <v>0</v>
      </c>
      <c r="L4428" s="6">
        <v>-3.25197315184278</v>
      </c>
    </row>
    <row r="4429" spans="1:12">
      <c r="A4429" s="6" t="s">
        <v>7867</v>
      </c>
      <c r="B4429" s="6">
        <v>0.986576432415771</v>
      </c>
      <c r="C4429" s="6">
        <v>-1.15690445109771</v>
      </c>
      <c r="D4429" s="6">
        <v>1.01604566906731</v>
      </c>
      <c r="E4429" s="6">
        <v>0.251714556502251</v>
      </c>
      <c r="F4429" s="6">
        <v>0.776041191541816</v>
      </c>
      <c r="G4429" s="6">
        <v>0</v>
      </c>
      <c r="H4429" s="6">
        <v>0</v>
      </c>
      <c r="I4429" s="6">
        <v>0</v>
      </c>
      <c r="J4429" s="6">
        <v>0</v>
      </c>
      <c r="K4429" s="6">
        <v>0</v>
      </c>
      <c r="L4429" s="6">
        <v>1.87347339842944</v>
      </c>
    </row>
    <row r="4430" spans="1:12">
      <c r="A4430" s="6" t="s">
        <v>7868</v>
      </c>
      <c r="B4430" s="6">
        <v>0.986544981867966</v>
      </c>
      <c r="C4430" s="6">
        <v>0.974370430145547</v>
      </c>
      <c r="D4430" s="6">
        <v>-0.380507986326868</v>
      </c>
      <c r="E4430" s="6">
        <v>0.403095044601151</v>
      </c>
      <c r="F4430" s="6">
        <v>0.737789609768417</v>
      </c>
      <c r="G4430" s="6">
        <v>0</v>
      </c>
      <c r="H4430" s="6">
        <v>0</v>
      </c>
      <c r="I4430" s="6">
        <v>0</v>
      </c>
      <c r="J4430" s="6">
        <v>0</v>
      </c>
      <c r="K4430" s="6">
        <v>0</v>
      </c>
      <c r="L4430" s="6">
        <v>2.72129208005621</v>
      </c>
    </row>
    <row r="4431" spans="1:12">
      <c r="A4431" s="6" t="s">
        <v>7869</v>
      </c>
      <c r="B4431" s="6">
        <v>0.986073223650889</v>
      </c>
      <c r="C4431" s="6">
        <v>-0.117378687050702</v>
      </c>
      <c r="D4431" s="6">
        <v>-1.65415166877992</v>
      </c>
      <c r="E4431" s="6">
        <v>1.15390707516459</v>
      </c>
      <c r="F4431" s="6">
        <v>-0.275957735279165</v>
      </c>
      <c r="G4431" s="6">
        <v>0</v>
      </c>
      <c r="H4431" s="6">
        <v>0</v>
      </c>
      <c r="I4431" s="6">
        <v>0</v>
      </c>
      <c r="J4431" s="6">
        <v>0</v>
      </c>
      <c r="K4431" s="6">
        <v>0</v>
      </c>
      <c r="L4431" s="6">
        <v>0.0924922077056908</v>
      </c>
    </row>
    <row r="4432" spans="1:12">
      <c r="A4432" s="6" t="s">
        <v>7870</v>
      </c>
      <c r="B4432" s="6">
        <v>0.985915970911864</v>
      </c>
      <c r="C4432" s="6">
        <v>0.511370719670422</v>
      </c>
      <c r="D4432" s="6">
        <v>1.14628796679845</v>
      </c>
      <c r="E4432" s="6">
        <v>0.432636465300712</v>
      </c>
      <c r="F4432" s="6">
        <v>0.170289271263154</v>
      </c>
      <c r="G4432" s="6">
        <v>0</v>
      </c>
      <c r="H4432" s="6">
        <v>0</v>
      </c>
      <c r="I4432" s="6">
        <v>0</v>
      </c>
      <c r="J4432" s="6">
        <v>0</v>
      </c>
      <c r="K4432" s="6">
        <v>0</v>
      </c>
      <c r="L4432" s="6">
        <v>3.2465003939446</v>
      </c>
    </row>
    <row r="4433" spans="1:12">
      <c r="A4433" s="6" t="s">
        <v>7871</v>
      </c>
      <c r="B4433" s="6">
        <v>0.985915970911864</v>
      </c>
      <c r="C4433" s="6">
        <v>-0.782384874728188</v>
      </c>
      <c r="D4433" s="6">
        <v>1.18121643765819</v>
      </c>
      <c r="E4433" s="6">
        <v>0.0668105753210909</v>
      </c>
      <c r="F4433" s="6">
        <v>-1.78417674715361</v>
      </c>
      <c r="G4433" s="6">
        <v>0</v>
      </c>
      <c r="H4433" s="6">
        <v>0</v>
      </c>
      <c r="I4433" s="6">
        <v>0</v>
      </c>
      <c r="J4433" s="6">
        <v>0</v>
      </c>
      <c r="K4433" s="6">
        <v>0</v>
      </c>
      <c r="L4433" s="6">
        <v>-0.332618637990656</v>
      </c>
    </row>
    <row r="4434" spans="1:12">
      <c r="A4434" s="6" t="s">
        <v>2098</v>
      </c>
      <c r="B4434" s="6">
        <v>0.985915970911864</v>
      </c>
      <c r="C4434" s="6">
        <v>1.37259897648117</v>
      </c>
      <c r="D4434" s="6">
        <v>1.23947852124919</v>
      </c>
      <c r="E4434" s="6">
        <v>0.976359123819069</v>
      </c>
      <c r="F4434" s="6">
        <v>0.985157345187965</v>
      </c>
      <c r="G4434" s="6">
        <v>0</v>
      </c>
      <c r="H4434" s="6">
        <v>0</v>
      </c>
      <c r="I4434" s="6">
        <v>0</v>
      </c>
      <c r="J4434" s="6">
        <v>0</v>
      </c>
      <c r="K4434" s="6">
        <v>0</v>
      </c>
      <c r="L4434" s="6">
        <v>5.55950993764925</v>
      </c>
    </row>
    <row r="4435" spans="1:12">
      <c r="A4435" s="6" t="s">
        <v>7872</v>
      </c>
      <c r="B4435" s="6">
        <v>0.985915970911864</v>
      </c>
      <c r="C4435" s="6">
        <v>-0.129484869448397</v>
      </c>
      <c r="D4435" s="6">
        <v>0.4023527878086</v>
      </c>
      <c r="E4435" s="6">
        <v>-0.989025112879312</v>
      </c>
      <c r="F4435" s="6">
        <v>0.699087630900966</v>
      </c>
      <c r="G4435" s="6">
        <v>0</v>
      </c>
      <c r="H4435" s="6">
        <v>0</v>
      </c>
      <c r="I4435" s="6">
        <v>0</v>
      </c>
      <c r="J4435" s="6">
        <v>0</v>
      </c>
      <c r="K4435" s="6">
        <v>0</v>
      </c>
      <c r="L4435" s="6">
        <v>0.968846407293722</v>
      </c>
    </row>
    <row r="4436" spans="1:12">
      <c r="A4436" s="6" t="s">
        <v>7873</v>
      </c>
      <c r="B4436" s="6">
        <v>0.985915970911864</v>
      </c>
      <c r="C4436" s="6">
        <v>-1.09473673383607</v>
      </c>
      <c r="D4436" s="6">
        <v>0.591176939073609</v>
      </c>
      <c r="E4436" s="6">
        <v>-1.35096153681071</v>
      </c>
      <c r="F4436" s="6">
        <v>0.90076901537316</v>
      </c>
      <c r="G4436" s="6">
        <v>0</v>
      </c>
      <c r="H4436" s="6">
        <v>0</v>
      </c>
      <c r="I4436" s="6">
        <v>0</v>
      </c>
      <c r="J4436" s="6">
        <v>0</v>
      </c>
      <c r="K4436" s="6">
        <v>0</v>
      </c>
      <c r="L4436" s="6">
        <v>0.032163654711844</v>
      </c>
    </row>
    <row r="4437" spans="1:12">
      <c r="A4437" s="6" t="s">
        <v>7874</v>
      </c>
      <c r="B4437" s="6">
        <v>0.985915970911864</v>
      </c>
      <c r="C4437" s="6">
        <v>0.564613215725592</v>
      </c>
      <c r="D4437" s="6">
        <v>-1.48144392263559</v>
      </c>
      <c r="E4437" s="6">
        <v>0.302215877572765</v>
      </c>
      <c r="F4437" s="6">
        <v>1.02572203775153</v>
      </c>
      <c r="G4437" s="6">
        <v>0</v>
      </c>
      <c r="H4437" s="6">
        <v>0</v>
      </c>
      <c r="I4437" s="6">
        <v>0</v>
      </c>
      <c r="J4437" s="6">
        <v>0</v>
      </c>
      <c r="K4437" s="6">
        <v>0</v>
      </c>
      <c r="L4437" s="6">
        <v>1.39702317932616</v>
      </c>
    </row>
    <row r="4438" spans="1:12">
      <c r="A4438" s="6" t="s">
        <v>7875</v>
      </c>
      <c r="B4438" s="6">
        <v>0.985915970911864</v>
      </c>
      <c r="C4438" s="6">
        <v>0.777243485644298</v>
      </c>
      <c r="D4438" s="6">
        <v>0.800242527722318</v>
      </c>
      <c r="E4438" s="6">
        <v>0.621306437417449</v>
      </c>
      <c r="F4438" s="6">
        <v>-1.91984278612621</v>
      </c>
      <c r="G4438" s="6">
        <v>0</v>
      </c>
      <c r="H4438" s="6">
        <v>0</v>
      </c>
      <c r="I4438" s="6">
        <v>0</v>
      </c>
      <c r="J4438" s="6">
        <v>0</v>
      </c>
      <c r="K4438" s="6">
        <v>0</v>
      </c>
      <c r="L4438" s="6">
        <v>1.26486563556972</v>
      </c>
    </row>
    <row r="4439" spans="1:12">
      <c r="A4439" s="6" t="s">
        <v>7876</v>
      </c>
      <c r="B4439" s="6">
        <v>0.985915970911864</v>
      </c>
      <c r="C4439" s="6">
        <v>1.23709002973472</v>
      </c>
      <c r="D4439" s="6">
        <v>0.879385588582758</v>
      </c>
      <c r="E4439" s="6">
        <v>0.17457347987926</v>
      </c>
      <c r="F4439" s="6">
        <v>0.335810203327189</v>
      </c>
      <c r="G4439" s="6">
        <v>0</v>
      </c>
      <c r="H4439" s="6">
        <v>0</v>
      </c>
      <c r="I4439" s="6">
        <v>0</v>
      </c>
      <c r="J4439" s="6">
        <v>0</v>
      </c>
      <c r="K4439" s="6">
        <v>0</v>
      </c>
      <c r="L4439" s="6">
        <v>3.61277527243579</v>
      </c>
    </row>
    <row r="4440" spans="1:12">
      <c r="A4440" s="6" t="s">
        <v>7877</v>
      </c>
      <c r="B4440" s="6">
        <v>0.985915970911864</v>
      </c>
      <c r="C4440" s="6">
        <v>0.651950674451823</v>
      </c>
      <c r="D4440" s="6">
        <v>1.17537743850137</v>
      </c>
      <c r="E4440" s="6">
        <v>-1.76117672978508</v>
      </c>
      <c r="F4440" s="6">
        <v>1.24078599708548</v>
      </c>
      <c r="G4440" s="6">
        <v>0</v>
      </c>
      <c r="H4440" s="6">
        <v>0</v>
      </c>
      <c r="I4440" s="6">
        <v>0</v>
      </c>
      <c r="J4440" s="6">
        <v>0</v>
      </c>
      <c r="K4440" s="6">
        <v>0</v>
      </c>
      <c r="L4440" s="6">
        <v>2.29285335116546</v>
      </c>
    </row>
    <row r="4441" spans="1:12">
      <c r="A4441" s="6" t="s">
        <v>7878</v>
      </c>
      <c r="B4441" s="6">
        <v>0.985915970911864</v>
      </c>
      <c r="C4441" s="6">
        <v>0.177091846525894</v>
      </c>
      <c r="D4441" s="6">
        <v>-1.9324154730658</v>
      </c>
      <c r="E4441" s="6">
        <v>1.19921009399288</v>
      </c>
      <c r="F4441" s="6">
        <v>-0.128484858198205</v>
      </c>
      <c r="G4441" s="6">
        <v>0</v>
      </c>
      <c r="H4441" s="6">
        <v>0</v>
      </c>
      <c r="I4441" s="6">
        <v>0</v>
      </c>
      <c r="J4441" s="6">
        <v>0</v>
      </c>
      <c r="K4441" s="6">
        <v>0</v>
      </c>
      <c r="L4441" s="6">
        <v>0.301317580166635</v>
      </c>
    </row>
    <row r="4442" spans="1:12">
      <c r="A4442" s="6" t="s">
        <v>7879</v>
      </c>
      <c r="B4442" s="6">
        <v>0.985915970911864</v>
      </c>
      <c r="C4442" s="6">
        <v>-1.29464315898986</v>
      </c>
      <c r="D4442" s="6">
        <v>0.496237243035368</v>
      </c>
      <c r="E4442" s="6">
        <v>0.987965784407403</v>
      </c>
      <c r="F4442" s="6">
        <v>1.06130984242582</v>
      </c>
      <c r="G4442" s="6">
        <v>0</v>
      </c>
      <c r="H4442" s="6">
        <v>0</v>
      </c>
      <c r="I4442" s="6">
        <v>0</v>
      </c>
      <c r="J4442" s="6">
        <v>0</v>
      </c>
      <c r="K4442" s="6">
        <v>0</v>
      </c>
      <c r="L4442" s="6">
        <v>2.2367856817906</v>
      </c>
    </row>
    <row r="4443" spans="1:12">
      <c r="A4443" s="6" t="s">
        <v>7880</v>
      </c>
      <c r="B4443" s="6">
        <v>0.985915970911864</v>
      </c>
      <c r="C4443" s="6">
        <v>1.21827912234075</v>
      </c>
      <c r="D4443" s="6">
        <v>0.618101568263302</v>
      </c>
      <c r="E4443" s="6">
        <v>-1.63097222350426</v>
      </c>
      <c r="F4443" s="6">
        <v>-1.59205021531952</v>
      </c>
      <c r="G4443" s="6">
        <v>0</v>
      </c>
      <c r="H4443" s="6">
        <v>0</v>
      </c>
      <c r="I4443" s="6">
        <v>0</v>
      </c>
      <c r="J4443" s="6">
        <v>0</v>
      </c>
      <c r="K4443" s="6">
        <v>0</v>
      </c>
      <c r="L4443" s="6">
        <v>-0.400725777307858</v>
      </c>
    </row>
    <row r="4444" spans="1:12">
      <c r="A4444" s="6" t="s">
        <v>401</v>
      </c>
      <c r="B4444" s="6">
        <v>0.985915970911864</v>
      </c>
      <c r="C4444" s="6">
        <v>-0.236741939517775</v>
      </c>
      <c r="D4444" s="6">
        <v>-1.77026013503619</v>
      </c>
      <c r="E4444" s="6">
        <v>0.154323561405997</v>
      </c>
      <c r="F4444" s="6">
        <v>1.08993901199701</v>
      </c>
      <c r="G4444" s="6">
        <v>0</v>
      </c>
      <c r="H4444" s="6">
        <v>0</v>
      </c>
      <c r="I4444" s="6">
        <v>0</v>
      </c>
      <c r="J4444" s="6">
        <v>0</v>
      </c>
      <c r="K4444" s="6">
        <v>0</v>
      </c>
      <c r="L4444" s="6">
        <v>0.223176469760911</v>
      </c>
    </row>
    <row r="4445" spans="1:12">
      <c r="A4445" s="6" t="s">
        <v>7881</v>
      </c>
      <c r="B4445" s="6">
        <v>0.985915970911864</v>
      </c>
      <c r="C4445" s="6">
        <v>1.34929766367744</v>
      </c>
      <c r="D4445" s="6">
        <v>0.952430636632658</v>
      </c>
      <c r="E4445" s="6">
        <v>1.02145532183369</v>
      </c>
      <c r="F4445" s="6">
        <v>1.13255622846062</v>
      </c>
      <c r="G4445" s="6">
        <v>0</v>
      </c>
      <c r="H4445" s="6">
        <v>0</v>
      </c>
      <c r="I4445" s="6">
        <v>0</v>
      </c>
      <c r="J4445" s="6">
        <v>0</v>
      </c>
      <c r="K4445" s="6">
        <v>0</v>
      </c>
      <c r="L4445" s="6">
        <v>5.44165582151626</v>
      </c>
    </row>
    <row r="4446" spans="1:12">
      <c r="A4446" s="6" t="s">
        <v>7882</v>
      </c>
      <c r="B4446" s="6">
        <v>0.985915970911864</v>
      </c>
      <c r="C4446" s="6">
        <v>-1.07568184980705</v>
      </c>
      <c r="D4446" s="6">
        <v>0.504167537618556</v>
      </c>
      <c r="E4446" s="6">
        <v>0.554753351703495</v>
      </c>
      <c r="F4446" s="6">
        <v>0.0468804674929621</v>
      </c>
      <c r="G4446" s="6">
        <v>0</v>
      </c>
      <c r="H4446" s="6">
        <v>0</v>
      </c>
      <c r="I4446" s="6">
        <v>0</v>
      </c>
      <c r="J4446" s="6">
        <v>0</v>
      </c>
      <c r="K4446" s="6">
        <v>0</v>
      </c>
      <c r="L4446" s="6">
        <v>1.01603547791983</v>
      </c>
    </row>
    <row r="4447" spans="1:12">
      <c r="A4447" s="6" t="s">
        <v>7883</v>
      </c>
      <c r="B4447" s="6">
        <v>0.985915970911864</v>
      </c>
      <c r="C4447" s="6">
        <v>0.774711069938658</v>
      </c>
      <c r="D4447" s="6">
        <v>-0.0479792227358735</v>
      </c>
      <c r="E4447" s="6">
        <v>0.24896723524597</v>
      </c>
      <c r="F4447" s="6">
        <v>-0.178639791742973</v>
      </c>
      <c r="G4447" s="6">
        <v>0</v>
      </c>
      <c r="H4447" s="6">
        <v>0</v>
      </c>
      <c r="I4447" s="6">
        <v>0</v>
      </c>
      <c r="J4447" s="6">
        <v>0</v>
      </c>
      <c r="K4447" s="6">
        <v>0</v>
      </c>
      <c r="L4447" s="6">
        <v>1.78297526161765</v>
      </c>
    </row>
    <row r="4448" spans="1:12">
      <c r="A4448" s="6" t="s">
        <v>7884</v>
      </c>
      <c r="B4448" s="6">
        <v>0.985821619268448</v>
      </c>
      <c r="C4448" s="6">
        <v>1.16510456914597</v>
      </c>
      <c r="D4448" s="6">
        <v>0.214072245446471</v>
      </c>
      <c r="E4448" s="6">
        <v>1.1702798751009</v>
      </c>
      <c r="F4448" s="6">
        <v>0.825070132351454</v>
      </c>
      <c r="G4448" s="6">
        <v>0</v>
      </c>
      <c r="H4448" s="6">
        <v>0</v>
      </c>
      <c r="I4448" s="6">
        <v>-0.425918808022916</v>
      </c>
      <c r="J4448" s="6">
        <v>0</v>
      </c>
      <c r="K4448" s="6">
        <v>0</v>
      </c>
      <c r="L4448" s="6">
        <v>3.93442963329033</v>
      </c>
    </row>
    <row r="4449" spans="1:12">
      <c r="A4449" s="6" t="s">
        <v>7885</v>
      </c>
      <c r="B4449" s="6">
        <v>0.985790168720643</v>
      </c>
      <c r="C4449" s="6">
        <v>1.25172553952622</v>
      </c>
      <c r="D4449" s="6">
        <v>1.18942173439224</v>
      </c>
      <c r="E4449" s="6">
        <v>-1.03162402674075</v>
      </c>
      <c r="F4449" s="6">
        <v>1.17869297650202</v>
      </c>
      <c r="G4449" s="6">
        <v>0</v>
      </c>
      <c r="H4449" s="6">
        <v>0</v>
      </c>
      <c r="I4449" s="6">
        <v>0</v>
      </c>
      <c r="J4449" s="6">
        <v>0</v>
      </c>
      <c r="K4449" s="6">
        <v>0</v>
      </c>
      <c r="L4449" s="6">
        <v>3.57400639240038</v>
      </c>
    </row>
    <row r="4450" spans="1:12">
      <c r="A4450" s="6" t="s">
        <v>7886</v>
      </c>
      <c r="B4450" s="6">
        <v>0.985727267625033</v>
      </c>
      <c r="C4450" s="6">
        <v>-0.605177541570086</v>
      </c>
      <c r="D4450" s="6">
        <v>0.669904299008317</v>
      </c>
      <c r="E4450" s="6">
        <v>0.845876798534801</v>
      </c>
      <c r="F4450" s="6">
        <v>0.880790687129862</v>
      </c>
      <c r="G4450" s="6">
        <v>0</v>
      </c>
      <c r="H4450" s="6">
        <v>0</v>
      </c>
      <c r="I4450" s="6">
        <v>0</v>
      </c>
      <c r="J4450" s="6">
        <v>0</v>
      </c>
      <c r="K4450" s="6">
        <v>0</v>
      </c>
      <c r="L4450" s="6">
        <v>2.77712151072793</v>
      </c>
    </row>
    <row r="4451" spans="1:12">
      <c r="A4451" s="6" t="s">
        <v>7887</v>
      </c>
      <c r="B4451" s="6">
        <v>0.985475663242592</v>
      </c>
      <c r="C4451" s="6">
        <v>-0.111140297141685</v>
      </c>
      <c r="D4451" s="6">
        <v>1.07235395830737</v>
      </c>
      <c r="E4451" s="6">
        <v>0.697830138477231</v>
      </c>
      <c r="F4451" s="6">
        <v>0.986177172893782</v>
      </c>
      <c r="G4451" s="6">
        <v>0</v>
      </c>
      <c r="H4451" s="6">
        <v>0</v>
      </c>
      <c r="I4451" s="6">
        <v>0</v>
      </c>
      <c r="J4451" s="6">
        <v>0</v>
      </c>
      <c r="K4451" s="6">
        <v>0</v>
      </c>
      <c r="L4451" s="6">
        <v>3.63069663577929</v>
      </c>
    </row>
    <row r="4452" spans="1:12">
      <c r="A4452" s="6" t="s">
        <v>256</v>
      </c>
      <c r="B4452" s="6">
        <v>0.985349861051371</v>
      </c>
      <c r="C4452" s="6">
        <v>-1.61310987553331</v>
      </c>
      <c r="D4452" s="6">
        <v>0.102344627407531</v>
      </c>
      <c r="E4452" s="6">
        <v>-0.836286398541352</v>
      </c>
      <c r="F4452" s="6">
        <v>0.730969310915633</v>
      </c>
      <c r="G4452" s="6">
        <v>0</v>
      </c>
      <c r="H4452" s="6">
        <v>0</v>
      </c>
      <c r="I4452" s="6">
        <v>0</v>
      </c>
      <c r="J4452" s="6">
        <v>0</v>
      </c>
      <c r="K4452" s="6">
        <v>0</v>
      </c>
      <c r="L4452" s="6">
        <v>-0.630732474700127</v>
      </c>
    </row>
    <row r="4453" spans="1:12">
      <c r="A4453" s="6" t="s">
        <v>7888</v>
      </c>
      <c r="B4453" s="6">
        <v>0.985192608312346</v>
      </c>
      <c r="C4453" s="6">
        <v>0.782215667700494</v>
      </c>
      <c r="D4453" s="6">
        <v>-0.360362479926029</v>
      </c>
      <c r="E4453" s="6">
        <v>0.0970002403620214</v>
      </c>
      <c r="F4453" s="6">
        <v>0.323810337892809</v>
      </c>
      <c r="G4453" s="6">
        <v>0</v>
      </c>
      <c r="H4453" s="6">
        <v>0</v>
      </c>
      <c r="I4453" s="6">
        <v>0</v>
      </c>
      <c r="J4453" s="6">
        <v>0</v>
      </c>
      <c r="K4453" s="6">
        <v>0</v>
      </c>
      <c r="L4453" s="6">
        <v>1.82785637434164</v>
      </c>
    </row>
    <row r="4454" spans="1:12">
      <c r="A4454" s="6" t="s">
        <v>7889</v>
      </c>
      <c r="B4454" s="6">
        <v>0.985129707216735</v>
      </c>
      <c r="C4454" s="6">
        <v>-1.50841610428794</v>
      </c>
      <c r="D4454" s="6">
        <v>0.543467263597336</v>
      </c>
      <c r="E4454" s="6">
        <v>1.12857924268393</v>
      </c>
      <c r="F4454" s="6">
        <v>0.991022158776939</v>
      </c>
      <c r="G4454" s="6">
        <v>0</v>
      </c>
      <c r="H4454" s="6">
        <v>0</v>
      </c>
      <c r="I4454" s="6">
        <v>0</v>
      </c>
      <c r="J4454" s="6">
        <v>0</v>
      </c>
      <c r="K4454" s="6">
        <v>0</v>
      </c>
      <c r="L4454" s="6">
        <v>2.13978226798701</v>
      </c>
    </row>
    <row r="4455" spans="1:12">
      <c r="A4455" s="6" t="s">
        <v>7890</v>
      </c>
      <c r="B4455" s="6">
        <v>0.985129707216735</v>
      </c>
      <c r="C4455" s="6">
        <v>-1.14702185322204</v>
      </c>
      <c r="D4455" s="6">
        <v>0.909380009224007</v>
      </c>
      <c r="E4455" s="6">
        <v>-1.66347704690722</v>
      </c>
      <c r="F4455" s="6">
        <v>-1.1014390950131</v>
      </c>
      <c r="G4455" s="6">
        <v>0</v>
      </c>
      <c r="H4455" s="6">
        <v>0</v>
      </c>
      <c r="I4455" s="6">
        <v>0</v>
      </c>
      <c r="J4455" s="6">
        <v>0</v>
      </c>
      <c r="K4455" s="6">
        <v>0</v>
      </c>
      <c r="L4455" s="6">
        <v>-2.01742827870161</v>
      </c>
    </row>
    <row r="4456" spans="1:12">
      <c r="A4456" s="6" t="s">
        <v>7891</v>
      </c>
      <c r="B4456" s="6">
        <v>0.985129707216735</v>
      </c>
      <c r="C4456" s="6">
        <v>0.852752710038087</v>
      </c>
      <c r="D4456" s="6">
        <v>0.953613785421278</v>
      </c>
      <c r="E4456" s="6">
        <v>0.628653206619639</v>
      </c>
      <c r="F4456" s="6">
        <v>-0.465478398211959</v>
      </c>
      <c r="G4456" s="6">
        <v>0</v>
      </c>
      <c r="H4456" s="6">
        <v>0</v>
      </c>
      <c r="I4456" s="6">
        <v>0</v>
      </c>
      <c r="J4456" s="6">
        <v>0</v>
      </c>
      <c r="K4456" s="6">
        <v>0</v>
      </c>
      <c r="L4456" s="6">
        <v>2.95467101108378</v>
      </c>
    </row>
    <row r="4457" spans="1:12">
      <c r="A4457" s="6" t="s">
        <v>7892</v>
      </c>
      <c r="B4457" s="6">
        <v>0.985129707216735</v>
      </c>
      <c r="C4457" s="6">
        <v>-1.23544022109092</v>
      </c>
      <c r="D4457" s="6">
        <v>1.22698638866101</v>
      </c>
      <c r="E4457" s="6">
        <v>0.671128645368433</v>
      </c>
      <c r="F4457" s="6">
        <v>1.19391961540307</v>
      </c>
      <c r="G4457" s="6">
        <v>0</v>
      </c>
      <c r="H4457" s="6">
        <v>0</v>
      </c>
      <c r="I4457" s="6">
        <v>0</v>
      </c>
      <c r="J4457" s="6">
        <v>0</v>
      </c>
      <c r="K4457" s="6">
        <v>0</v>
      </c>
      <c r="L4457" s="6">
        <v>2.84172413555833</v>
      </c>
    </row>
    <row r="4458" spans="1:12">
      <c r="A4458" s="6" t="s">
        <v>2993</v>
      </c>
      <c r="B4458" s="6">
        <v>0.985129707216735</v>
      </c>
      <c r="C4458" s="6">
        <v>1.36954463607522</v>
      </c>
      <c r="D4458" s="6">
        <v>0.849103374992925</v>
      </c>
      <c r="E4458" s="6">
        <v>0.997319024190022</v>
      </c>
      <c r="F4458" s="6">
        <v>0.674283619507114</v>
      </c>
      <c r="G4458" s="6">
        <v>0</v>
      </c>
      <c r="H4458" s="6">
        <v>0</v>
      </c>
      <c r="I4458" s="6">
        <v>0</v>
      </c>
      <c r="J4458" s="6">
        <v>0</v>
      </c>
      <c r="K4458" s="6">
        <v>0</v>
      </c>
      <c r="L4458" s="6">
        <v>4.87538036198201</v>
      </c>
    </row>
    <row r="4459" spans="1:12">
      <c r="A4459" s="6" t="s">
        <v>7893</v>
      </c>
      <c r="B4459" s="6">
        <v>0.985129707216735</v>
      </c>
      <c r="C4459" s="6">
        <v>-1.65551239704361</v>
      </c>
      <c r="D4459" s="6">
        <v>-0.400045929836254</v>
      </c>
      <c r="E4459" s="6">
        <v>-1.4680776811515</v>
      </c>
      <c r="F4459" s="6">
        <v>0.618916948159747</v>
      </c>
      <c r="G4459" s="6">
        <v>0</v>
      </c>
      <c r="H4459" s="6">
        <v>0</v>
      </c>
      <c r="I4459" s="6">
        <v>0</v>
      </c>
      <c r="J4459" s="6">
        <v>0</v>
      </c>
      <c r="K4459" s="6">
        <v>0</v>
      </c>
      <c r="L4459" s="6">
        <v>-1.91958935265488</v>
      </c>
    </row>
    <row r="4460" spans="1:12">
      <c r="A4460" s="6" t="s">
        <v>7894</v>
      </c>
      <c r="B4460" s="6">
        <v>0.985129707216735</v>
      </c>
      <c r="C4460" s="6">
        <v>1.34872941429959</v>
      </c>
      <c r="D4460" s="6">
        <v>1.22952919924671</v>
      </c>
      <c r="E4460" s="6">
        <v>-0.0872863652559297</v>
      </c>
      <c r="F4460" s="6">
        <v>0.558370710230784</v>
      </c>
      <c r="G4460" s="6">
        <v>0</v>
      </c>
      <c r="H4460" s="6">
        <v>0</v>
      </c>
      <c r="I4460" s="6">
        <v>0</v>
      </c>
      <c r="J4460" s="6">
        <v>0</v>
      </c>
      <c r="K4460" s="6">
        <v>0</v>
      </c>
      <c r="L4460" s="6">
        <v>4.03447266573789</v>
      </c>
    </row>
    <row r="4461" spans="1:12">
      <c r="A4461" s="6" t="s">
        <v>7895</v>
      </c>
      <c r="B4461" s="6">
        <v>0.985129707216735</v>
      </c>
      <c r="C4461" s="6">
        <v>-0.767035964902539</v>
      </c>
      <c r="D4461" s="6">
        <v>1.08785000973887</v>
      </c>
      <c r="E4461" s="6">
        <v>-1.40868615197078</v>
      </c>
      <c r="F4461" s="6">
        <v>0.132198545594774</v>
      </c>
      <c r="G4461" s="6">
        <v>0</v>
      </c>
      <c r="H4461" s="6">
        <v>0</v>
      </c>
      <c r="I4461" s="6">
        <v>0</v>
      </c>
      <c r="J4461" s="6">
        <v>0</v>
      </c>
      <c r="K4461" s="6">
        <v>0</v>
      </c>
      <c r="L4461" s="6">
        <v>0.0294561456770638</v>
      </c>
    </row>
    <row r="4462" spans="1:12">
      <c r="A4462" s="6" t="s">
        <v>3721</v>
      </c>
      <c r="B4462" s="6">
        <v>0.985129707216735</v>
      </c>
      <c r="C4462" s="6">
        <v>1.40200958775916</v>
      </c>
      <c r="D4462" s="6">
        <v>-0.658963652578468</v>
      </c>
      <c r="E4462" s="6">
        <v>-1.64819700171779</v>
      </c>
      <c r="F4462" s="6">
        <v>-0.307678559188812</v>
      </c>
      <c r="G4462" s="6">
        <v>0</v>
      </c>
      <c r="H4462" s="6">
        <v>0</v>
      </c>
      <c r="I4462" s="6">
        <v>0</v>
      </c>
      <c r="J4462" s="6">
        <v>0</v>
      </c>
      <c r="K4462" s="6">
        <v>0</v>
      </c>
      <c r="L4462" s="6">
        <v>-0.227699918509178</v>
      </c>
    </row>
    <row r="4463" spans="1:12">
      <c r="A4463" s="6" t="s">
        <v>7896</v>
      </c>
      <c r="B4463" s="6">
        <v>0.98503535557332</v>
      </c>
      <c r="C4463" s="6">
        <v>1.3745415246261</v>
      </c>
      <c r="D4463" s="6">
        <v>-1.27854989388428</v>
      </c>
      <c r="E4463" s="6">
        <v>0.790498210514935</v>
      </c>
      <c r="F4463" s="6">
        <v>-0.772295332924244</v>
      </c>
      <c r="G4463" s="6">
        <v>0</v>
      </c>
      <c r="H4463" s="6">
        <v>0</v>
      </c>
      <c r="I4463" s="6">
        <v>0</v>
      </c>
      <c r="J4463" s="6">
        <v>0</v>
      </c>
      <c r="K4463" s="6">
        <v>0</v>
      </c>
      <c r="L4463" s="6">
        <v>1.09922986390584</v>
      </c>
    </row>
    <row r="4464" spans="1:12">
      <c r="A4464" s="6" t="s">
        <v>7897</v>
      </c>
      <c r="B4464" s="6">
        <v>0.984941003929905</v>
      </c>
      <c r="C4464" s="6">
        <v>-1.12305655337354</v>
      </c>
      <c r="D4464" s="6">
        <v>-0.396656368441827</v>
      </c>
      <c r="E4464" s="6">
        <v>-1.45644015178501</v>
      </c>
      <c r="F4464" s="6">
        <v>-0.737839955229281</v>
      </c>
      <c r="G4464" s="6">
        <v>0</v>
      </c>
      <c r="H4464" s="6">
        <v>0</v>
      </c>
      <c r="I4464" s="6">
        <v>0</v>
      </c>
      <c r="J4464" s="6">
        <v>0</v>
      </c>
      <c r="K4464" s="6">
        <v>0</v>
      </c>
      <c r="L4464" s="6">
        <v>-2.72905202489975</v>
      </c>
    </row>
    <row r="4465" spans="1:12">
      <c r="A4465" s="6" t="s">
        <v>7898</v>
      </c>
      <c r="B4465" s="6">
        <v>0.984941003929905</v>
      </c>
      <c r="C4465" s="6">
        <v>0.866433931472217</v>
      </c>
      <c r="D4465" s="6">
        <v>0.723817511376277</v>
      </c>
      <c r="E4465" s="6">
        <v>1.27285991180593</v>
      </c>
      <c r="F4465" s="6">
        <v>1.19893189163545</v>
      </c>
      <c r="G4465" s="6">
        <v>0</v>
      </c>
      <c r="H4465" s="6">
        <v>0</v>
      </c>
      <c r="I4465" s="6">
        <v>0</v>
      </c>
      <c r="J4465" s="6">
        <v>0</v>
      </c>
      <c r="K4465" s="6">
        <v>0</v>
      </c>
      <c r="L4465" s="6">
        <v>5.04698425021978</v>
      </c>
    </row>
    <row r="4466" spans="1:12">
      <c r="A4466" s="6" t="s">
        <v>7899</v>
      </c>
      <c r="B4466" s="6">
        <v>0.984909553382099</v>
      </c>
      <c r="C4466" s="6">
        <v>0.666342207608267</v>
      </c>
      <c r="D4466" s="6">
        <v>0.436919918632897</v>
      </c>
      <c r="E4466" s="6">
        <v>0.0327931817882629</v>
      </c>
      <c r="F4466" s="6">
        <v>1.21216230627322</v>
      </c>
      <c r="G4466" s="6">
        <v>0</v>
      </c>
      <c r="H4466" s="6">
        <v>0</v>
      </c>
      <c r="I4466" s="6">
        <v>0</v>
      </c>
      <c r="J4466" s="6">
        <v>0</v>
      </c>
      <c r="K4466" s="6">
        <v>0</v>
      </c>
      <c r="L4466" s="6">
        <v>3.33312716768475</v>
      </c>
    </row>
    <row r="4467" spans="1:12">
      <c r="A4467" s="6" t="s">
        <v>7900</v>
      </c>
      <c r="B4467" s="6">
        <v>0.984626498451853</v>
      </c>
      <c r="C4467" s="6">
        <v>-0.844676124463269</v>
      </c>
      <c r="D4467" s="6">
        <v>1.16175204123566</v>
      </c>
      <c r="E4467" s="6">
        <v>1.16213051766654</v>
      </c>
      <c r="F4467" s="6">
        <v>-1.88384318982307</v>
      </c>
      <c r="G4467" s="6">
        <v>0</v>
      </c>
      <c r="H4467" s="6">
        <v>0</v>
      </c>
      <c r="I4467" s="6">
        <v>0</v>
      </c>
      <c r="J4467" s="6">
        <v>0</v>
      </c>
      <c r="K4467" s="6">
        <v>0</v>
      </c>
      <c r="L4467" s="6">
        <v>0.579989743067714</v>
      </c>
    </row>
    <row r="4468" spans="1:12">
      <c r="A4468" s="6" t="s">
        <v>7901</v>
      </c>
      <c r="B4468" s="6">
        <v>0.984437795165023</v>
      </c>
      <c r="C4468" s="6">
        <v>-0.468550625938952</v>
      </c>
      <c r="D4468" s="6">
        <v>1.21013003589254</v>
      </c>
      <c r="E4468" s="6">
        <v>0.352871542534081</v>
      </c>
      <c r="F4468" s="6">
        <v>0.292636424740224</v>
      </c>
      <c r="G4468" s="6">
        <v>0</v>
      </c>
      <c r="H4468" s="6">
        <v>0</v>
      </c>
      <c r="I4468" s="6">
        <v>0</v>
      </c>
      <c r="J4468" s="6">
        <v>0</v>
      </c>
      <c r="K4468" s="6">
        <v>0</v>
      </c>
      <c r="L4468" s="6">
        <v>2.37152517239291</v>
      </c>
    </row>
    <row r="4469" spans="1:12">
      <c r="A4469" s="6" t="s">
        <v>2675</v>
      </c>
      <c r="B4469" s="6">
        <v>0.984437795165023</v>
      </c>
      <c r="C4469" s="6">
        <v>1.38372307571497</v>
      </c>
      <c r="D4469" s="6">
        <v>0.0993707669388361</v>
      </c>
      <c r="E4469" s="6">
        <v>-1.68724600609078</v>
      </c>
      <c r="F4469" s="6">
        <v>1.09915284969247</v>
      </c>
      <c r="G4469" s="6">
        <v>0</v>
      </c>
      <c r="H4469" s="6">
        <v>0</v>
      </c>
      <c r="I4469" s="6">
        <v>0</v>
      </c>
      <c r="J4469" s="6">
        <v>0</v>
      </c>
      <c r="K4469" s="6">
        <v>0</v>
      </c>
      <c r="L4469" s="6">
        <v>1.87943848142052</v>
      </c>
    </row>
    <row r="4470" spans="1:12">
      <c r="A4470" s="6" t="s">
        <v>173</v>
      </c>
      <c r="B4470" s="6">
        <v>0.984437795165023</v>
      </c>
      <c r="C4470" s="6">
        <v>-1.61737174586719</v>
      </c>
      <c r="D4470" s="6">
        <v>-0.866334460529964</v>
      </c>
      <c r="E4470" s="6">
        <v>0.942372599064402</v>
      </c>
      <c r="F4470" s="6">
        <v>-0.80121726060657</v>
      </c>
      <c r="G4470" s="6">
        <v>0</v>
      </c>
      <c r="H4470" s="6">
        <v>0</v>
      </c>
      <c r="I4470" s="6">
        <v>0</v>
      </c>
      <c r="J4470" s="6">
        <v>0</v>
      </c>
      <c r="K4470" s="6">
        <v>0</v>
      </c>
      <c r="L4470" s="6">
        <v>-1.3581130727743</v>
      </c>
    </row>
    <row r="4471" spans="1:12">
      <c r="A4471" s="6" t="s">
        <v>7902</v>
      </c>
      <c r="B4471" s="6">
        <v>0.984437795165023</v>
      </c>
      <c r="C4471" s="6">
        <v>-0.303820072598883</v>
      </c>
      <c r="D4471" s="6">
        <v>-0.375583529206663</v>
      </c>
      <c r="E4471" s="6">
        <v>-0.504817458654323</v>
      </c>
      <c r="F4471" s="6">
        <v>-1.84395087577849</v>
      </c>
      <c r="G4471" s="6">
        <v>0</v>
      </c>
      <c r="H4471" s="6">
        <v>0</v>
      </c>
      <c r="I4471" s="6">
        <v>0</v>
      </c>
      <c r="J4471" s="6">
        <v>0</v>
      </c>
      <c r="K4471" s="6">
        <v>0</v>
      </c>
      <c r="L4471" s="6">
        <v>-2.04373414107333</v>
      </c>
    </row>
    <row r="4472" spans="1:12">
      <c r="A4472" s="6" t="s">
        <v>7903</v>
      </c>
      <c r="B4472" s="6">
        <v>0.984060388591361</v>
      </c>
      <c r="C4472" s="6">
        <v>0.712203638375047</v>
      </c>
      <c r="D4472" s="6">
        <v>0.837431772078153</v>
      </c>
      <c r="E4472" s="6">
        <v>0.616645251915219</v>
      </c>
      <c r="F4472" s="6">
        <v>1.11020044698514</v>
      </c>
      <c r="G4472" s="6">
        <v>0</v>
      </c>
      <c r="H4472" s="6">
        <v>0</v>
      </c>
      <c r="I4472" s="6">
        <v>0</v>
      </c>
      <c r="J4472" s="6">
        <v>0</v>
      </c>
      <c r="K4472" s="6">
        <v>0</v>
      </c>
      <c r="L4472" s="6">
        <v>4.26054149794492</v>
      </c>
    </row>
    <row r="4473" spans="1:12">
      <c r="A4473" s="6" t="s">
        <v>7904</v>
      </c>
      <c r="B4473" s="6">
        <v>0.983997487495751</v>
      </c>
      <c r="C4473" s="6">
        <v>-1.48679792143491</v>
      </c>
      <c r="D4473" s="6">
        <v>0.450414210222031</v>
      </c>
      <c r="E4473" s="6">
        <v>-1.32938426087655</v>
      </c>
      <c r="F4473" s="6">
        <v>-1.97569202578864</v>
      </c>
      <c r="G4473" s="6">
        <v>0</v>
      </c>
      <c r="H4473" s="6">
        <v>0</v>
      </c>
      <c r="I4473" s="6">
        <v>0</v>
      </c>
      <c r="J4473" s="6">
        <v>0</v>
      </c>
      <c r="K4473" s="6">
        <v>0</v>
      </c>
      <c r="L4473" s="6">
        <v>-3.35746251038231</v>
      </c>
    </row>
    <row r="4474" spans="1:12">
      <c r="A4474" s="6" t="s">
        <v>7905</v>
      </c>
      <c r="B4474" s="6">
        <v>0.983903135852335</v>
      </c>
      <c r="C4474" s="6">
        <v>-0.588994787548677</v>
      </c>
      <c r="D4474" s="6">
        <v>0.437239688575768</v>
      </c>
      <c r="E4474" s="6">
        <v>1.03095364487366</v>
      </c>
      <c r="F4474" s="6">
        <v>-0.939424826038464</v>
      </c>
      <c r="G4474" s="6">
        <v>0</v>
      </c>
      <c r="H4474" s="6">
        <v>0</v>
      </c>
      <c r="I4474" s="6">
        <v>0</v>
      </c>
      <c r="J4474" s="6">
        <v>0</v>
      </c>
      <c r="K4474" s="6">
        <v>0</v>
      </c>
      <c r="L4474" s="6">
        <v>0.923676855714623</v>
      </c>
    </row>
    <row r="4475" spans="1:12">
      <c r="A4475" s="6" t="s">
        <v>7906</v>
      </c>
      <c r="B4475" s="6">
        <v>0.983714432565505</v>
      </c>
      <c r="C4475" s="6">
        <v>-0.598136190583671</v>
      </c>
      <c r="D4475" s="6">
        <v>-0.703507605620324</v>
      </c>
      <c r="E4475" s="6">
        <v>1.10100725003101</v>
      </c>
      <c r="F4475" s="6">
        <v>0.822979002986214</v>
      </c>
      <c r="G4475" s="6">
        <v>0</v>
      </c>
      <c r="H4475" s="6">
        <v>0</v>
      </c>
      <c r="I4475" s="6">
        <v>0</v>
      </c>
      <c r="J4475" s="6">
        <v>0</v>
      </c>
      <c r="K4475" s="6">
        <v>0</v>
      </c>
      <c r="L4475" s="6">
        <v>1.60605688937873</v>
      </c>
    </row>
    <row r="4476" spans="1:12">
      <c r="A4476" s="6" t="s">
        <v>7907</v>
      </c>
      <c r="B4476" s="6">
        <v>0.983557179826479</v>
      </c>
      <c r="C4476" s="6">
        <v>1.36086030319197</v>
      </c>
      <c r="D4476" s="6">
        <v>0.390361414950958</v>
      </c>
      <c r="E4476" s="6">
        <v>0.934439323077164</v>
      </c>
      <c r="F4476" s="6">
        <v>-1.8092702995365</v>
      </c>
      <c r="G4476" s="6">
        <v>0</v>
      </c>
      <c r="H4476" s="6">
        <v>0</v>
      </c>
      <c r="I4476" s="6">
        <v>0</v>
      </c>
      <c r="J4476" s="6">
        <v>0</v>
      </c>
      <c r="K4476" s="6">
        <v>0</v>
      </c>
      <c r="L4476" s="6">
        <v>1.85994792151008</v>
      </c>
    </row>
    <row r="4477" spans="1:12">
      <c r="A4477" s="6" t="s">
        <v>7908</v>
      </c>
      <c r="B4477" s="6">
        <v>0.983179773252817</v>
      </c>
      <c r="C4477" s="6">
        <v>1.2988346482748</v>
      </c>
      <c r="D4477" s="6">
        <v>0.531220074785397</v>
      </c>
      <c r="E4477" s="6">
        <v>-1.7395377162946</v>
      </c>
      <c r="F4477" s="6">
        <v>-1.89320501513515</v>
      </c>
      <c r="G4477" s="6">
        <v>0</v>
      </c>
      <c r="H4477" s="6">
        <v>0</v>
      </c>
      <c r="I4477" s="6">
        <v>0</v>
      </c>
      <c r="J4477" s="6">
        <v>0</v>
      </c>
      <c r="K4477" s="6">
        <v>0</v>
      </c>
      <c r="L4477" s="6">
        <v>-0.819508235116731</v>
      </c>
    </row>
    <row r="4478" spans="1:12">
      <c r="A4478" s="6" t="s">
        <v>7909</v>
      </c>
      <c r="B4478" s="6">
        <v>0.983116872157207</v>
      </c>
      <c r="C4478" s="6">
        <v>1.35717903548329</v>
      </c>
      <c r="D4478" s="6">
        <v>0.240996874636164</v>
      </c>
      <c r="E4478" s="6">
        <v>0.567471288305605</v>
      </c>
      <c r="F4478" s="6">
        <v>0.556343923307551</v>
      </c>
      <c r="G4478" s="6">
        <v>0</v>
      </c>
      <c r="H4478" s="6">
        <v>0</v>
      </c>
      <c r="I4478" s="6">
        <v>0</v>
      </c>
      <c r="J4478" s="6">
        <v>0</v>
      </c>
      <c r="K4478" s="6">
        <v>0</v>
      </c>
      <c r="L4478" s="6">
        <v>3.70510799388981</v>
      </c>
    </row>
    <row r="4479" spans="1:12">
      <c r="A4479" s="6" t="s">
        <v>599</v>
      </c>
      <c r="B4479" s="6">
        <v>0.982833817226961</v>
      </c>
      <c r="C4479" s="6">
        <v>-1.57583395167102</v>
      </c>
      <c r="D4479" s="6">
        <v>0.346233162834834</v>
      </c>
      <c r="E4479" s="6">
        <v>1.28589301863306</v>
      </c>
      <c r="F4479" s="6">
        <v>-1.89613259624649</v>
      </c>
      <c r="G4479" s="6">
        <v>0</v>
      </c>
      <c r="H4479" s="6">
        <v>0</v>
      </c>
      <c r="I4479" s="6">
        <v>0</v>
      </c>
      <c r="J4479" s="6">
        <v>0</v>
      </c>
      <c r="K4479" s="6">
        <v>0</v>
      </c>
      <c r="L4479" s="6">
        <v>-0.857006549222655</v>
      </c>
    </row>
    <row r="4480" spans="1:12">
      <c r="A4480" s="6" t="s">
        <v>7910</v>
      </c>
      <c r="B4480" s="6">
        <v>0.982330608462079</v>
      </c>
      <c r="C4480" s="6">
        <v>-1.52833571563108</v>
      </c>
      <c r="D4480" s="6">
        <v>0.173237623741913</v>
      </c>
      <c r="E4480" s="6">
        <v>0.416276012875668</v>
      </c>
      <c r="F4480" s="6">
        <v>0.638637906635015</v>
      </c>
      <c r="G4480" s="6">
        <v>0</v>
      </c>
      <c r="H4480" s="6">
        <v>0</v>
      </c>
      <c r="I4480" s="6">
        <v>0</v>
      </c>
      <c r="J4480" s="6">
        <v>0</v>
      </c>
      <c r="K4480" s="6">
        <v>0</v>
      </c>
      <c r="L4480" s="6">
        <v>0.682146436083593</v>
      </c>
    </row>
    <row r="4481" spans="1:12">
      <c r="A4481" s="6" t="s">
        <v>7911</v>
      </c>
      <c r="B4481" s="6">
        <v>0.982141905175248</v>
      </c>
      <c r="C4481" s="6">
        <v>0.257264421792264</v>
      </c>
      <c r="D4481" s="6">
        <v>-0.57265774499773</v>
      </c>
      <c r="E4481" s="6">
        <v>1.25898748290062</v>
      </c>
      <c r="F4481" s="6">
        <v>0.585523220757906</v>
      </c>
      <c r="G4481" s="6">
        <v>-0.464642290191635</v>
      </c>
      <c r="H4481" s="6">
        <v>0</v>
      </c>
      <c r="I4481" s="6">
        <v>0</v>
      </c>
      <c r="J4481" s="6">
        <v>0</v>
      </c>
      <c r="K4481" s="6">
        <v>0</v>
      </c>
      <c r="L4481" s="6">
        <v>2.04661699543667</v>
      </c>
    </row>
    <row r="4482" spans="1:12">
      <c r="A4482" s="6" t="s">
        <v>600</v>
      </c>
      <c r="B4482" s="6">
        <v>0.981921751340612</v>
      </c>
      <c r="C4482" s="6">
        <v>1.40207444230772</v>
      </c>
      <c r="D4482" s="6">
        <v>0.742428122051338</v>
      </c>
      <c r="E4482" s="6">
        <v>-0.542508236788246</v>
      </c>
      <c r="F4482" s="6">
        <v>-1.94326343501691</v>
      </c>
      <c r="G4482" s="6">
        <v>0</v>
      </c>
      <c r="H4482" s="6">
        <v>0</v>
      </c>
      <c r="I4482" s="6">
        <v>0</v>
      </c>
      <c r="J4482" s="6">
        <v>0</v>
      </c>
      <c r="K4482" s="6">
        <v>0</v>
      </c>
      <c r="L4482" s="6">
        <v>0.640652643894517</v>
      </c>
    </row>
    <row r="4483" spans="1:12">
      <c r="A4483" s="6" t="s">
        <v>7912</v>
      </c>
      <c r="B4483" s="6">
        <v>0.981858850245002</v>
      </c>
      <c r="C4483" s="6">
        <v>1.35433470028219</v>
      </c>
      <c r="D4483" s="6">
        <v>-1.64785220090538</v>
      </c>
      <c r="E4483" s="6">
        <v>-0.128681396769108</v>
      </c>
      <c r="F4483" s="6">
        <v>-0.542592814957828</v>
      </c>
      <c r="G4483" s="6">
        <v>0</v>
      </c>
      <c r="H4483" s="6">
        <v>0</v>
      </c>
      <c r="I4483" s="6">
        <v>0</v>
      </c>
      <c r="J4483" s="6">
        <v>0</v>
      </c>
      <c r="K4483" s="6">
        <v>0</v>
      </c>
      <c r="L4483" s="6">
        <v>0.0170671378948842</v>
      </c>
    </row>
    <row r="4484" spans="1:12">
      <c r="A4484" s="6" t="s">
        <v>7913</v>
      </c>
      <c r="B4484" s="6">
        <v>0.981544344766951</v>
      </c>
      <c r="C4484" s="6">
        <v>0.685088260453678</v>
      </c>
      <c r="D4484" s="6">
        <v>-0.833590018380028</v>
      </c>
      <c r="E4484" s="6">
        <v>0.613805324324457</v>
      </c>
      <c r="F4484" s="6">
        <v>0.859943735919465</v>
      </c>
      <c r="G4484" s="6">
        <v>0</v>
      </c>
      <c r="H4484" s="6">
        <v>0</v>
      </c>
      <c r="I4484" s="6">
        <v>0</v>
      </c>
      <c r="J4484" s="6">
        <v>0</v>
      </c>
      <c r="K4484" s="6">
        <v>0</v>
      </c>
      <c r="L4484" s="6">
        <v>2.30679164708452</v>
      </c>
    </row>
    <row r="4485" spans="1:12">
      <c r="A4485" s="6" t="s">
        <v>7914</v>
      </c>
      <c r="B4485" s="6">
        <v>0.981324190932315</v>
      </c>
      <c r="C4485" s="6">
        <v>0.872764970736318</v>
      </c>
      <c r="D4485" s="6">
        <v>-1.6100234166638</v>
      </c>
      <c r="E4485" s="6">
        <v>1.18377879179047</v>
      </c>
      <c r="F4485" s="6">
        <v>0.586617042272032</v>
      </c>
      <c r="G4485" s="6">
        <v>0</v>
      </c>
      <c r="H4485" s="6">
        <v>0</v>
      </c>
      <c r="I4485" s="6">
        <v>0</v>
      </c>
      <c r="J4485" s="6">
        <v>0</v>
      </c>
      <c r="K4485" s="6">
        <v>0</v>
      </c>
      <c r="L4485" s="6">
        <v>2.01446157906733</v>
      </c>
    </row>
    <row r="4486" spans="1:12">
      <c r="A4486" s="6" t="s">
        <v>7915</v>
      </c>
      <c r="B4486" s="6">
        <v>0.98129274038451</v>
      </c>
      <c r="C4486" s="6">
        <v>1.30072778343036</v>
      </c>
      <c r="D4486" s="6">
        <v>-1.66080288359163</v>
      </c>
      <c r="E4486" s="6">
        <v>1.12042679837176</v>
      </c>
      <c r="F4486" s="6">
        <v>-1.75068650608876</v>
      </c>
      <c r="G4486" s="6">
        <v>0</v>
      </c>
      <c r="H4486" s="6">
        <v>0</v>
      </c>
      <c r="I4486" s="6">
        <v>0</v>
      </c>
      <c r="J4486" s="6">
        <v>0</v>
      </c>
      <c r="K4486" s="6">
        <v>0</v>
      </c>
      <c r="L4486" s="6">
        <v>-0.00904206749376546</v>
      </c>
    </row>
    <row r="4487" spans="1:12">
      <c r="A4487" s="6" t="s">
        <v>7916</v>
      </c>
      <c r="B4487" s="6">
        <v>0.98129274038451</v>
      </c>
      <c r="C4487" s="6">
        <v>-0.864286904622801</v>
      </c>
      <c r="D4487" s="6">
        <v>0.971962184743186</v>
      </c>
      <c r="E4487" s="6">
        <v>-1.05060832530943</v>
      </c>
      <c r="F4487" s="6">
        <v>-0.809710462951547</v>
      </c>
      <c r="G4487" s="6">
        <v>0</v>
      </c>
      <c r="H4487" s="6">
        <v>0</v>
      </c>
      <c r="I4487" s="6">
        <v>0</v>
      </c>
      <c r="J4487" s="6">
        <v>0</v>
      </c>
      <c r="K4487" s="6">
        <v>0</v>
      </c>
      <c r="L4487" s="6">
        <v>-0.771350767756084</v>
      </c>
    </row>
    <row r="4488" spans="1:12">
      <c r="A4488" s="6" t="s">
        <v>7917</v>
      </c>
      <c r="B4488" s="6">
        <v>0.980632278880602</v>
      </c>
      <c r="C4488" s="6">
        <v>0.694044364778504</v>
      </c>
      <c r="D4488" s="6">
        <v>-0.22481200114324</v>
      </c>
      <c r="E4488" s="6">
        <v>-0.815326498170398</v>
      </c>
      <c r="F4488" s="6">
        <v>1.0089801343412</v>
      </c>
      <c r="G4488" s="6">
        <v>0</v>
      </c>
      <c r="H4488" s="6">
        <v>0</v>
      </c>
      <c r="I4488" s="6">
        <v>0</v>
      </c>
      <c r="J4488" s="6">
        <v>0</v>
      </c>
      <c r="K4488" s="6">
        <v>0</v>
      </c>
      <c r="L4488" s="6">
        <v>1.64351827868667</v>
      </c>
    </row>
    <row r="4489" spans="1:12">
      <c r="A4489" s="6" t="s">
        <v>7918</v>
      </c>
      <c r="B4489" s="6">
        <v>0.980537927237186</v>
      </c>
      <c r="C4489" s="6">
        <v>0.535583084465812</v>
      </c>
      <c r="D4489" s="6">
        <v>-1.72120742579986</v>
      </c>
      <c r="E4489" s="6">
        <v>-0.646072987516592</v>
      </c>
      <c r="F4489" s="6">
        <v>-0.828530627238711</v>
      </c>
      <c r="G4489" s="6">
        <v>0</v>
      </c>
      <c r="H4489" s="6">
        <v>0</v>
      </c>
      <c r="I4489" s="6">
        <v>0</v>
      </c>
      <c r="J4489" s="6">
        <v>0</v>
      </c>
      <c r="K4489" s="6">
        <v>0</v>
      </c>
      <c r="L4489" s="6">
        <v>-1.67969002885216</v>
      </c>
    </row>
    <row r="4490" spans="1:12">
      <c r="A4490" s="6" t="s">
        <v>7919</v>
      </c>
      <c r="B4490" s="6">
        <v>0.980380674498161</v>
      </c>
      <c r="C4490" s="6">
        <v>-1.07126556388136</v>
      </c>
      <c r="D4490" s="6">
        <v>-1.39913513934073</v>
      </c>
      <c r="E4490" s="6">
        <v>0.166022828328812</v>
      </c>
      <c r="F4490" s="6">
        <v>-1.0693000452304</v>
      </c>
      <c r="G4490" s="6">
        <v>0</v>
      </c>
      <c r="H4490" s="6">
        <v>0</v>
      </c>
      <c r="I4490" s="6">
        <v>0</v>
      </c>
      <c r="J4490" s="6">
        <v>0</v>
      </c>
      <c r="K4490" s="6">
        <v>0</v>
      </c>
      <c r="L4490" s="6">
        <v>-2.39329724562552</v>
      </c>
    </row>
    <row r="4491" spans="1:12">
      <c r="A4491" s="6" t="s">
        <v>7920</v>
      </c>
      <c r="B4491" s="6">
        <v>0.980223421759135</v>
      </c>
      <c r="C4491" s="6">
        <v>-1.40949747617615</v>
      </c>
      <c r="D4491" s="6">
        <v>0.538286990522834</v>
      </c>
      <c r="E4491" s="6">
        <v>-0.890522841769281</v>
      </c>
      <c r="F4491" s="6">
        <v>0.938428646680091</v>
      </c>
      <c r="G4491" s="6">
        <v>0</v>
      </c>
      <c r="H4491" s="6">
        <v>0</v>
      </c>
      <c r="I4491" s="6">
        <v>0</v>
      </c>
      <c r="J4491" s="6">
        <v>0</v>
      </c>
      <c r="K4491" s="6">
        <v>0</v>
      </c>
      <c r="L4491" s="6">
        <v>0.156918741016625</v>
      </c>
    </row>
    <row r="4492" spans="1:12">
      <c r="A4492" s="6" t="s">
        <v>7921</v>
      </c>
      <c r="B4492" s="6">
        <v>0.98012907011572</v>
      </c>
      <c r="C4492" s="6">
        <v>-0.802922148438564</v>
      </c>
      <c r="D4492" s="6">
        <v>-1.81844946542677</v>
      </c>
      <c r="E4492" s="6">
        <v>-0.940962425283474</v>
      </c>
      <c r="F4492" s="6">
        <v>0.48164234813696</v>
      </c>
      <c r="G4492" s="6">
        <v>0</v>
      </c>
      <c r="H4492" s="6">
        <v>0</v>
      </c>
      <c r="I4492" s="6">
        <v>0</v>
      </c>
      <c r="J4492" s="6">
        <v>0</v>
      </c>
      <c r="K4492" s="6">
        <v>0</v>
      </c>
      <c r="L4492" s="6">
        <v>-2.10056262089613</v>
      </c>
    </row>
    <row r="4493" spans="1:12">
      <c r="A4493" s="6" t="s">
        <v>7922</v>
      </c>
      <c r="B4493" s="6">
        <v>0.980034718472304</v>
      </c>
      <c r="C4493" s="6">
        <v>1.37887133782038</v>
      </c>
      <c r="D4493" s="6">
        <v>-0.778717496183457</v>
      </c>
      <c r="E4493" s="6">
        <v>0.360063967845469</v>
      </c>
      <c r="F4493" s="6">
        <v>-0.587053442384941</v>
      </c>
      <c r="G4493" s="6">
        <v>0</v>
      </c>
      <c r="H4493" s="6">
        <v>0</v>
      </c>
      <c r="I4493" s="6">
        <v>0</v>
      </c>
      <c r="J4493" s="6">
        <v>0</v>
      </c>
      <c r="K4493" s="6">
        <v>0</v>
      </c>
      <c r="L4493" s="6">
        <v>1.35319908556976</v>
      </c>
    </row>
    <row r="4494" spans="1:12">
      <c r="A4494" s="6" t="s">
        <v>7923</v>
      </c>
      <c r="B4494" s="6">
        <v>0.979877465733279</v>
      </c>
      <c r="C4494" s="6">
        <v>0.734439483595304</v>
      </c>
      <c r="D4494" s="6">
        <v>-1.75251290320688</v>
      </c>
      <c r="E4494" s="6">
        <v>-0.828414860110434</v>
      </c>
      <c r="F4494" s="6">
        <v>-1.63821591745983</v>
      </c>
      <c r="G4494" s="6">
        <v>0</v>
      </c>
      <c r="H4494" s="6">
        <v>0</v>
      </c>
      <c r="I4494" s="6">
        <v>0</v>
      </c>
      <c r="J4494" s="6">
        <v>0</v>
      </c>
      <c r="K4494" s="6">
        <v>0</v>
      </c>
      <c r="L4494" s="6">
        <v>-2.50482673144856</v>
      </c>
    </row>
    <row r="4495" spans="1:12">
      <c r="A4495" s="6" t="s">
        <v>7924</v>
      </c>
      <c r="B4495" s="6">
        <v>0.979720212994253</v>
      </c>
      <c r="C4495" s="6">
        <v>-1.28806505477886</v>
      </c>
      <c r="D4495" s="6">
        <v>0.578482072341651</v>
      </c>
      <c r="E4495" s="6">
        <v>-0.626872607500785</v>
      </c>
      <c r="F4495" s="6">
        <v>0.567700364321857</v>
      </c>
      <c r="G4495" s="6">
        <v>0</v>
      </c>
      <c r="H4495" s="6">
        <v>0</v>
      </c>
      <c r="I4495" s="6">
        <v>0</v>
      </c>
      <c r="J4495" s="6">
        <v>0</v>
      </c>
      <c r="K4495" s="6">
        <v>0</v>
      </c>
      <c r="L4495" s="6">
        <v>0.210964987378114</v>
      </c>
    </row>
    <row r="4496" spans="1:12">
      <c r="A4496" s="6" t="s">
        <v>7925</v>
      </c>
      <c r="B4496" s="6">
        <v>0.979594410803033</v>
      </c>
      <c r="C4496" s="6">
        <v>0.443736690458807</v>
      </c>
      <c r="D4496" s="6">
        <v>-1.35037022305298</v>
      </c>
      <c r="E4496" s="6">
        <v>0.412077859045845</v>
      </c>
      <c r="F4496" s="6">
        <v>-0.948304083035485</v>
      </c>
      <c r="G4496" s="6">
        <v>0</v>
      </c>
      <c r="H4496" s="6">
        <v>0</v>
      </c>
      <c r="I4496" s="6">
        <v>0</v>
      </c>
      <c r="J4496" s="6">
        <v>0</v>
      </c>
      <c r="K4496" s="6">
        <v>0</v>
      </c>
      <c r="L4496" s="6">
        <v>-0.463265345780784</v>
      </c>
    </row>
    <row r="4497" spans="1:12">
      <c r="A4497" s="6" t="s">
        <v>7926</v>
      </c>
      <c r="B4497" s="6">
        <v>0.979437158064007</v>
      </c>
      <c r="C4497" s="6">
        <v>1.39050192019531</v>
      </c>
      <c r="D4497" s="6">
        <v>0.301817117770126</v>
      </c>
      <c r="E4497" s="6">
        <v>-0.0358898496187624</v>
      </c>
      <c r="F4497" s="6">
        <v>-0.033901468447328</v>
      </c>
      <c r="G4497" s="6">
        <v>0</v>
      </c>
      <c r="H4497" s="6">
        <v>0</v>
      </c>
      <c r="I4497" s="6">
        <v>0</v>
      </c>
      <c r="J4497" s="6">
        <v>0</v>
      </c>
      <c r="K4497" s="6">
        <v>0</v>
      </c>
      <c r="L4497" s="6">
        <v>2.60196487796335</v>
      </c>
    </row>
    <row r="4498" spans="1:12">
      <c r="A4498" s="6" t="s">
        <v>7927</v>
      </c>
      <c r="B4498" s="6">
        <v>0.979437158064007</v>
      </c>
      <c r="C4498" s="6">
        <v>0.566126488525304</v>
      </c>
      <c r="D4498" s="6">
        <v>-1.85966781106277</v>
      </c>
      <c r="E4498" s="6">
        <v>-0.367050101724186</v>
      </c>
      <c r="F4498" s="6">
        <v>0.568054247752897</v>
      </c>
      <c r="G4498" s="6">
        <v>0</v>
      </c>
      <c r="H4498" s="6">
        <v>0</v>
      </c>
      <c r="I4498" s="6">
        <v>0</v>
      </c>
      <c r="J4498" s="6">
        <v>0</v>
      </c>
      <c r="K4498" s="6">
        <v>0</v>
      </c>
      <c r="L4498" s="6">
        <v>-0.113100018444749</v>
      </c>
    </row>
    <row r="4499" spans="1:12">
      <c r="A4499" s="6" t="s">
        <v>7928</v>
      </c>
      <c r="B4499" s="6">
        <v>0.979437158064007</v>
      </c>
      <c r="C4499" s="6">
        <v>-1.07361268087683</v>
      </c>
      <c r="D4499" s="6">
        <v>-1.69268394689582</v>
      </c>
      <c r="E4499" s="6">
        <v>0.453318546668221</v>
      </c>
      <c r="F4499" s="6">
        <v>1.2259473527611</v>
      </c>
      <c r="G4499" s="6">
        <v>0</v>
      </c>
      <c r="H4499" s="6">
        <v>0</v>
      </c>
      <c r="I4499" s="6">
        <v>0</v>
      </c>
      <c r="J4499" s="6">
        <v>0</v>
      </c>
      <c r="K4499" s="6">
        <v>0</v>
      </c>
      <c r="L4499" s="6">
        <v>-0.107593570279322</v>
      </c>
    </row>
    <row r="4500" spans="1:12">
      <c r="A4500" s="6" t="s">
        <v>7929</v>
      </c>
      <c r="B4500" s="6">
        <v>0.979437158064007</v>
      </c>
      <c r="C4500" s="6">
        <v>1.39626409241919</v>
      </c>
      <c r="D4500" s="6">
        <v>-1.35759702376186</v>
      </c>
      <c r="E4500" s="6">
        <v>1.22956645043588</v>
      </c>
      <c r="F4500" s="6">
        <v>0.745735901356331</v>
      </c>
      <c r="G4500" s="6">
        <v>0</v>
      </c>
      <c r="H4500" s="6">
        <v>0</v>
      </c>
      <c r="I4500" s="6">
        <v>0</v>
      </c>
      <c r="J4500" s="6">
        <v>0</v>
      </c>
      <c r="K4500" s="6">
        <v>0</v>
      </c>
      <c r="L4500" s="6">
        <v>2.99340657851355</v>
      </c>
    </row>
    <row r="4501" spans="1:12">
      <c r="A4501" s="6" t="s">
        <v>7930</v>
      </c>
      <c r="B4501" s="6">
        <v>0.979342806420591</v>
      </c>
      <c r="C4501" s="6">
        <v>0.513161940535387</v>
      </c>
      <c r="D4501" s="6">
        <v>0.389018381190902</v>
      </c>
      <c r="E4501" s="6">
        <v>-0.221719894144737</v>
      </c>
      <c r="F4501" s="6">
        <v>0.545148338398263</v>
      </c>
      <c r="G4501" s="6">
        <v>0</v>
      </c>
      <c r="H4501" s="6">
        <v>0</v>
      </c>
      <c r="I4501" s="6">
        <v>0</v>
      </c>
      <c r="J4501" s="6">
        <v>0</v>
      </c>
      <c r="K4501" s="6">
        <v>0</v>
      </c>
      <c r="L4501" s="6">
        <v>2.20495157240041</v>
      </c>
    </row>
    <row r="4502" spans="1:12">
      <c r="A4502" s="6" t="s">
        <v>7931</v>
      </c>
      <c r="B4502" s="6">
        <v>0.979279905324981</v>
      </c>
      <c r="C4502" s="6">
        <v>1.15134922822777</v>
      </c>
      <c r="D4502" s="6">
        <v>-0.154750406660321</v>
      </c>
      <c r="E4502" s="6">
        <v>-1.68724600609078</v>
      </c>
      <c r="F4502" s="6">
        <v>1.10657796750013</v>
      </c>
      <c r="G4502" s="6">
        <v>0</v>
      </c>
      <c r="H4502" s="6">
        <v>0</v>
      </c>
      <c r="I4502" s="6">
        <v>0</v>
      </c>
      <c r="J4502" s="6">
        <v>0</v>
      </c>
      <c r="K4502" s="6">
        <v>0</v>
      </c>
      <c r="L4502" s="6">
        <v>1.39521068830179</v>
      </c>
    </row>
    <row r="4503" spans="1:12">
      <c r="A4503" s="6" t="s">
        <v>7932</v>
      </c>
      <c r="B4503" s="6">
        <v>0.979217004229371</v>
      </c>
      <c r="C4503" s="6">
        <v>-0.332726671385217</v>
      </c>
      <c r="D4503" s="6">
        <v>-1.86110677580569</v>
      </c>
      <c r="E4503" s="6">
        <v>0.256159660557358</v>
      </c>
      <c r="F4503" s="6">
        <v>0.0823974954810466</v>
      </c>
      <c r="G4503" s="6">
        <v>0</v>
      </c>
      <c r="H4503" s="6">
        <v>0</v>
      </c>
      <c r="I4503" s="6">
        <v>0</v>
      </c>
      <c r="J4503" s="6">
        <v>0</v>
      </c>
      <c r="K4503" s="6">
        <v>0</v>
      </c>
      <c r="L4503" s="6">
        <v>-0.87605928692313</v>
      </c>
    </row>
    <row r="4504" spans="1:12">
      <c r="A4504" s="6" t="s">
        <v>7933</v>
      </c>
      <c r="B4504" s="6">
        <v>0.978745246012294</v>
      </c>
      <c r="C4504" s="6">
        <v>-1.14433502192459</v>
      </c>
      <c r="D4504" s="6">
        <v>-1.27304985086691</v>
      </c>
      <c r="E4504" s="6">
        <v>-1.3782186679264</v>
      </c>
      <c r="F4504" s="6">
        <v>0.301773051505275</v>
      </c>
      <c r="G4504" s="6">
        <v>0</v>
      </c>
      <c r="H4504" s="6">
        <v>0</v>
      </c>
      <c r="I4504" s="6">
        <v>0</v>
      </c>
      <c r="J4504" s="6">
        <v>0</v>
      </c>
      <c r="K4504" s="6">
        <v>0</v>
      </c>
      <c r="L4504" s="6">
        <v>-2.51508524320033</v>
      </c>
    </row>
    <row r="4505" spans="1:12">
      <c r="A4505" s="6" t="s">
        <v>7934</v>
      </c>
      <c r="B4505" s="6">
        <v>0.978650894368879</v>
      </c>
      <c r="C4505" s="6">
        <v>1.41060127128732</v>
      </c>
      <c r="D4505" s="6">
        <v>1.23770060036683</v>
      </c>
      <c r="E4505" s="6">
        <v>0.704960826232298</v>
      </c>
      <c r="F4505" s="6">
        <v>1.19472067880606</v>
      </c>
      <c r="G4505" s="6">
        <v>0</v>
      </c>
      <c r="H4505" s="6">
        <v>0</v>
      </c>
      <c r="I4505" s="6">
        <v>0</v>
      </c>
      <c r="J4505" s="6">
        <v>0</v>
      </c>
      <c r="K4505" s="6">
        <v>0</v>
      </c>
      <c r="L4505" s="6">
        <v>5.52663427106139</v>
      </c>
    </row>
    <row r="4506" spans="1:12">
      <c r="A4506" s="6" t="s">
        <v>1187</v>
      </c>
      <c r="B4506" s="6">
        <v>0.978399289986438</v>
      </c>
      <c r="C4506" s="6">
        <v>-0.139676298507681</v>
      </c>
      <c r="D4506" s="6">
        <v>0.827838673792039</v>
      </c>
      <c r="E4506" s="6">
        <v>0.00599908234498303</v>
      </c>
      <c r="F4506" s="6">
        <v>-1.74380186479397</v>
      </c>
      <c r="G4506" s="6">
        <v>0</v>
      </c>
      <c r="H4506" s="6">
        <v>0</v>
      </c>
      <c r="I4506" s="6">
        <v>0</v>
      </c>
      <c r="J4506" s="6">
        <v>0</v>
      </c>
      <c r="K4506" s="6">
        <v>0</v>
      </c>
      <c r="L4506" s="6">
        <v>-0.0712411171781896</v>
      </c>
    </row>
    <row r="4507" spans="1:12">
      <c r="A4507" s="6" t="s">
        <v>7935</v>
      </c>
      <c r="B4507" s="6">
        <v>0.978399289986438</v>
      </c>
      <c r="C4507" s="6">
        <v>-1.24560076703184</v>
      </c>
      <c r="D4507" s="6">
        <v>-0.44913061606687</v>
      </c>
      <c r="E4507" s="6">
        <v>-1.6070489204299</v>
      </c>
      <c r="F4507" s="6">
        <v>1.0141790036554</v>
      </c>
      <c r="G4507" s="6">
        <v>0</v>
      </c>
      <c r="H4507" s="6">
        <v>0</v>
      </c>
      <c r="I4507" s="6">
        <v>0</v>
      </c>
      <c r="J4507" s="6">
        <v>0</v>
      </c>
      <c r="K4507" s="6">
        <v>0</v>
      </c>
      <c r="L4507" s="6">
        <v>-1.30920200988677</v>
      </c>
    </row>
    <row r="4508" spans="1:12">
      <c r="A4508" s="6" t="s">
        <v>7936</v>
      </c>
      <c r="B4508" s="6">
        <v>0.978399289986438</v>
      </c>
      <c r="C4508" s="6">
        <v>1.04098531645123</v>
      </c>
      <c r="D4508" s="6">
        <v>-0.661457858132858</v>
      </c>
      <c r="E4508" s="6">
        <v>1.1385189892516</v>
      </c>
      <c r="F4508" s="6">
        <v>-1.58024337721116</v>
      </c>
      <c r="G4508" s="6">
        <v>0</v>
      </c>
      <c r="H4508" s="6">
        <v>0</v>
      </c>
      <c r="I4508" s="6">
        <v>0</v>
      </c>
      <c r="J4508" s="6">
        <v>0</v>
      </c>
      <c r="K4508" s="6">
        <v>0</v>
      </c>
      <c r="L4508" s="6">
        <v>0.916202360345257</v>
      </c>
    </row>
    <row r="4509" spans="1:12">
      <c r="A4509" s="6" t="s">
        <v>7937</v>
      </c>
      <c r="B4509" s="6">
        <v>0.978399289986438</v>
      </c>
      <c r="C4509" s="6">
        <v>-0.580471046880912</v>
      </c>
      <c r="D4509" s="6">
        <v>-0.742071860730501</v>
      </c>
      <c r="E4509" s="6">
        <v>1.25007875352351</v>
      </c>
      <c r="F4509" s="6">
        <v>1.19368798261185</v>
      </c>
      <c r="G4509" s="6">
        <v>0</v>
      </c>
      <c r="H4509" s="6">
        <v>0</v>
      </c>
      <c r="I4509" s="6">
        <v>0</v>
      </c>
      <c r="J4509" s="6">
        <v>0</v>
      </c>
      <c r="K4509" s="6">
        <v>0</v>
      </c>
      <c r="L4509" s="6">
        <v>2.09962311851038</v>
      </c>
    </row>
    <row r="4510" spans="1:12">
      <c r="A4510" s="6" t="s">
        <v>7938</v>
      </c>
      <c r="B4510" s="6">
        <v>0.978399289986438</v>
      </c>
      <c r="C4510" s="6">
        <v>-0.0557050996828505</v>
      </c>
      <c r="D4510" s="6">
        <v>0.463556754874007</v>
      </c>
      <c r="E4510" s="6">
        <v>0.683723106857901</v>
      </c>
      <c r="F4510" s="6">
        <v>0.796791629089202</v>
      </c>
      <c r="G4510" s="6">
        <v>0</v>
      </c>
      <c r="H4510" s="6">
        <v>0</v>
      </c>
      <c r="I4510" s="6">
        <v>0</v>
      </c>
      <c r="J4510" s="6">
        <v>0</v>
      </c>
      <c r="K4510" s="6">
        <v>0</v>
      </c>
      <c r="L4510" s="6">
        <v>2.8667656811247</v>
      </c>
    </row>
    <row r="4511" spans="1:12">
      <c r="A4511" s="6" t="s">
        <v>7939</v>
      </c>
      <c r="B4511" s="6">
        <v>0.978399289986438</v>
      </c>
      <c r="C4511" s="6">
        <v>1.27156485476162</v>
      </c>
      <c r="D4511" s="6">
        <v>0.559199944786563</v>
      </c>
      <c r="E4511" s="6">
        <v>1.12879223725324</v>
      </c>
      <c r="F4511" s="6">
        <v>-0.379935121563122</v>
      </c>
      <c r="G4511" s="6">
        <v>0</v>
      </c>
      <c r="H4511" s="6">
        <v>0</v>
      </c>
      <c r="I4511" s="6">
        <v>0</v>
      </c>
      <c r="J4511" s="6">
        <v>0</v>
      </c>
      <c r="K4511" s="6">
        <v>0</v>
      </c>
      <c r="L4511" s="6">
        <v>3.55802120522474</v>
      </c>
    </row>
    <row r="4512" spans="1:12">
      <c r="A4512" s="6" t="s">
        <v>7940</v>
      </c>
      <c r="B4512" s="6">
        <v>0.978399289986438</v>
      </c>
      <c r="C4512" s="6">
        <v>0.251056915001609</v>
      </c>
      <c r="D4512" s="6">
        <v>0.481112124737595</v>
      </c>
      <c r="E4512" s="6">
        <v>-1.71021237704216</v>
      </c>
      <c r="F4512" s="6">
        <v>0.9654653408116</v>
      </c>
      <c r="G4512" s="6">
        <v>0</v>
      </c>
      <c r="H4512" s="6">
        <v>0</v>
      </c>
      <c r="I4512" s="6">
        <v>0</v>
      </c>
      <c r="J4512" s="6">
        <v>0</v>
      </c>
      <c r="K4512" s="6">
        <v>0</v>
      </c>
      <c r="L4512" s="6">
        <v>0.965821293495084</v>
      </c>
    </row>
    <row r="4513" spans="1:12">
      <c r="A4513" s="6" t="s">
        <v>185</v>
      </c>
      <c r="B4513" s="6">
        <v>0.978399289986438</v>
      </c>
      <c r="C4513" s="6">
        <v>1.15420282836437</v>
      </c>
      <c r="D4513" s="6">
        <v>1.10337484046523</v>
      </c>
      <c r="E4513" s="6">
        <v>-0.114018727142889</v>
      </c>
      <c r="F4513" s="6">
        <v>-0.208977253149462</v>
      </c>
      <c r="G4513" s="6">
        <v>0</v>
      </c>
      <c r="H4513" s="6">
        <v>0</v>
      </c>
      <c r="I4513" s="6">
        <v>0</v>
      </c>
      <c r="J4513" s="6">
        <v>0</v>
      </c>
      <c r="K4513" s="6">
        <v>0</v>
      </c>
      <c r="L4513" s="6">
        <v>2.91298097852369</v>
      </c>
    </row>
    <row r="4514" spans="1:12">
      <c r="A4514" s="6" t="s">
        <v>7941</v>
      </c>
      <c r="B4514" s="6">
        <v>0.978399289986438</v>
      </c>
      <c r="C4514" s="6">
        <v>-1.34010310921794</v>
      </c>
      <c r="D4514" s="6">
        <v>-0.699062803414424</v>
      </c>
      <c r="E4514" s="6">
        <v>0.483847768268917</v>
      </c>
      <c r="F4514" s="6">
        <v>-0.00211630209567265</v>
      </c>
      <c r="G4514" s="6">
        <v>0</v>
      </c>
      <c r="H4514" s="6">
        <v>0</v>
      </c>
      <c r="I4514" s="6">
        <v>0</v>
      </c>
      <c r="J4514" s="6">
        <v>0</v>
      </c>
      <c r="K4514" s="6">
        <v>0</v>
      </c>
      <c r="L4514" s="6">
        <v>-0.579035156472678</v>
      </c>
    </row>
    <row r="4515" spans="1:12">
      <c r="A4515" s="6" t="s">
        <v>7942</v>
      </c>
      <c r="B4515" s="6">
        <v>0.978399289986438</v>
      </c>
      <c r="C4515" s="6">
        <v>-0.871544437437746</v>
      </c>
      <c r="D4515" s="6">
        <v>0.674221193237068</v>
      </c>
      <c r="E4515" s="6">
        <v>0.198990683404184</v>
      </c>
      <c r="F4515" s="6">
        <v>-0.904229510260416</v>
      </c>
      <c r="G4515" s="6">
        <v>0</v>
      </c>
      <c r="H4515" s="6">
        <v>0</v>
      </c>
      <c r="I4515" s="6">
        <v>0</v>
      </c>
      <c r="J4515" s="6">
        <v>0</v>
      </c>
      <c r="K4515" s="6">
        <v>0</v>
      </c>
      <c r="L4515" s="6">
        <v>0.0758372189295276</v>
      </c>
    </row>
    <row r="4516" spans="1:12">
      <c r="A4516" s="6" t="s">
        <v>206</v>
      </c>
      <c r="B4516" s="6">
        <v>0.978399289986438</v>
      </c>
      <c r="C4516" s="6">
        <v>1.33624954616972</v>
      </c>
      <c r="D4516" s="6">
        <v>0.0421639241593101</v>
      </c>
      <c r="E4516" s="6">
        <v>0.940304390927651</v>
      </c>
      <c r="F4516" s="6">
        <v>1.06246800638196</v>
      </c>
      <c r="G4516" s="6">
        <v>0</v>
      </c>
      <c r="H4516" s="6">
        <v>0</v>
      </c>
      <c r="I4516" s="6">
        <v>0</v>
      </c>
      <c r="J4516" s="6">
        <v>0</v>
      </c>
      <c r="K4516" s="6">
        <v>0</v>
      </c>
      <c r="L4516" s="6">
        <v>4.35958515762507</v>
      </c>
    </row>
    <row r="4517" spans="1:12">
      <c r="A4517" s="6" t="s">
        <v>7943</v>
      </c>
      <c r="B4517" s="6">
        <v>0.978273487795217</v>
      </c>
      <c r="C4517" s="6">
        <v>-0.00737301944715325</v>
      </c>
      <c r="D4517" s="6">
        <v>-1.74004187543493</v>
      </c>
      <c r="E4517" s="6">
        <v>1.20660625324013</v>
      </c>
      <c r="F4517" s="6">
        <v>-0.277534125108346</v>
      </c>
      <c r="G4517" s="6">
        <v>0</v>
      </c>
      <c r="H4517" s="6">
        <v>0</v>
      </c>
      <c r="I4517" s="6">
        <v>0</v>
      </c>
      <c r="J4517" s="6">
        <v>0</v>
      </c>
      <c r="K4517" s="6">
        <v>0</v>
      </c>
      <c r="L4517" s="6">
        <v>0.159930721044918</v>
      </c>
    </row>
    <row r="4518" spans="1:12">
      <c r="A4518" s="6" t="s">
        <v>220</v>
      </c>
      <c r="B4518" s="6">
        <v>0.978242037247412</v>
      </c>
      <c r="C4518" s="6">
        <v>1.10497513769619</v>
      </c>
      <c r="D4518" s="6">
        <v>0.671567102711243</v>
      </c>
      <c r="E4518" s="6">
        <v>0.837171803093552</v>
      </c>
      <c r="F4518" s="6">
        <v>-0.176452148714721</v>
      </c>
      <c r="G4518" s="6">
        <v>0</v>
      </c>
      <c r="H4518" s="6">
        <v>0</v>
      </c>
      <c r="I4518" s="6">
        <v>0</v>
      </c>
      <c r="J4518" s="6">
        <v>0</v>
      </c>
      <c r="K4518" s="6">
        <v>0</v>
      </c>
      <c r="L4518" s="6">
        <v>3.41550393203368</v>
      </c>
    </row>
    <row r="4519" spans="1:12">
      <c r="A4519" s="6" t="s">
        <v>7944</v>
      </c>
      <c r="B4519" s="6">
        <v>0.978147685603997</v>
      </c>
      <c r="C4519" s="6">
        <v>-1.23967120830644</v>
      </c>
      <c r="D4519" s="6">
        <v>0.816263001860128</v>
      </c>
      <c r="E4519" s="6">
        <v>-1.71607744489265</v>
      </c>
      <c r="F4519" s="6">
        <v>0.639956926696166</v>
      </c>
      <c r="G4519" s="6">
        <v>0</v>
      </c>
      <c r="H4519" s="6">
        <v>0</v>
      </c>
      <c r="I4519" s="6">
        <v>0</v>
      </c>
      <c r="J4519" s="6">
        <v>0</v>
      </c>
      <c r="K4519" s="6">
        <v>0</v>
      </c>
      <c r="L4519" s="6">
        <v>-0.521381039038797</v>
      </c>
    </row>
    <row r="4520" spans="1:12">
      <c r="A4520" s="6" t="s">
        <v>7945</v>
      </c>
      <c r="B4520" s="6">
        <v>0.978116235056191</v>
      </c>
      <c r="C4520" s="6">
        <v>-1.49278924639703</v>
      </c>
      <c r="D4520" s="6">
        <v>1.04724562239318</v>
      </c>
      <c r="E4520" s="6">
        <v>-0.0942935778983543</v>
      </c>
      <c r="F4520" s="6">
        <v>0.73103365335764</v>
      </c>
      <c r="G4520" s="6">
        <v>0</v>
      </c>
      <c r="H4520" s="6">
        <v>0</v>
      </c>
      <c r="I4520" s="6">
        <v>0</v>
      </c>
      <c r="J4520" s="6">
        <v>0</v>
      </c>
      <c r="K4520" s="6">
        <v>0</v>
      </c>
      <c r="L4520" s="6">
        <v>1.16931268651162</v>
      </c>
    </row>
    <row r="4521" spans="1:12">
      <c r="A4521" s="6" t="s">
        <v>7946</v>
      </c>
      <c r="B4521" s="6">
        <v>0.978116235056191</v>
      </c>
      <c r="C4521" s="6">
        <v>1.27435051203783</v>
      </c>
      <c r="D4521" s="6">
        <v>-0.801996748024426</v>
      </c>
      <c r="E4521" s="6">
        <v>-0.0892928358363596</v>
      </c>
      <c r="F4521" s="6">
        <v>-1.82303958212608</v>
      </c>
      <c r="G4521" s="6">
        <v>0</v>
      </c>
      <c r="H4521" s="6">
        <v>0</v>
      </c>
      <c r="I4521" s="6">
        <v>0</v>
      </c>
      <c r="J4521" s="6">
        <v>0</v>
      </c>
      <c r="K4521" s="6">
        <v>0</v>
      </c>
      <c r="L4521" s="6">
        <v>-0.461862418892846</v>
      </c>
    </row>
    <row r="4522" spans="1:12">
      <c r="A4522" s="6" t="s">
        <v>7947</v>
      </c>
      <c r="B4522" s="6">
        <v>0.97773882848253</v>
      </c>
      <c r="C4522" s="6">
        <v>-1.11752847518684</v>
      </c>
      <c r="D4522" s="6">
        <v>0.565755228615407</v>
      </c>
      <c r="E4522" s="6">
        <v>1.29128548548991</v>
      </c>
      <c r="F4522" s="6">
        <v>0.518285368860174</v>
      </c>
      <c r="G4522" s="6">
        <v>0</v>
      </c>
      <c r="H4522" s="6">
        <v>0</v>
      </c>
      <c r="I4522" s="6">
        <v>0</v>
      </c>
      <c r="J4522" s="6">
        <v>0</v>
      </c>
      <c r="K4522" s="6">
        <v>0</v>
      </c>
      <c r="L4522" s="6">
        <v>2.23553643626118</v>
      </c>
    </row>
    <row r="4523" spans="1:12">
      <c r="A4523" s="6" t="s">
        <v>7948</v>
      </c>
      <c r="B4523" s="6">
        <v>0.97773882848253</v>
      </c>
      <c r="C4523" s="6">
        <v>-0.171331494828186</v>
      </c>
      <c r="D4523" s="6">
        <v>-1.66905294811769</v>
      </c>
      <c r="E4523" s="6">
        <v>1.26016667022635</v>
      </c>
      <c r="F4523" s="6">
        <v>1.22598981877282</v>
      </c>
      <c r="G4523" s="6">
        <v>0</v>
      </c>
      <c r="H4523" s="6">
        <v>0</v>
      </c>
      <c r="I4523" s="6">
        <v>0</v>
      </c>
      <c r="J4523" s="6">
        <v>0</v>
      </c>
      <c r="K4523" s="6">
        <v>0</v>
      </c>
      <c r="L4523" s="6">
        <v>1.62351087453582</v>
      </c>
    </row>
    <row r="4524" spans="1:12">
      <c r="A4524" s="6" t="s">
        <v>7949</v>
      </c>
      <c r="B4524" s="6">
        <v>0.97773882848253</v>
      </c>
      <c r="C4524" s="6">
        <v>-1.24470515659936</v>
      </c>
      <c r="D4524" s="6">
        <v>0.233866004910153</v>
      </c>
      <c r="E4524" s="6">
        <v>1.09349996318239</v>
      </c>
      <c r="F4524" s="6">
        <v>0.475980213240309</v>
      </c>
      <c r="G4524" s="6">
        <v>0</v>
      </c>
      <c r="H4524" s="6">
        <v>0</v>
      </c>
      <c r="I4524" s="6">
        <v>0</v>
      </c>
      <c r="J4524" s="6">
        <v>0</v>
      </c>
      <c r="K4524" s="6">
        <v>0</v>
      </c>
      <c r="L4524" s="6">
        <v>1.53637985321602</v>
      </c>
    </row>
    <row r="4525" spans="1:12">
      <c r="A4525" s="6" t="s">
        <v>1180</v>
      </c>
      <c r="B4525" s="6">
        <v>0.97773882848253</v>
      </c>
      <c r="C4525" s="6">
        <v>-1.13371122920825</v>
      </c>
      <c r="D4525" s="6">
        <v>0.847824295221443</v>
      </c>
      <c r="E4525" s="6">
        <v>-1.68724600609078</v>
      </c>
      <c r="F4525" s="6">
        <v>-0.497038366016589</v>
      </c>
      <c r="G4525" s="6">
        <v>0</v>
      </c>
      <c r="H4525" s="6">
        <v>0</v>
      </c>
      <c r="I4525" s="6">
        <v>0</v>
      </c>
      <c r="J4525" s="6">
        <v>0</v>
      </c>
      <c r="K4525" s="6">
        <v>0</v>
      </c>
      <c r="L4525" s="6">
        <v>-1.49243247761164</v>
      </c>
    </row>
    <row r="4526" spans="1:12">
      <c r="A4526" s="6" t="s">
        <v>7950</v>
      </c>
      <c r="B4526" s="6">
        <v>0.977455773552284</v>
      </c>
      <c r="C4526" s="6">
        <v>-1.0472693809145</v>
      </c>
      <c r="D4526" s="6">
        <v>-1.00559427065005</v>
      </c>
      <c r="E4526" s="6">
        <v>0.886685323262931</v>
      </c>
      <c r="F4526" s="6">
        <v>-1.93296864429572</v>
      </c>
      <c r="G4526" s="6">
        <v>0</v>
      </c>
      <c r="H4526" s="6">
        <v>0</v>
      </c>
      <c r="I4526" s="6">
        <v>0</v>
      </c>
      <c r="J4526" s="6">
        <v>0</v>
      </c>
      <c r="K4526" s="6">
        <v>0</v>
      </c>
      <c r="L4526" s="6">
        <v>-2.12169119904506</v>
      </c>
    </row>
    <row r="4527" spans="1:12">
      <c r="A4527" s="6" t="s">
        <v>7951</v>
      </c>
      <c r="B4527" s="6">
        <v>0.976889663691791</v>
      </c>
      <c r="C4527" s="6">
        <v>-1.58062083501705</v>
      </c>
      <c r="D4527" s="6">
        <v>0.700538259535307</v>
      </c>
      <c r="E4527" s="6">
        <v>0.32734306299538</v>
      </c>
      <c r="F4527" s="6">
        <v>1.23381160773545</v>
      </c>
      <c r="G4527" s="6">
        <v>0</v>
      </c>
      <c r="H4527" s="6">
        <v>0</v>
      </c>
      <c r="I4527" s="6">
        <v>0</v>
      </c>
      <c r="J4527" s="6">
        <v>0</v>
      </c>
      <c r="K4527" s="6">
        <v>0</v>
      </c>
      <c r="L4527" s="6">
        <v>1.65796175894088</v>
      </c>
    </row>
    <row r="4528" spans="1:12">
      <c r="A4528" s="6" t="s">
        <v>3549</v>
      </c>
      <c r="B4528" s="6">
        <v>0.976763861500571</v>
      </c>
      <c r="C4528" s="6">
        <v>0.338456139964563</v>
      </c>
      <c r="D4528" s="6">
        <v>0.634537743326844</v>
      </c>
      <c r="E4528" s="6">
        <v>1.1843807329646</v>
      </c>
      <c r="F4528" s="6">
        <v>1.14682094785366</v>
      </c>
      <c r="G4528" s="6">
        <v>0</v>
      </c>
      <c r="H4528" s="6">
        <v>0</v>
      </c>
      <c r="I4528" s="6">
        <v>0</v>
      </c>
      <c r="J4528" s="6">
        <v>0</v>
      </c>
      <c r="K4528" s="6">
        <v>0</v>
      </c>
      <c r="L4528" s="6">
        <v>4.28095942561023</v>
      </c>
    </row>
    <row r="4529" spans="1:12">
      <c r="A4529" s="6" t="s">
        <v>7952</v>
      </c>
      <c r="B4529" s="6">
        <v>0.976134850544468</v>
      </c>
      <c r="C4529" s="6">
        <v>-1.5401021837268</v>
      </c>
      <c r="D4529" s="6">
        <v>1.04678515367545</v>
      </c>
      <c r="E4529" s="6">
        <v>1.21845986405375</v>
      </c>
      <c r="F4529" s="6">
        <v>1.13619801067823</v>
      </c>
      <c r="G4529" s="6">
        <v>0</v>
      </c>
      <c r="H4529" s="6">
        <v>0</v>
      </c>
      <c r="I4529" s="6">
        <v>0</v>
      </c>
      <c r="J4529" s="6">
        <v>0</v>
      </c>
      <c r="K4529" s="6">
        <v>0</v>
      </c>
      <c r="L4529" s="6">
        <v>2.83747569522509</v>
      </c>
    </row>
    <row r="4530" spans="1:12">
      <c r="A4530" s="6" t="s">
        <v>7953</v>
      </c>
      <c r="B4530" s="6">
        <v>0.975977597805443</v>
      </c>
      <c r="C4530" s="6">
        <v>1.29160182195454</v>
      </c>
      <c r="D4530" s="6">
        <v>0.598211877816759</v>
      </c>
      <c r="E4530" s="6">
        <v>0.66893696211904</v>
      </c>
      <c r="F4530" s="6">
        <v>1.05120807903066</v>
      </c>
      <c r="G4530" s="6">
        <v>0</v>
      </c>
      <c r="H4530" s="6">
        <v>0</v>
      </c>
      <c r="I4530" s="6">
        <v>0</v>
      </c>
      <c r="J4530" s="6">
        <v>0</v>
      </c>
      <c r="K4530" s="6">
        <v>0</v>
      </c>
      <c r="L4530" s="6">
        <v>4.58593633872645</v>
      </c>
    </row>
    <row r="4531" spans="1:12">
      <c r="A4531" s="6" t="s">
        <v>7954</v>
      </c>
      <c r="B4531" s="6">
        <v>0.975883246162027</v>
      </c>
      <c r="C4531" s="6">
        <v>1.05269001831023</v>
      </c>
      <c r="D4531" s="6">
        <v>1.08979101329209</v>
      </c>
      <c r="E4531" s="6">
        <v>-1.57442062191429</v>
      </c>
      <c r="F4531" s="6">
        <v>-0.0241857597042106</v>
      </c>
      <c r="G4531" s="6">
        <v>0</v>
      </c>
      <c r="H4531" s="6">
        <v>0</v>
      </c>
      <c r="I4531" s="6">
        <v>0</v>
      </c>
      <c r="J4531" s="6">
        <v>0</v>
      </c>
      <c r="K4531" s="6">
        <v>0</v>
      </c>
      <c r="L4531" s="6">
        <v>1.51975789614585</v>
      </c>
    </row>
    <row r="4532" spans="1:12">
      <c r="A4532" s="6" t="s">
        <v>7955</v>
      </c>
      <c r="B4532" s="6">
        <v>0.975883246162027</v>
      </c>
      <c r="C4532" s="6">
        <v>1.41176309420008</v>
      </c>
      <c r="D4532" s="6">
        <v>0.727303003753565</v>
      </c>
      <c r="E4532" s="6">
        <v>-0.781031285634127</v>
      </c>
      <c r="F4532" s="6">
        <v>1.03631923795015</v>
      </c>
      <c r="G4532" s="6">
        <v>0</v>
      </c>
      <c r="H4532" s="6">
        <v>0</v>
      </c>
      <c r="I4532" s="6">
        <v>0</v>
      </c>
      <c r="J4532" s="6">
        <v>0</v>
      </c>
      <c r="K4532" s="6">
        <v>0</v>
      </c>
      <c r="L4532" s="6">
        <v>3.37023729643169</v>
      </c>
    </row>
    <row r="4533" spans="1:12">
      <c r="A4533" s="6" t="s">
        <v>7956</v>
      </c>
      <c r="B4533" s="6">
        <v>0.975883246162027</v>
      </c>
      <c r="C4533" s="6">
        <v>0.751054601273773</v>
      </c>
      <c r="D4533" s="6">
        <v>-0.962361374373964</v>
      </c>
      <c r="E4533" s="6">
        <v>0.868441875370098</v>
      </c>
      <c r="F4533" s="6">
        <v>-1.48627124065935</v>
      </c>
      <c r="G4533" s="6">
        <v>0</v>
      </c>
      <c r="H4533" s="6">
        <v>0</v>
      </c>
      <c r="I4533" s="6">
        <v>0</v>
      </c>
      <c r="J4533" s="6">
        <v>0</v>
      </c>
      <c r="K4533" s="6">
        <v>0</v>
      </c>
      <c r="L4533" s="6">
        <v>0.146747107772584</v>
      </c>
    </row>
    <row r="4534" spans="1:12">
      <c r="A4534" s="6" t="s">
        <v>7957</v>
      </c>
      <c r="B4534" s="6">
        <v>0.975883246162027</v>
      </c>
      <c r="C4534" s="6">
        <v>1.39098369684175</v>
      </c>
      <c r="D4534" s="6">
        <v>-1.4179695889758</v>
      </c>
      <c r="E4534" s="6">
        <v>1.03088882043952</v>
      </c>
      <c r="F4534" s="6">
        <v>0.400088302892581</v>
      </c>
      <c r="G4534" s="6">
        <v>0</v>
      </c>
      <c r="H4534" s="6">
        <v>0</v>
      </c>
      <c r="I4534" s="6">
        <v>0</v>
      </c>
      <c r="J4534" s="6">
        <v>0</v>
      </c>
      <c r="K4534" s="6">
        <v>0</v>
      </c>
      <c r="L4534" s="6">
        <v>2.37987447736008</v>
      </c>
    </row>
    <row r="4535" spans="1:12">
      <c r="A4535" s="6" t="s">
        <v>7958</v>
      </c>
      <c r="B4535" s="6">
        <v>0.975883246162027</v>
      </c>
      <c r="C4535" s="6">
        <v>-0.776764147186401</v>
      </c>
      <c r="D4535" s="6">
        <v>-1.78765561992834</v>
      </c>
      <c r="E4535" s="6">
        <v>-1.30984432430098</v>
      </c>
      <c r="F4535" s="6">
        <v>-1.94204092861877</v>
      </c>
      <c r="G4535" s="6">
        <v>-0.411003678893808</v>
      </c>
      <c r="H4535" s="6">
        <v>0</v>
      </c>
      <c r="I4535" s="6">
        <v>0</v>
      </c>
      <c r="J4535" s="6">
        <v>0</v>
      </c>
      <c r="K4535" s="6">
        <v>0</v>
      </c>
      <c r="L4535" s="6">
        <v>-5.25142545276627</v>
      </c>
    </row>
    <row r="4536" spans="1:12">
      <c r="A4536" s="6" t="s">
        <v>7959</v>
      </c>
      <c r="B4536" s="6">
        <v>0.975883246162027</v>
      </c>
      <c r="C4536" s="6">
        <v>-1.1832786341784</v>
      </c>
      <c r="D4536" s="6">
        <v>-0.196928062124935</v>
      </c>
      <c r="E4536" s="6">
        <v>0.997998137309552</v>
      </c>
      <c r="F4536" s="6">
        <v>-1.97382609497042</v>
      </c>
      <c r="G4536" s="6">
        <v>0</v>
      </c>
      <c r="H4536" s="6">
        <v>0</v>
      </c>
      <c r="I4536" s="6">
        <v>0</v>
      </c>
      <c r="J4536" s="6">
        <v>0</v>
      </c>
      <c r="K4536" s="6">
        <v>0</v>
      </c>
      <c r="L4536" s="6">
        <v>-1.38015140780218</v>
      </c>
    </row>
    <row r="4537" spans="1:12">
      <c r="A4537" s="6" t="s">
        <v>7960</v>
      </c>
      <c r="B4537" s="6">
        <v>0.975883246162027</v>
      </c>
      <c r="C4537" s="6">
        <v>0.0595815811605089</v>
      </c>
      <c r="D4537" s="6">
        <v>-1.91978456032242</v>
      </c>
      <c r="E4537" s="6">
        <v>1.16923033664344</v>
      </c>
      <c r="F4537" s="6">
        <v>-1.90687778406172</v>
      </c>
      <c r="G4537" s="6">
        <v>0</v>
      </c>
      <c r="H4537" s="6">
        <v>0</v>
      </c>
      <c r="I4537" s="6">
        <v>0</v>
      </c>
      <c r="J4537" s="6">
        <v>0</v>
      </c>
      <c r="K4537" s="6">
        <v>0</v>
      </c>
      <c r="L4537" s="6">
        <v>-1.62196718041816</v>
      </c>
    </row>
    <row r="4538" spans="1:12">
      <c r="A4538" s="6" t="s">
        <v>7961</v>
      </c>
      <c r="B4538" s="6">
        <v>0.975883246162027</v>
      </c>
      <c r="C4538" s="6">
        <v>-1.56706314605636</v>
      </c>
      <c r="D4538" s="6">
        <v>1.25157816820948</v>
      </c>
      <c r="E4538" s="6">
        <v>1.30335548643843</v>
      </c>
      <c r="F4538" s="6">
        <v>0.945795856289938</v>
      </c>
      <c r="G4538" s="6">
        <v>0</v>
      </c>
      <c r="H4538" s="6">
        <v>0</v>
      </c>
      <c r="I4538" s="6">
        <v>0</v>
      </c>
      <c r="J4538" s="6">
        <v>0</v>
      </c>
      <c r="K4538" s="6">
        <v>0</v>
      </c>
      <c r="L4538" s="6">
        <v>2.90954961104352</v>
      </c>
    </row>
    <row r="4539" spans="1:12">
      <c r="A4539" s="6" t="s">
        <v>7962</v>
      </c>
      <c r="B4539" s="6">
        <v>0.975883246162027</v>
      </c>
      <c r="C4539" s="6">
        <v>0.199235042391066</v>
      </c>
      <c r="D4539" s="6">
        <v>-1.9454940637292</v>
      </c>
      <c r="E4539" s="6">
        <v>-1.71123104672145</v>
      </c>
      <c r="F4539" s="6">
        <v>-1.9205827242093</v>
      </c>
      <c r="G4539" s="6">
        <v>0</v>
      </c>
      <c r="H4539" s="6">
        <v>0</v>
      </c>
      <c r="I4539" s="6">
        <v>0</v>
      </c>
      <c r="J4539" s="6">
        <v>0</v>
      </c>
      <c r="K4539" s="6">
        <v>0</v>
      </c>
      <c r="L4539" s="6">
        <v>-4.40218954610686</v>
      </c>
    </row>
    <row r="4540" spans="1:12">
      <c r="A4540" s="6" t="s">
        <v>7963</v>
      </c>
      <c r="B4540" s="6">
        <v>0.975820345066417</v>
      </c>
      <c r="C4540" s="6">
        <v>-0.662187778065356</v>
      </c>
      <c r="D4540" s="6">
        <v>-1.39708861170636</v>
      </c>
      <c r="E4540" s="6">
        <v>0.401798555918412</v>
      </c>
      <c r="F4540" s="6">
        <v>0.947829077457372</v>
      </c>
      <c r="G4540" s="6">
        <v>0</v>
      </c>
      <c r="H4540" s="6">
        <v>0</v>
      </c>
      <c r="I4540" s="6">
        <v>0</v>
      </c>
      <c r="J4540" s="6">
        <v>0</v>
      </c>
      <c r="K4540" s="6">
        <v>0</v>
      </c>
      <c r="L4540" s="6">
        <v>0.266171588670487</v>
      </c>
    </row>
    <row r="4541" spans="1:12">
      <c r="A4541" s="6" t="s">
        <v>7964</v>
      </c>
      <c r="B4541" s="6">
        <v>0.975631641779586</v>
      </c>
      <c r="C4541" s="6">
        <v>0.768318264437834</v>
      </c>
      <c r="D4541" s="6">
        <v>-0.617169721045298</v>
      </c>
      <c r="E4541" s="6">
        <v>0.780681939059908</v>
      </c>
      <c r="F4541" s="6">
        <v>1.0602610606211</v>
      </c>
      <c r="G4541" s="6">
        <v>0</v>
      </c>
      <c r="H4541" s="6">
        <v>0</v>
      </c>
      <c r="I4541" s="6">
        <v>0</v>
      </c>
      <c r="J4541" s="6">
        <v>0</v>
      </c>
      <c r="K4541" s="6">
        <v>0</v>
      </c>
      <c r="L4541" s="6">
        <v>2.96772318485313</v>
      </c>
    </row>
    <row r="4542" spans="1:12">
      <c r="A4542" s="6" t="s">
        <v>7965</v>
      </c>
      <c r="B4542" s="6">
        <v>0.975537290136171</v>
      </c>
      <c r="C4542" s="6">
        <v>1.00895952271039</v>
      </c>
      <c r="D4542" s="6">
        <v>-1.3429195833841</v>
      </c>
      <c r="E4542" s="6">
        <v>-0.14556661842288</v>
      </c>
      <c r="F4542" s="6">
        <v>0.205066361168154</v>
      </c>
      <c r="G4542" s="6">
        <v>0</v>
      </c>
      <c r="H4542" s="6">
        <v>0</v>
      </c>
      <c r="I4542" s="6">
        <v>0</v>
      </c>
      <c r="J4542" s="6">
        <v>0</v>
      </c>
      <c r="K4542" s="6">
        <v>0</v>
      </c>
      <c r="L4542" s="6">
        <v>0.701076972207733</v>
      </c>
    </row>
    <row r="4543" spans="1:12">
      <c r="A4543" s="6" t="s">
        <v>7966</v>
      </c>
      <c r="B4543" s="6">
        <v>0.975380037397145</v>
      </c>
      <c r="C4543" s="6">
        <v>0.741758782646972</v>
      </c>
      <c r="D4543" s="6">
        <v>-1.35615805901894</v>
      </c>
      <c r="E4543" s="6">
        <v>1.15533629959342</v>
      </c>
      <c r="F4543" s="6">
        <v>-0.819812226346708</v>
      </c>
      <c r="G4543" s="6">
        <v>0</v>
      </c>
      <c r="H4543" s="6">
        <v>0</v>
      </c>
      <c r="I4543" s="6">
        <v>0</v>
      </c>
      <c r="J4543" s="6">
        <v>0</v>
      </c>
      <c r="K4543" s="6">
        <v>0</v>
      </c>
      <c r="L4543" s="6">
        <v>0.69650483427189</v>
      </c>
    </row>
    <row r="4544" spans="1:12">
      <c r="A4544" s="6" t="s">
        <v>7967</v>
      </c>
      <c r="B4544" s="6">
        <v>0.97534858684934</v>
      </c>
      <c r="C4544" s="6">
        <v>1.03230716019166</v>
      </c>
      <c r="D4544" s="6">
        <v>0.989175400767903</v>
      </c>
      <c r="E4544" s="6">
        <v>0.641216799330946</v>
      </c>
      <c r="F4544" s="6">
        <v>-1.7475337264304</v>
      </c>
      <c r="G4544" s="6">
        <v>0</v>
      </c>
      <c r="H4544" s="6">
        <v>0</v>
      </c>
      <c r="I4544" s="6">
        <v>0</v>
      </c>
      <c r="J4544" s="6">
        <v>0</v>
      </c>
      <c r="K4544" s="6">
        <v>0</v>
      </c>
      <c r="L4544" s="6">
        <v>1.89051422070945</v>
      </c>
    </row>
    <row r="4545" spans="1:12">
      <c r="A4545" s="6" t="s">
        <v>1202</v>
      </c>
      <c r="B4545" s="6">
        <v>0.975096982466899</v>
      </c>
      <c r="C4545" s="6">
        <v>-1.64964460455493</v>
      </c>
      <c r="D4545" s="6">
        <v>0.152708393409629</v>
      </c>
      <c r="E4545" s="6">
        <v>0.192786058993931</v>
      </c>
      <c r="F4545" s="6">
        <v>-0.395345136423894</v>
      </c>
      <c r="G4545" s="6">
        <v>0</v>
      </c>
      <c r="H4545" s="6">
        <v>0</v>
      </c>
      <c r="I4545" s="6">
        <v>0</v>
      </c>
      <c r="J4545" s="6">
        <v>0</v>
      </c>
      <c r="K4545" s="6">
        <v>0</v>
      </c>
      <c r="L4545" s="6">
        <v>-0.724398306108362</v>
      </c>
    </row>
    <row r="4546" spans="1:12">
      <c r="A4546" s="6" t="s">
        <v>7968</v>
      </c>
      <c r="B4546" s="6">
        <v>0.975096982466899</v>
      </c>
      <c r="C4546" s="6">
        <v>0.0555358926551567</v>
      </c>
      <c r="D4546" s="6">
        <v>-1.51377266385979</v>
      </c>
      <c r="E4546" s="6">
        <v>-1.32805690341565</v>
      </c>
      <c r="F4546" s="6">
        <v>0.643367076122559</v>
      </c>
      <c r="G4546" s="6">
        <v>0</v>
      </c>
      <c r="H4546" s="6">
        <v>0</v>
      </c>
      <c r="I4546" s="6">
        <v>0</v>
      </c>
      <c r="J4546" s="6">
        <v>0</v>
      </c>
      <c r="K4546" s="6">
        <v>0</v>
      </c>
      <c r="L4546" s="6">
        <v>-1.16782961603083</v>
      </c>
    </row>
    <row r="4547" spans="1:12">
      <c r="A4547" s="6" t="s">
        <v>2152</v>
      </c>
      <c r="B4547" s="6">
        <v>0.975096982466899</v>
      </c>
      <c r="C4547" s="6">
        <v>-1.45301178994746</v>
      </c>
      <c r="D4547" s="6">
        <v>-0.889229988439489</v>
      </c>
      <c r="E4547" s="6">
        <v>-1.68724600609078</v>
      </c>
      <c r="F4547" s="6">
        <v>-0.937751922546271</v>
      </c>
      <c r="G4547" s="6">
        <v>0</v>
      </c>
      <c r="H4547" s="6">
        <v>0</v>
      </c>
      <c r="I4547" s="6">
        <v>0</v>
      </c>
      <c r="J4547" s="6">
        <v>0</v>
      </c>
      <c r="K4547" s="6">
        <v>0</v>
      </c>
      <c r="L4547" s="6">
        <v>-3.9921427245571</v>
      </c>
    </row>
    <row r="4548" spans="1:12">
      <c r="A4548" s="6" t="s">
        <v>7969</v>
      </c>
      <c r="B4548" s="6">
        <v>0.975096982466899</v>
      </c>
      <c r="C4548" s="6">
        <v>-1.39180144935503</v>
      </c>
      <c r="D4548" s="6">
        <v>-1.76137053062439</v>
      </c>
      <c r="E4548" s="6">
        <v>-1.59457793405307</v>
      </c>
      <c r="F4548" s="6">
        <v>-0.414551355363103</v>
      </c>
      <c r="G4548" s="6">
        <v>0</v>
      </c>
      <c r="H4548" s="6">
        <v>0</v>
      </c>
      <c r="I4548" s="6">
        <v>0</v>
      </c>
      <c r="J4548" s="6">
        <v>0</v>
      </c>
      <c r="K4548" s="6">
        <v>0</v>
      </c>
      <c r="L4548" s="6">
        <v>-4.1872042869287</v>
      </c>
    </row>
    <row r="4549" spans="1:12">
      <c r="A4549" s="6" t="s">
        <v>7970</v>
      </c>
      <c r="B4549" s="6">
        <v>0.975096982466899</v>
      </c>
      <c r="C4549" s="6">
        <v>1.14791502546598</v>
      </c>
      <c r="D4549" s="6">
        <v>0.755122988783296</v>
      </c>
      <c r="E4549" s="6">
        <v>-1.225202134585</v>
      </c>
      <c r="F4549" s="6">
        <v>0.7541647612593</v>
      </c>
      <c r="G4549" s="6">
        <v>0</v>
      </c>
      <c r="H4549" s="6">
        <v>0</v>
      </c>
      <c r="I4549" s="6">
        <v>0</v>
      </c>
      <c r="J4549" s="6">
        <v>0</v>
      </c>
      <c r="K4549" s="6">
        <v>0</v>
      </c>
      <c r="L4549" s="6">
        <v>2.40709762339048</v>
      </c>
    </row>
    <row r="4550" spans="1:12">
      <c r="A4550" s="6" t="s">
        <v>7971</v>
      </c>
      <c r="B4550" s="6">
        <v>0.974908279180068</v>
      </c>
      <c r="C4550" s="6">
        <v>1.34895177275179</v>
      </c>
      <c r="D4550" s="6">
        <v>1.23903116309911</v>
      </c>
      <c r="E4550" s="6">
        <v>-0.951581284970673</v>
      </c>
      <c r="F4550" s="6">
        <v>1.22534285551844</v>
      </c>
      <c r="G4550" s="6">
        <v>0</v>
      </c>
      <c r="H4550" s="6">
        <v>0</v>
      </c>
      <c r="I4550" s="6">
        <v>0</v>
      </c>
      <c r="J4550" s="6">
        <v>0</v>
      </c>
      <c r="K4550" s="6">
        <v>0</v>
      </c>
      <c r="L4550" s="6">
        <v>3.83665278557873</v>
      </c>
    </row>
    <row r="4551" spans="1:12">
      <c r="A4551" s="6" t="s">
        <v>7972</v>
      </c>
      <c r="B4551" s="6">
        <v>0.974719575893238</v>
      </c>
      <c r="C4551" s="6">
        <v>1.1236779541759</v>
      </c>
      <c r="D4551" s="6">
        <v>-0.500741484846163</v>
      </c>
      <c r="E4551" s="6">
        <v>0.543208428671483</v>
      </c>
      <c r="F4551" s="6">
        <v>-1.73202719790661</v>
      </c>
      <c r="G4551" s="6">
        <v>0</v>
      </c>
      <c r="H4551" s="6">
        <v>0</v>
      </c>
      <c r="I4551" s="6">
        <v>0</v>
      </c>
      <c r="J4551" s="6">
        <v>0</v>
      </c>
      <c r="K4551" s="6">
        <v>0</v>
      </c>
      <c r="L4551" s="6">
        <v>0.408837275987843</v>
      </c>
    </row>
    <row r="4552" spans="1:12">
      <c r="A4552" s="6" t="s">
        <v>7973</v>
      </c>
      <c r="B4552" s="6">
        <v>0.974656674797627</v>
      </c>
      <c r="C4552" s="6">
        <v>-1.27741037894416</v>
      </c>
      <c r="D4552" s="6">
        <v>0.996335049788772</v>
      </c>
      <c r="E4552" s="6">
        <v>0.0233473356711619</v>
      </c>
      <c r="F4552" s="6">
        <v>0.425664423590523</v>
      </c>
      <c r="G4552" s="6">
        <v>0</v>
      </c>
      <c r="H4552" s="6">
        <v>0</v>
      </c>
      <c r="I4552" s="6">
        <v>0</v>
      </c>
      <c r="J4552" s="6">
        <v>0</v>
      </c>
      <c r="K4552" s="6">
        <v>0</v>
      </c>
      <c r="L4552" s="6">
        <v>1.14259310490393</v>
      </c>
    </row>
    <row r="4553" spans="1:12">
      <c r="A4553" s="6" t="s">
        <v>7974</v>
      </c>
      <c r="B4553" s="6">
        <v>0.974499422058602</v>
      </c>
      <c r="C4553" s="6">
        <v>-0.610365905454813</v>
      </c>
      <c r="D4553" s="6">
        <v>0.727718704679297</v>
      </c>
      <c r="E4553" s="6">
        <v>0.000103145716334935</v>
      </c>
      <c r="F4553" s="6">
        <v>0.570209719560145</v>
      </c>
      <c r="G4553" s="6">
        <v>0</v>
      </c>
      <c r="H4553" s="6">
        <v>0</v>
      </c>
      <c r="I4553" s="6">
        <v>0</v>
      </c>
      <c r="J4553" s="6">
        <v>0</v>
      </c>
      <c r="K4553" s="6">
        <v>0</v>
      </c>
      <c r="L4553" s="6">
        <v>1.66216508655957</v>
      </c>
    </row>
    <row r="4554" spans="1:12">
      <c r="A4554" s="6" t="s">
        <v>7975</v>
      </c>
      <c r="B4554" s="6">
        <v>0.974342169319576</v>
      </c>
      <c r="C4554" s="6">
        <v>0.762481355067516</v>
      </c>
      <c r="D4554" s="6">
        <v>0.72432914328487</v>
      </c>
      <c r="E4554" s="6">
        <v>-0.0793530892686912</v>
      </c>
      <c r="F4554" s="6">
        <v>-0.174521875454499</v>
      </c>
      <c r="G4554" s="6">
        <v>0</v>
      </c>
      <c r="H4554" s="6">
        <v>0</v>
      </c>
      <c r="I4554" s="6">
        <v>0</v>
      </c>
      <c r="J4554" s="6">
        <v>0</v>
      </c>
      <c r="K4554" s="6">
        <v>0</v>
      </c>
      <c r="L4554" s="6">
        <v>2.20727770294877</v>
      </c>
    </row>
    <row r="4555" spans="1:12">
      <c r="A4555" s="6" t="s">
        <v>7976</v>
      </c>
      <c r="B4555" s="6">
        <v>0.97405911438933</v>
      </c>
      <c r="C4555" s="6">
        <v>-0.75928430219381</v>
      </c>
      <c r="D4555" s="6">
        <v>0.834234072649448</v>
      </c>
      <c r="E4555" s="6">
        <v>-0.142603215719475</v>
      </c>
      <c r="F4555" s="6">
        <v>1.20249324580056</v>
      </c>
      <c r="G4555" s="6">
        <v>0</v>
      </c>
      <c r="H4555" s="6">
        <v>0</v>
      </c>
      <c r="I4555" s="6">
        <v>0</v>
      </c>
      <c r="J4555" s="6">
        <v>0</v>
      </c>
      <c r="K4555" s="6">
        <v>0</v>
      </c>
      <c r="L4555" s="6">
        <v>2.10889891492605</v>
      </c>
    </row>
    <row r="4556" spans="1:12">
      <c r="A4556" s="6" t="s">
        <v>480</v>
      </c>
      <c r="B4556" s="6">
        <v>0.973933312198109</v>
      </c>
      <c r="C4556" s="6">
        <v>-0.767869809098298</v>
      </c>
      <c r="D4556" s="6">
        <v>-0.0234528681177089</v>
      </c>
      <c r="E4556" s="6">
        <v>0.812600255677825</v>
      </c>
      <c r="F4556" s="6">
        <v>-0.932604527185679</v>
      </c>
      <c r="G4556" s="6">
        <v>0</v>
      </c>
      <c r="H4556" s="6">
        <v>0</v>
      </c>
      <c r="I4556" s="6">
        <v>0</v>
      </c>
      <c r="J4556" s="6">
        <v>0</v>
      </c>
      <c r="K4556" s="6">
        <v>0</v>
      </c>
      <c r="L4556" s="6">
        <v>0.0626063634742473</v>
      </c>
    </row>
    <row r="4557" spans="1:12">
      <c r="A4557" s="6" t="s">
        <v>7977</v>
      </c>
      <c r="B4557" s="6">
        <v>0.973493004528837</v>
      </c>
      <c r="C4557" s="6">
        <v>0.340865023196758</v>
      </c>
      <c r="D4557" s="6">
        <v>-0.93111985095552</v>
      </c>
      <c r="E4557" s="6">
        <v>-1.39957986241344</v>
      </c>
      <c r="F4557" s="6">
        <v>-1.5432464730569</v>
      </c>
      <c r="G4557" s="6">
        <v>0</v>
      </c>
      <c r="H4557" s="6">
        <v>0</v>
      </c>
      <c r="I4557" s="6">
        <v>0</v>
      </c>
      <c r="J4557" s="6">
        <v>0</v>
      </c>
      <c r="K4557" s="6">
        <v>0</v>
      </c>
      <c r="L4557" s="6">
        <v>-2.55958815870027</v>
      </c>
    </row>
    <row r="4558" spans="1:12">
      <c r="A4558" s="6" t="s">
        <v>7978</v>
      </c>
      <c r="B4558" s="6">
        <v>0.973461553981032</v>
      </c>
      <c r="C4558" s="6">
        <v>0.719708236136884</v>
      </c>
      <c r="D4558" s="6">
        <v>1.25012634871486</v>
      </c>
      <c r="E4558" s="6">
        <v>-0.0703394060458367</v>
      </c>
      <c r="F4558" s="6">
        <v>1.21581084444725</v>
      </c>
      <c r="G4558" s="6">
        <v>0</v>
      </c>
      <c r="H4558" s="6">
        <v>0</v>
      </c>
      <c r="I4558" s="6">
        <v>0</v>
      </c>
      <c r="J4558" s="6">
        <v>0</v>
      </c>
      <c r="K4558" s="6">
        <v>0</v>
      </c>
      <c r="L4558" s="6">
        <v>4.08876757723419</v>
      </c>
    </row>
    <row r="4559" spans="1:12">
      <c r="A4559" s="6" t="s">
        <v>7979</v>
      </c>
      <c r="B4559" s="6">
        <v>0.97302124631176</v>
      </c>
      <c r="C4559" s="6">
        <v>0.742191146304032</v>
      </c>
      <c r="D4559" s="6">
        <v>-1.2708434382611</v>
      </c>
      <c r="E4559" s="6">
        <v>-1.75145306466453</v>
      </c>
      <c r="F4559" s="6">
        <v>-0.672596719033778</v>
      </c>
      <c r="G4559" s="6">
        <v>0</v>
      </c>
      <c r="H4559" s="6">
        <v>0</v>
      </c>
      <c r="I4559" s="6">
        <v>0</v>
      </c>
      <c r="J4559" s="6">
        <v>0</v>
      </c>
      <c r="K4559" s="6">
        <v>0</v>
      </c>
      <c r="L4559" s="6">
        <v>-1.97968082934362</v>
      </c>
    </row>
    <row r="4560" spans="1:12">
      <c r="A4560" s="6" t="s">
        <v>7980</v>
      </c>
      <c r="B4560" s="6">
        <v>0.972863993572735</v>
      </c>
      <c r="C4560" s="6">
        <v>0.818595981130303</v>
      </c>
      <c r="D4560" s="6">
        <v>1.23149802278497</v>
      </c>
      <c r="E4560" s="6">
        <v>-1.00955285035602</v>
      </c>
      <c r="F4560" s="6">
        <v>0.173055996269472</v>
      </c>
      <c r="G4560" s="6">
        <v>0</v>
      </c>
      <c r="H4560" s="6">
        <v>0</v>
      </c>
      <c r="I4560" s="6">
        <v>0</v>
      </c>
      <c r="J4560" s="6">
        <v>0</v>
      </c>
      <c r="K4560" s="6">
        <v>0</v>
      </c>
      <c r="L4560" s="6">
        <v>2.18646114340146</v>
      </c>
    </row>
    <row r="4561" spans="1:12">
      <c r="A4561" s="6" t="s">
        <v>7981</v>
      </c>
      <c r="B4561" s="6">
        <v>0.972203532068827</v>
      </c>
      <c r="C4561" s="6">
        <v>-1.13834369696247</v>
      </c>
      <c r="D4561" s="6">
        <v>-0.024891832860626</v>
      </c>
      <c r="E4561" s="6">
        <v>-1.02628372811899</v>
      </c>
      <c r="F4561" s="6">
        <v>-1.87470656305802</v>
      </c>
      <c r="G4561" s="6">
        <v>0</v>
      </c>
      <c r="H4561" s="6">
        <v>0</v>
      </c>
      <c r="I4561" s="6">
        <v>0</v>
      </c>
      <c r="J4561" s="6">
        <v>0</v>
      </c>
      <c r="K4561" s="6">
        <v>0</v>
      </c>
      <c r="L4561" s="6">
        <v>-3.09202228893128</v>
      </c>
    </row>
    <row r="4562" spans="1:12">
      <c r="A4562" s="6" t="s">
        <v>7982</v>
      </c>
      <c r="B4562" s="6">
        <v>0.972203532068827</v>
      </c>
      <c r="C4562" s="6">
        <v>-1.01369943125558</v>
      </c>
      <c r="D4562" s="6">
        <v>-0.775455842766178</v>
      </c>
      <c r="E4562" s="6">
        <v>-0.945716217120185</v>
      </c>
      <c r="F4562" s="6">
        <v>0.422801184921193</v>
      </c>
      <c r="G4562" s="6">
        <v>0</v>
      </c>
      <c r="H4562" s="6">
        <v>0</v>
      </c>
      <c r="I4562" s="6">
        <v>0</v>
      </c>
      <c r="J4562" s="6">
        <v>0</v>
      </c>
      <c r="K4562" s="6">
        <v>0</v>
      </c>
      <c r="L4562" s="6">
        <v>-1.33986677415192</v>
      </c>
    </row>
    <row r="4563" spans="1:12">
      <c r="A4563" s="6" t="s">
        <v>7983</v>
      </c>
      <c r="B4563" s="6">
        <v>0.972046279329801</v>
      </c>
      <c r="C4563" s="6">
        <v>-1.55538932731573</v>
      </c>
      <c r="D4563" s="6">
        <v>0.404751062380129</v>
      </c>
      <c r="E4563" s="6">
        <v>-0.826192308082881</v>
      </c>
      <c r="F4563" s="6">
        <v>-1.04430300651052</v>
      </c>
      <c r="G4563" s="6">
        <v>0</v>
      </c>
      <c r="H4563" s="6">
        <v>0</v>
      </c>
      <c r="I4563" s="6">
        <v>0</v>
      </c>
      <c r="J4563" s="6">
        <v>0</v>
      </c>
      <c r="K4563" s="6">
        <v>0</v>
      </c>
      <c r="L4563" s="6">
        <v>-2.0490873001992</v>
      </c>
    </row>
    <row r="4564" spans="1:12">
      <c r="A4564" s="6" t="s">
        <v>7984</v>
      </c>
      <c r="B4564" s="6">
        <v>0.972014828781996</v>
      </c>
      <c r="C4564" s="6">
        <v>-0.99702254734039</v>
      </c>
      <c r="D4564" s="6">
        <v>0.765675396898021</v>
      </c>
      <c r="E4564" s="6">
        <v>0.397260845528824</v>
      </c>
      <c r="F4564" s="6">
        <v>1.18018893827869</v>
      </c>
      <c r="G4564" s="6">
        <v>0</v>
      </c>
      <c r="H4564" s="6">
        <v>0</v>
      </c>
      <c r="I4564" s="6">
        <v>0</v>
      </c>
      <c r="J4564" s="6">
        <v>0</v>
      </c>
      <c r="K4564" s="6">
        <v>0</v>
      </c>
      <c r="L4564" s="6">
        <v>2.31811746214714</v>
      </c>
    </row>
    <row r="4565" spans="1:12">
      <c r="A4565" s="6" t="s">
        <v>7985</v>
      </c>
      <c r="B4565" s="6">
        <v>0.97179467494736</v>
      </c>
      <c r="C4565" s="6">
        <v>-1.35186957731365</v>
      </c>
      <c r="D4565" s="6">
        <v>0.59549383330236</v>
      </c>
      <c r="E4565" s="6">
        <v>-1.62714449501236</v>
      </c>
      <c r="F4565" s="6">
        <v>0.966041205667566</v>
      </c>
      <c r="G4565" s="6">
        <v>0</v>
      </c>
      <c r="H4565" s="6">
        <v>0</v>
      </c>
      <c r="I4565" s="6">
        <v>0</v>
      </c>
      <c r="J4565" s="6">
        <v>0</v>
      </c>
      <c r="K4565" s="6">
        <v>0</v>
      </c>
      <c r="L4565" s="6">
        <v>-0.445684358408726</v>
      </c>
    </row>
    <row r="4566" spans="1:12">
      <c r="A4566" s="6" t="s">
        <v>7986</v>
      </c>
      <c r="B4566" s="6">
        <v>0.97179467494736</v>
      </c>
      <c r="C4566" s="6">
        <v>0.917669024833892</v>
      </c>
      <c r="D4566" s="6">
        <v>1.22688054480992</v>
      </c>
      <c r="E4566" s="6">
        <v>-0.47178786602263</v>
      </c>
      <c r="F4566" s="6">
        <v>-0.317715980141967</v>
      </c>
      <c r="G4566" s="6">
        <v>0</v>
      </c>
      <c r="H4566" s="6">
        <v>0</v>
      </c>
      <c r="I4566" s="6">
        <v>0</v>
      </c>
      <c r="J4566" s="6">
        <v>0</v>
      </c>
      <c r="K4566" s="6">
        <v>0</v>
      </c>
      <c r="L4566" s="6">
        <v>2.32684039842658</v>
      </c>
    </row>
    <row r="4567" spans="1:12">
      <c r="A4567" s="6" t="s">
        <v>281</v>
      </c>
      <c r="B4567" s="6">
        <v>0.97179467494736</v>
      </c>
      <c r="C4567" s="6">
        <v>-0.527722680719525</v>
      </c>
      <c r="D4567" s="6">
        <v>0.685093371294664</v>
      </c>
      <c r="E4567" s="6">
        <v>-0.0630543743999679</v>
      </c>
      <c r="F4567" s="6">
        <v>0.218546102768704</v>
      </c>
      <c r="G4567" s="6">
        <v>0</v>
      </c>
      <c r="H4567" s="6">
        <v>0</v>
      </c>
      <c r="I4567" s="6">
        <v>0</v>
      </c>
      <c r="J4567" s="6">
        <v>0</v>
      </c>
      <c r="K4567" s="6">
        <v>0</v>
      </c>
      <c r="L4567" s="6">
        <v>1.28465709389124</v>
      </c>
    </row>
    <row r="4568" spans="1:12">
      <c r="A4568" s="6" t="s">
        <v>7987</v>
      </c>
      <c r="B4568" s="6">
        <v>0.97179467494736</v>
      </c>
      <c r="C4568" s="6">
        <v>1.41502280734313</v>
      </c>
      <c r="D4568" s="6">
        <v>0.493071520600951</v>
      </c>
      <c r="E4568" s="6">
        <v>-0.366525332495459</v>
      </c>
      <c r="F4568" s="6">
        <v>0.955170550090416</v>
      </c>
      <c r="G4568" s="6">
        <v>0</v>
      </c>
      <c r="H4568" s="6">
        <v>0</v>
      </c>
      <c r="I4568" s="6">
        <v>0</v>
      </c>
      <c r="J4568" s="6">
        <v>0</v>
      </c>
      <c r="K4568" s="6">
        <v>0</v>
      </c>
      <c r="L4568" s="6">
        <v>3.4685342204864</v>
      </c>
    </row>
    <row r="4569" spans="1:12">
      <c r="A4569" s="6" t="s">
        <v>7988</v>
      </c>
      <c r="B4569" s="6">
        <v>0.97179467494736</v>
      </c>
      <c r="C4569" s="6">
        <v>-0.665245206783141</v>
      </c>
      <c r="D4569" s="6">
        <v>0.39867543346559</v>
      </c>
      <c r="E4569" s="6">
        <v>1.20706002427909</v>
      </c>
      <c r="F4569" s="6">
        <v>0.277966347962537</v>
      </c>
      <c r="G4569" s="6">
        <v>-0.513638021132427</v>
      </c>
      <c r="H4569" s="6">
        <v>1.02716239532639</v>
      </c>
      <c r="I4569" s="6">
        <v>0</v>
      </c>
      <c r="J4569" s="6">
        <v>0</v>
      </c>
      <c r="K4569" s="6">
        <v>0</v>
      </c>
      <c r="L4569" s="6">
        <v>2.7037756480654</v>
      </c>
    </row>
    <row r="4570" spans="1:12">
      <c r="A4570" s="6" t="s">
        <v>7989</v>
      </c>
      <c r="B4570" s="6">
        <v>0.97179467494736</v>
      </c>
      <c r="C4570" s="6">
        <v>-0.35363454251593</v>
      </c>
      <c r="D4570" s="6">
        <v>1.01353547501577</v>
      </c>
      <c r="E4570" s="6">
        <v>0.768149215126761</v>
      </c>
      <c r="F4570" s="6">
        <v>-1.66655876316408</v>
      </c>
      <c r="G4570" s="6">
        <v>0</v>
      </c>
      <c r="H4570" s="6">
        <v>0</v>
      </c>
      <c r="I4570" s="6">
        <v>0</v>
      </c>
      <c r="J4570" s="6">
        <v>0</v>
      </c>
      <c r="K4570" s="6">
        <v>0</v>
      </c>
      <c r="L4570" s="6">
        <v>0.733286059409881</v>
      </c>
    </row>
    <row r="4571" spans="1:12">
      <c r="A4571" s="6" t="s">
        <v>7990</v>
      </c>
      <c r="B4571" s="6">
        <v>0.97179467494736</v>
      </c>
      <c r="C4571" s="6">
        <v>1.08984240969908</v>
      </c>
      <c r="D4571" s="6">
        <v>0.652540791110451</v>
      </c>
      <c r="E4571" s="6">
        <v>1.20534372021337</v>
      </c>
      <c r="F4571" s="6">
        <v>1.1202475193046</v>
      </c>
      <c r="G4571" s="6">
        <v>-0.843342007925695</v>
      </c>
      <c r="H4571" s="6">
        <v>0</v>
      </c>
      <c r="I4571" s="6">
        <v>0</v>
      </c>
      <c r="J4571" s="6">
        <v>0</v>
      </c>
      <c r="K4571" s="6">
        <v>0</v>
      </c>
      <c r="L4571" s="6">
        <v>4.19642710734916</v>
      </c>
    </row>
    <row r="4572" spans="1:12">
      <c r="A4572" s="6" t="s">
        <v>7991</v>
      </c>
      <c r="B4572" s="6">
        <v>0.97179467494736</v>
      </c>
      <c r="C4572" s="6">
        <v>1.25569402023567</v>
      </c>
      <c r="D4572" s="6">
        <v>1.23626387401351</v>
      </c>
      <c r="E4572" s="6">
        <v>1.2911311415991</v>
      </c>
      <c r="F4572" s="6">
        <v>0.61302961471607</v>
      </c>
      <c r="G4572" s="6">
        <v>0</v>
      </c>
      <c r="H4572" s="6">
        <v>0</v>
      </c>
      <c r="I4572" s="6">
        <v>0</v>
      </c>
      <c r="J4572" s="6">
        <v>0</v>
      </c>
      <c r="K4572" s="6">
        <v>0</v>
      </c>
      <c r="L4572" s="6">
        <v>5.36791332551171</v>
      </c>
    </row>
    <row r="4573" spans="1:12">
      <c r="A4573" s="6" t="s">
        <v>261</v>
      </c>
      <c r="B4573" s="6">
        <v>0.97179467494736</v>
      </c>
      <c r="C4573" s="6">
        <v>-1.46286350470477</v>
      </c>
      <c r="D4573" s="6">
        <v>0.0161986047982284</v>
      </c>
      <c r="E4573" s="6">
        <v>0.463196555679568</v>
      </c>
      <c r="F4573" s="6">
        <v>-1.9675205356537</v>
      </c>
      <c r="G4573" s="6">
        <v>0</v>
      </c>
      <c r="H4573" s="6">
        <v>0</v>
      </c>
      <c r="I4573" s="6">
        <v>0</v>
      </c>
      <c r="J4573" s="6">
        <v>0</v>
      </c>
      <c r="K4573" s="6">
        <v>0</v>
      </c>
      <c r="L4573" s="6">
        <v>-1.97919420493331</v>
      </c>
    </row>
    <row r="4574" spans="1:12">
      <c r="A4574" s="6" t="s">
        <v>7992</v>
      </c>
      <c r="B4574" s="6">
        <v>0.97179467494736</v>
      </c>
      <c r="C4574" s="6">
        <v>1.39085089943279</v>
      </c>
      <c r="D4574" s="6">
        <v>-0.285824106242924</v>
      </c>
      <c r="E4574" s="6">
        <v>-1.63668294746394</v>
      </c>
      <c r="F4574" s="6">
        <v>-1.38650828432688</v>
      </c>
      <c r="G4574" s="6">
        <v>0</v>
      </c>
      <c r="H4574" s="6">
        <v>0</v>
      </c>
      <c r="I4574" s="6">
        <v>0</v>
      </c>
      <c r="J4574" s="6">
        <v>0</v>
      </c>
      <c r="K4574" s="6">
        <v>0</v>
      </c>
      <c r="L4574" s="6">
        <v>-0.946369763653589</v>
      </c>
    </row>
    <row r="4575" spans="1:12">
      <c r="A4575" s="6" t="s">
        <v>7993</v>
      </c>
      <c r="B4575" s="6">
        <v>0.97179467494736</v>
      </c>
      <c r="C4575" s="6">
        <v>-1.36456253896022</v>
      </c>
      <c r="D4575" s="6">
        <v>0.967312729773849</v>
      </c>
      <c r="E4575" s="6">
        <v>0.160126891700164</v>
      </c>
      <c r="F4575" s="6">
        <v>0.980634071514844</v>
      </c>
      <c r="G4575" s="6">
        <v>0</v>
      </c>
      <c r="H4575" s="6">
        <v>0</v>
      </c>
      <c r="I4575" s="6">
        <v>0</v>
      </c>
      <c r="J4575" s="6">
        <v>0</v>
      </c>
      <c r="K4575" s="6">
        <v>0</v>
      </c>
      <c r="L4575" s="6">
        <v>1.715305828976</v>
      </c>
    </row>
    <row r="4576" spans="1:12">
      <c r="A4576" s="6" t="s">
        <v>7994</v>
      </c>
      <c r="B4576" s="6">
        <v>0.97179467494736</v>
      </c>
      <c r="C4576" s="6">
        <v>1.04648251151957</v>
      </c>
      <c r="D4576" s="6">
        <v>0.961416172027318</v>
      </c>
      <c r="E4576" s="6">
        <v>1.22561833370916</v>
      </c>
      <c r="F4576" s="6">
        <v>1.06466208365441</v>
      </c>
      <c r="G4576" s="6">
        <v>0</v>
      </c>
      <c r="H4576" s="6">
        <v>0</v>
      </c>
      <c r="I4576" s="6">
        <v>0</v>
      </c>
      <c r="J4576" s="6">
        <v>0</v>
      </c>
      <c r="K4576" s="6">
        <v>0</v>
      </c>
      <c r="L4576" s="6">
        <v>5.26997377585782</v>
      </c>
    </row>
    <row r="4577" spans="1:12">
      <c r="A4577" s="6" t="s">
        <v>7995</v>
      </c>
      <c r="B4577" s="6">
        <v>0.97179467494736</v>
      </c>
      <c r="C4577" s="6">
        <v>-1.51104116934866</v>
      </c>
      <c r="D4577" s="6">
        <v>-0.621294753308328</v>
      </c>
      <c r="E4577" s="6">
        <v>1.30117090300801</v>
      </c>
      <c r="F4577" s="6">
        <v>0.844115495185645</v>
      </c>
      <c r="G4577" s="6">
        <v>0</v>
      </c>
      <c r="H4577" s="6">
        <v>0</v>
      </c>
      <c r="I4577" s="6">
        <v>0</v>
      </c>
      <c r="J4577" s="6">
        <v>0</v>
      </c>
      <c r="K4577" s="6">
        <v>0</v>
      </c>
      <c r="L4577" s="6">
        <v>0.98474515048403</v>
      </c>
    </row>
    <row r="4578" spans="1:12">
      <c r="A4578" s="6" t="s">
        <v>7996</v>
      </c>
      <c r="B4578" s="6">
        <v>0.971511620017114</v>
      </c>
      <c r="C4578" s="6">
        <v>-1.43590254237521</v>
      </c>
      <c r="D4578" s="6">
        <v>-0.683713846156642</v>
      </c>
      <c r="E4578" s="6">
        <v>1.06860120671816</v>
      </c>
      <c r="F4578" s="6">
        <v>0.420066631135879</v>
      </c>
      <c r="G4578" s="6">
        <v>0</v>
      </c>
      <c r="H4578" s="6">
        <v>0</v>
      </c>
      <c r="I4578" s="6">
        <v>0</v>
      </c>
      <c r="J4578" s="6">
        <v>0</v>
      </c>
      <c r="K4578" s="6">
        <v>0</v>
      </c>
      <c r="L4578" s="6">
        <v>0.340563069339301</v>
      </c>
    </row>
    <row r="4579" spans="1:12">
      <c r="A4579" s="6" t="s">
        <v>7997</v>
      </c>
      <c r="B4579" s="6">
        <v>0.971511620017114</v>
      </c>
      <c r="C4579" s="6">
        <v>1.32038797657927</v>
      </c>
      <c r="D4579" s="6">
        <v>0.965189457353189</v>
      </c>
      <c r="E4579" s="6">
        <v>0.0639397789521679</v>
      </c>
      <c r="F4579" s="6">
        <v>0.371102032768248</v>
      </c>
      <c r="G4579" s="6">
        <v>0</v>
      </c>
      <c r="H4579" s="6">
        <v>0</v>
      </c>
      <c r="I4579" s="6">
        <v>0</v>
      </c>
      <c r="J4579" s="6">
        <v>0</v>
      </c>
      <c r="K4579" s="6">
        <v>0</v>
      </c>
      <c r="L4579" s="6">
        <v>3.69213086566999</v>
      </c>
    </row>
    <row r="4580" spans="1:12">
      <c r="A4580" s="6" t="s">
        <v>369</v>
      </c>
      <c r="B4580" s="6">
        <v>0.971511620017114</v>
      </c>
      <c r="C4580" s="6">
        <v>1.18637994938519</v>
      </c>
      <c r="D4580" s="6">
        <v>1.24508728604713</v>
      </c>
      <c r="E4580" s="6">
        <v>-0.0395632342198573</v>
      </c>
      <c r="F4580" s="6">
        <v>0.902538432528363</v>
      </c>
      <c r="G4580" s="6">
        <v>0</v>
      </c>
      <c r="H4580" s="6">
        <v>0</v>
      </c>
      <c r="I4580" s="6">
        <v>0</v>
      </c>
      <c r="J4580" s="6">
        <v>0</v>
      </c>
      <c r="K4580" s="6">
        <v>0</v>
      </c>
      <c r="L4580" s="6">
        <v>4.26595405375794</v>
      </c>
    </row>
    <row r="4581" spans="1:12">
      <c r="A4581" s="6" t="s">
        <v>2027</v>
      </c>
      <c r="B4581" s="6">
        <v>0.971511620017114</v>
      </c>
      <c r="C4581" s="6">
        <v>0.635428206128438</v>
      </c>
      <c r="D4581" s="6">
        <v>-1.73041680015453</v>
      </c>
      <c r="E4581" s="6">
        <v>-1.44258007039096</v>
      </c>
      <c r="F4581" s="6">
        <v>0.0404462232922221</v>
      </c>
      <c r="G4581" s="6">
        <v>0</v>
      </c>
      <c r="H4581" s="6">
        <v>0</v>
      </c>
      <c r="I4581" s="6">
        <v>0</v>
      </c>
      <c r="J4581" s="6">
        <v>0</v>
      </c>
      <c r="K4581" s="6">
        <v>0</v>
      </c>
      <c r="L4581" s="6">
        <v>-1.52561082110772</v>
      </c>
    </row>
    <row r="4582" spans="1:12">
      <c r="A4582" s="6" t="s">
        <v>7998</v>
      </c>
      <c r="B4582" s="6">
        <v>0.971511620017114</v>
      </c>
      <c r="C4582" s="6">
        <v>-1.50659400030461</v>
      </c>
      <c r="D4582" s="6">
        <v>-0.113691945995754</v>
      </c>
      <c r="E4582" s="6">
        <v>0.903601413694863</v>
      </c>
      <c r="F4582" s="6">
        <v>0.366212007175685</v>
      </c>
      <c r="G4582" s="6">
        <v>0</v>
      </c>
      <c r="H4582" s="6">
        <v>0</v>
      </c>
      <c r="I4582" s="6">
        <v>0</v>
      </c>
      <c r="J4582" s="6">
        <v>0</v>
      </c>
      <c r="K4582" s="6">
        <v>0</v>
      </c>
      <c r="L4582" s="6">
        <v>0.621039094587301</v>
      </c>
    </row>
    <row r="4583" spans="1:12">
      <c r="A4583" s="6" t="s">
        <v>2042</v>
      </c>
      <c r="B4583" s="6">
        <v>0.971511620017114</v>
      </c>
      <c r="C4583" s="6">
        <v>0.924926557648837</v>
      </c>
      <c r="D4583" s="6">
        <v>0.80714955848832</v>
      </c>
      <c r="E4583" s="6">
        <v>-1.17022484068122</v>
      </c>
      <c r="F4583" s="6">
        <v>1.0854382581786</v>
      </c>
      <c r="G4583" s="6">
        <v>0</v>
      </c>
      <c r="H4583" s="6">
        <v>0</v>
      </c>
      <c r="I4583" s="6">
        <v>0</v>
      </c>
      <c r="J4583" s="6">
        <v>0</v>
      </c>
      <c r="K4583" s="6">
        <v>0</v>
      </c>
      <c r="L4583" s="6">
        <v>2.61880115365165</v>
      </c>
    </row>
    <row r="4584" spans="1:12">
      <c r="A4584" s="6" t="s">
        <v>7999</v>
      </c>
      <c r="B4584" s="6">
        <v>0.971511620017114</v>
      </c>
      <c r="C4584" s="6">
        <v>1.11309739782526</v>
      </c>
      <c r="D4584" s="6">
        <v>0.646433185201625</v>
      </c>
      <c r="E4584" s="6">
        <v>-1.24131563678476</v>
      </c>
      <c r="F4584" s="6">
        <v>-1.84906609991807</v>
      </c>
      <c r="G4584" s="6">
        <v>0</v>
      </c>
      <c r="H4584" s="6">
        <v>0</v>
      </c>
      <c r="I4584" s="6">
        <v>0</v>
      </c>
      <c r="J4584" s="6">
        <v>0</v>
      </c>
      <c r="K4584" s="6">
        <v>0</v>
      </c>
      <c r="L4584" s="6">
        <v>-0.359339533658832</v>
      </c>
    </row>
    <row r="4585" spans="1:12">
      <c r="A4585" s="6" t="s">
        <v>8000</v>
      </c>
      <c r="B4585" s="6">
        <v>0.971511620017114</v>
      </c>
      <c r="C4585" s="6">
        <v>-1.39970752765557</v>
      </c>
      <c r="D4585" s="6">
        <v>0.58900250346209</v>
      </c>
      <c r="E4585" s="6">
        <v>-0.791526670208683</v>
      </c>
      <c r="F4585" s="6">
        <v>0.857273524576158</v>
      </c>
      <c r="G4585" s="6">
        <v>0</v>
      </c>
      <c r="H4585" s="6">
        <v>0</v>
      </c>
      <c r="I4585" s="6">
        <v>0</v>
      </c>
      <c r="J4585" s="6">
        <v>0</v>
      </c>
      <c r="K4585" s="6">
        <v>0</v>
      </c>
      <c r="L4585" s="6">
        <v>0.226553450191111</v>
      </c>
    </row>
    <row r="4586" spans="1:12">
      <c r="A4586" s="6" t="s">
        <v>8001</v>
      </c>
      <c r="B4586" s="6">
        <v>0.971511620017114</v>
      </c>
      <c r="C4586" s="6">
        <v>-0.997362261642366</v>
      </c>
      <c r="D4586" s="6">
        <v>0.403248143648638</v>
      </c>
      <c r="E4586" s="6">
        <v>0.91477591138895</v>
      </c>
      <c r="F4586" s="6">
        <v>1.06769261267296</v>
      </c>
      <c r="G4586" s="6">
        <v>0</v>
      </c>
      <c r="H4586" s="6">
        <v>0</v>
      </c>
      <c r="I4586" s="6">
        <v>0</v>
      </c>
      <c r="J4586" s="6">
        <v>0</v>
      </c>
      <c r="K4586" s="6">
        <v>0</v>
      </c>
      <c r="L4586" s="6">
        <v>2.35986602608529</v>
      </c>
    </row>
    <row r="4587" spans="1:12">
      <c r="A4587" s="6" t="s">
        <v>8002</v>
      </c>
      <c r="B4587" s="6">
        <v>0.971511620017114</v>
      </c>
      <c r="C4587" s="6">
        <v>1.39803554808841</v>
      </c>
      <c r="D4587" s="6">
        <v>1.18410715794174</v>
      </c>
      <c r="E4587" s="6">
        <v>-1.46421908388145</v>
      </c>
      <c r="F4587" s="6">
        <v>-0.84130260197718</v>
      </c>
      <c r="G4587" s="6">
        <v>0</v>
      </c>
      <c r="H4587" s="6">
        <v>0</v>
      </c>
      <c r="I4587" s="6">
        <v>0</v>
      </c>
      <c r="J4587" s="6">
        <v>0</v>
      </c>
      <c r="K4587" s="6">
        <v>0</v>
      </c>
      <c r="L4587" s="6">
        <v>1.24813264018863</v>
      </c>
    </row>
    <row r="4588" spans="1:12">
      <c r="A4588" s="6" t="s">
        <v>1347</v>
      </c>
      <c r="B4588" s="6">
        <v>0.971511620017114</v>
      </c>
      <c r="C4588" s="6">
        <v>1.38180523406472</v>
      </c>
      <c r="D4588" s="6">
        <v>0.147783936289424</v>
      </c>
      <c r="E4588" s="6">
        <v>0.54706702594154</v>
      </c>
      <c r="F4588" s="6">
        <v>0.0761241073853251</v>
      </c>
      <c r="G4588" s="6">
        <v>0</v>
      </c>
      <c r="H4588" s="6">
        <v>0</v>
      </c>
      <c r="I4588" s="6">
        <v>0</v>
      </c>
      <c r="J4588" s="6">
        <v>0</v>
      </c>
      <c r="K4588" s="6">
        <v>0</v>
      </c>
      <c r="L4588" s="6">
        <v>3.12429192369812</v>
      </c>
    </row>
    <row r="4589" spans="1:12">
      <c r="A4589" s="6" t="s">
        <v>8003</v>
      </c>
      <c r="B4589" s="6">
        <v>0.971511620017114</v>
      </c>
      <c r="C4589" s="6">
        <v>0.0647390619268741</v>
      </c>
      <c r="D4589" s="6">
        <v>0.860774977907697</v>
      </c>
      <c r="E4589" s="6">
        <v>0.567718238530889</v>
      </c>
      <c r="F4589" s="6">
        <v>-1.88052955405969</v>
      </c>
      <c r="G4589" s="6">
        <v>0</v>
      </c>
      <c r="H4589" s="6">
        <v>0</v>
      </c>
      <c r="I4589" s="6">
        <v>0</v>
      </c>
      <c r="J4589" s="6">
        <v>0</v>
      </c>
      <c r="K4589" s="6">
        <v>0</v>
      </c>
      <c r="L4589" s="6">
        <v>0.584214344322882</v>
      </c>
    </row>
    <row r="4590" spans="1:12">
      <c r="A4590" s="6" t="s">
        <v>8004</v>
      </c>
      <c r="B4590" s="6">
        <v>0.971511620017114</v>
      </c>
      <c r="C4590" s="6">
        <v>-0.845386436185582</v>
      </c>
      <c r="D4590" s="6">
        <v>0.978559038664603</v>
      </c>
      <c r="E4590" s="6">
        <v>0.420227216480207</v>
      </c>
      <c r="F4590" s="6">
        <v>1.12414345416815</v>
      </c>
      <c r="G4590" s="6">
        <v>0</v>
      </c>
      <c r="H4590" s="6">
        <v>0</v>
      </c>
      <c r="I4590" s="6">
        <v>0</v>
      </c>
      <c r="J4590" s="6">
        <v>0</v>
      </c>
      <c r="K4590" s="6">
        <v>0</v>
      </c>
      <c r="L4590" s="6">
        <v>2.64905489314449</v>
      </c>
    </row>
    <row r="4591" spans="1:12">
      <c r="A4591" s="6" t="s">
        <v>8005</v>
      </c>
      <c r="B4591" s="6">
        <v>0.971511620017114</v>
      </c>
      <c r="C4591" s="6">
        <v>0.993950327186718</v>
      </c>
      <c r="D4591" s="6">
        <v>-1.0000302736441</v>
      </c>
      <c r="E4591" s="6">
        <v>-0.515312843228879</v>
      </c>
      <c r="F4591" s="6">
        <v>0.903953966252526</v>
      </c>
      <c r="G4591" s="6">
        <v>0</v>
      </c>
      <c r="H4591" s="6">
        <v>0</v>
      </c>
      <c r="I4591" s="6">
        <v>0</v>
      </c>
      <c r="J4591" s="6">
        <v>0</v>
      </c>
      <c r="K4591" s="6">
        <v>0</v>
      </c>
      <c r="L4591" s="6">
        <v>1.35407279658337</v>
      </c>
    </row>
    <row r="4592" spans="1:12">
      <c r="A4592" s="6" t="s">
        <v>8006</v>
      </c>
      <c r="B4592" s="6">
        <v>0.971511620017114</v>
      </c>
      <c r="C4592" s="6">
        <v>-0.660118609135137</v>
      </c>
      <c r="D4592" s="6">
        <v>0.717997698416035</v>
      </c>
      <c r="E4592" s="6">
        <v>-0.306516427751523</v>
      </c>
      <c r="F4592" s="6">
        <v>0.428366806154833</v>
      </c>
      <c r="G4592" s="6">
        <v>0</v>
      </c>
      <c r="H4592" s="6">
        <v>0</v>
      </c>
      <c r="I4592" s="6">
        <v>0</v>
      </c>
      <c r="J4592" s="6">
        <v>0</v>
      </c>
      <c r="K4592" s="6">
        <v>0</v>
      </c>
      <c r="L4592" s="6">
        <v>1.15124108770132</v>
      </c>
    </row>
    <row r="4593" spans="1:12">
      <c r="A4593" s="6" t="s">
        <v>8007</v>
      </c>
      <c r="B4593" s="6">
        <v>0.971417268373699</v>
      </c>
      <c r="C4593" s="6">
        <v>1.02529669232361</v>
      </c>
      <c r="D4593" s="6">
        <v>-1.36603895025364</v>
      </c>
      <c r="E4593" s="6">
        <v>-1.18782004423268</v>
      </c>
      <c r="F4593" s="6">
        <v>-0.615267603205185</v>
      </c>
      <c r="G4593" s="6">
        <v>0</v>
      </c>
      <c r="H4593" s="6">
        <v>0</v>
      </c>
      <c r="I4593" s="6">
        <v>0</v>
      </c>
      <c r="J4593" s="6">
        <v>0</v>
      </c>
      <c r="K4593" s="6">
        <v>0</v>
      </c>
      <c r="L4593" s="6">
        <v>-1.1724126369942</v>
      </c>
    </row>
    <row r="4594" spans="1:12">
      <c r="A4594" s="6" t="s">
        <v>8008</v>
      </c>
      <c r="B4594" s="6">
        <v>0.971322916730283</v>
      </c>
      <c r="C4594" s="6">
        <v>-1.11196951388177</v>
      </c>
      <c r="D4594" s="6">
        <v>-0.788726295395302</v>
      </c>
      <c r="E4594" s="6">
        <v>-0.0516946640369184</v>
      </c>
      <c r="F4594" s="6">
        <v>1.13755241908249</v>
      </c>
      <c r="G4594" s="6">
        <v>0</v>
      </c>
      <c r="H4594" s="6">
        <v>-0.22731450515353</v>
      </c>
      <c r="I4594" s="6">
        <v>0</v>
      </c>
      <c r="J4594" s="6">
        <v>0</v>
      </c>
      <c r="K4594" s="6">
        <v>0</v>
      </c>
      <c r="L4594" s="6">
        <v>-0.07082964265475</v>
      </c>
    </row>
    <row r="4595" spans="1:12">
      <c r="A4595" s="6" t="s">
        <v>8009</v>
      </c>
      <c r="B4595" s="6">
        <v>0.971071312347842</v>
      </c>
      <c r="C4595" s="6">
        <v>1.30862768510722</v>
      </c>
      <c r="D4595" s="6">
        <v>-0.304242854952263</v>
      </c>
      <c r="E4595" s="6">
        <v>-0.408476002015525</v>
      </c>
      <c r="F4595" s="6">
        <v>-0.0407539385211159</v>
      </c>
      <c r="G4595" s="6">
        <v>0</v>
      </c>
      <c r="H4595" s="6">
        <v>0</v>
      </c>
      <c r="I4595" s="6">
        <v>0</v>
      </c>
      <c r="J4595" s="6">
        <v>0</v>
      </c>
      <c r="K4595" s="6">
        <v>0</v>
      </c>
      <c r="L4595" s="6">
        <v>1.52622620196616</v>
      </c>
    </row>
    <row r="4596" spans="1:12">
      <c r="A4596" s="6" t="s">
        <v>3022</v>
      </c>
      <c r="B4596" s="6">
        <v>0.971008411252232</v>
      </c>
      <c r="C4596" s="6">
        <v>0.586200515460258</v>
      </c>
      <c r="D4596" s="6">
        <v>0.931188319327773</v>
      </c>
      <c r="E4596" s="6">
        <v>-0.95676723970163</v>
      </c>
      <c r="F4596" s="6">
        <v>0.00026436825860119</v>
      </c>
      <c r="G4596" s="6">
        <v>0</v>
      </c>
      <c r="H4596" s="6">
        <v>0</v>
      </c>
      <c r="I4596" s="6">
        <v>0</v>
      </c>
      <c r="J4596" s="6">
        <v>0</v>
      </c>
      <c r="K4596" s="6">
        <v>0</v>
      </c>
      <c r="L4596" s="6">
        <v>1.53189437459723</v>
      </c>
    </row>
    <row r="4597" spans="1:12">
      <c r="A4597" s="6" t="s">
        <v>8010</v>
      </c>
      <c r="B4597" s="6">
        <v>0.970819707965401</v>
      </c>
      <c r="C4597" s="6">
        <v>1.07393760374292</v>
      </c>
      <c r="D4597" s="6">
        <v>-0.861250118438323</v>
      </c>
      <c r="E4597" s="6">
        <v>0.916566300522257</v>
      </c>
      <c r="F4597" s="6">
        <v>0.29720473812275</v>
      </c>
      <c r="G4597" s="6">
        <v>0</v>
      </c>
      <c r="H4597" s="6">
        <v>0</v>
      </c>
      <c r="I4597" s="6">
        <v>0</v>
      </c>
      <c r="J4597" s="6">
        <v>0</v>
      </c>
      <c r="K4597" s="6">
        <v>0</v>
      </c>
      <c r="L4597" s="6">
        <v>2.397278231915</v>
      </c>
    </row>
    <row r="4598" spans="1:12">
      <c r="A4598" s="6" t="s">
        <v>8011</v>
      </c>
      <c r="B4598" s="6">
        <v>0.970662455226376</v>
      </c>
      <c r="C4598" s="6">
        <v>-1.44640280261811</v>
      </c>
      <c r="D4598" s="6">
        <v>-1.81298139940368</v>
      </c>
      <c r="E4598" s="6">
        <v>-1.09660280476852</v>
      </c>
      <c r="F4598" s="6">
        <v>-1.88310325173999</v>
      </c>
      <c r="G4598" s="6">
        <v>0</v>
      </c>
      <c r="H4598" s="6">
        <v>0</v>
      </c>
      <c r="I4598" s="6">
        <v>0</v>
      </c>
      <c r="J4598" s="6">
        <v>0</v>
      </c>
      <c r="K4598" s="6">
        <v>0</v>
      </c>
      <c r="L4598" s="6">
        <v>-5.26842780330392</v>
      </c>
    </row>
    <row r="4599" spans="1:12">
      <c r="A4599" s="6" t="s">
        <v>8012</v>
      </c>
      <c r="B4599" s="6">
        <v>0.97037940029613</v>
      </c>
      <c r="C4599" s="6">
        <v>-1.02364379536797</v>
      </c>
      <c r="D4599" s="6">
        <v>-1.93024103745428</v>
      </c>
      <c r="E4599" s="6">
        <v>0.403280257270114</v>
      </c>
      <c r="F4599" s="6">
        <v>0.202524834708861</v>
      </c>
      <c r="G4599" s="6">
        <v>0</v>
      </c>
      <c r="H4599" s="6">
        <v>0</v>
      </c>
      <c r="I4599" s="6">
        <v>0</v>
      </c>
      <c r="J4599" s="6">
        <v>0</v>
      </c>
      <c r="K4599" s="6">
        <v>0</v>
      </c>
      <c r="L4599" s="6">
        <v>-1.37770034054715</v>
      </c>
    </row>
    <row r="4600" spans="1:12">
      <c r="A4600" s="6" t="s">
        <v>1567</v>
      </c>
      <c r="B4600" s="6">
        <v>0.97037940029613</v>
      </c>
      <c r="C4600" s="6">
        <v>-0.905515867635361</v>
      </c>
      <c r="D4600" s="6">
        <v>-0.1826982996672</v>
      </c>
      <c r="E4600" s="6">
        <v>-1.72836321860051</v>
      </c>
      <c r="F4600" s="6">
        <v>0.975966027347208</v>
      </c>
      <c r="G4600" s="6">
        <v>0</v>
      </c>
      <c r="H4600" s="6">
        <v>0</v>
      </c>
      <c r="I4600" s="6">
        <v>0</v>
      </c>
      <c r="J4600" s="6">
        <v>0</v>
      </c>
      <c r="K4600" s="6">
        <v>0</v>
      </c>
      <c r="L4600" s="6">
        <v>-0.870231958259732</v>
      </c>
    </row>
    <row r="4601" spans="1:12">
      <c r="A4601" s="6" t="s">
        <v>8013</v>
      </c>
      <c r="B4601" s="6">
        <v>0.969939092626858</v>
      </c>
      <c r="C4601" s="6">
        <v>0.829621254385348</v>
      </c>
      <c r="D4601" s="6">
        <v>-0.685344672865281</v>
      </c>
      <c r="E4601" s="6">
        <v>0.889679594744495</v>
      </c>
      <c r="F4601" s="6">
        <v>0.951715360954619</v>
      </c>
      <c r="G4601" s="6">
        <v>0</v>
      </c>
      <c r="H4601" s="6">
        <v>0</v>
      </c>
      <c r="I4601" s="6">
        <v>0</v>
      </c>
      <c r="J4601" s="6">
        <v>0</v>
      </c>
      <c r="K4601" s="6">
        <v>0</v>
      </c>
      <c r="L4601" s="6">
        <v>2.95561062984604</v>
      </c>
    </row>
    <row r="4602" spans="1:12">
      <c r="A4602" s="6" t="s">
        <v>8014</v>
      </c>
      <c r="B4602" s="6">
        <v>0.969718938792222</v>
      </c>
      <c r="C4602" s="6">
        <v>-0.650050712549299</v>
      </c>
      <c r="D4602" s="6">
        <v>-0.1782534974613</v>
      </c>
      <c r="E4602" s="6">
        <v>1.20881954463424</v>
      </c>
      <c r="F4602" s="6">
        <v>0.862292235052735</v>
      </c>
      <c r="G4602" s="6">
        <v>0</v>
      </c>
      <c r="H4602" s="6">
        <v>0</v>
      </c>
      <c r="I4602" s="6">
        <v>0</v>
      </c>
      <c r="J4602" s="6">
        <v>0</v>
      </c>
      <c r="K4602" s="6">
        <v>0</v>
      </c>
      <c r="L4602" s="6">
        <v>2.21252650846859</v>
      </c>
    </row>
    <row r="4603" spans="1:12">
      <c r="A4603" s="6" t="s">
        <v>8015</v>
      </c>
      <c r="B4603" s="6">
        <v>0.969530235505391</v>
      </c>
      <c r="C4603" s="6">
        <v>-0.824725630001761</v>
      </c>
      <c r="D4603" s="6">
        <v>0.629997010138083</v>
      </c>
      <c r="E4603" s="6">
        <v>-0.993470216934418</v>
      </c>
      <c r="F4603" s="6">
        <v>0.807408132020423</v>
      </c>
      <c r="G4603" s="6">
        <v>0</v>
      </c>
      <c r="H4603" s="6">
        <v>0</v>
      </c>
      <c r="I4603" s="6">
        <v>0</v>
      </c>
      <c r="J4603" s="6">
        <v>0</v>
      </c>
      <c r="K4603" s="6">
        <v>0</v>
      </c>
      <c r="L4603" s="6">
        <v>0.588739530727719</v>
      </c>
    </row>
    <row r="4604" spans="1:12">
      <c r="A4604" s="6" t="s">
        <v>3233</v>
      </c>
      <c r="B4604" s="6">
        <v>0.96921573002734</v>
      </c>
      <c r="C4604" s="6">
        <v>-0.948165454092548</v>
      </c>
      <c r="D4604" s="6">
        <v>1.21610333842536</v>
      </c>
      <c r="E4604" s="6">
        <v>0.548733939962205</v>
      </c>
      <c r="F4604" s="6">
        <v>0.902827973517397</v>
      </c>
      <c r="G4604" s="6">
        <v>0</v>
      </c>
      <c r="H4604" s="6">
        <v>0</v>
      </c>
      <c r="I4604" s="6">
        <v>0</v>
      </c>
      <c r="J4604" s="6">
        <v>0</v>
      </c>
      <c r="K4604" s="6">
        <v>0</v>
      </c>
      <c r="L4604" s="6">
        <v>2.68871552783975</v>
      </c>
    </row>
    <row r="4605" spans="1:12">
      <c r="A4605" s="6" t="s">
        <v>8016</v>
      </c>
      <c r="B4605" s="6">
        <v>0.969058477288314</v>
      </c>
      <c r="C4605" s="6">
        <v>-0.929234102536968</v>
      </c>
      <c r="D4605" s="6">
        <v>-0.117816978258783</v>
      </c>
      <c r="E4605" s="6">
        <v>0.715672292253978</v>
      </c>
      <c r="F4605" s="6">
        <v>0.669940504671614</v>
      </c>
      <c r="G4605" s="6">
        <v>0</v>
      </c>
      <c r="H4605" s="6">
        <v>0</v>
      </c>
      <c r="I4605" s="6">
        <v>0</v>
      </c>
      <c r="J4605" s="6">
        <v>0</v>
      </c>
      <c r="K4605" s="6">
        <v>0</v>
      </c>
      <c r="L4605" s="6">
        <v>1.30762019341816</v>
      </c>
    </row>
    <row r="4606" spans="1:12">
      <c r="A4606" s="6" t="s">
        <v>8017</v>
      </c>
      <c r="B4606" s="6">
        <v>0.968649620166847</v>
      </c>
      <c r="C4606" s="6">
        <v>-0.676641077458523</v>
      </c>
      <c r="D4606" s="6">
        <v>0.963315605487968</v>
      </c>
      <c r="E4606" s="6">
        <v>1.19907118449116</v>
      </c>
      <c r="F4606" s="6">
        <v>0.994667158116658</v>
      </c>
      <c r="G4606" s="6">
        <v>0</v>
      </c>
      <c r="H4606" s="6">
        <v>0</v>
      </c>
      <c r="I4606" s="6">
        <v>0</v>
      </c>
      <c r="J4606" s="6">
        <v>0</v>
      </c>
      <c r="K4606" s="6">
        <v>0</v>
      </c>
      <c r="L4606" s="6">
        <v>3.44906249080411</v>
      </c>
    </row>
    <row r="4607" spans="1:12">
      <c r="A4607" s="6" t="s">
        <v>8018</v>
      </c>
      <c r="B4607" s="6">
        <v>0.968618169619042</v>
      </c>
      <c r="C4607" s="6">
        <v>-0.490910003632655</v>
      </c>
      <c r="D4607" s="6">
        <v>-0.617457513993882</v>
      </c>
      <c r="E4607" s="6">
        <v>0.727001133838867</v>
      </c>
      <c r="F4607" s="6">
        <v>-0.424202721664213</v>
      </c>
      <c r="G4607" s="6">
        <v>0</v>
      </c>
      <c r="H4607" s="6">
        <v>0</v>
      </c>
      <c r="I4607" s="6">
        <v>0</v>
      </c>
      <c r="J4607" s="6">
        <v>0</v>
      </c>
      <c r="K4607" s="6">
        <v>0</v>
      </c>
      <c r="L4607" s="6">
        <v>0.16304906416716</v>
      </c>
    </row>
    <row r="4608" spans="1:12">
      <c r="A4608" s="6" t="s">
        <v>8019</v>
      </c>
      <c r="B4608" s="6">
        <v>0.968523817975627</v>
      </c>
      <c r="C4608" s="6">
        <v>1.356129009459</v>
      </c>
      <c r="D4608" s="6">
        <v>-0.226250965886157</v>
      </c>
      <c r="E4608" s="6">
        <v>-1.51722077598296</v>
      </c>
      <c r="F4608" s="6">
        <v>0.435605330880666</v>
      </c>
      <c r="G4608" s="6">
        <v>0</v>
      </c>
      <c r="H4608" s="6">
        <v>0</v>
      </c>
      <c r="I4608" s="6">
        <v>0</v>
      </c>
      <c r="J4608" s="6">
        <v>0</v>
      </c>
      <c r="K4608" s="6">
        <v>0</v>
      </c>
      <c r="L4608" s="6">
        <v>1.01678641644617</v>
      </c>
    </row>
    <row r="4609" spans="1:12">
      <c r="A4609" s="6" t="s">
        <v>8020</v>
      </c>
      <c r="B4609" s="6">
        <v>0.968429466332212</v>
      </c>
      <c r="C4609" s="6">
        <v>-0.664689310652634</v>
      </c>
      <c r="D4609" s="6">
        <v>-0.194657695530555</v>
      </c>
      <c r="E4609" s="6">
        <v>1.20185554828124</v>
      </c>
      <c r="F4609" s="6">
        <v>1.16872633223508</v>
      </c>
      <c r="G4609" s="6">
        <v>0</v>
      </c>
      <c r="H4609" s="6">
        <v>0</v>
      </c>
      <c r="I4609" s="6">
        <v>0</v>
      </c>
      <c r="J4609" s="6">
        <v>0</v>
      </c>
      <c r="K4609" s="6">
        <v>0</v>
      </c>
      <c r="L4609" s="6">
        <v>2.47966434066533</v>
      </c>
    </row>
    <row r="4610" spans="1:12">
      <c r="A4610" s="6" t="s">
        <v>8021</v>
      </c>
      <c r="B4610" s="6">
        <v>0.968335114688796</v>
      </c>
      <c r="C4610" s="6">
        <v>1.22268923164277</v>
      </c>
      <c r="D4610" s="6">
        <v>1.1451016203104</v>
      </c>
      <c r="E4610" s="6">
        <v>1.28396186787134</v>
      </c>
      <c r="F4610" s="6">
        <v>1.00914742469042</v>
      </c>
      <c r="G4610" s="6">
        <v>0</v>
      </c>
      <c r="H4610" s="6">
        <v>0</v>
      </c>
      <c r="I4610" s="6">
        <v>0</v>
      </c>
      <c r="J4610" s="6">
        <v>0</v>
      </c>
      <c r="K4610" s="6">
        <v>0</v>
      </c>
      <c r="L4610" s="6">
        <v>5.62923525920372</v>
      </c>
    </row>
    <row r="4611" spans="1:12">
      <c r="A4611" s="6" t="s">
        <v>8022</v>
      </c>
      <c r="B4611" s="6">
        <v>0.968083510306355</v>
      </c>
      <c r="C4611" s="6">
        <v>1.20136752672601</v>
      </c>
      <c r="D4611" s="6">
        <v>0.767434131583808</v>
      </c>
      <c r="E4611" s="6">
        <v>0.290362266759148</v>
      </c>
      <c r="F4611" s="6">
        <v>0.555185759351418</v>
      </c>
      <c r="G4611" s="6">
        <v>0</v>
      </c>
      <c r="H4611" s="6">
        <v>0</v>
      </c>
      <c r="I4611" s="6">
        <v>0</v>
      </c>
      <c r="J4611" s="6">
        <v>0</v>
      </c>
      <c r="K4611" s="6">
        <v>0</v>
      </c>
      <c r="L4611" s="6">
        <v>3.78243319472674</v>
      </c>
    </row>
    <row r="4612" spans="1:12">
      <c r="A4612" s="6" t="s">
        <v>588</v>
      </c>
      <c r="B4612" s="6">
        <v>0.968020609210745</v>
      </c>
      <c r="C4612" s="6">
        <v>1.41418402184843</v>
      </c>
      <c r="D4612" s="6">
        <v>-1.25690146875195</v>
      </c>
      <c r="E4612" s="6">
        <v>1.09407103557835</v>
      </c>
      <c r="F4612" s="6">
        <v>-0.934663485329916</v>
      </c>
      <c r="G4612" s="6">
        <v>-0.753292903728589</v>
      </c>
      <c r="H4612" s="6">
        <v>0.0652302128679052</v>
      </c>
      <c r="I4612" s="6">
        <v>0</v>
      </c>
      <c r="J4612" s="6">
        <v>0</v>
      </c>
      <c r="K4612" s="6">
        <v>0</v>
      </c>
      <c r="L4612" s="6">
        <v>0.596648021694985</v>
      </c>
    </row>
    <row r="4613" spans="1:12">
      <c r="A4613" s="6" t="s">
        <v>8023</v>
      </c>
      <c r="B4613" s="6">
        <v>0.967800455376109</v>
      </c>
      <c r="C4613" s="6">
        <v>1.22360954856994</v>
      </c>
      <c r="D4613" s="6">
        <v>0.541228873997243</v>
      </c>
      <c r="E4613" s="6">
        <v>0.216956312293572</v>
      </c>
      <c r="F4613" s="6">
        <v>0.772502357231409</v>
      </c>
      <c r="G4613" s="6">
        <v>0</v>
      </c>
      <c r="H4613" s="6">
        <v>0</v>
      </c>
      <c r="I4613" s="6">
        <v>0</v>
      </c>
      <c r="J4613" s="6">
        <v>0</v>
      </c>
      <c r="K4613" s="6">
        <v>0</v>
      </c>
      <c r="L4613" s="6">
        <v>3.72209754746827</v>
      </c>
    </row>
    <row r="4614" spans="1:12">
      <c r="A4614" s="6" t="s">
        <v>8024</v>
      </c>
      <c r="B4614" s="6">
        <v>0.967580301541473</v>
      </c>
      <c r="C4614" s="6">
        <v>0.55046874751604</v>
      </c>
      <c r="D4614" s="6">
        <v>1.12443808660211</v>
      </c>
      <c r="E4614" s="6">
        <v>1.22857864953475</v>
      </c>
      <c r="F4614" s="6">
        <v>0.366887602816763</v>
      </c>
      <c r="G4614" s="6">
        <v>0</v>
      </c>
      <c r="H4614" s="6">
        <v>0</v>
      </c>
      <c r="I4614" s="6">
        <v>0</v>
      </c>
      <c r="J4614" s="6">
        <v>0</v>
      </c>
      <c r="K4614" s="6">
        <v>0</v>
      </c>
      <c r="L4614" s="6">
        <v>4.23795338801113</v>
      </c>
    </row>
    <row r="4615" spans="1:12">
      <c r="A4615" s="6" t="s">
        <v>3167</v>
      </c>
      <c r="B4615" s="6">
        <v>0.967234345515617</v>
      </c>
      <c r="C4615" s="6">
        <v>1.23133341647214</v>
      </c>
      <c r="D4615" s="6">
        <v>1.04513514077023</v>
      </c>
      <c r="E4615" s="6">
        <v>-0.165569586670858</v>
      </c>
      <c r="F4615" s="6">
        <v>1.21703785481633</v>
      </c>
      <c r="G4615" s="6">
        <v>0</v>
      </c>
      <c r="H4615" s="6">
        <v>0</v>
      </c>
      <c r="I4615" s="6">
        <v>0</v>
      </c>
      <c r="J4615" s="6">
        <v>0</v>
      </c>
      <c r="K4615" s="6">
        <v>0</v>
      </c>
      <c r="L4615" s="6">
        <v>4.29517117090346</v>
      </c>
    </row>
    <row r="4616" spans="1:12">
      <c r="A4616" s="6" t="s">
        <v>8025</v>
      </c>
      <c r="B4616" s="6">
        <v>0.965976323603412</v>
      </c>
      <c r="C4616" s="6">
        <v>1.33228724208394</v>
      </c>
      <c r="D4616" s="6">
        <v>-0.521686416104178</v>
      </c>
      <c r="E4616" s="6">
        <v>0.14046348001195</v>
      </c>
      <c r="F4616" s="6">
        <v>-1.84379001967347</v>
      </c>
      <c r="G4616" s="6">
        <v>0</v>
      </c>
      <c r="H4616" s="6">
        <v>0</v>
      </c>
      <c r="I4616" s="6">
        <v>0</v>
      </c>
      <c r="J4616" s="6">
        <v>0</v>
      </c>
      <c r="K4616" s="6">
        <v>0</v>
      </c>
      <c r="L4616" s="6">
        <v>0.0732506099216596</v>
      </c>
    </row>
    <row r="4617" spans="1:12">
      <c r="A4617" s="6" t="s">
        <v>8026</v>
      </c>
      <c r="B4617" s="6">
        <v>0.965976323603412</v>
      </c>
      <c r="C4617" s="6">
        <v>1.04496923871986</v>
      </c>
      <c r="D4617" s="6">
        <v>-0.0644153977994153</v>
      </c>
      <c r="E4617" s="6">
        <v>0.931938952046166</v>
      </c>
      <c r="F4617" s="6">
        <v>0.950689099004601</v>
      </c>
      <c r="G4617" s="6">
        <v>0</v>
      </c>
      <c r="H4617" s="6">
        <v>0</v>
      </c>
      <c r="I4617" s="6">
        <v>0</v>
      </c>
      <c r="J4617" s="6">
        <v>0</v>
      </c>
      <c r="K4617" s="6">
        <v>0</v>
      </c>
      <c r="L4617" s="6">
        <v>3.82915821557463</v>
      </c>
    </row>
    <row r="4618" spans="1:12">
      <c r="A4618" s="6" t="s">
        <v>8027</v>
      </c>
      <c r="B4618" s="6">
        <v>0.965976323603412</v>
      </c>
      <c r="C4618" s="6">
        <v>1.30570614211023</v>
      </c>
      <c r="D4618" s="6">
        <v>-0.867005977409992</v>
      </c>
      <c r="E4618" s="6">
        <v>1.05675685653799</v>
      </c>
      <c r="F4618" s="6">
        <v>-0.633766055282313</v>
      </c>
      <c r="G4618" s="6">
        <v>0</v>
      </c>
      <c r="H4618" s="6">
        <v>0</v>
      </c>
      <c r="I4618" s="6">
        <v>0</v>
      </c>
      <c r="J4618" s="6">
        <v>0</v>
      </c>
      <c r="K4618" s="6">
        <v>0</v>
      </c>
      <c r="L4618" s="6">
        <v>1.82766728955932</v>
      </c>
    </row>
    <row r="4619" spans="1:12">
      <c r="A4619" s="6" t="s">
        <v>8028</v>
      </c>
      <c r="B4619" s="6">
        <v>0.965976323603412</v>
      </c>
      <c r="C4619" s="6">
        <v>-0.0421165276038047</v>
      </c>
      <c r="D4619" s="6">
        <v>0.114208092288026</v>
      </c>
      <c r="E4619" s="6">
        <v>0.699497052497896</v>
      </c>
      <c r="F4619" s="6">
        <v>-1.38795598927204</v>
      </c>
      <c r="G4619" s="6">
        <v>0</v>
      </c>
      <c r="H4619" s="6">
        <v>0</v>
      </c>
      <c r="I4619" s="6">
        <v>0</v>
      </c>
      <c r="J4619" s="6">
        <v>0</v>
      </c>
      <c r="K4619" s="6">
        <v>0</v>
      </c>
      <c r="L4619" s="6">
        <v>0.349608951513483</v>
      </c>
    </row>
    <row r="4620" spans="1:12">
      <c r="A4620" s="6" t="s">
        <v>8029</v>
      </c>
      <c r="B4620" s="6">
        <v>0.965976323603412</v>
      </c>
      <c r="C4620" s="6">
        <v>0.242347875623675</v>
      </c>
      <c r="D4620" s="6">
        <v>-1.8877436120468</v>
      </c>
      <c r="E4620" s="6">
        <v>-1.73500000590501</v>
      </c>
      <c r="F4620" s="6">
        <v>0.246953290914971</v>
      </c>
      <c r="G4620" s="6">
        <v>0</v>
      </c>
      <c r="H4620" s="6">
        <v>0</v>
      </c>
      <c r="I4620" s="6">
        <v>0</v>
      </c>
      <c r="J4620" s="6">
        <v>0</v>
      </c>
      <c r="K4620" s="6">
        <v>0</v>
      </c>
      <c r="L4620" s="6">
        <v>-2.16746612780975</v>
      </c>
    </row>
    <row r="4621" spans="1:12">
      <c r="A4621" s="6" t="s">
        <v>8030</v>
      </c>
      <c r="B4621" s="6">
        <v>0.965976323603412</v>
      </c>
      <c r="C4621" s="6">
        <v>1.33475171492919</v>
      </c>
      <c r="D4621" s="6">
        <v>-1.66732619042619</v>
      </c>
      <c r="E4621" s="6">
        <v>0.460510971979608</v>
      </c>
      <c r="F4621" s="6">
        <v>1.1846189154109</v>
      </c>
      <c r="G4621" s="6">
        <v>0</v>
      </c>
      <c r="H4621" s="6">
        <v>0</v>
      </c>
      <c r="I4621" s="6">
        <v>0</v>
      </c>
      <c r="J4621" s="6">
        <v>0</v>
      </c>
      <c r="K4621" s="6">
        <v>0</v>
      </c>
      <c r="L4621" s="6">
        <v>2.27853173549692</v>
      </c>
    </row>
    <row r="4622" spans="1:12">
      <c r="A4622" s="6" t="s">
        <v>8031</v>
      </c>
      <c r="B4622" s="6">
        <v>0.965913422507801</v>
      </c>
      <c r="C4622" s="6">
        <v>-1.56332628873462</v>
      </c>
      <c r="D4622" s="6">
        <v>-1.15818848738784</v>
      </c>
      <c r="E4622" s="6">
        <v>1.12406622731687</v>
      </c>
      <c r="F4622" s="6">
        <v>-0.670505589668538</v>
      </c>
      <c r="G4622" s="6">
        <v>0</v>
      </c>
      <c r="H4622" s="6">
        <v>0</v>
      </c>
      <c r="I4622" s="6">
        <v>0</v>
      </c>
      <c r="J4622" s="6">
        <v>0</v>
      </c>
      <c r="K4622" s="6">
        <v>0</v>
      </c>
      <c r="L4622" s="6">
        <v>-1.30204071596632</v>
      </c>
    </row>
    <row r="4623" spans="1:12">
      <c r="A4623" s="6" t="s">
        <v>8032</v>
      </c>
      <c r="B4623" s="6">
        <v>0.965819070864386</v>
      </c>
      <c r="C4623" s="6">
        <v>0.712110989019963</v>
      </c>
      <c r="D4623" s="6">
        <v>1.11952961797905</v>
      </c>
      <c r="E4623" s="6">
        <v>-0.853048145082482</v>
      </c>
      <c r="F4623" s="6">
        <v>-1.68528241378824</v>
      </c>
      <c r="G4623" s="6">
        <v>0</v>
      </c>
      <c r="H4623" s="6">
        <v>0</v>
      </c>
      <c r="I4623" s="6">
        <v>0</v>
      </c>
      <c r="J4623" s="6">
        <v>0</v>
      </c>
      <c r="K4623" s="6">
        <v>0</v>
      </c>
      <c r="L4623" s="6">
        <v>0.259129118992676</v>
      </c>
    </row>
    <row r="4624" spans="1:12">
      <c r="A4624" s="6" t="s">
        <v>8033</v>
      </c>
      <c r="B4624" s="6">
        <v>0.965819070864386</v>
      </c>
      <c r="C4624" s="6">
        <v>-1.11959764411706</v>
      </c>
      <c r="D4624" s="6">
        <v>-1.08035648329316</v>
      </c>
      <c r="E4624" s="6">
        <v>-0.0409831980152384</v>
      </c>
      <c r="F4624" s="6">
        <v>-1.29128147015593</v>
      </c>
      <c r="G4624" s="6">
        <v>0</v>
      </c>
      <c r="H4624" s="6">
        <v>0</v>
      </c>
      <c r="I4624" s="6">
        <v>-0.491620621301853</v>
      </c>
      <c r="J4624" s="6">
        <v>-0.168785632250557</v>
      </c>
      <c r="K4624" s="6">
        <v>0</v>
      </c>
      <c r="L4624" s="6">
        <v>-3.22680597826941</v>
      </c>
    </row>
    <row r="4625" spans="1:12">
      <c r="A4625" s="6" t="s">
        <v>8034</v>
      </c>
      <c r="B4625" s="6">
        <v>0.965693268673165</v>
      </c>
      <c r="C4625" s="6">
        <v>-1.01728187298551</v>
      </c>
      <c r="D4625" s="6">
        <v>-0.638274537274749</v>
      </c>
      <c r="E4625" s="6">
        <v>-1.27953118414741</v>
      </c>
      <c r="F4625" s="6">
        <v>0.617179702225547</v>
      </c>
      <c r="G4625" s="6">
        <v>0</v>
      </c>
      <c r="H4625" s="6">
        <v>0</v>
      </c>
      <c r="I4625" s="6">
        <v>0</v>
      </c>
      <c r="J4625" s="6">
        <v>0</v>
      </c>
      <c r="K4625" s="6">
        <v>0</v>
      </c>
      <c r="L4625" s="6">
        <v>-1.35221462350896</v>
      </c>
    </row>
    <row r="4626" spans="1:12">
      <c r="A4626" s="6" t="s">
        <v>8035</v>
      </c>
      <c r="B4626" s="6">
        <v>0.965693268673165</v>
      </c>
      <c r="C4626" s="6">
        <v>1.40941474187987</v>
      </c>
      <c r="D4626" s="6">
        <v>-1.00255645619278</v>
      </c>
      <c r="E4626" s="6">
        <v>0.41371390428835</v>
      </c>
      <c r="F4626" s="6">
        <v>-0.569841839147961</v>
      </c>
      <c r="G4626" s="6">
        <v>0</v>
      </c>
      <c r="H4626" s="6">
        <v>0</v>
      </c>
      <c r="I4626" s="6">
        <v>0</v>
      </c>
      <c r="J4626" s="6">
        <v>0</v>
      </c>
      <c r="K4626" s="6">
        <v>0</v>
      </c>
      <c r="L4626" s="6">
        <v>1.21642361950065</v>
      </c>
    </row>
    <row r="4627" spans="1:12">
      <c r="A4627" s="6" t="s">
        <v>8036</v>
      </c>
      <c r="B4627" s="6">
        <v>0.965693268673165</v>
      </c>
      <c r="C4627" s="6">
        <v>-0.569353124270783</v>
      </c>
      <c r="D4627" s="6">
        <v>-1.65779704612865</v>
      </c>
      <c r="E4627" s="6">
        <v>1.29376764394179</v>
      </c>
      <c r="F4627" s="6">
        <v>0.321622694864558</v>
      </c>
      <c r="G4627" s="6">
        <v>0</v>
      </c>
      <c r="H4627" s="6">
        <v>0</v>
      </c>
      <c r="I4627" s="6">
        <v>0</v>
      </c>
      <c r="J4627" s="6">
        <v>0</v>
      </c>
      <c r="K4627" s="6">
        <v>0</v>
      </c>
      <c r="L4627" s="6">
        <v>0.353933437080081</v>
      </c>
    </row>
    <row r="4628" spans="1:12">
      <c r="A4628" s="6" t="s">
        <v>8037</v>
      </c>
      <c r="B4628" s="6">
        <v>0.965693268673165</v>
      </c>
      <c r="C4628" s="6">
        <v>-0.910117452271219</v>
      </c>
      <c r="D4628" s="6">
        <v>0.590217629244998</v>
      </c>
      <c r="E4628" s="6">
        <v>1.26888710005668</v>
      </c>
      <c r="F4628" s="6">
        <v>0.0955876960925634</v>
      </c>
      <c r="G4628" s="6">
        <v>0</v>
      </c>
      <c r="H4628" s="6">
        <v>0</v>
      </c>
      <c r="I4628" s="6">
        <v>0</v>
      </c>
      <c r="J4628" s="6">
        <v>0</v>
      </c>
      <c r="K4628" s="6">
        <v>0</v>
      </c>
      <c r="L4628" s="6">
        <v>2.01026824179618</v>
      </c>
    </row>
    <row r="4629" spans="1:12">
      <c r="A4629" s="6" t="s">
        <v>8038</v>
      </c>
      <c r="B4629" s="6">
        <v>0.965693268673165</v>
      </c>
      <c r="C4629" s="6">
        <v>-0.982569247947223</v>
      </c>
      <c r="D4629" s="6">
        <v>-1.70800092715931</v>
      </c>
      <c r="E4629" s="6">
        <v>1.21031050661939</v>
      </c>
      <c r="F4629" s="6">
        <v>0.841799167273378</v>
      </c>
      <c r="G4629" s="6">
        <v>0</v>
      </c>
      <c r="H4629" s="6">
        <v>0</v>
      </c>
      <c r="I4629" s="6">
        <v>0</v>
      </c>
      <c r="J4629" s="6">
        <v>0</v>
      </c>
      <c r="K4629" s="6">
        <v>0</v>
      </c>
      <c r="L4629" s="6">
        <v>0.327232767459397</v>
      </c>
    </row>
    <row r="4630" spans="1:12">
      <c r="A4630" s="6" t="s">
        <v>8039</v>
      </c>
      <c r="B4630" s="6">
        <v>0.965693268673165</v>
      </c>
      <c r="C4630" s="6">
        <v>-1.34482822632724</v>
      </c>
      <c r="D4630" s="6">
        <v>0.35429136539517</v>
      </c>
      <c r="E4630" s="6">
        <v>-1.26428200773614</v>
      </c>
      <c r="F4630" s="6">
        <v>1.23711848754242</v>
      </c>
      <c r="G4630" s="6">
        <v>0</v>
      </c>
      <c r="H4630" s="6">
        <v>0</v>
      </c>
      <c r="I4630" s="6">
        <v>0</v>
      </c>
      <c r="J4630" s="6">
        <v>0</v>
      </c>
      <c r="K4630" s="6">
        <v>0</v>
      </c>
      <c r="L4630" s="6">
        <v>-0.0520071124526257</v>
      </c>
    </row>
    <row r="4631" spans="1:12">
      <c r="A4631" s="6" t="s">
        <v>8040</v>
      </c>
      <c r="B4631" s="6">
        <v>0.965693268673165</v>
      </c>
      <c r="C4631" s="6">
        <v>1.25030491608159</v>
      </c>
      <c r="D4631" s="6">
        <v>0.889682180743187</v>
      </c>
      <c r="E4631" s="6">
        <v>0.737897812529509</v>
      </c>
      <c r="F4631" s="6">
        <v>0.0663118849791967</v>
      </c>
      <c r="G4631" s="6">
        <v>0</v>
      </c>
      <c r="H4631" s="6">
        <v>0</v>
      </c>
      <c r="I4631" s="6">
        <v>0</v>
      </c>
      <c r="J4631" s="6">
        <v>0</v>
      </c>
      <c r="K4631" s="6">
        <v>0</v>
      </c>
      <c r="L4631" s="6">
        <v>3.90989006300665</v>
      </c>
    </row>
    <row r="4632" spans="1:12">
      <c r="A4632" s="6" t="s">
        <v>8041</v>
      </c>
      <c r="B4632" s="6">
        <v>0.965693268673165</v>
      </c>
      <c r="C4632" s="6">
        <v>1.13581810800379</v>
      </c>
      <c r="D4632" s="6">
        <v>1.11944328009447</v>
      </c>
      <c r="E4632" s="6">
        <v>-1.09292942016742</v>
      </c>
      <c r="F4632" s="6">
        <v>1.19777372767932</v>
      </c>
      <c r="G4632" s="6">
        <v>0</v>
      </c>
      <c r="H4632" s="6">
        <v>0</v>
      </c>
      <c r="I4632" s="6">
        <v>0</v>
      </c>
      <c r="J4632" s="6">
        <v>0</v>
      </c>
      <c r="K4632" s="6">
        <v>0</v>
      </c>
      <c r="L4632" s="6">
        <v>3.32579896428332</v>
      </c>
    </row>
    <row r="4633" spans="1:12">
      <c r="A4633" s="6" t="s">
        <v>8042</v>
      </c>
      <c r="B4633" s="6">
        <v>0.965693268673165</v>
      </c>
      <c r="C4633" s="6">
        <v>-1.23182689624263</v>
      </c>
      <c r="D4633" s="6">
        <v>1.24459292171546</v>
      </c>
      <c r="E4633" s="6">
        <v>-1.00180478703774</v>
      </c>
      <c r="F4633" s="6">
        <v>0.0886065411347605</v>
      </c>
      <c r="G4633" s="6">
        <v>0</v>
      </c>
      <c r="H4633" s="6">
        <v>0</v>
      </c>
      <c r="I4633" s="6">
        <v>0</v>
      </c>
      <c r="J4633" s="6">
        <v>0</v>
      </c>
      <c r="K4633" s="6">
        <v>0</v>
      </c>
      <c r="L4633" s="6">
        <v>0.0652610482430107</v>
      </c>
    </row>
    <row r="4634" spans="1:12">
      <c r="A4634" s="6" t="s">
        <v>8043</v>
      </c>
      <c r="B4634" s="6">
        <v>0.965693268673165</v>
      </c>
      <c r="C4634" s="6">
        <v>-1.33367942059875</v>
      </c>
      <c r="D4634" s="6">
        <v>0.294270547118384</v>
      </c>
      <c r="E4634" s="6">
        <v>1.01634653904813</v>
      </c>
      <c r="F4634" s="6">
        <v>1.2292938031699</v>
      </c>
      <c r="G4634" s="6">
        <v>0</v>
      </c>
      <c r="H4634" s="6">
        <v>0</v>
      </c>
      <c r="I4634" s="6">
        <v>0</v>
      </c>
      <c r="J4634" s="6">
        <v>0</v>
      </c>
      <c r="K4634" s="6">
        <v>0</v>
      </c>
      <c r="L4634" s="6">
        <v>2.17192473741083</v>
      </c>
    </row>
    <row r="4635" spans="1:12">
      <c r="A4635" s="6" t="s">
        <v>8044</v>
      </c>
      <c r="B4635" s="6">
        <v>0.965693268673165</v>
      </c>
      <c r="C4635" s="6">
        <v>1.38226230421647</v>
      </c>
      <c r="D4635" s="6">
        <v>0.61573527068606</v>
      </c>
      <c r="E4635" s="6">
        <v>-1.50005773532574</v>
      </c>
      <c r="F4635" s="6">
        <v>-0.583418094411523</v>
      </c>
      <c r="G4635" s="6">
        <v>0</v>
      </c>
      <c r="H4635" s="6">
        <v>0</v>
      </c>
      <c r="I4635" s="6">
        <v>0</v>
      </c>
      <c r="J4635" s="6">
        <v>0</v>
      </c>
      <c r="K4635" s="6">
        <v>0</v>
      </c>
      <c r="L4635" s="6">
        <v>0.880215013838432</v>
      </c>
    </row>
    <row r="4636" spans="1:12">
      <c r="A4636" s="6" t="s">
        <v>8045</v>
      </c>
      <c r="B4636" s="6">
        <v>0.965693268673165</v>
      </c>
      <c r="C4636" s="6">
        <v>1.16131212221118</v>
      </c>
      <c r="D4636" s="6">
        <v>0.74738455616583</v>
      </c>
      <c r="E4636" s="6">
        <v>0.883505839112403</v>
      </c>
      <c r="F4636" s="6">
        <v>1.12971229252389</v>
      </c>
      <c r="G4636" s="6">
        <v>0</v>
      </c>
      <c r="H4636" s="6">
        <v>0</v>
      </c>
      <c r="I4636" s="6">
        <v>0</v>
      </c>
      <c r="J4636" s="6">
        <v>0</v>
      </c>
      <c r="K4636" s="6">
        <v>0</v>
      </c>
      <c r="L4636" s="6">
        <v>4.88760807868647</v>
      </c>
    </row>
    <row r="4637" spans="1:12">
      <c r="A4637" s="6" t="s">
        <v>8046</v>
      </c>
      <c r="B4637" s="6">
        <v>0.965158609360478</v>
      </c>
      <c r="C4637" s="6">
        <v>-0.982075118053439</v>
      </c>
      <c r="D4637" s="6">
        <v>1.11175281296844</v>
      </c>
      <c r="E4637" s="6">
        <v>0.812847205903108</v>
      </c>
      <c r="F4637" s="6">
        <v>0.600965406839682</v>
      </c>
      <c r="G4637" s="6">
        <v>0</v>
      </c>
      <c r="H4637" s="6">
        <v>0</v>
      </c>
      <c r="I4637" s="6">
        <v>0</v>
      </c>
      <c r="J4637" s="6">
        <v>0</v>
      </c>
      <c r="K4637" s="6">
        <v>0</v>
      </c>
      <c r="L4637" s="6">
        <v>2.50864891701827</v>
      </c>
    </row>
    <row r="4638" spans="1:12">
      <c r="A4638" s="6" t="s">
        <v>8047</v>
      </c>
      <c r="B4638" s="6">
        <v>0.96449814785657</v>
      </c>
      <c r="C4638" s="6">
        <v>-1.37077004575087</v>
      </c>
      <c r="D4638" s="6">
        <v>0.53454568219125</v>
      </c>
      <c r="E4638" s="6">
        <v>-0.135379921629928</v>
      </c>
      <c r="F4638" s="6">
        <v>0.991437167527887</v>
      </c>
      <c r="G4638" s="6">
        <v>0</v>
      </c>
      <c r="H4638" s="6">
        <v>0</v>
      </c>
      <c r="I4638" s="6">
        <v>0</v>
      </c>
      <c r="J4638" s="6">
        <v>0</v>
      </c>
      <c r="K4638" s="6">
        <v>0</v>
      </c>
      <c r="L4638" s="6">
        <v>0.984331030194906</v>
      </c>
    </row>
    <row r="4639" spans="1:12">
      <c r="A4639" s="6" t="s">
        <v>8048</v>
      </c>
      <c r="B4639" s="6">
        <v>0.96437234566535</v>
      </c>
      <c r="C4639" s="6">
        <v>0.117333012496454</v>
      </c>
      <c r="D4639" s="6">
        <v>1.09159451576988</v>
      </c>
      <c r="E4639" s="6">
        <v>0.412510021940092</v>
      </c>
      <c r="F4639" s="6">
        <v>-1.73070817784546</v>
      </c>
      <c r="G4639" s="6">
        <v>0</v>
      </c>
      <c r="H4639" s="6">
        <v>0</v>
      </c>
      <c r="I4639" s="6">
        <v>0</v>
      </c>
      <c r="J4639" s="6">
        <v>0</v>
      </c>
      <c r="K4639" s="6">
        <v>0</v>
      </c>
      <c r="L4639" s="6">
        <v>0.855101718026317</v>
      </c>
    </row>
    <row r="4640" spans="1:12">
      <c r="A4640" s="6" t="s">
        <v>8049</v>
      </c>
      <c r="B4640" s="6">
        <v>0.964246543474129</v>
      </c>
      <c r="C4640" s="6">
        <v>0.538578746946875</v>
      </c>
      <c r="D4640" s="6">
        <v>0.823202009620417</v>
      </c>
      <c r="E4640" s="6">
        <v>-1.59710917386223</v>
      </c>
      <c r="F4640" s="6">
        <v>1.2301978144801</v>
      </c>
      <c r="G4640" s="6">
        <v>0</v>
      </c>
      <c r="H4640" s="6">
        <v>0</v>
      </c>
      <c r="I4640" s="6">
        <v>0</v>
      </c>
      <c r="J4640" s="6">
        <v>0</v>
      </c>
      <c r="K4640" s="6">
        <v>0</v>
      </c>
      <c r="L4640" s="6">
        <v>1.9591159406593</v>
      </c>
    </row>
    <row r="4641" spans="1:12">
      <c r="A4641" s="6" t="s">
        <v>8050</v>
      </c>
      <c r="B4641" s="6">
        <v>0.964246543474129</v>
      </c>
      <c r="C4641" s="6">
        <v>-0.383313219261301</v>
      </c>
      <c r="D4641" s="6">
        <v>-0.809127617750438</v>
      </c>
      <c r="E4641" s="6">
        <v>0.725612038821646</v>
      </c>
      <c r="F4641" s="6">
        <v>0.570434918107171</v>
      </c>
      <c r="G4641" s="6">
        <v>0</v>
      </c>
      <c r="H4641" s="6">
        <v>0</v>
      </c>
      <c r="I4641" s="6">
        <v>0</v>
      </c>
      <c r="J4641" s="6">
        <v>0</v>
      </c>
      <c r="K4641" s="6">
        <v>0</v>
      </c>
      <c r="L4641" s="6">
        <v>1.06785266339121</v>
      </c>
    </row>
    <row r="4642" spans="1:12">
      <c r="A4642" s="6" t="s">
        <v>8051</v>
      </c>
      <c r="B4642" s="6">
        <v>0.964246543474129</v>
      </c>
      <c r="C4642" s="6">
        <v>-1.14127759320681</v>
      </c>
      <c r="D4642" s="6">
        <v>0.721003535879017</v>
      </c>
      <c r="E4642" s="6">
        <v>-1.24551379061458</v>
      </c>
      <c r="F4642" s="6">
        <v>-1.09426491272927</v>
      </c>
      <c r="G4642" s="6">
        <v>0</v>
      </c>
      <c r="H4642" s="6">
        <v>0</v>
      </c>
      <c r="I4642" s="6">
        <v>0</v>
      </c>
      <c r="J4642" s="6">
        <v>0</v>
      </c>
      <c r="K4642" s="6">
        <v>0</v>
      </c>
      <c r="L4642" s="6">
        <v>-1.79580621719751</v>
      </c>
    </row>
    <row r="4643" spans="1:12">
      <c r="A4643" s="6" t="s">
        <v>8052</v>
      </c>
      <c r="B4643" s="6">
        <v>0.964246543474129</v>
      </c>
      <c r="C4643" s="6">
        <v>-0.540014161827389</v>
      </c>
      <c r="D4643" s="6">
        <v>1.23965375517788</v>
      </c>
      <c r="E4643" s="6">
        <v>1.28020513756921</v>
      </c>
      <c r="F4643" s="6">
        <v>1.00099845441019</v>
      </c>
      <c r="G4643" s="6">
        <v>0</v>
      </c>
      <c r="H4643" s="6">
        <v>0</v>
      </c>
      <c r="I4643" s="6">
        <v>0</v>
      </c>
      <c r="J4643" s="6">
        <v>0</v>
      </c>
      <c r="K4643" s="6">
        <v>0</v>
      </c>
      <c r="L4643" s="6">
        <v>3.94508972880402</v>
      </c>
    </row>
    <row r="4644" spans="1:12">
      <c r="A4644" s="6" t="s">
        <v>8053</v>
      </c>
      <c r="B4644" s="6">
        <v>0.964246543474129</v>
      </c>
      <c r="C4644" s="6">
        <v>-1.5324122872548</v>
      </c>
      <c r="D4644" s="6">
        <v>1.03824090080195</v>
      </c>
      <c r="E4644" s="6">
        <v>-0.181497876201656</v>
      </c>
      <c r="F4644" s="6">
        <v>0.875257237117226</v>
      </c>
      <c r="G4644" s="6">
        <v>0</v>
      </c>
      <c r="H4644" s="6">
        <v>0</v>
      </c>
      <c r="I4644" s="6">
        <v>0</v>
      </c>
      <c r="J4644" s="6">
        <v>0</v>
      </c>
      <c r="K4644" s="6">
        <v>0</v>
      </c>
      <c r="L4644" s="6">
        <v>1.16383451793685</v>
      </c>
    </row>
    <row r="4645" spans="1:12">
      <c r="A4645" s="6" t="s">
        <v>8054</v>
      </c>
      <c r="B4645" s="6">
        <v>0.964246543474129</v>
      </c>
      <c r="C4645" s="6">
        <v>1.38417088093121</v>
      </c>
      <c r="D4645" s="6">
        <v>0.622706255440637</v>
      </c>
      <c r="E4645" s="6">
        <v>-1.62924357192727</v>
      </c>
      <c r="F4645" s="6">
        <v>0.436634809952784</v>
      </c>
      <c r="G4645" s="6">
        <v>0</v>
      </c>
      <c r="H4645" s="6">
        <v>0</v>
      </c>
      <c r="I4645" s="6">
        <v>0</v>
      </c>
      <c r="J4645" s="6">
        <v>0</v>
      </c>
      <c r="K4645" s="6">
        <v>0</v>
      </c>
      <c r="L4645" s="6">
        <v>1.77851491787149</v>
      </c>
    </row>
    <row r="4646" spans="1:12">
      <c r="A4646" s="6" t="s">
        <v>8055</v>
      </c>
      <c r="B4646" s="6">
        <v>0.964246543474129</v>
      </c>
      <c r="C4646" s="6">
        <v>1.0259452378092</v>
      </c>
      <c r="D4646" s="6">
        <v>0.596868844056703</v>
      </c>
      <c r="E4646" s="6">
        <v>0.951818445181503</v>
      </c>
      <c r="F4646" s="6">
        <v>1.07736649882877</v>
      </c>
      <c r="G4646" s="6">
        <v>0</v>
      </c>
      <c r="H4646" s="6">
        <v>0</v>
      </c>
      <c r="I4646" s="6">
        <v>0</v>
      </c>
      <c r="J4646" s="6">
        <v>0</v>
      </c>
      <c r="K4646" s="6">
        <v>0</v>
      </c>
      <c r="L4646" s="6">
        <v>4.6162455693503</v>
      </c>
    </row>
    <row r="4647" spans="1:12">
      <c r="A4647" s="6" t="s">
        <v>8056</v>
      </c>
      <c r="B4647" s="6">
        <v>0.964246543474129</v>
      </c>
      <c r="C4647" s="6">
        <v>-0.434764494451506</v>
      </c>
      <c r="D4647" s="6">
        <v>-0.483090183999713</v>
      </c>
      <c r="E4647" s="6">
        <v>-1.4649599345573</v>
      </c>
      <c r="F4647" s="6">
        <v>-1.38695868142093</v>
      </c>
      <c r="G4647" s="6">
        <v>0</v>
      </c>
      <c r="H4647" s="6">
        <v>0</v>
      </c>
      <c r="I4647" s="6">
        <v>0</v>
      </c>
      <c r="J4647" s="6">
        <v>0</v>
      </c>
      <c r="K4647" s="6">
        <v>0</v>
      </c>
      <c r="L4647" s="6">
        <v>-2.80552675095532</v>
      </c>
    </row>
    <row r="4648" spans="1:12">
      <c r="A4648" s="6" t="s">
        <v>8057</v>
      </c>
      <c r="B4648" s="6">
        <v>0.964246543474129</v>
      </c>
      <c r="C4648" s="6">
        <v>-0.898536282885669</v>
      </c>
      <c r="D4648" s="6">
        <v>-0.489869306788567</v>
      </c>
      <c r="E4648" s="6">
        <v>0.137037045636139</v>
      </c>
      <c r="F4648" s="6">
        <v>-1.66559362653397</v>
      </c>
      <c r="G4648" s="6">
        <v>0</v>
      </c>
      <c r="H4648" s="6">
        <v>0</v>
      </c>
      <c r="I4648" s="6">
        <v>0</v>
      </c>
      <c r="J4648" s="6">
        <v>0</v>
      </c>
      <c r="K4648" s="6">
        <v>0</v>
      </c>
      <c r="L4648" s="6">
        <v>-1.95271562709794</v>
      </c>
    </row>
    <row r="4649" spans="1:12">
      <c r="A4649" s="6" t="s">
        <v>8058</v>
      </c>
      <c r="B4649" s="6">
        <v>0.964246543474129</v>
      </c>
      <c r="C4649" s="6">
        <v>-0.368551088684519</v>
      </c>
      <c r="D4649" s="6">
        <v>0.0115299636323198</v>
      </c>
      <c r="E4649" s="6">
        <v>-0.0969174240419935</v>
      </c>
      <c r="F4649" s="6">
        <v>-0.986008754051821</v>
      </c>
      <c r="G4649" s="6">
        <v>0</v>
      </c>
      <c r="H4649" s="6">
        <v>0</v>
      </c>
      <c r="I4649" s="6">
        <v>0</v>
      </c>
      <c r="J4649" s="6">
        <v>0</v>
      </c>
      <c r="K4649" s="6">
        <v>0</v>
      </c>
      <c r="L4649" s="6">
        <v>-0.475700759671885</v>
      </c>
    </row>
    <row r="4650" spans="1:12">
      <c r="A4650" s="6" t="s">
        <v>8059</v>
      </c>
      <c r="B4650" s="6">
        <v>0.964246543474129</v>
      </c>
      <c r="C4650" s="6">
        <v>0.745063276311649</v>
      </c>
      <c r="D4650" s="6">
        <v>0.545545768225994</v>
      </c>
      <c r="E4650" s="6">
        <v>0.421431098828465</v>
      </c>
      <c r="F4650" s="6">
        <v>0.914795667730773</v>
      </c>
      <c r="G4650" s="6">
        <v>0</v>
      </c>
      <c r="H4650" s="6">
        <v>0</v>
      </c>
      <c r="I4650" s="6">
        <v>0</v>
      </c>
      <c r="J4650" s="6">
        <v>0</v>
      </c>
      <c r="K4650" s="6">
        <v>0</v>
      </c>
      <c r="L4650" s="6">
        <v>3.59108235457101</v>
      </c>
    </row>
    <row r="4651" spans="1:12">
      <c r="A4651" s="6" t="s">
        <v>8060</v>
      </c>
      <c r="B4651" s="6">
        <v>0.964246543474129</v>
      </c>
      <c r="C4651" s="6">
        <v>0.756150315803416</v>
      </c>
      <c r="D4651" s="6">
        <v>1.22552120278278</v>
      </c>
      <c r="E4651" s="6">
        <v>1.22573254818835</v>
      </c>
      <c r="F4651" s="6">
        <v>-1.80212828847368</v>
      </c>
      <c r="G4651" s="6">
        <v>0</v>
      </c>
      <c r="H4651" s="6">
        <v>0</v>
      </c>
      <c r="I4651" s="6">
        <v>0</v>
      </c>
      <c r="J4651" s="6">
        <v>0</v>
      </c>
      <c r="K4651" s="6">
        <v>0</v>
      </c>
      <c r="L4651" s="6">
        <v>2.369522321775</v>
      </c>
    </row>
    <row r="4652" spans="1:12">
      <c r="A4652" s="6" t="s">
        <v>8061</v>
      </c>
      <c r="B4652" s="6">
        <v>0.964215092926324</v>
      </c>
      <c r="C4652" s="6">
        <v>0.474835990648805</v>
      </c>
      <c r="D4652" s="6">
        <v>1.19074877965516</v>
      </c>
      <c r="E4652" s="6">
        <v>1.07408350171946</v>
      </c>
      <c r="F4652" s="6">
        <v>0.21790267834863</v>
      </c>
      <c r="G4652" s="6">
        <v>0</v>
      </c>
      <c r="H4652" s="6">
        <v>0</v>
      </c>
      <c r="I4652" s="6">
        <v>0</v>
      </c>
      <c r="J4652" s="6">
        <v>0</v>
      </c>
      <c r="K4652" s="6">
        <v>0</v>
      </c>
      <c r="L4652" s="6">
        <v>3.92178604329837</v>
      </c>
    </row>
    <row r="4653" spans="1:12">
      <c r="A4653" s="6" t="s">
        <v>8062</v>
      </c>
      <c r="B4653" s="6">
        <v>0.963963488543883</v>
      </c>
      <c r="C4653" s="6">
        <v>-0.594275800788488</v>
      </c>
      <c r="D4653" s="6">
        <v>1.05238752307454</v>
      </c>
      <c r="E4653" s="6">
        <v>-1.23004853275619</v>
      </c>
      <c r="F4653" s="6">
        <v>0.707613004466947</v>
      </c>
      <c r="G4653" s="6">
        <v>0</v>
      </c>
      <c r="H4653" s="6">
        <v>0</v>
      </c>
      <c r="I4653" s="6">
        <v>0</v>
      </c>
      <c r="J4653" s="6">
        <v>0</v>
      </c>
      <c r="K4653" s="6">
        <v>0</v>
      </c>
      <c r="L4653" s="6">
        <v>0.899639682540688</v>
      </c>
    </row>
    <row r="4654" spans="1:12">
      <c r="A4654" s="6" t="s">
        <v>8063</v>
      </c>
      <c r="B4654" s="6">
        <v>0.963680433613637</v>
      </c>
      <c r="C4654" s="6">
        <v>0.118413921639105</v>
      </c>
      <c r="D4654" s="6">
        <v>0.930388894470597</v>
      </c>
      <c r="E4654" s="6">
        <v>0.891963884328369</v>
      </c>
      <c r="F4654" s="6">
        <v>1.12039228979912</v>
      </c>
      <c r="G4654" s="6">
        <v>0</v>
      </c>
      <c r="H4654" s="6">
        <v>-0.31985753308059</v>
      </c>
      <c r="I4654" s="6">
        <v>0</v>
      </c>
      <c r="J4654" s="6">
        <v>0</v>
      </c>
      <c r="K4654" s="6">
        <v>0</v>
      </c>
      <c r="L4654" s="6">
        <v>3.70498189077023</v>
      </c>
    </row>
    <row r="4655" spans="1:12">
      <c r="A4655" s="6" t="s">
        <v>8064</v>
      </c>
      <c r="B4655" s="6">
        <v>0.963680433613637</v>
      </c>
      <c r="C4655" s="6">
        <v>1.11056498211962</v>
      </c>
      <c r="D4655" s="6">
        <v>-0.416258265939786</v>
      </c>
      <c r="E4655" s="6">
        <v>0.92416001994973</v>
      </c>
      <c r="F4655" s="6">
        <v>0.801874682007787</v>
      </c>
      <c r="G4655" s="6">
        <v>0</v>
      </c>
      <c r="H4655" s="6">
        <v>0</v>
      </c>
      <c r="I4655" s="6">
        <v>0</v>
      </c>
      <c r="J4655" s="6">
        <v>0</v>
      </c>
      <c r="K4655" s="6">
        <v>0</v>
      </c>
      <c r="L4655" s="6">
        <v>3.38402185175099</v>
      </c>
    </row>
    <row r="4656" spans="1:12">
      <c r="A4656" s="6" t="s">
        <v>8065</v>
      </c>
      <c r="B4656" s="6">
        <v>0.963680433613637</v>
      </c>
      <c r="C4656" s="6">
        <v>1.00716830184543</v>
      </c>
      <c r="D4656" s="6">
        <v>1.077192077543</v>
      </c>
      <c r="E4656" s="6">
        <v>-0.802330742564845</v>
      </c>
      <c r="F4656" s="6">
        <v>0.936292477605445</v>
      </c>
      <c r="G4656" s="6">
        <v>0</v>
      </c>
      <c r="H4656" s="6">
        <v>0</v>
      </c>
      <c r="I4656" s="6">
        <v>0</v>
      </c>
      <c r="J4656" s="6">
        <v>0</v>
      </c>
      <c r="K4656" s="6">
        <v>0</v>
      </c>
      <c r="L4656" s="6">
        <v>3.18200254804266</v>
      </c>
    </row>
    <row r="4657" spans="1:12">
      <c r="A4657" s="6" t="s">
        <v>3449</v>
      </c>
      <c r="B4657" s="6">
        <v>0.963680433613637</v>
      </c>
      <c r="C4657" s="6">
        <v>0.937248921875063</v>
      </c>
      <c r="D4657" s="6">
        <v>-0.462177229735985</v>
      </c>
      <c r="E4657" s="6">
        <v>-0.8260997017484</v>
      </c>
      <c r="F4657" s="6">
        <v>0.636450263606763</v>
      </c>
      <c r="G4657" s="6">
        <v>0</v>
      </c>
      <c r="H4657" s="6">
        <v>0</v>
      </c>
      <c r="I4657" s="6">
        <v>0</v>
      </c>
      <c r="J4657" s="6">
        <v>0</v>
      </c>
      <c r="K4657" s="6">
        <v>0</v>
      </c>
      <c r="L4657" s="6">
        <v>1.24910268761108</v>
      </c>
    </row>
    <row r="4658" spans="1:12">
      <c r="A4658" s="6" t="s">
        <v>8066</v>
      </c>
      <c r="B4658" s="6">
        <v>0.963680433613637</v>
      </c>
      <c r="C4658" s="6">
        <v>-1.23553287044601</v>
      </c>
      <c r="D4658" s="6">
        <v>-0.205817666536734</v>
      </c>
      <c r="E4658" s="6">
        <v>-0.537507494726251</v>
      </c>
      <c r="F4658" s="6">
        <v>1.07639171083236</v>
      </c>
      <c r="G4658" s="6">
        <v>0</v>
      </c>
      <c r="H4658" s="6">
        <v>0</v>
      </c>
      <c r="I4658" s="6">
        <v>0</v>
      </c>
      <c r="J4658" s="6">
        <v>0</v>
      </c>
      <c r="K4658" s="6">
        <v>0</v>
      </c>
      <c r="L4658" s="6">
        <v>0.0612141127370029</v>
      </c>
    </row>
    <row r="4659" spans="1:12">
      <c r="A4659" s="6" t="s">
        <v>1101</v>
      </c>
      <c r="B4659" s="6">
        <v>0.963680433613637</v>
      </c>
      <c r="C4659" s="6">
        <v>1.33870166576762</v>
      </c>
      <c r="D4659" s="6">
        <v>1.20459481818145</v>
      </c>
      <c r="E4659" s="6">
        <v>-0.0254870713786872</v>
      </c>
      <c r="F4659" s="6">
        <v>0.881080228118896</v>
      </c>
      <c r="G4659" s="6">
        <v>0</v>
      </c>
      <c r="H4659" s="6">
        <v>0</v>
      </c>
      <c r="I4659" s="6">
        <v>0</v>
      </c>
      <c r="J4659" s="6">
        <v>0</v>
      </c>
      <c r="K4659" s="6">
        <v>0</v>
      </c>
      <c r="L4659" s="6">
        <v>4.36257007430291</v>
      </c>
    </row>
    <row r="4660" spans="1:12">
      <c r="A4660" s="6" t="s">
        <v>8067</v>
      </c>
      <c r="B4660" s="6">
        <v>0.963680433613637</v>
      </c>
      <c r="C4660" s="6">
        <v>1.17557085795867</v>
      </c>
      <c r="D4660" s="6">
        <v>0.296508936718477</v>
      </c>
      <c r="E4660" s="6">
        <v>0.433655134980007</v>
      </c>
      <c r="F4660" s="6">
        <v>1.22971235075516</v>
      </c>
      <c r="G4660" s="6">
        <v>0</v>
      </c>
      <c r="H4660" s="6">
        <v>0</v>
      </c>
      <c r="I4660" s="6">
        <v>0</v>
      </c>
      <c r="J4660" s="6">
        <v>0</v>
      </c>
      <c r="K4660" s="6">
        <v>0</v>
      </c>
      <c r="L4660" s="6">
        <v>4.09912771402595</v>
      </c>
    </row>
    <row r="4661" spans="1:12">
      <c r="A4661" s="6" t="s">
        <v>8068</v>
      </c>
      <c r="B4661" s="6">
        <v>0.963680433613637</v>
      </c>
      <c r="C4661" s="6">
        <v>-1.58253558835546</v>
      </c>
      <c r="D4661" s="6">
        <v>1.13573236098429</v>
      </c>
      <c r="E4661" s="6">
        <v>0.890235232751384</v>
      </c>
      <c r="F4661" s="6">
        <v>0.642434110713451</v>
      </c>
      <c r="G4661" s="6">
        <v>0</v>
      </c>
      <c r="H4661" s="6">
        <v>0</v>
      </c>
      <c r="I4661" s="6">
        <v>-0.617970262222887</v>
      </c>
      <c r="J4661" s="6">
        <v>0</v>
      </c>
      <c r="K4661" s="6">
        <v>0</v>
      </c>
      <c r="L4661" s="6">
        <v>1.43157628748442</v>
      </c>
    </row>
    <row r="4662" spans="1:12">
      <c r="A4662" s="6" t="s">
        <v>8069</v>
      </c>
      <c r="B4662" s="6">
        <v>0.963680433613637</v>
      </c>
      <c r="C4662" s="6">
        <v>-1.58438857545715</v>
      </c>
      <c r="D4662" s="6">
        <v>-0.900230074474233</v>
      </c>
      <c r="E4662" s="6">
        <v>0.449521686954484</v>
      </c>
      <c r="F4662" s="6">
        <v>1.20018656925459</v>
      </c>
      <c r="G4662" s="6">
        <v>0</v>
      </c>
      <c r="H4662" s="6">
        <v>0</v>
      </c>
      <c r="I4662" s="6">
        <v>0</v>
      </c>
      <c r="J4662" s="6">
        <v>0</v>
      </c>
      <c r="K4662" s="6">
        <v>0</v>
      </c>
      <c r="L4662" s="6">
        <v>0.128770039891335</v>
      </c>
    </row>
    <row r="4663" spans="1:12">
      <c r="A4663" s="6" t="s">
        <v>8070</v>
      </c>
      <c r="B4663" s="6">
        <v>0.963680433613637</v>
      </c>
      <c r="C4663" s="6">
        <v>1.39147165011186</v>
      </c>
      <c r="D4663" s="6">
        <v>0.722730293570518</v>
      </c>
      <c r="E4663" s="6">
        <v>-0.0312904016728538</v>
      </c>
      <c r="F4663" s="6">
        <v>-0.0917131525909763</v>
      </c>
      <c r="G4663" s="6">
        <v>0</v>
      </c>
      <c r="H4663" s="6">
        <v>0</v>
      </c>
      <c r="I4663" s="6">
        <v>0</v>
      </c>
      <c r="J4663" s="6">
        <v>0</v>
      </c>
      <c r="K4663" s="6">
        <v>0</v>
      </c>
      <c r="L4663" s="6">
        <v>2.95487882303218</v>
      </c>
    </row>
    <row r="4664" spans="1:12">
      <c r="A4664" s="6" t="s">
        <v>421</v>
      </c>
      <c r="B4664" s="6">
        <v>0.963586081970222</v>
      </c>
      <c r="C4664" s="6">
        <v>1.23557984524684</v>
      </c>
      <c r="D4664" s="6">
        <v>1.24589694354248</v>
      </c>
      <c r="E4664" s="6">
        <v>0.846741124323294</v>
      </c>
      <c r="F4664" s="6">
        <v>1.12279869713019</v>
      </c>
      <c r="G4664" s="6">
        <v>0</v>
      </c>
      <c r="H4664" s="6">
        <v>0</v>
      </c>
      <c r="I4664" s="6">
        <v>0</v>
      </c>
      <c r="J4664" s="6">
        <v>0</v>
      </c>
      <c r="K4664" s="6">
        <v>0</v>
      </c>
      <c r="L4664" s="6">
        <v>5.41460269221303</v>
      </c>
    </row>
    <row r="4665" spans="1:12">
      <c r="A4665" s="6" t="s">
        <v>8071</v>
      </c>
      <c r="B4665" s="6">
        <v>0.96320867539656</v>
      </c>
      <c r="C4665" s="6">
        <v>0.844939281092635</v>
      </c>
      <c r="D4665" s="6">
        <v>-1.77962939436229</v>
      </c>
      <c r="E4665" s="6">
        <v>-1.38541109323779</v>
      </c>
      <c r="F4665" s="6">
        <v>0.0264195709346091</v>
      </c>
      <c r="G4665" s="6">
        <v>0</v>
      </c>
      <c r="H4665" s="6">
        <v>0</v>
      </c>
      <c r="I4665" s="6">
        <v>0</v>
      </c>
      <c r="J4665" s="6">
        <v>0</v>
      </c>
      <c r="K4665" s="6">
        <v>0</v>
      </c>
      <c r="L4665" s="6">
        <v>-1.33047296017628</v>
      </c>
    </row>
    <row r="4666" spans="1:12">
      <c r="A4666" s="6" t="s">
        <v>8072</v>
      </c>
      <c r="B4666" s="6">
        <v>0.962957071014119</v>
      </c>
      <c r="C4666" s="6">
        <v>-0.177477235382118</v>
      </c>
      <c r="D4666" s="6">
        <v>0.686916059969026</v>
      </c>
      <c r="E4666" s="6">
        <v>1.10211235228915</v>
      </c>
      <c r="F4666" s="6">
        <v>1.12103571421919</v>
      </c>
      <c r="G4666" s="6">
        <v>0</v>
      </c>
      <c r="H4666" s="6">
        <v>0</v>
      </c>
      <c r="I4666" s="6">
        <v>0</v>
      </c>
      <c r="J4666" s="6">
        <v>0</v>
      </c>
      <c r="K4666" s="6">
        <v>0</v>
      </c>
      <c r="L4666" s="6">
        <v>3.69554396210937</v>
      </c>
    </row>
    <row r="4667" spans="1:12">
      <c r="A4667" s="6" t="s">
        <v>8073</v>
      </c>
      <c r="B4667" s="6">
        <v>0.962957071014119</v>
      </c>
      <c r="C4667" s="6">
        <v>-0.970463065549527</v>
      </c>
      <c r="D4667" s="6">
        <v>-1.66991632696344</v>
      </c>
      <c r="E4667" s="6">
        <v>-0.650055059899291</v>
      </c>
      <c r="F4667" s="6">
        <v>-1.15558325996232</v>
      </c>
      <c r="G4667" s="6">
        <v>0</v>
      </c>
      <c r="H4667" s="6">
        <v>0</v>
      </c>
      <c r="I4667" s="6">
        <v>0</v>
      </c>
      <c r="J4667" s="6">
        <v>0</v>
      </c>
      <c r="K4667" s="6">
        <v>0</v>
      </c>
      <c r="L4667" s="6">
        <v>-3.48306064136046</v>
      </c>
    </row>
    <row r="4668" spans="1:12">
      <c r="A4668" s="6" t="s">
        <v>2967</v>
      </c>
      <c r="B4668" s="6">
        <v>0.962862719370704</v>
      </c>
      <c r="C4668" s="6">
        <v>-1.05857260223479</v>
      </c>
      <c r="D4668" s="6">
        <v>0.754227632943258</v>
      </c>
      <c r="E4668" s="6">
        <v>0.129381588652345</v>
      </c>
      <c r="F4668" s="6">
        <v>1.04188164206169</v>
      </c>
      <c r="G4668" s="6">
        <v>0</v>
      </c>
      <c r="H4668" s="6">
        <v>0</v>
      </c>
      <c r="I4668" s="6">
        <v>0</v>
      </c>
      <c r="J4668" s="6">
        <v>0</v>
      </c>
      <c r="K4668" s="6">
        <v>0</v>
      </c>
      <c r="L4668" s="6">
        <v>1.8297809807932</v>
      </c>
    </row>
    <row r="4669" spans="1:12">
      <c r="A4669" s="6" t="s">
        <v>8074</v>
      </c>
      <c r="B4669" s="6">
        <v>0.96185630184094</v>
      </c>
      <c r="C4669" s="6">
        <v>-0.0706834120881623</v>
      </c>
      <c r="D4669" s="6">
        <v>-1.23787515715116</v>
      </c>
      <c r="E4669" s="6">
        <v>-0.924015466073381</v>
      </c>
      <c r="F4669" s="6">
        <v>-1.16047328555488</v>
      </c>
      <c r="G4669" s="6">
        <v>0</v>
      </c>
      <c r="H4669" s="6">
        <v>0</v>
      </c>
      <c r="I4669" s="6">
        <v>0</v>
      </c>
      <c r="J4669" s="6">
        <v>0</v>
      </c>
      <c r="K4669" s="6">
        <v>0</v>
      </c>
      <c r="L4669" s="6">
        <v>-2.43119101902664</v>
      </c>
    </row>
    <row r="4670" spans="1:12">
      <c r="A4670" s="6" t="s">
        <v>8075</v>
      </c>
      <c r="B4670" s="6">
        <v>0.96185630184094</v>
      </c>
      <c r="C4670" s="6">
        <v>-1.63550013634538</v>
      </c>
      <c r="D4670" s="6">
        <v>1.03126352064851</v>
      </c>
      <c r="E4670" s="6">
        <v>1.17674688412552</v>
      </c>
      <c r="F4670" s="6">
        <v>-1.40114618988356</v>
      </c>
      <c r="G4670" s="6">
        <v>0</v>
      </c>
      <c r="H4670" s="6">
        <v>-0.82698632608113</v>
      </c>
      <c r="I4670" s="6">
        <v>0</v>
      </c>
      <c r="J4670" s="6">
        <v>0</v>
      </c>
      <c r="K4670" s="6">
        <v>0</v>
      </c>
      <c r="L4670" s="6">
        <v>-0.693765945695097</v>
      </c>
    </row>
    <row r="4671" spans="1:12">
      <c r="A4671" s="6" t="s">
        <v>8076</v>
      </c>
      <c r="B4671" s="6">
        <v>0.96185630184094</v>
      </c>
      <c r="C4671" s="6">
        <v>-0.277754720701804</v>
      </c>
      <c r="D4671" s="6">
        <v>-0.242910979909708</v>
      </c>
      <c r="E4671" s="6">
        <v>0.713233658779301</v>
      </c>
      <c r="F4671" s="6">
        <v>-0.941483784182701</v>
      </c>
      <c r="G4671" s="6">
        <v>0</v>
      </c>
      <c r="H4671" s="6">
        <v>0</v>
      </c>
      <c r="I4671" s="6">
        <v>0</v>
      </c>
      <c r="J4671" s="6">
        <v>0</v>
      </c>
      <c r="K4671" s="6">
        <v>0</v>
      </c>
      <c r="L4671" s="6">
        <v>0.212940475826028</v>
      </c>
    </row>
    <row r="4672" spans="1:12">
      <c r="A4672" s="6" t="s">
        <v>8077</v>
      </c>
      <c r="B4672" s="6">
        <v>0.96185630184094</v>
      </c>
      <c r="C4672" s="6">
        <v>0.077740854757052</v>
      </c>
      <c r="D4672" s="6">
        <v>1.2261457134812</v>
      </c>
      <c r="E4672" s="6">
        <v>-1.60254207881847</v>
      </c>
      <c r="F4672" s="6">
        <v>1.17952621112602</v>
      </c>
      <c r="G4672" s="6">
        <v>0</v>
      </c>
      <c r="H4672" s="6">
        <v>0</v>
      </c>
      <c r="I4672" s="6">
        <v>0</v>
      </c>
      <c r="J4672" s="6">
        <v>0</v>
      </c>
      <c r="K4672" s="6">
        <v>0</v>
      </c>
      <c r="L4672" s="6">
        <v>1.84272700238674</v>
      </c>
    </row>
    <row r="4673" spans="1:12">
      <c r="A4673" s="6" t="s">
        <v>8078</v>
      </c>
      <c r="B4673" s="6">
        <v>0.96185630184094</v>
      </c>
      <c r="C4673" s="6">
        <v>-0.0333766051075093</v>
      </c>
      <c r="D4673" s="6">
        <v>0.256601647848243</v>
      </c>
      <c r="E4673" s="6">
        <v>-1.61970511947569</v>
      </c>
      <c r="F4673" s="6">
        <v>0.0131328566600811</v>
      </c>
      <c r="G4673" s="6">
        <v>0</v>
      </c>
      <c r="H4673" s="6">
        <v>0</v>
      </c>
      <c r="I4673" s="6">
        <v>0</v>
      </c>
      <c r="J4673" s="6">
        <v>-0.243085471286336</v>
      </c>
      <c r="K4673" s="6">
        <v>0</v>
      </c>
      <c r="L4673" s="6">
        <v>-0.664576389520269</v>
      </c>
    </row>
    <row r="4674" spans="1:12">
      <c r="A4674" s="6" t="s">
        <v>8079</v>
      </c>
      <c r="B4674" s="6">
        <v>0.96185630184094</v>
      </c>
      <c r="C4674" s="6">
        <v>0.899478868118988</v>
      </c>
      <c r="D4674" s="6">
        <v>0.812105992602812</v>
      </c>
      <c r="E4674" s="6">
        <v>1.24471684675704</v>
      </c>
      <c r="F4674" s="6">
        <v>1.18302643997122</v>
      </c>
      <c r="G4674" s="6">
        <v>0</v>
      </c>
      <c r="H4674" s="6">
        <v>0</v>
      </c>
      <c r="I4674" s="6">
        <v>0</v>
      </c>
      <c r="J4674" s="6">
        <v>0</v>
      </c>
      <c r="K4674" s="6">
        <v>0</v>
      </c>
      <c r="L4674" s="6">
        <v>5.10118444929099</v>
      </c>
    </row>
    <row r="4675" spans="1:12">
      <c r="A4675" s="6" t="s">
        <v>8080</v>
      </c>
      <c r="B4675" s="6">
        <v>0.96185630184094</v>
      </c>
      <c r="C4675" s="6">
        <v>0.908002608786753</v>
      </c>
      <c r="D4675" s="6">
        <v>-1.83843508685617</v>
      </c>
      <c r="E4675" s="6">
        <v>-1.07869891343545</v>
      </c>
      <c r="F4675" s="6">
        <v>0.285333557572384</v>
      </c>
      <c r="G4675" s="6">
        <v>0</v>
      </c>
      <c r="H4675" s="6">
        <v>0</v>
      </c>
      <c r="I4675" s="6">
        <v>0</v>
      </c>
      <c r="J4675" s="6">
        <v>0</v>
      </c>
      <c r="K4675" s="6">
        <v>0</v>
      </c>
      <c r="L4675" s="6">
        <v>-0.761941532091546</v>
      </c>
    </row>
    <row r="4676" spans="1:12">
      <c r="A4676" s="6" t="s">
        <v>1251</v>
      </c>
      <c r="B4676" s="6">
        <v>0.96185630184094</v>
      </c>
      <c r="C4676" s="6">
        <v>-1.36255513626672</v>
      </c>
      <c r="D4676" s="6">
        <v>0.0521407463768686</v>
      </c>
      <c r="E4676" s="6">
        <v>0.309500909218634</v>
      </c>
      <c r="F4676" s="6">
        <v>-0.582356444118401</v>
      </c>
      <c r="G4676" s="6">
        <v>0</v>
      </c>
      <c r="H4676" s="6">
        <v>0</v>
      </c>
      <c r="I4676" s="6">
        <v>0</v>
      </c>
      <c r="J4676" s="6">
        <v>0</v>
      </c>
      <c r="K4676" s="6">
        <v>0</v>
      </c>
      <c r="L4676" s="6">
        <v>-0.621413622948681</v>
      </c>
    </row>
    <row r="4677" spans="1:12">
      <c r="A4677" s="6" t="s">
        <v>8081</v>
      </c>
      <c r="B4677" s="6">
        <v>0.96185630184094</v>
      </c>
      <c r="C4677" s="6">
        <v>1.33746325272132</v>
      </c>
      <c r="D4677" s="6">
        <v>-0.200509485485085</v>
      </c>
      <c r="E4677" s="6">
        <v>0.262950791752659</v>
      </c>
      <c r="F4677" s="6">
        <v>1.12392147274322</v>
      </c>
      <c r="G4677" s="6">
        <v>0</v>
      </c>
      <c r="H4677" s="6">
        <v>0</v>
      </c>
      <c r="I4677" s="6">
        <v>0</v>
      </c>
      <c r="J4677" s="6">
        <v>0</v>
      </c>
      <c r="K4677" s="6">
        <v>0</v>
      </c>
      <c r="L4677" s="6">
        <v>3.48568233357306</v>
      </c>
    </row>
    <row r="4678" spans="1:12">
      <c r="A4678" s="6" t="s">
        <v>8082</v>
      </c>
      <c r="B4678" s="6">
        <v>0.96185630184094</v>
      </c>
      <c r="C4678" s="6">
        <v>0.643272518192251</v>
      </c>
      <c r="D4678" s="6">
        <v>-1.42836211211909</v>
      </c>
      <c r="E4678" s="6">
        <v>-1.68724600609078</v>
      </c>
      <c r="F4678" s="6">
        <v>1.03147746918909</v>
      </c>
      <c r="G4678" s="6">
        <v>0</v>
      </c>
      <c r="H4678" s="6">
        <v>0</v>
      </c>
      <c r="I4678" s="6">
        <v>0</v>
      </c>
      <c r="J4678" s="6">
        <v>0</v>
      </c>
      <c r="K4678" s="6">
        <v>0</v>
      </c>
      <c r="L4678" s="6">
        <v>-0.479001828987583</v>
      </c>
    </row>
    <row r="4679" spans="1:12">
      <c r="A4679" s="6" t="s">
        <v>8083</v>
      </c>
      <c r="B4679" s="6">
        <v>0.96185630184094</v>
      </c>
      <c r="C4679" s="6">
        <v>0.44064837862266</v>
      </c>
      <c r="D4679" s="6">
        <v>0.841812620295478</v>
      </c>
      <c r="E4679" s="6">
        <v>-0.958218072275172</v>
      </c>
      <c r="F4679" s="6">
        <v>0.885873740048447</v>
      </c>
      <c r="G4679" s="6">
        <v>0</v>
      </c>
      <c r="H4679" s="6">
        <v>0</v>
      </c>
      <c r="I4679" s="6">
        <v>0</v>
      </c>
      <c r="J4679" s="6">
        <v>0</v>
      </c>
      <c r="K4679" s="6">
        <v>0</v>
      </c>
      <c r="L4679" s="6">
        <v>2.17197296853235</v>
      </c>
    </row>
    <row r="4680" spans="1:12">
      <c r="A4680" s="6" t="s">
        <v>8084</v>
      </c>
      <c r="B4680" s="6">
        <v>0.961699049101914</v>
      </c>
      <c r="C4680" s="6">
        <v>0.451673651877704</v>
      </c>
      <c r="D4680" s="6">
        <v>-0.516825912972547</v>
      </c>
      <c r="E4680" s="6">
        <v>-0.0794765643813332</v>
      </c>
      <c r="F4680" s="6">
        <v>-1.170156823077</v>
      </c>
      <c r="G4680" s="6">
        <v>0</v>
      </c>
      <c r="H4680" s="6">
        <v>0</v>
      </c>
      <c r="I4680" s="6">
        <v>0</v>
      </c>
      <c r="J4680" s="6">
        <v>0</v>
      </c>
      <c r="K4680" s="6">
        <v>0</v>
      </c>
      <c r="L4680" s="6">
        <v>-0.35308659945126</v>
      </c>
    </row>
    <row r="4681" spans="1:12">
      <c r="A4681" s="6" t="s">
        <v>8085</v>
      </c>
      <c r="B4681" s="6">
        <v>0.961667598554109</v>
      </c>
      <c r="C4681" s="6">
        <v>1.21802279245835</v>
      </c>
      <c r="D4681" s="6">
        <v>0.732259437868057</v>
      </c>
      <c r="E4681" s="6">
        <v>1.25708596616593</v>
      </c>
      <c r="F4681" s="6">
        <v>0.60781787691347</v>
      </c>
      <c r="G4681" s="6">
        <v>0</v>
      </c>
      <c r="H4681" s="6">
        <v>0</v>
      </c>
      <c r="I4681" s="6">
        <v>0</v>
      </c>
      <c r="J4681" s="6">
        <v>0</v>
      </c>
      <c r="K4681" s="6">
        <v>0</v>
      </c>
      <c r="L4681" s="6">
        <v>4.77685367195992</v>
      </c>
    </row>
    <row r="4682" spans="1:12">
      <c r="A4682" s="6" t="s">
        <v>2925</v>
      </c>
      <c r="B4682" s="6">
        <v>0.961573246910693</v>
      </c>
      <c r="C4682" s="6">
        <v>0.799664629574724</v>
      </c>
      <c r="D4682" s="6">
        <v>-0.615442963353798</v>
      </c>
      <c r="E4682" s="6">
        <v>-1.39871553662495</v>
      </c>
      <c r="F4682" s="6">
        <v>0.636482434827767</v>
      </c>
      <c r="G4682" s="6">
        <v>0</v>
      </c>
      <c r="H4682" s="6">
        <v>0</v>
      </c>
      <c r="I4682" s="6">
        <v>0</v>
      </c>
      <c r="J4682" s="6">
        <v>0</v>
      </c>
      <c r="K4682" s="6">
        <v>0</v>
      </c>
      <c r="L4682" s="6">
        <v>0.383561811334437</v>
      </c>
    </row>
    <row r="4683" spans="1:12">
      <c r="A4683" s="6" t="s">
        <v>8086</v>
      </c>
      <c r="B4683" s="6">
        <v>0.961384543623863</v>
      </c>
      <c r="C4683" s="6">
        <v>-1.43939233475005</v>
      </c>
      <c r="D4683" s="6">
        <v>-0.0679968211595645</v>
      </c>
      <c r="E4683" s="6">
        <v>1.07729694152596</v>
      </c>
      <c r="F4683" s="6">
        <v>0.580568852723337</v>
      </c>
      <c r="G4683" s="6">
        <v>0</v>
      </c>
      <c r="H4683" s="6">
        <v>0</v>
      </c>
      <c r="I4683" s="6">
        <v>0</v>
      </c>
      <c r="J4683" s="6">
        <v>0</v>
      </c>
      <c r="K4683" s="6">
        <v>0</v>
      </c>
      <c r="L4683" s="6">
        <v>1.11186118196354</v>
      </c>
    </row>
    <row r="4684" spans="1:12">
      <c r="A4684" s="6" t="s">
        <v>8087</v>
      </c>
      <c r="B4684" s="6">
        <v>0.960598279928734</v>
      </c>
      <c r="C4684" s="6">
        <v>-1.08658359058865</v>
      </c>
      <c r="D4684" s="6">
        <v>-1.86302539546291</v>
      </c>
      <c r="E4684" s="6">
        <v>0.311075216904817</v>
      </c>
      <c r="F4684" s="6">
        <v>0.984780941902221</v>
      </c>
      <c r="G4684" s="6">
        <v>1.33315782906012</v>
      </c>
      <c r="H4684" s="6">
        <v>1.58150332888794</v>
      </c>
      <c r="I4684" s="6">
        <v>0</v>
      </c>
      <c r="J4684" s="6">
        <v>0</v>
      </c>
      <c r="K4684" s="6">
        <v>0</v>
      </c>
      <c r="L4684" s="6">
        <v>2.22150661063228</v>
      </c>
    </row>
    <row r="4685" spans="1:12">
      <c r="A4685" s="6" t="s">
        <v>8088</v>
      </c>
      <c r="B4685" s="6">
        <v>0.960472477737514</v>
      </c>
      <c r="C4685" s="6">
        <v>-0.802922148438564</v>
      </c>
      <c r="D4685" s="6">
        <v>-0.18042793307282</v>
      </c>
      <c r="E4685" s="6">
        <v>-0.674595738536858</v>
      </c>
      <c r="F4685" s="6">
        <v>0.571239198632264</v>
      </c>
      <c r="G4685" s="6">
        <v>0</v>
      </c>
      <c r="H4685" s="6">
        <v>0</v>
      </c>
      <c r="I4685" s="6">
        <v>0</v>
      </c>
      <c r="J4685" s="6">
        <v>0</v>
      </c>
      <c r="K4685" s="6">
        <v>0</v>
      </c>
      <c r="L4685" s="6">
        <v>-0.126234143678464</v>
      </c>
    </row>
    <row r="4686" spans="1:12">
      <c r="A4686" s="6" t="s">
        <v>8089</v>
      </c>
      <c r="B4686" s="6">
        <v>0.960472477737514</v>
      </c>
      <c r="C4686" s="6">
        <v>-1.16950476338919</v>
      </c>
      <c r="D4686" s="6">
        <v>0.544298665448799</v>
      </c>
      <c r="E4686" s="6">
        <v>-0.312011070264085</v>
      </c>
      <c r="F4686" s="6">
        <v>1.16618480577578</v>
      </c>
      <c r="G4686" s="6">
        <v>0</v>
      </c>
      <c r="H4686" s="6">
        <v>0</v>
      </c>
      <c r="I4686" s="6">
        <v>0</v>
      </c>
      <c r="J4686" s="6">
        <v>0</v>
      </c>
      <c r="K4686" s="6">
        <v>0</v>
      </c>
      <c r="L4686" s="6">
        <v>1.18944011530882</v>
      </c>
    </row>
    <row r="4687" spans="1:12">
      <c r="A4687" s="6" t="s">
        <v>8090</v>
      </c>
      <c r="B4687" s="6">
        <v>0.960220873355073</v>
      </c>
      <c r="C4687" s="6">
        <v>-1.61974974598103</v>
      </c>
      <c r="D4687" s="6">
        <v>0.662581567316583</v>
      </c>
      <c r="E4687" s="6">
        <v>1.02215604309793</v>
      </c>
      <c r="F4687" s="6">
        <v>0.285912639550451</v>
      </c>
      <c r="G4687" s="6">
        <v>0</v>
      </c>
      <c r="H4687" s="6">
        <v>0</v>
      </c>
      <c r="I4687" s="6">
        <v>0</v>
      </c>
      <c r="J4687" s="6">
        <v>0</v>
      </c>
      <c r="K4687" s="6">
        <v>0</v>
      </c>
      <c r="L4687" s="6">
        <v>1.31112137733901</v>
      </c>
    </row>
    <row r="4688" spans="1:12">
      <c r="A4688" s="6" t="s">
        <v>8091</v>
      </c>
      <c r="B4688" s="6">
        <v>0.959937818424827</v>
      </c>
      <c r="C4688" s="6">
        <v>-0.627598685500512</v>
      </c>
      <c r="D4688" s="6">
        <v>1.13622160899689</v>
      </c>
      <c r="E4688" s="6">
        <v>1.1385189892516</v>
      </c>
      <c r="F4688" s="6">
        <v>-0.771201511410118</v>
      </c>
      <c r="G4688" s="6">
        <v>0</v>
      </c>
      <c r="H4688" s="6">
        <v>0</v>
      </c>
      <c r="I4688" s="6">
        <v>0.023885913655964</v>
      </c>
      <c r="J4688" s="6">
        <v>0</v>
      </c>
      <c r="K4688" s="6">
        <v>0</v>
      </c>
      <c r="L4688" s="6">
        <v>1.85976413341865</v>
      </c>
    </row>
    <row r="4689" spans="1:12">
      <c r="A4689" s="6" t="s">
        <v>8092</v>
      </c>
      <c r="B4689" s="6">
        <v>0.959749115137996</v>
      </c>
      <c r="C4689" s="6">
        <v>-0.455765014937305</v>
      </c>
      <c r="D4689" s="6">
        <v>1.14302311568174</v>
      </c>
      <c r="E4689" s="6">
        <v>-1.65301253111082</v>
      </c>
      <c r="F4689" s="6">
        <v>-1.95313999986504</v>
      </c>
      <c r="G4689" s="6">
        <v>0</v>
      </c>
      <c r="H4689" s="6">
        <v>0</v>
      </c>
      <c r="I4689" s="6">
        <v>0</v>
      </c>
      <c r="J4689" s="6">
        <v>0</v>
      </c>
      <c r="K4689" s="6">
        <v>0</v>
      </c>
      <c r="L4689" s="6">
        <v>-1.95914531509344</v>
      </c>
    </row>
    <row r="4690" spans="1:12">
      <c r="A4690" s="6" t="s">
        <v>8093</v>
      </c>
      <c r="B4690" s="6">
        <v>0.959623312946775</v>
      </c>
      <c r="C4690" s="6">
        <v>0.687250078738981</v>
      </c>
      <c r="D4690" s="6">
        <v>-1.33662011550955</v>
      </c>
      <c r="E4690" s="6">
        <v>0.223809181045195</v>
      </c>
      <c r="F4690" s="6">
        <v>0.895235565360524</v>
      </c>
      <c r="G4690" s="6">
        <v>0</v>
      </c>
      <c r="H4690" s="6">
        <v>0</v>
      </c>
      <c r="I4690" s="6">
        <v>0</v>
      </c>
      <c r="J4690" s="6">
        <v>0</v>
      </c>
      <c r="K4690" s="6">
        <v>0</v>
      </c>
      <c r="L4690" s="6">
        <v>1.42929802258192</v>
      </c>
    </row>
    <row r="4691" spans="1:12">
      <c r="A4691" s="6" t="s">
        <v>8094</v>
      </c>
      <c r="B4691" s="6">
        <v>0.959277356920919</v>
      </c>
      <c r="C4691" s="6">
        <v>1.11587687847779</v>
      </c>
      <c r="D4691" s="6">
        <v>-0.568788528688997</v>
      </c>
      <c r="E4691" s="6">
        <v>0.996238616954406</v>
      </c>
      <c r="F4691" s="6">
        <v>0.122289809525634</v>
      </c>
      <c r="G4691" s="6">
        <v>0</v>
      </c>
      <c r="H4691" s="6">
        <v>0</v>
      </c>
      <c r="I4691" s="6">
        <v>0</v>
      </c>
      <c r="J4691" s="6">
        <v>0</v>
      </c>
      <c r="K4691" s="6">
        <v>0</v>
      </c>
      <c r="L4691" s="6">
        <v>2.62489413318975</v>
      </c>
    </row>
    <row r="4692" spans="1:12">
      <c r="A4692" s="6" t="s">
        <v>8095</v>
      </c>
      <c r="B4692" s="6">
        <v>0.958491093225791</v>
      </c>
      <c r="C4692" s="6">
        <v>-1.62388808384146</v>
      </c>
      <c r="D4692" s="6">
        <v>0.105574303830523</v>
      </c>
      <c r="E4692" s="6">
        <v>0.419980266254923</v>
      </c>
      <c r="F4692" s="6">
        <v>0.571303541074271</v>
      </c>
      <c r="G4692" s="6">
        <v>0</v>
      </c>
      <c r="H4692" s="6">
        <v>0</v>
      </c>
      <c r="I4692" s="6">
        <v>0</v>
      </c>
      <c r="J4692" s="6">
        <v>0</v>
      </c>
      <c r="K4692" s="6">
        <v>0</v>
      </c>
      <c r="L4692" s="6">
        <v>0.431461120544045</v>
      </c>
    </row>
    <row r="4693" spans="1:12">
      <c r="A4693" s="6" t="s">
        <v>8096</v>
      </c>
      <c r="B4693" s="6">
        <v>0.95830238993896</v>
      </c>
      <c r="C4693" s="6">
        <v>-1.60063309571528</v>
      </c>
      <c r="D4693" s="6">
        <v>0.611002675531578</v>
      </c>
      <c r="E4693" s="6">
        <v>-1.76034327277475</v>
      </c>
      <c r="F4693" s="6">
        <v>-1.5493268338266</v>
      </c>
      <c r="G4693" s="6">
        <v>0</v>
      </c>
      <c r="H4693" s="6">
        <v>0</v>
      </c>
      <c r="I4693" s="6">
        <v>0</v>
      </c>
      <c r="J4693" s="6">
        <v>0</v>
      </c>
      <c r="K4693" s="6">
        <v>0</v>
      </c>
      <c r="L4693" s="6">
        <v>-3.34099813684609</v>
      </c>
    </row>
    <row r="4694" spans="1:12">
      <c r="A4694" s="6" t="s">
        <v>1628</v>
      </c>
      <c r="B4694" s="6">
        <v>0.95830238993896</v>
      </c>
      <c r="C4694" s="6">
        <v>-0.757616613802291</v>
      </c>
      <c r="D4694" s="6">
        <v>-0.589605551969865</v>
      </c>
      <c r="E4694" s="6">
        <v>1.13666068880634</v>
      </c>
      <c r="F4694" s="6">
        <v>-1.75226289591794</v>
      </c>
      <c r="G4694" s="6">
        <v>0</v>
      </c>
      <c r="H4694" s="6">
        <v>0</v>
      </c>
      <c r="I4694" s="6">
        <v>0</v>
      </c>
      <c r="J4694" s="6">
        <v>0</v>
      </c>
      <c r="K4694" s="6">
        <v>0</v>
      </c>
      <c r="L4694" s="6">
        <v>-1.00452198294479</v>
      </c>
    </row>
    <row r="4695" spans="1:12">
      <c r="A4695" s="6" t="s">
        <v>1939</v>
      </c>
      <c r="B4695" s="6">
        <v>0.95830238993896</v>
      </c>
      <c r="C4695" s="6">
        <v>1.26133327764847</v>
      </c>
      <c r="D4695" s="6">
        <v>-0.562137313877292</v>
      </c>
      <c r="E4695" s="6">
        <v>-1.20979861428293</v>
      </c>
      <c r="F4695" s="6">
        <v>-1.71648849816183</v>
      </c>
      <c r="G4695" s="6">
        <v>0</v>
      </c>
      <c r="H4695" s="6">
        <v>0</v>
      </c>
      <c r="I4695" s="6">
        <v>0</v>
      </c>
      <c r="J4695" s="6">
        <v>0</v>
      </c>
      <c r="K4695" s="6">
        <v>0</v>
      </c>
      <c r="L4695" s="6">
        <v>-1.26878875873462</v>
      </c>
    </row>
    <row r="4696" spans="1:12">
      <c r="A4696" s="6" t="s">
        <v>8097</v>
      </c>
      <c r="B4696" s="6">
        <v>0.95830238993896</v>
      </c>
      <c r="C4696" s="6">
        <v>1.03916321246791</v>
      </c>
      <c r="D4696" s="6">
        <v>-0.234085329486483</v>
      </c>
      <c r="E4696" s="6">
        <v>-1.7141635806467</v>
      </c>
      <c r="F4696" s="6">
        <v>-0.303850183889372</v>
      </c>
      <c r="G4696" s="6">
        <v>0</v>
      </c>
      <c r="H4696" s="6">
        <v>0</v>
      </c>
      <c r="I4696" s="6">
        <v>0</v>
      </c>
      <c r="J4696" s="6">
        <v>0</v>
      </c>
      <c r="K4696" s="6">
        <v>0</v>
      </c>
      <c r="L4696" s="6">
        <v>-0.254633491615686</v>
      </c>
    </row>
    <row r="4697" spans="1:12">
      <c r="A4697" s="6" t="s">
        <v>1019</v>
      </c>
      <c r="B4697" s="6">
        <v>0.95830238993896</v>
      </c>
      <c r="C4697" s="6">
        <v>1.3784544157225</v>
      </c>
      <c r="D4697" s="6">
        <v>1.2434922735721</v>
      </c>
      <c r="E4697" s="6">
        <v>-1.74324196967385</v>
      </c>
      <c r="F4697" s="6">
        <v>-0.302241622839187</v>
      </c>
      <c r="G4697" s="6">
        <v>0</v>
      </c>
      <c r="H4697" s="6">
        <v>0</v>
      </c>
      <c r="I4697" s="6">
        <v>0</v>
      </c>
      <c r="J4697" s="6">
        <v>0</v>
      </c>
      <c r="K4697" s="6">
        <v>0</v>
      </c>
      <c r="L4697" s="6">
        <v>1.53476548672052</v>
      </c>
    </row>
    <row r="4698" spans="1:12">
      <c r="A4698" s="6" t="s">
        <v>8098</v>
      </c>
      <c r="B4698" s="6">
        <v>0.958270939391155</v>
      </c>
      <c r="C4698" s="6">
        <v>1.34115996198919</v>
      </c>
      <c r="D4698" s="6">
        <v>0.407565037877389</v>
      </c>
      <c r="E4698" s="6">
        <v>0.650631776669887</v>
      </c>
      <c r="F4698" s="6">
        <v>0.892114956923165</v>
      </c>
      <c r="G4698" s="6">
        <v>0</v>
      </c>
      <c r="H4698" s="6">
        <v>0</v>
      </c>
      <c r="I4698" s="6">
        <v>0</v>
      </c>
      <c r="J4698" s="6">
        <v>0</v>
      </c>
      <c r="K4698" s="6">
        <v>0</v>
      </c>
      <c r="L4698" s="6">
        <v>4.24974267285079</v>
      </c>
    </row>
    <row r="4699" spans="1:12">
      <c r="A4699" s="6" t="s">
        <v>8099</v>
      </c>
      <c r="B4699" s="6">
        <v>0.957610477887247</v>
      </c>
      <c r="C4699" s="6">
        <v>-1.11947411164361</v>
      </c>
      <c r="D4699" s="6">
        <v>-1.76747813653322</v>
      </c>
      <c r="E4699" s="6">
        <v>0.192323027321525</v>
      </c>
      <c r="F4699" s="6">
        <v>0.959565138879522</v>
      </c>
      <c r="G4699" s="6">
        <v>-0.358989265985335</v>
      </c>
      <c r="H4699" s="6">
        <v>-0.369725715711055</v>
      </c>
      <c r="I4699" s="6">
        <v>0</v>
      </c>
      <c r="J4699" s="6">
        <v>0</v>
      </c>
      <c r="K4699" s="6">
        <v>0</v>
      </c>
      <c r="L4699" s="6">
        <v>-1.50616858578492</v>
      </c>
    </row>
    <row r="4700" spans="1:12">
      <c r="A4700" s="6" t="s">
        <v>8100</v>
      </c>
      <c r="B4700" s="6">
        <v>0.957421774600416</v>
      </c>
      <c r="C4700" s="6">
        <v>-1.1559470744285</v>
      </c>
      <c r="D4700" s="6">
        <v>1.22664359528225</v>
      </c>
      <c r="E4700" s="6">
        <v>-0.0179242207293742</v>
      </c>
      <c r="F4700" s="6">
        <v>0.941118160756</v>
      </c>
      <c r="G4700" s="6">
        <v>0</v>
      </c>
      <c r="H4700" s="6">
        <v>0</v>
      </c>
      <c r="I4700" s="6">
        <v>0</v>
      </c>
      <c r="J4700" s="6">
        <v>0</v>
      </c>
      <c r="K4700" s="6">
        <v>0</v>
      </c>
      <c r="L4700" s="6">
        <v>1.95131223548079</v>
      </c>
    </row>
    <row r="4701" spans="1:12">
      <c r="A4701" s="6" t="s">
        <v>8101</v>
      </c>
      <c r="B4701" s="6">
        <v>0.957358873504806</v>
      </c>
      <c r="C4701" s="6">
        <v>-1.54902740493327</v>
      </c>
      <c r="D4701" s="6">
        <v>-1.19617715660085</v>
      </c>
      <c r="E4701" s="6">
        <v>-1.70548945398361</v>
      </c>
      <c r="F4701" s="6">
        <v>0.298234217194868</v>
      </c>
      <c r="G4701" s="6">
        <v>0</v>
      </c>
      <c r="H4701" s="6">
        <v>0</v>
      </c>
      <c r="I4701" s="6">
        <v>0</v>
      </c>
      <c r="J4701" s="6">
        <v>0</v>
      </c>
      <c r="K4701" s="6">
        <v>0</v>
      </c>
      <c r="L4701" s="6">
        <v>-3.19510092481805</v>
      </c>
    </row>
    <row r="4702" spans="1:12">
      <c r="A4702" s="6" t="s">
        <v>8102</v>
      </c>
      <c r="B4702" s="6">
        <v>0.957264521861391</v>
      </c>
      <c r="C4702" s="6">
        <v>-0.934082752119718</v>
      </c>
      <c r="D4702" s="6">
        <v>1.22576934425844</v>
      </c>
      <c r="E4702" s="6">
        <v>-0.93466519453874</v>
      </c>
      <c r="F4702" s="6">
        <v>0.356142415001527</v>
      </c>
      <c r="G4702" s="6">
        <v>0</v>
      </c>
      <c r="H4702" s="6">
        <v>0</v>
      </c>
      <c r="I4702" s="6">
        <v>0</v>
      </c>
      <c r="J4702" s="6">
        <v>0</v>
      </c>
      <c r="K4702" s="6">
        <v>0</v>
      </c>
      <c r="L4702" s="6">
        <v>0.670428334462904</v>
      </c>
    </row>
    <row r="4703" spans="1:12">
      <c r="A4703" s="6" t="s">
        <v>8103</v>
      </c>
      <c r="B4703" s="6">
        <v>0.95713871967017</v>
      </c>
      <c r="C4703" s="6">
        <v>0.34006206211936</v>
      </c>
      <c r="D4703" s="6">
        <v>-1.16183386473656</v>
      </c>
      <c r="E4703" s="6">
        <v>-1.6502960786327</v>
      </c>
      <c r="F4703" s="6">
        <v>-1.40449199686795</v>
      </c>
      <c r="G4703" s="6">
        <v>0</v>
      </c>
      <c r="H4703" s="6">
        <v>0</v>
      </c>
      <c r="I4703" s="6">
        <v>0</v>
      </c>
      <c r="J4703" s="6">
        <v>0</v>
      </c>
      <c r="K4703" s="6">
        <v>0</v>
      </c>
      <c r="L4703" s="6">
        <v>-2.91942115844768</v>
      </c>
    </row>
    <row r="4704" spans="1:12">
      <c r="A4704" s="6" t="s">
        <v>8104</v>
      </c>
      <c r="B4704" s="6">
        <v>0.95701291747895</v>
      </c>
      <c r="C4704" s="6">
        <v>1.28936279587334</v>
      </c>
      <c r="D4704" s="6">
        <v>1.0992498082022</v>
      </c>
      <c r="E4704" s="6">
        <v>0.775835540888716</v>
      </c>
      <c r="F4704" s="6">
        <v>-1.15008198117069</v>
      </c>
      <c r="G4704" s="6">
        <v>0</v>
      </c>
      <c r="H4704" s="6">
        <v>0</v>
      </c>
      <c r="I4704" s="6">
        <v>0</v>
      </c>
      <c r="J4704" s="6">
        <v>0</v>
      </c>
      <c r="K4704" s="6">
        <v>0</v>
      </c>
      <c r="L4704" s="6">
        <v>2.97137908127252</v>
      </c>
    </row>
    <row r="4705" spans="1:12">
      <c r="A4705" s="6" t="s">
        <v>8105</v>
      </c>
      <c r="B4705" s="6">
        <v>0.956792763644314</v>
      </c>
      <c r="C4705" s="6">
        <v>1.31151525667402</v>
      </c>
      <c r="D4705" s="6">
        <v>-1.84556595658218</v>
      </c>
      <c r="E4705" s="6">
        <v>-1.74509409636348</v>
      </c>
      <c r="F4705" s="6">
        <v>0.515422130190845</v>
      </c>
      <c r="G4705" s="6">
        <v>0</v>
      </c>
      <c r="H4705" s="6">
        <v>0</v>
      </c>
      <c r="I4705" s="6">
        <v>0</v>
      </c>
      <c r="J4705" s="6">
        <v>0</v>
      </c>
      <c r="K4705" s="6">
        <v>0</v>
      </c>
      <c r="L4705" s="6">
        <v>-0.806929902436485</v>
      </c>
    </row>
    <row r="4706" spans="1:12">
      <c r="A4706" s="6" t="s">
        <v>8106</v>
      </c>
      <c r="B4706" s="6">
        <v>0.956635510905288</v>
      </c>
      <c r="C4706" s="6">
        <v>0.733142392624122</v>
      </c>
      <c r="D4706" s="6">
        <v>0.599299095622519</v>
      </c>
      <c r="E4706" s="6">
        <v>-1.0779580627596</v>
      </c>
      <c r="F4706" s="6">
        <v>-0.474582853756006</v>
      </c>
      <c r="G4706" s="6">
        <v>0</v>
      </c>
      <c r="H4706" s="6">
        <v>0</v>
      </c>
      <c r="I4706" s="6">
        <v>0</v>
      </c>
      <c r="J4706" s="6">
        <v>0</v>
      </c>
      <c r="K4706" s="6">
        <v>0</v>
      </c>
      <c r="L4706" s="6">
        <v>0.736536082636323</v>
      </c>
    </row>
    <row r="4707" spans="1:12">
      <c r="A4707" s="6" t="s">
        <v>8107</v>
      </c>
      <c r="B4707" s="6">
        <v>0.956635510905288</v>
      </c>
      <c r="C4707" s="6">
        <v>-0.852180722225106</v>
      </c>
      <c r="D4707" s="6">
        <v>0.947336701442731</v>
      </c>
      <c r="E4707" s="6">
        <v>0.250850230713758</v>
      </c>
      <c r="F4707" s="6">
        <v>0.315896217525899</v>
      </c>
      <c r="G4707" s="6">
        <v>0</v>
      </c>
      <c r="H4707" s="6">
        <v>0</v>
      </c>
      <c r="I4707" s="6">
        <v>0</v>
      </c>
      <c r="J4707" s="6">
        <v>0</v>
      </c>
      <c r="K4707" s="6">
        <v>0</v>
      </c>
      <c r="L4707" s="6">
        <v>1.61853793836257</v>
      </c>
    </row>
    <row r="4708" spans="1:12">
      <c r="A4708" s="6" t="s">
        <v>8108</v>
      </c>
      <c r="B4708" s="6">
        <v>0.956635510905288</v>
      </c>
      <c r="C4708" s="6">
        <v>1.22801965787195</v>
      </c>
      <c r="D4708" s="6">
        <v>0.587307722764876</v>
      </c>
      <c r="E4708" s="6">
        <v>-0.70154418187094</v>
      </c>
      <c r="F4708" s="6">
        <v>0.347327500446514</v>
      </c>
      <c r="G4708" s="6">
        <v>0</v>
      </c>
      <c r="H4708" s="6">
        <v>0</v>
      </c>
      <c r="I4708" s="6">
        <v>0</v>
      </c>
      <c r="J4708" s="6">
        <v>0</v>
      </c>
      <c r="K4708" s="6">
        <v>0</v>
      </c>
      <c r="L4708" s="6">
        <v>2.41774621011769</v>
      </c>
    </row>
    <row r="4709" spans="1:12">
      <c r="A4709" s="6" t="s">
        <v>8109</v>
      </c>
      <c r="B4709" s="6">
        <v>0.956635510905288</v>
      </c>
      <c r="C4709" s="6">
        <v>0.560721942812047</v>
      </c>
      <c r="D4709" s="6">
        <v>0.931955767190662</v>
      </c>
      <c r="E4709" s="6">
        <v>-1.37686044168734</v>
      </c>
      <c r="F4709" s="6">
        <v>-0.365779784321494</v>
      </c>
      <c r="G4709" s="6">
        <v>0</v>
      </c>
      <c r="H4709" s="6">
        <v>0</v>
      </c>
      <c r="I4709" s="6">
        <v>0</v>
      </c>
      <c r="J4709" s="6">
        <v>0</v>
      </c>
      <c r="K4709" s="6">
        <v>0</v>
      </c>
      <c r="L4709" s="6">
        <v>0.706672994899161</v>
      </c>
    </row>
    <row r="4710" spans="1:12">
      <c r="A4710" s="6" t="s">
        <v>8110</v>
      </c>
      <c r="B4710" s="6">
        <v>0.956635510905288</v>
      </c>
      <c r="C4710" s="6">
        <v>-0.812156200828643</v>
      </c>
      <c r="D4710" s="6">
        <v>1.07297111429711</v>
      </c>
      <c r="E4710" s="6">
        <v>-1.27551824298655</v>
      </c>
      <c r="F4710" s="6">
        <v>1.17182120369563</v>
      </c>
      <c r="G4710" s="6">
        <v>0</v>
      </c>
      <c r="H4710" s="6">
        <v>0</v>
      </c>
      <c r="I4710" s="6">
        <v>0</v>
      </c>
      <c r="J4710" s="6">
        <v>0</v>
      </c>
      <c r="K4710" s="6">
        <v>0</v>
      </c>
      <c r="L4710" s="6">
        <v>1.11375338508283</v>
      </c>
    </row>
    <row r="4711" spans="1:12">
      <c r="A4711" s="6" t="s">
        <v>831</v>
      </c>
      <c r="B4711" s="6">
        <v>0.956635510905288</v>
      </c>
      <c r="C4711" s="6">
        <v>-1.63293683752137</v>
      </c>
      <c r="D4711" s="6">
        <v>-0.85088957228932</v>
      </c>
      <c r="E4711" s="6">
        <v>0.0776455164554125</v>
      </c>
      <c r="F4711" s="6">
        <v>1.00422522787686</v>
      </c>
      <c r="G4711" s="6">
        <v>0</v>
      </c>
      <c r="H4711" s="6">
        <v>0</v>
      </c>
      <c r="I4711" s="6">
        <v>0</v>
      </c>
      <c r="J4711" s="6">
        <v>0</v>
      </c>
      <c r="K4711" s="6">
        <v>0</v>
      </c>
      <c r="L4711" s="6">
        <v>-0.445320154573135</v>
      </c>
    </row>
    <row r="4712" spans="1:12">
      <c r="A4712" s="6" t="s">
        <v>8111</v>
      </c>
      <c r="B4712" s="6">
        <v>0.956635510905288</v>
      </c>
      <c r="C4712" s="6">
        <v>-0.168613780412377</v>
      </c>
      <c r="D4712" s="6">
        <v>1.23129784680073</v>
      </c>
      <c r="E4712" s="6">
        <v>0.237977950220846</v>
      </c>
      <c r="F4712" s="6">
        <v>-1.05337529083357</v>
      </c>
      <c r="G4712" s="6">
        <v>0</v>
      </c>
      <c r="H4712" s="6">
        <v>0</v>
      </c>
      <c r="I4712" s="6">
        <v>0</v>
      </c>
      <c r="J4712" s="6">
        <v>0</v>
      </c>
      <c r="K4712" s="6">
        <v>0</v>
      </c>
      <c r="L4712" s="6">
        <v>1.20392223668092</v>
      </c>
    </row>
    <row r="4713" spans="1:12">
      <c r="A4713" s="6" t="s">
        <v>8112</v>
      </c>
      <c r="B4713" s="6">
        <v>0.956635510905288</v>
      </c>
      <c r="C4713" s="6">
        <v>-0.213054587734529</v>
      </c>
      <c r="D4713" s="6">
        <v>-1.79002191750558</v>
      </c>
      <c r="E4713" s="6">
        <v>-0.840669765040137</v>
      </c>
      <c r="F4713" s="6">
        <v>1.16192855323699</v>
      </c>
      <c r="G4713" s="6">
        <v>0</v>
      </c>
      <c r="H4713" s="6">
        <v>0</v>
      </c>
      <c r="I4713" s="6">
        <v>0</v>
      </c>
      <c r="J4713" s="6">
        <v>0</v>
      </c>
      <c r="K4713" s="6">
        <v>0</v>
      </c>
      <c r="L4713" s="6">
        <v>-0.725182206137968</v>
      </c>
    </row>
    <row r="4714" spans="1:12">
      <c r="A4714" s="6" t="s">
        <v>8113</v>
      </c>
      <c r="B4714" s="6">
        <v>0.956635510905288</v>
      </c>
      <c r="C4714" s="6">
        <v>-0.565245669528708</v>
      </c>
      <c r="D4714" s="6">
        <v>0.826143893094825</v>
      </c>
      <c r="E4714" s="6">
        <v>-1.18924000802806</v>
      </c>
      <c r="F4714" s="6">
        <v>0.854152916138799</v>
      </c>
      <c r="G4714" s="6">
        <v>0</v>
      </c>
      <c r="H4714" s="6">
        <v>0</v>
      </c>
      <c r="I4714" s="6">
        <v>0</v>
      </c>
      <c r="J4714" s="6">
        <v>0</v>
      </c>
      <c r="K4714" s="6">
        <v>0</v>
      </c>
      <c r="L4714" s="6">
        <v>0.882446642582144</v>
      </c>
    </row>
    <row r="4715" spans="1:12">
      <c r="A4715" s="6" t="s">
        <v>8114</v>
      </c>
      <c r="B4715" s="6">
        <v>0.956635510905288</v>
      </c>
      <c r="C4715" s="6">
        <v>1.26305655565304</v>
      </c>
      <c r="D4715" s="6">
        <v>1.1941958996393</v>
      </c>
      <c r="E4715" s="6">
        <v>-1.72293031364427</v>
      </c>
      <c r="F4715" s="6">
        <v>-1.85620811098089</v>
      </c>
      <c r="G4715" s="6">
        <v>0</v>
      </c>
      <c r="H4715" s="6">
        <v>0</v>
      </c>
      <c r="I4715" s="6">
        <v>0</v>
      </c>
      <c r="J4715" s="6">
        <v>0</v>
      </c>
      <c r="K4715" s="6">
        <v>0</v>
      </c>
      <c r="L4715" s="6">
        <v>-0.165250458427534</v>
      </c>
    </row>
    <row r="4716" spans="1:12">
      <c r="A4716" s="6" t="s">
        <v>8115</v>
      </c>
      <c r="B4716" s="6">
        <v>0.956635510905288</v>
      </c>
      <c r="C4716" s="6">
        <v>-0.731489495668489</v>
      </c>
      <c r="D4716" s="6">
        <v>0.908772446332553</v>
      </c>
      <c r="E4716" s="6">
        <v>-1.24221083135141</v>
      </c>
      <c r="F4716" s="6">
        <v>-1.24189864591525</v>
      </c>
      <c r="G4716" s="6">
        <v>0</v>
      </c>
      <c r="H4716" s="6">
        <v>0</v>
      </c>
      <c r="I4716" s="6">
        <v>0</v>
      </c>
      <c r="J4716" s="6">
        <v>0</v>
      </c>
      <c r="K4716" s="6">
        <v>0</v>
      </c>
      <c r="L4716" s="6">
        <v>-1.35019101569731</v>
      </c>
    </row>
    <row r="4717" spans="1:12">
      <c r="A4717" s="6" t="s">
        <v>8116</v>
      </c>
      <c r="B4717" s="6">
        <v>0.956635510905288</v>
      </c>
      <c r="C4717" s="6">
        <v>-1.56931761369675</v>
      </c>
      <c r="D4717" s="6">
        <v>1.09677798654381</v>
      </c>
      <c r="E4717" s="6">
        <v>-1.21402763689091</v>
      </c>
      <c r="F4717" s="6">
        <v>0.444870642529731</v>
      </c>
      <c r="G4717" s="6">
        <v>0</v>
      </c>
      <c r="H4717" s="6">
        <v>0</v>
      </c>
      <c r="I4717" s="6">
        <v>0</v>
      </c>
      <c r="J4717" s="6">
        <v>0</v>
      </c>
      <c r="K4717" s="6">
        <v>0</v>
      </c>
      <c r="L4717" s="6">
        <v>-0.285061110608828</v>
      </c>
    </row>
    <row r="4718" spans="1:12">
      <c r="A4718" s="6" t="s">
        <v>8117</v>
      </c>
      <c r="B4718" s="6">
        <v>0.956635510905288</v>
      </c>
      <c r="C4718" s="6">
        <v>0.641666596037454</v>
      </c>
      <c r="D4718" s="6">
        <v>1.02848152214554</v>
      </c>
      <c r="E4718" s="6">
        <v>0.264278149213559</v>
      </c>
      <c r="F4718" s="6">
        <v>-0.0355422007185165</v>
      </c>
      <c r="G4718" s="6">
        <v>0</v>
      </c>
      <c r="H4718" s="6">
        <v>0</v>
      </c>
      <c r="I4718" s="6">
        <v>0</v>
      </c>
      <c r="J4718" s="6">
        <v>0</v>
      </c>
      <c r="K4718" s="6">
        <v>0</v>
      </c>
      <c r="L4718" s="6">
        <v>2.85551957758332</v>
      </c>
    </row>
    <row r="4719" spans="1:12">
      <c r="A4719" s="6" t="s">
        <v>8118</v>
      </c>
      <c r="B4719" s="6">
        <v>0.956635510905288</v>
      </c>
      <c r="C4719" s="6">
        <v>0.942715233825043</v>
      </c>
      <c r="D4719" s="6">
        <v>0.107077222562014</v>
      </c>
      <c r="E4719" s="6">
        <v>0.645013659044683</v>
      </c>
      <c r="F4719" s="6">
        <v>-0.644028674782493</v>
      </c>
      <c r="G4719" s="6">
        <v>0</v>
      </c>
      <c r="H4719" s="6">
        <v>0</v>
      </c>
      <c r="I4719" s="6">
        <v>0</v>
      </c>
      <c r="J4719" s="6">
        <v>0</v>
      </c>
      <c r="K4719" s="6">
        <v>0</v>
      </c>
      <c r="L4719" s="6">
        <v>2.00741295155454</v>
      </c>
    </row>
    <row r="4720" spans="1:12">
      <c r="A4720" s="6" t="s">
        <v>8119</v>
      </c>
      <c r="B4720" s="6">
        <v>0.954182368176488</v>
      </c>
      <c r="C4720" s="6">
        <v>-0.92697963489658</v>
      </c>
      <c r="D4720" s="6">
        <v>0.390425368939532</v>
      </c>
      <c r="E4720" s="6">
        <v>1.19152994198656</v>
      </c>
      <c r="F4720" s="6">
        <v>0.245891640621849</v>
      </c>
      <c r="G4720" s="6">
        <v>0</v>
      </c>
      <c r="H4720" s="6">
        <v>0</v>
      </c>
      <c r="I4720" s="6">
        <v>0</v>
      </c>
      <c r="J4720" s="6">
        <v>0</v>
      </c>
      <c r="K4720" s="6">
        <v>0</v>
      </c>
      <c r="L4720" s="6">
        <v>1.85504968482785</v>
      </c>
    </row>
    <row r="4721" spans="1:12">
      <c r="A4721" s="6" t="s">
        <v>8120</v>
      </c>
      <c r="B4721" s="6">
        <v>0.954056565985267</v>
      </c>
      <c r="C4721" s="6">
        <v>1.36683000997124</v>
      </c>
      <c r="D4721" s="6">
        <v>-0.00564168229982404</v>
      </c>
      <c r="E4721" s="6">
        <v>-1.34546689429815</v>
      </c>
      <c r="F4721" s="6">
        <v>0.386640732513035</v>
      </c>
      <c r="G4721" s="6">
        <v>0</v>
      </c>
      <c r="H4721" s="6">
        <v>0</v>
      </c>
      <c r="I4721" s="6">
        <v>0</v>
      </c>
      <c r="J4721" s="6">
        <v>0</v>
      </c>
      <c r="K4721" s="6">
        <v>0</v>
      </c>
      <c r="L4721" s="6">
        <v>1.35641873187157</v>
      </c>
    </row>
    <row r="4722" spans="1:12">
      <c r="A4722" s="6" t="s">
        <v>8121</v>
      </c>
      <c r="B4722" s="6">
        <v>0.954025115437462</v>
      </c>
      <c r="C4722" s="6">
        <v>1.24372372355876</v>
      </c>
      <c r="D4722" s="6">
        <v>-1.83955428165622</v>
      </c>
      <c r="E4722" s="6">
        <v>-1.51323870360026</v>
      </c>
      <c r="F4722" s="6">
        <v>1.2119181267058</v>
      </c>
      <c r="G4722" s="6">
        <v>0</v>
      </c>
      <c r="H4722" s="6">
        <v>0</v>
      </c>
      <c r="I4722" s="6">
        <v>0</v>
      </c>
      <c r="J4722" s="6">
        <v>0</v>
      </c>
      <c r="K4722" s="6">
        <v>0</v>
      </c>
      <c r="L4722" s="6">
        <v>0.0568739804455488</v>
      </c>
    </row>
    <row r="4723" spans="1:12">
      <c r="A4723" s="6" t="s">
        <v>8122</v>
      </c>
      <c r="B4723" s="6">
        <v>0.954025115437462</v>
      </c>
      <c r="C4723" s="6">
        <v>1.19050593399828</v>
      </c>
      <c r="D4723" s="6">
        <v>1.14786763031623</v>
      </c>
      <c r="E4723" s="6">
        <v>-1.52175848637254</v>
      </c>
      <c r="F4723" s="6">
        <v>-0.445628754852677</v>
      </c>
      <c r="G4723" s="6">
        <v>0</v>
      </c>
      <c r="H4723" s="6">
        <v>0</v>
      </c>
      <c r="I4723" s="6">
        <v>0</v>
      </c>
      <c r="J4723" s="6">
        <v>0</v>
      </c>
      <c r="K4723" s="6">
        <v>0</v>
      </c>
      <c r="L4723" s="6">
        <v>1.32501143852675</v>
      </c>
    </row>
    <row r="4724" spans="1:12">
      <c r="A4724" s="6" t="s">
        <v>336</v>
      </c>
      <c r="B4724" s="6">
        <v>0.954025115437462</v>
      </c>
      <c r="C4724" s="6">
        <v>-0.0967487639852412</v>
      </c>
      <c r="D4724" s="6">
        <v>0.422018639295134</v>
      </c>
      <c r="E4724" s="6">
        <v>0.564168329042436</v>
      </c>
      <c r="F4724" s="6">
        <v>1.19809543988935</v>
      </c>
      <c r="G4724" s="6">
        <v>0</v>
      </c>
      <c r="H4724" s="6">
        <v>0</v>
      </c>
      <c r="I4724" s="6">
        <v>0</v>
      </c>
      <c r="J4724" s="6">
        <v>0</v>
      </c>
      <c r="K4724" s="6">
        <v>0</v>
      </c>
      <c r="L4724" s="6">
        <v>3.04155875967914</v>
      </c>
    </row>
    <row r="4725" spans="1:12">
      <c r="A4725" s="6" t="s">
        <v>8123</v>
      </c>
      <c r="B4725" s="6">
        <v>0.954025115437462</v>
      </c>
      <c r="C4725" s="6">
        <v>-0.853477813196287</v>
      </c>
      <c r="D4725" s="6">
        <v>0.186891800302482</v>
      </c>
      <c r="E4725" s="6">
        <v>-1.13370707611739</v>
      </c>
      <c r="F4725" s="6">
        <v>0.418232871538668</v>
      </c>
      <c r="G4725" s="6">
        <v>0</v>
      </c>
      <c r="H4725" s="6">
        <v>0</v>
      </c>
      <c r="I4725" s="6">
        <v>0</v>
      </c>
      <c r="J4725" s="6">
        <v>0</v>
      </c>
      <c r="K4725" s="6">
        <v>0</v>
      </c>
      <c r="L4725" s="6">
        <v>-0.428035102035067</v>
      </c>
    </row>
    <row r="4726" spans="1:12">
      <c r="A4726" s="6" t="s">
        <v>8124</v>
      </c>
      <c r="B4726" s="6">
        <v>0.954025115437462</v>
      </c>
      <c r="C4726" s="6">
        <v>1.36426979945908</v>
      </c>
      <c r="D4726" s="6">
        <v>0.660694924653648</v>
      </c>
      <c r="E4726" s="6">
        <v>-1.73049316429358</v>
      </c>
      <c r="F4726" s="6">
        <v>1.15383427403246</v>
      </c>
      <c r="G4726" s="6">
        <v>0</v>
      </c>
      <c r="H4726" s="6">
        <v>0</v>
      </c>
      <c r="I4726" s="6">
        <v>0</v>
      </c>
      <c r="J4726" s="6">
        <v>0</v>
      </c>
      <c r="K4726" s="6">
        <v>0</v>
      </c>
      <c r="L4726" s="6">
        <v>2.40233094928907</v>
      </c>
    </row>
    <row r="4727" spans="1:12">
      <c r="A4727" s="6" t="s">
        <v>8125</v>
      </c>
      <c r="B4727" s="6">
        <v>0.954025115437462</v>
      </c>
      <c r="C4727" s="6">
        <v>-1.62623520083693</v>
      </c>
      <c r="D4727" s="6">
        <v>-0.599326558233127</v>
      </c>
      <c r="E4727" s="6">
        <v>-0.425515567560099</v>
      </c>
      <c r="F4727" s="6">
        <v>-1.56949818939592</v>
      </c>
      <c r="G4727" s="6">
        <v>0</v>
      </c>
      <c r="H4727" s="6">
        <v>0</v>
      </c>
      <c r="I4727" s="6">
        <v>0</v>
      </c>
      <c r="J4727" s="6">
        <v>0</v>
      </c>
      <c r="K4727" s="6">
        <v>0</v>
      </c>
      <c r="L4727" s="6">
        <v>-3.26655040058862</v>
      </c>
    </row>
    <row r="4728" spans="1:12">
      <c r="A4728" s="6" t="s">
        <v>8126</v>
      </c>
      <c r="B4728" s="6">
        <v>0.954025115437462</v>
      </c>
      <c r="C4728" s="6">
        <v>0.605564230672898</v>
      </c>
      <c r="D4728" s="6">
        <v>0.7442508107257</v>
      </c>
      <c r="E4728" s="6">
        <v>-1.39374566334111</v>
      </c>
      <c r="F4728" s="6">
        <v>0.549491453233763</v>
      </c>
      <c r="G4728" s="6">
        <v>0</v>
      </c>
      <c r="H4728" s="6">
        <v>0</v>
      </c>
      <c r="I4728" s="6">
        <v>0</v>
      </c>
      <c r="J4728" s="6">
        <v>0</v>
      </c>
      <c r="K4728" s="6">
        <v>0</v>
      </c>
      <c r="L4728" s="6">
        <v>1.45958594672871</v>
      </c>
    </row>
    <row r="4729" spans="1:12">
      <c r="A4729" s="6" t="s">
        <v>8127</v>
      </c>
      <c r="B4729" s="6">
        <v>0.954025115437462</v>
      </c>
      <c r="C4729" s="6">
        <v>-1.13565686566502</v>
      </c>
      <c r="D4729" s="6">
        <v>0.879993151474212</v>
      </c>
      <c r="E4729" s="6">
        <v>-0.0925031887650477</v>
      </c>
      <c r="F4729" s="6">
        <v>0.846367480655904</v>
      </c>
      <c r="G4729" s="6">
        <v>0</v>
      </c>
      <c r="H4729" s="6">
        <v>0</v>
      </c>
      <c r="I4729" s="6">
        <v>0</v>
      </c>
      <c r="J4729" s="6">
        <v>0</v>
      </c>
      <c r="K4729" s="6">
        <v>0</v>
      </c>
      <c r="L4729" s="6">
        <v>1.45222569313751</v>
      </c>
    </row>
    <row r="4730" spans="1:12">
      <c r="A4730" s="6" t="s">
        <v>8128</v>
      </c>
      <c r="B4730" s="6">
        <v>0.954025115437462</v>
      </c>
      <c r="C4730" s="6">
        <v>1.02118923758153</v>
      </c>
      <c r="D4730" s="6">
        <v>0.779937136350043</v>
      </c>
      <c r="E4730" s="6">
        <v>1.02816928108359</v>
      </c>
      <c r="F4730" s="6">
        <v>1.09452019386794</v>
      </c>
      <c r="G4730" s="6">
        <v>0</v>
      </c>
      <c r="H4730" s="6">
        <v>0</v>
      </c>
      <c r="I4730" s="6">
        <v>0</v>
      </c>
      <c r="J4730" s="6">
        <v>0</v>
      </c>
      <c r="K4730" s="6">
        <v>0</v>
      </c>
      <c r="L4730" s="6">
        <v>4.87784096432057</v>
      </c>
    </row>
    <row r="4731" spans="1:12">
      <c r="A4731" s="6" t="s">
        <v>8129</v>
      </c>
      <c r="B4731" s="6">
        <v>0.954025115437462</v>
      </c>
      <c r="C4731" s="6">
        <v>1.35620312894306</v>
      </c>
      <c r="D4731" s="6">
        <v>0.444242650324631</v>
      </c>
      <c r="E4731" s="6">
        <v>1.27934544209744</v>
      </c>
      <c r="F4731" s="6">
        <v>1.10915166518042</v>
      </c>
      <c r="G4731" s="6">
        <v>0</v>
      </c>
      <c r="H4731" s="6">
        <v>0</v>
      </c>
      <c r="I4731" s="6">
        <v>0</v>
      </c>
      <c r="J4731" s="6">
        <v>0</v>
      </c>
      <c r="K4731" s="6">
        <v>0</v>
      </c>
      <c r="L4731" s="6">
        <v>5.14296800198302</v>
      </c>
    </row>
    <row r="4732" spans="1:12">
      <c r="A4732" s="6" t="s">
        <v>8130</v>
      </c>
      <c r="B4732" s="6">
        <v>0.954025115437462</v>
      </c>
      <c r="C4732" s="6">
        <v>1.34650582977756</v>
      </c>
      <c r="D4732" s="6">
        <v>1.1688189569731</v>
      </c>
      <c r="E4732" s="6">
        <v>-1.31870366363303</v>
      </c>
      <c r="F4732" s="6">
        <v>0.298041189868846</v>
      </c>
      <c r="G4732" s="6">
        <v>0</v>
      </c>
      <c r="H4732" s="6">
        <v>0</v>
      </c>
      <c r="I4732" s="6">
        <v>0</v>
      </c>
      <c r="J4732" s="6">
        <v>0</v>
      </c>
      <c r="K4732" s="6">
        <v>0</v>
      </c>
      <c r="L4732" s="6">
        <v>2.44868742842394</v>
      </c>
    </row>
    <row r="4733" spans="1:12">
      <c r="A4733" s="6" t="s">
        <v>8131</v>
      </c>
      <c r="B4733" s="6">
        <v>0.954025115437462</v>
      </c>
      <c r="C4733" s="6">
        <v>-1.50477189632128</v>
      </c>
      <c r="D4733" s="6">
        <v>-0.107200616155483</v>
      </c>
      <c r="E4733" s="6">
        <v>-1.45789098435855</v>
      </c>
      <c r="F4733" s="6">
        <v>0.723762957410804</v>
      </c>
      <c r="G4733" s="6">
        <v>0</v>
      </c>
      <c r="H4733" s="6">
        <v>0</v>
      </c>
      <c r="I4733" s="6">
        <v>0</v>
      </c>
      <c r="J4733" s="6">
        <v>0</v>
      </c>
      <c r="K4733" s="6">
        <v>0</v>
      </c>
      <c r="L4733" s="6">
        <v>-1.39207542398705</v>
      </c>
    </row>
    <row r="4734" spans="1:12">
      <c r="A4734" s="6" t="s">
        <v>8132</v>
      </c>
      <c r="B4734" s="6">
        <v>0.954025115437462</v>
      </c>
      <c r="C4734" s="6">
        <v>-1.59924335538901</v>
      </c>
      <c r="D4734" s="6">
        <v>1.13590183905401</v>
      </c>
      <c r="E4734" s="6">
        <v>-1.47962260418352</v>
      </c>
      <c r="F4734" s="6">
        <v>-1.42855607017871</v>
      </c>
      <c r="G4734" s="6">
        <v>0</v>
      </c>
      <c r="H4734" s="6">
        <v>0</v>
      </c>
      <c r="I4734" s="6">
        <v>0</v>
      </c>
      <c r="J4734" s="6">
        <v>0</v>
      </c>
      <c r="K4734" s="6">
        <v>0</v>
      </c>
      <c r="L4734" s="6">
        <v>-2.41749507525977</v>
      </c>
    </row>
    <row r="4735" spans="1:12">
      <c r="A4735" s="6" t="s">
        <v>8133</v>
      </c>
      <c r="B4735" s="6">
        <v>0.954025115437462</v>
      </c>
      <c r="C4735" s="6">
        <v>0.93592094778552</v>
      </c>
      <c r="D4735" s="6">
        <v>0.0493267708796086</v>
      </c>
      <c r="E4735" s="6">
        <v>1.24158983952938</v>
      </c>
      <c r="F4735" s="6">
        <v>-1.58490820425669</v>
      </c>
      <c r="G4735" s="6">
        <v>0</v>
      </c>
      <c r="H4735" s="6">
        <v>0</v>
      </c>
      <c r="I4735" s="6">
        <v>0</v>
      </c>
      <c r="J4735" s="6">
        <v>0</v>
      </c>
      <c r="K4735" s="6">
        <v>0</v>
      </c>
      <c r="L4735" s="6">
        <v>1.59595446937528</v>
      </c>
    </row>
    <row r="4736" spans="1:12">
      <c r="A4736" s="6" t="s">
        <v>8134</v>
      </c>
      <c r="B4736" s="6">
        <v>0.954025115437462</v>
      </c>
      <c r="C4736" s="6">
        <v>-0.774787627611267</v>
      </c>
      <c r="D4736" s="6">
        <v>-0.392211566235927</v>
      </c>
      <c r="E4736" s="6">
        <v>0.279465588068506</v>
      </c>
      <c r="F4736" s="6">
        <v>1.01712267037724</v>
      </c>
      <c r="G4736" s="6">
        <v>0</v>
      </c>
      <c r="H4736" s="6">
        <v>0</v>
      </c>
      <c r="I4736" s="6">
        <v>0</v>
      </c>
      <c r="J4736" s="6">
        <v>0</v>
      </c>
      <c r="K4736" s="6">
        <v>0</v>
      </c>
      <c r="L4736" s="6">
        <v>1.08361418003601</v>
      </c>
    </row>
    <row r="4737" spans="1:12">
      <c r="A4737" s="6" t="s">
        <v>8135</v>
      </c>
      <c r="B4737" s="6">
        <v>0.954025115437462</v>
      </c>
      <c r="C4737" s="6">
        <v>1.20855711668056</v>
      </c>
      <c r="D4737" s="6">
        <v>0.0663065548460301</v>
      </c>
      <c r="E4737" s="6">
        <v>1.14919649961731</v>
      </c>
      <c r="F4737" s="6">
        <v>-0.96339238568622</v>
      </c>
      <c r="G4737" s="6">
        <v>0</v>
      </c>
      <c r="H4737" s="6">
        <v>0</v>
      </c>
      <c r="I4737" s="6">
        <v>0</v>
      </c>
      <c r="J4737" s="6">
        <v>0</v>
      </c>
      <c r="K4737" s="6">
        <v>0</v>
      </c>
      <c r="L4737" s="6">
        <v>2.41469290089514</v>
      </c>
    </row>
    <row r="4738" spans="1:12">
      <c r="A4738" s="6" t="s">
        <v>8136</v>
      </c>
      <c r="B4738" s="6">
        <v>0.954025115437462</v>
      </c>
      <c r="C4738" s="6">
        <v>-0.393010518426802</v>
      </c>
      <c r="D4738" s="6">
        <v>1.04003800788088</v>
      </c>
      <c r="E4738" s="6">
        <v>0.302678909245172</v>
      </c>
      <c r="F4738" s="6">
        <v>0.879793379278748</v>
      </c>
      <c r="G4738" s="6">
        <v>0</v>
      </c>
      <c r="H4738" s="6">
        <v>0</v>
      </c>
      <c r="I4738" s="6">
        <v>0</v>
      </c>
      <c r="J4738" s="6">
        <v>0</v>
      </c>
      <c r="K4738" s="6">
        <v>0</v>
      </c>
      <c r="L4738" s="6">
        <v>2.78352489341546</v>
      </c>
    </row>
    <row r="4739" spans="1:12">
      <c r="A4739" s="6" t="s">
        <v>8137</v>
      </c>
      <c r="B4739" s="6">
        <v>0.954025115437462</v>
      </c>
      <c r="C4739" s="6">
        <v>1.09926176079932</v>
      </c>
      <c r="D4739" s="6">
        <v>-1.56496783171335</v>
      </c>
      <c r="E4739" s="6">
        <v>0.547468320057627</v>
      </c>
      <c r="F4739" s="6">
        <v>0.17051446981018</v>
      </c>
      <c r="G4739" s="6">
        <v>0</v>
      </c>
      <c r="H4739" s="6">
        <v>0</v>
      </c>
      <c r="I4739" s="6">
        <v>0</v>
      </c>
      <c r="J4739" s="6">
        <v>0</v>
      </c>
      <c r="K4739" s="6">
        <v>0</v>
      </c>
      <c r="L4739" s="6">
        <v>1.20630183439124</v>
      </c>
    </row>
    <row r="4740" spans="1:12">
      <c r="A4740" s="6" t="s">
        <v>8138</v>
      </c>
      <c r="B4740" s="6">
        <v>0.954025115437462</v>
      </c>
      <c r="C4740" s="6">
        <v>1.42091660341747</v>
      </c>
      <c r="D4740" s="6">
        <v>-0.455589968912853</v>
      </c>
      <c r="E4740" s="6">
        <v>1.03312063310052</v>
      </c>
      <c r="F4740" s="6">
        <v>1.19354964636153</v>
      </c>
      <c r="G4740" s="6">
        <v>0</v>
      </c>
      <c r="H4740" s="6">
        <v>0</v>
      </c>
      <c r="I4740" s="6">
        <v>0</v>
      </c>
      <c r="J4740" s="6">
        <v>0</v>
      </c>
      <c r="K4740" s="6">
        <v>0</v>
      </c>
      <c r="L4740" s="6">
        <v>4.14602202940413</v>
      </c>
    </row>
    <row r="4741" spans="1:12">
      <c r="A4741" s="6" t="s">
        <v>8139</v>
      </c>
      <c r="B4741" s="6">
        <v>0.954025115437462</v>
      </c>
      <c r="C4741" s="6">
        <v>1.20945581542488</v>
      </c>
      <c r="D4741" s="6">
        <v>-1.76527172392741</v>
      </c>
      <c r="E4741" s="6">
        <v>-1.3903192289653</v>
      </c>
      <c r="F4741" s="6">
        <v>1.16259449751177</v>
      </c>
      <c r="G4741" s="6">
        <v>0</v>
      </c>
      <c r="H4741" s="6">
        <v>0</v>
      </c>
      <c r="I4741" s="6">
        <v>0</v>
      </c>
      <c r="J4741" s="6">
        <v>0</v>
      </c>
      <c r="K4741" s="6">
        <v>0</v>
      </c>
      <c r="L4741" s="6">
        <v>0.170484475481395</v>
      </c>
    </row>
    <row r="4742" spans="1:12">
      <c r="A4742" s="6" t="s">
        <v>748</v>
      </c>
      <c r="B4742" s="6">
        <v>0.954025115437462</v>
      </c>
      <c r="C4742" s="6">
        <v>0.770572732078221</v>
      </c>
      <c r="D4742" s="6">
        <v>1.21393210051327</v>
      </c>
      <c r="E4742" s="6">
        <v>-0.677126978346015</v>
      </c>
      <c r="F4742" s="6">
        <v>0.13599474967321</v>
      </c>
      <c r="G4742" s="6">
        <v>0</v>
      </c>
      <c r="H4742" s="6">
        <v>0</v>
      </c>
      <c r="I4742" s="6">
        <v>0</v>
      </c>
      <c r="J4742" s="6">
        <v>0</v>
      </c>
      <c r="K4742" s="6">
        <v>0</v>
      </c>
      <c r="L4742" s="6">
        <v>2.39739771935614</v>
      </c>
    </row>
    <row r="4743" spans="1:12">
      <c r="A4743" s="6" t="s">
        <v>8140</v>
      </c>
      <c r="B4743" s="6">
        <v>0.954025115437462</v>
      </c>
      <c r="C4743" s="6">
        <v>-0.824880045593568</v>
      </c>
      <c r="D4743" s="6">
        <v>1.20865269875647</v>
      </c>
      <c r="E4743" s="6">
        <v>1.17709878819655</v>
      </c>
      <c r="F4743" s="6">
        <v>0.544504913978189</v>
      </c>
      <c r="G4743" s="6">
        <v>0</v>
      </c>
      <c r="H4743" s="6">
        <v>0</v>
      </c>
      <c r="I4743" s="6">
        <v>0</v>
      </c>
      <c r="J4743" s="6">
        <v>0</v>
      </c>
      <c r="K4743" s="6">
        <v>0</v>
      </c>
      <c r="L4743" s="6">
        <v>3.0594014707751</v>
      </c>
    </row>
    <row r="4744" spans="1:12">
      <c r="A4744" s="6" t="s">
        <v>8141</v>
      </c>
      <c r="B4744" s="6">
        <v>0.954025115437462</v>
      </c>
      <c r="C4744" s="6">
        <v>-1.01842454836489</v>
      </c>
      <c r="D4744" s="6">
        <v>-1.59467445940602</v>
      </c>
      <c r="E4744" s="6">
        <v>0.423900601081302</v>
      </c>
      <c r="F4744" s="6">
        <v>1.07479601827057</v>
      </c>
      <c r="G4744" s="6">
        <v>0</v>
      </c>
      <c r="H4744" s="6">
        <v>0</v>
      </c>
      <c r="I4744" s="6">
        <v>0</v>
      </c>
      <c r="J4744" s="6">
        <v>0</v>
      </c>
      <c r="K4744" s="6">
        <v>0</v>
      </c>
      <c r="L4744" s="6">
        <v>-0.160377272981568</v>
      </c>
    </row>
    <row r="4745" spans="1:12">
      <c r="A4745" s="6" t="s">
        <v>8142</v>
      </c>
      <c r="B4745" s="6">
        <v>0.954025115437462</v>
      </c>
      <c r="C4745" s="6">
        <v>0.718534677639148</v>
      </c>
      <c r="D4745" s="6">
        <v>0.941082001360185</v>
      </c>
      <c r="E4745" s="6">
        <v>0.289065778076409</v>
      </c>
      <c r="F4745" s="6">
        <v>-0.574281467646472</v>
      </c>
      <c r="G4745" s="6">
        <v>0</v>
      </c>
      <c r="H4745" s="6">
        <v>0</v>
      </c>
      <c r="I4745" s="6">
        <v>0</v>
      </c>
      <c r="J4745" s="6">
        <v>0</v>
      </c>
      <c r="K4745" s="6">
        <v>0</v>
      </c>
      <c r="L4745" s="6">
        <v>2.32842610486673</v>
      </c>
    </row>
    <row r="4746" spans="1:12">
      <c r="A4746" s="6" t="s">
        <v>8143</v>
      </c>
      <c r="B4746" s="6">
        <v>0.954025115437462</v>
      </c>
      <c r="C4746" s="6">
        <v>0.24938922661009</v>
      </c>
      <c r="D4746" s="6">
        <v>1.20919630765935</v>
      </c>
      <c r="E4746" s="6">
        <v>0.169202312479339</v>
      </c>
      <c r="F4746" s="6">
        <v>-0.897988293385698</v>
      </c>
      <c r="G4746" s="6">
        <v>0</v>
      </c>
      <c r="H4746" s="6">
        <v>0</v>
      </c>
      <c r="I4746" s="6">
        <v>0</v>
      </c>
      <c r="J4746" s="6">
        <v>0</v>
      </c>
      <c r="K4746" s="6">
        <v>0</v>
      </c>
      <c r="L4746" s="6">
        <v>1.68382466880055</v>
      </c>
    </row>
    <row r="4747" spans="1:12">
      <c r="A4747" s="6" t="s">
        <v>8144</v>
      </c>
      <c r="B4747" s="6">
        <v>0.954025115437462</v>
      </c>
      <c r="C4747" s="6">
        <v>1.26524308043303</v>
      </c>
      <c r="D4747" s="6">
        <v>1.16846401233651</v>
      </c>
      <c r="E4747" s="6">
        <v>0.138549615766002</v>
      </c>
      <c r="F4747" s="6">
        <v>1.10684820575656</v>
      </c>
      <c r="G4747" s="6">
        <v>0</v>
      </c>
      <c r="H4747" s="6">
        <v>0</v>
      </c>
      <c r="I4747" s="6">
        <v>0</v>
      </c>
      <c r="J4747" s="6">
        <v>0</v>
      </c>
      <c r="K4747" s="6">
        <v>0</v>
      </c>
      <c r="L4747" s="6">
        <v>4.63313002972957</v>
      </c>
    </row>
    <row r="4748" spans="1:12">
      <c r="A4748" s="6" t="s">
        <v>3347</v>
      </c>
      <c r="B4748" s="6">
        <v>0.954025115437462</v>
      </c>
      <c r="C4748" s="6">
        <v>0.492964381126987</v>
      </c>
      <c r="D4748" s="6">
        <v>0.919580670401575</v>
      </c>
      <c r="E4748" s="6">
        <v>-1.10972203548671</v>
      </c>
      <c r="F4748" s="6">
        <v>-1.58355701297454</v>
      </c>
      <c r="G4748" s="6">
        <v>0</v>
      </c>
      <c r="H4748" s="6">
        <v>0</v>
      </c>
      <c r="I4748" s="6">
        <v>0</v>
      </c>
      <c r="J4748" s="6">
        <v>0</v>
      </c>
      <c r="K4748" s="6">
        <v>0</v>
      </c>
      <c r="L4748" s="6">
        <v>-0.326708881495229</v>
      </c>
    </row>
    <row r="4749" spans="1:12">
      <c r="A4749" s="6" t="s">
        <v>8145</v>
      </c>
      <c r="B4749" s="6">
        <v>0.954025115437462</v>
      </c>
      <c r="C4749" s="6">
        <v>0.996112145472021</v>
      </c>
      <c r="D4749" s="6">
        <v>0.641029073167114</v>
      </c>
      <c r="E4749" s="6">
        <v>1.27865089458883</v>
      </c>
      <c r="F4749" s="6">
        <v>-0.592297351408544</v>
      </c>
      <c r="G4749" s="6">
        <v>0</v>
      </c>
      <c r="H4749" s="6">
        <v>0</v>
      </c>
      <c r="I4749" s="6">
        <v>0</v>
      </c>
      <c r="J4749" s="6">
        <v>0</v>
      </c>
      <c r="K4749" s="6">
        <v>0</v>
      </c>
      <c r="L4749" s="6">
        <v>3.27751987725688</v>
      </c>
    </row>
    <row r="4750" spans="1:12">
      <c r="A4750" s="6" t="s">
        <v>3094</v>
      </c>
      <c r="B4750" s="6">
        <v>0.954025115437462</v>
      </c>
      <c r="C4750" s="6">
        <v>1.17812180353533</v>
      </c>
      <c r="D4750" s="6">
        <v>0.780448768258636</v>
      </c>
      <c r="E4750" s="6">
        <v>0.801209676536614</v>
      </c>
      <c r="F4750" s="6">
        <v>0.465685422519125</v>
      </c>
      <c r="G4750" s="6">
        <v>0</v>
      </c>
      <c r="H4750" s="6">
        <v>0</v>
      </c>
      <c r="I4750" s="6">
        <v>0</v>
      </c>
      <c r="J4750" s="6">
        <v>0</v>
      </c>
      <c r="K4750" s="6">
        <v>0</v>
      </c>
      <c r="L4750" s="6">
        <v>4.17949078628717</v>
      </c>
    </row>
    <row r="4751" spans="1:12">
      <c r="A4751" s="6" t="s">
        <v>8146</v>
      </c>
      <c r="B4751" s="6">
        <v>0.954025115437462</v>
      </c>
      <c r="C4751" s="6">
        <v>1.41154845652747</v>
      </c>
      <c r="D4751" s="6">
        <v>0.637031948881233</v>
      </c>
      <c r="E4751" s="6">
        <v>-0.0825943109755396</v>
      </c>
      <c r="F4751" s="6">
        <v>0.127726745875259</v>
      </c>
      <c r="G4751" s="6">
        <v>0</v>
      </c>
      <c r="H4751" s="6">
        <v>0</v>
      </c>
      <c r="I4751" s="6">
        <v>0</v>
      </c>
      <c r="J4751" s="6">
        <v>0</v>
      </c>
      <c r="K4751" s="6">
        <v>0</v>
      </c>
      <c r="L4751" s="6">
        <v>3.04773795574588</v>
      </c>
    </row>
    <row r="4752" spans="1:12">
      <c r="A4752" s="6" t="s">
        <v>8147</v>
      </c>
      <c r="B4752" s="6">
        <v>0.954025115437462</v>
      </c>
      <c r="C4752" s="6">
        <v>-1.19195679043797</v>
      </c>
      <c r="D4752" s="6">
        <v>-0.0598107106220806</v>
      </c>
      <c r="E4752" s="6">
        <v>0.662207568480059</v>
      </c>
      <c r="F4752" s="6">
        <v>-1.52416893900171</v>
      </c>
      <c r="G4752" s="6">
        <v>0</v>
      </c>
      <c r="H4752" s="6">
        <v>0</v>
      </c>
      <c r="I4752" s="6">
        <v>0</v>
      </c>
      <c r="J4752" s="6">
        <v>0</v>
      </c>
      <c r="K4752" s="6">
        <v>0</v>
      </c>
      <c r="L4752" s="6">
        <v>-1.15970375614424</v>
      </c>
    </row>
    <row r="4753" spans="1:12">
      <c r="A4753" s="6" t="s">
        <v>891</v>
      </c>
      <c r="B4753" s="6">
        <v>0.953962214341852</v>
      </c>
      <c r="C4753" s="6">
        <v>0</v>
      </c>
      <c r="D4753" s="6">
        <v>-1.73339066062323</v>
      </c>
      <c r="E4753" s="6">
        <v>0.440477134953469</v>
      </c>
      <c r="F4753" s="6">
        <v>-1.91176780965428</v>
      </c>
      <c r="G4753" s="6">
        <v>0</v>
      </c>
      <c r="H4753" s="6">
        <v>0</v>
      </c>
      <c r="I4753" s="6">
        <v>0</v>
      </c>
      <c r="J4753" s="6">
        <v>0</v>
      </c>
      <c r="K4753" s="6">
        <v>0</v>
      </c>
      <c r="L4753" s="6">
        <v>-2.25071912098219</v>
      </c>
    </row>
    <row r="4754" spans="1:12">
      <c r="A4754" s="6" t="s">
        <v>8148</v>
      </c>
      <c r="B4754" s="6">
        <v>0.953679159411606</v>
      </c>
      <c r="C4754" s="6">
        <v>0.445033781429989</v>
      </c>
      <c r="D4754" s="6">
        <v>-0.658771790612746</v>
      </c>
      <c r="E4754" s="6">
        <v>1.18535927323229</v>
      </c>
      <c r="F4754" s="6">
        <v>-0.242499665435317</v>
      </c>
      <c r="G4754" s="6">
        <v>0</v>
      </c>
      <c r="H4754" s="6">
        <v>0</v>
      </c>
      <c r="I4754" s="6">
        <v>0</v>
      </c>
      <c r="J4754" s="6">
        <v>0</v>
      </c>
      <c r="K4754" s="6">
        <v>0</v>
      </c>
      <c r="L4754" s="6">
        <v>1.68280075802582</v>
      </c>
    </row>
    <row r="4755" spans="1:12">
      <c r="A4755" s="6" t="s">
        <v>8149</v>
      </c>
      <c r="B4755" s="6">
        <v>0.953364653933555</v>
      </c>
      <c r="C4755" s="6">
        <v>-0.6227191527994</v>
      </c>
      <c r="D4755" s="6">
        <v>0.895086292777697</v>
      </c>
      <c r="E4755" s="6">
        <v>1.20828242789424</v>
      </c>
      <c r="F4755" s="6">
        <v>1.19424132761311</v>
      </c>
      <c r="G4755" s="6">
        <v>0</v>
      </c>
      <c r="H4755" s="6">
        <v>0</v>
      </c>
      <c r="I4755" s="6">
        <v>0</v>
      </c>
      <c r="J4755" s="6">
        <v>0</v>
      </c>
      <c r="K4755" s="6">
        <v>0</v>
      </c>
      <c r="L4755" s="6">
        <v>3.62825554941921</v>
      </c>
    </row>
    <row r="4756" spans="1:12">
      <c r="A4756" s="6" t="s">
        <v>8150</v>
      </c>
      <c r="B4756" s="6">
        <v>0.953270302290139</v>
      </c>
      <c r="C4756" s="6">
        <v>1.3212279973987</v>
      </c>
      <c r="D4756" s="6">
        <v>1.1375038864678</v>
      </c>
      <c r="E4756" s="6">
        <v>-1.134015763899</v>
      </c>
      <c r="F4756" s="6">
        <v>-1.44296877718837</v>
      </c>
      <c r="G4756" s="6">
        <v>0</v>
      </c>
      <c r="H4756" s="6">
        <v>0</v>
      </c>
      <c r="I4756" s="6">
        <v>-0.471404678754488</v>
      </c>
      <c r="J4756" s="6">
        <v>0</v>
      </c>
      <c r="K4756" s="6">
        <v>0</v>
      </c>
      <c r="L4756" s="6">
        <v>0.36361296631478</v>
      </c>
    </row>
    <row r="4757" spans="1:12">
      <c r="A4757" s="6" t="s">
        <v>8151</v>
      </c>
      <c r="B4757" s="6">
        <v>0.953050148455503</v>
      </c>
      <c r="C4757" s="6">
        <v>1.27122205214781</v>
      </c>
      <c r="D4757" s="6">
        <v>0.522810125287904</v>
      </c>
      <c r="E4757" s="6">
        <v>1.26581874350753</v>
      </c>
      <c r="F4757" s="6">
        <v>0.720191951879393</v>
      </c>
      <c r="G4757" s="6">
        <v>0</v>
      </c>
      <c r="H4757" s="6">
        <v>0</v>
      </c>
      <c r="I4757" s="6">
        <v>0</v>
      </c>
      <c r="J4757" s="6">
        <v>0</v>
      </c>
      <c r="K4757" s="6">
        <v>0</v>
      </c>
      <c r="L4757" s="6">
        <v>4.73309302127814</v>
      </c>
    </row>
    <row r="4758" spans="1:12">
      <c r="A4758" s="6" t="s">
        <v>8152</v>
      </c>
      <c r="B4758" s="6">
        <v>0.953050148455503</v>
      </c>
      <c r="C4758" s="6">
        <v>-1.35060336946083</v>
      </c>
      <c r="D4758" s="6">
        <v>0.831068350215031</v>
      </c>
      <c r="E4758" s="6">
        <v>-0.863450923322557</v>
      </c>
      <c r="F4758" s="6">
        <v>-1.79517930473688</v>
      </c>
      <c r="G4758" s="6">
        <v>0</v>
      </c>
      <c r="H4758" s="6">
        <v>0</v>
      </c>
      <c r="I4758" s="6">
        <v>0</v>
      </c>
      <c r="J4758" s="6">
        <v>0</v>
      </c>
      <c r="K4758" s="6">
        <v>0</v>
      </c>
      <c r="L4758" s="6">
        <v>-2.22511509884973</v>
      </c>
    </row>
    <row r="4759" spans="1:12">
      <c r="A4759" s="6" t="s">
        <v>8153</v>
      </c>
      <c r="B4759" s="6">
        <v>0.953050148455503</v>
      </c>
      <c r="C4759" s="6">
        <v>0.363317050245545</v>
      </c>
      <c r="D4759" s="6">
        <v>1.18600339370296</v>
      </c>
      <c r="E4759" s="6">
        <v>1.23761394090231</v>
      </c>
      <c r="F4759" s="6">
        <v>-0.496813167469563</v>
      </c>
      <c r="G4759" s="6">
        <v>0</v>
      </c>
      <c r="H4759" s="6">
        <v>0</v>
      </c>
      <c r="I4759" s="6">
        <v>0</v>
      </c>
      <c r="J4759" s="6">
        <v>0</v>
      </c>
      <c r="K4759" s="6">
        <v>0</v>
      </c>
      <c r="L4759" s="6">
        <v>3.24317136583676</v>
      </c>
    </row>
    <row r="4760" spans="1:12">
      <c r="A4760" s="6" t="s">
        <v>8154</v>
      </c>
      <c r="B4760" s="6">
        <v>0.953050148455503</v>
      </c>
      <c r="C4760" s="6">
        <v>1.32994321340031</v>
      </c>
      <c r="D4760" s="6">
        <v>0.478490011206058</v>
      </c>
      <c r="E4760" s="6">
        <v>-1.3339528400443</v>
      </c>
      <c r="F4760" s="6">
        <v>0.141624713348858</v>
      </c>
      <c r="G4760" s="6">
        <v>0</v>
      </c>
      <c r="H4760" s="6">
        <v>0</v>
      </c>
      <c r="I4760" s="6">
        <v>0</v>
      </c>
      <c r="J4760" s="6">
        <v>0</v>
      </c>
      <c r="K4760" s="6">
        <v>0</v>
      </c>
      <c r="L4760" s="6">
        <v>1.56915524636642</v>
      </c>
    </row>
    <row r="4761" spans="1:12">
      <c r="A4761" s="6" t="s">
        <v>8155</v>
      </c>
      <c r="B4761" s="6">
        <v>0.953050148455503</v>
      </c>
      <c r="C4761" s="6">
        <v>-0.615523386221178</v>
      </c>
      <c r="D4761" s="6">
        <v>0.757521263354824</v>
      </c>
      <c r="E4761" s="6">
        <v>-0.0701233245987134</v>
      </c>
      <c r="F4761" s="6">
        <v>-0.0876595787445102</v>
      </c>
      <c r="G4761" s="6">
        <v>0</v>
      </c>
      <c r="H4761" s="6">
        <v>0</v>
      </c>
      <c r="I4761" s="6">
        <v>0</v>
      </c>
      <c r="J4761" s="6">
        <v>0</v>
      </c>
      <c r="K4761" s="6">
        <v>0</v>
      </c>
      <c r="L4761" s="6">
        <v>0.937265122245926</v>
      </c>
    </row>
    <row r="4762" spans="1:12">
      <c r="A4762" s="6" t="s">
        <v>8156</v>
      </c>
      <c r="B4762" s="6">
        <v>0.953050148455503</v>
      </c>
      <c r="C4762" s="6">
        <v>-0.517747433488771</v>
      </c>
      <c r="D4762" s="6">
        <v>1.02403032454078</v>
      </c>
      <c r="E4762" s="6">
        <v>-0.129669197670242</v>
      </c>
      <c r="F4762" s="6">
        <v>1.08948218065876</v>
      </c>
      <c r="G4762" s="6">
        <v>0</v>
      </c>
      <c r="H4762" s="6">
        <v>0</v>
      </c>
      <c r="I4762" s="6">
        <v>0</v>
      </c>
      <c r="J4762" s="6">
        <v>0</v>
      </c>
      <c r="K4762" s="6">
        <v>0</v>
      </c>
      <c r="L4762" s="6">
        <v>2.41914602249604</v>
      </c>
    </row>
    <row r="4763" spans="1:12">
      <c r="A4763" s="6" t="s">
        <v>8157</v>
      </c>
      <c r="B4763" s="6">
        <v>0.953050148455503</v>
      </c>
      <c r="C4763" s="6">
        <v>-1.10770764354789</v>
      </c>
      <c r="D4763" s="6">
        <v>-0.0187202729632261</v>
      </c>
      <c r="E4763" s="6">
        <v>-1.17167567325476</v>
      </c>
      <c r="F4763" s="6">
        <v>0.416431283162461</v>
      </c>
      <c r="G4763" s="6">
        <v>0</v>
      </c>
      <c r="H4763" s="6">
        <v>0</v>
      </c>
      <c r="I4763" s="6">
        <v>0</v>
      </c>
      <c r="J4763" s="6">
        <v>0</v>
      </c>
      <c r="K4763" s="6">
        <v>0</v>
      </c>
      <c r="L4763" s="6">
        <v>-0.928622158147911</v>
      </c>
    </row>
    <row r="4764" spans="1:12">
      <c r="A4764" s="6" t="s">
        <v>8158</v>
      </c>
      <c r="B4764" s="6">
        <v>0.953050148455503</v>
      </c>
      <c r="C4764" s="6">
        <v>-0.259410148395092</v>
      </c>
      <c r="D4764" s="6">
        <v>0.186412145388176</v>
      </c>
      <c r="E4764" s="6">
        <v>1.12835698748118</v>
      </c>
      <c r="F4764" s="6">
        <v>-1.70201144871016</v>
      </c>
      <c r="G4764" s="6">
        <v>0</v>
      </c>
      <c r="H4764" s="6">
        <v>0</v>
      </c>
      <c r="I4764" s="6">
        <v>0</v>
      </c>
      <c r="J4764" s="6">
        <v>0</v>
      </c>
      <c r="K4764" s="6">
        <v>0</v>
      </c>
      <c r="L4764" s="6">
        <v>0.306397684219604</v>
      </c>
    </row>
    <row r="4765" spans="1:12">
      <c r="A4765" s="6" t="s">
        <v>8159</v>
      </c>
      <c r="B4765" s="6">
        <v>0.953050148455503</v>
      </c>
      <c r="C4765" s="6">
        <v>0.849726164438663</v>
      </c>
      <c r="D4765" s="6">
        <v>-1.88755175008108</v>
      </c>
      <c r="E4765" s="6">
        <v>1.25732365575777</v>
      </c>
      <c r="F4765" s="6">
        <v>0.83842118906799</v>
      </c>
      <c r="G4765" s="6">
        <v>0</v>
      </c>
      <c r="H4765" s="6">
        <v>0</v>
      </c>
      <c r="I4765" s="6">
        <v>0</v>
      </c>
      <c r="J4765" s="6">
        <v>0</v>
      </c>
      <c r="K4765" s="6">
        <v>0</v>
      </c>
      <c r="L4765" s="6">
        <v>2.01096940763885</v>
      </c>
    </row>
    <row r="4766" spans="1:12">
      <c r="A4766" s="6" t="s">
        <v>8160</v>
      </c>
      <c r="B4766" s="6">
        <v>0.953050148455503</v>
      </c>
      <c r="C4766" s="6">
        <v>-1.46666212826323</v>
      </c>
      <c r="D4766" s="6">
        <v>0.59798803885675</v>
      </c>
      <c r="E4766" s="6">
        <v>0.57315114348713</v>
      </c>
      <c r="F4766" s="6">
        <v>0.33233571145879</v>
      </c>
      <c r="G4766" s="6">
        <v>0</v>
      </c>
      <c r="H4766" s="6">
        <v>0</v>
      </c>
      <c r="I4766" s="6">
        <v>0</v>
      </c>
      <c r="J4766" s="6">
        <v>0</v>
      </c>
      <c r="K4766" s="6">
        <v>0</v>
      </c>
      <c r="L4766" s="6">
        <v>0.989862913994942</v>
      </c>
    </row>
    <row r="4767" spans="1:12">
      <c r="A4767" s="6" t="s">
        <v>8161</v>
      </c>
      <c r="B4767" s="6">
        <v>0.953050148455503</v>
      </c>
      <c r="C4767" s="6">
        <v>-1.60474055045735</v>
      </c>
      <c r="D4767" s="6">
        <v>0.689857943443434</v>
      </c>
      <c r="E4767" s="6">
        <v>-0.0132939040053051</v>
      </c>
      <c r="F4767" s="6">
        <v>1.14223011461643</v>
      </c>
      <c r="G4767" s="6">
        <v>0</v>
      </c>
      <c r="H4767" s="6">
        <v>0</v>
      </c>
      <c r="I4767" s="6">
        <v>1.19135659576631</v>
      </c>
      <c r="J4767" s="6">
        <v>0</v>
      </c>
      <c r="K4767" s="6">
        <v>0</v>
      </c>
      <c r="L4767" s="6">
        <v>2.35846034781902</v>
      </c>
    </row>
    <row r="4768" spans="1:12">
      <c r="A4768" s="6" t="s">
        <v>8162</v>
      </c>
      <c r="B4768" s="6">
        <v>0.953050148455503</v>
      </c>
      <c r="C4768" s="6">
        <v>0.858064606396259</v>
      </c>
      <c r="D4768" s="6">
        <v>-0.713932105757901</v>
      </c>
      <c r="E4768" s="6">
        <v>0.974260046904158</v>
      </c>
      <c r="F4768" s="6">
        <v>1.07545874542325</v>
      </c>
      <c r="G4768" s="6">
        <v>0</v>
      </c>
      <c r="H4768" s="6">
        <v>0</v>
      </c>
      <c r="I4768" s="6">
        <v>0</v>
      </c>
      <c r="J4768" s="6">
        <v>0</v>
      </c>
      <c r="K4768" s="6">
        <v>0</v>
      </c>
      <c r="L4768" s="6">
        <v>3.14690144142127</v>
      </c>
    </row>
    <row r="4769" spans="1:12">
      <c r="A4769" s="6" t="s">
        <v>1076</v>
      </c>
      <c r="B4769" s="6">
        <v>0.953050148455503</v>
      </c>
      <c r="C4769" s="6">
        <v>1.23090414112692</v>
      </c>
      <c r="D4769" s="6">
        <v>0.486740075732116</v>
      </c>
      <c r="E4769" s="6">
        <v>-0.615420290803254</v>
      </c>
      <c r="F4769" s="6">
        <v>0.61981774234785</v>
      </c>
      <c r="G4769" s="6">
        <v>0</v>
      </c>
      <c r="H4769" s="6">
        <v>0</v>
      </c>
      <c r="I4769" s="6">
        <v>0</v>
      </c>
      <c r="J4769" s="6">
        <v>0</v>
      </c>
      <c r="K4769" s="6">
        <v>0</v>
      </c>
      <c r="L4769" s="6">
        <v>2.67509181685913</v>
      </c>
    </row>
    <row r="4770" spans="1:12">
      <c r="A4770" s="6" t="s">
        <v>8163</v>
      </c>
      <c r="B4770" s="6">
        <v>0.953050148455503</v>
      </c>
      <c r="C4770" s="6">
        <v>-0.8478570856545</v>
      </c>
      <c r="D4770" s="6">
        <v>-0.248826723852812</v>
      </c>
      <c r="E4770" s="6">
        <v>-0.666322905989854</v>
      </c>
      <c r="F4770" s="6">
        <v>1.22969594343245</v>
      </c>
      <c r="G4770" s="6">
        <v>0</v>
      </c>
      <c r="H4770" s="6">
        <v>0</v>
      </c>
      <c r="I4770" s="6">
        <v>0</v>
      </c>
      <c r="J4770" s="6">
        <v>0</v>
      </c>
      <c r="K4770" s="6">
        <v>0</v>
      </c>
      <c r="L4770" s="6">
        <v>0.419739376390784</v>
      </c>
    </row>
    <row r="4771" spans="1:12">
      <c r="A4771" s="6" t="s">
        <v>8164</v>
      </c>
      <c r="B4771" s="6">
        <v>0.952609840786231</v>
      </c>
      <c r="C4771" s="6">
        <v>0.649603557456352</v>
      </c>
      <c r="D4771" s="6">
        <v>0.253851626339557</v>
      </c>
      <c r="E4771" s="6">
        <v>-1.3109247315366</v>
      </c>
      <c r="F4771" s="6">
        <v>-0.695213087399379</v>
      </c>
      <c r="G4771" s="6">
        <v>0</v>
      </c>
      <c r="H4771" s="6">
        <v>0</v>
      </c>
      <c r="I4771" s="6">
        <v>0</v>
      </c>
      <c r="J4771" s="6">
        <v>0</v>
      </c>
      <c r="K4771" s="6">
        <v>0</v>
      </c>
      <c r="L4771" s="6">
        <v>-0.150072794353837</v>
      </c>
    </row>
    <row r="4772" spans="1:12">
      <c r="A4772" s="6" t="s">
        <v>8165</v>
      </c>
      <c r="B4772" s="6">
        <v>0.952484038595011</v>
      </c>
      <c r="C4772" s="6">
        <v>-0.951871428295924</v>
      </c>
      <c r="D4772" s="6">
        <v>0.811786222659942</v>
      </c>
      <c r="E4772" s="6">
        <v>-0.790044968856981</v>
      </c>
      <c r="F4772" s="6">
        <v>0.900736844152156</v>
      </c>
      <c r="G4772" s="6">
        <v>0</v>
      </c>
      <c r="H4772" s="6">
        <v>0</v>
      </c>
      <c r="I4772" s="6">
        <v>0</v>
      </c>
      <c r="J4772" s="6">
        <v>0</v>
      </c>
      <c r="K4772" s="6">
        <v>0</v>
      </c>
      <c r="L4772" s="6">
        <v>0.923090708254204</v>
      </c>
    </row>
    <row r="4773" spans="1:12">
      <c r="A4773" s="6" t="s">
        <v>8166</v>
      </c>
      <c r="B4773" s="6">
        <v>0.952326785855985</v>
      </c>
      <c r="C4773" s="6">
        <v>1.19940336039822</v>
      </c>
      <c r="D4773" s="6">
        <v>-0.694873817162821</v>
      </c>
      <c r="E4773" s="6">
        <v>0.254245796311409</v>
      </c>
      <c r="F4773" s="6">
        <v>-1.9249901814868</v>
      </c>
      <c r="G4773" s="6">
        <v>0</v>
      </c>
      <c r="H4773" s="6">
        <v>0</v>
      </c>
      <c r="I4773" s="6">
        <v>0</v>
      </c>
      <c r="J4773" s="6">
        <v>0</v>
      </c>
      <c r="K4773" s="6">
        <v>0</v>
      </c>
      <c r="L4773" s="6">
        <v>-0.213888056084013</v>
      </c>
    </row>
    <row r="4774" spans="1:12">
      <c r="A4774" s="6" t="s">
        <v>8167</v>
      </c>
      <c r="B4774" s="6">
        <v>0.951792126543298</v>
      </c>
      <c r="C4774" s="6">
        <v>-0.729914456632055</v>
      </c>
      <c r="D4774" s="6">
        <v>-1.66735816742047</v>
      </c>
      <c r="E4774" s="6">
        <v>0.589696808581137</v>
      </c>
      <c r="F4774" s="6">
        <v>-1.33635335078211</v>
      </c>
      <c r="G4774" s="6">
        <v>0</v>
      </c>
      <c r="H4774" s="6">
        <v>0</v>
      </c>
      <c r="I4774" s="6">
        <v>0</v>
      </c>
      <c r="J4774" s="6">
        <v>0</v>
      </c>
      <c r="K4774" s="6">
        <v>0</v>
      </c>
      <c r="L4774" s="6">
        <v>-2.19213703971021</v>
      </c>
    </row>
    <row r="4775" spans="1:12">
      <c r="A4775" s="6" t="s">
        <v>2948</v>
      </c>
      <c r="B4775" s="6">
        <v>0.951414719969636</v>
      </c>
      <c r="C4775" s="6">
        <v>-1.52725480648843</v>
      </c>
      <c r="D4775" s="6">
        <v>1.11920025493789</v>
      </c>
      <c r="E4775" s="6">
        <v>1.15911155116245</v>
      </c>
      <c r="F4775" s="6">
        <v>0.859943735919465</v>
      </c>
      <c r="G4775" s="6">
        <v>0</v>
      </c>
      <c r="H4775" s="6">
        <v>0</v>
      </c>
      <c r="I4775" s="6">
        <v>0</v>
      </c>
      <c r="J4775" s="6">
        <v>0</v>
      </c>
      <c r="K4775" s="6">
        <v>0</v>
      </c>
      <c r="L4775" s="6">
        <v>2.56241545550101</v>
      </c>
    </row>
    <row r="4776" spans="1:12">
      <c r="A4776" s="6" t="s">
        <v>8168</v>
      </c>
      <c r="B4776" s="6">
        <v>0.951414719969636</v>
      </c>
      <c r="C4776" s="6">
        <v>-0.263548486255529</v>
      </c>
      <c r="D4776" s="6">
        <v>0.68784339280335</v>
      </c>
      <c r="E4776" s="6">
        <v>0.0495549283293931</v>
      </c>
      <c r="F4776" s="6">
        <v>-0.276955043130279</v>
      </c>
      <c r="G4776" s="6">
        <v>0</v>
      </c>
      <c r="H4776" s="6">
        <v>0</v>
      </c>
      <c r="I4776" s="6">
        <v>0</v>
      </c>
      <c r="J4776" s="6">
        <v>0</v>
      </c>
      <c r="K4776" s="6">
        <v>0</v>
      </c>
      <c r="L4776" s="6">
        <v>1.14830951171657</v>
      </c>
    </row>
    <row r="4777" spans="1:12">
      <c r="A4777" s="6" t="s">
        <v>8169</v>
      </c>
      <c r="B4777" s="6">
        <v>0.951414719969636</v>
      </c>
      <c r="C4777" s="6">
        <v>-1.2741676515162</v>
      </c>
      <c r="D4777" s="6">
        <v>1.1713259533252</v>
      </c>
      <c r="E4777" s="6">
        <v>0.866435404789668</v>
      </c>
      <c r="F4777" s="6">
        <v>0.991215186102961</v>
      </c>
      <c r="G4777" s="6">
        <v>0</v>
      </c>
      <c r="H4777" s="6">
        <v>0</v>
      </c>
      <c r="I4777" s="6">
        <v>0</v>
      </c>
      <c r="J4777" s="6">
        <v>0</v>
      </c>
      <c r="K4777" s="6">
        <v>0</v>
      </c>
      <c r="L4777" s="6">
        <v>2.70622361267127</v>
      </c>
    </row>
    <row r="4778" spans="1:12">
      <c r="A4778" s="6" t="s">
        <v>8170</v>
      </c>
      <c r="B4778" s="6">
        <v>0.951414719969636</v>
      </c>
      <c r="C4778" s="6">
        <v>-1.09229696748552</v>
      </c>
      <c r="D4778" s="6">
        <v>0.362989107841246</v>
      </c>
      <c r="E4778" s="6">
        <v>-1.22828901240104</v>
      </c>
      <c r="F4778" s="6">
        <v>-0.0030492675047798</v>
      </c>
      <c r="G4778" s="6">
        <v>0</v>
      </c>
      <c r="H4778" s="6">
        <v>0</v>
      </c>
      <c r="I4778" s="6">
        <v>0</v>
      </c>
      <c r="J4778" s="6">
        <v>0</v>
      </c>
      <c r="K4778" s="6">
        <v>0</v>
      </c>
      <c r="L4778" s="6">
        <v>-1.00923141958046</v>
      </c>
    </row>
    <row r="4779" spans="1:12">
      <c r="A4779" s="6" t="s">
        <v>8171</v>
      </c>
      <c r="B4779" s="6">
        <v>0.951414719969636</v>
      </c>
      <c r="C4779" s="6">
        <v>0.900745075971808</v>
      </c>
      <c r="D4779" s="6">
        <v>-1.22597971527637</v>
      </c>
      <c r="E4779" s="6">
        <v>0.657762464424953</v>
      </c>
      <c r="F4779" s="6">
        <v>-1.90288855265726</v>
      </c>
      <c r="G4779" s="6">
        <v>0</v>
      </c>
      <c r="H4779" s="6">
        <v>0</v>
      </c>
      <c r="I4779" s="6">
        <v>0</v>
      </c>
      <c r="J4779" s="6">
        <v>0</v>
      </c>
      <c r="K4779" s="6">
        <v>0</v>
      </c>
      <c r="L4779" s="6">
        <v>-0.61894600756724</v>
      </c>
    </row>
    <row r="4780" spans="1:12">
      <c r="A4780" s="6" t="s">
        <v>8172</v>
      </c>
      <c r="B4780" s="6">
        <v>0.951414719969636</v>
      </c>
      <c r="C4780" s="6">
        <v>-0.7102419102358</v>
      </c>
      <c r="D4780" s="6">
        <v>1.24467638167055</v>
      </c>
      <c r="E4780" s="6">
        <v>0.176209525121764</v>
      </c>
      <c r="F4780" s="6">
        <v>0.483540450176178</v>
      </c>
      <c r="G4780" s="6">
        <v>0</v>
      </c>
      <c r="H4780" s="6">
        <v>0</v>
      </c>
      <c r="I4780" s="6">
        <v>0</v>
      </c>
      <c r="J4780" s="6">
        <v>0</v>
      </c>
      <c r="K4780" s="6">
        <v>0</v>
      </c>
      <c r="L4780" s="6">
        <v>2.14559916670233</v>
      </c>
    </row>
    <row r="4781" spans="1:12">
      <c r="A4781" s="6" t="s">
        <v>8173</v>
      </c>
      <c r="B4781" s="6">
        <v>0.951414719969636</v>
      </c>
      <c r="C4781" s="6">
        <v>0.186387665152696</v>
      </c>
      <c r="D4781" s="6">
        <v>1.07467229039318</v>
      </c>
      <c r="E4781" s="6">
        <v>-1.30320753699648</v>
      </c>
      <c r="F4781" s="6">
        <v>0.866281466457194</v>
      </c>
      <c r="G4781" s="6">
        <v>0</v>
      </c>
      <c r="H4781" s="6">
        <v>0</v>
      </c>
      <c r="I4781" s="6">
        <v>0</v>
      </c>
      <c r="J4781" s="6">
        <v>0</v>
      </c>
      <c r="K4781" s="6">
        <v>0</v>
      </c>
      <c r="L4781" s="6">
        <v>1.77554860497622</v>
      </c>
    </row>
    <row r="4782" spans="1:12">
      <c r="A4782" s="6" t="s">
        <v>8174</v>
      </c>
      <c r="B4782" s="6">
        <v>0.951414719969636</v>
      </c>
      <c r="C4782" s="6">
        <v>0.831165410303421</v>
      </c>
      <c r="D4782" s="6">
        <v>1.18244755193824</v>
      </c>
      <c r="E4782" s="6">
        <v>-1.44838340068513</v>
      </c>
      <c r="F4782" s="6">
        <v>-0.921923681812451</v>
      </c>
      <c r="G4782" s="6">
        <v>0</v>
      </c>
      <c r="H4782" s="6">
        <v>0</v>
      </c>
      <c r="I4782" s="6">
        <v>0</v>
      </c>
      <c r="J4782" s="6">
        <v>0</v>
      </c>
      <c r="K4782" s="6">
        <v>0</v>
      </c>
      <c r="L4782" s="6">
        <v>0.594720599713716</v>
      </c>
    </row>
    <row r="4783" spans="1:12">
      <c r="A4783" s="6" t="s">
        <v>8175</v>
      </c>
      <c r="B4783" s="6">
        <v>0.951414719969636</v>
      </c>
      <c r="C4783" s="6">
        <v>-1.18293891987643</v>
      </c>
      <c r="D4783" s="6">
        <v>0.689730035466286</v>
      </c>
      <c r="E4783" s="6">
        <v>-0.144517079965424</v>
      </c>
      <c r="F4783" s="6">
        <v>0.226202853367584</v>
      </c>
      <c r="G4783" s="6">
        <v>0</v>
      </c>
      <c r="H4783" s="6">
        <v>0</v>
      </c>
      <c r="I4783" s="6">
        <v>0</v>
      </c>
      <c r="J4783" s="6">
        <v>0</v>
      </c>
      <c r="K4783" s="6">
        <v>0</v>
      </c>
      <c r="L4783" s="6">
        <v>0.539891608961656</v>
      </c>
    </row>
    <row r="4784" spans="1:12">
      <c r="A4784" s="6" t="s">
        <v>8176</v>
      </c>
      <c r="B4784" s="6">
        <v>0.951414719969636</v>
      </c>
      <c r="C4784" s="6">
        <v>-1.47512410269427</v>
      </c>
      <c r="D4784" s="6">
        <v>0.730244887227973</v>
      </c>
      <c r="E4784" s="6">
        <v>1.04987929276384</v>
      </c>
      <c r="F4784" s="6">
        <v>0.304121550638545</v>
      </c>
      <c r="G4784" s="6">
        <v>0</v>
      </c>
      <c r="H4784" s="6">
        <v>0</v>
      </c>
      <c r="I4784" s="6">
        <v>0</v>
      </c>
      <c r="J4784" s="6">
        <v>0</v>
      </c>
      <c r="K4784" s="6">
        <v>0</v>
      </c>
      <c r="L4784" s="6">
        <v>1.56053634790572</v>
      </c>
    </row>
    <row r="4785" spans="1:12">
      <c r="A4785" s="6" t="s">
        <v>8177</v>
      </c>
      <c r="B4785" s="6">
        <v>0.951414719969636</v>
      </c>
      <c r="C4785" s="6">
        <v>0.750251640196375</v>
      </c>
      <c r="D4785" s="6">
        <v>-0.281571166002747</v>
      </c>
      <c r="E4785" s="6">
        <v>-1.03739648825675</v>
      </c>
      <c r="F4785" s="6">
        <v>-1.55807740593961</v>
      </c>
      <c r="G4785" s="6">
        <v>0</v>
      </c>
      <c r="H4785" s="6">
        <v>-0.657391292966832</v>
      </c>
      <c r="I4785" s="6">
        <v>0</v>
      </c>
      <c r="J4785" s="6">
        <v>0</v>
      </c>
      <c r="K4785" s="6">
        <v>0</v>
      </c>
      <c r="L4785" s="6">
        <v>-1.83276999299993</v>
      </c>
    </row>
    <row r="4786" spans="1:12">
      <c r="A4786" s="6" t="s">
        <v>8178</v>
      </c>
      <c r="B4786" s="6">
        <v>0.951414719969636</v>
      </c>
      <c r="C4786" s="6">
        <v>0.6889177671305</v>
      </c>
      <c r="D4786" s="6">
        <v>1.09558844235634</v>
      </c>
      <c r="E4786" s="6">
        <v>-1.70644638610658</v>
      </c>
      <c r="F4786" s="6">
        <v>1.17812676301236</v>
      </c>
      <c r="G4786" s="6">
        <v>0</v>
      </c>
      <c r="H4786" s="6">
        <v>0</v>
      </c>
      <c r="I4786" s="6">
        <v>0</v>
      </c>
      <c r="J4786" s="6">
        <v>0</v>
      </c>
      <c r="K4786" s="6">
        <v>0</v>
      </c>
      <c r="L4786" s="6">
        <v>2.20760130636225</v>
      </c>
    </row>
    <row r="4787" spans="1:12">
      <c r="A4787" s="6" t="s">
        <v>8179</v>
      </c>
      <c r="B4787" s="6">
        <v>0.951414719969636</v>
      </c>
      <c r="C4787" s="6">
        <v>-0.705949156783556</v>
      </c>
      <c r="D4787" s="6">
        <v>-0.761769689211322</v>
      </c>
      <c r="E4787" s="6">
        <v>1.18165501985303</v>
      </c>
      <c r="F4787" s="6">
        <v>-0.107477050882789</v>
      </c>
      <c r="G4787" s="6">
        <v>0</v>
      </c>
      <c r="H4787" s="6">
        <v>0</v>
      </c>
      <c r="I4787" s="6">
        <v>0</v>
      </c>
      <c r="J4787" s="6">
        <v>0.00683216910673832</v>
      </c>
      <c r="K4787" s="6">
        <v>0</v>
      </c>
      <c r="L4787" s="6">
        <v>0.564706012051738</v>
      </c>
    </row>
    <row r="4788" spans="1:12">
      <c r="A4788" s="6" t="s">
        <v>8180</v>
      </c>
      <c r="B4788" s="6">
        <v>0.951414719969636</v>
      </c>
      <c r="C4788" s="6">
        <v>0.581104800930616</v>
      </c>
      <c r="D4788" s="6">
        <v>-0.0364035508039627</v>
      </c>
      <c r="E4788" s="6">
        <v>0.620750799410561</v>
      </c>
      <c r="F4788" s="6">
        <v>-0.245716787535687</v>
      </c>
      <c r="G4788" s="6">
        <v>0</v>
      </c>
      <c r="H4788" s="6">
        <v>0</v>
      </c>
      <c r="I4788" s="6">
        <v>0</v>
      </c>
      <c r="J4788" s="6">
        <v>0</v>
      </c>
      <c r="K4788" s="6">
        <v>0</v>
      </c>
      <c r="L4788" s="6">
        <v>1.87114998197116</v>
      </c>
    </row>
    <row r="4789" spans="1:12">
      <c r="A4789" s="6" t="s">
        <v>3209</v>
      </c>
      <c r="B4789" s="6">
        <v>0.951414719969636</v>
      </c>
      <c r="C4789" s="6">
        <v>1.12092009170622</v>
      </c>
      <c r="D4789" s="6">
        <v>-0.920855235789378</v>
      </c>
      <c r="E4789" s="6">
        <v>1.06030676602644</v>
      </c>
      <c r="F4789" s="6">
        <v>0.97250440396721</v>
      </c>
      <c r="G4789" s="6">
        <v>0</v>
      </c>
      <c r="H4789" s="6">
        <v>0</v>
      </c>
      <c r="I4789" s="6">
        <v>0</v>
      </c>
      <c r="J4789" s="6">
        <v>0</v>
      </c>
      <c r="K4789" s="6">
        <v>0</v>
      </c>
      <c r="L4789" s="6">
        <v>3.18429074588013</v>
      </c>
    </row>
    <row r="4790" spans="1:12">
      <c r="A4790" s="6" t="s">
        <v>8181</v>
      </c>
      <c r="B4790" s="6">
        <v>0.951414719969636</v>
      </c>
      <c r="C4790" s="6">
        <v>-1.13750985276671</v>
      </c>
      <c r="D4790" s="6">
        <v>-1.14277557614148</v>
      </c>
      <c r="E4790" s="6">
        <v>1.17533309408577</v>
      </c>
      <c r="F4790" s="6">
        <v>1.11956227229722</v>
      </c>
      <c r="G4790" s="6">
        <v>0</v>
      </c>
      <c r="H4790" s="6">
        <v>0</v>
      </c>
      <c r="I4790" s="6">
        <v>0</v>
      </c>
      <c r="J4790" s="6">
        <v>0</v>
      </c>
      <c r="K4790" s="6">
        <v>0</v>
      </c>
      <c r="L4790" s="6">
        <v>0.966024657444439</v>
      </c>
    </row>
    <row r="4791" spans="1:12">
      <c r="A4791" s="6" t="s">
        <v>927</v>
      </c>
      <c r="B4791" s="6">
        <v>0.951414719969636</v>
      </c>
      <c r="C4791" s="6">
        <v>0.580456255445025</v>
      </c>
      <c r="D4791" s="6">
        <v>1.17918589852096</v>
      </c>
      <c r="E4791" s="6">
        <v>-1.42013846866831</v>
      </c>
      <c r="F4791" s="6">
        <v>0.533824068604961</v>
      </c>
      <c r="G4791" s="6">
        <v>0</v>
      </c>
      <c r="H4791" s="6">
        <v>0</v>
      </c>
      <c r="I4791" s="6">
        <v>0</v>
      </c>
      <c r="J4791" s="6">
        <v>0</v>
      </c>
      <c r="K4791" s="6">
        <v>0</v>
      </c>
      <c r="L4791" s="6">
        <v>1.82474247387228</v>
      </c>
    </row>
    <row r="4792" spans="1:12">
      <c r="A4792" s="6" t="s">
        <v>8182</v>
      </c>
      <c r="B4792" s="6">
        <v>0.950722807917924</v>
      </c>
      <c r="C4792" s="6">
        <v>0.750931068800328</v>
      </c>
      <c r="D4792" s="6">
        <v>-1.16352864543377</v>
      </c>
      <c r="E4792" s="6">
        <v>-1.61982859458833</v>
      </c>
      <c r="F4792" s="6">
        <v>-1.94258783937583</v>
      </c>
      <c r="G4792" s="6">
        <v>0</v>
      </c>
      <c r="H4792" s="6">
        <v>0</v>
      </c>
      <c r="I4792" s="6">
        <v>0</v>
      </c>
      <c r="J4792" s="6">
        <v>0</v>
      </c>
      <c r="K4792" s="6">
        <v>0</v>
      </c>
      <c r="L4792" s="6">
        <v>-3.02429120267968</v>
      </c>
    </row>
    <row r="4793" spans="1:12">
      <c r="A4793" s="6" t="s">
        <v>8183</v>
      </c>
      <c r="B4793" s="6">
        <v>0.950659906822313</v>
      </c>
      <c r="C4793" s="6">
        <v>-1.4787065444242</v>
      </c>
      <c r="D4793" s="6">
        <v>1.16390089525175</v>
      </c>
      <c r="E4793" s="6">
        <v>0.361020899968443</v>
      </c>
      <c r="F4793" s="6">
        <v>-0.978126804905914</v>
      </c>
      <c r="G4793" s="6">
        <v>0</v>
      </c>
      <c r="H4793" s="6">
        <v>0</v>
      </c>
      <c r="I4793" s="6">
        <v>0</v>
      </c>
      <c r="J4793" s="6">
        <v>0</v>
      </c>
      <c r="K4793" s="6">
        <v>0</v>
      </c>
      <c r="L4793" s="6">
        <v>0.0187483527123914</v>
      </c>
    </row>
    <row r="4794" spans="1:12">
      <c r="A4794" s="6" t="s">
        <v>8184</v>
      </c>
      <c r="B4794" s="6">
        <v>0.950628456274508</v>
      </c>
      <c r="C4794" s="6">
        <v>-0.236278692742353</v>
      </c>
      <c r="D4794" s="6">
        <v>0.321323084285225</v>
      </c>
      <c r="E4794" s="6">
        <v>-0.298058382535556</v>
      </c>
      <c r="F4794" s="6">
        <v>1.19440218371813</v>
      </c>
      <c r="G4794" s="6">
        <v>0</v>
      </c>
      <c r="H4794" s="6">
        <v>0</v>
      </c>
      <c r="I4794" s="6">
        <v>0</v>
      </c>
      <c r="J4794" s="6">
        <v>0</v>
      </c>
      <c r="K4794" s="6">
        <v>0</v>
      </c>
      <c r="L4794" s="6">
        <v>1.93201664899995</v>
      </c>
    </row>
    <row r="4795" spans="1:12">
      <c r="A4795" s="6" t="s">
        <v>8185</v>
      </c>
      <c r="B4795" s="6">
        <v>0.950502654083288</v>
      </c>
      <c r="C4795" s="6">
        <v>-0.957368623364265</v>
      </c>
      <c r="D4795" s="6">
        <v>0.68502941730609</v>
      </c>
      <c r="E4795" s="6">
        <v>-1.10234439750636</v>
      </c>
      <c r="F4795" s="6">
        <v>-1.58008252110614</v>
      </c>
      <c r="G4795" s="6">
        <v>0</v>
      </c>
      <c r="H4795" s="6">
        <v>0</v>
      </c>
      <c r="I4795" s="6">
        <v>0</v>
      </c>
      <c r="J4795" s="6">
        <v>0</v>
      </c>
      <c r="K4795" s="6">
        <v>0</v>
      </c>
      <c r="L4795" s="6">
        <v>-2.00426347058739</v>
      </c>
    </row>
    <row r="4796" spans="1:12">
      <c r="A4796" s="6" t="s">
        <v>8186</v>
      </c>
      <c r="B4796" s="6">
        <v>0.950251049700847</v>
      </c>
      <c r="C4796" s="6">
        <v>-1.61453049897794</v>
      </c>
      <c r="D4796" s="6">
        <v>0.172022497959005</v>
      </c>
      <c r="E4796" s="6">
        <v>0.689310355704944</v>
      </c>
      <c r="F4796" s="6">
        <v>-1.91733343088792</v>
      </c>
      <c r="G4796" s="6">
        <v>0</v>
      </c>
      <c r="H4796" s="6">
        <v>0</v>
      </c>
      <c r="I4796" s="6">
        <v>0</v>
      </c>
      <c r="J4796" s="6">
        <v>0</v>
      </c>
      <c r="K4796" s="6">
        <v>0</v>
      </c>
      <c r="L4796" s="6">
        <v>-1.72028002650107</v>
      </c>
    </row>
    <row r="4797" spans="1:12">
      <c r="A4797" s="6" t="s">
        <v>1218</v>
      </c>
      <c r="B4797" s="6">
        <v>0.950251049700847</v>
      </c>
      <c r="C4797" s="6">
        <v>-0.998412287666656</v>
      </c>
      <c r="D4797" s="6">
        <v>-0.279524638368376</v>
      </c>
      <c r="E4797" s="6">
        <v>-1.06422145647819</v>
      </c>
      <c r="F4797" s="6">
        <v>-1.68682663239642</v>
      </c>
      <c r="G4797" s="6">
        <v>0</v>
      </c>
      <c r="H4797" s="6">
        <v>0</v>
      </c>
      <c r="I4797" s="6">
        <v>0</v>
      </c>
      <c r="J4797" s="6">
        <v>0</v>
      </c>
      <c r="K4797" s="6">
        <v>0</v>
      </c>
      <c r="L4797" s="6">
        <v>-3.0787339652088</v>
      </c>
    </row>
    <row r="4798" spans="1:12">
      <c r="A4798" s="6" t="s">
        <v>8187</v>
      </c>
      <c r="B4798" s="6">
        <v>0.950251049700847</v>
      </c>
      <c r="C4798" s="6">
        <v>-1.63021912310556</v>
      </c>
      <c r="D4798" s="6">
        <v>-0.489069881931391</v>
      </c>
      <c r="E4798" s="6">
        <v>1.28288362145019</v>
      </c>
      <c r="F4798" s="6">
        <v>0.795086554376006</v>
      </c>
      <c r="G4798" s="6">
        <v>0</v>
      </c>
      <c r="H4798" s="6">
        <v>0</v>
      </c>
      <c r="I4798" s="6">
        <v>0</v>
      </c>
      <c r="J4798" s="6">
        <v>0</v>
      </c>
      <c r="K4798" s="6">
        <v>0</v>
      </c>
      <c r="L4798" s="6">
        <v>0.90893222049009</v>
      </c>
    </row>
    <row r="4799" spans="1:12">
      <c r="A4799" s="6" t="s">
        <v>8188</v>
      </c>
      <c r="B4799" s="6">
        <v>0.950251049700847</v>
      </c>
      <c r="C4799" s="6">
        <v>-0.728648248779234</v>
      </c>
      <c r="D4799" s="6">
        <v>-0.525171908481466</v>
      </c>
      <c r="E4799" s="6">
        <v>1.257252657568</v>
      </c>
      <c r="F4799" s="6">
        <v>1.17735143658617</v>
      </c>
      <c r="G4799" s="6">
        <v>0</v>
      </c>
      <c r="H4799" s="6">
        <v>0</v>
      </c>
      <c r="I4799" s="6">
        <v>0</v>
      </c>
      <c r="J4799" s="6">
        <v>0</v>
      </c>
      <c r="K4799" s="6">
        <v>0</v>
      </c>
      <c r="L4799" s="6">
        <v>2.13103498659431</v>
      </c>
    </row>
    <row r="4800" spans="1:12">
      <c r="A4800" s="6" t="s">
        <v>8189</v>
      </c>
      <c r="B4800" s="6">
        <v>0.950251049700847</v>
      </c>
      <c r="C4800" s="6">
        <v>1.31575242051321</v>
      </c>
      <c r="D4800" s="6">
        <v>1.06694984627286</v>
      </c>
      <c r="E4800" s="6">
        <v>-1.76324493792183</v>
      </c>
      <c r="F4800" s="6">
        <v>-1.78311509686049</v>
      </c>
      <c r="G4800" s="6">
        <v>0</v>
      </c>
      <c r="H4800" s="6">
        <v>0</v>
      </c>
      <c r="I4800" s="6">
        <v>0</v>
      </c>
      <c r="J4800" s="6">
        <v>0</v>
      </c>
      <c r="K4800" s="6">
        <v>0</v>
      </c>
      <c r="L4800" s="6">
        <v>-0.213406718295402</v>
      </c>
    </row>
    <row r="4801" spans="1:12">
      <c r="A4801" s="6" t="s">
        <v>8190</v>
      </c>
      <c r="B4801" s="6">
        <v>0.950251049700847</v>
      </c>
      <c r="C4801" s="6">
        <v>-1.21280289533197</v>
      </c>
      <c r="D4801" s="6">
        <v>-1.12039168014055</v>
      </c>
      <c r="E4801" s="6">
        <v>-1.7599111098805</v>
      </c>
      <c r="F4801" s="6">
        <v>-1.03246399718116</v>
      </c>
      <c r="G4801" s="6">
        <v>0</v>
      </c>
      <c r="H4801" s="6">
        <v>-0.270369562629496</v>
      </c>
      <c r="I4801" s="6">
        <v>0</v>
      </c>
      <c r="J4801" s="6">
        <v>0</v>
      </c>
      <c r="K4801" s="6">
        <v>0</v>
      </c>
      <c r="L4801" s="6">
        <v>-4.44568819546283</v>
      </c>
    </row>
    <row r="4802" spans="1:12">
      <c r="A4802" s="6" t="s">
        <v>8191</v>
      </c>
      <c r="B4802" s="6">
        <v>0.950251049700847</v>
      </c>
      <c r="C4802" s="6">
        <v>-1.44223358163931</v>
      </c>
      <c r="D4802" s="6">
        <v>-1.52765067938037</v>
      </c>
      <c r="E4802" s="6">
        <v>-0.0942627091201938</v>
      </c>
      <c r="F4802" s="6">
        <v>0.425953964579556</v>
      </c>
      <c r="G4802" s="6">
        <v>0</v>
      </c>
      <c r="H4802" s="6">
        <v>0</v>
      </c>
      <c r="I4802" s="6">
        <v>0</v>
      </c>
      <c r="J4802" s="6">
        <v>0</v>
      </c>
      <c r="K4802" s="6">
        <v>0</v>
      </c>
      <c r="L4802" s="6">
        <v>-1.68794195585947</v>
      </c>
    </row>
    <row r="4803" spans="1:12">
      <c r="A4803" s="6" t="s">
        <v>8192</v>
      </c>
      <c r="B4803" s="6">
        <v>0.950251049700847</v>
      </c>
      <c r="C4803" s="6">
        <v>-1.19628042700858</v>
      </c>
      <c r="D4803" s="6">
        <v>-0.863072807112685</v>
      </c>
      <c r="E4803" s="6">
        <v>-1.58858939108994</v>
      </c>
      <c r="F4803" s="6">
        <v>0.597426572529275</v>
      </c>
      <c r="G4803" s="6">
        <v>0</v>
      </c>
      <c r="H4803" s="6">
        <v>0</v>
      </c>
      <c r="I4803" s="6">
        <v>0</v>
      </c>
      <c r="J4803" s="6">
        <v>0</v>
      </c>
      <c r="K4803" s="6">
        <v>0</v>
      </c>
      <c r="L4803" s="6">
        <v>-2.10026500298108</v>
      </c>
    </row>
    <row r="4804" spans="1:12">
      <c r="A4804" s="6" t="s">
        <v>8193</v>
      </c>
      <c r="B4804" s="6">
        <v>0.949873643127185</v>
      </c>
      <c r="C4804" s="6">
        <v>-1.66363465717267</v>
      </c>
      <c r="D4804" s="6">
        <v>0.46125441128534</v>
      </c>
      <c r="E4804" s="6">
        <v>0.636833432832161</v>
      </c>
      <c r="F4804" s="6">
        <v>0.504387401386576</v>
      </c>
      <c r="G4804" s="6">
        <v>0</v>
      </c>
      <c r="H4804" s="6">
        <v>0</v>
      </c>
      <c r="I4804" s="6">
        <v>0</v>
      </c>
      <c r="J4804" s="6">
        <v>0</v>
      </c>
      <c r="K4804" s="6">
        <v>0</v>
      </c>
      <c r="L4804" s="6">
        <v>0.888714231458589</v>
      </c>
    </row>
    <row r="4805" spans="1:12">
      <c r="A4805" s="6" t="s">
        <v>8194</v>
      </c>
      <c r="B4805" s="6">
        <v>0.949747840935965</v>
      </c>
      <c r="C4805" s="6">
        <v>-1.10715174741738</v>
      </c>
      <c r="D4805" s="6">
        <v>-1.65898019491727</v>
      </c>
      <c r="E4805" s="6">
        <v>-1.20519916633702</v>
      </c>
      <c r="F4805" s="6">
        <v>0.0815932149559541</v>
      </c>
      <c r="G4805" s="6">
        <v>0</v>
      </c>
      <c r="H4805" s="6">
        <v>0</v>
      </c>
      <c r="I4805" s="6">
        <v>0</v>
      </c>
      <c r="J4805" s="6">
        <v>0</v>
      </c>
      <c r="K4805" s="6">
        <v>0</v>
      </c>
      <c r="L4805" s="6">
        <v>-2.93999005277975</v>
      </c>
    </row>
    <row r="4806" spans="1:12">
      <c r="A4806" s="6" t="s">
        <v>8195</v>
      </c>
      <c r="B4806" s="6">
        <v>0.949181731075472</v>
      </c>
      <c r="C4806" s="6">
        <v>-1.34198697943799</v>
      </c>
      <c r="D4806" s="6">
        <v>0.20076981582306</v>
      </c>
      <c r="E4806" s="6">
        <v>-1.47233757253765</v>
      </c>
      <c r="F4806" s="6">
        <v>-1.73083686272948</v>
      </c>
      <c r="G4806" s="6">
        <v>0</v>
      </c>
      <c r="H4806" s="6">
        <v>0</v>
      </c>
      <c r="I4806" s="6">
        <v>0</v>
      </c>
      <c r="J4806" s="6">
        <v>0</v>
      </c>
      <c r="K4806" s="6">
        <v>0</v>
      </c>
      <c r="L4806" s="6">
        <v>-3.39520986780658</v>
      </c>
    </row>
    <row r="4807" spans="1:12">
      <c r="A4807" s="6" t="s">
        <v>8196</v>
      </c>
      <c r="B4807" s="6">
        <v>0.948835775049616</v>
      </c>
      <c r="C4807" s="6">
        <v>-1.22815180515761</v>
      </c>
      <c r="D4807" s="6">
        <v>-0.680516146727937</v>
      </c>
      <c r="E4807" s="6">
        <v>0.414578230076843</v>
      </c>
      <c r="F4807" s="6">
        <v>1.06835212270353</v>
      </c>
      <c r="G4807" s="6">
        <v>0</v>
      </c>
      <c r="H4807" s="6">
        <v>0</v>
      </c>
      <c r="I4807" s="6">
        <v>0</v>
      </c>
      <c r="J4807" s="6">
        <v>0</v>
      </c>
      <c r="K4807" s="6">
        <v>0</v>
      </c>
      <c r="L4807" s="6">
        <v>0.523098175944438</v>
      </c>
    </row>
    <row r="4808" spans="1:12">
      <c r="A4808" s="6" t="s">
        <v>8197</v>
      </c>
      <c r="B4808" s="6">
        <v>0.948709972858395</v>
      </c>
      <c r="C4808" s="6">
        <v>1.23409436725366</v>
      </c>
      <c r="D4808" s="6">
        <v>0.561214495426646</v>
      </c>
      <c r="E4808" s="6">
        <v>-1.06903698587123</v>
      </c>
      <c r="F4808" s="6">
        <v>0.771215508391261</v>
      </c>
      <c r="G4808" s="6">
        <v>0</v>
      </c>
      <c r="H4808" s="6">
        <v>0</v>
      </c>
      <c r="I4808" s="6">
        <v>0</v>
      </c>
      <c r="J4808" s="6">
        <v>0</v>
      </c>
      <c r="K4808" s="6">
        <v>0</v>
      </c>
      <c r="L4808" s="6">
        <v>2.44619735805873</v>
      </c>
    </row>
    <row r="4809" spans="1:12">
      <c r="A4809" s="6" t="s">
        <v>8198</v>
      </c>
      <c r="B4809" s="6">
        <v>0.94861562121498</v>
      </c>
      <c r="C4809" s="6">
        <v>-1.6268219800858</v>
      </c>
      <c r="D4809" s="6">
        <v>-1.40770497380966</v>
      </c>
      <c r="E4809" s="6">
        <v>-1.68724600609078</v>
      </c>
      <c r="F4809" s="6">
        <v>-0.596254411591999</v>
      </c>
      <c r="G4809" s="6">
        <v>0</v>
      </c>
      <c r="H4809" s="6">
        <v>0</v>
      </c>
      <c r="I4809" s="6">
        <v>0</v>
      </c>
      <c r="J4809" s="6">
        <v>0</v>
      </c>
      <c r="K4809" s="6">
        <v>0</v>
      </c>
      <c r="L4809" s="6">
        <v>-4.36941175036326</v>
      </c>
    </row>
    <row r="4810" spans="1:12">
      <c r="A4810" s="6" t="s">
        <v>8199</v>
      </c>
      <c r="B4810" s="6">
        <v>0.948332566284734</v>
      </c>
      <c r="C4810" s="6">
        <v>-0.77064928975083</v>
      </c>
      <c r="D4810" s="6">
        <v>0.582223380673236</v>
      </c>
      <c r="E4810" s="6">
        <v>0.299808112876249</v>
      </c>
      <c r="F4810" s="6">
        <v>-0.300375692020973</v>
      </c>
      <c r="G4810" s="6">
        <v>0</v>
      </c>
      <c r="H4810" s="6">
        <v>0</v>
      </c>
      <c r="I4810" s="6">
        <v>0</v>
      </c>
      <c r="J4810" s="6">
        <v>0</v>
      </c>
      <c r="K4810" s="6">
        <v>0</v>
      </c>
      <c r="L4810" s="6">
        <v>0.759339078062416</v>
      </c>
    </row>
    <row r="4811" spans="1:12">
      <c r="A4811" s="6" t="s">
        <v>8200</v>
      </c>
      <c r="B4811" s="6">
        <v>0.948332566284734</v>
      </c>
      <c r="C4811" s="6">
        <v>0.636447349034366</v>
      </c>
      <c r="D4811" s="6">
        <v>-0.248538930904228</v>
      </c>
      <c r="E4811" s="6">
        <v>-0.525592146356313</v>
      </c>
      <c r="F4811" s="6">
        <v>1.13997169490197</v>
      </c>
      <c r="G4811" s="6">
        <v>0</v>
      </c>
      <c r="H4811" s="6">
        <v>0</v>
      </c>
      <c r="I4811" s="6">
        <v>0</v>
      </c>
      <c r="J4811" s="6">
        <v>0</v>
      </c>
      <c r="K4811" s="6">
        <v>0</v>
      </c>
      <c r="L4811" s="6">
        <v>1.95062053296053</v>
      </c>
    </row>
    <row r="4812" spans="1:12">
      <c r="A4812" s="6" t="s">
        <v>8201</v>
      </c>
      <c r="B4812" s="6">
        <v>0.948332566284734</v>
      </c>
      <c r="C4812" s="6">
        <v>0.525762252826866</v>
      </c>
      <c r="D4812" s="6">
        <v>1.05308462154999</v>
      </c>
      <c r="E4812" s="6">
        <v>-0.859067556823771</v>
      </c>
      <c r="F4812" s="6">
        <v>-1.77578005847165</v>
      </c>
      <c r="G4812" s="6">
        <v>0</v>
      </c>
      <c r="H4812" s="6">
        <v>0</v>
      </c>
      <c r="I4812" s="6">
        <v>0</v>
      </c>
      <c r="J4812" s="6">
        <v>0</v>
      </c>
      <c r="K4812" s="6">
        <v>0</v>
      </c>
      <c r="L4812" s="6">
        <v>-0.107668174633824</v>
      </c>
    </row>
    <row r="4813" spans="1:12">
      <c r="A4813" s="6" t="s">
        <v>8202</v>
      </c>
      <c r="B4813" s="6">
        <v>0.948332566284734</v>
      </c>
      <c r="C4813" s="6">
        <v>0.975852819826898</v>
      </c>
      <c r="D4813" s="6">
        <v>-1.34995452212725</v>
      </c>
      <c r="E4813" s="6">
        <v>-0.648295539544145</v>
      </c>
      <c r="F4813" s="6">
        <v>0.606273658305293</v>
      </c>
      <c r="G4813" s="6">
        <v>0</v>
      </c>
      <c r="H4813" s="6">
        <v>0</v>
      </c>
      <c r="I4813" s="6">
        <v>0</v>
      </c>
      <c r="J4813" s="6">
        <v>0</v>
      </c>
      <c r="K4813" s="6">
        <v>0</v>
      </c>
      <c r="L4813" s="6">
        <v>0.532208982745527</v>
      </c>
    </row>
    <row r="4814" spans="1:12">
      <c r="A4814" s="6" t="s">
        <v>8203</v>
      </c>
      <c r="B4814" s="6">
        <v>0.948332566284734</v>
      </c>
      <c r="C4814" s="6">
        <v>-0.00829951299799735</v>
      </c>
      <c r="D4814" s="6">
        <v>0.986732358404372</v>
      </c>
      <c r="E4814" s="6">
        <v>-1.11913701282565</v>
      </c>
      <c r="F4814" s="6">
        <v>-0.217438284273435</v>
      </c>
      <c r="G4814" s="6">
        <v>0</v>
      </c>
      <c r="H4814" s="6">
        <v>0</v>
      </c>
      <c r="I4814" s="6">
        <v>0</v>
      </c>
      <c r="J4814" s="6">
        <v>0</v>
      </c>
      <c r="K4814" s="6">
        <v>0</v>
      </c>
      <c r="L4814" s="6">
        <v>0.59019011459202</v>
      </c>
    </row>
    <row r="4815" spans="1:12">
      <c r="A4815" s="6" t="s">
        <v>8204</v>
      </c>
      <c r="B4815" s="6">
        <v>0.948332566284734</v>
      </c>
      <c r="C4815" s="6">
        <v>0.935735649075351</v>
      </c>
      <c r="D4815" s="6">
        <v>-0.594913733021514</v>
      </c>
      <c r="E4815" s="6">
        <v>-0.380169332442382</v>
      </c>
      <c r="F4815" s="6">
        <v>0.730325886495559</v>
      </c>
      <c r="G4815" s="6">
        <v>0</v>
      </c>
      <c r="H4815" s="6">
        <v>0</v>
      </c>
      <c r="I4815" s="6">
        <v>0</v>
      </c>
      <c r="J4815" s="6">
        <v>0</v>
      </c>
      <c r="K4815" s="6">
        <v>0</v>
      </c>
      <c r="L4815" s="6">
        <v>1.63931103639175</v>
      </c>
    </row>
    <row r="4816" spans="1:12">
      <c r="A4816" s="6" t="s">
        <v>8205</v>
      </c>
      <c r="B4816" s="6">
        <v>0.948332566284734</v>
      </c>
      <c r="C4816" s="6">
        <v>-0.784855524197106</v>
      </c>
      <c r="D4816" s="6">
        <v>0.585069333164783</v>
      </c>
      <c r="E4816" s="6">
        <v>-0.296453206071212</v>
      </c>
      <c r="F4816" s="6">
        <v>0.76851312582695</v>
      </c>
      <c r="G4816" s="6">
        <v>0</v>
      </c>
      <c r="H4816" s="6">
        <v>0</v>
      </c>
      <c r="I4816" s="6">
        <v>0</v>
      </c>
      <c r="J4816" s="6">
        <v>0</v>
      </c>
      <c r="K4816" s="6">
        <v>0</v>
      </c>
      <c r="L4816" s="6">
        <v>1.22060629500815</v>
      </c>
    </row>
    <row r="4817" spans="1:12">
      <c r="A4817" s="6" t="s">
        <v>8206</v>
      </c>
      <c r="B4817" s="6">
        <v>0.948332566284734</v>
      </c>
      <c r="C4817" s="6">
        <v>0.222490030517252</v>
      </c>
      <c r="D4817" s="6">
        <v>1.2047898778466</v>
      </c>
      <c r="E4817" s="6">
        <v>0.657392039087028</v>
      </c>
      <c r="F4817" s="6">
        <v>-1.55054934022474</v>
      </c>
      <c r="G4817" s="6">
        <v>0</v>
      </c>
      <c r="H4817" s="6">
        <v>0</v>
      </c>
      <c r="I4817" s="6">
        <v>0</v>
      </c>
      <c r="J4817" s="6">
        <v>0</v>
      </c>
      <c r="K4817" s="6">
        <v>0</v>
      </c>
      <c r="L4817" s="6">
        <v>1.48245517351087</v>
      </c>
    </row>
    <row r="4818" spans="1:12">
      <c r="A4818" s="6" t="s">
        <v>8207</v>
      </c>
      <c r="B4818" s="6">
        <v>0.948332566284734</v>
      </c>
      <c r="C4818" s="6">
        <v>1.28966236212144</v>
      </c>
      <c r="D4818" s="6">
        <v>0.634026111418251</v>
      </c>
      <c r="E4818" s="6">
        <v>-0.0863911706892763</v>
      </c>
      <c r="F4818" s="6">
        <v>1.05391046159497</v>
      </c>
      <c r="G4818" s="6">
        <v>-0.592585909914854</v>
      </c>
      <c r="H4818" s="6">
        <v>0</v>
      </c>
      <c r="I4818" s="6">
        <v>0</v>
      </c>
      <c r="J4818" s="6">
        <v>0</v>
      </c>
      <c r="K4818" s="6">
        <v>0</v>
      </c>
      <c r="L4818" s="6">
        <v>3.24695442081527</v>
      </c>
    </row>
    <row r="4819" spans="1:12">
      <c r="A4819" s="6" t="s">
        <v>1821</v>
      </c>
      <c r="B4819" s="6">
        <v>0.948301115736929</v>
      </c>
      <c r="C4819" s="6">
        <v>-0.677783752837897</v>
      </c>
      <c r="D4819" s="6">
        <v>1.23365583035946</v>
      </c>
      <c r="E4819" s="6">
        <v>0.244892556528789</v>
      </c>
      <c r="F4819" s="6">
        <v>-0.640715039019112</v>
      </c>
      <c r="G4819" s="6">
        <v>0</v>
      </c>
      <c r="H4819" s="6">
        <v>0</v>
      </c>
      <c r="I4819" s="6">
        <v>0</v>
      </c>
      <c r="J4819" s="6">
        <v>0</v>
      </c>
      <c r="K4819" s="6">
        <v>0</v>
      </c>
      <c r="L4819" s="6">
        <v>1.10835071076817</v>
      </c>
    </row>
    <row r="4820" spans="1:12">
      <c r="A4820" s="6" t="s">
        <v>8208</v>
      </c>
      <c r="B4820" s="6">
        <v>0.948143862997903</v>
      </c>
      <c r="C4820" s="6">
        <v>1.36466819168594</v>
      </c>
      <c r="D4820" s="6">
        <v>0.439733894130157</v>
      </c>
      <c r="E4820" s="6">
        <v>1.25297733179278</v>
      </c>
      <c r="F4820" s="6">
        <v>-0.679095305676526</v>
      </c>
      <c r="G4820" s="6">
        <v>0</v>
      </c>
      <c r="H4820" s="6">
        <v>0</v>
      </c>
      <c r="I4820" s="6">
        <v>0</v>
      </c>
      <c r="J4820" s="6">
        <v>0</v>
      </c>
      <c r="K4820" s="6">
        <v>0</v>
      </c>
      <c r="L4820" s="6">
        <v>3.32642797493025</v>
      </c>
    </row>
    <row r="4821" spans="1:12">
      <c r="A4821" s="6" t="s">
        <v>8209</v>
      </c>
      <c r="B4821" s="6">
        <v>0.947923709163267</v>
      </c>
      <c r="C4821" s="6">
        <v>1.41260836514963</v>
      </c>
      <c r="D4821" s="6">
        <v>-1.45688559102314</v>
      </c>
      <c r="E4821" s="6">
        <v>0.951664101290701</v>
      </c>
      <c r="F4821" s="6">
        <v>-1.49495747033035</v>
      </c>
      <c r="G4821" s="6">
        <v>0</v>
      </c>
      <c r="H4821" s="6">
        <v>0</v>
      </c>
      <c r="I4821" s="6">
        <v>0</v>
      </c>
      <c r="J4821" s="6">
        <v>0</v>
      </c>
      <c r="K4821" s="6">
        <v>0</v>
      </c>
      <c r="L4821" s="6">
        <v>0.360353114250113</v>
      </c>
    </row>
    <row r="4822" spans="1:12">
      <c r="A4822" s="6" t="s">
        <v>8210</v>
      </c>
      <c r="B4822" s="6">
        <v>0.947797906972047</v>
      </c>
      <c r="C4822" s="6">
        <v>-1.37070827951415</v>
      </c>
      <c r="D4822" s="6">
        <v>-1.2789975718043</v>
      </c>
      <c r="E4822" s="6">
        <v>0.96768499715598</v>
      </c>
      <c r="F4822" s="6">
        <v>-1.21654772376433</v>
      </c>
      <c r="G4822" s="6">
        <v>0</v>
      </c>
      <c r="H4822" s="6">
        <v>0</v>
      </c>
      <c r="I4822" s="6">
        <v>0</v>
      </c>
      <c r="J4822" s="6">
        <v>0</v>
      </c>
      <c r="K4822" s="6">
        <v>0</v>
      </c>
      <c r="L4822" s="6">
        <v>-1.95077067095475</v>
      </c>
    </row>
    <row r="4823" spans="1:12">
      <c r="A4823" s="6" t="s">
        <v>8211</v>
      </c>
      <c r="B4823" s="6">
        <v>0.947577753137411</v>
      </c>
      <c r="C4823" s="6">
        <v>-0.802922148438564</v>
      </c>
      <c r="D4823" s="6">
        <v>0.32007598150803</v>
      </c>
      <c r="E4823" s="6">
        <v>-0.0601527092528846</v>
      </c>
      <c r="F4823" s="6">
        <v>-0.470722307235563</v>
      </c>
      <c r="G4823" s="6">
        <v>0</v>
      </c>
      <c r="H4823" s="6">
        <v>0</v>
      </c>
      <c r="I4823" s="6">
        <v>0</v>
      </c>
      <c r="J4823" s="6">
        <v>0</v>
      </c>
      <c r="K4823" s="6">
        <v>0</v>
      </c>
      <c r="L4823" s="6">
        <v>-0.0661434302815708</v>
      </c>
    </row>
    <row r="4824" spans="1:12">
      <c r="A4824" s="6" t="s">
        <v>8212</v>
      </c>
      <c r="B4824" s="6">
        <v>0.947514852041801</v>
      </c>
      <c r="C4824" s="6">
        <v>-1.04408841972327</v>
      </c>
      <c r="D4824" s="6">
        <v>-0.790740846035386</v>
      </c>
      <c r="E4824" s="6">
        <v>-1.42223754558322</v>
      </c>
      <c r="F4824" s="6">
        <v>-0.374626870097512</v>
      </c>
      <c r="G4824" s="6">
        <v>0</v>
      </c>
      <c r="H4824" s="6">
        <v>0</v>
      </c>
      <c r="I4824" s="6">
        <v>0</v>
      </c>
      <c r="J4824" s="6">
        <v>0</v>
      </c>
      <c r="K4824" s="6">
        <v>0</v>
      </c>
      <c r="L4824" s="6">
        <v>-2.68417882939758</v>
      </c>
    </row>
    <row r="4825" spans="1:12">
      <c r="A4825" s="6" t="s">
        <v>8213</v>
      </c>
      <c r="B4825" s="6">
        <v>0.947168896015944</v>
      </c>
      <c r="C4825" s="6">
        <v>0.484656822287752</v>
      </c>
      <c r="D4825" s="6">
        <v>0.986821893988376</v>
      </c>
      <c r="E4825" s="6">
        <v>1.20480660347338</v>
      </c>
      <c r="F4825" s="6">
        <v>0.126407725814108</v>
      </c>
      <c r="G4825" s="6">
        <v>0</v>
      </c>
      <c r="H4825" s="6">
        <v>0</v>
      </c>
      <c r="I4825" s="6">
        <v>0</v>
      </c>
      <c r="J4825" s="6">
        <v>0</v>
      </c>
      <c r="K4825" s="6">
        <v>0</v>
      </c>
      <c r="L4825" s="6">
        <v>3.74986194157956</v>
      </c>
    </row>
    <row r="4826" spans="1:12">
      <c r="A4826" s="6" t="s">
        <v>8214</v>
      </c>
      <c r="B4826" s="6">
        <v>0.946728588346672</v>
      </c>
      <c r="C4826" s="6">
        <v>-1.01203174286406</v>
      </c>
      <c r="D4826" s="6">
        <v>0.0350330544332988</v>
      </c>
      <c r="E4826" s="6">
        <v>1.20502577179832</v>
      </c>
      <c r="F4826" s="6">
        <v>-1.44589635829971</v>
      </c>
      <c r="G4826" s="6">
        <v>0</v>
      </c>
      <c r="H4826" s="6">
        <v>0</v>
      </c>
      <c r="I4826" s="6">
        <v>0</v>
      </c>
      <c r="J4826" s="6">
        <v>0</v>
      </c>
      <c r="K4826" s="6">
        <v>0</v>
      </c>
      <c r="L4826" s="6">
        <v>-0.271140686585485</v>
      </c>
    </row>
    <row r="4827" spans="1:12">
      <c r="A4827" s="6" t="s">
        <v>2252</v>
      </c>
      <c r="B4827" s="6">
        <v>0.946382632320816</v>
      </c>
      <c r="C4827" s="6">
        <v>1.11108999513177</v>
      </c>
      <c r="D4827" s="6">
        <v>1.17986700849927</v>
      </c>
      <c r="E4827" s="6">
        <v>-1.41720593474306</v>
      </c>
      <c r="F4827" s="6">
        <v>1.21371328083781</v>
      </c>
      <c r="G4827" s="6">
        <v>0</v>
      </c>
      <c r="H4827" s="6">
        <v>0</v>
      </c>
      <c r="I4827" s="6">
        <v>0</v>
      </c>
      <c r="J4827" s="6">
        <v>0</v>
      </c>
      <c r="K4827" s="6">
        <v>0</v>
      </c>
      <c r="L4827" s="6">
        <v>3.0338469820466</v>
      </c>
    </row>
    <row r="4828" spans="1:12">
      <c r="A4828" s="6" t="s">
        <v>8215</v>
      </c>
      <c r="B4828" s="6">
        <v>0.946382632320816</v>
      </c>
      <c r="C4828" s="6">
        <v>-0.667190843239913</v>
      </c>
      <c r="D4828" s="6">
        <v>0.473245784142982</v>
      </c>
      <c r="E4828" s="6">
        <v>-1.03696432536251</v>
      </c>
      <c r="F4828" s="6">
        <v>-1.18434433153963</v>
      </c>
      <c r="G4828" s="6">
        <v>0</v>
      </c>
      <c r="H4828" s="6">
        <v>0</v>
      </c>
      <c r="I4828" s="6">
        <v>0</v>
      </c>
      <c r="J4828" s="6">
        <v>0</v>
      </c>
      <c r="K4828" s="6">
        <v>0</v>
      </c>
      <c r="L4828" s="6">
        <v>-1.46887108367825</v>
      </c>
    </row>
    <row r="4829" spans="1:12">
      <c r="A4829" s="6" t="s">
        <v>8216</v>
      </c>
      <c r="B4829" s="6">
        <v>0.946193929033985</v>
      </c>
      <c r="C4829" s="6">
        <v>-1.4369525683995</v>
      </c>
      <c r="D4829" s="6">
        <v>1.06525186787621</v>
      </c>
      <c r="E4829" s="6">
        <v>0.881252418306689</v>
      </c>
      <c r="F4829" s="6">
        <v>-1.16983511086696</v>
      </c>
      <c r="G4829" s="6">
        <v>0</v>
      </c>
      <c r="H4829" s="6">
        <v>0</v>
      </c>
      <c r="I4829" s="6">
        <v>0</v>
      </c>
      <c r="J4829" s="6">
        <v>0</v>
      </c>
      <c r="K4829" s="6">
        <v>0</v>
      </c>
      <c r="L4829" s="6">
        <v>0.285910535950429</v>
      </c>
    </row>
    <row r="4830" spans="1:12">
      <c r="A4830" s="6" t="s">
        <v>8217</v>
      </c>
      <c r="B4830" s="6">
        <v>0.946036676294959</v>
      </c>
      <c r="C4830" s="6">
        <v>1.41201108564052</v>
      </c>
      <c r="D4830" s="6">
        <v>1.13729923370436</v>
      </c>
      <c r="E4830" s="6">
        <v>0.193279959444499</v>
      </c>
      <c r="F4830" s="6">
        <v>1.19013949693514</v>
      </c>
      <c r="G4830" s="6">
        <v>0</v>
      </c>
      <c r="H4830" s="6">
        <v>0</v>
      </c>
      <c r="I4830" s="6">
        <v>0</v>
      </c>
      <c r="J4830" s="6">
        <v>0</v>
      </c>
      <c r="K4830" s="6">
        <v>0</v>
      </c>
      <c r="L4830" s="6">
        <v>4.87876645201947</v>
      </c>
    </row>
    <row r="4831" spans="1:12">
      <c r="A4831" s="6" t="s">
        <v>8218</v>
      </c>
      <c r="B4831" s="6">
        <v>0.945942324651544</v>
      </c>
      <c r="C4831" s="6">
        <v>0.0547638146961199</v>
      </c>
      <c r="D4831" s="6">
        <v>0.743835109799968</v>
      </c>
      <c r="E4831" s="6">
        <v>-0.979918823321976</v>
      </c>
      <c r="F4831" s="6">
        <v>-1.51551488055171</v>
      </c>
      <c r="G4831" s="6">
        <v>0</v>
      </c>
      <c r="H4831" s="6">
        <v>0</v>
      </c>
      <c r="I4831" s="6">
        <v>0</v>
      </c>
      <c r="J4831" s="6">
        <v>0</v>
      </c>
      <c r="K4831" s="6">
        <v>0</v>
      </c>
      <c r="L4831" s="6">
        <v>-0.750892454726058</v>
      </c>
    </row>
    <row r="4832" spans="1:12">
      <c r="A4832" s="6" t="s">
        <v>8219</v>
      </c>
      <c r="B4832" s="6">
        <v>0.945942324651544</v>
      </c>
      <c r="C4832" s="6">
        <v>-1.47552558323297</v>
      </c>
      <c r="D4832" s="6">
        <v>-1.37441692275684</v>
      </c>
      <c r="E4832" s="6">
        <v>-1.25245926570068</v>
      </c>
      <c r="F4832" s="6">
        <v>-0.629712481435847</v>
      </c>
      <c r="G4832" s="6">
        <v>0</v>
      </c>
      <c r="H4832" s="6">
        <v>0</v>
      </c>
      <c r="I4832" s="6">
        <v>0</v>
      </c>
      <c r="J4832" s="6">
        <v>0</v>
      </c>
      <c r="K4832" s="6">
        <v>0</v>
      </c>
      <c r="L4832" s="6">
        <v>-3.7861719284748</v>
      </c>
    </row>
    <row r="4833" spans="1:12">
      <c r="A4833" s="6" t="s">
        <v>1674</v>
      </c>
      <c r="B4833" s="6">
        <v>0.945942324651544</v>
      </c>
      <c r="C4833" s="6">
        <v>0.375577648235048</v>
      </c>
      <c r="D4833" s="6">
        <v>-0.0209906395576064</v>
      </c>
      <c r="E4833" s="6">
        <v>1.17215360993524</v>
      </c>
      <c r="F4833" s="6">
        <v>-1.21088558886768</v>
      </c>
      <c r="G4833" s="6">
        <v>0</v>
      </c>
      <c r="H4833" s="6">
        <v>0</v>
      </c>
      <c r="I4833" s="6">
        <v>0</v>
      </c>
      <c r="J4833" s="6">
        <v>0</v>
      </c>
      <c r="K4833" s="6">
        <v>0</v>
      </c>
      <c r="L4833" s="6">
        <v>1.26179735439654</v>
      </c>
    </row>
    <row r="4834" spans="1:12">
      <c r="A4834" s="6" t="s">
        <v>3439</v>
      </c>
      <c r="B4834" s="6">
        <v>0.945942324651544</v>
      </c>
      <c r="C4834" s="6">
        <v>-1.16110455519487</v>
      </c>
      <c r="D4834" s="6">
        <v>-0.897096329034102</v>
      </c>
      <c r="E4834" s="6">
        <v>0.997319024190022</v>
      </c>
      <c r="F4834" s="6">
        <v>0.957782853235916</v>
      </c>
      <c r="G4834" s="6">
        <v>0</v>
      </c>
      <c r="H4834" s="6">
        <v>0</v>
      </c>
      <c r="I4834" s="6">
        <v>0</v>
      </c>
      <c r="J4834" s="6">
        <v>0</v>
      </c>
      <c r="K4834" s="6">
        <v>0</v>
      </c>
      <c r="L4834" s="6">
        <v>0.842843317848513</v>
      </c>
    </row>
    <row r="4835" spans="1:12">
      <c r="A4835" s="6" t="s">
        <v>8220</v>
      </c>
      <c r="B4835" s="6">
        <v>0.945910874103739</v>
      </c>
      <c r="C4835" s="6">
        <v>1.15134922822777</v>
      </c>
      <c r="D4835" s="6">
        <v>-0.185096574238728</v>
      </c>
      <c r="E4835" s="6">
        <v>1.12597700468501</v>
      </c>
      <c r="F4835" s="6">
        <v>1.10746911032193</v>
      </c>
      <c r="G4835" s="6">
        <v>0</v>
      </c>
      <c r="H4835" s="6">
        <v>0</v>
      </c>
      <c r="I4835" s="6">
        <v>0</v>
      </c>
      <c r="J4835" s="6">
        <v>0</v>
      </c>
      <c r="K4835" s="6">
        <v>0</v>
      </c>
      <c r="L4835" s="6">
        <v>4.14560964309972</v>
      </c>
    </row>
    <row r="4836" spans="1:12">
      <c r="A4836" s="6" t="s">
        <v>3001</v>
      </c>
      <c r="B4836" s="6">
        <v>0.945564918077882</v>
      </c>
      <c r="C4836" s="6">
        <v>-1.13457595652237</v>
      </c>
      <c r="D4836" s="6">
        <v>1.0981913696913</v>
      </c>
      <c r="E4836" s="6">
        <v>1.30075139631281</v>
      </c>
      <c r="F4836" s="6">
        <v>0.663055863376823</v>
      </c>
      <c r="G4836" s="6">
        <v>0</v>
      </c>
      <c r="H4836" s="6">
        <v>0</v>
      </c>
      <c r="I4836" s="6">
        <v>0</v>
      </c>
      <c r="J4836" s="6">
        <v>0</v>
      </c>
      <c r="K4836" s="6">
        <v>0</v>
      </c>
      <c r="L4836" s="6">
        <v>2.87298759093645</v>
      </c>
    </row>
    <row r="4837" spans="1:12">
      <c r="A4837" s="6" t="s">
        <v>8221</v>
      </c>
      <c r="B4837" s="6">
        <v>0.945502016982272</v>
      </c>
      <c r="C4837" s="6">
        <v>-0.902427555799214</v>
      </c>
      <c r="D4837" s="6">
        <v>-1.60068613433198</v>
      </c>
      <c r="E4837" s="6">
        <v>-1.74731664839103</v>
      </c>
      <c r="F4837" s="6">
        <v>0.561491318668143</v>
      </c>
      <c r="G4837" s="6">
        <v>0</v>
      </c>
      <c r="H4837" s="6">
        <v>0</v>
      </c>
      <c r="I4837" s="6">
        <v>0</v>
      </c>
      <c r="J4837" s="6">
        <v>0</v>
      </c>
      <c r="K4837" s="6">
        <v>0</v>
      </c>
      <c r="L4837" s="6">
        <v>-2.74343700287181</v>
      </c>
    </row>
    <row r="4838" spans="1:12">
      <c r="A4838" s="6" t="s">
        <v>8222</v>
      </c>
      <c r="B4838" s="6">
        <v>0.94499880821739</v>
      </c>
      <c r="C4838" s="6">
        <v>0.233731485600826</v>
      </c>
      <c r="D4838" s="6">
        <v>1.06555884702137</v>
      </c>
      <c r="E4838" s="6">
        <v>1.17492562621405</v>
      </c>
      <c r="F4838" s="6">
        <v>1.10654257915702</v>
      </c>
      <c r="G4838" s="6">
        <v>0</v>
      </c>
      <c r="H4838" s="6">
        <v>0</v>
      </c>
      <c r="I4838" s="6">
        <v>0</v>
      </c>
      <c r="J4838" s="6">
        <v>0</v>
      </c>
      <c r="K4838" s="6">
        <v>0</v>
      </c>
      <c r="L4838" s="6">
        <v>4.52575734621066</v>
      </c>
    </row>
    <row r="4839" spans="1:12">
      <c r="A4839" s="6" t="s">
        <v>8223</v>
      </c>
      <c r="B4839" s="6">
        <v>0.94493590712178</v>
      </c>
      <c r="C4839" s="6">
        <v>-1.66085517652014</v>
      </c>
      <c r="D4839" s="6">
        <v>-0.0854882370345789</v>
      </c>
      <c r="E4839" s="6">
        <v>1.27635734437151</v>
      </c>
      <c r="F4839" s="6">
        <v>-0.679513531549574</v>
      </c>
      <c r="G4839" s="6">
        <v>0</v>
      </c>
      <c r="H4839" s="6">
        <v>0</v>
      </c>
      <c r="I4839" s="6">
        <v>0</v>
      </c>
      <c r="J4839" s="6">
        <v>0</v>
      </c>
      <c r="K4839" s="6">
        <v>0</v>
      </c>
      <c r="L4839" s="6">
        <v>-0.204563693611005</v>
      </c>
    </row>
    <row r="4840" spans="1:12">
      <c r="A4840" s="6" t="s">
        <v>8224</v>
      </c>
      <c r="B4840" s="6">
        <v>0.944495599452508</v>
      </c>
      <c r="C4840" s="6">
        <v>0.849108502071434</v>
      </c>
      <c r="D4840" s="6">
        <v>0.382239258402048</v>
      </c>
      <c r="E4840" s="6">
        <v>-1.07638375507342</v>
      </c>
      <c r="F4840" s="6">
        <v>-0.80974263417255</v>
      </c>
      <c r="G4840" s="6">
        <v>0</v>
      </c>
      <c r="H4840" s="6">
        <v>0</v>
      </c>
      <c r="I4840" s="6">
        <v>0</v>
      </c>
      <c r="J4840" s="6">
        <v>0</v>
      </c>
      <c r="K4840" s="6">
        <v>0</v>
      </c>
      <c r="L4840" s="6">
        <v>0.289716970680024</v>
      </c>
    </row>
    <row r="4841" spans="1:12">
      <c r="A4841" s="6" t="s">
        <v>8225</v>
      </c>
      <c r="B4841" s="6">
        <v>0.944432698356898</v>
      </c>
      <c r="C4841" s="6">
        <v>1.276364091355</v>
      </c>
      <c r="D4841" s="6">
        <v>-1.09164436227649</v>
      </c>
      <c r="E4841" s="6">
        <v>0.343549171529622</v>
      </c>
      <c r="F4841" s="6">
        <v>0.345847624280344</v>
      </c>
      <c r="G4841" s="6">
        <v>0</v>
      </c>
      <c r="H4841" s="6">
        <v>0</v>
      </c>
      <c r="I4841" s="6">
        <v>0</v>
      </c>
      <c r="J4841" s="6">
        <v>0</v>
      </c>
      <c r="K4841" s="6">
        <v>0</v>
      </c>
      <c r="L4841" s="6">
        <v>1.81854922324537</v>
      </c>
    </row>
    <row r="4842" spans="1:12">
      <c r="A4842" s="6" t="s">
        <v>8226</v>
      </c>
      <c r="B4842" s="6">
        <v>0.944369797261288</v>
      </c>
      <c r="C4842" s="6">
        <v>-0.644893231782933</v>
      </c>
      <c r="D4842" s="6">
        <v>-0.684097570088086</v>
      </c>
      <c r="E4842" s="6">
        <v>-1.19621635189232</v>
      </c>
      <c r="F4842" s="6">
        <v>0.11720675660705</v>
      </c>
      <c r="G4842" s="6">
        <v>0</v>
      </c>
      <c r="H4842" s="6">
        <v>0</v>
      </c>
      <c r="I4842" s="6">
        <v>0</v>
      </c>
      <c r="J4842" s="6">
        <v>0</v>
      </c>
      <c r="K4842" s="6">
        <v>0</v>
      </c>
      <c r="L4842" s="6">
        <v>-1.46363059989501</v>
      </c>
    </row>
    <row r="4843" spans="1:12">
      <c r="A4843" s="6" t="s">
        <v>8227</v>
      </c>
      <c r="B4843" s="6">
        <v>0.944338346713482</v>
      </c>
      <c r="C4843" s="6">
        <v>1.2555087215255</v>
      </c>
      <c r="D4843" s="6">
        <v>1.04253221343527</v>
      </c>
      <c r="E4843" s="6">
        <v>1.21215028579775</v>
      </c>
      <c r="F4843" s="6">
        <v>1.14313090880453</v>
      </c>
      <c r="G4843" s="6">
        <v>0</v>
      </c>
      <c r="H4843" s="6">
        <v>0</v>
      </c>
      <c r="I4843" s="6">
        <v>0</v>
      </c>
      <c r="J4843" s="6">
        <v>0</v>
      </c>
      <c r="K4843" s="6">
        <v>0</v>
      </c>
      <c r="L4843" s="6">
        <v>5.59766047627653</v>
      </c>
    </row>
    <row r="4844" spans="1:12">
      <c r="A4844" s="6" t="s">
        <v>8228</v>
      </c>
      <c r="B4844" s="6">
        <v>0.944149643426652</v>
      </c>
      <c r="C4844" s="6">
        <v>1.4146821665476</v>
      </c>
      <c r="D4844" s="6">
        <v>0.76308526036077</v>
      </c>
      <c r="E4844" s="6">
        <v>1.16109332672035</v>
      </c>
      <c r="F4844" s="6">
        <v>-0.526314177129956</v>
      </c>
      <c r="G4844" s="6">
        <v>0</v>
      </c>
      <c r="H4844" s="6">
        <v>0</v>
      </c>
      <c r="I4844" s="6">
        <v>0</v>
      </c>
      <c r="J4844" s="6">
        <v>0</v>
      </c>
      <c r="K4844" s="6">
        <v>0</v>
      </c>
      <c r="L4844" s="6">
        <v>3.75669621992542</v>
      </c>
    </row>
    <row r="4845" spans="1:12">
      <c r="A4845" s="6" t="s">
        <v>8229</v>
      </c>
      <c r="B4845" s="6">
        <v>0.943457731374939</v>
      </c>
      <c r="C4845" s="6">
        <v>-1.63324566870499</v>
      </c>
      <c r="D4845" s="6">
        <v>-1.56240967217039</v>
      </c>
      <c r="E4845" s="6">
        <v>1.12983868883288</v>
      </c>
      <c r="F4845" s="6">
        <v>-1.23913192090893</v>
      </c>
      <c r="G4845" s="6">
        <v>0</v>
      </c>
      <c r="H4845" s="6">
        <v>0</v>
      </c>
      <c r="I4845" s="6">
        <v>0</v>
      </c>
      <c r="J4845" s="6">
        <v>0</v>
      </c>
      <c r="K4845" s="6">
        <v>0</v>
      </c>
      <c r="L4845" s="6">
        <v>-2.36149084157649</v>
      </c>
    </row>
    <row r="4846" spans="1:12">
      <c r="A4846" s="6" t="s">
        <v>8230</v>
      </c>
      <c r="B4846" s="6">
        <v>0.943363379731524</v>
      </c>
      <c r="C4846" s="6">
        <v>0.828880059544672</v>
      </c>
      <c r="D4846" s="6">
        <v>-0.580396177615195</v>
      </c>
      <c r="E4846" s="6">
        <v>1.07739880849389</v>
      </c>
      <c r="F4846" s="6">
        <v>1.00937262323745</v>
      </c>
      <c r="G4846" s="6">
        <v>0</v>
      </c>
      <c r="H4846" s="6">
        <v>0</v>
      </c>
      <c r="I4846" s="6">
        <v>0</v>
      </c>
      <c r="J4846" s="6">
        <v>0</v>
      </c>
      <c r="K4846" s="6">
        <v>0</v>
      </c>
      <c r="L4846" s="6">
        <v>3.27861869339234</v>
      </c>
    </row>
    <row r="4847" spans="1:12">
      <c r="A4847" s="6" t="s">
        <v>3370</v>
      </c>
      <c r="B4847" s="6">
        <v>0.943237577540303</v>
      </c>
      <c r="C4847" s="6">
        <v>1.20406362295896</v>
      </c>
      <c r="D4847" s="6">
        <v>0.882807126971472</v>
      </c>
      <c r="E4847" s="6">
        <v>-1.20347051476003</v>
      </c>
      <c r="F4847" s="6">
        <v>0.843182529776537</v>
      </c>
      <c r="G4847" s="6">
        <v>0</v>
      </c>
      <c r="H4847" s="6">
        <v>0</v>
      </c>
      <c r="I4847" s="6">
        <v>0</v>
      </c>
      <c r="J4847" s="6">
        <v>0</v>
      </c>
      <c r="K4847" s="6">
        <v>0</v>
      </c>
      <c r="L4847" s="6">
        <v>2.66982034248724</v>
      </c>
    </row>
    <row r="4848" spans="1:12">
      <c r="A4848" s="6" t="s">
        <v>8231</v>
      </c>
      <c r="B4848" s="6">
        <v>0.943174676444693</v>
      </c>
      <c r="C4848" s="6">
        <v>-0.417099350748747</v>
      </c>
      <c r="D4848" s="6">
        <v>-1.53660423778074</v>
      </c>
      <c r="E4848" s="6">
        <v>1.13100244176953</v>
      </c>
      <c r="F4848" s="6">
        <v>0.0256152904095166</v>
      </c>
      <c r="G4848" s="6">
        <v>0</v>
      </c>
      <c r="H4848" s="6">
        <v>0</v>
      </c>
      <c r="I4848" s="6">
        <v>0</v>
      </c>
      <c r="J4848" s="6">
        <v>0</v>
      </c>
      <c r="K4848" s="6">
        <v>0</v>
      </c>
      <c r="L4848" s="6">
        <v>0.14608882009425</v>
      </c>
    </row>
    <row r="4849" spans="1:12">
      <c r="A4849" s="6" t="s">
        <v>8232</v>
      </c>
      <c r="B4849" s="6">
        <v>0.942954522610057</v>
      </c>
      <c r="C4849" s="6">
        <v>0.79768810999959</v>
      </c>
      <c r="D4849" s="6">
        <v>0.609307894834364</v>
      </c>
      <c r="E4849" s="6">
        <v>-0.997544895651599</v>
      </c>
      <c r="F4849" s="6">
        <v>0.821917352693092</v>
      </c>
      <c r="G4849" s="6">
        <v>0</v>
      </c>
      <c r="H4849" s="6">
        <v>-0.325861800435418</v>
      </c>
      <c r="I4849" s="6">
        <v>0</v>
      </c>
      <c r="J4849" s="6">
        <v>0.121659193071124</v>
      </c>
      <c r="K4849" s="6">
        <v>0</v>
      </c>
      <c r="L4849" s="6">
        <v>1.97012037712121</v>
      </c>
    </row>
    <row r="4850" spans="1:12">
      <c r="A4850" s="6" t="s">
        <v>8233</v>
      </c>
      <c r="B4850" s="6">
        <v>0.942702918227616</v>
      </c>
      <c r="C4850" s="6">
        <v>-0.115216868765399</v>
      </c>
      <c r="D4850" s="6">
        <v>0.885077493565852</v>
      </c>
      <c r="E4850" s="6">
        <v>0.62606022925416</v>
      </c>
      <c r="F4850" s="6">
        <v>1.00142954877164</v>
      </c>
      <c r="G4850" s="6">
        <v>0</v>
      </c>
      <c r="H4850" s="6">
        <v>0</v>
      </c>
      <c r="I4850" s="6">
        <v>0</v>
      </c>
      <c r="J4850" s="6">
        <v>0</v>
      </c>
      <c r="K4850" s="6">
        <v>0</v>
      </c>
      <c r="L4850" s="6">
        <v>3.34005332105386</v>
      </c>
    </row>
    <row r="4851" spans="1:12">
      <c r="A4851" s="6" t="s">
        <v>8234</v>
      </c>
      <c r="B4851" s="6">
        <v>0.94254566548859</v>
      </c>
      <c r="C4851" s="6">
        <v>1.14265871872086</v>
      </c>
      <c r="D4851" s="6">
        <v>-1.56752599125632</v>
      </c>
      <c r="E4851" s="6">
        <v>-0.56491896973274</v>
      </c>
      <c r="F4851" s="6">
        <v>-0.0448718548095895</v>
      </c>
      <c r="G4851" s="6">
        <v>0</v>
      </c>
      <c r="H4851" s="6">
        <v>0</v>
      </c>
      <c r="I4851" s="6">
        <v>0</v>
      </c>
      <c r="J4851" s="6">
        <v>0</v>
      </c>
      <c r="K4851" s="6">
        <v>0</v>
      </c>
      <c r="L4851" s="6">
        <v>-0.0921124315891979</v>
      </c>
    </row>
    <row r="4852" spans="1:12">
      <c r="A4852" s="6" t="s">
        <v>8235</v>
      </c>
      <c r="B4852" s="6">
        <v>0.942514214940785</v>
      </c>
      <c r="C4852" s="6">
        <v>-1.28435908057549</v>
      </c>
      <c r="D4852" s="6">
        <v>0.733090839719521</v>
      </c>
      <c r="E4852" s="6">
        <v>0.70579428324263</v>
      </c>
      <c r="F4852" s="6">
        <v>-1.84028335658406</v>
      </c>
      <c r="G4852" s="6">
        <v>0</v>
      </c>
      <c r="H4852" s="6">
        <v>0</v>
      </c>
      <c r="I4852" s="6">
        <v>0</v>
      </c>
      <c r="J4852" s="6">
        <v>0</v>
      </c>
      <c r="K4852" s="6">
        <v>0</v>
      </c>
      <c r="L4852" s="6">
        <v>-0.743243099256613</v>
      </c>
    </row>
    <row r="4853" spans="1:12">
      <c r="A4853" s="6" t="s">
        <v>8236</v>
      </c>
      <c r="B4853" s="6">
        <v>0.94241986329737</v>
      </c>
      <c r="C4853" s="6">
        <v>-0.0193556693714029</v>
      </c>
      <c r="D4853" s="6">
        <v>-0.772354074320334</v>
      </c>
      <c r="E4853" s="6">
        <v>-1.09509023463866</v>
      </c>
      <c r="F4853" s="6">
        <v>-0.596318754034006</v>
      </c>
      <c r="G4853" s="6">
        <v>0</v>
      </c>
      <c r="H4853" s="6">
        <v>0</v>
      </c>
      <c r="I4853" s="6">
        <v>0</v>
      </c>
      <c r="J4853" s="6">
        <v>0</v>
      </c>
      <c r="K4853" s="6">
        <v>0</v>
      </c>
      <c r="L4853" s="6">
        <v>-1.54069886906703</v>
      </c>
    </row>
    <row r="4854" spans="1:12">
      <c r="A4854" s="6" t="s">
        <v>8237</v>
      </c>
      <c r="B4854" s="6">
        <v>0.942294061106149</v>
      </c>
      <c r="C4854" s="6">
        <v>1.00383292506239</v>
      </c>
      <c r="D4854" s="6">
        <v>0.965243818243477</v>
      </c>
      <c r="E4854" s="6">
        <v>0.638037315180419</v>
      </c>
      <c r="F4854" s="6">
        <v>0.369429129276055</v>
      </c>
      <c r="G4854" s="6">
        <v>0</v>
      </c>
      <c r="H4854" s="6">
        <v>0</v>
      </c>
      <c r="I4854" s="6">
        <v>0</v>
      </c>
      <c r="J4854" s="6">
        <v>0</v>
      </c>
      <c r="K4854" s="6">
        <v>0</v>
      </c>
      <c r="L4854" s="6">
        <v>3.91883724886849</v>
      </c>
    </row>
    <row r="4855" spans="1:12">
      <c r="A4855" s="6" t="s">
        <v>8238</v>
      </c>
      <c r="B4855" s="6">
        <v>0.942199709462734</v>
      </c>
      <c r="C4855" s="6">
        <v>0.643210751955528</v>
      </c>
      <c r="D4855" s="6">
        <v>-0.675144011687713</v>
      </c>
      <c r="E4855" s="6">
        <v>-0.504817458654323</v>
      </c>
      <c r="F4855" s="6">
        <v>1.10005364388058</v>
      </c>
      <c r="G4855" s="6">
        <v>0</v>
      </c>
      <c r="H4855" s="6">
        <v>0</v>
      </c>
      <c r="I4855" s="6">
        <v>0</v>
      </c>
      <c r="J4855" s="6">
        <v>0</v>
      </c>
      <c r="K4855" s="6">
        <v>0</v>
      </c>
      <c r="L4855" s="6">
        <v>1.5055026349568</v>
      </c>
    </row>
    <row r="4856" spans="1:12">
      <c r="A4856" s="6" t="s">
        <v>3706</v>
      </c>
      <c r="B4856" s="6">
        <v>0.942199709462734</v>
      </c>
      <c r="C4856" s="6">
        <v>-1.60467878422063</v>
      </c>
      <c r="D4856" s="6">
        <v>0.385980566733632</v>
      </c>
      <c r="E4856" s="6">
        <v>-1.77244383381365</v>
      </c>
      <c r="F4856" s="6">
        <v>-1.8415058629822</v>
      </c>
      <c r="G4856" s="6">
        <v>0</v>
      </c>
      <c r="H4856" s="6">
        <v>0</v>
      </c>
      <c r="I4856" s="6">
        <v>0</v>
      </c>
      <c r="J4856" s="6">
        <v>0</v>
      </c>
      <c r="K4856" s="6">
        <v>0</v>
      </c>
      <c r="L4856" s="6">
        <v>-3.89044820482012</v>
      </c>
    </row>
    <row r="4857" spans="1:12">
      <c r="A4857" s="6" t="s">
        <v>490</v>
      </c>
      <c r="B4857" s="6">
        <v>0.942199709462734</v>
      </c>
      <c r="C4857" s="6">
        <v>-0.132727596876351</v>
      </c>
      <c r="D4857" s="6">
        <v>-0.428537431746012</v>
      </c>
      <c r="E4857" s="6">
        <v>-0.115315215825628</v>
      </c>
      <c r="F4857" s="6">
        <v>-1.29729748848362</v>
      </c>
      <c r="G4857" s="6">
        <v>0</v>
      </c>
      <c r="H4857" s="6">
        <v>0</v>
      </c>
      <c r="I4857" s="6">
        <v>0</v>
      </c>
      <c r="J4857" s="6">
        <v>0</v>
      </c>
      <c r="K4857" s="6">
        <v>0</v>
      </c>
      <c r="L4857" s="6">
        <v>-1.03167802346888</v>
      </c>
    </row>
    <row r="4858" spans="1:12">
      <c r="A4858" s="6" t="s">
        <v>8239</v>
      </c>
      <c r="B4858" s="6">
        <v>0.941979555628098</v>
      </c>
      <c r="C4858" s="6">
        <v>-0.307649579275705</v>
      </c>
      <c r="D4858" s="6">
        <v>0.540941081048659</v>
      </c>
      <c r="E4858" s="6">
        <v>0.0202913266332763</v>
      </c>
      <c r="F4858" s="6">
        <v>1.18797115663949</v>
      </c>
      <c r="G4858" s="6">
        <v>0</v>
      </c>
      <c r="H4858" s="6">
        <v>0</v>
      </c>
      <c r="I4858" s="6">
        <v>0</v>
      </c>
      <c r="J4858" s="6">
        <v>0</v>
      </c>
      <c r="K4858" s="6">
        <v>0</v>
      </c>
      <c r="L4858" s="6">
        <v>2.38353354067382</v>
      </c>
    </row>
    <row r="4859" spans="1:12">
      <c r="A4859" s="6" t="s">
        <v>8240</v>
      </c>
      <c r="B4859" s="6">
        <v>0.941727951245657</v>
      </c>
      <c r="C4859" s="6">
        <v>-0.499588159892228</v>
      </c>
      <c r="D4859" s="6">
        <v>0.741053111296995</v>
      </c>
      <c r="E4859" s="6">
        <v>-1.33071161833745</v>
      </c>
      <c r="F4859" s="6">
        <v>-0.480116303768643</v>
      </c>
      <c r="G4859" s="6">
        <v>0</v>
      </c>
      <c r="H4859" s="6">
        <v>0</v>
      </c>
      <c r="I4859" s="6">
        <v>0</v>
      </c>
      <c r="J4859" s="6">
        <v>0</v>
      </c>
      <c r="K4859" s="6">
        <v>0</v>
      </c>
      <c r="L4859" s="6">
        <v>-0.627635019455671</v>
      </c>
    </row>
    <row r="4860" spans="1:12">
      <c r="A4860" s="6" t="s">
        <v>8241</v>
      </c>
      <c r="B4860" s="6">
        <v>0.941696500697851</v>
      </c>
      <c r="C4860" s="6">
        <v>-1.00953021027678</v>
      </c>
      <c r="D4860" s="6">
        <v>1.13201343654871</v>
      </c>
      <c r="E4860" s="6">
        <v>-1.44690169933343</v>
      </c>
      <c r="F4860" s="6">
        <v>0.677918967480532</v>
      </c>
      <c r="G4860" s="6">
        <v>0</v>
      </c>
      <c r="H4860" s="6">
        <v>0</v>
      </c>
      <c r="I4860" s="6">
        <v>0</v>
      </c>
      <c r="J4860" s="6">
        <v>0</v>
      </c>
      <c r="K4860" s="6">
        <v>0</v>
      </c>
      <c r="L4860" s="6">
        <v>0.295196995116882</v>
      </c>
    </row>
    <row r="4861" spans="1:12">
      <c r="A4861" s="6" t="s">
        <v>8242</v>
      </c>
      <c r="B4861" s="6">
        <v>0.941476346863216</v>
      </c>
      <c r="C4861" s="6">
        <v>-1.66514792997238</v>
      </c>
      <c r="D4861" s="6">
        <v>0.336448202582998</v>
      </c>
      <c r="E4861" s="6">
        <v>1.02589425213316</v>
      </c>
      <c r="F4861" s="6">
        <v>1.08826610850482</v>
      </c>
      <c r="G4861" s="6">
        <v>0</v>
      </c>
      <c r="H4861" s="6">
        <v>0</v>
      </c>
      <c r="I4861" s="6">
        <v>0</v>
      </c>
      <c r="J4861" s="6">
        <v>0</v>
      </c>
      <c r="K4861" s="6">
        <v>0</v>
      </c>
      <c r="L4861" s="6">
        <v>1.72693698011181</v>
      </c>
    </row>
    <row r="4862" spans="1:12">
      <c r="A4862" s="6" t="s">
        <v>8243</v>
      </c>
      <c r="B4862" s="6">
        <v>0.941350544671995</v>
      </c>
      <c r="C4862" s="6">
        <v>1.24348592354738</v>
      </c>
      <c r="D4862" s="6">
        <v>-1.70694568634784</v>
      </c>
      <c r="E4862" s="6">
        <v>1.26253121863344</v>
      </c>
      <c r="F4862" s="6">
        <v>1.0481003390817</v>
      </c>
      <c r="G4862" s="6">
        <v>0</v>
      </c>
      <c r="H4862" s="6">
        <v>0</v>
      </c>
      <c r="I4862" s="6">
        <v>0</v>
      </c>
      <c r="J4862" s="6">
        <v>0</v>
      </c>
      <c r="K4862" s="6">
        <v>0</v>
      </c>
      <c r="L4862" s="6">
        <v>2.78852233958668</v>
      </c>
    </row>
    <row r="4863" spans="1:12">
      <c r="A4863" s="6" t="s">
        <v>8244</v>
      </c>
      <c r="B4863" s="6">
        <v>0.941350544671995</v>
      </c>
      <c r="C4863" s="6">
        <v>0.871900243422197</v>
      </c>
      <c r="D4863" s="6">
        <v>0.688003277774785</v>
      </c>
      <c r="E4863" s="6">
        <v>0.0495857971075536</v>
      </c>
      <c r="F4863" s="6">
        <v>0.598102168170353</v>
      </c>
      <c r="G4863" s="6">
        <v>0</v>
      </c>
      <c r="H4863" s="6">
        <v>0</v>
      </c>
      <c r="I4863" s="6">
        <v>0</v>
      </c>
      <c r="J4863" s="6">
        <v>0</v>
      </c>
      <c r="K4863" s="6">
        <v>0</v>
      </c>
      <c r="L4863" s="6">
        <v>3.14894203114688</v>
      </c>
    </row>
    <row r="4864" spans="1:12">
      <c r="A4864" s="6" t="s">
        <v>8245</v>
      </c>
      <c r="B4864" s="6">
        <v>0.941350544671995</v>
      </c>
      <c r="C4864" s="6">
        <v>-1.37503191608476</v>
      </c>
      <c r="D4864" s="6">
        <v>-0.663184615824358</v>
      </c>
      <c r="E4864" s="6">
        <v>-1.2067734740232</v>
      </c>
      <c r="F4864" s="6">
        <v>-0.746558356121284</v>
      </c>
      <c r="G4864" s="6">
        <v>0</v>
      </c>
      <c r="H4864" s="6">
        <v>0</v>
      </c>
      <c r="I4864" s="6">
        <v>0</v>
      </c>
      <c r="J4864" s="6">
        <v>0</v>
      </c>
      <c r="K4864" s="6">
        <v>0</v>
      </c>
      <c r="L4864" s="6">
        <v>-3.05019781738161</v>
      </c>
    </row>
    <row r="4865" spans="1:12">
      <c r="A4865" s="6" t="s">
        <v>8246</v>
      </c>
      <c r="B4865" s="6">
        <v>0.941350544671995</v>
      </c>
      <c r="C4865" s="6">
        <v>0.00158308487767229</v>
      </c>
      <c r="D4865" s="6">
        <v>-0.561369866014403</v>
      </c>
      <c r="E4865" s="6">
        <v>0.575219351623881</v>
      </c>
      <c r="F4865" s="6">
        <v>0.0622583111327306</v>
      </c>
      <c r="G4865" s="6">
        <v>0</v>
      </c>
      <c r="H4865" s="6">
        <v>0</v>
      </c>
      <c r="I4865" s="6">
        <v>0</v>
      </c>
      <c r="J4865" s="6">
        <v>0</v>
      </c>
      <c r="K4865" s="6">
        <v>0</v>
      </c>
      <c r="L4865" s="6">
        <v>1.01904142629188</v>
      </c>
    </row>
    <row r="4866" spans="1:12">
      <c r="A4866" s="6" t="s">
        <v>8247</v>
      </c>
      <c r="B4866" s="6">
        <v>0.941350544671995</v>
      </c>
      <c r="C4866" s="6">
        <v>-1.25820107932332</v>
      </c>
      <c r="D4866" s="6">
        <v>0.627694666549416</v>
      </c>
      <c r="E4866" s="6">
        <v>-1.50329895703259</v>
      </c>
      <c r="F4866" s="6">
        <v>0.75059375572789</v>
      </c>
      <c r="G4866" s="6">
        <v>0</v>
      </c>
      <c r="H4866" s="6">
        <v>0</v>
      </c>
      <c r="I4866" s="6">
        <v>0</v>
      </c>
      <c r="J4866" s="6">
        <v>0</v>
      </c>
      <c r="K4866" s="6">
        <v>0</v>
      </c>
      <c r="L4866" s="6">
        <v>-0.441861069406612</v>
      </c>
    </row>
    <row r="4867" spans="1:12">
      <c r="A4867" s="6" t="s">
        <v>8248</v>
      </c>
      <c r="B4867" s="6">
        <v>0.941350544671995</v>
      </c>
      <c r="C4867" s="6">
        <v>0.94265346758832</v>
      </c>
      <c r="D4867" s="6">
        <v>-1.87223476981758</v>
      </c>
      <c r="E4867" s="6">
        <v>-1.23705574539861</v>
      </c>
      <c r="F4867" s="6">
        <v>0.00296675082291199</v>
      </c>
      <c r="G4867" s="6">
        <v>0</v>
      </c>
      <c r="H4867" s="6">
        <v>0</v>
      </c>
      <c r="I4867" s="6">
        <v>0</v>
      </c>
      <c r="J4867" s="6">
        <v>0</v>
      </c>
      <c r="K4867" s="6">
        <v>0</v>
      </c>
      <c r="L4867" s="6">
        <v>-1.22231975213297</v>
      </c>
    </row>
    <row r="4868" spans="1:12">
      <c r="A4868" s="6" t="s">
        <v>8249</v>
      </c>
      <c r="B4868" s="6">
        <v>0.941350544671995</v>
      </c>
      <c r="C4868" s="6">
        <v>0.611092308859601</v>
      </c>
      <c r="D4868" s="6">
        <v>-0.375103874292358</v>
      </c>
      <c r="E4868" s="6">
        <v>0.768581378021007</v>
      </c>
      <c r="F4868" s="6">
        <v>0.823107687870229</v>
      </c>
      <c r="G4868" s="6">
        <v>0</v>
      </c>
      <c r="H4868" s="6">
        <v>0</v>
      </c>
      <c r="I4868" s="6">
        <v>0</v>
      </c>
      <c r="J4868" s="6">
        <v>0</v>
      </c>
      <c r="K4868" s="6">
        <v>0</v>
      </c>
      <c r="L4868" s="6">
        <v>2.76902804513047</v>
      </c>
    </row>
    <row r="4869" spans="1:12">
      <c r="A4869" s="6" t="s">
        <v>8250</v>
      </c>
      <c r="B4869" s="6">
        <v>0.941350544671995</v>
      </c>
      <c r="C4869" s="6">
        <v>-0.989517949578553</v>
      </c>
      <c r="D4869" s="6">
        <v>-0.725124053758367</v>
      </c>
      <c r="E4869" s="6">
        <v>-1.64699311936953</v>
      </c>
      <c r="F4869" s="6">
        <v>-0.677036347532289</v>
      </c>
      <c r="G4869" s="6">
        <v>0</v>
      </c>
      <c r="H4869" s="6">
        <v>0</v>
      </c>
      <c r="I4869" s="6">
        <v>0</v>
      </c>
      <c r="J4869" s="6">
        <v>0</v>
      </c>
      <c r="K4869" s="6">
        <v>0</v>
      </c>
      <c r="L4869" s="6">
        <v>-3.09732092556675</v>
      </c>
    </row>
    <row r="4870" spans="1:12">
      <c r="A4870" s="6" t="s">
        <v>8251</v>
      </c>
      <c r="B4870" s="6">
        <v>0.941350544671995</v>
      </c>
      <c r="C4870" s="6">
        <v>1.14210282259035</v>
      </c>
      <c r="D4870" s="6">
        <v>0.897932245269245</v>
      </c>
      <c r="E4870" s="6">
        <v>-1.45211852284255</v>
      </c>
      <c r="F4870" s="6">
        <v>-1.79286297682461</v>
      </c>
      <c r="G4870" s="6">
        <v>0</v>
      </c>
      <c r="H4870" s="6">
        <v>0</v>
      </c>
      <c r="I4870" s="6">
        <v>0</v>
      </c>
      <c r="J4870" s="6">
        <v>0</v>
      </c>
      <c r="K4870" s="6">
        <v>0</v>
      </c>
      <c r="L4870" s="6">
        <v>-0.263595887135564</v>
      </c>
    </row>
    <row r="4871" spans="1:12">
      <c r="A4871" s="6" t="s">
        <v>1458</v>
      </c>
      <c r="B4871" s="6">
        <v>0.940721533715892</v>
      </c>
      <c r="C4871" s="6">
        <v>-1.18068445223604</v>
      </c>
      <c r="D4871" s="6">
        <v>-0.678245780133557</v>
      </c>
      <c r="E4871" s="6">
        <v>1.01688365578812</v>
      </c>
      <c r="F4871" s="6">
        <v>-0.89338780878217</v>
      </c>
      <c r="G4871" s="6">
        <v>0</v>
      </c>
      <c r="H4871" s="6">
        <v>0</v>
      </c>
      <c r="I4871" s="6">
        <v>0</v>
      </c>
      <c r="J4871" s="6">
        <v>0</v>
      </c>
      <c r="K4871" s="6">
        <v>0</v>
      </c>
      <c r="L4871" s="6">
        <v>-0.79471285164775</v>
      </c>
    </row>
    <row r="4872" spans="1:12">
      <c r="A4872" s="6" t="s">
        <v>8252</v>
      </c>
      <c r="B4872" s="6">
        <v>0.940721533715892</v>
      </c>
      <c r="C4872" s="6">
        <v>0.788268758899342</v>
      </c>
      <c r="D4872" s="6">
        <v>-1.36073076920199</v>
      </c>
      <c r="E4872" s="6">
        <v>0.339628836703244</v>
      </c>
      <c r="F4872" s="6">
        <v>0.405621752905218</v>
      </c>
      <c r="G4872" s="6">
        <v>0</v>
      </c>
      <c r="H4872" s="6">
        <v>0</v>
      </c>
      <c r="I4872" s="6">
        <v>0</v>
      </c>
      <c r="J4872" s="6">
        <v>0</v>
      </c>
      <c r="K4872" s="6">
        <v>0</v>
      </c>
      <c r="L4872" s="6">
        <v>1.11351011302171</v>
      </c>
    </row>
    <row r="4873" spans="1:12">
      <c r="A4873" s="6" t="s">
        <v>8253</v>
      </c>
      <c r="B4873" s="6">
        <v>0.940564280976867</v>
      </c>
      <c r="C4873" s="6">
        <v>0.938854844029859</v>
      </c>
      <c r="D4873" s="6">
        <v>1.10023469962624</v>
      </c>
      <c r="E4873" s="6">
        <v>-1.01149758338013</v>
      </c>
      <c r="F4873" s="6">
        <v>0.33059846552459</v>
      </c>
      <c r="G4873" s="6">
        <v>0</v>
      </c>
      <c r="H4873" s="6">
        <v>0</v>
      </c>
      <c r="I4873" s="6">
        <v>0</v>
      </c>
      <c r="J4873" s="6">
        <v>0</v>
      </c>
      <c r="K4873" s="6">
        <v>0</v>
      </c>
      <c r="L4873" s="6">
        <v>2.29875470677743</v>
      </c>
    </row>
    <row r="4874" spans="1:12">
      <c r="A4874" s="6" t="s">
        <v>8254</v>
      </c>
      <c r="B4874" s="6">
        <v>0.940564280976867</v>
      </c>
      <c r="C4874" s="6">
        <v>1.03690874482752</v>
      </c>
      <c r="D4874" s="6">
        <v>0.751989243343165</v>
      </c>
      <c r="E4874" s="6">
        <v>-1.15759951041359</v>
      </c>
      <c r="F4874" s="6">
        <v>-1.56505856089741</v>
      </c>
      <c r="G4874" s="6">
        <v>0</v>
      </c>
      <c r="H4874" s="6">
        <v>0</v>
      </c>
      <c r="I4874" s="6">
        <v>0</v>
      </c>
      <c r="J4874" s="6">
        <v>0</v>
      </c>
      <c r="K4874" s="6">
        <v>0</v>
      </c>
      <c r="L4874" s="6">
        <v>0.00680419783655051</v>
      </c>
    </row>
    <row r="4875" spans="1:12">
      <c r="A4875" s="6" t="s">
        <v>8255</v>
      </c>
      <c r="B4875" s="6">
        <v>0.940564280976867</v>
      </c>
      <c r="C4875" s="6">
        <v>1.37950135343495</v>
      </c>
      <c r="D4875" s="6">
        <v>-1.74410295370939</v>
      </c>
      <c r="E4875" s="6">
        <v>0.965400707572106</v>
      </c>
      <c r="F4875" s="6">
        <v>0.387412841817124</v>
      </c>
      <c r="G4875" s="6">
        <v>0</v>
      </c>
      <c r="H4875" s="6">
        <v>0</v>
      </c>
      <c r="I4875" s="6">
        <v>0</v>
      </c>
      <c r="J4875" s="6">
        <v>0</v>
      </c>
      <c r="K4875" s="6">
        <v>0</v>
      </c>
      <c r="L4875" s="6">
        <v>1.92877623009166</v>
      </c>
    </row>
    <row r="4876" spans="1:12">
      <c r="A4876" s="6" t="s">
        <v>8256</v>
      </c>
      <c r="B4876" s="6">
        <v>0.940564280976867</v>
      </c>
      <c r="C4876" s="6">
        <v>1.20013837861522</v>
      </c>
      <c r="D4876" s="6">
        <v>-0.307760324323838</v>
      </c>
      <c r="E4876" s="6">
        <v>0.167844086240279</v>
      </c>
      <c r="F4876" s="6">
        <v>-1.87232589270375</v>
      </c>
      <c r="G4876" s="6">
        <v>0</v>
      </c>
      <c r="H4876" s="6">
        <v>0</v>
      </c>
      <c r="I4876" s="6">
        <v>0</v>
      </c>
      <c r="J4876" s="6">
        <v>0</v>
      </c>
      <c r="K4876" s="6">
        <v>0</v>
      </c>
      <c r="L4876" s="6">
        <v>0.128460528804781</v>
      </c>
    </row>
    <row r="4877" spans="1:12">
      <c r="A4877" s="6" t="s">
        <v>8257</v>
      </c>
      <c r="B4877" s="6">
        <v>0.940564280976867</v>
      </c>
      <c r="C4877" s="6">
        <v>0.832061020735903</v>
      </c>
      <c r="D4877" s="6">
        <v>-0.327426175810372</v>
      </c>
      <c r="E4877" s="6">
        <v>-0.524604345455178</v>
      </c>
      <c r="F4877" s="6">
        <v>0.340635886477744</v>
      </c>
      <c r="G4877" s="6">
        <v>0</v>
      </c>
      <c r="H4877" s="6">
        <v>0</v>
      </c>
      <c r="I4877" s="6">
        <v>0</v>
      </c>
      <c r="J4877" s="6">
        <v>0</v>
      </c>
      <c r="K4877" s="6">
        <v>0</v>
      </c>
      <c r="L4877" s="6">
        <v>1.26123066692496</v>
      </c>
    </row>
    <row r="4878" spans="1:12">
      <c r="A4878" s="6" t="s">
        <v>8258</v>
      </c>
      <c r="B4878" s="6">
        <v>0.940564280976867</v>
      </c>
      <c r="C4878" s="6">
        <v>1.13536103785204</v>
      </c>
      <c r="D4878" s="6">
        <v>0.589801928319266</v>
      </c>
      <c r="E4878" s="6">
        <v>-1.09975142014088</v>
      </c>
      <c r="F4878" s="6">
        <v>1.21823172882778</v>
      </c>
      <c r="G4878" s="6">
        <v>0</v>
      </c>
      <c r="H4878" s="6">
        <v>0</v>
      </c>
      <c r="I4878" s="6">
        <v>0</v>
      </c>
      <c r="J4878" s="6">
        <v>0</v>
      </c>
      <c r="K4878" s="6">
        <v>0</v>
      </c>
      <c r="L4878" s="6">
        <v>2.78420755583507</v>
      </c>
    </row>
    <row r="4879" spans="1:12">
      <c r="A4879" s="6" t="s">
        <v>8259</v>
      </c>
      <c r="B4879" s="6">
        <v>0.940564280976867</v>
      </c>
      <c r="C4879" s="6">
        <v>0.744507380181142</v>
      </c>
      <c r="D4879" s="6">
        <v>0.890033927680344</v>
      </c>
      <c r="E4879" s="6">
        <v>1.00391568208291</v>
      </c>
      <c r="F4879" s="6">
        <v>-0.808552298995413</v>
      </c>
      <c r="G4879" s="6">
        <v>0</v>
      </c>
      <c r="H4879" s="6">
        <v>0</v>
      </c>
      <c r="I4879" s="6">
        <v>0</v>
      </c>
      <c r="J4879" s="6">
        <v>0</v>
      </c>
      <c r="K4879" s="6">
        <v>0</v>
      </c>
      <c r="L4879" s="6">
        <v>2.77046897192585</v>
      </c>
    </row>
    <row r="4880" spans="1:12">
      <c r="A4880" s="6" t="s">
        <v>8260</v>
      </c>
      <c r="B4880" s="6">
        <v>0.940564280976867</v>
      </c>
      <c r="C4880" s="6">
        <v>1.02291869220977</v>
      </c>
      <c r="D4880" s="6">
        <v>1.11399120256853</v>
      </c>
      <c r="E4880" s="6">
        <v>-1.75660815061733</v>
      </c>
      <c r="F4880" s="6">
        <v>1.01958376878402</v>
      </c>
      <c r="G4880" s="6">
        <v>0</v>
      </c>
      <c r="H4880" s="6">
        <v>0</v>
      </c>
      <c r="I4880" s="6">
        <v>0</v>
      </c>
      <c r="J4880" s="6">
        <v>0</v>
      </c>
      <c r="K4880" s="6">
        <v>0</v>
      </c>
      <c r="L4880" s="6">
        <v>2.34044979392186</v>
      </c>
    </row>
    <row r="4881" spans="1:12">
      <c r="A4881" s="6" t="s">
        <v>8261</v>
      </c>
      <c r="B4881" s="6">
        <v>0.940564280976867</v>
      </c>
      <c r="C4881" s="6">
        <v>0.778046446721696</v>
      </c>
      <c r="D4881" s="6">
        <v>-0.000717225179618952</v>
      </c>
      <c r="E4881" s="6">
        <v>-1.45687231467926</v>
      </c>
      <c r="F4881" s="6">
        <v>0.904983445324645</v>
      </c>
      <c r="G4881" s="6">
        <v>0</v>
      </c>
      <c r="H4881" s="6">
        <v>0</v>
      </c>
      <c r="I4881" s="6">
        <v>0</v>
      </c>
      <c r="J4881" s="6">
        <v>0</v>
      </c>
      <c r="K4881" s="6">
        <v>0</v>
      </c>
      <c r="L4881" s="6">
        <v>1.16600463316433</v>
      </c>
    </row>
    <row r="4882" spans="1:12">
      <c r="A4882" s="6" t="s">
        <v>8262</v>
      </c>
      <c r="B4882" s="6">
        <v>0.940564280976867</v>
      </c>
      <c r="C4882" s="6">
        <v>-0.0883794389092834</v>
      </c>
      <c r="D4882" s="6">
        <v>-1.45826060177748</v>
      </c>
      <c r="E4882" s="6">
        <v>1.18610938454158</v>
      </c>
      <c r="F4882" s="6">
        <v>0.922307647835137</v>
      </c>
      <c r="G4882" s="6">
        <v>0</v>
      </c>
      <c r="H4882" s="6">
        <v>0</v>
      </c>
      <c r="I4882" s="6">
        <v>0</v>
      </c>
      <c r="J4882" s="6">
        <v>0</v>
      </c>
      <c r="K4882" s="6">
        <v>0</v>
      </c>
      <c r="L4882" s="6">
        <v>1.50234127266683</v>
      </c>
    </row>
    <row r="4883" spans="1:12">
      <c r="A4883" s="6" t="s">
        <v>8263</v>
      </c>
      <c r="B4883" s="6">
        <v>0.940564280976867</v>
      </c>
      <c r="C4883" s="6">
        <v>-0.100917984964039</v>
      </c>
      <c r="D4883" s="6">
        <v>1.19771017131145</v>
      </c>
      <c r="E4883" s="6">
        <v>-1.10493737487184</v>
      </c>
      <c r="F4883" s="6">
        <v>1.06920144293803</v>
      </c>
      <c r="G4883" s="6">
        <v>0</v>
      </c>
      <c r="H4883" s="6">
        <v>0</v>
      </c>
      <c r="I4883" s="6">
        <v>0.0845337412980601</v>
      </c>
      <c r="J4883" s="6">
        <v>0</v>
      </c>
      <c r="K4883" s="6">
        <v>0</v>
      </c>
      <c r="L4883" s="6">
        <v>2.08615427668852</v>
      </c>
    </row>
    <row r="4884" spans="1:12">
      <c r="A4884" s="6" t="s">
        <v>3338</v>
      </c>
      <c r="B4884" s="6">
        <v>0.940564280976867</v>
      </c>
      <c r="C4884" s="6">
        <v>-0.719136248323902</v>
      </c>
      <c r="D4884" s="6">
        <v>-0.268780368287929</v>
      </c>
      <c r="E4884" s="6">
        <v>-1.5508368753997</v>
      </c>
      <c r="F4884" s="6">
        <v>-1.8779558563794</v>
      </c>
      <c r="G4884" s="6">
        <v>0</v>
      </c>
      <c r="H4884" s="6">
        <v>0</v>
      </c>
      <c r="I4884" s="6">
        <v>0</v>
      </c>
      <c r="J4884" s="6">
        <v>0</v>
      </c>
      <c r="K4884" s="6">
        <v>0</v>
      </c>
      <c r="L4884" s="6">
        <v>-3.47614506741406</v>
      </c>
    </row>
    <row r="4885" spans="1:12">
      <c r="A4885" s="6" t="s">
        <v>2398</v>
      </c>
      <c r="B4885" s="6">
        <v>0.940564280976867</v>
      </c>
      <c r="C4885" s="6">
        <v>-1.19380977753966</v>
      </c>
      <c r="D4885" s="6">
        <v>1.13778208631809</v>
      </c>
      <c r="E4885" s="6">
        <v>0.737156961853658</v>
      </c>
      <c r="F4885" s="6">
        <v>0.701532643697248</v>
      </c>
      <c r="G4885" s="6">
        <v>0</v>
      </c>
      <c r="H4885" s="6">
        <v>0</v>
      </c>
      <c r="I4885" s="6">
        <v>0</v>
      </c>
      <c r="J4885" s="6">
        <v>0</v>
      </c>
      <c r="K4885" s="6">
        <v>0</v>
      </c>
      <c r="L4885" s="6">
        <v>2.3232261953062</v>
      </c>
    </row>
    <row r="4886" spans="1:12">
      <c r="A4886" s="6" t="s">
        <v>8264</v>
      </c>
      <c r="B4886" s="6">
        <v>0.940564280976867</v>
      </c>
      <c r="C4886" s="6">
        <v>-0.979079455572377</v>
      </c>
      <c r="D4886" s="6">
        <v>0.894318844914808</v>
      </c>
      <c r="E4886" s="6">
        <v>-0.0413227545750035</v>
      </c>
      <c r="F4886" s="6">
        <v>1.05141075772298</v>
      </c>
      <c r="G4886" s="6">
        <v>0</v>
      </c>
      <c r="H4886" s="6">
        <v>0</v>
      </c>
      <c r="I4886" s="6">
        <v>0</v>
      </c>
      <c r="J4886" s="6">
        <v>0</v>
      </c>
      <c r="K4886" s="6">
        <v>0</v>
      </c>
      <c r="L4886" s="6">
        <v>1.86589167346728</v>
      </c>
    </row>
    <row r="4887" spans="1:12">
      <c r="A4887" s="6" t="s">
        <v>8265</v>
      </c>
      <c r="B4887" s="6">
        <v>0.940438478785646</v>
      </c>
      <c r="C4887" s="6">
        <v>-0.733095417823286</v>
      </c>
      <c r="D4887" s="6">
        <v>-0.752464383873791</v>
      </c>
      <c r="E4887" s="6">
        <v>0.706010364689753</v>
      </c>
      <c r="F4887" s="6">
        <v>-0.421082113226854</v>
      </c>
      <c r="G4887" s="6">
        <v>0</v>
      </c>
      <c r="H4887" s="6">
        <v>0</v>
      </c>
      <c r="I4887" s="6">
        <v>0</v>
      </c>
      <c r="J4887" s="6">
        <v>0</v>
      </c>
      <c r="K4887" s="6">
        <v>0</v>
      </c>
      <c r="L4887" s="6">
        <v>-0.260193071448531</v>
      </c>
    </row>
    <row r="4888" spans="1:12">
      <c r="A4888" s="6" t="s">
        <v>1867</v>
      </c>
      <c r="B4888" s="6">
        <v>0.940438478785646</v>
      </c>
      <c r="C4888" s="6">
        <v>1.12163966836404</v>
      </c>
      <c r="D4888" s="6">
        <v>-0.150529443414431</v>
      </c>
      <c r="E4888" s="6">
        <v>-0.666477249880656</v>
      </c>
      <c r="F4888" s="6">
        <v>-0.373629562246397</v>
      </c>
      <c r="G4888" s="6">
        <v>0</v>
      </c>
      <c r="H4888" s="6">
        <v>0</v>
      </c>
      <c r="I4888" s="6">
        <v>0</v>
      </c>
      <c r="J4888" s="6">
        <v>0</v>
      </c>
      <c r="K4888" s="6">
        <v>0</v>
      </c>
      <c r="L4888" s="6">
        <v>0.871441891608205</v>
      </c>
    </row>
    <row r="4889" spans="1:12">
      <c r="A4889" s="6" t="s">
        <v>8266</v>
      </c>
      <c r="B4889" s="6">
        <v>0.940438478785646</v>
      </c>
      <c r="C4889" s="6">
        <v>0.23234174527456</v>
      </c>
      <c r="D4889" s="6">
        <v>1.11585865903489</v>
      </c>
      <c r="E4889" s="6">
        <v>-0.614802915240045</v>
      </c>
      <c r="F4889" s="6">
        <v>-0.559997445520829</v>
      </c>
      <c r="G4889" s="6">
        <v>0</v>
      </c>
      <c r="H4889" s="6">
        <v>0</v>
      </c>
      <c r="I4889" s="6">
        <v>0</v>
      </c>
      <c r="J4889" s="6">
        <v>0</v>
      </c>
      <c r="K4889" s="6">
        <v>0</v>
      </c>
      <c r="L4889" s="6">
        <v>1.11383852233423</v>
      </c>
    </row>
    <row r="4890" spans="1:12">
      <c r="A4890" s="6" t="s">
        <v>8267</v>
      </c>
      <c r="B4890" s="6">
        <v>0.940438478785646</v>
      </c>
      <c r="C4890" s="6">
        <v>0.437158586247814</v>
      </c>
      <c r="D4890" s="6">
        <v>0.261366219997013</v>
      </c>
      <c r="E4890" s="6">
        <v>1.10156597491571</v>
      </c>
      <c r="F4890" s="6">
        <v>0.638991790066055</v>
      </c>
      <c r="G4890" s="6">
        <v>0</v>
      </c>
      <c r="H4890" s="6">
        <v>0</v>
      </c>
      <c r="I4890" s="6">
        <v>0</v>
      </c>
      <c r="J4890" s="6">
        <v>0</v>
      </c>
      <c r="K4890" s="6">
        <v>0</v>
      </c>
      <c r="L4890" s="6">
        <v>3.37952105001224</v>
      </c>
    </row>
    <row r="4891" spans="1:12">
      <c r="A4891" s="6" t="s">
        <v>8268</v>
      </c>
      <c r="B4891" s="6">
        <v>0.940438478785646</v>
      </c>
      <c r="C4891" s="6">
        <v>-0.739302924613941</v>
      </c>
      <c r="D4891" s="6">
        <v>1.12036101983051</v>
      </c>
      <c r="E4891" s="6">
        <v>-0.0528368088288554</v>
      </c>
      <c r="F4891" s="6">
        <v>1.13291976325796</v>
      </c>
      <c r="G4891" s="6">
        <v>0</v>
      </c>
      <c r="H4891" s="6">
        <v>0</v>
      </c>
      <c r="I4891" s="6">
        <v>0</v>
      </c>
      <c r="J4891" s="6">
        <v>0</v>
      </c>
      <c r="K4891" s="6">
        <v>0</v>
      </c>
      <c r="L4891" s="6">
        <v>2.40157952843132</v>
      </c>
    </row>
    <row r="4892" spans="1:12">
      <c r="A4892" s="6" t="s">
        <v>8269</v>
      </c>
      <c r="B4892" s="6">
        <v>0.940438478785646</v>
      </c>
      <c r="C4892" s="6">
        <v>1.08391285097367</v>
      </c>
      <c r="D4892" s="6">
        <v>-0.0749997829084277</v>
      </c>
      <c r="E4892" s="6">
        <v>-1.15204313034471</v>
      </c>
      <c r="F4892" s="6">
        <v>0.844147666406648</v>
      </c>
      <c r="G4892" s="6">
        <v>0</v>
      </c>
      <c r="H4892" s="6">
        <v>0</v>
      </c>
      <c r="I4892" s="6">
        <v>0</v>
      </c>
      <c r="J4892" s="6">
        <v>0</v>
      </c>
      <c r="K4892" s="6">
        <v>0</v>
      </c>
      <c r="L4892" s="6">
        <v>1.64145608291284</v>
      </c>
    </row>
    <row r="4893" spans="1:12">
      <c r="A4893" s="6" t="s">
        <v>8270</v>
      </c>
      <c r="B4893" s="6">
        <v>0.940438478785646</v>
      </c>
      <c r="C4893" s="6">
        <v>1.29139490506152</v>
      </c>
      <c r="D4893" s="6">
        <v>-1.89238027621842</v>
      </c>
      <c r="E4893" s="6">
        <v>0.370929777757951</v>
      </c>
      <c r="F4893" s="6">
        <v>-0.0641102449698018</v>
      </c>
      <c r="G4893" s="6">
        <v>0</v>
      </c>
      <c r="H4893" s="6">
        <v>0</v>
      </c>
      <c r="I4893" s="6">
        <v>0</v>
      </c>
      <c r="J4893" s="6">
        <v>0</v>
      </c>
      <c r="K4893" s="6">
        <v>0</v>
      </c>
      <c r="L4893" s="6">
        <v>0.646272640416899</v>
      </c>
    </row>
    <row r="4894" spans="1:12">
      <c r="A4894" s="6" t="s">
        <v>8271</v>
      </c>
      <c r="B4894" s="6">
        <v>0.940438478785646</v>
      </c>
      <c r="C4894" s="6">
        <v>0.908867336100874</v>
      </c>
      <c r="D4894" s="6">
        <v>1.22223236892035</v>
      </c>
      <c r="E4894" s="6">
        <v>-1.63816464881564</v>
      </c>
      <c r="F4894" s="6">
        <v>1.18269507639488</v>
      </c>
      <c r="G4894" s="6">
        <v>0</v>
      </c>
      <c r="H4894" s="6">
        <v>0</v>
      </c>
      <c r="I4894" s="6">
        <v>0</v>
      </c>
      <c r="J4894" s="6">
        <v>0</v>
      </c>
      <c r="K4894" s="6">
        <v>0</v>
      </c>
      <c r="L4894" s="6">
        <v>2.61606861138611</v>
      </c>
    </row>
    <row r="4895" spans="1:12">
      <c r="A4895" s="6" t="s">
        <v>8272</v>
      </c>
      <c r="B4895" s="6">
        <v>0.940438478785646</v>
      </c>
      <c r="C4895" s="6">
        <v>0.692531091978792</v>
      </c>
      <c r="D4895" s="6">
        <v>-0.0471478208844104</v>
      </c>
      <c r="E4895" s="6">
        <v>-0.0701541933768739</v>
      </c>
      <c r="F4895" s="6">
        <v>-1.43859349113187</v>
      </c>
      <c r="G4895" s="6">
        <v>0</v>
      </c>
      <c r="H4895" s="6">
        <v>0</v>
      </c>
      <c r="I4895" s="6">
        <v>0</v>
      </c>
      <c r="J4895" s="6">
        <v>0</v>
      </c>
      <c r="K4895" s="6">
        <v>0</v>
      </c>
      <c r="L4895" s="6">
        <v>0.0770740653712851</v>
      </c>
    </row>
    <row r="4896" spans="1:12">
      <c r="A4896" s="6" t="s">
        <v>2427</v>
      </c>
      <c r="B4896" s="6">
        <v>0.94009252275979</v>
      </c>
      <c r="C4896" s="6">
        <v>-1.30681110762427</v>
      </c>
      <c r="D4896" s="6">
        <v>0.590217629244998</v>
      </c>
      <c r="E4896" s="6">
        <v>0.963270761879034</v>
      </c>
      <c r="F4896" s="6">
        <v>-1.88117297847977</v>
      </c>
      <c r="G4896" s="6">
        <v>0</v>
      </c>
      <c r="H4896" s="6">
        <v>0</v>
      </c>
      <c r="I4896" s="6">
        <v>0</v>
      </c>
      <c r="J4896" s="6">
        <v>0</v>
      </c>
      <c r="K4896" s="6">
        <v>0</v>
      </c>
      <c r="L4896" s="6">
        <v>-0.694403172220217</v>
      </c>
    </row>
    <row r="4897" spans="1:12">
      <c r="A4897" s="6" t="s">
        <v>8273</v>
      </c>
      <c r="B4897" s="6">
        <v>0.939778017281739</v>
      </c>
      <c r="C4897" s="6">
        <v>-0.99050620936612</v>
      </c>
      <c r="D4897" s="6">
        <v>0.456521816130857</v>
      </c>
      <c r="E4897" s="6">
        <v>0.0721508739428504</v>
      </c>
      <c r="F4897" s="6">
        <v>-0.551600756838864</v>
      </c>
      <c r="G4897" s="6">
        <v>0</v>
      </c>
      <c r="H4897" s="6">
        <v>0</v>
      </c>
      <c r="I4897" s="6">
        <v>0</v>
      </c>
      <c r="J4897" s="6">
        <v>0</v>
      </c>
      <c r="K4897" s="6">
        <v>0</v>
      </c>
      <c r="L4897" s="6">
        <v>-0.0736562588495381</v>
      </c>
    </row>
    <row r="4898" spans="1:12">
      <c r="A4898" s="6" t="s">
        <v>8274</v>
      </c>
      <c r="B4898" s="6">
        <v>0.939526412899298</v>
      </c>
      <c r="C4898" s="6">
        <v>-1.06193886213619</v>
      </c>
      <c r="D4898" s="6">
        <v>0.0888823128126849</v>
      </c>
      <c r="E4898" s="6">
        <v>-1.25656481319603</v>
      </c>
      <c r="F4898" s="6">
        <v>1.19707239506144</v>
      </c>
      <c r="G4898" s="6">
        <v>0</v>
      </c>
      <c r="H4898" s="6">
        <v>0</v>
      </c>
      <c r="I4898" s="6">
        <v>0</v>
      </c>
      <c r="J4898" s="6">
        <v>0</v>
      </c>
      <c r="K4898" s="6">
        <v>0</v>
      </c>
      <c r="L4898" s="6">
        <v>-0.0930225545588031</v>
      </c>
    </row>
    <row r="4899" spans="1:12">
      <c r="A4899" s="6" t="s">
        <v>3874</v>
      </c>
      <c r="B4899" s="6">
        <v>0.939211907421246</v>
      </c>
      <c r="C4899" s="6">
        <v>-1.37253038349748</v>
      </c>
      <c r="D4899" s="6">
        <v>1.18466995304119</v>
      </c>
      <c r="E4899" s="6">
        <v>1.20585305505302</v>
      </c>
      <c r="F4899" s="6">
        <v>0.837874278310927</v>
      </c>
      <c r="G4899" s="6">
        <v>0</v>
      </c>
      <c r="H4899" s="6">
        <v>0</v>
      </c>
      <c r="I4899" s="6">
        <v>0</v>
      </c>
      <c r="J4899" s="6">
        <v>0</v>
      </c>
      <c r="K4899" s="6">
        <v>0</v>
      </c>
      <c r="L4899" s="6">
        <v>2.7950788103289</v>
      </c>
    </row>
    <row r="4900" spans="1:12">
      <c r="A4900" s="6" t="s">
        <v>8275</v>
      </c>
      <c r="B4900" s="6">
        <v>0.93899175358661</v>
      </c>
      <c r="C4900" s="6">
        <v>1.05269001831023</v>
      </c>
      <c r="D4900" s="6">
        <v>0.408364462734565</v>
      </c>
      <c r="E4900" s="6">
        <v>1.0978895034368</v>
      </c>
      <c r="F4900" s="6">
        <v>0.954105682675194</v>
      </c>
      <c r="G4900" s="6">
        <v>0</v>
      </c>
      <c r="H4900" s="6">
        <v>0</v>
      </c>
      <c r="I4900" s="6">
        <v>0</v>
      </c>
      <c r="J4900" s="6">
        <v>0</v>
      </c>
      <c r="K4900" s="6">
        <v>0</v>
      </c>
      <c r="L4900" s="6">
        <v>4.4520414207434</v>
      </c>
    </row>
    <row r="4901" spans="1:12">
      <c r="A4901" s="6" t="s">
        <v>1061</v>
      </c>
      <c r="B4901" s="6">
        <v>0.93880305029978</v>
      </c>
      <c r="C4901" s="6">
        <v>0.395589908933279</v>
      </c>
      <c r="D4901" s="6">
        <v>-1.80463540389476</v>
      </c>
      <c r="E4901" s="6">
        <v>-0.217614346649395</v>
      </c>
      <c r="F4901" s="6">
        <v>-1.65005492678919</v>
      </c>
      <c r="G4901" s="6">
        <v>0</v>
      </c>
      <c r="H4901" s="6">
        <v>0</v>
      </c>
      <c r="I4901" s="6">
        <v>0</v>
      </c>
      <c r="J4901" s="6">
        <v>0</v>
      </c>
      <c r="K4901" s="6">
        <v>0</v>
      </c>
      <c r="L4901" s="6">
        <v>-2.33791171810029</v>
      </c>
    </row>
    <row r="4902" spans="1:12">
      <c r="A4902" s="6" t="s">
        <v>8276</v>
      </c>
      <c r="B4902" s="6">
        <v>0.938740149204169</v>
      </c>
      <c r="C4902" s="6">
        <v>1.12122892288984</v>
      </c>
      <c r="D4902" s="6">
        <v>0.605086931588474</v>
      </c>
      <c r="E4902" s="6">
        <v>-1.75839853975064</v>
      </c>
      <c r="F4902" s="6">
        <v>0.402404630804848</v>
      </c>
      <c r="G4902" s="6">
        <v>0</v>
      </c>
      <c r="H4902" s="6">
        <v>-0.599667189449838</v>
      </c>
      <c r="I4902" s="6">
        <v>0</v>
      </c>
      <c r="J4902" s="6">
        <v>0</v>
      </c>
      <c r="K4902" s="6">
        <v>0</v>
      </c>
      <c r="L4902" s="6">
        <v>0.70939490528685</v>
      </c>
    </row>
    <row r="4903" spans="1:12">
      <c r="A4903" s="6" t="s">
        <v>8277</v>
      </c>
      <c r="B4903" s="6">
        <v>0.938708698656364</v>
      </c>
      <c r="C4903" s="6">
        <v>-0.670649752496398</v>
      </c>
      <c r="D4903" s="6">
        <v>-0.195009442467713</v>
      </c>
      <c r="E4903" s="6">
        <v>0.46730210317491</v>
      </c>
      <c r="F4903" s="6">
        <v>-0.0480568056889557</v>
      </c>
      <c r="G4903" s="6">
        <v>0</v>
      </c>
      <c r="H4903" s="6">
        <v>0</v>
      </c>
      <c r="I4903" s="6">
        <v>1.57545950416626</v>
      </c>
      <c r="J4903" s="6">
        <v>0</v>
      </c>
      <c r="K4903" s="6">
        <v>0</v>
      </c>
      <c r="L4903" s="6">
        <v>2.06775430534446</v>
      </c>
    </row>
    <row r="4904" spans="1:12">
      <c r="A4904" s="6" t="s">
        <v>8278</v>
      </c>
      <c r="B4904" s="6">
        <v>0.938645797560754</v>
      </c>
      <c r="C4904" s="6">
        <v>1.06584622673221</v>
      </c>
      <c r="D4904" s="6">
        <v>-0.0640956278565448</v>
      </c>
      <c r="E4904" s="6">
        <v>-1.33713232419483</v>
      </c>
      <c r="F4904" s="6">
        <v>1.19682145953761</v>
      </c>
      <c r="G4904" s="6">
        <v>0</v>
      </c>
      <c r="H4904" s="6">
        <v>0</v>
      </c>
      <c r="I4904" s="6">
        <v>0</v>
      </c>
      <c r="J4904" s="6">
        <v>0</v>
      </c>
      <c r="K4904" s="6">
        <v>0</v>
      </c>
      <c r="L4904" s="6">
        <v>1.8000855317792</v>
      </c>
    </row>
    <row r="4905" spans="1:12">
      <c r="A4905" s="6" t="s">
        <v>8279</v>
      </c>
      <c r="B4905" s="6">
        <v>0.938582896465144</v>
      </c>
      <c r="C4905" s="6">
        <v>0.360537569593013</v>
      </c>
      <c r="D4905" s="6">
        <v>-0.49178792644579</v>
      </c>
      <c r="E4905" s="6">
        <v>-0.932566117623829</v>
      </c>
      <c r="F4905" s="6">
        <v>-0.601948717709654</v>
      </c>
      <c r="G4905" s="6">
        <v>0</v>
      </c>
      <c r="H4905" s="6">
        <v>0</v>
      </c>
      <c r="I4905" s="6">
        <v>0</v>
      </c>
      <c r="J4905" s="6">
        <v>0</v>
      </c>
      <c r="K4905" s="6">
        <v>0</v>
      </c>
      <c r="L4905" s="6">
        <v>-0.727182295721116</v>
      </c>
    </row>
    <row r="4906" spans="1:12">
      <c r="A4906" s="6" t="s">
        <v>8280</v>
      </c>
      <c r="B4906" s="6">
        <v>0.938079687700262</v>
      </c>
      <c r="C4906" s="6">
        <v>0.968873235077206</v>
      </c>
      <c r="D4906" s="6">
        <v>0.214296084406481</v>
      </c>
      <c r="E4906" s="6">
        <v>0.720611296759651</v>
      </c>
      <c r="F4906" s="6">
        <v>0.746701037986442</v>
      </c>
      <c r="G4906" s="6">
        <v>0</v>
      </c>
      <c r="H4906" s="6">
        <v>0</v>
      </c>
      <c r="I4906" s="6">
        <v>0</v>
      </c>
      <c r="J4906" s="6">
        <v>0</v>
      </c>
      <c r="K4906" s="6">
        <v>0</v>
      </c>
      <c r="L4906" s="6">
        <v>3.58856134193004</v>
      </c>
    </row>
    <row r="4907" spans="1:12">
      <c r="A4907" s="6" t="s">
        <v>8281</v>
      </c>
      <c r="B4907" s="6">
        <v>0.937922434961236</v>
      </c>
      <c r="C4907" s="6">
        <v>-1.12373598197749</v>
      </c>
      <c r="D4907" s="6">
        <v>-0.878773511307625</v>
      </c>
      <c r="E4907" s="6">
        <v>-0.239994210815729</v>
      </c>
      <c r="F4907" s="6">
        <v>-1.3336831394388</v>
      </c>
      <c r="G4907" s="6">
        <v>0</v>
      </c>
      <c r="H4907" s="6">
        <v>0</v>
      </c>
      <c r="I4907" s="6">
        <v>0</v>
      </c>
      <c r="J4907" s="6">
        <v>0</v>
      </c>
      <c r="K4907" s="6">
        <v>0</v>
      </c>
      <c r="L4907" s="6">
        <v>-2.63826440857841</v>
      </c>
    </row>
    <row r="4908" spans="1:12">
      <c r="A4908" s="6" t="s">
        <v>8282</v>
      </c>
      <c r="B4908" s="6">
        <v>0.937513577839769</v>
      </c>
      <c r="C4908" s="6">
        <v>-0.178558144524769</v>
      </c>
      <c r="D4908" s="6">
        <v>0.946115180260966</v>
      </c>
      <c r="E4908" s="6">
        <v>-0.60378276143676</v>
      </c>
      <c r="F4908" s="6">
        <v>0.83903244226706</v>
      </c>
      <c r="G4908" s="6">
        <v>0</v>
      </c>
      <c r="H4908" s="6">
        <v>0</v>
      </c>
      <c r="I4908" s="6">
        <v>0</v>
      </c>
      <c r="J4908" s="6">
        <v>0</v>
      </c>
      <c r="K4908" s="6">
        <v>0</v>
      </c>
      <c r="L4908" s="6">
        <v>1.94032029440627</v>
      </c>
    </row>
    <row r="4909" spans="1:12">
      <c r="A4909" s="6" t="s">
        <v>1223</v>
      </c>
      <c r="B4909" s="6">
        <v>0.937419226196354</v>
      </c>
      <c r="C4909" s="6">
        <v>0.615415945430207</v>
      </c>
      <c r="D4909" s="6">
        <v>-1.91581941303082</v>
      </c>
      <c r="E4909" s="6">
        <v>1.26812772811393</v>
      </c>
      <c r="F4909" s="6">
        <v>-1.89925320468384</v>
      </c>
      <c r="G4909" s="6">
        <v>0</v>
      </c>
      <c r="H4909" s="6">
        <v>0</v>
      </c>
      <c r="I4909" s="6">
        <v>0</v>
      </c>
      <c r="J4909" s="6">
        <v>0</v>
      </c>
      <c r="K4909" s="6">
        <v>0</v>
      </c>
      <c r="L4909" s="6">
        <v>-0.99410971797418</v>
      </c>
    </row>
    <row r="4910" spans="1:12">
      <c r="A4910" s="6" t="s">
        <v>8283</v>
      </c>
      <c r="B4910" s="6">
        <v>0.937419226196354</v>
      </c>
      <c r="C4910" s="6">
        <v>1.22199744979147</v>
      </c>
      <c r="D4910" s="6">
        <v>0.574325063084336</v>
      </c>
      <c r="E4910" s="6">
        <v>1.27280743488306</v>
      </c>
      <c r="F4910" s="6">
        <v>0.981081251486796</v>
      </c>
      <c r="G4910" s="6">
        <v>0</v>
      </c>
      <c r="H4910" s="6">
        <v>0</v>
      </c>
      <c r="I4910" s="6">
        <v>0</v>
      </c>
      <c r="J4910" s="6">
        <v>0</v>
      </c>
      <c r="K4910" s="6">
        <v>0</v>
      </c>
      <c r="L4910" s="6">
        <v>4.98763042544201</v>
      </c>
    </row>
    <row r="4911" spans="1:12">
      <c r="A4911" s="6" t="s">
        <v>8284</v>
      </c>
      <c r="B4911" s="6">
        <v>0.937419226196354</v>
      </c>
      <c r="C4911" s="6">
        <v>0.121656649067059</v>
      </c>
      <c r="D4911" s="6">
        <v>1.04883487900924</v>
      </c>
      <c r="E4911" s="6">
        <v>-0.352788726214053</v>
      </c>
      <c r="F4911" s="6">
        <v>-1.54623839661025</v>
      </c>
      <c r="G4911" s="6">
        <v>0</v>
      </c>
      <c r="H4911" s="6">
        <v>0</v>
      </c>
      <c r="I4911" s="6">
        <v>0</v>
      </c>
      <c r="J4911" s="6">
        <v>0</v>
      </c>
      <c r="K4911" s="6">
        <v>0</v>
      </c>
      <c r="L4911" s="6">
        <v>0.208883631448357</v>
      </c>
    </row>
    <row r="4912" spans="1:12">
      <c r="A4912" s="6" t="s">
        <v>8285</v>
      </c>
      <c r="B4912" s="6">
        <v>0.937419226196354</v>
      </c>
      <c r="C4912" s="6">
        <v>-1.18834346558968</v>
      </c>
      <c r="D4912" s="6">
        <v>0.915263776172824</v>
      </c>
      <c r="E4912" s="6">
        <v>-0.762355674847048</v>
      </c>
      <c r="F4912" s="6">
        <v>-1.86618118949204</v>
      </c>
      <c r="G4912" s="6">
        <v>0</v>
      </c>
      <c r="H4912" s="6">
        <v>0</v>
      </c>
      <c r="I4912" s="6">
        <v>0</v>
      </c>
      <c r="J4912" s="6">
        <v>0</v>
      </c>
      <c r="K4912" s="6">
        <v>0</v>
      </c>
      <c r="L4912" s="6">
        <v>-1.96419732755959</v>
      </c>
    </row>
    <row r="4913" spans="1:12">
      <c r="A4913" s="6" t="s">
        <v>8286</v>
      </c>
      <c r="B4913" s="6">
        <v>0.937230522909523</v>
      </c>
      <c r="C4913" s="6">
        <v>1.26130239453011</v>
      </c>
      <c r="D4913" s="6">
        <v>1.11678279416979</v>
      </c>
      <c r="E4913" s="6">
        <v>-0.579365557911836</v>
      </c>
      <c r="F4913" s="6">
        <v>0.753907391491271</v>
      </c>
      <c r="G4913" s="6">
        <v>0</v>
      </c>
      <c r="H4913" s="6">
        <v>0</v>
      </c>
      <c r="I4913" s="6">
        <v>0</v>
      </c>
      <c r="J4913" s="6">
        <v>0</v>
      </c>
      <c r="K4913" s="6">
        <v>0</v>
      </c>
      <c r="L4913" s="6">
        <v>3.48985754518886</v>
      </c>
    </row>
    <row r="4914" spans="1:12">
      <c r="A4914" s="6" t="s">
        <v>8287</v>
      </c>
      <c r="B4914" s="6">
        <v>0.937010369074887</v>
      </c>
      <c r="C4914" s="6">
        <v>1.04503100495659</v>
      </c>
      <c r="D4914" s="6">
        <v>1.16564044374097</v>
      </c>
      <c r="E4914" s="6">
        <v>0.954133603543538</v>
      </c>
      <c r="F4914" s="6">
        <v>-1.94808911816746</v>
      </c>
      <c r="G4914" s="6">
        <v>0</v>
      </c>
      <c r="H4914" s="6">
        <v>0</v>
      </c>
      <c r="I4914" s="6">
        <v>0</v>
      </c>
      <c r="J4914" s="6">
        <v>0</v>
      </c>
      <c r="K4914" s="6">
        <v>0</v>
      </c>
      <c r="L4914" s="6">
        <v>2.15372630314852</v>
      </c>
    </row>
    <row r="4915" spans="1:12">
      <c r="A4915" s="6" t="s">
        <v>8288</v>
      </c>
      <c r="B4915" s="6">
        <v>0.936821665788056</v>
      </c>
      <c r="C4915" s="6">
        <v>1.2340387776406</v>
      </c>
      <c r="D4915" s="6">
        <v>-0.320167398107212</v>
      </c>
      <c r="E4915" s="6">
        <v>-1.06811092252641</v>
      </c>
      <c r="F4915" s="6">
        <v>0.602927851320908</v>
      </c>
      <c r="G4915" s="6">
        <v>0</v>
      </c>
      <c r="H4915" s="6">
        <v>0</v>
      </c>
      <c r="I4915" s="6">
        <v>0</v>
      </c>
      <c r="J4915" s="6">
        <v>0</v>
      </c>
      <c r="K4915" s="6">
        <v>0</v>
      </c>
      <c r="L4915" s="6">
        <v>1.38550997411594</v>
      </c>
    </row>
    <row r="4916" spans="1:12">
      <c r="A4916" s="6" t="s">
        <v>8289</v>
      </c>
      <c r="B4916" s="6">
        <v>0.936695863596836</v>
      </c>
      <c r="C4916" s="6">
        <v>1.25079904597537</v>
      </c>
      <c r="D4916" s="6">
        <v>1.07740632340472</v>
      </c>
      <c r="E4916" s="6">
        <v>1.12406622731687</v>
      </c>
      <c r="F4916" s="6">
        <v>0.926116720401975</v>
      </c>
      <c r="G4916" s="6">
        <v>0</v>
      </c>
      <c r="H4916" s="6">
        <v>0</v>
      </c>
      <c r="I4916" s="6">
        <v>0</v>
      </c>
      <c r="J4916" s="6">
        <v>0</v>
      </c>
      <c r="K4916" s="6">
        <v>0</v>
      </c>
      <c r="L4916" s="6">
        <v>5.31508418069578</v>
      </c>
    </row>
    <row r="4917" spans="1:12">
      <c r="A4917" s="6" t="s">
        <v>3155</v>
      </c>
      <c r="B4917" s="6">
        <v>0.936444259214395</v>
      </c>
      <c r="C4917" s="6">
        <v>0.8269344230879</v>
      </c>
      <c r="D4917" s="6">
        <v>-1.75753329130995</v>
      </c>
      <c r="E4917" s="6">
        <v>-1.05230610810826</v>
      </c>
      <c r="F4917" s="6">
        <v>-1.20705721356824</v>
      </c>
      <c r="G4917" s="6">
        <v>0</v>
      </c>
      <c r="H4917" s="6">
        <v>0</v>
      </c>
      <c r="I4917" s="6">
        <v>0</v>
      </c>
      <c r="J4917" s="6">
        <v>0</v>
      </c>
      <c r="K4917" s="6">
        <v>0</v>
      </c>
      <c r="L4917" s="6">
        <v>-2.25351793068415</v>
      </c>
    </row>
    <row r="4918" spans="1:12">
      <c r="A4918" s="6" t="s">
        <v>8290</v>
      </c>
      <c r="B4918" s="6">
        <v>0.936349907570979</v>
      </c>
      <c r="C4918" s="6">
        <v>0.987464872330809</v>
      </c>
      <c r="D4918" s="6">
        <v>0.925496414344679</v>
      </c>
      <c r="E4918" s="6">
        <v>0.640259867207972</v>
      </c>
      <c r="F4918" s="6">
        <v>1.20262836492877</v>
      </c>
      <c r="G4918" s="6">
        <v>0</v>
      </c>
      <c r="H4918" s="6">
        <v>0</v>
      </c>
      <c r="I4918" s="6">
        <v>0</v>
      </c>
      <c r="J4918" s="6">
        <v>0</v>
      </c>
      <c r="K4918" s="6">
        <v>0</v>
      </c>
      <c r="L4918" s="6">
        <v>4.69219942638321</v>
      </c>
    </row>
    <row r="4919" spans="1:12">
      <c r="A4919" s="6" t="s">
        <v>2280</v>
      </c>
      <c r="B4919" s="6">
        <v>0.936255555927564</v>
      </c>
      <c r="C4919" s="6">
        <v>0.459888561361855</v>
      </c>
      <c r="D4919" s="6">
        <v>-1.38791121434598</v>
      </c>
      <c r="E4919" s="6">
        <v>1.29573738067621</v>
      </c>
      <c r="F4919" s="6">
        <v>0.458414726572289</v>
      </c>
      <c r="G4919" s="6">
        <v>0</v>
      </c>
      <c r="H4919" s="6">
        <v>0</v>
      </c>
      <c r="I4919" s="6">
        <v>0</v>
      </c>
      <c r="J4919" s="6">
        <v>0</v>
      </c>
      <c r="K4919" s="6">
        <v>0</v>
      </c>
      <c r="L4919" s="6">
        <v>1.76238501019194</v>
      </c>
    </row>
    <row r="4920" spans="1:12">
      <c r="A4920" s="6" t="s">
        <v>8291</v>
      </c>
      <c r="B4920" s="6">
        <v>0.936035402092928</v>
      </c>
      <c r="C4920" s="6">
        <v>0.981041183711624</v>
      </c>
      <c r="D4920" s="6">
        <v>1.12930178743317</v>
      </c>
      <c r="E4920" s="6">
        <v>0.874831712449314</v>
      </c>
      <c r="F4920" s="6">
        <v>0.209377304782649</v>
      </c>
      <c r="G4920" s="6">
        <v>0</v>
      </c>
      <c r="H4920" s="6">
        <v>0</v>
      </c>
      <c r="I4920" s="6">
        <v>0</v>
      </c>
      <c r="J4920" s="6">
        <v>0</v>
      </c>
      <c r="K4920" s="6">
        <v>0</v>
      </c>
      <c r="L4920" s="6">
        <v>4.13058739046968</v>
      </c>
    </row>
    <row r="4921" spans="1:12">
      <c r="A4921" s="6" t="s">
        <v>8292</v>
      </c>
      <c r="B4921" s="6">
        <v>0.936003951545123</v>
      </c>
      <c r="C4921" s="6">
        <v>-0.299681734738446</v>
      </c>
      <c r="D4921" s="6">
        <v>1.16717214176732</v>
      </c>
      <c r="E4921" s="6">
        <v>1.05579992441502</v>
      </c>
      <c r="F4921" s="6">
        <v>1.13349562811392</v>
      </c>
      <c r="G4921" s="6">
        <v>0</v>
      </c>
      <c r="H4921" s="6">
        <v>0</v>
      </c>
      <c r="I4921" s="6">
        <v>0</v>
      </c>
      <c r="J4921" s="6">
        <v>0</v>
      </c>
      <c r="K4921" s="6">
        <v>0</v>
      </c>
      <c r="L4921" s="6">
        <v>3.99278991110293</v>
      </c>
    </row>
    <row r="4922" spans="1:12">
      <c r="A4922" s="6" t="s">
        <v>8293</v>
      </c>
      <c r="B4922" s="6">
        <v>0.935972500997318</v>
      </c>
      <c r="C4922" s="6">
        <v>0.655718414891922</v>
      </c>
      <c r="D4922" s="6">
        <v>0.43711178059862</v>
      </c>
      <c r="E4922" s="6">
        <v>0.15253317227269</v>
      </c>
      <c r="F4922" s="6">
        <v>0.587067439366084</v>
      </c>
      <c r="G4922" s="6">
        <v>0</v>
      </c>
      <c r="H4922" s="6">
        <v>0</v>
      </c>
      <c r="I4922" s="6">
        <v>0</v>
      </c>
      <c r="J4922" s="6">
        <v>0</v>
      </c>
      <c r="K4922" s="6">
        <v>0</v>
      </c>
      <c r="L4922" s="6">
        <v>2.76840330812663</v>
      </c>
    </row>
    <row r="4923" spans="1:12">
      <c r="A4923" s="6" t="s">
        <v>8294</v>
      </c>
      <c r="B4923" s="6">
        <v>0.935815248258292</v>
      </c>
      <c r="C4923" s="6">
        <v>-1.09473673383607</v>
      </c>
      <c r="D4923" s="6">
        <v>0.806158271665422</v>
      </c>
      <c r="E4923" s="6">
        <v>0.656157287960609</v>
      </c>
      <c r="F4923" s="6">
        <v>1.19015236542354</v>
      </c>
      <c r="G4923" s="6">
        <v>0</v>
      </c>
      <c r="H4923" s="6">
        <v>0</v>
      </c>
      <c r="I4923" s="6">
        <v>0</v>
      </c>
      <c r="J4923" s="6">
        <v>0</v>
      </c>
      <c r="K4923" s="6">
        <v>0</v>
      </c>
      <c r="L4923" s="6">
        <v>2.49354643947179</v>
      </c>
    </row>
    <row r="4924" spans="1:12">
      <c r="A4924" s="6" t="s">
        <v>8295</v>
      </c>
      <c r="B4924" s="6">
        <v>0.935752347162682</v>
      </c>
      <c r="C4924" s="6">
        <v>1.36774723858658</v>
      </c>
      <c r="D4924" s="6">
        <v>-1.74893147984673</v>
      </c>
      <c r="E4924" s="6">
        <v>1.2110637048065</v>
      </c>
      <c r="F4924" s="6">
        <v>-1.04526814314064</v>
      </c>
      <c r="G4924" s="6">
        <v>0</v>
      </c>
      <c r="H4924" s="6">
        <v>0</v>
      </c>
      <c r="I4924" s="6">
        <v>0</v>
      </c>
      <c r="J4924" s="6">
        <v>2.41819967235884</v>
      </c>
      <c r="K4924" s="6">
        <v>0</v>
      </c>
      <c r="L4924" s="6">
        <v>3.13856333992723</v>
      </c>
    </row>
    <row r="4925" spans="1:12">
      <c r="A4925" s="6" t="s">
        <v>8296</v>
      </c>
      <c r="B4925" s="6">
        <v>0.935657995519267</v>
      </c>
      <c r="C4925" s="6">
        <v>0.966742299910265</v>
      </c>
      <c r="D4925" s="6">
        <v>0.773509760498347</v>
      </c>
      <c r="E4925" s="6">
        <v>-1.66455745414284</v>
      </c>
      <c r="F4925" s="6">
        <v>0.773885719734568</v>
      </c>
      <c r="G4925" s="6">
        <v>-0.0277770630700115</v>
      </c>
      <c r="H4925" s="6">
        <v>0</v>
      </c>
      <c r="I4925" s="6">
        <v>0</v>
      </c>
      <c r="J4925" s="6">
        <v>0</v>
      </c>
      <c r="K4925" s="6">
        <v>0</v>
      </c>
      <c r="L4925" s="6">
        <v>1.7574612584496</v>
      </c>
    </row>
    <row r="4926" spans="1:12">
      <c r="A4926" s="6" t="s">
        <v>8297</v>
      </c>
      <c r="B4926" s="6">
        <v>0.935657995519267</v>
      </c>
      <c r="C4926" s="6">
        <v>1.38805288890924</v>
      </c>
      <c r="D4926" s="6">
        <v>-0.428633362728873</v>
      </c>
      <c r="E4926" s="6">
        <v>-0.598072037477075</v>
      </c>
      <c r="F4926" s="6">
        <v>-0.173717594929407</v>
      </c>
      <c r="G4926" s="6">
        <v>0</v>
      </c>
      <c r="H4926" s="6">
        <v>0</v>
      </c>
      <c r="I4926" s="6">
        <v>0</v>
      </c>
      <c r="J4926" s="6">
        <v>0</v>
      </c>
      <c r="K4926" s="6">
        <v>0</v>
      </c>
      <c r="L4926" s="6">
        <v>1.12328788929316</v>
      </c>
    </row>
    <row r="4927" spans="1:12">
      <c r="A4927" s="6" t="s">
        <v>8298</v>
      </c>
      <c r="B4927" s="6">
        <v>0.935437841684631</v>
      </c>
      <c r="C4927" s="6">
        <v>1.3012867678727</v>
      </c>
      <c r="D4927" s="6">
        <v>0.918429498607241</v>
      </c>
      <c r="E4927" s="6">
        <v>1.20524802700107</v>
      </c>
      <c r="F4927" s="6">
        <v>-1.71999516125123</v>
      </c>
      <c r="G4927" s="6">
        <v>0</v>
      </c>
      <c r="H4927" s="6">
        <v>0</v>
      </c>
      <c r="I4927" s="6">
        <v>0</v>
      </c>
      <c r="J4927" s="6">
        <v>0</v>
      </c>
      <c r="K4927" s="6">
        <v>0</v>
      </c>
      <c r="L4927" s="6">
        <v>2.64040697391441</v>
      </c>
    </row>
    <row r="4928" spans="1:12">
      <c r="A4928" s="6" t="s">
        <v>8299</v>
      </c>
      <c r="B4928" s="6">
        <v>0.93537494058902</v>
      </c>
      <c r="C4928" s="6">
        <v>0.602939165612174</v>
      </c>
      <c r="D4928" s="6">
        <v>0.669712437042595</v>
      </c>
      <c r="E4928" s="6">
        <v>1.28938149925297</v>
      </c>
      <c r="F4928" s="6">
        <v>-0.78947476494022</v>
      </c>
      <c r="G4928" s="6">
        <v>0</v>
      </c>
      <c r="H4928" s="6">
        <v>0</v>
      </c>
      <c r="I4928" s="6">
        <v>0</v>
      </c>
      <c r="J4928" s="6">
        <v>0</v>
      </c>
      <c r="K4928" s="6">
        <v>0</v>
      </c>
      <c r="L4928" s="6">
        <v>2.70793327755654</v>
      </c>
    </row>
    <row r="4929" spans="1:12">
      <c r="A4929" s="6" t="s">
        <v>8300</v>
      </c>
      <c r="B4929" s="6">
        <v>0.935154786754385</v>
      </c>
      <c r="C4929" s="6">
        <v>0.741079354043019</v>
      </c>
      <c r="D4929" s="6">
        <v>-0.563960002551653</v>
      </c>
      <c r="E4929" s="6">
        <v>0.625226772243827</v>
      </c>
      <c r="F4929" s="6">
        <v>0.742776149023991</v>
      </c>
      <c r="G4929" s="6">
        <v>0</v>
      </c>
      <c r="H4929" s="6">
        <v>0</v>
      </c>
      <c r="I4929" s="6">
        <v>0</v>
      </c>
      <c r="J4929" s="6">
        <v>0</v>
      </c>
      <c r="K4929" s="6">
        <v>0</v>
      </c>
      <c r="L4929" s="6">
        <v>2.48027705951357</v>
      </c>
    </row>
    <row r="4930" spans="1:12">
      <c r="A4930" s="6" t="s">
        <v>8301</v>
      </c>
      <c r="B4930" s="6">
        <v>0.935028984563164</v>
      </c>
      <c r="C4930" s="6">
        <v>1.25493738383581</v>
      </c>
      <c r="D4930" s="6">
        <v>1.2261054224684</v>
      </c>
      <c r="E4930" s="6">
        <v>-0.936640796341009</v>
      </c>
      <c r="F4930" s="6">
        <v>1.22951417603378</v>
      </c>
      <c r="G4930" s="6">
        <v>0</v>
      </c>
      <c r="H4930" s="6">
        <v>0</v>
      </c>
      <c r="I4930" s="6">
        <v>0</v>
      </c>
      <c r="J4930" s="6">
        <v>0</v>
      </c>
      <c r="K4930" s="6">
        <v>0</v>
      </c>
      <c r="L4930" s="6">
        <v>3.70894517056014</v>
      </c>
    </row>
    <row r="4931" spans="1:12">
      <c r="A4931" s="6" t="s">
        <v>8302</v>
      </c>
      <c r="B4931" s="6">
        <v>0.934745929632918</v>
      </c>
      <c r="C4931" s="6">
        <v>1.30924534747445</v>
      </c>
      <c r="D4931" s="6">
        <v>-1.3066256948683</v>
      </c>
      <c r="E4931" s="6">
        <v>0.15253317227269</v>
      </c>
      <c r="F4931" s="6">
        <v>-1.9727322734563</v>
      </c>
      <c r="G4931" s="6">
        <v>0</v>
      </c>
      <c r="H4931" s="6">
        <v>0</v>
      </c>
      <c r="I4931" s="6">
        <v>0</v>
      </c>
      <c r="J4931" s="6">
        <v>0</v>
      </c>
      <c r="K4931" s="6">
        <v>0</v>
      </c>
      <c r="L4931" s="6">
        <v>-0.88283351894454</v>
      </c>
    </row>
    <row r="4932" spans="1:12">
      <c r="A4932" s="6" t="s">
        <v>8303</v>
      </c>
      <c r="B4932" s="6">
        <v>0.934431424154867</v>
      </c>
      <c r="C4932" s="6">
        <v>0.104979765151867</v>
      </c>
      <c r="D4932" s="6">
        <v>-0.638018721320453</v>
      </c>
      <c r="E4932" s="6">
        <v>1.00963566667605</v>
      </c>
      <c r="F4932" s="6">
        <v>-1.64571181195369</v>
      </c>
      <c r="G4932" s="6">
        <v>0</v>
      </c>
      <c r="H4932" s="6">
        <v>0</v>
      </c>
      <c r="I4932" s="6">
        <v>0</v>
      </c>
      <c r="J4932" s="6">
        <v>0</v>
      </c>
      <c r="K4932" s="6">
        <v>0</v>
      </c>
      <c r="L4932" s="6">
        <v>-0.234683677291361</v>
      </c>
    </row>
    <row r="4933" spans="1:12">
      <c r="A4933" s="6" t="s">
        <v>8304</v>
      </c>
      <c r="B4933" s="6">
        <v>0.934337072511451</v>
      </c>
      <c r="C4933" s="6">
        <v>-1.19918344013456</v>
      </c>
      <c r="D4933" s="6">
        <v>-0.00685680808273196</v>
      </c>
      <c r="E4933" s="6">
        <v>0.703509993658756</v>
      </c>
      <c r="F4933" s="6">
        <v>1.20469054019511</v>
      </c>
      <c r="G4933" s="6">
        <v>0</v>
      </c>
      <c r="H4933" s="6">
        <v>0</v>
      </c>
      <c r="I4933" s="6">
        <v>0</v>
      </c>
      <c r="J4933" s="6">
        <v>0</v>
      </c>
      <c r="K4933" s="6">
        <v>0</v>
      </c>
      <c r="L4933" s="6">
        <v>1.63649735814803</v>
      </c>
    </row>
    <row r="4934" spans="1:12">
      <c r="A4934" s="6" t="s">
        <v>8305</v>
      </c>
      <c r="B4934" s="6">
        <v>0.934242720868036</v>
      </c>
      <c r="C4934" s="6">
        <v>0.988669313946907</v>
      </c>
      <c r="D4934" s="6">
        <v>-0.13841016257964</v>
      </c>
      <c r="E4934" s="6">
        <v>0.25967870126765</v>
      </c>
      <c r="F4934" s="6">
        <v>-0.390680309378358</v>
      </c>
      <c r="G4934" s="6">
        <v>0</v>
      </c>
      <c r="H4934" s="6">
        <v>0</v>
      </c>
      <c r="I4934" s="6">
        <v>0</v>
      </c>
      <c r="J4934" s="6">
        <v>0</v>
      </c>
      <c r="K4934" s="6">
        <v>0</v>
      </c>
      <c r="L4934" s="6">
        <v>1.65350026412459</v>
      </c>
    </row>
    <row r="4935" spans="1:12">
      <c r="A4935" s="6" t="s">
        <v>8306</v>
      </c>
      <c r="B4935" s="6">
        <v>0.93414836922462</v>
      </c>
      <c r="C4935" s="6">
        <v>-0.24294944630843</v>
      </c>
      <c r="D4935" s="6">
        <v>-1.46267342698909</v>
      </c>
      <c r="E4935" s="6">
        <v>0.782040165298968</v>
      </c>
      <c r="F4935" s="6">
        <v>-1.93229304865464</v>
      </c>
      <c r="G4935" s="6">
        <v>0</v>
      </c>
      <c r="H4935" s="6">
        <v>0</v>
      </c>
      <c r="I4935" s="6">
        <v>0</v>
      </c>
      <c r="J4935" s="6">
        <v>0</v>
      </c>
      <c r="K4935" s="6">
        <v>0</v>
      </c>
      <c r="L4935" s="6">
        <v>-1.92172738742858</v>
      </c>
    </row>
    <row r="4936" spans="1:12">
      <c r="A4936" s="6" t="s">
        <v>8307</v>
      </c>
      <c r="B4936" s="6">
        <v>0.933991116485595</v>
      </c>
      <c r="C4936" s="6">
        <v>-1.65069463057922</v>
      </c>
      <c r="D4936" s="6">
        <v>0.799602987836577</v>
      </c>
      <c r="E4936" s="6">
        <v>0.397909089870194</v>
      </c>
      <c r="F4936" s="6">
        <v>0.14738336190852</v>
      </c>
      <c r="G4936" s="6">
        <v>0</v>
      </c>
      <c r="H4936" s="6">
        <v>0</v>
      </c>
      <c r="I4936" s="6">
        <v>0</v>
      </c>
      <c r="J4936" s="6">
        <v>0</v>
      </c>
      <c r="K4936" s="6">
        <v>0</v>
      </c>
      <c r="L4936" s="6">
        <v>0.628191925521668</v>
      </c>
    </row>
    <row r="4937" spans="1:12">
      <c r="A4937" s="6" t="s">
        <v>8308</v>
      </c>
      <c r="B4937" s="6">
        <v>0.933991116485595</v>
      </c>
      <c r="C4937" s="6">
        <v>-0.0707142952065238</v>
      </c>
      <c r="D4937" s="6">
        <v>1.1256180376913</v>
      </c>
      <c r="E4937" s="6">
        <v>-1.53280950895399</v>
      </c>
      <c r="F4937" s="6">
        <v>0.551389555272981</v>
      </c>
      <c r="G4937" s="6">
        <v>-0.132059754140328</v>
      </c>
      <c r="H4937" s="6">
        <v>0</v>
      </c>
      <c r="I4937" s="6">
        <v>0</v>
      </c>
      <c r="J4937" s="6">
        <v>0</v>
      </c>
      <c r="K4937" s="6">
        <v>0</v>
      </c>
      <c r="L4937" s="6">
        <v>0.875415151149035</v>
      </c>
    </row>
    <row r="4938" spans="1:12">
      <c r="A4938" s="6" t="s">
        <v>1426</v>
      </c>
      <c r="B4938" s="6">
        <v>0.933865314294374</v>
      </c>
      <c r="C4938" s="6">
        <v>-1.13590393061191</v>
      </c>
      <c r="D4938" s="6">
        <v>-1.21574707710452</v>
      </c>
      <c r="E4938" s="6">
        <v>-1.53021653158851</v>
      </c>
      <c r="F4938" s="6">
        <v>0.353343518774206</v>
      </c>
      <c r="G4938" s="6">
        <v>0</v>
      </c>
      <c r="H4938" s="6">
        <v>0</v>
      </c>
      <c r="I4938" s="6">
        <v>0</v>
      </c>
      <c r="J4938" s="6">
        <v>0</v>
      </c>
      <c r="K4938" s="6">
        <v>0</v>
      </c>
      <c r="L4938" s="6">
        <v>-2.59465870623636</v>
      </c>
    </row>
    <row r="4939" spans="1:12">
      <c r="A4939" s="6" t="s">
        <v>8309</v>
      </c>
      <c r="B4939" s="6">
        <v>0.933802413198764</v>
      </c>
      <c r="C4939" s="6">
        <v>1.37411224928088</v>
      </c>
      <c r="D4939" s="6">
        <v>-0.813732304927772</v>
      </c>
      <c r="E4939" s="6">
        <v>0.613650980433655</v>
      </c>
      <c r="F4939" s="6">
        <v>0.783955311908726</v>
      </c>
      <c r="G4939" s="6">
        <v>0</v>
      </c>
      <c r="H4939" s="6">
        <v>0</v>
      </c>
      <c r="I4939" s="6">
        <v>0</v>
      </c>
      <c r="J4939" s="6">
        <v>0</v>
      </c>
      <c r="K4939" s="6">
        <v>0</v>
      </c>
      <c r="L4939" s="6">
        <v>2.89178864989425</v>
      </c>
    </row>
    <row r="4940" spans="1:12">
      <c r="A4940" s="6" t="s">
        <v>8310</v>
      </c>
      <c r="B4940" s="6">
        <v>0.933645160459738</v>
      </c>
      <c r="C4940" s="6">
        <v>-1.62073800576859</v>
      </c>
      <c r="D4940" s="6">
        <v>1.18629118665154</v>
      </c>
      <c r="E4940" s="6">
        <v>0.980032508420164</v>
      </c>
      <c r="F4940" s="6">
        <v>1.14904397922501</v>
      </c>
      <c r="G4940" s="6">
        <v>0</v>
      </c>
      <c r="H4940" s="6">
        <v>0</v>
      </c>
      <c r="I4940" s="6">
        <v>0</v>
      </c>
      <c r="J4940" s="6">
        <v>0</v>
      </c>
      <c r="K4940" s="6">
        <v>0</v>
      </c>
      <c r="L4940" s="6">
        <v>2.62827482898786</v>
      </c>
    </row>
    <row r="4941" spans="1:12">
      <c r="A4941" s="6" t="s">
        <v>8311</v>
      </c>
      <c r="B4941" s="6">
        <v>0.933519358268518</v>
      </c>
      <c r="C4941" s="6">
        <v>0.526997577561324</v>
      </c>
      <c r="D4941" s="6">
        <v>1.10835365847572</v>
      </c>
      <c r="E4941" s="6">
        <v>1.2929082571578</v>
      </c>
      <c r="F4941" s="6">
        <v>1.15751466171529</v>
      </c>
      <c r="G4941" s="6">
        <v>0</v>
      </c>
      <c r="H4941" s="6">
        <v>0</v>
      </c>
      <c r="I4941" s="6">
        <v>0</v>
      </c>
      <c r="J4941" s="6">
        <v>0</v>
      </c>
      <c r="K4941" s="6">
        <v>0</v>
      </c>
      <c r="L4941" s="6">
        <v>5.01929351317865</v>
      </c>
    </row>
    <row r="4942" spans="1:12">
      <c r="A4942" s="6" t="s">
        <v>8312</v>
      </c>
      <c r="B4942" s="6">
        <v>0.933267753886077</v>
      </c>
      <c r="C4942" s="6">
        <v>1.36512526183769</v>
      </c>
      <c r="D4942" s="6">
        <v>-0.859747199706832</v>
      </c>
      <c r="E4942" s="6">
        <v>-1.68724600609078</v>
      </c>
      <c r="F4942" s="6">
        <v>-0.421275140552876</v>
      </c>
      <c r="G4942" s="6">
        <v>0</v>
      </c>
      <c r="H4942" s="6">
        <v>0</v>
      </c>
      <c r="I4942" s="6">
        <v>0</v>
      </c>
      <c r="J4942" s="6">
        <v>0</v>
      </c>
      <c r="K4942" s="6">
        <v>0</v>
      </c>
      <c r="L4942" s="6">
        <v>-0.669875330626716</v>
      </c>
    </row>
    <row r="4943" spans="1:12">
      <c r="A4943" s="6" t="s">
        <v>8313</v>
      </c>
      <c r="B4943" s="6">
        <v>0.933141951694856</v>
      </c>
      <c r="C4943" s="6">
        <v>-0.361972984473527</v>
      </c>
      <c r="D4943" s="6">
        <v>0.737887388862578</v>
      </c>
      <c r="E4943" s="6">
        <v>1.17106702894399</v>
      </c>
      <c r="F4943" s="6">
        <v>1.12045341511902</v>
      </c>
      <c r="G4943" s="6">
        <v>0.891116990539757</v>
      </c>
      <c r="H4943" s="6">
        <v>0.502297432863164</v>
      </c>
      <c r="I4943" s="6">
        <v>0</v>
      </c>
      <c r="J4943" s="6">
        <v>0</v>
      </c>
      <c r="K4943" s="6">
        <v>0</v>
      </c>
      <c r="L4943" s="6">
        <v>4.99399122354984</v>
      </c>
    </row>
    <row r="4944" spans="1:12">
      <c r="A4944" s="6" t="s">
        <v>8314</v>
      </c>
      <c r="B4944" s="6">
        <v>0.933079050599246</v>
      </c>
      <c r="C4944" s="6">
        <v>-1.48201103808888</v>
      </c>
      <c r="D4944" s="6">
        <v>1.09343319294139</v>
      </c>
      <c r="E4944" s="6">
        <v>1.14232510959879</v>
      </c>
      <c r="F4944" s="6">
        <v>0.8445980635007</v>
      </c>
      <c r="G4944" s="6">
        <v>0</v>
      </c>
      <c r="H4944" s="6">
        <v>0</v>
      </c>
      <c r="I4944" s="6">
        <v>0</v>
      </c>
      <c r="J4944" s="6">
        <v>0</v>
      </c>
      <c r="K4944" s="6">
        <v>0</v>
      </c>
      <c r="L4944" s="6">
        <v>2.53142437855124</v>
      </c>
    </row>
    <row r="4945" spans="1:12">
      <c r="A4945" s="6" t="s">
        <v>8315</v>
      </c>
      <c r="B4945" s="6">
        <v>0.932764545121195</v>
      </c>
      <c r="C4945" s="6">
        <v>-0.373276205793824</v>
      </c>
      <c r="D4945" s="6">
        <v>1.11319497541078</v>
      </c>
      <c r="E4945" s="6">
        <v>-0.495988988100431</v>
      </c>
      <c r="F4945" s="6">
        <v>0.344432090556181</v>
      </c>
      <c r="G4945" s="6">
        <v>-0.212782159695618</v>
      </c>
      <c r="H4945" s="6">
        <v>0</v>
      </c>
      <c r="I4945" s="6">
        <v>0</v>
      </c>
      <c r="J4945" s="6">
        <v>0</v>
      </c>
      <c r="K4945" s="6">
        <v>0</v>
      </c>
      <c r="L4945" s="6">
        <v>1.30834425749829</v>
      </c>
    </row>
    <row r="4946" spans="1:12">
      <c r="A4946" s="6" t="s">
        <v>8316</v>
      </c>
      <c r="B4946" s="6">
        <v>0.932670193477779</v>
      </c>
      <c r="C4946" s="6">
        <v>0.814025279612806</v>
      </c>
      <c r="D4946" s="6">
        <v>0.901321806663671</v>
      </c>
      <c r="E4946" s="6">
        <v>0.665109233627143</v>
      </c>
      <c r="F4946" s="6">
        <v>0.912575853481518</v>
      </c>
      <c r="G4946" s="6">
        <v>0</v>
      </c>
      <c r="H4946" s="6">
        <v>0</v>
      </c>
      <c r="I4946" s="6">
        <v>0</v>
      </c>
      <c r="J4946" s="6">
        <v>0</v>
      </c>
      <c r="K4946" s="6">
        <v>0</v>
      </c>
      <c r="L4946" s="6">
        <v>4.22570236686292</v>
      </c>
    </row>
    <row r="4947" spans="1:12">
      <c r="A4947" s="6" t="s">
        <v>8317</v>
      </c>
      <c r="B4947" s="6">
        <v>0.932544391286559</v>
      </c>
      <c r="C4947" s="6">
        <v>-0.204561730185125</v>
      </c>
      <c r="D4947" s="6">
        <v>1.11372579351595</v>
      </c>
      <c r="E4947" s="6">
        <v>-0.31775266300193</v>
      </c>
      <c r="F4947" s="6">
        <v>0.424634944518404</v>
      </c>
      <c r="G4947" s="6">
        <v>0</v>
      </c>
      <c r="H4947" s="6">
        <v>0</v>
      </c>
      <c r="I4947" s="6">
        <v>0</v>
      </c>
      <c r="J4947" s="6">
        <v>0</v>
      </c>
      <c r="K4947" s="6">
        <v>0</v>
      </c>
      <c r="L4947" s="6">
        <v>1.94859073613386</v>
      </c>
    </row>
    <row r="4948" spans="1:12">
      <c r="A4948" s="6" t="s">
        <v>8318</v>
      </c>
      <c r="B4948" s="6">
        <v>0.932512940738754</v>
      </c>
      <c r="C4948" s="6">
        <v>-0.273863447788259</v>
      </c>
      <c r="D4948" s="6">
        <v>-1.52646753059175</v>
      </c>
      <c r="E4948" s="6">
        <v>-1.71669482045585</v>
      </c>
      <c r="F4948" s="6">
        <v>-1.72945350022632</v>
      </c>
      <c r="G4948" s="6">
        <v>0</v>
      </c>
      <c r="H4948" s="6">
        <v>0</v>
      </c>
      <c r="I4948" s="6">
        <v>0</v>
      </c>
      <c r="J4948" s="6">
        <v>0</v>
      </c>
      <c r="K4948" s="6">
        <v>0</v>
      </c>
      <c r="L4948" s="6">
        <v>-4.31396635832343</v>
      </c>
    </row>
    <row r="4949" spans="1:12">
      <c r="A4949" s="6" t="s">
        <v>8319</v>
      </c>
      <c r="B4949" s="6">
        <v>0.932481490190949</v>
      </c>
      <c r="C4949" s="6">
        <v>-1.10687379935213</v>
      </c>
      <c r="D4949" s="6">
        <v>0.686340474071859</v>
      </c>
      <c r="E4949" s="6">
        <v>0.345308691884768</v>
      </c>
      <c r="F4949" s="6">
        <v>-0.374852068644538</v>
      </c>
      <c r="G4949" s="6">
        <v>0</v>
      </c>
      <c r="H4949" s="6">
        <v>0</v>
      </c>
      <c r="I4949" s="6">
        <v>0</v>
      </c>
      <c r="J4949" s="6">
        <v>0</v>
      </c>
      <c r="K4949" s="6">
        <v>0</v>
      </c>
      <c r="L4949" s="6">
        <v>0.482404788150908</v>
      </c>
    </row>
    <row r="4950" spans="1:12">
      <c r="A4950" s="6" t="s">
        <v>2414</v>
      </c>
      <c r="B4950" s="6">
        <v>0.932166984712897</v>
      </c>
      <c r="C4950" s="6">
        <v>-1.2997388735195</v>
      </c>
      <c r="D4950" s="6">
        <v>-1.90638619971615</v>
      </c>
      <c r="E4950" s="6">
        <v>0.0604516070200359</v>
      </c>
      <c r="F4950" s="6">
        <v>-0.858546376435163</v>
      </c>
      <c r="G4950" s="6">
        <v>0</v>
      </c>
      <c r="H4950" s="6">
        <v>0</v>
      </c>
      <c r="I4950" s="6">
        <v>0</v>
      </c>
      <c r="J4950" s="6">
        <v>0</v>
      </c>
      <c r="K4950" s="6">
        <v>0</v>
      </c>
      <c r="L4950" s="6">
        <v>-3.07205285793787</v>
      </c>
    </row>
    <row r="4951" spans="1:12">
      <c r="A4951" s="6" t="s">
        <v>8320</v>
      </c>
      <c r="B4951" s="6">
        <v>0.931978281426066</v>
      </c>
      <c r="C4951" s="6">
        <v>0.912326245357358</v>
      </c>
      <c r="D4951" s="6">
        <v>-0.595265479958672</v>
      </c>
      <c r="E4951" s="6">
        <v>0.493108401717055</v>
      </c>
      <c r="F4951" s="6">
        <v>0.399895275566559</v>
      </c>
      <c r="G4951" s="6">
        <v>0</v>
      </c>
      <c r="H4951" s="6">
        <v>0</v>
      </c>
      <c r="I4951" s="6">
        <v>0</v>
      </c>
      <c r="J4951" s="6">
        <v>0</v>
      </c>
      <c r="K4951" s="6">
        <v>0</v>
      </c>
      <c r="L4951" s="6">
        <v>2.14204272410837</v>
      </c>
    </row>
    <row r="4952" spans="1:12">
      <c r="A4952" s="6" t="s">
        <v>8321</v>
      </c>
      <c r="B4952" s="6">
        <v>0.931663775948015</v>
      </c>
      <c r="C4952" s="6">
        <v>1.40613402821633</v>
      </c>
      <c r="D4952" s="6">
        <v>-0.528945193807338</v>
      </c>
      <c r="E4952" s="6">
        <v>1.13135743271838</v>
      </c>
      <c r="F4952" s="6">
        <v>1.18205486909691</v>
      </c>
      <c r="G4952" s="6">
        <v>0</v>
      </c>
      <c r="H4952" s="6">
        <v>0</v>
      </c>
      <c r="I4952" s="6">
        <v>0</v>
      </c>
      <c r="J4952" s="6">
        <v>0</v>
      </c>
      <c r="K4952" s="6">
        <v>0</v>
      </c>
      <c r="L4952" s="6">
        <v>4.12226491217229</v>
      </c>
    </row>
    <row r="4953" spans="1:12">
      <c r="A4953" s="6" t="s">
        <v>8322</v>
      </c>
      <c r="B4953" s="6">
        <v>0.931380721017769</v>
      </c>
      <c r="C4953" s="6">
        <v>1.24586701197305</v>
      </c>
      <c r="D4953" s="6">
        <v>0.247456227482148</v>
      </c>
      <c r="E4953" s="6">
        <v>-1.75228652167487</v>
      </c>
      <c r="F4953" s="6">
        <v>-0.310573969079145</v>
      </c>
      <c r="G4953" s="6">
        <v>0</v>
      </c>
      <c r="H4953" s="6">
        <v>0</v>
      </c>
      <c r="I4953" s="6">
        <v>0</v>
      </c>
      <c r="J4953" s="6">
        <v>0</v>
      </c>
      <c r="K4953" s="6">
        <v>0</v>
      </c>
      <c r="L4953" s="6">
        <v>0.361843469718952</v>
      </c>
    </row>
    <row r="4954" spans="1:12">
      <c r="A4954" s="6" t="s">
        <v>8323</v>
      </c>
      <c r="B4954" s="6">
        <v>0.931286369374354</v>
      </c>
      <c r="C4954" s="6">
        <v>-1.49139950607077</v>
      </c>
      <c r="D4954" s="6">
        <v>0.368681012824341</v>
      </c>
      <c r="E4954" s="6">
        <v>-1.30465836957002</v>
      </c>
      <c r="F4954" s="6">
        <v>1.15461925182495</v>
      </c>
      <c r="G4954" s="6">
        <v>0</v>
      </c>
      <c r="H4954" s="6">
        <v>0</v>
      </c>
      <c r="I4954" s="6">
        <v>0</v>
      </c>
      <c r="J4954" s="6">
        <v>0</v>
      </c>
      <c r="K4954" s="6">
        <v>0</v>
      </c>
      <c r="L4954" s="6">
        <v>-0.341471241617143</v>
      </c>
    </row>
    <row r="4955" spans="1:12">
      <c r="A4955" s="6" t="s">
        <v>8324</v>
      </c>
      <c r="B4955" s="6">
        <v>0.931160567183133</v>
      </c>
      <c r="C4955" s="6">
        <v>0.885365283027797</v>
      </c>
      <c r="D4955" s="6">
        <v>0.46806551106848</v>
      </c>
      <c r="E4955" s="6">
        <v>-1.23026461420331</v>
      </c>
      <c r="F4955" s="6">
        <v>0.00409274355804153</v>
      </c>
      <c r="G4955" s="6">
        <v>0</v>
      </c>
      <c r="H4955" s="6">
        <v>0</v>
      </c>
      <c r="I4955" s="6">
        <v>0</v>
      </c>
      <c r="J4955" s="6">
        <v>0</v>
      </c>
      <c r="K4955" s="6">
        <v>0</v>
      </c>
      <c r="L4955" s="6">
        <v>1.05841949063414</v>
      </c>
    </row>
    <row r="4956" spans="1:12">
      <c r="A4956" s="6" t="s">
        <v>8325</v>
      </c>
      <c r="B4956" s="6">
        <v>0.931097666087523</v>
      </c>
      <c r="C4956" s="6">
        <v>1.03301747191397</v>
      </c>
      <c r="D4956" s="6">
        <v>-1.52614776064888</v>
      </c>
      <c r="E4956" s="6">
        <v>-0.501205811609549</v>
      </c>
      <c r="F4956" s="6">
        <v>-0.0222233152229849</v>
      </c>
      <c r="G4956" s="6">
        <v>0</v>
      </c>
      <c r="H4956" s="6">
        <v>0</v>
      </c>
      <c r="I4956" s="6">
        <v>0</v>
      </c>
      <c r="J4956" s="6">
        <v>0</v>
      </c>
      <c r="K4956" s="6">
        <v>0</v>
      </c>
      <c r="L4956" s="6">
        <v>-0.0854617494799141</v>
      </c>
    </row>
    <row r="4957" spans="1:12">
      <c r="A4957" s="6" t="s">
        <v>8326</v>
      </c>
      <c r="B4957" s="6">
        <v>0.931097666087523</v>
      </c>
      <c r="C4957" s="6">
        <v>0.810381071646153</v>
      </c>
      <c r="D4957" s="6">
        <v>-0.935084998247113</v>
      </c>
      <c r="E4957" s="6">
        <v>0.701657866969128</v>
      </c>
      <c r="F4957" s="6">
        <v>-0.474840223524036</v>
      </c>
      <c r="G4957" s="6">
        <v>0</v>
      </c>
      <c r="H4957" s="6">
        <v>0</v>
      </c>
      <c r="I4957" s="6">
        <v>0</v>
      </c>
      <c r="J4957" s="6">
        <v>0</v>
      </c>
      <c r="K4957" s="6">
        <v>0</v>
      </c>
      <c r="L4957" s="6">
        <v>1.03321138293165</v>
      </c>
    </row>
    <row r="4958" spans="1:12">
      <c r="A4958" s="6" t="s">
        <v>8327</v>
      </c>
      <c r="B4958" s="6">
        <v>0.931097666087523</v>
      </c>
      <c r="C4958" s="6">
        <v>0.798614603550434</v>
      </c>
      <c r="D4958" s="6">
        <v>-1.93273524300867</v>
      </c>
      <c r="E4958" s="6">
        <v>0.66026283545595</v>
      </c>
      <c r="F4958" s="6">
        <v>-1.55338040767307</v>
      </c>
      <c r="G4958" s="6">
        <v>0</v>
      </c>
      <c r="H4958" s="6">
        <v>0</v>
      </c>
      <c r="I4958" s="6">
        <v>0</v>
      </c>
      <c r="J4958" s="6">
        <v>0</v>
      </c>
      <c r="K4958" s="6">
        <v>0</v>
      </c>
      <c r="L4958" s="6">
        <v>-1.09614054558783</v>
      </c>
    </row>
    <row r="4959" spans="1:12">
      <c r="A4959" s="6" t="s">
        <v>8328</v>
      </c>
      <c r="B4959" s="6">
        <v>0.931097666087523</v>
      </c>
      <c r="C4959" s="6">
        <v>-1.39408680011378</v>
      </c>
      <c r="D4959" s="6">
        <v>-1.6793815172724</v>
      </c>
      <c r="E4959" s="6">
        <v>0.153613579508307</v>
      </c>
      <c r="F4959" s="6">
        <v>1.08520662538737</v>
      </c>
      <c r="G4959" s="6">
        <v>0</v>
      </c>
      <c r="H4959" s="6">
        <v>0</v>
      </c>
      <c r="I4959" s="6">
        <v>0</v>
      </c>
      <c r="J4959" s="6">
        <v>0</v>
      </c>
      <c r="K4959" s="6">
        <v>0</v>
      </c>
      <c r="L4959" s="6">
        <v>-0.903550446402985</v>
      </c>
    </row>
    <row r="4960" spans="1:12">
      <c r="A4960" s="6" t="s">
        <v>529</v>
      </c>
      <c r="B4960" s="6">
        <v>0.931097666087523</v>
      </c>
      <c r="C4960" s="6">
        <v>1.21778499244696</v>
      </c>
      <c r="D4960" s="6">
        <v>-0.219695682057312</v>
      </c>
      <c r="E4960" s="6">
        <v>1.27220549370893</v>
      </c>
      <c r="F4960" s="6">
        <v>0.405364383137188</v>
      </c>
      <c r="G4960" s="6">
        <v>-0.431357707084863</v>
      </c>
      <c r="H4960" s="6">
        <v>0.220225020328528</v>
      </c>
      <c r="I4960" s="6">
        <v>0</v>
      </c>
      <c r="J4960" s="6">
        <v>0</v>
      </c>
      <c r="K4960" s="6">
        <v>0</v>
      </c>
      <c r="L4960" s="6">
        <v>3.39562416656695</v>
      </c>
    </row>
    <row r="4961" spans="1:12">
      <c r="A4961" s="6" t="s">
        <v>795</v>
      </c>
      <c r="B4961" s="6">
        <v>0.931097666087523</v>
      </c>
      <c r="C4961" s="6">
        <v>0.916495466336156</v>
      </c>
      <c r="D4961" s="6">
        <v>0.217813553778056</v>
      </c>
      <c r="E4961" s="6">
        <v>0.92551824618879</v>
      </c>
      <c r="F4961" s="6">
        <v>0.428559833480856</v>
      </c>
      <c r="G4961" s="6">
        <v>0</v>
      </c>
      <c r="H4961" s="6">
        <v>0</v>
      </c>
      <c r="I4961" s="6">
        <v>0</v>
      </c>
      <c r="J4961" s="6">
        <v>0</v>
      </c>
      <c r="K4961" s="6">
        <v>0</v>
      </c>
      <c r="L4961" s="6">
        <v>3.41948476587138</v>
      </c>
    </row>
    <row r="4962" spans="1:12">
      <c r="A4962" s="6" t="s">
        <v>8329</v>
      </c>
      <c r="B4962" s="6">
        <v>0.931097666087523</v>
      </c>
      <c r="C4962" s="6">
        <v>1.39460319831371</v>
      </c>
      <c r="D4962" s="6">
        <v>0.199107012120134</v>
      </c>
      <c r="E4962" s="6">
        <v>0.739595595328335</v>
      </c>
      <c r="F4962" s="6">
        <v>-0.040207027764053</v>
      </c>
      <c r="G4962" s="6">
        <v>0</v>
      </c>
      <c r="H4962" s="6">
        <v>0</v>
      </c>
      <c r="I4962" s="6">
        <v>0</v>
      </c>
      <c r="J4962" s="6">
        <v>0</v>
      </c>
      <c r="K4962" s="6">
        <v>0</v>
      </c>
      <c r="L4962" s="6">
        <v>3.22419644408565</v>
      </c>
    </row>
    <row r="4963" spans="1:12">
      <c r="A4963" s="6" t="s">
        <v>8330</v>
      </c>
      <c r="B4963" s="6">
        <v>0.931097666087523</v>
      </c>
      <c r="C4963" s="6">
        <v>1.25672860470078</v>
      </c>
      <c r="D4963" s="6">
        <v>1.1060225355922</v>
      </c>
      <c r="E4963" s="6">
        <v>1.02352352997044</v>
      </c>
      <c r="F4963" s="6">
        <v>-0.614752863669126</v>
      </c>
      <c r="G4963" s="6">
        <v>0</v>
      </c>
      <c r="H4963" s="6">
        <v>0</v>
      </c>
      <c r="I4963" s="6">
        <v>0</v>
      </c>
      <c r="J4963" s="6">
        <v>0</v>
      </c>
      <c r="K4963" s="6">
        <v>0</v>
      </c>
      <c r="L4963" s="6">
        <v>3.70261947268181</v>
      </c>
    </row>
    <row r="4964" spans="1:12">
      <c r="A4964" s="6" t="s">
        <v>8331</v>
      </c>
      <c r="B4964" s="6">
        <v>0.931097666087523</v>
      </c>
      <c r="C4964" s="6">
        <v>0.642284258404684</v>
      </c>
      <c r="D4964" s="6">
        <v>0.73417805752528</v>
      </c>
      <c r="E4964" s="6">
        <v>0.437143306912139</v>
      </c>
      <c r="F4964" s="6">
        <v>0.86242091993675</v>
      </c>
      <c r="G4964" s="6">
        <v>0</v>
      </c>
      <c r="H4964" s="6">
        <v>0</v>
      </c>
      <c r="I4964" s="6">
        <v>0</v>
      </c>
      <c r="J4964" s="6">
        <v>0</v>
      </c>
      <c r="K4964" s="6">
        <v>0</v>
      </c>
      <c r="L4964" s="6">
        <v>3.60712420886638</v>
      </c>
    </row>
    <row r="4965" spans="1:12">
      <c r="A4965" s="6" t="s">
        <v>8332</v>
      </c>
      <c r="B4965" s="6">
        <v>0.931097666087523</v>
      </c>
      <c r="C4965" s="6">
        <v>-0.786276147641733</v>
      </c>
      <c r="D4965" s="6">
        <v>0.85402783211313</v>
      </c>
      <c r="E4965" s="6">
        <v>1.05184872081048</v>
      </c>
      <c r="F4965" s="6">
        <v>-1.42157491522091</v>
      </c>
      <c r="G4965" s="6">
        <v>0</v>
      </c>
      <c r="H4965" s="6">
        <v>0</v>
      </c>
      <c r="I4965" s="6">
        <v>0</v>
      </c>
      <c r="J4965" s="6">
        <v>0</v>
      </c>
      <c r="K4965" s="6">
        <v>0</v>
      </c>
      <c r="L4965" s="6">
        <v>0.629123156148484</v>
      </c>
    </row>
    <row r="4966" spans="1:12">
      <c r="A4966" s="6" t="s">
        <v>8333</v>
      </c>
      <c r="B4966" s="6">
        <v>0.931097666087523</v>
      </c>
      <c r="C4966" s="6">
        <v>-0.362745062432563</v>
      </c>
      <c r="D4966" s="6">
        <v>-0.816258487476449</v>
      </c>
      <c r="E4966" s="6">
        <v>1.18535927323229</v>
      </c>
      <c r="F4966" s="6">
        <v>1.23667999380014</v>
      </c>
      <c r="G4966" s="6">
        <v>0</v>
      </c>
      <c r="H4966" s="6">
        <v>0</v>
      </c>
      <c r="I4966" s="6">
        <v>0</v>
      </c>
      <c r="J4966" s="6">
        <v>0</v>
      </c>
      <c r="K4966" s="6">
        <v>0</v>
      </c>
      <c r="L4966" s="6">
        <v>2.17413338321094</v>
      </c>
    </row>
    <row r="4967" spans="1:12">
      <c r="A4967" s="6" t="s">
        <v>8334</v>
      </c>
      <c r="B4967" s="6">
        <v>0.931097666087523</v>
      </c>
      <c r="C4967" s="6">
        <v>0.179222781692835</v>
      </c>
      <c r="D4967" s="6">
        <v>0.169176545467458</v>
      </c>
      <c r="E4967" s="6">
        <v>1.14753267247446</v>
      </c>
      <c r="F4967" s="6">
        <v>0.699505856774015</v>
      </c>
      <c r="G4967" s="6">
        <v>0</v>
      </c>
      <c r="H4967" s="6">
        <v>0</v>
      </c>
      <c r="I4967" s="6">
        <v>0</v>
      </c>
      <c r="J4967" s="6">
        <v>0</v>
      </c>
      <c r="K4967" s="6">
        <v>0</v>
      </c>
      <c r="L4967" s="6">
        <v>3.12653552249629</v>
      </c>
    </row>
    <row r="4968" spans="1:12">
      <c r="A4968" s="6" t="s">
        <v>8335</v>
      </c>
      <c r="B4968" s="6">
        <v>0.931097666087523</v>
      </c>
      <c r="C4968" s="6">
        <v>0.197011457869041</v>
      </c>
      <c r="D4968" s="6">
        <v>0.817574058625897</v>
      </c>
      <c r="E4968" s="6">
        <v>0.727834590849199</v>
      </c>
      <c r="F4968" s="6">
        <v>-0.85391372061063</v>
      </c>
      <c r="G4968" s="6">
        <v>0</v>
      </c>
      <c r="H4968" s="6">
        <v>0</v>
      </c>
      <c r="I4968" s="6">
        <v>0</v>
      </c>
      <c r="J4968" s="6">
        <v>0</v>
      </c>
      <c r="K4968" s="6">
        <v>0</v>
      </c>
      <c r="L4968" s="6">
        <v>1.81960405282103</v>
      </c>
    </row>
    <row r="4969" spans="1:12">
      <c r="A4969" s="6" t="s">
        <v>8336</v>
      </c>
      <c r="B4969" s="6">
        <v>0.931097666087523</v>
      </c>
      <c r="C4969" s="6">
        <v>1.38388675624228</v>
      </c>
      <c r="D4969" s="6">
        <v>0.448847337501966</v>
      </c>
      <c r="E4969" s="6">
        <v>1.16213051766654</v>
      </c>
      <c r="F4969" s="6">
        <v>0.392174182525671</v>
      </c>
      <c r="G4969" s="6">
        <v>0</v>
      </c>
      <c r="H4969" s="6">
        <v>0</v>
      </c>
      <c r="I4969" s="6">
        <v>0</v>
      </c>
      <c r="J4969" s="6">
        <v>0</v>
      </c>
      <c r="K4969" s="6">
        <v>0</v>
      </c>
      <c r="L4969" s="6">
        <v>4.31813646002398</v>
      </c>
    </row>
    <row r="4970" spans="1:12">
      <c r="A4970" s="6" t="s">
        <v>8337</v>
      </c>
      <c r="B4970" s="6">
        <v>0.931097666087523</v>
      </c>
      <c r="C4970" s="6">
        <v>0.837311150857353</v>
      </c>
      <c r="D4970" s="6">
        <v>1.22886119983606</v>
      </c>
      <c r="E4970" s="6">
        <v>0.724192075026265</v>
      </c>
      <c r="F4970" s="6">
        <v>-0.46399852204579</v>
      </c>
      <c r="G4970" s="6">
        <v>0</v>
      </c>
      <c r="H4970" s="6">
        <v>0</v>
      </c>
      <c r="I4970" s="6">
        <v>0</v>
      </c>
      <c r="J4970" s="6">
        <v>0</v>
      </c>
      <c r="K4970" s="6">
        <v>0</v>
      </c>
      <c r="L4970" s="6">
        <v>3.25746356976141</v>
      </c>
    </row>
    <row r="4971" spans="1:12">
      <c r="A4971" s="6" t="s">
        <v>8338</v>
      </c>
      <c r="B4971" s="6">
        <v>0.931097666087523</v>
      </c>
      <c r="C4971" s="6">
        <v>-1.28543998971814</v>
      </c>
      <c r="D4971" s="6">
        <v>1.06159369972978</v>
      </c>
      <c r="E4971" s="6">
        <v>1.2642938258664</v>
      </c>
      <c r="F4971" s="6">
        <v>1.0724314335268</v>
      </c>
      <c r="G4971" s="6">
        <v>0</v>
      </c>
      <c r="H4971" s="6">
        <v>0</v>
      </c>
      <c r="I4971" s="6">
        <v>0</v>
      </c>
      <c r="J4971" s="6">
        <v>0</v>
      </c>
      <c r="K4971" s="6">
        <v>0</v>
      </c>
      <c r="L4971" s="6">
        <v>3.04397663549236</v>
      </c>
    </row>
    <row r="4972" spans="1:12">
      <c r="A4972" s="6" t="s">
        <v>8339</v>
      </c>
      <c r="B4972" s="6">
        <v>0.931097666087523</v>
      </c>
      <c r="C4972" s="6">
        <v>-1.11116655280437</v>
      </c>
      <c r="D4972" s="6">
        <v>0.246720756613546</v>
      </c>
      <c r="E4972" s="6">
        <v>1.14448901094784</v>
      </c>
      <c r="F4972" s="6">
        <v>0.501620676380258</v>
      </c>
      <c r="G4972" s="6">
        <v>0</v>
      </c>
      <c r="H4972" s="6">
        <v>0</v>
      </c>
      <c r="I4972" s="6">
        <v>0</v>
      </c>
      <c r="J4972" s="6">
        <v>0</v>
      </c>
      <c r="K4972" s="6">
        <v>0</v>
      </c>
      <c r="L4972" s="6">
        <v>1.71276155722479</v>
      </c>
    </row>
    <row r="4973" spans="1:12">
      <c r="A4973" s="6" t="s">
        <v>8340</v>
      </c>
      <c r="B4973" s="6">
        <v>0.931097666087523</v>
      </c>
      <c r="C4973" s="6">
        <v>0.640801868723333</v>
      </c>
      <c r="D4973" s="6">
        <v>-1.32152697420607</v>
      </c>
      <c r="E4973" s="6">
        <v>-0.0399645283359432</v>
      </c>
      <c r="F4973" s="6">
        <v>1.11103368160914</v>
      </c>
      <c r="G4973" s="6">
        <v>0</v>
      </c>
      <c r="H4973" s="6">
        <v>0</v>
      </c>
      <c r="I4973" s="6">
        <v>0</v>
      </c>
      <c r="J4973" s="6">
        <v>0</v>
      </c>
      <c r="K4973" s="6">
        <v>0</v>
      </c>
      <c r="L4973" s="6">
        <v>1.32144171387799</v>
      </c>
    </row>
    <row r="4974" spans="1:12">
      <c r="A4974" s="6" t="s">
        <v>8341</v>
      </c>
      <c r="B4974" s="6">
        <v>0.931097666087523</v>
      </c>
      <c r="C4974" s="6">
        <v>0.77329044649403</v>
      </c>
      <c r="D4974" s="6">
        <v>-0.370946865035042</v>
      </c>
      <c r="E4974" s="6">
        <v>-0.534667567135488</v>
      </c>
      <c r="F4974" s="6">
        <v>0.631431553130186</v>
      </c>
      <c r="G4974" s="6">
        <v>0</v>
      </c>
      <c r="H4974" s="6">
        <v>0</v>
      </c>
      <c r="I4974" s="6">
        <v>0</v>
      </c>
      <c r="J4974" s="6">
        <v>0</v>
      </c>
      <c r="K4974" s="6">
        <v>0</v>
      </c>
      <c r="L4974" s="6">
        <v>1.43020523354121</v>
      </c>
    </row>
    <row r="4975" spans="1:12">
      <c r="A4975" s="6" t="s">
        <v>8342</v>
      </c>
      <c r="B4975" s="6">
        <v>0.931097666087523</v>
      </c>
      <c r="C4975" s="6">
        <v>-1.39556918979513</v>
      </c>
      <c r="D4975" s="6">
        <v>1.18224929457366</v>
      </c>
      <c r="E4975" s="6">
        <v>1.25426455984207</v>
      </c>
      <c r="F4975" s="6">
        <v>-1.79630529747201</v>
      </c>
      <c r="G4975" s="6">
        <v>0</v>
      </c>
      <c r="H4975" s="6">
        <v>0</v>
      </c>
      <c r="I4975" s="6">
        <v>0</v>
      </c>
      <c r="J4975" s="6">
        <v>0</v>
      </c>
      <c r="K4975" s="6">
        <v>0</v>
      </c>
      <c r="L4975" s="6">
        <v>0.175737033236111</v>
      </c>
    </row>
    <row r="4976" spans="1:12">
      <c r="A4976" s="6" t="s">
        <v>8343</v>
      </c>
      <c r="B4976" s="6">
        <v>0.931097666087523</v>
      </c>
      <c r="C4976" s="6">
        <v>-0.394276726279622</v>
      </c>
      <c r="D4976" s="6">
        <v>0.879097795634174</v>
      </c>
      <c r="E4976" s="6">
        <v>-0.501668843281956</v>
      </c>
      <c r="F4976" s="6">
        <v>-1.51130045060023</v>
      </c>
      <c r="G4976" s="6">
        <v>0</v>
      </c>
      <c r="H4976" s="6">
        <v>0</v>
      </c>
      <c r="I4976" s="6">
        <v>0</v>
      </c>
      <c r="J4976" s="6">
        <v>0</v>
      </c>
      <c r="K4976" s="6">
        <v>0</v>
      </c>
      <c r="L4976" s="6">
        <v>-0.597050558440111</v>
      </c>
    </row>
    <row r="4977" spans="1:12">
      <c r="A4977" s="6" t="s">
        <v>8344</v>
      </c>
      <c r="B4977" s="6">
        <v>0.931066215539718</v>
      </c>
      <c r="C4977" s="6">
        <v>1.05525331713423</v>
      </c>
      <c r="D4977" s="6">
        <v>-0.553535502414076</v>
      </c>
      <c r="E4977" s="6">
        <v>-1.74771794250712</v>
      </c>
      <c r="F4977" s="6">
        <v>-0.213062998216932</v>
      </c>
      <c r="G4977" s="6">
        <v>0</v>
      </c>
      <c r="H4977" s="6">
        <v>0</v>
      </c>
      <c r="I4977" s="6">
        <v>0</v>
      </c>
      <c r="J4977" s="6">
        <v>0</v>
      </c>
      <c r="K4977" s="6">
        <v>0</v>
      </c>
      <c r="L4977" s="6">
        <v>-0.527996910464176</v>
      </c>
    </row>
    <row r="4978" spans="1:12">
      <c r="A4978" s="6" t="s">
        <v>8345</v>
      </c>
      <c r="B4978" s="6">
        <v>0.930971863896302</v>
      </c>
      <c r="C4978" s="6">
        <v>-0.995694573250847</v>
      </c>
      <c r="D4978" s="6">
        <v>-1.93046487641429</v>
      </c>
      <c r="E4978" s="6">
        <v>-0.444592472463264</v>
      </c>
      <c r="F4978" s="6">
        <v>-0.255529009941815</v>
      </c>
      <c r="G4978" s="6">
        <v>0</v>
      </c>
      <c r="H4978" s="6">
        <v>0</v>
      </c>
      <c r="I4978" s="6">
        <v>0</v>
      </c>
      <c r="J4978" s="6">
        <v>0</v>
      </c>
      <c r="K4978" s="6">
        <v>0</v>
      </c>
      <c r="L4978" s="6">
        <v>-2.69530906817391</v>
      </c>
    </row>
    <row r="4979" spans="1:12">
      <c r="A4979" s="6" t="s">
        <v>8346</v>
      </c>
      <c r="B4979" s="6">
        <v>0.930940413348497</v>
      </c>
      <c r="C4979" s="6">
        <v>-1.04127805595237</v>
      </c>
      <c r="D4979" s="6">
        <v>-1.50107779712783</v>
      </c>
      <c r="E4979" s="6">
        <v>1.26847963218496</v>
      </c>
      <c r="F4979" s="6">
        <v>-0.693636697570198</v>
      </c>
      <c r="G4979" s="6">
        <v>0</v>
      </c>
      <c r="H4979" s="6">
        <v>0</v>
      </c>
      <c r="I4979" s="6">
        <v>0</v>
      </c>
      <c r="J4979" s="6">
        <v>0</v>
      </c>
      <c r="K4979" s="6">
        <v>0</v>
      </c>
      <c r="L4979" s="6">
        <v>-1.03657250511695</v>
      </c>
    </row>
    <row r="4980" spans="1:12">
      <c r="A4980" s="6" t="s">
        <v>8347</v>
      </c>
      <c r="B4980" s="6">
        <v>0.930908962800692</v>
      </c>
      <c r="C4980" s="6">
        <v>-0.84890711167879</v>
      </c>
      <c r="D4980" s="6">
        <v>1.15182318450954</v>
      </c>
      <c r="E4980" s="6">
        <v>0.969413648732966</v>
      </c>
      <c r="F4980" s="6">
        <v>0.0973571132477669</v>
      </c>
      <c r="G4980" s="6">
        <v>0</v>
      </c>
      <c r="H4980" s="6">
        <v>0</v>
      </c>
      <c r="I4980" s="6">
        <v>0</v>
      </c>
      <c r="J4980" s="6">
        <v>0</v>
      </c>
      <c r="K4980" s="6">
        <v>0</v>
      </c>
      <c r="L4980" s="6">
        <v>2.30059579761217</v>
      </c>
    </row>
    <row r="4981" spans="1:12">
      <c r="A4981" s="6" t="s">
        <v>8348</v>
      </c>
      <c r="B4981" s="6">
        <v>0.930908962800692</v>
      </c>
      <c r="C4981" s="6">
        <v>-0.494708627191116</v>
      </c>
      <c r="D4981" s="6">
        <v>1.18171847646849</v>
      </c>
      <c r="E4981" s="6">
        <v>1.09995771157355</v>
      </c>
      <c r="F4981" s="6">
        <v>-1.26650962998308</v>
      </c>
      <c r="G4981" s="6">
        <v>0</v>
      </c>
      <c r="H4981" s="6">
        <v>0</v>
      </c>
      <c r="I4981" s="6">
        <v>0</v>
      </c>
      <c r="J4981" s="6">
        <v>0</v>
      </c>
      <c r="K4981" s="6">
        <v>0</v>
      </c>
      <c r="L4981" s="6">
        <v>1.45136689366855</v>
      </c>
    </row>
    <row r="4982" spans="1:12">
      <c r="A4982" s="6" t="s">
        <v>2309</v>
      </c>
      <c r="B4982" s="6">
        <v>0.930908962800692</v>
      </c>
      <c r="C4982" s="6">
        <v>-1.32441448509031</v>
      </c>
      <c r="D4982" s="6">
        <v>0.13396987475742</v>
      </c>
      <c r="E4982" s="6">
        <v>0.638315134183863</v>
      </c>
      <c r="F4982" s="6">
        <v>0.233602234198435</v>
      </c>
      <c r="G4982" s="6">
        <v>0</v>
      </c>
      <c r="H4982" s="6">
        <v>0</v>
      </c>
      <c r="I4982" s="6">
        <v>0</v>
      </c>
      <c r="J4982" s="6">
        <v>0</v>
      </c>
      <c r="K4982" s="6">
        <v>0</v>
      </c>
      <c r="L4982" s="6">
        <v>0.6123817208501</v>
      </c>
    </row>
    <row r="4983" spans="1:12">
      <c r="A4983" s="6" t="s">
        <v>8349</v>
      </c>
      <c r="B4983" s="6">
        <v>0.930908962800692</v>
      </c>
      <c r="C4983" s="6">
        <v>-0.932476829964922</v>
      </c>
      <c r="D4983" s="6">
        <v>0.560990656466637</v>
      </c>
      <c r="E4983" s="6">
        <v>-1.75756508274031</v>
      </c>
      <c r="F4983" s="6">
        <v>-0.957472881021539</v>
      </c>
      <c r="G4983" s="6">
        <v>0</v>
      </c>
      <c r="H4983" s="6">
        <v>0</v>
      </c>
      <c r="I4983" s="6">
        <v>0</v>
      </c>
      <c r="J4983" s="6">
        <v>0</v>
      </c>
      <c r="K4983" s="6">
        <v>0</v>
      </c>
      <c r="L4983" s="6">
        <v>-2.15561517445944</v>
      </c>
    </row>
    <row r="4984" spans="1:12">
      <c r="A4984" s="6" t="s">
        <v>8350</v>
      </c>
      <c r="B4984" s="6">
        <v>0.930908962800692</v>
      </c>
      <c r="C4984" s="6">
        <v>-1.44535277659382</v>
      </c>
      <c r="D4984" s="6">
        <v>0.0383906388334386</v>
      </c>
      <c r="E4984" s="6">
        <v>0.495793985417015</v>
      </c>
      <c r="F4984" s="6">
        <v>1.20622189031489</v>
      </c>
      <c r="G4984" s="6">
        <v>0</v>
      </c>
      <c r="H4984" s="6">
        <v>0</v>
      </c>
      <c r="I4984" s="6">
        <v>0</v>
      </c>
      <c r="J4984" s="6">
        <v>0</v>
      </c>
      <c r="K4984" s="6">
        <v>0</v>
      </c>
      <c r="L4984" s="6">
        <v>1.22596270077222</v>
      </c>
    </row>
    <row r="4985" spans="1:12">
      <c r="A4985" s="6" t="s">
        <v>8351</v>
      </c>
      <c r="B4985" s="6">
        <v>0.930908962800692</v>
      </c>
      <c r="C4985" s="6">
        <v>-1.60934213509321</v>
      </c>
      <c r="D4985" s="6">
        <v>0.876315797131201</v>
      </c>
      <c r="E4985" s="6">
        <v>0.124411715368511</v>
      </c>
      <c r="F4985" s="6">
        <v>1.1542010259519</v>
      </c>
      <c r="G4985" s="6">
        <v>0</v>
      </c>
      <c r="H4985" s="6">
        <v>0</v>
      </c>
      <c r="I4985" s="6">
        <v>0</v>
      </c>
      <c r="J4985" s="6">
        <v>0</v>
      </c>
      <c r="K4985" s="6">
        <v>0</v>
      </c>
      <c r="L4985" s="6">
        <v>1.4764953661591</v>
      </c>
    </row>
    <row r="4986" spans="1:12">
      <c r="A4986" s="6" t="s">
        <v>8352</v>
      </c>
      <c r="B4986" s="6">
        <v>0.930908962800692</v>
      </c>
      <c r="C4986" s="6">
        <v>-1.14553946354069</v>
      </c>
      <c r="D4986" s="6">
        <v>-0.136203749973834</v>
      </c>
      <c r="E4986" s="6">
        <v>-0.818042950648519</v>
      </c>
      <c r="F4986" s="6">
        <v>-1.61762633601746</v>
      </c>
      <c r="G4986" s="6">
        <v>0</v>
      </c>
      <c r="H4986" s="6">
        <v>0</v>
      </c>
      <c r="I4986" s="6">
        <v>0</v>
      </c>
      <c r="J4986" s="6">
        <v>0</v>
      </c>
      <c r="K4986" s="6">
        <v>0</v>
      </c>
      <c r="L4986" s="6">
        <v>-2.78650353737981</v>
      </c>
    </row>
    <row r="4987" spans="1:12">
      <c r="A4987" s="6" t="s">
        <v>3492</v>
      </c>
      <c r="B4987" s="6">
        <v>0.930908962800692</v>
      </c>
      <c r="C4987" s="6">
        <v>0.208808809083121</v>
      </c>
      <c r="D4987" s="6">
        <v>-0.875096156964614</v>
      </c>
      <c r="E4987" s="6">
        <v>-0.874687158572965</v>
      </c>
      <c r="F4987" s="6">
        <v>0.666240814256189</v>
      </c>
      <c r="G4987" s="6">
        <v>0</v>
      </c>
      <c r="H4987" s="6">
        <v>0</v>
      </c>
      <c r="I4987" s="6">
        <v>0</v>
      </c>
      <c r="J4987" s="6">
        <v>0</v>
      </c>
      <c r="K4987" s="6">
        <v>0</v>
      </c>
      <c r="L4987" s="6">
        <v>0.0561752706024233</v>
      </c>
    </row>
    <row r="4988" spans="1:12">
      <c r="A4988" s="6" t="s">
        <v>8353</v>
      </c>
      <c r="B4988" s="6">
        <v>0.930908962800692</v>
      </c>
      <c r="C4988" s="6">
        <v>-0.203851418462812</v>
      </c>
      <c r="D4988" s="6">
        <v>0.684357900426062</v>
      </c>
      <c r="E4988" s="6">
        <v>-1.68724600609078</v>
      </c>
      <c r="F4988" s="6">
        <v>0.675023557590199</v>
      </c>
      <c r="G4988" s="6">
        <v>0</v>
      </c>
      <c r="H4988" s="6">
        <v>0</v>
      </c>
      <c r="I4988" s="6">
        <v>0</v>
      </c>
      <c r="J4988" s="6">
        <v>0</v>
      </c>
      <c r="K4988" s="6">
        <v>0</v>
      </c>
      <c r="L4988" s="6">
        <v>0.399192996263366</v>
      </c>
    </row>
    <row r="4989" spans="1:12">
      <c r="A4989" s="6" t="s">
        <v>8354</v>
      </c>
      <c r="B4989" s="6">
        <v>0.930908962800692</v>
      </c>
      <c r="C4989" s="6">
        <v>1.05269001831023</v>
      </c>
      <c r="D4989" s="6">
        <v>0.547176594934633</v>
      </c>
      <c r="E4989" s="6">
        <v>0.993738245923409</v>
      </c>
      <c r="F4989" s="6">
        <v>0.252454569706603</v>
      </c>
      <c r="G4989" s="6">
        <v>0</v>
      </c>
      <c r="H4989" s="6">
        <v>0</v>
      </c>
      <c r="I4989" s="6">
        <v>0</v>
      </c>
      <c r="J4989" s="6">
        <v>0</v>
      </c>
      <c r="K4989" s="6">
        <v>0</v>
      </c>
      <c r="L4989" s="6">
        <v>3.77696839167557</v>
      </c>
    </row>
    <row r="4990" spans="1:12">
      <c r="A4990" s="6" t="s">
        <v>8355</v>
      </c>
      <c r="B4990" s="6">
        <v>0.930908962800692</v>
      </c>
      <c r="C4990" s="6">
        <v>-0.575992994718499</v>
      </c>
      <c r="D4990" s="6">
        <v>-0.488174526091353</v>
      </c>
      <c r="E4990" s="6">
        <v>1.29578028827785</v>
      </c>
      <c r="F4990" s="6">
        <v>-0.795072557394863</v>
      </c>
      <c r="G4990" s="6">
        <v>0</v>
      </c>
      <c r="H4990" s="6">
        <v>0</v>
      </c>
      <c r="I4990" s="6">
        <v>0</v>
      </c>
      <c r="J4990" s="6">
        <v>0</v>
      </c>
      <c r="K4990" s="6">
        <v>0</v>
      </c>
      <c r="L4990" s="6">
        <v>0.367449172873828</v>
      </c>
    </row>
    <row r="4991" spans="1:12">
      <c r="A4991" s="6" t="s">
        <v>8356</v>
      </c>
      <c r="B4991" s="6">
        <v>0.930908962800692</v>
      </c>
      <c r="C4991" s="6">
        <v>1.37936237940233</v>
      </c>
      <c r="D4991" s="6">
        <v>1.20231805618821</v>
      </c>
      <c r="E4991" s="6">
        <v>-0.863358316988076</v>
      </c>
      <c r="F4991" s="6">
        <v>0.875160723454215</v>
      </c>
      <c r="G4991" s="6">
        <v>0</v>
      </c>
      <c r="H4991" s="6">
        <v>0</v>
      </c>
      <c r="I4991" s="6">
        <v>0</v>
      </c>
      <c r="J4991" s="6">
        <v>0</v>
      </c>
      <c r="K4991" s="6">
        <v>0</v>
      </c>
      <c r="L4991" s="6">
        <v>3.52439180485737</v>
      </c>
    </row>
    <row r="4992" spans="1:12">
      <c r="A4992" s="6" t="s">
        <v>3117</v>
      </c>
      <c r="B4992" s="6">
        <v>0.930908962800692</v>
      </c>
      <c r="C4992" s="6">
        <v>0.240494888521987</v>
      </c>
      <c r="D4992" s="6">
        <v>-1.76300135733303</v>
      </c>
      <c r="E4992" s="6">
        <v>0.253967977307965</v>
      </c>
      <c r="F4992" s="6">
        <v>1.09475826090337</v>
      </c>
      <c r="G4992" s="6">
        <v>0</v>
      </c>
      <c r="H4992" s="6">
        <v>0</v>
      </c>
      <c r="I4992" s="6">
        <v>0</v>
      </c>
      <c r="J4992" s="6">
        <v>0</v>
      </c>
      <c r="K4992" s="6">
        <v>0</v>
      </c>
      <c r="L4992" s="6">
        <v>0.757128732200983</v>
      </c>
    </row>
    <row r="4993" spans="1:12">
      <c r="A4993" s="6" t="s">
        <v>8357</v>
      </c>
      <c r="B4993" s="6">
        <v>0.930783160609472</v>
      </c>
      <c r="C4993" s="6">
        <v>1.36862740745988</v>
      </c>
      <c r="D4993" s="6">
        <v>0.281479749403565</v>
      </c>
      <c r="E4993" s="6">
        <v>-1.28644579045535</v>
      </c>
      <c r="F4993" s="6">
        <v>-1.69918038126184</v>
      </c>
      <c r="G4993" s="6">
        <v>0</v>
      </c>
      <c r="H4993" s="6">
        <v>0</v>
      </c>
      <c r="I4993" s="6">
        <v>0</v>
      </c>
      <c r="J4993" s="6">
        <v>0</v>
      </c>
      <c r="K4993" s="6">
        <v>0</v>
      </c>
      <c r="L4993" s="6">
        <v>-0.40473585424427</v>
      </c>
    </row>
    <row r="4994" spans="1:12">
      <c r="A4994" s="6" t="s">
        <v>8358</v>
      </c>
      <c r="B4994" s="6">
        <v>0.930688808966056</v>
      </c>
      <c r="C4994" s="6">
        <v>-0.774664095137821</v>
      </c>
      <c r="D4994" s="6">
        <v>-1.54766827780406</v>
      </c>
      <c r="E4994" s="6">
        <v>0.955090535666512</v>
      </c>
      <c r="F4994" s="6">
        <v>0.998894456556544</v>
      </c>
      <c r="G4994" s="6">
        <v>0</v>
      </c>
      <c r="H4994" s="6">
        <v>0</v>
      </c>
      <c r="I4994" s="6">
        <v>0</v>
      </c>
      <c r="J4994" s="6">
        <v>0</v>
      </c>
      <c r="K4994" s="6">
        <v>0</v>
      </c>
      <c r="L4994" s="6">
        <v>0.562341428247231</v>
      </c>
    </row>
    <row r="4995" spans="1:12">
      <c r="A4995" s="6" t="s">
        <v>3627</v>
      </c>
      <c r="B4995" s="6">
        <v>0.930594457322641</v>
      </c>
      <c r="C4995" s="6">
        <v>-0.821729967520698</v>
      </c>
      <c r="D4995" s="6">
        <v>-1.80927206806639</v>
      </c>
      <c r="E4995" s="6">
        <v>-1.76117672978508</v>
      </c>
      <c r="F4995" s="6">
        <v>-1.1797760181571</v>
      </c>
      <c r="G4995" s="6">
        <v>0</v>
      </c>
      <c r="H4995" s="6">
        <v>0</v>
      </c>
      <c r="I4995" s="6">
        <v>0</v>
      </c>
      <c r="J4995" s="6">
        <v>0</v>
      </c>
      <c r="K4995" s="6">
        <v>0</v>
      </c>
      <c r="L4995" s="6">
        <v>-4.64136032620663</v>
      </c>
    </row>
    <row r="4996" spans="1:12">
      <c r="A4996" s="6" t="s">
        <v>8359</v>
      </c>
      <c r="B4996" s="6">
        <v>0.930374303488005</v>
      </c>
      <c r="C4996" s="6">
        <v>-0.28797703287945</v>
      </c>
      <c r="D4996" s="6">
        <v>-0.397871494224735</v>
      </c>
      <c r="E4996" s="6">
        <v>-1.39729557282957</v>
      </c>
      <c r="F4996" s="6">
        <v>-0.344771977006078</v>
      </c>
      <c r="G4996" s="6">
        <v>0</v>
      </c>
      <c r="H4996" s="6">
        <v>0</v>
      </c>
      <c r="I4996" s="6">
        <v>0</v>
      </c>
      <c r="J4996" s="6">
        <v>0</v>
      </c>
      <c r="K4996" s="6">
        <v>0</v>
      </c>
      <c r="L4996" s="6">
        <v>-1.49754177345182</v>
      </c>
    </row>
    <row r="4997" spans="1:12">
      <c r="A4997" s="6" t="s">
        <v>807</v>
      </c>
      <c r="B4997" s="6">
        <v>0.930122699105564</v>
      </c>
      <c r="C4997" s="6">
        <v>-0.418180259891398</v>
      </c>
      <c r="D4997" s="6">
        <v>0.658296650082119</v>
      </c>
      <c r="E4997" s="6">
        <v>0.742126835137493</v>
      </c>
      <c r="F4997" s="6">
        <v>1.1811508577867</v>
      </c>
      <c r="G4997" s="6">
        <v>0</v>
      </c>
      <c r="H4997" s="6">
        <v>0</v>
      </c>
      <c r="I4997" s="6">
        <v>0</v>
      </c>
      <c r="J4997" s="6">
        <v>0</v>
      </c>
      <c r="K4997" s="6">
        <v>0</v>
      </c>
      <c r="L4997" s="6">
        <v>3.09351678222048</v>
      </c>
    </row>
    <row r="4998" spans="1:12">
      <c r="A4998" s="6" t="s">
        <v>8360</v>
      </c>
      <c r="B4998" s="6">
        <v>0.929808193627513</v>
      </c>
      <c r="C4998" s="6">
        <v>1.1696690940398</v>
      </c>
      <c r="D4998" s="6">
        <v>-0.260274487807574</v>
      </c>
      <c r="E4998" s="6">
        <v>1.28972290793942</v>
      </c>
      <c r="F4998" s="6">
        <v>0.618016153971643</v>
      </c>
      <c r="G4998" s="6">
        <v>0</v>
      </c>
      <c r="H4998" s="6">
        <v>0</v>
      </c>
      <c r="I4998" s="6">
        <v>0</v>
      </c>
      <c r="J4998" s="6">
        <v>0</v>
      </c>
      <c r="K4998" s="6">
        <v>0</v>
      </c>
      <c r="L4998" s="6">
        <v>3.7469418617708</v>
      </c>
    </row>
    <row r="4999" spans="1:12">
      <c r="A4999" s="6" t="s">
        <v>8361</v>
      </c>
      <c r="B4999" s="6">
        <v>0.929619490340682</v>
      </c>
      <c r="C4999" s="6">
        <v>0.304917073424009</v>
      </c>
      <c r="D4999" s="6">
        <v>-0.280388017214126</v>
      </c>
      <c r="E4999" s="6">
        <v>0.94425559453219</v>
      </c>
      <c r="F4999" s="6">
        <v>0.959664869664633</v>
      </c>
      <c r="G4999" s="6">
        <v>-0.313244447252209</v>
      </c>
      <c r="H4999" s="6">
        <v>0</v>
      </c>
      <c r="I4999" s="6">
        <v>0</v>
      </c>
      <c r="J4999" s="6">
        <v>0</v>
      </c>
      <c r="K4999" s="6">
        <v>0</v>
      </c>
      <c r="L4999" s="6">
        <v>2.54482456349518</v>
      </c>
    </row>
    <row r="5000" spans="1:12">
      <c r="A5000" s="6" t="s">
        <v>8362</v>
      </c>
      <c r="B5000" s="6">
        <v>0.929493688149461</v>
      </c>
      <c r="C5000" s="6">
        <v>1.22365278493564</v>
      </c>
      <c r="D5000" s="6">
        <v>0.84926325996436</v>
      </c>
      <c r="E5000" s="6">
        <v>0.323854891063248</v>
      </c>
      <c r="F5000" s="6">
        <v>-0.574056269099446</v>
      </c>
      <c r="G5000" s="6">
        <v>0</v>
      </c>
      <c r="H5000" s="6">
        <v>0</v>
      </c>
      <c r="I5000" s="6">
        <v>0</v>
      </c>
      <c r="J5000" s="6">
        <v>0</v>
      </c>
      <c r="K5000" s="6">
        <v>0</v>
      </c>
      <c r="L5000" s="6">
        <v>2.75220835501327</v>
      </c>
    </row>
    <row r="5001" spans="1:12">
      <c r="A5001" s="6" t="s">
        <v>8363</v>
      </c>
      <c r="B5001" s="6">
        <v>0.9291162815758</v>
      </c>
      <c r="C5001" s="6">
        <v>-1.54862592439457</v>
      </c>
      <c r="D5001" s="6">
        <v>1.14101496044051</v>
      </c>
      <c r="E5001" s="6">
        <v>-0.249810482270756</v>
      </c>
      <c r="F5001" s="6">
        <v>0.406747745640347</v>
      </c>
      <c r="G5001" s="6">
        <v>0</v>
      </c>
      <c r="H5001" s="6">
        <v>0</v>
      </c>
      <c r="I5001" s="6">
        <v>0</v>
      </c>
      <c r="J5001" s="6">
        <v>0</v>
      </c>
      <c r="K5001" s="6">
        <v>0</v>
      </c>
      <c r="L5001" s="6">
        <v>0.678442580991337</v>
      </c>
    </row>
    <row r="5002" spans="1:12">
      <c r="A5002" s="6" t="s">
        <v>8364</v>
      </c>
      <c r="B5002" s="6">
        <v>0.929021929932384</v>
      </c>
      <c r="C5002" s="6">
        <v>0.839503852261017</v>
      </c>
      <c r="D5002" s="6">
        <v>1.21053934141941</v>
      </c>
      <c r="E5002" s="6">
        <v>0.260882583615908</v>
      </c>
      <c r="F5002" s="6">
        <v>1.17737717356297</v>
      </c>
      <c r="G5002" s="6">
        <v>0</v>
      </c>
      <c r="H5002" s="6">
        <v>0</v>
      </c>
      <c r="I5002" s="6">
        <v>0</v>
      </c>
      <c r="J5002" s="6">
        <v>0</v>
      </c>
      <c r="K5002" s="6">
        <v>0</v>
      </c>
      <c r="L5002" s="6">
        <v>4.41732488079169</v>
      </c>
    </row>
    <row r="5003" spans="1:12">
      <c r="A5003" s="6" t="s">
        <v>8365</v>
      </c>
      <c r="B5003" s="6">
        <v>0.928959028836774</v>
      </c>
      <c r="C5003" s="6">
        <v>0.492964381126987</v>
      </c>
      <c r="D5003" s="6">
        <v>-0.474232556582201</v>
      </c>
      <c r="E5003" s="6">
        <v>-1.63733119180531</v>
      </c>
      <c r="F5003" s="6">
        <v>1.18846337632084</v>
      </c>
      <c r="G5003" s="6">
        <v>0</v>
      </c>
      <c r="H5003" s="6">
        <v>0</v>
      </c>
      <c r="I5003" s="6">
        <v>0</v>
      </c>
      <c r="J5003" s="6">
        <v>0</v>
      </c>
      <c r="K5003" s="6">
        <v>0</v>
      </c>
      <c r="L5003" s="6">
        <v>0.498823037897094</v>
      </c>
    </row>
    <row r="5004" spans="1:12">
      <c r="A5004" s="6" t="s">
        <v>8366</v>
      </c>
      <c r="B5004" s="6">
        <v>0.928959028836774</v>
      </c>
      <c r="C5004" s="6">
        <v>-0.996868131748582</v>
      </c>
      <c r="D5004" s="6">
        <v>0.614232351954569</v>
      </c>
      <c r="E5004" s="6">
        <v>1.01316396801979</v>
      </c>
      <c r="F5004" s="6">
        <v>0.590702787339502</v>
      </c>
      <c r="G5004" s="6">
        <v>0</v>
      </c>
      <c r="H5004" s="6">
        <v>0</v>
      </c>
      <c r="I5004" s="6">
        <v>0</v>
      </c>
      <c r="J5004" s="6">
        <v>0</v>
      </c>
      <c r="K5004" s="6">
        <v>0</v>
      </c>
      <c r="L5004" s="6">
        <v>2.15019000440205</v>
      </c>
    </row>
    <row r="5005" spans="1:12">
      <c r="A5005" s="6" t="s">
        <v>8367</v>
      </c>
      <c r="B5005" s="6">
        <v>0.928959028836774</v>
      </c>
      <c r="C5005" s="6">
        <v>1.41291565217733</v>
      </c>
      <c r="D5005" s="6">
        <v>1.20049856521328</v>
      </c>
      <c r="E5005" s="6">
        <v>-0.174120238221306</v>
      </c>
      <c r="F5005" s="6">
        <v>0.507926235696983</v>
      </c>
      <c r="G5005" s="6">
        <v>0</v>
      </c>
      <c r="H5005" s="6">
        <v>0</v>
      </c>
      <c r="I5005" s="6">
        <v>0</v>
      </c>
      <c r="J5005" s="6">
        <v>0</v>
      </c>
      <c r="K5005" s="6">
        <v>0</v>
      </c>
      <c r="L5005" s="6">
        <v>3.87617924370306</v>
      </c>
    </row>
    <row r="5006" spans="1:12">
      <c r="A5006" s="6" t="s">
        <v>3461</v>
      </c>
      <c r="B5006" s="6">
        <v>0.928959028836774</v>
      </c>
      <c r="C5006" s="6">
        <v>1.08545700689175</v>
      </c>
      <c r="D5006" s="6">
        <v>-1.83124026314159</v>
      </c>
      <c r="E5006" s="6">
        <v>-1.13370707611739</v>
      </c>
      <c r="F5006" s="6">
        <v>1.09459418767625</v>
      </c>
      <c r="G5006" s="6">
        <v>0</v>
      </c>
      <c r="H5006" s="6">
        <v>0</v>
      </c>
      <c r="I5006" s="6">
        <v>0</v>
      </c>
      <c r="J5006" s="6">
        <v>0</v>
      </c>
      <c r="K5006" s="6">
        <v>0</v>
      </c>
      <c r="L5006" s="6">
        <v>0.144062884145792</v>
      </c>
    </row>
    <row r="5007" spans="1:12">
      <c r="A5007" s="6" t="s">
        <v>8368</v>
      </c>
      <c r="B5007" s="6">
        <v>0.928738875002138</v>
      </c>
      <c r="C5007" s="6">
        <v>1.24558288728412</v>
      </c>
      <c r="D5007" s="6">
        <v>-0.365606706989105</v>
      </c>
      <c r="E5007" s="6">
        <v>-0.502440562735968</v>
      </c>
      <c r="F5007" s="6">
        <v>0.259500067106413</v>
      </c>
      <c r="G5007" s="6">
        <v>0</v>
      </c>
      <c r="H5007" s="6">
        <v>0</v>
      </c>
      <c r="I5007" s="6">
        <v>0</v>
      </c>
      <c r="J5007" s="6">
        <v>0</v>
      </c>
      <c r="K5007" s="6">
        <v>0</v>
      </c>
      <c r="L5007" s="6">
        <v>1.5657745596676</v>
      </c>
    </row>
    <row r="5008" spans="1:12">
      <c r="A5008" s="6" t="s">
        <v>8369</v>
      </c>
      <c r="B5008" s="6">
        <v>0.928550171715308</v>
      </c>
      <c r="C5008" s="6">
        <v>-0.433714468427217</v>
      </c>
      <c r="D5008" s="6">
        <v>-1.05167311941768</v>
      </c>
      <c r="E5008" s="6">
        <v>-0.215793088737928</v>
      </c>
      <c r="F5008" s="6">
        <v>-1.78797295123205</v>
      </c>
      <c r="G5008" s="6">
        <v>0</v>
      </c>
      <c r="H5008" s="6">
        <v>0</v>
      </c>
      <c r="I5008" s="6">
        <v>0</v>
      </c>
      <c r="J5008" s="6">
        <v>0</v>
      </c>
      <c r="K5008" s="6">
        <v>0</v>
      </c>
      <c r="L5008" s="6">
        <v>-2.56060345609957</v>
      </c>
    </row>
    <row r="5009" spans="1:12">
      <c r="A5009" s="6" t="s">
        <v>2394</v>
      </c>
      <c r="B5009" s="6">
        <v>0.927701006924569</v>
      </c>
      <c r="C5009" s="6">
        <v>-1.65004608509363</v>
      </c>
      <c r="D5009" s="6">
        <v>-1.89708089437862</v>
      </c>
      <c r="E5009" s="6">
        <v>1.29976236066055</v>
      </c>
      <c r="F5009" s="6">
        <v>-0.419763093165702</v>
      </c>
      <c r="G5009" s="6">
        <v>0</v>
      </c>
      <c r="H5009" s="6">
        <v>-0.623686503742185</v>
      </c>
      <c r="I5009" s="6">
        <v>0</v>
      </c>
      <c r="J5009" s="6">
        <v>0</v>
      </c>
      <c r="K5009" s="6">
        <v>0</v>
      </c>
      <c r="L5009" s="6">
        <v>-2.36311320879501</v>
      </c>
    </row>
    <row r="5010" spans="1:12">
      <c r="A5010" s="6" t="s">
        <v>8370</v>
      </c>
      <c r="B5010" s="6">
        <v>0.927638105828959</v>
      </c>
      <c r="C5010" s="6">
        <v>-1.60838475842401</v>
      </c>
      <c r="D5010" s="6">
        <v>0.503272181778519</v>
      </c>
      <c r="E5010" s="6">
        <v>0.774292101980693</v>
      </c>
      <c r="F5010" s="6">
        <v>-1.7214750374174</v>
      </c>
      <c r="G5010" s="6">
        <v>0</v>
      </c>
      <c r="H5010" s="6">
        <v>0</v>
      </c>
      <c r="I5010" s="6">
        <v>0</v>
      </c>
      <c r="J5010" s="6">
        <v>-0.195803755536295</v>
      </c>
      <c r="K5010" s="6">
        <v>0</v>
      </c>
      <c r="L5010" s="6">
        <v>-1.32046116178953</v>
      </c>
    </row>
    <row r="5011" spans="1:12">
      <c r="A5011" s="6" t="s">
        <v>8371</v>
      </c>
      <c r="B5011" s="6">
        <v>0.92678894103822</v>
      </c>
      <c r="C5011" s="6">
        <v>-1.16221634745588</v>
      </c>
      <c r="D5011" s="6">
        <v>-1.3792134718999</v>
      </c>
      <c r="E5011" s="6">
        <v>0.921505305027931</v>
      </c>
      <c r="F5011" s="6">
        <v>-1.70709450162875</v>
      </c>
      <c r="G5011" s="6">
        <v>0</v>
      </c>
      <c r="H5011" s="6">
        <v>0</v>
      </c>
      <c r="I5011" s="6">
        <v>0</v>
      </c>
      <c r="J5011" s="6">
        <v>0</v>
      </c>
      <c r="K5011" s="6">
        <v>0</v>
      </c>
      <c r="L5011" s="6">
        <v>-2.40023007491838</v>
      </c>
    </row>
    <row r="5012" spans="1:12">
      <c r="A5012" s="6" t="s">
        <v>8372</v>
      </c>
      <c r="B5012" s="6">
        <v>0.926694589394805</v>
      </c>
      <c r="C5012" s="6">
        <v>1.12472180357652</v>
      </c>
      <c r="D5012" s="6">
        <v>0.821699090888926</v>
      </c>
      <c r="E5012" s="6">
        <v>1.29716876591951</v>
      </c>
      <c r="F5012" s="6">
        <v>0.945039832596351</v>
      </c>
      <c r="G5012" s="6">
        <v>0</v>
      </c>
      <c r="H5012" s="6">
        <v>0</v>
      </c>
      <c r="I5012" s="6">
        <v>0</v>
      </c>
      <c r="J5012" s="6">
        <v>0</v>
      </c>
      <c r="K5012" s="6">
        <v>0</v>
      </c>
      <c r="L5012" s="6">
        <v>5.11532408237611</v>
      </c>
    </row>
    <row r="5013" spans="1:12">
      <c r="A5013" s="6" t="s">
        <v>8373</v>
      </c>
      <c r="B5013" s="6">
        <v>0.926128479534312</v>
      </c>
      <c r="C5013" s="6">
        <v>0.656243427904067</v>
      </c>
      <c r="D5013" s="6">
        <v>-0.944166464624634</v>
      </c>
      <c r="E5013" s="6">
        <v>0.240478321251843</v>
      </c>
      <c r="F5013" s="6">
        <v>0.65173159358352</v>
      </c>
      <c r="G5013" s="6">
        <v>0</v>
      </c>
      <c r="H5013" s="6">
        <v>0</v>
      </c>
      <c r="I5013" s="6">
        <v>0</v>
      </c>
      <c r="J5013" s="6">
        <v>0</v>
      </c>
      <c r="K5013" s="6">
        <v>0</v>
      </c>
      <c r="L5013" s="6">
        <v>1.53041535764911</v>
      </c>
    </row>
    <row r="5014" spans="1:12">
      <c r="A5014" s="6" t="s">
        <v>475</v>
      </c>
      <c r="B5014" s="6">
        <v>0.926034127890897</v>
      </c>
      <c r="C5014" s="6">
        <v>-1.02064813288691</v>
      </c>
      <c r="D5014" s="6">
        <v>-0.552128514665446</v>
      </c>
      <c r="E5014" s="6">
        <v>-1.49663130094993</v>
      </c>
      <c r="F5014" s="6">
        <v>0.289837528512902</v>
      </c>
      <c r="G5014" s="6">
        <v>0</v>
      </c>
      <c r="H5014" s="6">
        <v>0</v>
      </c>
      <c r="I5014" s="6">
        <v>0</v>
      </c>
      <c r="J5014" s="6">
        <v>0</v>
      </c>
      <c r="K5014" s="6">
        <v>0</v>
      </c>
      <c r="L5014" s="6">
        <v>-1.85353629209849</v>
      </c>
    </row>
    <row r="5015" spans="1:12">
      <c r="A5015" s="6" t="s">
        <v>8374</v>
      </c>
      <c r="B5015" s="6">
        <v>0.926034127890897</v>
      </c>
      <c r="C5015" s="6">
        <v>-1.43472898387747</v>
      </c>
      <c r="D5015" s="6">
        <v>0.572534351404261</v>
      </c>
      <c r="E5015" s="6">
        <v>1.19049583791819</v>
      </c>
      <c r="F5015" s="6">
        <v>0.655109571788909</v>
      </c>
      <c r="G5015" s="6">
        <v>0</v>
      </c>
      <c r="H5015" s="6">
        <v>0</v>
      </c>
      <c r="I5015" s="6">
        <v>0</v>
      </c>
      <c r="J5015" s="6">
        <v>0</v>
      </c>
      <c r="K5015" s="6">
        <v>0</v>
      </c>
      <c r="L5015" s="6">
        <v>1.90944490512478</v>
      </c>
    </row>
    <row r="5016" spans="1:12">
      <c r="A5016" s="6" t="s">
        <v>544</v>
      </c>
      <c r="B5016" s="6">
        <v>0.926034127890897</v>
      </c>
      <c r="C5016" s="6">
        <v>1.41708981445506</v>
      </c>
      <c r="D5016" s="6">
        <v>1.16486660047922</v>
      </c>
      <c r="E5016" s="6">
        <v>-0.822395448369144</v>
      </c>
      <c r="F5016" s="6">
        <v>-1.6936469312492</v>
      </c>
      <c r="G5016" s="6">
        <v>0</v>
      </c>
      <c r="H5016" s="6">
        <v>0</v>
      </c>
      <c r="I5016" s="6">
        <v>0</v>
      </c>
      <c r="J5016" s="6">
        <v>0</v>
      </c>
      <c r="K5016" s="6">
        <v>0</v>
      </c>
      <c r="L5016" s="6">
        <v>0.991948163206838</v>
      </c>
    </row>
    <row r="5017" spans="1:12">
      <c r="A5017" s="6" t="s">
        <v>8375</v>
      </c>
      <c r="B5017" s="6">
        <v>0.926034127890897</v>
      </c>
      <c r="C5017" s="6">
        <v>-1.66363465717267</v>
      </c>
      <c r="D5017" s="6">
        <v>-1.8539119520911</v>
      </c>
      <c r="E5017" s="6">
        <v>-1.49706346384418</v>
      </c>
      <c r="F5017" s="6">
        <v>-1.73559820343802</v>
      </c>
      <c r="G5017" s="6">
        <v>0</v>
      </c>
      <c r="H5017" s="6">
        <v>0</v>
      </c>
      <c r="I5017" s="6">
        <v>0</v>
      </c>
      <c r="J5017" s="6">
        <v>0</v>
      </c>
      <c r="K5017" s="6">
        <v>0</v>
      </c>
      <c r="L5017" s="6">
        <v>-5.82417414865508</v>
      </c>
    </row>
    <row r="5018" spans="1:12">
      <c r="A5018" s="6" t="s">
        <v>8376</v>
      </c>
      <c r="B5018" s="6">
        <v>0.926034127890897</v>
      </c>
      <c r="C5018" s="6">
        <v>-0.543318655492066</v>
      </c>
      <c r="D5018" s="6">
        <v>1.15208539586269</v>
      </c>
      <c r="E5018" s="6">
        <v>-0.0679007725711603</v>
      </c>
      <c r="F5018" s="6">
        <v>-0.639878587273016</v>
      </c>
      <c r="G5018" s="6">
        <v>0</v>
      </c>
      <c r="H5018" s="6">
        <v>0</v>
      </c>
      <c r="I5018" s="6">
        <v>0</v>
      </c>
      <c r="J5018" s="6">
        <v>0</v>
      </c>
      <c r="K5018" s="6">
        <v>0</v>
      </c>
      <c r="L5018" s="6">
        <v>0.827021508417344</v>
      </c>
    </row>
    <row r="5019" spans="1:12">
      <c r="A5019" s="6" t="s">
        <v>8377</v>
      </c>
      <c r="B5019" s="6">
        <v>0.926034127890897</v>
      </c>
      <c r="C5019" s="6">
        <v>-0.802922148438564</v>
      </c>
      <c r="D5019" s="6">
        <v>0.916830648892889</v>
      </c>
      <c r="E5019" s="6">
        <v>0.491873650590637</v>
      </c>
      <c r="F5019" s="6">
        <v>0.584751111453818</v>
      </c>
      <c r="G5019" s="6">
        <v>0</v>
      </c>
      <c r="H5019" s="6">
        <v>0</v>
      </c>
      <c r="I5019" s="6">
        <v>0</v>
      </c>
      <c r="J5019" s="6">
        <v>0</v>
      </c>
      <c r="K5019" s="6">
        <v>0</v>
      </c>
      <c r="L5019" s="6">
        <v>2.11656739038968</v>
      </c>
    </row>
    <row r="5020" spans="1:12">
      <c r="A5020" s="6" t="s">
        <v>8378</v>
      </c>
      <c r="B5020" s="6">
        <v>0.926034127890897</v>
      </c>
      <c r="C5020" s="6">
        <v>1.0079094966861</v>
      </c>
      <c r="D5020" s="6">
        <v>-0.160122541700545</v>
      </c>
      <c r="E5020" s="6">
        <v>-1.08079799035036</v>
      </c>
      <c r="F5020" s="6">
        <v>-1.70651541965068</v>
      </c>
      <c r="G5020" s="6">
        <v>0</v>
      </c>
      <c r="H5020" s="6">
        <v>0</v>
      </c>
      <c r="I5020" s="6">
        <v>0</v>
      </c>
      <c r="J5020" s="6">
        <v>0</v>
      </c>
      <c r="K5020" s="6">
        <v>0</v>
      </c>
      <c r="L5020" s="6">
        <v>-1.01349232712459</v>
      </c>
    </row>
    <row r="5021" spans="1:12">
      <c r="A5021" s="6" t="s">
        <v>8379</v>
      </c>
      <c r="B5021" s="6">
        <v>0.926034127890897</v>
      </c>
      <c r="C5021" s="6">
        <v>-0.909746854850882</v>
      </c>
      <c r="D5021" s="6">
        <v>-1.68721588087273</v>
      </c>
      <c r="E5021" s="6">
        <v>-1.73401220500387</v>
      </c>
      <c r="F5021" s="6">
        <v>-1.83680886471566</v>
      </c>
      <c r="G5021" s="6">
        <v>0</v>
      </c>
      <c r="H5021" s="6">
        <v>0</v>
      </c>
      <c r="I5021" s="6">
        <v>0</v>
      </c>
      <c r="J5021" s="6">
        <v>0</v>
      </c>
      <c r="K5021" s="6">
        <v>0</v>
      </c>
      <c r="L5021" s="6">
        <v>-5.24174967755225</v>
      </c>
    </row>
    <row r="5022" spans="1:12">
      <c r="A5022" s="6" t="s">
        <v>8380</v>
      </c>
      <c r="B5022" s="6">
        <v>0.926034127890897</v>
      </c>
      <c r="C5022" s="6">
        <v>-1.29035040553761</v>
      </c>
      <c r="D5022" s="6">
        <v>-1.17545606430284</v>
      </c>
      <c r="E5022" s="6">
        <v>0.357964890930557</v>
      </c>
      <c r="F5022" s="6">
        <v>-1.89297981658812</v>
      </c>
      <c r="G5022" s="6">
        <v>0</v>
      </c>
      <c r="H5022" s="6">
        <v>0</v>
      </c>
      <c r="I5022" s="6">
        <v>0</v>
      </c>
      <c r="J5022" s="6">
        <v>0</v>
      </c>
      <c r="K5022" s="6">
        <v>0</v>
      </c>
      <c r="L5022" s="6">
        <v>-3.07478726760712</v>
      </c>
    </row>
    <row r="5023" spans="1:12">
      <c r="A5023" s="6" t="s">
        <v>8381</v>
      </c>
      <c r="B5023" s="6">
        <v>0.926034127890897</v>
      </c>
      <c r="C5023" s="6">
        <v>0.154176572701685</v>
      </c>
      <c r="D5023" s="6">
        <v>-1.09337111996799</v>
      </c>
      <c r="E5023" s="6">
        <v>1.26697632268854</v>
      </c>
      <c r="F5023" s="6">
        <v>-1.94705963909534</v>
      </c>
      <c r="G5023" s="6">
        <v>0</v>
      </c>
      <c r="H5023" s="6">
        <v>0</v>
      </c>
      <c r="I5023" s="6">
        <v>0</v>
      </c>
      <c r="J5023" s="6">
        <v>0</v>
      </c>
      <c r="K5023" s="6">
        <v>0</v>
      </c>
      <c r="L5023" s="6">
        <v>-0.693243735782209</v>
      </c>
    </row>
    <row r="5024" spans="1:12">
      <c r="A5024" s="6" t="s">
        <v>8382</v>
      </c>
      <c r="B5024" s="6">
        <v>0.926034127890897</v>
      </c>
      <c r="C5024" s="6">
        <v>-1.53590207962964</v>
      </c>
      <c r="D5024" s="6">
        <v>0.609403825817225</v>
      </c>
      <c r="E5024" s="6">
        <v>-0.319265233131793</v>
      </c>
      <c r="F5024" s="6">
        <v>0.530060035747528</v>
      </c>
      <c r="G5024" s="6">
        <v>0</v>
      </c>
      <c r="H5024" s="6">
        <v>0</v>
      </c>
      <c r="I5024" s="6">
        <v>0</v>
      </c>
      <c r="J5024" s="6">
        <v>0</v>
      </c>
      <c r="K5024" s="6">
        <v>0</v>
      </c>
      <c r="L5024" s="6">
        <v>0.210330676694216</v>
      </c>
    </row>
    <row r="5025" spans="1:12">
      <c r="A5025" s="6" t="s">
        <v>8383</v>
      </c>
      <c r="B5025" s="6">
        <v>0.926034127890897</v>
      </c>
      <c r="C5025" s="6">
        <v>-1.3402884079281</v>
      </c>
      <c r="D5025" s="6">
        <v>-0.211445617531254</v>
      </c>
      <c r="E5025" s="6">
        <v>1.16870556741472</v>
      </c>
      <c r="F5025" s="6">
        <v>-1.40291560703877</v>
      </c>
      <c r="G5025" s="6">
        <v>0</v>
      </c>
      <c r="H5025" s="6">
        <v>0</v>
      </c>
      <c r="I5025" s="6">
        <v>0</v>
      </c>
      <c r="J5025" s="6">
        <v>0</v>
      </c>
      <c r="K5025" s="6">
        <v>0</v>
      </c>
      <c r="L5025" s="6">
        <v>-0.85990993719251</v>
      </c>
    </row>
    <row r="5026" spans="1:12">
      <c r="A5026" s="6" t="s">
        <v>8384</v>
      </c>
      <c r="B5026" s="6">
        <v>0.926034127890897</v>
      </c>
      <c r="C5026" s="6">
        <v>-0.24968196611123</v>
      </c>
      <c r="D5026" s="6">
        <v>-1.03280669278833</v>
      </c>
      <c r="E5026" s="6">
        <v>1.07767354061952</v>
      </c>
      <c r="F5026" s="6">
        <v>0.344496432998188</v>
      </c>
      <c r="G5026" s="6">
        <v>0</v>
      </c>
      <c r="H5026" s="6">
        <v>0</v>
      </c>
      <c r="I5026" s="6">
        <v>0</v>
      </c>
      <c r="J5026" s="6">
        <v>0</v>
      </c>
      <c r="K5026" s="6">
        <v>0</v>
      </c>
      <c r="L5026" s="6">
        <v>1.06571544260905</v>
      </c>
    </row>
    <row r="5027" spans="1:12">
      <c r="A5027" s="6" t="s">
        <v>8385</v>
      </c>
      <c r="B5027" s="6">
        <v>0.925971226795287</v>
      </c>
      <c r="C5027" s="6">
        <v>0.89994211489441</v>
      </c>
      <c r="D5027" s="6">
        <v>0.786620328156036</v>
      </c>
      <c r="E5027" s="6">
        <v>0.553827288358681</v>
      </c>
      <c r="F5027" s="6">
        <v>-0.657797957372076</v>
      </c>
      <c r="G5027" s="6">
        <v>0</v>
      </c>
      <c r="H5027" s="6">
        <v>0</v>
      </c>
      <c r="I5027" s="6">
        <v>0</v>
      </c>
      <c r="J5027" s="6">
        <v>0</v>
      </c>
      <c r="K5027" s="6">
        <v>0</v>
      </c>
      <c r="L5027" s="6">
        <v>2.50856300083234</v>
      </c>
    </row>
    <row r="5028" spans="1:12">
      <c r="A5028" s="6" t="s">
        <v>8386</v>
      </c>
      <c r="B5028" s="6">
        <v>0.925971226795287</v>
      </c>
      <c r="C5028" s="6">
        <v>1.33021498484189</v>
      </c>
      <c r="D5028" s="6">
        <v>1.09176079614018</v>
      </c>
      <c r="E5028" s="6">
        <v>0.328299995118354</v>
      </c>
      <c r="F5028" s="6">
        <v>1.09544994215495</v>
      </c>
      <c r="G5028" s="6">
        <v>0</v>
      </c>
      <c r="H5028" s="6">
        <v>0</v>
      </c>
      <c r="I5028" s="6">
        <v>0</v>
      </c>
      <c r="J5028" s="6">
        <v>0</v>
      </c>
      <c r="K5028" s="6">
        <v>0</v>
      </c>
      <c r="L5028" s="6">
        <v>4.77169694505065</v>
      </c>
    </row>
    <row r="5029" spans="1:12">
      <c r="A5029" s="6" t="s">
        <v>8387</v>
      </c>
      <c r="B5029" s="6">
        <v>0.925939776247482</v>
      </c>
      <c r="C5029" s="6">
        <v>-1.54272724878753</v>
      </c>
      <c r="D5029" s="6">
        <v>-1.58933430136008</v>
      </c>
      <c r="E5029" s="6">
        <v>-1.09718931155357</v>
      </c>
      <c r="F5029" s="6">
        <v>0.929066821368014</v>
      </c>
      <c r="G5029" s="6">
        <v>0</v>
      </c>
      <c r="H5029" s="6">
        <v>0</v>
      </c>
      <c r="I5029" s="6">
        <v>0</v>
      </c>
      <c r="J5029" s="6">
        <v>0</v>
      </c>
      <c r="K5029" s="6">
        <v>0</v>
      </c>
      <c r="L5029" s="6">
        <v>-2.37424426408568</v>
      </c>
    </row>
    <row r="5030" spans="1:12">
      <c r="A5030" s="6" t="s">
        <v>8388</v>
      </c>
      <c r="B5030" s="6">
        <v>0.925751072960651</v>
      </c>
      <c r="C5030" s="6">
        <v>-1.64115174700552</v>
      </c>
      <c r="D5030" s="6">
        <v>-0.113148337092874</v>
      </c>
      <c r="E5030" s="6">
        <v>-0.368686146966691</v>
      </c>
      <c r="F5030" s="6">
        <v>-1.87679769242326</v>
      </c>
      <c r="G5030" s="6">
        <v>0</v>
      </c>
      <c r="H5030" s="6">
        <v>0</v>
      </c>
      <c r="I5030" s="6">
        <v>0</v>
      </c>
      <c r="J5030" s="6">
        <v>0</v>
      </c>
      <c r="K5030" s="6">
        <v>0</v>
      </c>
      <c r="L5030" s="6">
        <v>-3.0740328505277</v>
      </c>
    </row>
    <row r="5031" spans="1:12">
      <c r="A5031" s="6" t="s">
        <v>8389</v>
      </c>
      <c r="B5031" s="6">
        <v>0.92562527076943</v>
      </c>
      <c r="C5031" s="6">
        <v>1.40876032860179</v>
      </c>
      <c r="D5031" s="6">
        <v>0.238214876133191</v>
      </c>
      <c r="E5031" s="6">
        <v>1.227819277592</v>
      </c>
      <c r="F5031" s="6">
        <v>-0.19035011618832</v>
      </c>
      <c r="G5031" s="6">
        <v>0</v>
      </c>
      <c r="H5031" s="6">
        <v>0</v>
      </c>
      <c r="I5031" s="6">
        <v>0</v>
      </c>
      <c r="J5031" s="6">
        <v>0</v>
      </c>
      <c r="K5031" s="6">
        <v>0</v>
      </c>
      <c r="L5031" s="6">
        <v>3.61006963690809</v>
      </c>
    </row>
    <row r="5032" spans="1:12">
      <c r="A5032" s="6" t="s">
        <v>8390</v>
      </c>
      <c r="B5032" s="6">
        <v>0.92556236967382</v>
      </c>
      <c r="C5032" s="6">
        <v>-0.384085297220338</v>
      </c>
      <c r="D5032" s="6">
        <v>-1.65424759976279</v>
      </c>
      <c r="E5032" s="6">
        <v>-0.87505758391089</v>
      </c>
      <c r="F5032" s="6">
        <v>1.07991124241016</v>
      </c>
      <c r="G5032" s="6">
        <v>0</v>
      </c>
      <c r="H5032" s="6">
        <v>0</v>
      </c>
      <c r="I5032" s="6">
        <v>0</v>
      </c>
      <c r="J5032" s="6">
        <v>0</v>
      </c>
      <c r="K5032" s="6">
        <v>0</v>
      </c>
      <c r="L5032" s="6">
        <v>-0.907916868810032</v>
      </c>
    </row>
    <row r="5033" spans="1:12">
      <c r="A5033" s="6" t="s">
        <v>8391</v>
      </c>
      <c r="B5033" s="6">
        <v>0.925530919126015</v>
      </c>
      <c r="C5033" s="6">
        <v>0.0201438390129145</v>
      </c>
      <c r="D5033" s="6">
        <v>-1.78877481472839</v>
      </c>
      <c r="E5033" s="6">
        <v>-0.00171811219513219</v>
      </c>
      <c r="F5033" s="6">
        <v>-0.72217257060048</v>
      </c>
      <c r="G5033" s="6">
        <v>0</v>
      </c>
      <c r="H5033" s="6">
        <v>0</v>
      </c>
      <c r="I5033" s="6">
        <v>0</v>
      </c>
      <c r="J5033" s="6">
        <v>0</v>
      </c>
      <c r="K5033" s="6">
        <v>0</v>
      </c>
      <c r="L5033" s="6">
        <v>-1.56699073938507</v>
      </c>
    </row>
    <row r="5034" spans="1:12">
      <c r="A5034" s="6" t="s">
        <v>1247</v>
      </c>
      <c r="B5034" s="6">
        <v>0.925530919126015</v>
      </c>
      <c r="C5034" s="6">
        <v>1.25242658631302</v>
      </c>
      <c r="D5034" s="6">
        <v>0.576691360661577</v>
      </c>
      <c r="E5034" s="6">
        <v>0.818897486422559</v>
      </c>
      <c r="F5034" s="6">
        <v>1.11706900266943</v>
      </c>
      <c r="G5034" s="6">
        <v>0</v>
      </c>
      <c r="H5034" s="6">
        <v>0</v>
      </c>
      <c r="I5034" s="6">
        <v>0</v>
      </c>
      <c r="J5034" s="6">
        <v>0</v>
      </c>
      <c r="K5034" s="6">
        <v>0</v>
      </c>
      <c r="L5034" s="6">
        <v>4.69061535519261</v>
      </c>
    </row>
    <row r="5035" spans="1:12">
      <c r="A5035" s="6" t="s">
        <v>8392</v>
      </c>
      <c r="B5035" s="6">
        <v>0.925468018030405</v>
      </c>
      <c r="C5035" s="6">
        <v>-0.884762412096454</v>
      </c>
      <c r="D5035" s="6">
        <v>1.20760065564443</v>
      </c>
      <c r="E5035" s="6">
        <v>-0.428355495150862</v>
      </c>
      <c r="F5035" s="6">
        <v>-1.45686674466197</v>
      </c>
      <c r="G5035" s="6">
        <v>0</v>
      </c>
      <c r="H5035" s="6">
        <v>0</v>
      </c>
      <c r="I5035" s="6">
        <v>0</v>
      </c>
      <c r="J5035" s="6">
        <v>0</v>
      </c>
      <c r="K5035" s="6">
        <v>0</v>
      </c>
      <c r="L5035" s="6">
        <v>-0.636915978234451</v>
      </c>
    </row>
    <row r="5036" spans="1:12">
      <c r="A5036" s="6" t="s">
        <v>8393</v>
      </c>
      <c r="B5036" s="6">
        <v>0.925468018030405</v>
      </c>
      <c r="C5036" s="6">
        <v>-1.07114203140791</v>
      </c>
      <c r="D5036" s="6">
        <v>0.583246644490421</v>
      </c>
      <c r="E5036" s="6">
        <v>-1.68724600609078</v>
      </c>
      <c r="F5036" s="6">
        <v>-1.67785086173638</v>
      </c>
      <c r="G5036" s="6">
        <v>0</v>
      </c>
      <c r="H5036" s="6">
        <v>0</v>
      </c>
      <c r="I5036" s="6">
        <v>0</v>
      </c>
      <c r="J5036" s="6">
        <v>0</v>
      </c>
      <c r="K5036" s="6">
        <v>0</v>
      </c>
      <c r="L5036" s="6">
        <v>-2.92752423671424</v>
      </c>
    </row>
    <row r="5037" spans="1:12">
      <c r="A5037" s="6" t="s">
        <v>8394</v>
      </c>
      <c r="B5037" s="6">
        <v>0.925468018030405</v>
      </c>
      <c r="C5037" s="6">
        <v>-0.892143477384845</v>
      </c>
      <c r="D5037" s="6">
        <v>-0.0994621835380181</v>
      </c>
      <c r="E5037" s="6">
        <v>-0.908920633552916</v>
      </c>
      <c r="F5037" s="6">
        <v>1.07861795932581</v>
      </c>
      <c r="G5037" s="6">
        <v>0</v>
      </c>
      <c r="H5037" s="6">
        <v>0</v>
      </c>
      <c r="I5037" s="6">
        <v>0</v>
      </c>
      <c r="J5037" s="6">
        <v>0</v>
      </c>
      <c r="K5037" s="6">
        <v>0</v>
      </c>
      <c r="L5037" s="6">
        <v>0.103559682880438</v>
      </c>
    </row>
    <row r="5038" spans="1:12">
      <c r="A5038" s="6" t="s">
        <v>8395</v>
      </c>
      <c r="B5038" s="6">
        <v>0.925468018030405</v>
      </c>
      <c r="C5038" s="6">
        <v>-1.64871811100408</v>
      </c>
      <c r="D5038" s="6">
        <v>1.21010125659768</v>
      </c>
      <c r="E5038" s="6">
        <v>-1.41001350943168</v>
      </c>
      <c r="F5038" s="6">
        <v>1.11928881691869</v>
      </c>
      <c r="G5038" s="6">
        <v>0</v>
      </c>
      <c r="H5038" s="6">
        <v>0</v>
      </c>
      <c r="I5038" s="6">
        <v>0</v>
      </c>
      <c r="J5038" s="6">
        <v>0</v>
      </c>
      <c r="K5038" s="6">
        <v>0</v>
      </c>
      <c r="L5038" s="6">
        <v>0.196126471111011</v>
      </c>
    </row>
    <row r="5039" spans="1:12">
      <c r="A5039" s="6" t="s">
        <v>8396</v>
      </c>
      <c r="B5039" s="6">
        <v>0.925247864195769</v>
      </c>
      <c r="C5039" s="6">
        <v>1.40356300861274</v>
      </c>
      <c r="D5039" s="6">
        <v>-0.4646074813018</v>
      </c>
      <c r="E5039" s="6">
        <v>0.971234906644433</v>
      </c>
      <c r="F5039" s="6">
        <v>-1.08477440253318</v>
      </c>
      <c r="G5039" s="6">
        <v>0</v>
      </c>
      <c r="H5039" s="6">
        <v>0</v>
      </c>
      <c r="I5039" s="6">
        <v>0</v>
      </c>
      <c r="J5039" s="6">
        <v>0</v>
      </c>
      <c r="K5039" s="6">
        <v>0</v>
      </c>
      <c r="L5039" s="6">
        <v>1.75066389561796</v>
      </c>
    </row>
    <row r="5040" spans="1:12">
      <c r="A5040" s="6" t="s">
        <v>8397</v>
      </c>
      <c r="B5040" s="6">
        <v>0.925027710361133</v>
      </c>
      <c r="C5040" s="6">
        <v>-1.33303087511316</v>
      </c>
      <c r="D5040" s="6">
        <v>1.16540381398324</v>
      </c>
      <c r="E5040" s="6">
        <v>-0.750285982586308</v>
      </c>
      <c r="F5040" s="6">
        <v>0.143812356377109</v>
      </c>
      <c r="G5040" s="6">
        <v>0</v>
      </c>
      <c r="H5040" s="6">
        <v>0</v>
      </c>
      <c r="I5040" s="6">
        <v>0</v>
      </c>
      <c r="J5040" s="6">
        <v>0</v>
      </c>
      <c r="K5040" s="6">
        <v>0</v>
      </c>
      <c r="L5040" s="6">
        <v>0.150927023022019</v>
      </c>
    </row>
    <row r="5041" spans="1:12">
      <c r="A5041" s="6" t="s">
        <v>8398</v>
      </c>
      <c r="B5041" s="6">
        <v>0.924744655430887</v>
      </c>
      <c r="C5041" s="6">
        <v>-0.0239881371256231</v>
      </c>
      <c r="D5041" s="6">
        <v>0.716430825695969</v>
      </c>
      <c r="E5041" s="6">
        <v>-0.0074288361548175</v>
      </c>
      <c r="F5041" s="6">
        <v>1.20622189031489</v>
      </c>
      <c r="G5041" s="6">
        <v>0</v>
      </c>
      <c r="H5041" s="6">
        <v>0</v>
      </c>
      <c r="I5041" s="6">
        <v>0</v>
      </c>
      <c r="J5041" s="6">
        <v>0</v>
      </c>
      <c r="K5041" s="6">
        <v>0</v>
      </c>
      <c r="L5041" s="6">
        <v>2.8159803981613</v>
      </c>
    </row>
    <row r="5042" spans="1:12">
      <c r="A5042" s="6" t="s">
        <v>8399</v>
      </c>
      <c r="B5042" s="6">
        <v>0.924681754335276</v>
      </c>
      <c r="C5042" s="6">
        <v>-1.33068375811769</v>
      </c>
      <c r="D5042" s="6">
        <v>0.459975331513858</v>
      </c>
      <c r="E5042" s="6">
        <v>-1.41084696644201</v>
      </c>
      <c r="F5042" s="6">
        <v>-1.22658514471749</v>
      </c>
      <c r="G5042" s="6">
        <v>0</v>
      </c>
      <c r="H5042" s="6">
        <v>0</v>
      </c>
      <c r="I5042" s="6">
        <v>0</v>
      </c>
      <c r="J5042" s="6">
        <v>0</v>
      </c>
      <c r="K5042" s="6">
        <v>0</v>
      </c>
      <c r="L5042" s="6">
        <v>-2.58345878342805</v>
      </c>
    </row>
    <row r="5043" spans="1:12">
      <c r="A5043" s="6" t="s">
        <v>8400</v>
      </c>
      <c r="B5043" s="6">
        <v>0.924555952144056</v>
      </c>
      <c r="C5043" s="6">
        <v>-0.625313334741763</v>
      </c>
      <c r="D5043" s="6">
        <v>-1.22249422289909</v>
      </c>
      <c r="E5043" s="6">
        <v>-1.51737511987376</v>
      </c>
      <c r="F5043" s="6">
        <v>1.06958428046797</v>
      </c>
      <c r="G5043" s="6">
        <v>0</v>
      </c>
      <c r="H5043" s="6">
        <v>0</v>
      </c>
      <c r="I5043" s="6">
        <v>0</v>
      </c>
      <c r="J5043" s="6">
        <v>0</v>
      </c>
      <c r="K5043" s="6">
        <v>0</v>
      </c>
      <c r="L5043" s="6">
        <v>-1.37104244490258</v>
      </c>
    </row>
    <row r="5044" spans="1:12">
      <c r="A5044" s="6" t="s">
        <v>8401</v>
      </c>
      <c r="B5044" s="6">
        <v>0.924524501596251</v>
      </c>
      <c r="C5044" s="6">
        <v>0.192502522588266</v>
      </c>
      <c r="D5044" s="6">
        <v>0.145545546689331</v>
      </c>
      <c r="E5044" s="6">
        <v>-1.30984432430098</v>
      </c>
      <c r="F5044" s="6">
        <v>-1.79682003700806</v>
      </c>
      <c r="G5044" s="6">
        <v>0</v>
      </c>
      <c r="H5044" s="6">
        <v>0</v>
      </c>
      <c r="I5044" s="6">
        <v>0</v>
      </c>
      <c r="J5044" s="6">
        <v>0</v>
      </c>
      <c r="K5044" s="6">
        <v>0</v>
      </c>
      <c r="L5044" s="6">
        <v>-1.8440917904352</v>
      </c>
    </row>
    <row r="5045" spans="1:12">
      <c r="A5045" s="6" t="s">
        <v>8402</v>
      </c>
      <c r="B5045" s="6">
        <v>0.924367248857225</v>
      </c>
      <c r="C5045" s="6">
        <v>-1.65958896866732</v>
      </c>
      <c r="D5045" s="6">
        <v>1.12222527859744</v>
      </c>
      <c r="E5045" s="6">
        <v>1.25618768472146</v>
      </c>
      <c r="F5045" s="6">
        <v>1.07432310132182</v>
      </c>
      <c r="G5045" s="6">
        <v>0</v>
      </c>
      <c r="H5045" s="6">
        <v>0</v>
      </c>
      <c r="I5045" s="6">
        <v>0</v>
      </c>
      <c r="J5045" s="6">
        <v>0</v>
      </c>
      <c r="K5045" s="6">
        <v>0</v>
      </c>
      <c r="L5045" s="6">
        <v>2.71751434483063</v>
      </c>
    </row>
    <row r="5046" spans="1:12">
      <c r="A5046" s="6" t="s">
        <v>8403</v>
      </c>
      <c r="B5046" s="6">
        <v>0.923926941187953</v>
      </c>
      <c r="C5046" s="6">
        <v>0.046518022093608</v>
      </c>
      <c r="D5046" s="6">
        <v>1.11847437716757</v>
      </c>
      <c r="E5046" s="6">
        <v>0.67832107067982</v>
      </c>
      <c r="F5046" s="6">
        <v>1.090707904179</v>
      </c>
      <c r="G5046" s="6">
        <v>0</v>
      </c>
      <c r="H5046" s="6">
        <v>0</v>
      </c>
      <c r="I5046" s="6">
        <v>0</v>
      </c>
      <c r="J5046" s="6">
        <v>0</v>
      </c>
      <c r="K5046" s="6">
        <v>0</v>
      </c>
      <c r="L5046" s="6">
        <v>3.85794831530796</v>
      </c>
    </row>
    <row r="5047" spans="1:12">
      <c r="A5047" s="6" t="s">
        <v>8404</v>
      </c>
      <c r="B5047" s="6">
        <v>0.923895490640148</v>
      </c>
      <c r="C5047" s="6">
        <v>0.744908860719841</v>
      </c>
      <c r="D5047" s="6">
        <v>1.22784049417842</v>
      </c>
      <c r="E5047" s="6">
        <v>0.429981750378913</v>
      </c>
      <c r="F5047" s="6">
        <v>0.953182368632387</v>
      </c>
      <c r="G5047" s="6">
        <v>0</v>
      </c>
      <c r="H5047" s="6">
        <v>0</v>
      </c>
      <c r="I5047" s="6">
        <v>0</v>
      </c>
      <c r="J5047" s="6">
        <v>0</v>
      </c>
      <c r="K5047" s="6">
        <v>0</v>
      </c>
      <c r="L5047" s="6">
        <v>4.27980896454971</v>
      </c>
    </row>
    <row r="5048" spans="1:12">
      <c r="A5048" s="6" t="s">
        <v>8405</v>
      </c>
      <c r="B5048" s="6">
        <v>0.923675336805512</v>
      </c>
      <c r="C5048" s="6">
        <v>-1.47981833668522</v>
      </c>
      <c r="D5048" s="6">
        <v>-0.985384810260637</v>
      </c>
      <c r="E5048" s="6">
        <v>-1.1381521801725</v>
      </c>
      <c r="F5048" s="6">
        <v>-1.96221228418809</v>
      </c>
      <c r="G5048" s="6">
        <v>0</v>
      </c>
      <c r="H5048" s="6">
        <v>0</v>
      </c>
      <c r="I5048" s="6">
        <v>0</v>
      </c>
      <c r="J5048" s="6">
        <v>0</v>
      </c>
      <c r="K5048" s="6">
        <v>0</v>
      </c>
      <c r="L5048" s="6">
        <v>-4.64189227450092</v>
      </c>
    </row>
    <row r="5049" spans="1:12">
      <c r="A5049" s="6" t="s">
        <v>1261</v>
      </c>
      <c r="B5049" s="6">
        <v>0.923580985162097</v>
      </c>
      <c r="C5049" s="6">
        <v>-1.6028566802373</v>
      </c>
      <c r="D5049" s="6">
        <v>-0.0721218534225935</v>
      </c>
      <c r="E5049" s="6">
        <v>-1.73577172535902</v>
      </c>
      <c r="F5049" s="6">
        <v>1.16017843881439</v>
      </c>
      <c r="G5049" s="6">
        <v>0</v>
      </c>
      <c r="H5049" s="6">
        <v>0</v>
      </c>
      <c r="I5049" s="6">
        <v>0</v>
      </c>
      <c r="J5049" s="6">
        <v>0</v>
      </c>
      <c r="K5049" s="6">
        <v>0</v>
      </c>
      <c r="L5049" s="6">
        <v>-1.32699083504243</v>
      </c>
    </row>
    <row r="5050" spans="1:12">
      <c r="A5050" s="6" t="s">
        <v>2159</v>
      </c>
      <c r="B5050" s="6">
        <v>0.923518084066487</v>
      </c>
      <c r="C5050" s="6">
        <v>-0.0761188409197806</v>
      </c>
      <c r="D5050" s="6">
        <v>0.772998128589754</v>
      </c>
      <c r="E5050" s="6">
        <v>-0.140102844688478</v>
      </c>
      <c r="F5050" s="6">
        <v>0.53868192297652</v>
      </c>
      <c r="G5050" s="6">
        <v>0</v>
      </c>
      <c r="H5050" s="6">
        <v>0</v>
      </c>
      <c r="I5050" s="6">
        <v>0</v>
      </c>
      <c r="J5050" s="6">
        <v>0</v>
      </c>
      <c r="K5050" s="6">
        <v>0</v>
      </c>
      <c r="L5050" s="6">
        <v>2.0189764500245</v>
      </c>
    </row>
    <row r="5051" spans="1:12">
      <c r="A5051" s="6" t="s">
        <v>8406</v>
      </c>
      <c r="B5051" s="6">
        <v>0.92317212804063</v>
      </c>
      <c r="C5051" s="6">
        <v>-0.870957658188878</v>
      </c>
      <c r="D5051" s="6">
        <v>0.83129218917504</v>
      </c>
      <c r="E5051" s="6">
        <v>0.252177588174658</v>
      </c>
      <c r="F5051" s="6">
        <v>-0.802793650435751</v>
      </c>
      <c r="G5051" s="6">
        <v>0</v>
      </c>
      <c r="H5051" s="6">
        <v>0</v>
      </c>
      <c r="I5051" s="6">
        <v>0</v>
      </c>
      <c r="J5051" s="6">
        <v>0</v>
      </c>
      <c r="K5051" s="6">
        <v>0</v>
      </c>
      <c r="L5051" s="6">
        <v>0.332890596765699</v>
      </c>
    </row>
    <row r="5052" spans="1:12">
      <c r="A5052" s="6" t="s">
        <v>8407</v>
      </c>
      <c r="B5052" s="6">
        <v>0.92310922694502</v>
      </c>
      <c r="C5052" s="6">
        <v>-1.34130755083403</v>
      </c>
      <c r="D5052" s="6">
        <v>-0.689885406054042</v>
      </c>
      <c r="E5052" s="6">
        <v>1.15538260276066</v>
      </c>
      <c r="F5052" s="6">
        <v>0.640761207221259</v>
      </c>
      <c r="G5052" s="6">
        <v>0</v>
      </c>
      <c r="H5052" s="6">
        <v>0</v>
      </c>
      <c r="I5052" s="6">
        <v>0</v>
      </c>
      <c r="J5052" s="6">
        <v>0</v>
      </c>
      <c r="K5052" s="6">
        <v>0</v>
      </c>
      <c r="L5052" s="6">
        <v>0.688060080038866</v>
      </c>
    </row>
    <row r="5053" spans="1:12">
      <c r="A5053" s="6" t="s">
        <v>8408</v>
      </c>
      <c r="B5053" s="6">
        <v>0.922637468727943</v>
      </c>
      <c r="C5053" s="6">
        <v>0.755687069027994</v>
      </c>
      <c r="D5053" s="6">
        <v>0.913345156515601</v>
      </c>
      <c r="E5053" s="6">
        <v>0.420103741367565</v>
      </c>
      <c r="F5053" s="6">
        <v>1.20356454745998</v>
      </c>
      <c r="G5053" s="6">
        <v>0</v>
      </c>
      <c r="H5053" s="6">
        <v>0</v>
      </c>
      <c r="I5053" s="6">
        <v>0</v>
      </c>
      <c r="J5053" s="6">
        <v>0</v>
      </c>
      <c r="K5053" s="6">
        <v>0</v>
      </c>
      <c r="L5053" s="6">
        <v>4.21533798309908</v>
      </c>
    </row>
    <row r="5054" spans="1:12">
      <c r="A5054" s="6" t="s">
        <v>8409</v>
      </c>
      <c r="B5054" s="6">
        <v>0.922322963249892</v>
      </c>
      <c r="C5054" s="6">
        <v>1.41947275586783</v>
      </c>
      <c r="D5054" s="6">
        <v>-0.795793211132739</v>
      </c>
      <c r="E5054" s="6">
        <v>-1.68724600609078</v>
      </c>
      <c r="F5054" s="6">
        <v>-1.92087226519833</v>
      </c>
      <c r="G5054" s="6">
        <v>0</v>
      </c>
      <c r="H5054" s="6">
        <v>0</v>
      </c>
      <c r="I5054" s="6">
        <v>0</v>
      </c>
      <c r="J5054" s="6">
        <v>0</v>
      </c>
      <c r="K5054" s="6">
        <v>0</v>
      </c>
      <c r="L5054" s="6">
        <v>-2.06211576330412</v>
      </c>
    </row>
    <row r="5055" spans="1:12">
      <c r="A5055" s="6" t="s">
        <v>8410</v>
      </c>
      <c r="B5055" s="6">
        <v>0.922134259963061</v>
      </c>
      <c r="C5055" s="6">
        <v>1.33287710964465</v>
      </c>
      <c r="D5055" s="6">
        <v>0.882487357028601</v>
      </c>
      <c r="E5055" s="6">
        <v>-1.34370737394301</v>
      </c>
      <c r="F5055" s="6">
        <v>0.609748150173692</v>
      </c>
      <c r="G5055" s="6">
        <v>0</v>
      </c>
      <c r="H5055" s="6">
        <v>0</v>
      </c>
      <c r="I5055" s="6">
        <v>0</v>
      </c>
      <c r="J5055" s="6">
        <v>0</v>
      </c>
      <c r="K5055" s="6">
        <v>0</v>
      </c>
      <c r="L5055" s="6">
        <v>2.40353950286699</v>
      </c>
    </row>
    <row r="5056" spans="1:12">
      <c r="A5056" s="6" t="s">
        <v>8411</v>
      </c>
      <c r="B5056" s="6">
        <v>0.922102809415256</v>
      </c>
      <c r="C5056" s="6">
        <v>0.320821879380165</v>
      </c>
      <c r="D5056" s="6">
        <v>0.771143462921106</v>
      </c>
      <c r="E5056" s="6">
        <v>-1.20198881340833</v>
      </c>
      <c r="F5056" s="6">
        <v>0.725178491134967</v>
      </c>
      <c r="G5056" s="6">
        <v>0</v>
      </c>
      <c r="H5056" s="6">
        <v>0</v>
      </c>
      <c r="I5056" s="6">
        <v>0</v>
      </c>
      <c r="J5056" s="6">
        <v>0</v>
      </c>
      <c r="K5056" s="6">
        <v>0</v>
      </c>
      <c r="L5056" s="6">
        <v>1.53725782944316</v>
      </c>
    </row>
    <row r="5057" spans="1:12">
      <c r="A5057" s="6" t="s">
        <v>3550</v>
      </c>
      <c r="B5057" s="6">
        <v>0.922102809415256</v>
      </c>
      <c r="C5057" s="6">
        <v>1.12122892288984</v>
      </c>
      <c r="D5057" s="6">
        <v>-0.677478332270668</v>
      </c>
      <c r="E5057" s="6">
        <v>-0.0906819308535804</v>
      </c>
      <c r="F5057" s="6">
        <v>-1.6771430948743</v>
      </c>
      <c r="G5057" s="6">
        <v>0</v>
      </c>
      <c r="H5057" s="6">
        <v>0</v>
      </c>
      <c r="I5057" s="6">
        <v>0</v>
      </c>
      <c r="J5057" s="6">
        <v>0</v>
      </c>
      <c r="K5057" s="6">
        <v>0</v>
      </c>
      <c r="L5057" s="6">
        <v>-0.401971625693459</v>
      </c>
    </row>
    <row r="5058" spans="1:12">
      <c r="A5058" s="6" t="s">
        <v>8412</v>
      </c>
      <c r="B5058" s="6">
        <v>0.922102809415256</v>
      </c>
      <c r="C5058" s="6">
        <v>-0.750606145934238</v>
      </c>
      <c r="D5058" s="6">
        <v>0.94254974539796</v>
      </c>
      <c r="E5058" s="6">
        <v>1.18065795831845</v>
      </c>
      <c r="F5058" s="6">
        <v>0.968129117910706</v>
      </c>
      <c r="G5058" s="6">
        <v>0</v>
      </c>
      <c r="H5058" s="6">
        <v>0</v>
      </c>
      <c r="I5058" s="6">
        <v>0</v>
      </c>
      <c r="J5058" s="6">
        <v>0</v>
      </c>
      <c r="K5058" s="6">
        <v>0</v>
      </c>
      <c r="L5058" s="6">
        <v>3.26283348510813</v>
      </c>
    </row>
    <row r="5059" spans="1:12">
      <c r="A5059" s="6" t="s">
        <v>8413</v>
      </c>
      <c r="B5059" s="6">
        <v>0.922102809415256</v>
      </c>
      <c r="C5059" s="6">
        <v>-1.14822629483814</v>
      </c>
      <c r="D5059" s="6">
        <v>1.21063527240227</v>
      </c>
      <c r="E5059" s="6">
        <v>1.14486252316358</v>
      </c>
      <c r="F5059" s="6">
        <v>-0.577241219978812</v>
      </c>
      <c r="G5059" s="6">
        <v>0</v>
      </c>
      <c r="H5059" s="6">
        <v>0</v>
      </c>
      <c r="I5059" s="6">
        <v>0</v>
      </c>
      <c r="J5059" s="6">
        <v>0</v>
      </c>
      <c r="K5059" s="6">
        <v>0</v>
      </c>
      <c r="L5059" s="6">
        <v>1.55213309016416</v>
      </c>
    </row>
    <row r="5060" spans="1:12">
      <c r="A5060" s="6" t="s">
        <v>8414</v>
      </c>
      <c r="B5060" s="6">
        <v>0.922102809415256</v>
      </c>
      <c r="C5060" s="6">
        <v>-0.349959451430916</v>
      </c>
      <c r="D5060" s="6">
        <v>0.41101855326039</v>
      </c>
      <c r="E5060" s="6">
        <v>1.14056250236582</v>
      </c>
      <c r="F5060" s="6">
        <v>-0.870642755532554</v>
      </c>
      <c r="G5060" s="6">
        <v>0</v>
      </c>
      <c r="H5060" s="6">
        <v>0</v>
      </c>
      <c r="I5060" s="6">
        <v>0</v>
      </c>
      <c r="J5060" s="6">
        <v>0</v>
      </c>
      <c r="K5060" s="6">
        <v>0</v>
      </c>
      <c r="L5060" s="6">
        <v>1.253081658078</v>
      </c>
    </row>
    <row r="5061" spans="1:12">
      <c r="A5061" s="6" t="s">
        <v>8415</v>
      </c>
      <c r="B5061" s="6">
        <v>0.922102809415256</v>
      </c>
      <c r="C5061" s="6">
        <v>-0.330873684283529</v>
      </c>
      <c r="D5061" s="6">
        <v>-0.645277499023612</v>
      </c>
      <c r="E5061" s="6">
        <v>1.20388980076201</v>
      </c>
      <c r="F5061" s="6">
        <v>-0.940840359762626</v>
      </c>
      <c r="G5061" s="6">
        <v>0</v>
      </c>
      <c r="H5061" s="6">
        <v>0</v>
      </c>
      <c r="I5061" s="6">
        <v>0</v>
      </c>
      <c r="J5061" s="6">
        <v>0</v>
      </c>
      <c r="K5061" s="6">
        <v>0</v>
      </c>
      <c r="L5061" s="6">
        <v>0.209001067107499</v>
      </c>
    </row>
    <row r="5062" spans="1:12">
      <c r="A5062" s="6" t="s">
        <v>8416</v>
      </c>
      <c r="B5062" s="6">
        <v>0.922102809415256</v>
      </c>
      <c r="C5062" s="6">
        <v>-1.58543860148144</v>
      </c>
      <c r="D5062" s="6">
        <v>-1.71334108520525</v>
      </c>
      <c r="E5062" s="6">
        <v>1.21837034459708</v>
      </c>
      <c r="F5062" s="6">
        <v>-1.54015803584055</v>
      </c>
      <c r="G5062" s="6">
        <v>0</v>
      </c>
      <c r="H5062" s="6">
        <v>0</v>
      </c>
      <c r="I5062" s="6">
        <v>0</v>
      </c>
      <c r="J5062" s="6">
        <v>0</v>
      </c>
      <c r="K5062" s="6">
        <v>0</v>
      </c>
      <c r="L5062" s="6">
        <v>-2.69846456851489</v>
      </c>
    </row>
    <row r="5063" spans="1:12">
      <c r="A5063" s="6" t="s">
        <v>423</v>
      </c>
      <c r="B5063" s="6">
        <v>0.922102809415256</v>
      </c>
      <c r="C5063" s="6">
        <v>0.590338853320695</v>
      </c>
      <c r="D5063" s="6">
        <v>0.55782493403222</v>
      </c>
      <c r="E5063" s="6">
        <v>-0.938215104027193</v>
      </c>
      <c r="F5063" s="6">
        <v>1.04935823382295</v>
      </c>
      <c r="G5063" s="6">
        <v>0</v>
      </c>
      <c r="H5063" s="6">
        <v>0</v>
      </c>
      <c r="I5063" s="6">
        <v>0</v>
      </c>
      <c r="J5063" s="6">
        <v>0</v>
      </c>
      <c r="K5063" s="6">
        <v>0</v>
      </c>
      <c r="L5063" s="6">
        <v>2.18140972656392</v>
      </c>
    </row>
    <row r="5064" spans="1:12">
      <c r="A5064" s="6" t="s">
        <v>8417</v>
      </c>
      <c r="B5064" s="6">
        <v>0.922102809415256</v>
      </c>
      <c r="C5064" s="6">
        <v>0.780053849415192</v>
      </c>
      <c r="D5064" s="6">
        <v>-0.736220070775972</v>
      </c>
      <c r="E5064" s="6">
        <v>-0.630700335992682</v>
      </c>
      <c r="F5064" s="6">
        <v>-1.85762364470506</v>
      </c>
      <c r="G5064" s="6">
        <v>0</v>
      </c>
      <c r="H5064" s="6">
        <v>0</v>
      </c>
      <c r="I5064" s="6">
        <v>0</v>
      </c>
      <c r="J5064" s="6">
        <v>0</v>
      </c>
      <c r="K5064" s="6">
        <v>0</v>
      </c>
      <c r="L5064" s="6">
        <v>-1.52238739264326</v>
      </c>
    </row>
    <row r="5065" spans="1:12">
      <c r="A5065" s="6" t="s">
        <v>8418</v>
      </c>
      <c r="B5065" s="6">
        <v>0.922102809415256</v>
      </c>
      <c r="C5065" s="6">
        <v>0.278542890343316</v>
      </c>
      <c r="D5065" s="6">
        <v>-0.967477693459891</v>
      </c>
      <c r="E5065" s="6">
        <v>-1.65622288403951</v>
      </c>
      <c r="F5065" s="6">
        <v>0.788523625291252</v>
      </c>
      <c r="G5065" s="6">
        <v>0</v>
      </c>
      <c r="H5065" s="6">
        <v>0</v>
      </c>
      <c r="I5065" s="6">
        <v>0</v>
      </c>
      <c r="J5065" s="6">
        <v>0</v>
      </c>
      <c r="K5065" s="6">
        <v>0</v>
      </c>
      <c r="L5065" s="6">
        <v>-0.63453125244958</v>
      </c>
    </row>
    <row r="5066" spans="1:12">
      <c r="A5066" s="6" t="s">
        <v>8419</v>
      </c>
      <c r="B5066" s="6">
        <v>0.922102809415256</v>
      </c>
      <c r="C5066" s="6">
        <v>-0.802922148438564</v>
      </c>
      <c r="D5066" s="6">
        <v>-1.72693130777724</v>
      </c>
      <c r="E5066" s="6">
        <v>1.22538990475077</v>
      </c>
      <c r="F5066" s="6">
        <v>0.674380133170125</v>
      </c>
      <c r="G5066" s="6">
        <v>0</v>
      </c>
      <c r="H5066" s="6">
        <v>0</v>
      </c>
      <c r="I5066" s="6">
        <v>0</v>
      </c>
      <c r="J5066" s="6">
        <v>0</v>
      </c>
      <c r="K5066" s="6">
        <v>0</v>
      </c>
      <c r="L5066" s="6">
        <v>0.292019391120346</v>
      </c>
    </row>
    <row r="5067" spans="1:12">
      <c r="A5067" s="6" t="s">
        <v>8420</v>
      </c>
      <c r="B5067" s="6">
        <v>0.922102809415256</v>
      </c>
      <c r="C5067" s="6">
        <v>-0.659562713004631</v>
      </c>
      <c r="D5067" s="6">
        <v>0.969173790841355</v>
      </c>
      <c r="E5067" s="6">
        <v>0.957467431584867</v>
      </c>
      <c r="F5067" s="6">
        <v>-0.50469511661547</v>
      </c>
      <c r="G5067" s="6">
        <v>0</v>
      </c>
      <c r="H5067" s="6">
        <v>0</v>
      </c>
      <c r="I5067" s="6">
        <v>0</v>
      </c>
      <c r="J5067" s="6">
        <v>0</v>
      </c>
      <c r="K5067" s="6">
        <v>0</v>
      </c>
      <c r="L5067" s="6">
        <v>1.68448620222138</v>
      </c>
    </row>
    <row r="5068" spans="1:12">
      <c r="A5068" s="6" t="s">
        <v>8421</v>
      </c>
      <c r="B5068" s="6">
        <v>0.922102809415256</v>
      </c>
      <c r="C5068" s="6">
        <v>-1.48803324616937</v>
      </c>
      <c r="D5068" s="6">
        <v>-0.420127482248519</v>
      </c>
      <c r="E5068" s="6">
        <v>-0.979270578980606</v>
      </c>
      <c r="F5068" s="6">
        <v>-0.0737937824919155</v>
      </c>
      <c r="G5068" s="6">
        <v>0</v>
      </c>
      <c r="H5068" s="6">
        <v>0</v>
      </c>
      <c r="I5068" s="6">
        <v>0</v>
      </c>
      <c r="J5068" s="6">
        <v>0</v>
      </c>
      <c r="K5068" s="6">
        <v>0</v>
      </c>
      <c r="L5068" s="6">
        <v>-2.03912228047515</v>
      </c>
    </row>
    <row r="5069" spans="1:12">
      <c r="A5069" s="6" t="s">
        <v>2382</v>
      </c>
      <c r="B5069" s="6">
        <v>0.922102809415256</v>
      </c>
      <c r="C5069" s="6">
        <v>0.442161651422372</v>
      </c>
      <c r="D5069" s="6">
        <v>-0.476790716125165</v>
      </c>
      <c r="E5069" s="6">
        <v>0.718141794506814</v>
      </c>
      <c r="F5069" s="6">
        <v>0.729135551318422</v>
      </c>
      <c r="G5069" s="6">
        <v>0</v>
      </c>
      <c r="H5069" s="6">
        <v>0</v>
      </c>
      <c r="I5069" s="6">
        <v>0</v>
      </c>
      <c r="J5069" s="6">
        <v>0</v>
      </c>
      <c r="K5069" s="6">
        <v>0</v>
      </c>
      <c r="L5069" s="6">
        <v>2.3347510905377</v>
      </c>
    </row>
    <row r="5070" spans="1:12">
      <c r="A5070" s="6" t="s">
        <v>8422</v>
      </c>
      <c r="B5070" s="6">
        <v>0.922102809415256</v>
      </c>
      <c r="C5070" s="6">
        <v>1.17723236972652</v>
      </c>
      <c r="D5070" s="6">
        <v>0.542380045791576</v>
      </c>
      <c r="E5070" s="6">
        <v>1.27473055976245</v>
      </c>
      <c r="F5070" s="6">
        <v>0.579217661441181</v>
      </c>
      <c r="G5070" s="6">
        <v>0</v>
      </c>
      <c r="H5070" s="6">
        <v>0</v>
      </c>
      <c r="I5070" s="6">
        <v>0</v>
      </c>
      <c r="J5070" s="6">
        <v>0</v>
      </c>
      <c r="K5070" s="6">
        <v>0</v>
      </c>
      <c r="L5070" s="6">
        <v>4.49566344613699</v>
      </c>
    </row>
    <row r="5071" spans="1:12">
      <c r="A5071" s="6" t="s">
        <v>8423</v>
      </c>
      <c r="B5071" s="6">
        <v>0.922039908319646</v>
      </c>
      <c r="C5071" s="6">
        <v>0.880671049036854</v>
      </c>
      <c r="D5071" s="6">
        <v>-0.45648532475289</v>
      </c>
      <c r="E5071" s="6">
        <v>1.26625090640177</v>
      </c>
      <c r="F5071" s="6">
        <v>0.586810069598054</v>
      </c>
      <c r="G5071" s="6">
        <v>0</v>
      </c>
      <c r="H5071" s="6">
        <v>0</v>
      </c>
      <c r="I5071" s="6">
        <v>0</v>
      </c>
      <c r="J5071" s="6">
        <v>0</v>
      </c>
      <c r="K5071" s="6">
        <v>0</v>
      </c>
      <c r="L5071" s="6">
        <v>3.19928660860344</v>
      </c>
    </row>
    <row r="5072" spans="1:12">
      <c r="A5072" s="6" t="s">
        <v>8424</v>
      </c>
      <c r="B5072" s="6">
        <v>0.92200845777184</v>
      </c>
      <c r="C5072" s="6">
        <v>0.368628946603717</v>
      </c>
      <c r="D5072" s="6">
        <v>-0.388310372932908</v>
      </c>
      <c r="E5072" s="6">
        <v>1.23839183411196</v>
      </c>
      <c r="F5072" s="6">
        <v>1.15966691640043</v>
      </c>
      <c r="G5072" s="6">
        <v>0</v>
      </c>
      <c r="H5072" s="6">
        <v>0</v>
      </c>
      <c r="I5072" s="6">
        <v>0</v>
      </c>
      <c r="J5072" s="6">
        <v>0</v>
      </c>
      <c r="K5072" s="6">
        <v>0</v>
      </c>
      <c r="L5072" s="6">
        <v>3.30038578195504</v>
      </c>
    </row>
    <row r="5073" spans="1:12">
      <c r="A5073" s="6" t="s">
        <v>8425</v>
      </c>
      <c r="B5073" s="6">
        <v>0.921788303937205</v>
      </c>
      <c r="C5073" s="6">
        <v>-0.256568901505837</v>
      </c>
      <c r="D5073" s="6">
        <v>-0.387287109115722</v>
      </c>
      <c r="E5073" s="6">
        <v>-0.198907867084156</v>
      </c>
      <c r="F5073" s="6">
        <v>-0.0482820042359817</v>
      </c>
      <c r="G5073" s="6">
        <v>0</v>
      </c>
      <c r="H5073" s="6">
        <v>0</v>
      </c>
      <c r="I5073" s="6">
        <v>0</v>
      </c>
      <c r="J5073" s="6">
        <v>0</v>
      </c>
      <c r="K5073" s="6">
        <v>0</v>
      </c>
      <c r="L5073" s="6">
        <v>0.0307424219955073</v>
      </c>
    </row>
    <row r="5074" spans="1:12">
      <c r="A5074" s="6" t="s">
        <v>8426</v>
      </c>
      <c r="B5074" s="6">
        <v>0.921725402841594</v>
      </c>
      <c r="C5074" s="6">
        <v>-1.08596592822142</v>
      </c>
      <c r="D5074" s="6">
        <v>1.18142109042163</v>
      </c>
      <c r="E5074" s="6">
        <v>0.47137678189209</v>
      </c>
      <c r="F5074" s="6">
        <v>1.09664027733209</v>
      </c>
      <c r="G5074" s="6">
        <v>0</v>
      </c>
      <c r="H5074" s="6">
        <v>0</v>
      </c>
      <c r="I5074" s="6">
        <v>0</v>
      </c>
      <c r="J5074" s="6">
        <v>0</v>
      </c>
      <c r="K5074" s="6">
        <v>0</v>
      </c>
      <c r="L5074" s="6">
        <v>2.58519762426598</v>
      </c>
    </row>
    <row r="5075" spans="1:12">
      <c r="A5075" s="6" t="s">
        <v>8427</v>
      </c>
      <c r="B5075" s="6">
        <v>0.921631051198179</v>
      </c>
      <c r="C5075" s="6">
        <v>-0.864039839675909</v>
      </c>
      <c r="D5075" s="6">
        <v>-1.59838379074332</v>
      </c>
      <c r="E5075" s="6">
        <v>0.968487585388152</v>
      </c>
      <c r="F5075" s="6">
        <v>0.0466230977249324</v>
      </c>
      <c r="G5075" s="6">
        <v>0</v>
      </c>
      <c r="H5075" s="6">
        <v>0</v>
      </c>
      <c r="I5075" s="6">
        <v>0</v>
      </c>
      <c r="J5075" s="6">
        <v>0</v>
      </c>
      <c r="K5075" s="6">
        <v>0</v>
      </c>
      <c r="L5075" s="6">
        <v>-0.525681896107961</v>
      </c>
    </row>
    <row r="5076" spans="1:12">
      <c r="A5076" s="6" t="s">
        <v>8428</v>
      </c>
      <c r="B5076" s="6">
        <v>0.921410897363543</v>
      </c>
      <c r="C5076" s="6">
        <v>-0.800266200259478</v>
      </c>
      <c r="D5076" s="6">
        <v>0.449582808370568</v>
      </c>
      <c r="E5076" s="6">
        <v>0.766173613324492</v>
      </c>
      <c r="F5076" s="6">
        <v>-1.24524445289963</v>
      </c>
      <c r="G5076" s="6">
        <v>0</v>
      </c>
      <c r="H5076" s="6">
        <v>0</v>
      </c>
      <c r="I5076" s="6">
        <v>0</v>
      </c>
      <c r="J5076" s="6">
        <v>0</v>
      </c>
      <c r="K5076" s="6">
        <v>0</v>
      </c>
      <c r="L5076" s="6">
        <v>0.0916566658994908</v>
      </c>
    </row>
    <row r="5077" spans="1:12">
      <c r="A5077" s="6" t="s">
        <v>8429</v>
      </c>
      <c r="B5077" s="6">
        <v>0.921410897363543</v>
      </c>
      <c r="C5077" s="6">
        <v>1.25242658631302</v>
      </c>
      <c r="D5077" s="6">
        <v>-0.0297203589979701</v>
      </c>
      <c r="E5077" s="6">
        <v>1.14053163358766</v>
      </c>
      <c r="F5077" s="6">
        <v>0.122161124641619</v>
      </c>
      <c r="G5077" s="6">
        <v>0</v>
      </c>
      <c r="H5077" s="6">
        <v>0</v>
      </c>
      <c r="I5077" s="6">
        <v>0</v>
      </c>
      <c r="J5077" s="6">
        <v>0</v>
      </c>
      <c r="K5077" s="6">
        <v>0</v>
      </c>
      <c r="L5077" s="6">
        <v>3.40680988290788</v>
      </c>
    </row>
    <row r="5078" spans="1:12">
      <c r="A5078" s="6" t="s">
        <v>8430</v>
      </c>
      <c r="B5078" s="6">
        <v>0.921410897363543</v>
      </c>
      <c r="C5078" s="6">
        <v>0.994290041488694</v>
      </c>
      <c r="D5078" s="6">
        <v>1.05170321539679</v>
      </c>
      <c r="E5078" s="6">
        <v>-0.123958473710557</v>
      </c>
      <c r="F5078" s="6">
        <v>-0.7684347864038</v>
      </c>
      <c r="G5078" s="6">
        <v>0</v>
      </c>
      <c r="H5078" s="6">
        <v>0</v>
      </c>
      <c r="I5078" s="6">
        <v>0</v>
      </c>
      <c r="J5078" s="6">
        <v>0</v>
      </c>
      <c r="K5078" s="6">
        <v>0</v>
      </c>
      <c r="L5078" s="6">
        <v>2.07501089413467</v>
      </c>
    </row>
    <row r="5079" spans="1:12">
      <c r="A5079" s="6" t="s">
        <v>8431</v>
      </c>
      <c r="B5079" s="6">
        <v>0.921410897363543</v>
      </c>
      <c r="C5079" s="6">
        <v>-0.629359023247115</v>
      </c>
      <c r="D5079" s="6">
        <v>-0.323844752450222</v>
      </c>
      <c r="E5079" s="6">
        <v>-0.649622897005045</v>
      </c>
      <c r="F5079" s="6">
        <v>0.368431821424941</v>
      </c>
      <c r="G5079" s="6">
        <v>0</v>
      </c>
      <c r="H5079" s="6">
        <v>0</v>
      </c>
      <c r="I5079" s="6">
        <v>0</v>
      </c>
      <c r="J5079" s="6">
        <v>0</v>
      </c>
      <c r="K5079" s="6">
        <v>0</v>
      </c>
      <c r="L5079" s="6">
        <v>-0.312983953913899</v>
      </c>
    </row>
    <row r="5080" spans="1:12">
      <c r="A5080" s="6" t="s">
        <v>8432</v>
      </c>
      <c r="B5080" s="6">
        <v>0.921410897363543</v>
      </c>
      <c r="C5080" s="6">
        <v>-0.595634657996392</v>
      </c>
      <c r="D5080" s="6">
        <v>0.220467644303881</v>
      </c>
      <c r="E5080" s="6">
        <v>-1.5869842146256</v>
      </c>
      <c r="F5080" s="6">
        <v>-1.51297335409242</v>
      </c>
      <c r="G5080" s="6">
        <v>0</v>
      </c>
      <c r="H5080" s="6">
        <v>0</v>
      </c>
      <c r="I5080" s="6">
        <v>0</v>
      </c>
      <c r="J5080" s="6">
        <v>0</v>
      </c>
      <c r="K5080" s="6">
        <v>0</v>
      </c>
      <c r="L5080" s="6">
        <v>-2.55371368504699</v>
      </c>
    </row>
    <row r="5081" spans="1:12">
      <c r="A5081" s="6" t="s">
        <v>8433</v>
      </c>
      <c r="B5081" s="6">
        <v>0.921410897363543</v>
      </c>
      <c r="C5081" s="6">
        <v>-1.22691648042316</v>
      </c>
      <c r="D5081" s="6">
        <v>-1.16455190925096</v>
      </c>
      <c r="E5081" s="6">
        <v>1.00003547666814</v>
      </c>
      <c r="F5081" s="6">
        <v>-1.8527336191125</v>
      </c>
      <c r="G5081" s="6">
        <v>0</v>
      </c>
      <c r="H5081" s="6">
        <v>0</v>
      </c>
      <c r="I5081" s="6">
        <v>0</v>
      </c>
      <c r="J5081" s="6">
        <v>0</v>
      </c>
      <c r="K5081" s="6">
        <v>0</v>
      </c>
      <c r="L5081" s="6">
        <v>-2.32275563475492</v>
      </c>
    </row>
    <row r="5082" spans="1:12">
      <c r="A5082" s="6" t="s">
        <v>8434</v>
      </c>
      <c r="B5082" s="6">
        <v>0.921410897363543</v>
      </c>
      <c r="C5082" s="6">
        <v>0.958558273544476</v>
      </c>
      <c r="D5082" s="6">
        <v>-0.154974245620331</v>
      </c>
      <c r="E5082" s="6">
        <v>0.714036247011473</v>
      </c>
      <c r="F5082" s="6">
        <v>-1.88207377266787</v>
      </c>
      <c r="G5082" s="6">
        <v>0</v>
      </c>
      <c r="H5082" s="6">
        <v>0</v>
      </c>
      <c r="I5082" s="6">
        <v>0</v>
      </c>
      <c r="J5082" s="6">
        <v>0</v>
      </c>
      <c r="K5082" s="6">
        <v>0</v>
      </c>
      <c r="L5082" s="6">
        <v>0.556957399631292</v>
      </c>
    </row>
    <row r="5083" spans="1:12">
      <c r="A5083" s="6" t="s">
        <v>8435</v>
      </c>
      <c r="B5083" s="6">
        <v>0.921347996267933</v>
      </c>
      <c r="C5083" s="6">
        <v>-0.578154813003801</v>
      </c>
      <c r="D5083" s="6">
        <v>-1.683346664564</v>
      </c>
      <c r="E5083" s="6">
        <v>0.695206292333592</v>
      </c>
      <c r="F5083" s="6">
        <v>0.840126263781186</v>
      </c>
      <c r="G5083" s="6">
        <v>0</v>
      </c>
      <c r="H5083" s="6">
        <v>0</v>
      </c>
      <c r="I5083" s="6">
        <v>0</v>
      </c>
      <c r="J5083" s="6">
        <v>0</v>
      </c>
      <c r="K5083" s="6">
        <v>0</v>
      </c>
      <c r="L5083" s="6">
        <v>0.195179074814912</v>
      </c>
    </row>
    <row r="5084" spans="1:12">
      <c r="A5084" s="6" t="s">
        <v>8436</v>
      </c>
      <c r="B5084" s="6">
        <v>0.921190743528907</v>
      </c>
      <c r="C5084" s="6">
        <v>-0.0730305290836338</v>
      </c>
      <c r="D5084" s="6">
        <v>0.825088652283353</v>
      </c>
      <c r="E5084" s="6">
        <v>0.379912592202645</v>
      </c>
      <c r="F5084" s="6">
        <v>-1.77089003287908</v>
      </c>
      <c r="G5084" s="6">
        <v>0</v>
      </c>
      <c r="H5084" s="6">
        <v>0</v>
      </c>
      <c r="I5084" s="6">
        <v>0</v>
      </c>
      <c r="J5084" s="6">
        <v>0</v>
      </c>
      <c r="K5084" s="6">
        <v>0</v>
      </c>
      <c r="L5084" s="6">
        <v>0.282271426052188</v>
      </c>
    </row>
    <row r="5085" spans="1:12">
      <c r="A5085" s="6" t="s">
        <v>8437</v>
      </c>
      <c r="B5085" s="6">
        <v>0.921096391885492</v>
      </c>
      <c r="C5085" s="6">
        <v>1.30211443544479</v>
      </c>
      <c r="D5085" s="6">
        <v>-0.448107352249685</v>
      </c>
      <c r="E5085" s="6">
        <v>0.823774753371912</v>
      </c>
      <c r="F5085" s="6">
        <v>0.562649482624276</v>
      </c>
      <c r="G5085" s="6">
        <v>0</v>
      </c>
      <c r="H5085" s="6">
        <v>0</v>
      </c>
      <c r="I5085" s="6">
        <v>0</v>
      </c>
      <c r="J5085" s="6">
        <v>0</v>
      </c>
      <c r="K5085" s="6">
        <v>0</v>
      </c>
      <c r="L5085" s="6">
        <v>3.16152771107678</v>
      </c>
    </row>
    <row r="5086" spans="1:12">
      <c r="A5086" s="6" t="s">
        <v>8438</v>
      </c>
      <c r="B5086" s="6">
        <v>0.920781886407441</v>
      </c>
      <c r="C5086" s="6">
        <v>-1.20529829757013</v>
      </c>
      <c r="D5086" s="6">
        <v>-0.129424627184981</v>
      </c>
      <c r="E5086" s="6">
        <v>0.950892381836689</v>
      </c>
      <c r="F5086" s="6">
        <v>0.7002457948571</v>
      </c>
      <c r="G5086" s="6">
        <v>0</v>
      </c>
      <c r="H5086" s="6">
        <v>0</v>
      </c>
      <c r="I5086" s="6">
        <v>0</v>
      </c>
      <c r="J5086" s="6">
        <v>0</v>
      </c>
      <c r="K5086" s="6">
        <v>0</v>
      </c>
      <c r="L5086" s="6">
        <v>1.23719713834612</v>
      </c>
    </row>
    <row r="5087" spans="1:12">
      <c r="A5087" s="6" t="s">
        <v>8439</v>
      </c>
      <c r="B5087" s="6">
        <v>0.920750435859635</v>
      </c>
      <c r="C5087" s="6">
        <v>1.04725458947861</v>
      </c>
      <c r="D5087" s="6">
        <v>-1.5670783133363</v>
      </c>
      <c r="E5087" s="6">
        <v>-0.824247575058772</v>
      </c>
      <c r="F5087" s="6">
        <v>0.287360344495617</v>
      </c>
      <c r="G5087" s="6">
        <v>0</v>
      </c>
      <c r="H5087" s="6">
        <v>0</v>
      </c>
      <c r="I5087" s="6">
        <v>0</v>
      </c>
      <c r="J5087" s="6">
        <v>0</v>
      </c>
      <c r="K5087" s="6">
        <v>0</v>
      </c>
      <c r="L5087" s="6">
        <v>-0.135960518561205</v>
      </c>
    </row>
    <row r="5088" spans="1:12">
      <c r="A5088" s="6" t="s">
        <v>8440</v>
      </c>
      <c r="B5088" s="6">
        <v>0.920687534764025</v>
      </c>
      <c r="C5088" s="6">
        <v>-1.13636717738733</v>
      </c>
      <c r="D5088" s="6">
        <v>0.970916537029999</v>
      </c>
      <c r="E5088" s="6">
        <v>-0.725498353723458</v>
      </c>
      <c r="F5088" s="6">
        <v>-1.91778382798198</v>
      </c>
      <c r="G5088" s="6">
        <v>0</v>
      </c>
      <c r="H5088" s="6">
        <v>0</v>
      </c>
      <c r="I5088" s="6">
        <v>0</v>
      </c>
      <c r="J5088" s="6">
        <v>0</v>
      </c>
      <c r="K5088" s="6">
        <v>0</v>
      </c>
      <c r="L5088" s="6">
        <v>-1.88804528729874</v>
      </c>
    </row>
    <row r="5089" spans="1:12">
      <c r="A5089" s="6" t="s">
        <v>8441</v>
      </c>
      <c r="B5089" s="6">
        <v>0.920561732572804</v>
      </c>
      <c r="C5089" s="6">
        <v>1.35506663018736</v>
      </c>
      <c r="D5089" s="6">
        <v>1.11549092360059</v>
      </c>
      <c r="E5089" s="6">
        <v>-1.00165044314694</v>
      </c>
      <c r="F5089" s="6">
        <v>-0.0314242844300429</v>
      </c>
      <c r="G5089" s="6">
        <v>0</v>
      </c>
      <c r="H5089" s="6">
        <v>0</v>
      </c>
      <c r="I5089" s="6">
        <v>0</v>
      </c>
      <c r="J5089" s="6">
        <v>0</v>
      </c>
      <c r="K5089" s="6">
        <v>0</v>
      </c>
      <c r="L5089" s="6">
        <v>2.35804455878378</v>
      </c>
    </row>
    <row r="5090" spans="1:12">
      <c r="A5090" s="6" t="s">
        <v>8442</v>
      </c>
      <c r="B5090" s="6">
        <v>0.920247227094753</v>
      </c>
      <c r="C5090" s="6">
        <v>-1.0330013802315</v>
      </c>
      <c r="D5090" s="6">
        <v>-0.853991340735164</v>
      </c>
      <c r="E5090" s="6">
        <v>0.414238673517078</v>
      </c>
      <c r="F5090" s="6">
        <v>-1.45458258797071</v>
      </c>
      <c r="G5090" s="6">
        <v>0</v>
      </c>
      <c r="H5090" s="6">
        <v>0</v>
      </c>
      <c r="I5090" s="6">
        <v>0</v>
      </c>
      <c r="J5090" s="6">
        <v>0</v>
      </c>
      <c r="K5090" s="6">
        <v>0</v>
      </c>
      <c r="L5090" s="6">
        <v>-2.00708940832554</v>
      </c>
    </row>
    <row r="5091" spans="1:12">
      <c r="A5091" s="6" t="s">
        <v>8443</v>
      </c>
      <c r="B5091" s="6">
        <v>0.919964172164507</v>
      </c>
      <c r="C5091" s="6">
        <v>-1.6361177987126</v>
      </c>
      <c r="D5091" s="6">
        <v>-1.91310136851643</v>
      </c>
      <c r="E5091" s="6">
        <v>1.24067612369583</v>
      </c>
      <c r="F5091" s="6">
        <v>-1.38435281251963</v>
      </c>
      <c r="G5091" s="6">
        <v>0</v>
      </c>
      <c r="H5091" s="6">
        <v>0</v>
      </c>
      <c r="I5091" s="6">
        <v>0</v>
      </c>
      <c r="J5091" s="6">
        <v>0</v>
      </c>
      <c r="K5091" s="6">
        <v>0</v>
      </c>
      <c r="L5091" s="6">
        <v>-2.77293168388832</v>
      </c>
    </row>
    <row r="5092" spans="1:12">
      <c r="A5092" s="6" t="s">
        <v>8444</v>
      </c>
      <c r="B5092" s="6">
        <v>0.919838369973286</v>
      </c>
      <c r="C5092" s="6">
        <v>0.631382517623086</v>
      </c>
      <c r="D5092" s="6">
        <v>1.17469632852306</v>
      </c>
      <c r="E5092" s="6">
        <v>0.924530445287656</v>
      </c>
      <c r="F5092" s="6">
        <v>1.09616092613913</v>
      </c>
      <c r="G5092" s="6">
        <v>0</v>
      </c>
      <c r="H5092" s="6">
        <v>0</v>
      </c>
      <c r="I5092" s="6">
        <v>0</v>
      </c>
      <c r="J5092" s="6">
        <v>0</v>
      </c>
      <c r="K5092" s="6">
        <v>0</v>
      </c>
      <c r="L5092" s="6">
        <v>4.74660858754622</v>
      </c>
    </row>
    <row r="5093" spans="1:12">
      <c r="A5093" s="6" t="s">
        <v>8445</v>
      </c>
      <c r="B5093" s="6">
        <v>0.919838369973286</v>
      </c>
      <c r="C5093" s="6">
        <v>-1.08371146058103</v>
      </c>
      <c r="D5093" s="6">
        <v>0.396437043865497</v>
      </c>
      <c r="E5093" s="6">
        <v>0.716814437045915</v>
      </c>
      <c r="F5093" s="6">
        <v>-0.311732133035279</v>
      </c>
      <c r="G5093" s="6">
        <v>0</v>
      </c>
      <c r="H5093" s="6">
        <v>0</v>
      </c>
      <c r="I5093" s="6">
        <v>0</v>
      </c>
      <c r="J5093" s="6">
        <v>0</v>
      </c>
      <c r="K5093" s="6">
        <v>0</v>
      </c>
      <c r="L5093" s="6">
        <v>0.637646257268389</v>
      </c>
    </row>
    <row r="5094" spans="1:12">
      <c r="A5094" s="6" t="s">
        <v>8446</v>
      </c>
      <c r="B5094" s="6">
        <v>0.919838369973286</v>
      </c>
      <c r="C5094" s="6">
        <v>0.698738598769447</v>
      </c>
      <c r="D5094" s="6">
        <v>-1.40425145842666</v>
      </c>
      <c r="E5094" s="6">
        <v>0.487305071422888</v>
      </c>
      <c r="F5094" s="6">
        <v>-1.40593970181311</v>
      </c>
      <c r="G5094" s="6">
        <v>0</v>
      </c>
      <c r="H5094" s="6">
        <v>0</v>
      </c>
      <c r="I5094" s="6">
        <v>0</v>
      </c>
      <c r="J5094" s="6">
        <v>0</v>
      </c>
      <c r="K5094" s="6">
        <v>0</v>
      </c>
      <c r="L5094" s="6">
        <v>-0.704309120074149</v>
      </c>
    </row>
    <row r="5095" spans="1:12">
      <c r="A5095" s="6" t="s">
        <v>609</v>
      </c>
      <c r="B5095" s="6">
        <v>0.919712567782066</v>
      </c>
      <c r="C5095" s="6">
        <v>-0.977813247719557</v>
      </c>
      <c r="D5095" s="6">
        <v>0.583310598478995</v>
      </c>
      <c r="E5095" s="6">
        <v>0.56444614804588</v>
      </c>
      <c r="F5095" s="6">
        <v>0.580504510281329</v>
      </c>
      <c r="G5095" s="6">
        <v>0</v>
      </c>
      <c r="H5095" s="6">
        <v>0</v>
      </c>
      <c r="I5095" s="6">
        <v>0</v>
      </c>
      <c r="J5095" s="6">
        <v>0</v>
      </c>
      <c r="K5095" s="6">
        <v>0</v>
      </c>
      <c r="L5095" s="6">
        <v>1.67016057686871</v>
      </c>
    </row>
    <row r="5096" spans="1:12">
      <c r="A5096" s="6" t="s">
        <v>8447</v>
      </c>
      <c r="B5096" s="6">
        <v>0.919303710660599</v>
      </c>
      <c r="C5096" s="6">
        <v>-0.630656114218297</v>
      </c>
      <c r="D5096" s="6">
        <v>-0.193922224661953</v>
      </c>
      <c r="E5096" s="6">
        <v>-0.910062778344853</v>
      </c>
      <c r="F5096" s="6">
        <v>-0.928357926013191</v>
      </c>
      <c r="G5096" s="6">
        <v>0</v>
      </c>
      <c r="H5096" s="6">
        <v>0</v>
      </c>
      <c r="I5096" s="6">
        <v>0</v>
      </c>
      <c r="J5096" s="6">
        <v>0</v>
      </c>
      <c r="K5096" s="6">
        <v>0</v>
      </c>
      <c r="L5096" s="6">
        <v>-1.74369533257769</v>
      </c>
    </row>
    <row r="5097" spans="1:12">
      <c r="A5097" s="6" t="s">
        <v>3028</v>
      </c>
      <c r="B5097" s="6">
        <v>0.918894853539133</v>
      </c>
      <c r="C5097" s="6">
        <v>1.05151645981249</v>
      </c>
      <c r="D5097" s="6">
        <v>0.222034517023946</v>
      </c>
      <c r="E5097" s="6">
        <v>-1.13731872316217</v>
      </c>
      <c r="F5097" s="6">
        <v>-0.554238796961167</v>
      </c>
      <c r="G5097" s="6">
        <v>0</v>
      </c>
      <c r="H5097" s="6">
        <v>0</v>
      </c>
      <c r="I5097" s="6">
        <v>0</v>
      </c>
      <c r="J5097" s="6">
        <v>0</v>
      </c>
      <c r="K5097" s="6">
        <v>0</v>
      </c>
      <c r="L5097" s="6">
        <v>0.50088831025224</v>
      </c>
    </row>
    <row r="5098" spans="1:12">
      <c r="A5098" s="6" t="s">
        <v>8448</v>
      </c>
      <c r="B5098" s="6">
        <v>0.918800501895717</v>
      </c>
      <c r="C5098" s="6">
        <v>-0.478927353708405</v>
      </c>
      <c r="D5098" s="6">
        <v>1.10679957655337</v>
      </c>
      <c r="E5098" s="6">
        <v>-1.76775177953326</v>
      </c>
      <c r="F5098" s="6">
        <v>-1.18981343911026</v>
      </c>
      <c r="G5098" s="6">
        <v>0</v>
      </c>
      <c r="H5098" s="6">
        <v>0</v>
      </c>
      <c r="I5098" s="6">
        <v>0</v>
      </c>
      <c r="J5098" s="6">
        <v>0</v>
      </c>
      <c r="K5098" s="6">
        <v>0</v>
      </c>
      <c r="L5098" s="6">
        <v>-1.41089249390283</v>
      </c>
    </row>
    <row r="5099" spans="1:12">
      <c r="A5099" s="6" t="s">
        <v>8449</v>
      </c>
      <c r="B5099" s="6">
        <v>0.918674699704497</v>
      </c>
      <c r="C5099" s="6">
        <v>0.141885091593821</v>
      </c>
      <c r="D5099" s="6">
        <v>0.931316227304921</v>
      </c>
      <c r="E5099" s="6">
        <v>-0.267436554600379</v>
      </c>
      <c r="F5099" s="6">
        <v>0.859332482720395</v>
      </c>
      <c r="G5099" s="6">
        <v>0</v>
      </c>
      <c r="H5099" s="6">
        <v>0</v>
      </c>
      <c r="I5099" s="6">
        <v>0</v>
      </c>
      <c r="J5099" s="6">
        <v>0</v>
      </c>
      <c r="K5099" s="6">
        <v>0</v>
      </c>
      <c r="L5099" s="6">
        <v>2.58377194672325</v>
      </c>
    </row>
    <row r="5100" spans="1:12">
      <c r="A5100" s="6" t="s">
        <v>8450</v>
      </c>
      <c r="B5100" s="6">
        <v>0.918580348061081</v>
      </c>
      <c r="C5100" s="6">
        <v>0.180458106427294</v>
      </c>
      <c r="D5100" s="6">
        <v>1.19247553734666</v>
      </c>
      <c r="E5100" s="6">
        <v>1.15680256655604</v>
      </c>
      <c r="F5100" s="6">
        <v>0.381654193257461</v>
      </c>
      <c r="G5100" s="6">
        <v>0</v>
      </c>
      <c r="H5100" s="6">
        <v>0</v>
      </c>
      <c r="I5100" s="6">
        <v>0</v>
      </c>
      <c r="J5100" s="6">
        <v>0</v>
      </c>
      <c r="K5100" s="6">
        <v>0</v>
      </c>
      <c r="L5100" s="6">
        <v>3.82997075164854</v>
      </c>
    </row>
    <row r="5101" spans="1:12">
      <c r="A5101" s="6" t="s">
        <v>8451</v>
      </c>
      <c r="B5101" s="6">
        <v>0.918423095322056</v>
      </c>
      <c r="C5101" s="6">
        <v>-1.0215437433194</v>
      </c>
      <c r="D5101" s="6">
        <v>0.724425074267731</v>
      </c>
      <c r="E5101" s="6">
        <v>0.338517560689467</v>
      </c>
      <c r="F5101" s="6">
        <v>0.54833328927763</v>
      </c>
      <c r="G5101" s="6">
        <v>0</v>
      </c>
      <c r="H5101" s="6">
        <v>0</v>
      </c>
      <c r="I5101" s="6">
        <v>0</v>
      </c>
      <c r="J5101" s="6">
        <v>0</v>
      </c>
      <c r="K5101" s="6">
        <v>0</v>
      </c>
      <c r="L5101" s="6">
        <v>1.50815527623749</v>
      </c>
    </row>
    <row r="5102" spans="1:12">
      <c r="A5102" s="6" t="s">
        <v>8452</v>
      </c>
      <c r="B5102" s="6">
        <v>0.918423095322056</v>
      </c>
      <c r="C5102" s="6">
        <v>1.41207346953961</v>
      </c>
      <c r="D5102" s="6">
        <v>-1.39548976199201</v>
      </c>
      <c r="E5102" s="6">
        <v>-1.72567763490055</v>
      </c>
      <c r="F5102" s="6">
        <v>-1.82213878793798</v>
      </c>
      <c r="G5102" s="6">
        <v>0</v>
      </c>
      <c r="H5102" s="6">
        <v>0</v>
      </c>
      <c r="I5102" s="6">
        <v>0</v>
      </c>
      <c r="J5102" s="6">
        <v>0</v>
      </c>
      <c r="K5102" s="6">
        <v>0</v>
      </c>
      <c r="L5102" s="6">
        <v>-2.61280961996887</v>
      </c>
    </row>
    <row r="5103" spans="1:12">
      <c r="A5103" s="6" t="s">
        <v>8453</v>
      </c>
      <c r="B5103" s="6">
        <v>0.918423095322056</v>
      </c>
      <c r="C5103" s="6">
        <v>-0.00135081136666717</v>
      </c>
      <c r="D5103" s="6">
        <v>0.643523278721504</v>
      </c>
      <c r="E5103" s="6">
        <v>-1.01050978247899</v>
      </c>
      <c r="F5103" s="6">
        <v>0.972922629840258</v>
      </c>
      <c r="G5103" s="6">
        <v>0</v>
      </c>
      <c r="H5103" s="6">
        <v>0</v>
      </c>
      <c r="I5103" s="6">
        <v>0</v>
      </c>
      <c r="J5103" s="6">
        <v>0</v>
      </c>
      <c r="K5103" s="6">
        <v>0</v>
      </c>
      <c r="L5103" s="6">
        <v>1.52300841003816</v>
      </c>
    </row>
    <row r="5104" spans="1:12">
      <c r="A5104" s="6" t="s">
        <v>8454</v>
      </c>
      <c r="B5104" s="6">
        <v>0.918423095322056</v>
      </c>
      <c r="C5104" s="6">
        <v>-1.58148556233117</v>
      </c>
      <c r="D5104" s="6">
        <v>0.865123849130735</v>
      </c>
      <c r="E5104" s="6">
        <v>-1.60464115573338</v>
      </c>
      <c r="F5104" s="6">
        <v>0.917948447389136</v>
      </c>
      <c r="G5104" s="6">
        <v>0</v>
      </c>
      <c r="H5104" s="6">
        <v>0</v>
      </c>
      <c r="I5104" s="6">
        <v>0</v>
      </c>
      <c r="J5104" s="6">
        <v>0</v>
      </c>
      <c r="K5104" s="6">
        <v>0</v>
      </c>
      <c r="L5104" s="6">
        <v>-0.484631326222624</v>
      </c>
    </row>
    <row r="5105" spans="1:12">
      <c r="A5105" s="6" t="s">
        <v>8455</v>
      </c>
      <c r="B5105" s="6">
        <v>0.918423095322056</v>
      </c>
      <c r="C5105" s="6">
        <v>1.35233347421237</v>
      </c>
      <c r="D5105" s="6">
        <v>0.843283562032682</v>
      </c>
      <c r="E5105" s="6">
        <v>0.142037787698134</v>
      </c>
      <c r="F5105" s="6">
        <v>-1.90108696428106</v>
      </c>
      <c r="G5105" s="6">
        <v>0</v>
      </c>
      <c r="H5105" s="6">
        <v>0</v>
      </c>
      <c r="I5105" s="6">
        <v>0</v>
      </c>
      <c r="J5105" s="6">
        <v>0</v>
      </c>
      <c r="K5105" s="6">
        <v>0</v>
      </c>
      <c r="L5105" s="6">
        <v>1.35499095498419</v>
      </c>
    </row>
    <row r="5106" spans="1:12">
      <c r="A5106" s="6" t="s">
        <v>8456</v>
      </c>
      <c r="B5106" s="6">
        <v>0.918171490939615</v>
      </c>
      <c r="C5106" s="6">
        <v>0.838361176881643</v>
      </c>
      <c r="D5106" s="6">
        <v>-0.16894819212377</v>
      </c>
      <c r="E5106" s="6">
        <v>-1.75102090177029</v>
      </c>
      <c r="F5106" s="6">
        <v>0.233312693209402</v>
      </c>
      <c r="G5106" s="6">
        <v>0</v>
      </c>
      <c r="H5106" s="6">
        <v>0</v>
      </c>
      <c r="I5106" s="6">
        <v>0</v>
      </c>
      <c r="J5106" s="6">
        <v>0</v>
      </c>
      <c r="K5106" s="6">
        <v>0</v>
      </c>
      <c r="L5106" s="6">
        <v>0.0698762671366021</v>
      </c>
    </row>
    <row r="5107" spans="1:12">
      <c r="A5107" s="6" t="s">
        <v>8457</v>
      </c>
      <c r="B5107" s="6">
        <v>0.918045688748394</v>
      </c>
      <c r="C5107" s="6">
        <v>0.816681227791892</v>
      </c>
      <c r="D5107" s="6">
        <v>0.903943920195209</v>
      </c>
      <c r="E5107" s="6">
        <v>0.179697697053896</v>
      </c>
      <c r="F5107" s="6">
        <v>-0.24044070729108</v>
      </c>
      <c r="G5107" s="6">
        <v>0</v>
      </c>
      <c r="H5107" s="6">
        <v>0</v>
      </c>
      <c r="I5107" s="6">
        <v>0</v>
      </c>
      <c r="J5107" s="6">
        <v>0</v>
      </c>
      <c r="K5107" s="6">
        <v>0</v>
      </c>
      <c r="L5107" s="6">
        <v>2.57792782649831</v>
      </c>
    </row>
    <row r="5108" spans="1:12">
      <c r="A5108" s="6" t="s">
        <v>8458</v>
      </c>
      <c r="B5108" s="6">
        <v>0.917479578887902</v>
      </c>
      <c r="C5108" s="6">
        <v>0.77539049854261</v>
      </c>
      <c r="D5108" s="6">
        <v>0.00948343599794874</v>
      </c>
      <c r="E5108" s="6">
        <v>0.495423560079089</v>
      </c>
      <c r="F5108" s="6">
        <v>0.826228296307588</v>
      </c>
      <c r="G5108" s="6">
        <v>0</v>
      </c>
      <c r="H5108" s="6">
        <v>0</v>
      </c>
      <c r="I5108" s="6">
        <v>0</v>
      </c>
      <c r="J5108" s="6">
        <v>0</v>
      </c>
      <c r="K5108" s="6">
        <v>0</v>
      </c>
      <c r="L5108" s="6">
        <v>3.02400536981514</v>
      </c>
    </row>
    <row r="5109" spans="1:12">
      <c r="A5109" s="6" t="s">
        <v>8459</v>
      </c>
      <c r="B5109" s="6">
        <v>0.917448128340097</v>
      </c>
      <c r="C5109" s="6">
        <v>-1.39658833270106</v>
      </c>
      <c r="D5109" s="6">
        <v>1.09413988451513</v>
      </c>
      <c r="E5109" s="6">
        <v>0.342623108184808</v>
      </c>
      <c r="F5109" s="6">
        <v>-0.779147802998032</v>
      </c>
      <c r="G5109" s="6">
        <v>0</v>
      </c>
      <c r="H5109" s="6">
        <v>0</v>
      </c>
      <c r="I5109" s="6">
        <v>0</v>
      </c>
      <c r="J5109" s="6">
        <v>0</v>
      </c>
      <c r="K5109" s="6">
        <v>0</v>
      </c>
      <c r="L5109" s="6">
        <v>0.178474985340945</v>
      </c>
    </row>
    <row r="5110" spans="1:12">
      <c r="A5110" s="6" t="s">
        <v>8460</v>
      </c>
      <c r="B5110" s="6">
        <v>0.917133622862045</v>
      </c>
      <c r="C5110" s="6">
        <v>1.32473323133273</v>
      </c>
      <c r="D5110" s="6">
        <v>-0.22340501339461</v>
      </c>
      <c r="E5110" s="6">
        <v>-0.744081358176055</v>
      </c>
      <c r="F5110" s="6">
        <v>1.0498504535043</v>
      </c>
      <c r="G5110" s="6">
        <v>0</v>
      </c>
      <c r="H5110" s="6">
        <v>0</v>
      </c>
      <c r="I5110" s="6">
        <v>0</v>
      </c>
      <c r="J5110" s="6">
        <v>0</v>
      </c>
      <c r="K5110" s="6">
        <v>0</v>
      </c>
      <c r="L5110" s="6">
        <v>2.32423093612841</v>
      </c>
    </row>
    <row r="5111" spans="1:12">
      <c r="A5111" s="6" t="s">
        <v>8461</v>
      </c>
      <c r="B5111" s="6">
        <v>0.91691346902741</v>
      </c>
      <c r="C5111" s="6">
        <v>0.729127587237131</v>
      </c>
      <c r="D5111" s="6">
        <v>1.14846240240997</v>
      </c>
      <c r="E5111" s="6">
        <v>-0.483764951948889</v>
      </c>
      <c r="F5111" s="6">
        <v>-1.39062620061535</v>
      </c>
      <c r="G5111" s="6">
        <v>0</v>
      </c>
      <c r="H5111" s="6">
        <v>0</v>
      </c>
      <c r="I5111" s="6">
        <v>0</v>
      </c>
      <c r="J5111" s="6">
        <v>0</v>
      </c>
      <c r="K5111" s="6">
        <v>0</v>
      </c>
      <c r="L5111" s="6">
        <v>0.920112306110267</v>
      </c>
    </row>
    <row r="5112" spans="1:12">
      <c r="A5112" s="6" t="s">
        <v>3770</v>
      </c>
      <c r="B5112" s="6">
        <v>0.91691346902741</v>
      </c>
      <c r="C5112" s="6">
        <v>0.622024932759561</v>
      </c>
      <c r="D5112" s="6">
        <v>0.792919796030584</v>
      </c>
      <c r="E5112" s="6">
        <v>-1.33531106628336</v>
      </c>
      <c r="F5112" s="6">
        <v>-0.293523221947185</v>
      </c>
      <c r="G5112" s="6">
        <v>0</v>
      </c>
      <c r="H5112" s="6">
        <v>0</v>
      </c>
      <c r="I5112" s="6">
        <v>0</v>
      </c>
      <c r="J5112" s="6">
        <v>0</v>
      </c>
      <c r="K5112" s="6">
        <v>0</v>
      </c>
      <c r="L5112" s="6">
        <v>0.703023909587008</v>
      </c>
    </row>
    <row r="5113" spans="1:12">
      <c r="A5113" s="6" t="s">
        <v>8462</v>
      </c>
      <c r="B5113" s="6">
        <v>0.916882018479604</v>
      </c>
      <c r="C5113" s="6">
        <v>-0.478927353708405</v>
      </c>
      <c r="D5113" s="6">
        <v>1.20260904683622</v>
      </c>
      <c r="E5113" s="6">
        <v>-1.38078077651372</v>
      </c>
      <c r="F5113" s="6">
        <v>0.409224929657632</v>
      </c>
      <c r="G5113" s="6">
        <v>0</v>
      </c>
      <c r="H5113" s="6">
        <v>0</v>
      </c>
      <c r="I5113" s="6">
        <v>0</v>
      </c>
      <c r="J5113" s="6">
        <v>0</v>
      </c>
      <c r="K5113" s="6">
        <v>0</v>
      </c>
      <c r="L5113" s="6">
        <v>0.669007864751333</v>
      </c>
    </row>
    <row r="5114" spans="1:12">
      <c r="A5114" s="6" t="s">
        <v>2056</v>
      </c>
      <c r="B5114" s="6">
        <v>0.916882018479604</v>
      </c>
      <c r="C5114" s="6">
        <v>1.33729339557034</v>
      </c>
      <c r="D5114" s="6">
        <v>0.536624186819908</v>
      </c>
      <c r="E5114" s="6">
        <v>-0.616438960482549</v>
      </c>
      <c r="F5114" s="6">
        <v>-0.923467900420629</v>
      </c>
      <c r="G5114" s="6">
        <v>0</v>
      </c>
      <c r="H5114" s="6">
        <v>0</v>
      </c>
      <c r="I5114" s="6">
        <v>0</v>
      </c>
      <c r="J5114" s="6">
        <v>0</v>
      </c>
      <c r="K5114" s="6">
        <v>0</v>
      </c>
      <c r="L5114" s="6">
        <v>1.25089273996667</v>
      </c>
    </row>
    <row r="5115" spans="1:12">
      <c r="A5115" s="6" t="s">
        <v>8463</v>
      </c>
      <c r="B5115" s="6">
        <v>0.916882018479604</v>
      </c>
      <c r="C5115" s="6">
        <v>0.142348338369243</v>
      </c>
      <c r="D5115" s="6">
        <v>0.399187065374183</v>
      </c>
      <c r="E5115" s="6">
        <v>0.921721386475054</v>
      </c>
      <c r="F5115" s="6">
        <v>-1.92264168235353</v>
      </c>
      <c r="G5115" s="6">
        <v>0</v>
      </c>
      <c r="H5115" s="6">
        <v>0</v>
      </c>
      <c r="I5115" s="6">
        <v>0</v>
      </c>
      <c r="J5115" s="6">
        <v>0</v>
      </c>
      <c r="K5115" s="6">
        <v>0</v>
      </c>
      <c r="L5115" s="6">
        <v>0.457497126344549</v>
      </c>
    </row>
    <row r="5116" spans="1:12">
      <c r="A5116" s="6" t="s">
        <v>8464</v>
      </c>
      <c r="B5116" s="6">
        <v>0.916882018479604</v>
      </c>
      <c r="C5116" s="6">
        <v>-1.42978768493964</v>
      </c>
      <c r="D5116" s="6">
        <v>-0.182858184638635</v>
      </c>
      <c r="E5116" s="6">
        <v>-1.73873512806242</v>
      </c>
      <c r="F5116" s="6">
        <v>-1.66054274483639</v>
      </c>
      <c r="G5116" s="6">
        <v>0</v>
      </c>
      <c r="H5116" s="6">
        <v>0</v>
      </c>
      <c r="I5116" s="6">
        <v>0</v>
      </c>
      <c r="J5116" s="6">
        <v>-0.148522039786254</v>
      </c>
      <c r="K5116" s="6">
        <v>0</v>
      </c>
      <c r="L5116" s="6">
        <v>-4.24356376378374</v>
      </c>
    </row>
    <row r="5117" spans="1:12">
      <c r="A5117" s="6" t="s">
        <v>357</v>
      </c>
      <c r="B5117" s="6">
        <v>0.916882018479604</v>
      </c>
      <c r="C5117" s="6">
        <v>-1.1912155955973</v>
      </c>
      <c r="D5117" s="6">
        <v>-1.77460900625923</v>
      </c>
      <c r="E5117" s="6">
        <v>-0.65132067980387</v>
      </c>
      <c r="F5117" s="6">
        <v>0.47347085800202</v>
      </c>
      <c r="G5117" s="6">
        <v>0</v>
      </c>
      <c r="H5117" s="6">
        <v>0</v>
      </c>
      <c r="I5117" s="6">
        <v>0</v>
      </c>
      <c r="J5117" s="6">
        <v>0</v>
      </c>
      <c r="K5117" s="6">
        <v>0</v>
      </c>
      <c r="L5117" s="6">
        <v>-2.22679240517877</v>
      </c>
    </row>
    <row r="5118" spans="1:12">
      <c r="A5118" s="6" t="s">
        <v>8465</v>
      </c>
      <c r="B5118" s="6">
        <v>0.916598963549358</v>
      </c>
      <c r="C5118" s="6">
        <v>-1.46209142674573</v>
      </c>
      <c r="D5118" s="6">
        <v>-0.0219499493862178</v>
      </c>
      <c r="E5118" s="6">
        <v>0.544782736357666</v>
      </c>
      <c r="F5118" s="6">
        <v>1.21927053755399</v>
      </c>
      <c r="G5118" s="6">
        <v>0</v>
      </c>
      <c r="H5118" s="6">
        <v>0</v>
      </c>
      <c r="I5118" s="6">
        <v>0</v>
      </c>
      <c r="J5118" s="6">
        <v>0</v>
      </c>
      <c r="K5118" s="6">
        <v>0</v>
      </c>
      <c r="L5118" s="6">
        <v>1.19661086132906</v>
      </c>
    </row>
    <row r="5119" spans="1:12">
      <c r="A5119" s="6" t="s">
        <v>2281</v>
      </c>
      <c r="B5119" s="6">
        <v>0.916221556975697</v>
      </c>
      <c r="C5119" s="6">
        <v>1.04518542054839</v>
      </c>
      <c r="D5119" s="6">
        <v>-1.04265560702874</v>
      </c>
      <c r="E5119" s="6">
        <v>1.11850676037018</v>
      </c>
      <c r="F5119" s="6">
        <v>1.04033420633141</v>
      </c>
      <c r="G5119" s="6">
        <v>0</v>
      </c>
      <c r="H5119" s="6">
        <v>-0.0351493061488614</v>
      </c>
      <c r="I5119" s="6">
        <v>0</v>
      </c>
      <c r="J5119" s="6">
        <v>0</v>
      </c>
      <c r="K5119" s="6">
        <v>0</v>
      </c>
      <c r="L5119" s="6">
        <v>3.04244303104808</v>
      </c>
    </row>
    <row r="5120" spans="1:12">
      <c r="A5120" s="6" t="s">
        <v>8466</v>
      </c>
      <c r="B5120" s="6">
        <v>0.916158655880086</v>
      </c>
      <c r="C5120" s="6">
        <v>-0.610860035348596</v>
      </c>
      <c r="D5120" s="6">
        <v>1.16529189450324</v>
      </c>
      <c r="E5120" s="6">
        <v>-0.994025854941306</v>
      </c>
      <c r="F5120" s="6">
        <v>0.768931351699998</v>
      </c>
      <c r="G5120" s="6">
        <v>0</v>
      </c>
      <c r="H5120" s="6">
        <v>0</v>
      </c>
      <c r="I5120" s="6">
        <v>0</v>
      </c>
      <c r="J5120" s="6">
        <v>0</v>
      </c>
      <c r="K5120" s="6">
        <v>0</v>
      </c>
      <c r="L5120" s="6">
        <v>1.24549601179342</v>
      </c>
    </row>
    <row r="5121" spans="1:12">
      <c r="A5121" s="6" t="s">
        <v>2313</v>
      </c>
      <c r="B5121" s="6">
        <v>0.91581269985423</v>
      </c>
      <c r="C5121" s="6">
        <v>0.618442491029631</v>
      </c>
      <c r="D5121" s="6">
        <v>1.05523987096494</v>
      </c>
      <c r="E5121" s="6">
        <v>0.274187027003067</v>
      </c>
      <c r="F5121" s="6">
        <v>0.851193163806459</v>
      </c>
      <c r="G5121" s="6">
        <v>0</v>
      </c>
      <c r="H5121" s="6">
        <v>0</v>
      </c>
      <c r="I5121" s="6">
        <v>0</v>
      </c>
      <c r="J5121" s="6">
        <v>0</v>
      </c>
      <c r="K5121" s="6">
        <v>0</v>
      </c>
      <c r="L5121" s="6">
        <v>3.71487525265833</v>
      </c>
    </row>
    <row r="5122" spans="1:12">
      <c r="A5122" s="6" t="s">
        <v>3725</v>
      </c>
      <c r="B5122" s="6">
        <v>0.91574979875862</v>
      </c>
      <c r="C5122" s="6">
        <v>1.24506713920748</v>
      </c>
      <c r="D5122" s="6">
        <v>-1.8201122691297</v>
      </c>
      <c r="E5122" s="6">
        <v>0.0915364666276199</v>
      </c>
      <c r="F5122" s="6">
        <v>-1.06569686847799</v>
      </c>
      <c r="G5122" s="6">
        <v>0</v>
      </c>
      <c r="H5122" s="6">
        <v>0</v>
      </c>
      <c r="I5122" s="6">
        <v>0</v>
      </c>
      <c r="J5122" s="6">
        <v>0</v>
      </c>
      <c r="K5122" s="6">
        <v>0</v>
      </c>
      <c r="L5122" s="6">
        <v>-0.633455733013956</v>
      </c>
    </row>
    <row r="5123" spans="1:12">
      <c r="A5123" s="6" t="s">
        <v>8467</v>
      </c>
      <c r="B5123" s="6">
        <v>0.915466743828373</v>
      </c>
      <c r="C5123" s="6">
        <v>0.696082650590361</v>
      </c>
      <c r="D5123" s="6">
        <v>0.284325701895112</v>
      </c>
      <c r="E5123" s="6">
        <v>0.333979850299879</v>
      </c>
      <c r="F5123" s="6">
        <v>-0.48835213634559</v>
      </c>
      <c r="G5123" s="6">
        <v>0</v>
      </c>
      <c r="H5123" s="6">
        <v>0</v>
      </c>
      <c r="I5123" s="6">
        <v>0</v>
      </c>
      <c r="J5123" s="6">
        <v>0</v>
      </c>
      <c r="K5123" s="6">
        <v>0</v>
      </c>
      <c r="L5123" s="6">
        <v>1.74150281026814</v>
      </c>
    </row>
    <row r="5124" spans="1:12">
      <c r="A5124" s="6" t="s">
        <v>8468</v>
      </c>
      <c r="B5124" s="6">
        <v>0.915403842732763</v>
      </c>
      <c r="C5124" s="6">
        <v>-1.1690106334954</v>
      </c>
      <c r="D5124" s="6">
        <v>-0.0383861244497596</v>
      </c>
      <c r="E5124" s="6">
        <v>-1.37102624261501</v>
      </c>
      <c r="F5124" s="6">
        <v>-0.204505453429947</v>
      </c>
      <c r="G5124" s="6">
        <v>0</v>
      </c>
      <c r="H5124" s="6">
        <v>0</v>
      </c>
      <c r="I5124" s="6">
        <v>0</v>
      </c>
      <c r="J5124" s="6">
        <v>0</v>
      </c>
      <c r="K5124" s="6">
        <v>0</v>
      </c>
      <c r="L5124" s="6">
        <v>-1.86752461125736</v>
      </c>
    </row>
    <row r="5125" spans="1:12">
      <c r="A5125" s="6" t="s">
        <v>8469</v>
      </c>
      <c r="B5125" s="6">
        <v>0.914145820820558</v>
      </c>
      <c r="C5125" s="6">
        <v>-0.0845808153508229</v>
      </c>
      <c r="D5125" s="6">
        <v>0.623793473246396</v>
      </c>
      <c r="E5125" s="6">
        <v>0.458844057958944</v>
      </c>
      <c r="F5125" s="6">
        <v>1.189846738824</v>
      </c>
      <c r="G5125" s="6">
        <v>0</v>
      </c>
      <c r="H5125" s="6">
        <v>0</v>
      </c>
      <c r="I5125" s="6">
        <v>0</v>
      </c>
      <c r="J5125" s="6">
        <v>0</v>
      </c>
      <c r="K5125" s="6">
        <v>0</v>
      </c>
      <c r="L5125" s="6">
        <v>3.10204927549908</v>
      </c>
    </row>
    <row r="5126" spans="1:12">
      <c r="A5126" s="6" t="s">
        <v>8470</v>
      </c>
      <c r="B5126" s="6">
        <v>0.914082919724948</v>
      </c>
      <c r="C5126" s="6">
        <v>-0.860797112247955</v>
      </c>
      <c r="D5126" s="6">
        <v>-1.50728133401952</v>
      </c>
      <c r="E5126" s="6">
        <v>-1.64285670309603</v>
      </c>
      <c r="F5126" s="6">
        <v>0.854442457127832</v>
      </c>
      <c r="G5126" s="6">
        <v>0</v>
      </c>
      <c r="H5126" s="6">
        <v>0</v>
      </c>
      <c r="I5126" s="6">
        <v>0</v>
      </c>
      <c r="J5126" s="6">
        <v>0</v>
      </c>
      <c r="K5126" s="6">
        <v>0</v>
      </c>
      <c r="L5126" s="6">
        <v>-2.24240977251073</v>
      </c>
    </row>
    <row r="5127" spans="1:12">
      <c r="A5127" s="6" t="s">
        <v>8471</v>
      </c>
      <c r="B5127" s="6">
        <v>0.913894216438117</v>
      </c>
      <c r="C5127" s="6">
        <v>-0.597549411334803</v>
      </c>
      <c r="D5127" s="6">
        <v>-1.53932228229514</v>
      </c>
      <c r="E5127" s="6">
        <v>1.30062761251239</v>
      </c>
      <c r="F5127" s="6">
        <v>-1.20371140658386</v>
      </c>
      <c r="G5127" s="6">
        <v>0</v>
      </c>
      <c r="H5127" s="6">
        <v>0</v>
      </c>
      <c r="I5127" s="6">
        <v>0</v>
      </c>
      <c r="J5127" s="6">
        <v>0</v>
      </c>
      <c r="K5127" s="6">
        <v>0</v>
      </c>
      <c r="L5127" s="6">
        <v>-1.1260612712633</v>
      </c>
    </row>
    <row r="5128" spans="1:12">
      <c r="A5128" s="6" t="s">
        <v>8472</v>
      </c>
      <c r="B5128" s="6">
        <v>0.913894216438117</v>
      </c>
      <c r="C5128" s="6">
        <v>1.11518200831466</v>
      </c>
      <c r="D5128" s="6">
        <v>1.23659995222347</v>
      </c>
      <c r="E5128" s="6">
        <v>-0.686634562019438</v>
      </c>
      <c r="F5128" s="6">
        <v>-0.28226329459589</v>
      </c>
      <c r="G5128" s="6">
        <v>0</v>
      </c>
      <c r="H5128" s="6">
        <v>0</v>
      </c>
      <c r="I5128" s="6">
        <v>0</v>
      </c>
      <c r="J5128" s="6">
        <v>0</v>
      </c>
      <c r="K5128" s="6">
        <v>0</v>
      </c>
      <c r="L5128" s="6">
        <v>2.29677832036092</v>
      </c>
    </row>
    <row r="5129" spans="1:12">
      <c r="A5129" s="6" t="s">
        <v>8473</v>
      </c>
      <c r="B5129" s="6">
        <v>0.913894216438117</v>
      </c>
      <c r="C5129" s="6">
        <v>0.834284605257929</v>
      </c>
      <c r="D5129" s="6">
        <v>-1.31810543581735</v>
      </c>
      <c r="E5129" s="6">
        <v>1.1008312979955</v>
      </c>
      <c r="F5129" s="6">
        <v>0.195704535856077</v>
      </c>
      <c r="G5129" s="6">
        <v>0</v>
      </c>
      <c r="H5129" s="6">
        <v>0</v>
      </c>
      <c r="I5129" s="6">
        <v>0</v>
      </c>
      <c r="J5129" s="6">
        <v>0</v>
      </c>
      <c r="K5129" s="6">
        <v>0</v>
      </c>
      <c r="L5129" s="6">
        <v>1.72660921973026</v>
      </c>
    </row>
    <row r="5130" spans="1:12">
      <c r="A5130" s="6" t="s">
        <v>8474</v>
      </c>
      <c r="B5130" s="6">
        <v>0.913894216438117</v>
      </c>
      <c r="C5130" s="6">
        <v>1.18629965327745</v>
      </c>
      <c r="D5130" s="6">
        <v>0.796661104362169</v>
      </c>
      <c r="E5130" s="6">
        <v>-1.45989745493898</v>
      </c>
      <c r="F5130" s="6">
        <v>0.50303621010442</v>
      </c>
      <c r="G5130" s="6">
        <v>0</v>
      </c>
      <c r="H5130" s="6">
        <v>0</v>
      </c>
      <c r="I5130" s="6">
        <v>0</v>
      </c>
      <c r="J5130" s="6">
        <v>0</v>
      </c>
      <c r="K5130" s="6">
        <v>0</v>
      </c>
      <c r="L5130" s="6">
        <v>1.93999372924317</v>
      </c>
    </row>
    <row r="5131" spans="1:12">
      <c r="A5131" s="6" t="s">
        <v>8475</v>
      </c>
      <c r="B5131" s="6">
        <v>0.913894216438117</v>
      </c>
      <c r="C5131" s="6">
        <v>1.13874273931262</v>
      </c>
      <c r="D5131" s="6">
        <v>1.19242757185523</v>
      </c>
      <c r="E5131" s="6">
        <v>-0.0608626911505752</v>
      </c>
      <c r="F5131" s="6">
        <v>0.0307305145491047</v>
      </c>
      <c r="G5131" s="6">
        <v>0</v>
      </c>
      <c r="H5131" s="6">
        <v>0</v>
      </c>
      <c r="I5131" s="6">
        <v>0</v>
      </c>
      <c r="J5131" s="6">
        <v>0</v>
      </c>
      <c r="K5131" s="6">
        <v>0</v>
      </c>
      <c r="L5131" s="6">
        <v>3.2149323510045</v>
      </c>
    </row>
    <row r="5132" spans="1:12">
      <c r="A5132" s="6" t="s">
        <v>1186</v>
      </c>
      <c r="B5132" s="6">
        <v>0.913894216438117</v>
      </c>
      <c r="C5132" s="6">
        <v>-0.999153482507331</v>
      </c>
      <c r="D5132" s="6">
        <v>0.628685953372314</v>
      </c>
      <c r="E5132" s="6">
        <v>-0.328649341692573</v>
      </c>
      <c r="F5132" s="6">
        <v>1.23375852522079</v>
      </c>
      <c r="G5132" s="6">
        <v>0</v>
      </c>
      <c r="H5132" s="6">
        <v>0</v>
      </c>
      <c r="I5132" s="6">
        <v>0</v>
      </c>
      <c r="J5132" s="6">
        <v>0</v>
      </c>
      <c r="K5132" s="6">
        <v>0</v>
      </c>
      <c r="L5132" s="6">
        <v>1.44853587083132</v>
      </c>
    </row>
    <row r="5133" spans="1:12">
      <c r="A5133" s="6" t="s">
        <v>8476</v>
      </c>
      <c r="B5133" s="6">
        <v>0.913894216438117</v>
      </c>
      <c r="C5133" s="6">
        <v>-0.20823682127014</v>
      </c>
      <c r="D5133" s="6">
        <v>-1.60896817585233</v>
      </c>
      <c r="E5133" s="6">
        <v>-1.35951218836116</v>
      </c>
      <c r="F5133" s="6">
        <v>-1.72864921970122</v>
      </c>
      <c r="G5133" s="6">
        <v>0</v>
      </c>
      <c r="H5133" s="6">
        <v>0</v>
      </c>
      <c r="I5133" s="6">
        <v>0</v>
      </c>
      <c r="J5133" s="6">
        <v>0</v>
      </c>
      <c r="K5133" s="6">
        <v>0</v>
      </c>
      <c r="L5133" s="6">
        <v>-3.99147218874674</v>
      </c>
    </row>
    <row r="5134" spans="1:12">
      <c r="A5134" s="6" t="s">
        <v>8477</v>
      </c>
      <c r="B5134" s="6">
        <v>0.913894216438117</v>
      </c>
      <c r="C5134" s="6">
        <v>0.0998840506222244</v>
      </c>
      <c r="D5134" s="6">
        <v>-0.647643796600854</v>
      </c>
      <c r="E5134" s="6">
        <v>0.217018049849893</v>
      </c>
      <c r="F5134" s="6">
        <v>0.176530488137872</v>
      </c>
      <c r="G5134" s="6">
        <v>0</v>
      </c>
      <c r="H5134" s="6">
        <v>0</v>
      </c>
      <c r="I5134" s="6">
        <v>0</v>
      </c>
      <c r="J5134" s="6">
        <v>0</v>
      </c>
      <c r="K5134" s="6">
        <v>0</v>
      </c>
      <c r="L5134" s="6">
        <v>0.759683008447253</v>
      </c>
    </row>
    <row r="5135" spans="1:12">
      <c r="A5135" s="6" t="s">
        <v>8478</v>
      </c>
      <c r="B5135" s="6">
        <v>0.913894216438117</v>
      </c>
      <c r="C5135" s="6">
        <v>-1.247237572305</v>
      </c>
      <c r="D5135" s="6">
        <v>0.711538345570051</v>
      </c>
      <c r="E5135" s="6">
        <v>-1.71021237704216</v>
      </c>
      <c r="F5135" s="6">
        <v>-1.80782259459133</v>
      </c>
      <c r="G5135" s="6">
        <v>0</v>
      </c>
      <c r="H5135" s="6">
        <v>0</v>
      </c>
      <c r="I5135" s="6">
        <v>0</v>
      </c>
      <c r="J5135" s="6">
        <v>0</v>
      </c>
      <c r="K5135" s="6">
        <v>0</v>
      </c>
      <c r="L5135" s="6">
        <v>-3.13983998193032</v>
      </c>
    </row>
    <row r="5136" spans="1:12">
      <c r="A5136" s="6" t="s">
        <v>8479</v>
      </c>
      <c r="B5136" s="6">
        <v>0.913894216438117</v>
      </c>
      <c r="C5136" s="6">
        <v>1.13057724281785</v>
      </c>
      <c r="D5136" s="6">
        <v>1.09410790752085</v>
      </c>
      <c r="E5136" s="6">
        <v>1.16870865429253</v>
      </c>
      <c r="F5136" s="6">
        <v>1.16180951971928</v>
      </c>
      <c r="G5136" s="6">
        <v>0</v>
      </c>
      <c r="H5136" s="6">
        <v>0</v>
      </c>
      <c r="I5136" s="6">
        <v>0</v>
      </c>
      <c r="J5136" s="6">
        <v>0</v>
      </c>
      <c r="K5136" s="6">
        <v>0</v>
      </c>
      <c r="L5136" s="6">
        <v>5.46909754078863</v>
      </c>
    </row>
    <row r="5137" spans="1:12">
      <c r="A5137" s="6" t="s">
        <v>8480</v>
      </c>
      <c r="B5137" s="6">
        <v>0.913894216438117</v>
      </c>
      <c r="C5137" s="6">
        <v>0.579560645012543</v>
      </c>
      <c r="D5137" s="6">
        <v>0.821059551003185</v>
      </c>
      <c r="E5137" s="6">
        <v>-1.45526713821491</v>
      </c>
      <c r="F5137" s="6">
        <v>-0.258360077390141</v>
      </c>
      <c r="G5137" s="6">
        <v>0</v>
      </c>
      <c r="H5137" s="6">
        <v>0</v>
      </c>
      <c r="I5137" s="6">
        <v>0</v>
      </c>
      <c r="J5137" s="6">
        <v>0</v>
      </c>
      <c r="K5137" s="6">
        <v>0</v>
      </c>
      <c r="L5137" s="6">
        <v>0.600887196848792</v>
      </c>
    </row>
    <row r="5138" spans="1:12">
      <c r="A5138" s="6" t="s">
        <v>8481</v>
      </c>
      <c r="B5138" s="6">
        <v>0.913894216438117</v>
      </c>
      <c r="C5138" s="6">
        <v>-1.62623520083693</v>
      </c>
      <c r="D5138" s="6">
        <v>-0.207352562262512</v>
      </c>
      <c r="E5138" s="6">
        <v>1.14163673584581</v>
      </c>
      <c r="F5138" s="6">
        <v>-1.88159120435281</v>
      </c>
      <c r="G5138" s="6">
        <v>0</v>
      </c>
      <c r="H5138" s="6">
        <v>0</v>
      </c>
      <c r="I5138" s="6">
        <v>0</v>
      </c>
      <c r="J5138" s="6">
        <v>0</v>
      </c>
      <c r="K5138" s="6">
        <v>0</v>
      </c>
      <c r="L5138" s="6">
        <v>-1.65964801516833</v>
      </c>
    </row>
    <row r="5139" spans="1:12">
      <c r="A5139" s="6" t="s">
        <v>8482</v>
      </c>
      <c r="B5139" s="6">
        <v>0.913894216438117</v>
      </c>
      <c r="C5139" s="6">
        <v>1.3267128392197</v>
      </c>
      <c r="D5139" s="6">
        <v>0.950543993969722</v>
      </c>
      <c r="E5139" s="6">
        <v>-1.13596049692311</v>
      </c>
      <c r="F5139" s="6">
        <v>0.570563602991186</v>
      </c>
      <c r="G5139" s="6">
        <v>0</v>
      </c>
      <c r="H5139" s="6">
        <v>0</v>
      </c>
      <c r="I5139" s="6">
        <v>0</v>
      </c>
      <c r="J5139" s="6">
        <v>0</v>
      </c>
      <c r="K5139" s="6">
        <v>0</v>
      </c>
      <c r="L5139" s="6">
        <v>2.62575415569562</v>
      </c>
    </row>
    <row r="5140" spans="1:12">
      <c r="A5140" s="6" t="s">
        <v>8483</v>
      </c>
      <c r="B5140" s="6">
        <v>0.913894216438117</v>
      </c>
      <c r="C5140" s="6">
        <v>1.41262288021526</v>
      </c>
      <c r="D5140" s="6">
        <v>1.15002287973117</v>
      </c>
      <c r="E5140" s="6">
        <v>1.23283545404307</v>
      </c>
      <c r="F5140" s="6">
        <v>-1.82284655480006</v>
      </c>
      <c r="G5140" s="6">
        <v>0</v>
      </c>
      <c r="H5140" s="6">
        <v>0</v>
      </c>
      <c r="I5140" s="6">
        <v>0</v>
      </c>
      <c r="J5140" s="6">
        <v>0</v>
      </c>
      <c r="K5140" s="6">
        <v>0</v>
      </c>
      <c r="L5140" s="6">
        <v>2.88652887562757</v>
      </c>
    </row>
    <row r="5141" spans="1:12">
      <c r="A5141" s="6" t="s">
        <v>8484</v>
      </c>
      <c r="B5141" s="6">
        <v>0.913894216438117</v>
      </c>
      <c r="C5141" s="6">
        <v>0.197752652709716</v>
      </c>
      <c r="D5141" s="6">
        <v>0.709012163021375</v>
      </c>
      <c r="E5141" s="6">
        <v>0.253103651519472</v>
      </c>
      <c r="F5141" s="6">
        <v>0.607946561797485</v>
      </c>
      <c r="G5141" s="6">
        <v>0</v>
      </c>
      <c r="H5141" s="6">
        <v>0</v>
      </c>
      <c r="I5141" s="6">
        <v>0</v>
      </c>
      <c r="J5141" s="6">
        <v>0</v>
      </c>
      <c r="K5141" s="6">
        <v>0</v>
      </c>
      <c r="L5141" s="6">
        <v>2.68170924548616</v>
      </c>
    </row>
    <row r="5142" spans="1:12">
      <c r="A5142" s="6" t="s">
        <v>8485</v>
      </c>
      <c r="B5142" s="6">
        <v>0.913894216438117</v>
      </c>
      <c r="C5142" s="6">
        <v>0.672364415688753</v>
      </c>
      <c r="D5142" s="6">
        <v>-0.3949935647389</v>
      </c>
      <c r="E5142" s="6">
        <v>1.26805055616853</v>
      </c>
      <c r="F5142" s="6">
        <v>1.01758593595969</v>
      </c>
      <c r="G5142" s="6">
        <v>0</v>
      </c>
      <c r="H5142" s="6">
        <v>0</v>
      </c>
      <c r="I5142" s="6">
        <v>0</v>
      </c>
      <c r="J5142" s="6">
        <v>0</v>
      </c>
      <c r="K5142" s="6">
        <v>0</v>
      </c>
      <c r="L5142" s="6">
        <v>3.47690155951619</v>
      </c>
    </row>
    <row r="5143" spans="1:12">
      <c r="A5143" s="6" t="s">
        <v>8486</v>
      </c>
      <c r="B5143" s="6">
        <v>0.913894216438117</v>
      </c>
      <c r="C5143" s="6">
        <v>-1.10048099385131</v>
      </c>
      <c r="D5143" s="6">
        <v>0.101801018504652</v>
      </c>
      <c r="E5143" s="6">
        <v>-1.68724600609078</v>
      </c>
      <c r="F5143" s="6">
        <v>-1.83735577547273</v>
      </c>
      <c r="G5143" s="6">
        <v>0</v>
      </c>
      <c r="H5143" s="6">
        <v>0</v>
      </c>
      <c r="I5143" s="6">
        <v>0</v>
      </c>
      <c r="J5143" s="6">
        <v>0</v>
      </c>
      <c r="K5143" s="6">
        <v>0</v>
      </c>
      <c r="L5143" s="6">
        <v>-3.60938754047204</v>
      </c>
    </row>
    <row r="5144" spans="1:12">
      <c r="A5144" s="6" t="s">
        <v>8487</v>
      </c>
      <c r="B5144" s="6">
        <v>0.913391007673235</v>
      </c>
      <c r="C5144" s="6">
        <v>-0.690569363839544</v>
      </c>
      <c r="D5144" s="6">
        <v>-0.413540221425387</v>
      </c>
      <c r="E5144" s="6">
        <v>-1.43066472202102</v>
      </c>
      <c r="F5144" s="6">
        <v>-0.0397566306700013</v>
      </c>
      <c r="G5144" s="6">
        <v>0</v>
      </c>
      <c r="H5144" s="6">
        <v>0</v>
      </c>
      <c r="I5144" s="6">
        <v>0</v>
      </c>
      <c r="J5144" s="6">
        <v>0</v>
      </c>
      <c r="K5144" s="6">
        <v>0</v>
      </c>
      <c r="L5144" s="6">
        <v>-1.66113993028272</v>
      </c>
    </row>
    <row r="5145" spans="1:12">
      <c r="A5145" s="6" t="s">
        <v>8488</v>
      </c>
      <c r="B5145" s="6">
        <v>0.913328106577625</v>
      </c>
      <c r="C5145" s="6">
        <v>1.22262437709421</v>
      </c>
      <c r="D5145" s="6">
        <v>-0.523381196801392</v>
      </c>
      <c r="E5145" s="6">
        <v>-1.76840002387463</v>
      </c>
      <c r="F5145" s="6">
        <v>-1.81296998995192</v>
      </c>
      <c r="G5145" s="6">
        <v>0</v>
      </c>
      <c r="H5145" s="6">
        <v>0</v>
      </c>
      <c r="I5145" s="6">
        <v>0</v>
      </c>
      <c r="J5145" s="6">
        <v>0</v>
      </c>
      <c r="K5145" s="6">
        <v>0</v>
      </c>
      <c r="L5145" s="6">
        <v>-1.96879872695611</v>
      </c>
    </row>
    <row r="5146" spans="1:12">
      <c r="A5146" s="6" t="s">
        <v>8489</v>
      </c>
      <c r="B5146" s="6">
        <v>0.913045051647379</v>
      </c>
      <c r="C5146" s="6">
        <v>1.02866295222501</v>
      </c>
      <c r="D5146" s="6">
        <v>-1.35116964791016</v>
      </c>
      <c r="E5146" s="6">
        <v>-1.50129248645216</v>
      </c>
      <c r="F5146" s="6">
        <v>-0.213995963626039</v>
      </c>
      <c r="G5146" s="6">
        <v>0</v>
      </c>
      <c r="H5146" s="6">
        <v>0</v>
      </c>
      <c r="I5146" s="6">
        <v>0</v>
      </c>
      <c r="J5146" s="6">
        <v>0</v>
      </c>
      <c r="K5146" s="6">
        <v>0</v>
      </c>
      <c r="L5146" s="6">
        <v>-1.12475009411597</v>
      </c>
    </row>
    <row r="5147" spans="1:12">
      <c r="A5147" s="6" t="s">
        <v>8490</v>
      </c>
      <c r="B5147" s="6">
        <v>0.912950700003963</v>
      </c>
      <c r="C5147" s="6">
        <v>1.41593910946492</v>
      </c>
      <c r="D5147" s="6">
        <v>0.6887067716491</v>
      </c>
      <c r="E5147" s="6">
        <v>-1.35713529244281</v>
      </c>
      <c r="F5147" s="6">
        <v>-1.73910486652743</v>
      </c>
      <c r="G5147" s="6">
        <v>0</v>
      </c>
      <c r="H5147" s="6">
        <v>0</v>
      </c>
      <c r="I5147" s="6">
        <v>0</v>
      </c>
      <c r="J5147" s="6">
        <v>0</v>
      </c>
      <c r="K5147" s="6">
        <v>0</v>
      </c>
      <c r="L5147" s="6">
        <v>-0.0786435778522557</v>
      </c>
    </row>
    <row r="5148" spans="1:12">
      <c r="A5148" s="6" t="s">
        <v>8491</v>
      </c>
      <c r="B5148" s="6">
        <v>0.912919249456158</v>
      </c>
      <c r="C5148" s="6">
        <v>0.148741143870067</v>
      </c>
      <c r="D5148" s="6">
        <v>1.13380734592821</v>
      </c>
      <c r="E5148" s="6">
        <v>-0.577112137106122</v>
      </c>
      <c r="F5148" s="6">
        <v>0.956344799657051</v>
      </c>
      <c r="G5148" s="6">
        <v>0</v>
      </c>
      <c r="H5148" s="6">
        <v>0</v>
      </c>
      <c r="I5148" s="6">
        <v>0</v>
      </c>
      <c r="J5148" s="6">
        <v>0</v>
      </c>
      <c r="K5148" s="6">
        <v>0</v>
      </c>
      <c r="L5148" s="6">
        <v>2.57470040180537</v>
      </c>
    </row>
    <row r="5149" spans="1:12">
      <c r="A5149" s="6" t="s">
        <v>8492</v>
      </c>
      <c r="B5149" s="6">
        <v>0.912856348360548</v>
      </c>
      <c r="C5149" s="6">
        <v>-1.13584216437519</v>
      </c>
      <c r="D5149" s="6">
        <v>-1.12400508049498</v>
      </c>
      <c r="E5149" s="6">
        <v>0.180284203838945</v>
      </c>
      <c r="F5149" s="6">
        <v>-1.65639265732692</v>
      </c>
      <c r="G5149" s="6">
        <v>0</v>
      </c>
      <c r="H5149" s="6">
        <v>0</v>
      </c>
      <c r="I5149" s="6">
        <v>0</v>
      </c>
      <c r="J5149" s="6">
        <v>0</v>
      </c>
      <c r="K5149" s="6">
        <v>0</v>
      </c>
      <c r="L5149" s="6">
        <v>-2.82309934999759</v>
      </c>
    </row>
    <row r="5150" spans="1:12">
      <c r="A5150" s="6" t="s">
        <v>8493</v>
      </c>
      <c r="B5150" s="6">
        <v>0.912541842882497</v>
      </c>
      <c r="C5150" s="6">
        <v>-1.062093277728</v>
      </c>
      <c r="D5150" s="6">
        <v>0.783166812773035</v>
      </c>
      <c r="E5150" s="6">
        <v>-1.68724600609078</v>
      </c>
      <c r="F5150" s="6">
        <v>1.21742487460501</v>
      </c>
      <c r="G5150" s="6">
        <v>0</v>
      </c>
      <c r="H5150" s="6">
        <v>0</v>
      </c>
      <c r="I5150" s="6">
        <v>0</v>
      </c>
      <c r="J5150" s="6">
        <v>0</v>
      </c>
      <c r="K5150" s="6">
        <v>0</v>
      </c>
      <c r="L5150" s="6">
        <v>0.16379424644176</v>
      </c>
    </row>
    <row r="5151" spans="1:12">
      <c r="A5151" s="6" t="s">
        <v>1154</v>
      </c>
      <c r="B5151" s="6">
        <v>0.912510392334691</v>
      </c>
      <c r="C5151" s="6">
        <v>-1.4904112462832</v>
      </c>
      <c r="D5151" s="6">
        <v>0.0775304798407834</v>
      </c>
      <c r="E5151" s="6">
        <v>0.165467190321924</v>
      </c>
      <c r="F5151" s="6">
        <v>0.74415951152715</v>
      </c>
      <c r="G5151" s="6">
        <v>0</v>
      </c>
      <c r="H5151" s="6">
        <v>0</v>
      </c>
      <c r="I5151" s="6">
        <v>0</v>
      </c>
      <c r="J5151" s="6">
        <v>0</v>
      </c>
      <c r="K5151" s="6">
        <v>0</v>
      </c>
      <c r="L5151" s="6">
        <v>0.409256327741349</v>
      </c>
    </row>
    <row r="5152" spans="1:12">
      <c r="A5152" s="6" t="s">
        <v>8494</v>
      </c>
      <c r="B5152" s="6">
        <v>0.912447491239081</v>
      </c>
      <c r="C5152" s="6">
        <v>-0.504313277001532</v>
      </c>
      <c r="D5152" s="6">
        <v>0.877339060948387</v>
      </c>
      <c r="E5152" s="6">
        <v>1.13446900555695</v>
      </c>
      <c r="F5152" s="6">
        <v>-0.386433708205869</v>
      </c>
      <c r="G5152" s="6">
        <v>0</v>
      </c>
      <c r="H5152" s="6">
        <v>0</v>
      </c>
      <c r="I5152" s="6">
        <v>0</v>
      </c>
      <c r="J5152" s="6">
        <v>0</v>
      </c>
      <c r="K5152" s="6">
        <v>0</v>
      </c>
      <c r="L5152" s="6">
        <v>2.03350857253702</v>
      </c>
    </row>
    <row r="5153" spans="1:12">
      <c r="A5153" s="6" t="s">
        <v>8495</v>
      </c>
      <c r="B5153" s="6">
        <v>0.912447491239081</v>
      </c>
      <c r="C5153" s="6">
        <v>-0.802922148438564</v>
      </c>
      <c r="D5153" s="6">
        <v>-1.46974034272653</v>
      </c>
      <c r="E5153" s="6">
        <v>-1.52317845016793</v>
      </c>
      <c r="F5153" s="6">
        <v>-0.6197394029247</v>
      </c>
      <c r="G5153" s="6">
        <v>0</v>
      </c>
      <c r="H5153" s="6">
        <v>0</v>
      </c>
      <c r="I5153" s="6">
        <v>0</v>
      </c>
      <c r="J5153" s="6">
        <v>0</v>
      </c>
      <c r="K5153" s="6">
        <v>0</v>
      </c>
      <c r="L5153" s="6">
        <v>-3.50313285301864</v>
      </c>
    </row>
    <row r="5154" spans="1:12">
      <c r="A5154" s="6" t="s">
        <v>8496</v>
      </c>
      <c r="B5154" s="6">
        <v>0.912447491239081</v>
      </c>
      <c r="C5154" s="6">
        <v>0.122027246487397</v>
      </c>
      <c r="D5154" s="6">
        <v>-1.73495753334329</v>
      </c>
      <c r="E5154" s="6">
        <v>-1.49394571724997</v>
      </c>
      <c r="F5154" s="6">
        <v>0.135673037463173</v>
      </c>
      <c r="G5154" s="6">
        <v>0</v>
      </c>
      <c r="H5154" s="6">
        <v>0</v>
      </c>
      <c r="I5154" s="6">
        <v>0</v>
      </c>
      <c r="J5154" s="6">
        <v>0</v>
      </c>
      <c r="K5154" s="6">
        <v>0</v>
      </c>
      <c r="L5154" s="6">
        <v>-2.05875547540361</v>
      </c>
    </row>
    <row r="5155" spans="1:12">
      <c r="A5155" s="6" t="s">
        <v>8497</v>
      </c>
      <c r="B5155" s="6">
        <v>0.912447491239081</v>
      </c>
      <c r="C5155" s="6">
        <v>0.832338968801157</v>
      </c>
      <c r="D5155" s="6">
        <v>-1.68446585936404</v>
      </c>
      <c r="E5155" s="6">
        <v>0.184328013777965</v>
      </c>
      <c r="F5155" s="6">
        <v>-1.75905102354972</v>
      </c>
      <c r="G5155" s="6">
        <v>0</v>
      </c>
      <c r="H5155" s="6">
        <v>0</v>
      </c>
      <c r="I5155" s="6">
        <v>0</v>
      </c>
      <c r="J5155" s="6">
        <v>0</v>
      </c>
      <c r="K5155" s="6">
        <v>0</v>
      </c>
      <c r="L5155" s="6">
        <v>-1.51440240909556</v>
      </c>
    </row>
    <row r="5156" spans="1:12">
      <c r="A5156" s="6" t="s">
        <v>8498</v>
      </c>
      <c r="B5156" s="6">
        <v>0.912447491239081</v>
      </c>
      <c r="C5156" s="6">
        <v>0.972764507990751</v>
      </c>
      <c r="D5156" s="6">
        <v>-1.69594560031309</v>
      </c>
      <c r="E5156" s="6">
        <v>-1.723455082873</v>
      </c>
      <c r="F5156" s="6">
        <v>-0.440545701934092</v>
      </c>
      <c r="G5156" s="6">
        <v>0</v>
      </c>
      <c r="H5156" s="6">
        <v>0</v>
      </c>
      <c r="I5156" s="6">
        <v>0</v>
      </c>
      <c r="J5156" s="6">
        <v>0</v>
      </c>
      <c r="K5156" s="6">
        <v>0</v>
      </c>
      <c r="L5156" s="6">
        <v>-1.97473438589035</v>
      </c>
    </row>
    <row r="5157" spans="1:12">
      <c r="A5157" s="6" t="s">
        <v>8499</v>
      </c>
      <c r="B5157" s="6">
        <v>0.912416040691276</v>
      </c>
      <c r="C5157" s="6">
        <v>0.602846516257089</v>
      </c>
      <c r="D5157" s="6">
        <v>-1.57417720606802</v>
      </c>
      <c r="E5157" s="6">
        <v>1.15901894482796</v>
      </c>
      <c r="F5157" s="6">
        <v>-0.0919061799169985</v>
      </c>
      <c r="G5157" s="6">
        <v>0</v>
      </c>
      <c r="H5157" s="6">
        <v>0</v>
      </c>
      <c r="I5157" s="6">
        <v>0</v>
      </c>
      <c r="J5157" s="6">
        <v>0</v>
      </c>
      <c r="K5157" s="6">
        <v>0</v>
      </c>
      <c r="L5157" s="6">
        <v>1.00819811579131</v>
      </c>
    </row>
    <row r="5158" spans="1:12">
      <c r="A5158" s="6" t="s">
        <v>8500</v>
      </c>
      <c r="B5158" s="6">
        <v>0.912290238500056</v>
      </c>
      <c r="C5158" s="6">
        <v>-0.609099697601992</v>
      </c>
      <c r="D5158" s="6">
        <v>1.1328032683076</v>
      </c>
      <c r="E5158" s="6">
        <v>0.627078898933455</v>
      </c>
      <c r="F5158" s="6">
        <v>-0.996753941867057</v>
      </c>
      <c r="G5158" s="6">
        <v>0</v>
      </c>
      <c r="H5158" s="6">
        <v>0</v>
      </c>
      <c r="I5158" s="6">
        <v>0</v>
      </c>
      <c r="J5158" s="6">
        <v>0</v>
      </c>
      <c r="K5158" s="6">
        <v>0</v>
      </c>
      <c r="L5158" s="6">
        <v>1.06631876627206</v>
      </c>
    </row>
    <row r="5159" spans="1:12">
      <c r="A5159" s="6" t="s">
        <v>8501</v>
      </c>
      <c r="B5159" s="6">
        <v>0.91219588685664</v>
      </c>
      <c r="C5159" s="6">
        <v>1.05976225241501</v>
      </c>
      <c r="D5159" s="6">
        <v>-0.169459824032363</v>
      </c>
      <c r="E5159" s="6">
        <v>1.2030223880957</v>
      </c>
      <c r="F5159" s="6">
        <v>0.846785706528952</v>
      </c>
      <c r="G5159" s="6">
        <v>0</v>
      </c>
      <c r="H5159" s="6">
        <v>0</v>
      </c>
      <c r="I5159" s="6">
        <v>0</v>
      </c>
      <c r="J5159" s="6">
        <v>0</v>
      </c>
      <c r="K5159" s="6">
        <v>0</v>
      </c>
      <c r="L5159" s="6">
        <v>3.85230640986394</v>
      </c>
    </row>
    <row r="5160" spans="1:12">
      <c r="A5160" s="6" t="s">
        <v>8502</v>
      </c>
      <c r="B5160" s="6">
        <v>0.91207008466542</v>
      </c>
      <c r="C5160" s="6">
        <v>-0.131708453970423</v>
      </c>
      <c r="D5160" s="6">
        <v>0.0997544908702807</v>
      </c>
      <c r="E5160" s="6">
        <v>1.29896409405732</v>
      </c>
      <c r="F5160" s="6">
        <v>-0.55687683708347</v>
      </c>
      <c r="G5160" s="6">
        <v>0</v>
      </c>
      <c r="H5160" s="6">
        <v>0</v>
      </c>
      <c r="I5160" s="6">
        <v>0</v>
      </c>
      <c r="J5160" s="6">
        <v>0</v>
      </c>
      <c r="K5160" s="6">
        <v>0</v>
      </c>
      <c r="L5160" s="6">
        <v>1.62220337853913</v>
      </c>
    </row>
    <row r="5161" spans="1:12">
      <c r="A5161" s="6" t="s">
        <v>8503</v>
      </c>
      <c r="B5161" s="6">
        <v>0.911944282474199</v>
      </c>
      <c r="C5161" s="6">
        <v>-1.35217840849727</v>
      </c>
      <c r="D5161" s="6">
        <v>-0.910238873686078</v>
      </c>
      <c r="E5161" s="6">
        <v>0.936384056101273</v>
      </c>
      <c r="F5161" s="6">
        <v>-1.9362822800591</v>
      </c>
      <c r="G5161" s="6">
        <v>0</v>
      </c>
      <c r="H5161" s="6">
        <v>0</v>
      </c>
      <c r="I5161" s="6">
        <v>0</v>
      </c>
      <c r="J5161" s="6">
        <v>0</v>
      </c>
      <c r="K5161" s="6">
        <v>0</v>
      </c>
      <c r="L5161" s="6">
        <v>-2.35037122366698</v>
      </c>
    </row>
    <row r="5162" spans="1:12">
      <c r="A5162" s="6" t="s">
        <v>8504</v>
      </c>
      <c r="B5162" s="6">
        <v>0.911849930830784</v>
      </c>
      <c r="C5162" s="6">
        <v>1.05599451197491</v>
      </c>
      <c r="D5162" s="6">
        <v>1.23246276870261</v>
      </c>
      <c r="E5162" s="6">
        <v>0.986391476721219</v>
      </c>
      <c r="F5162" s="6">
        <v>1.13746555678578</v>
      </c>
      <c r="G5162" s="6">
        <v>0</v>
      </c>
      <c r="H5162" s="6">
        <v>0</v>
      </c>
      <c r="I5162" s="6">
        <v>0</v>
      </c>
      <c r="J5162" s="6">
        <v>0</v>
      </c>
      <c r="K5162" s="6">
        <v>0</v>
      </c>
      <c r="L5162" s="6">
        <v>5.3241642450153</v>
      </c>
    </row>
    <row r="5163" spans="1:12">
      <c r="A5163" s="6" t="s">
        <v>8505</v>
      </c>
      <c r="B5163" s="6">
        <v>0.911849930830784</v>
      </c>
      <c r="C5163" s="6">
        <v>-0.342393087432356</v>
      </c>
      <c r="D5163" s="6">
        <v>1.24500318655216</v>
      </c>
      <c r="E5163" s="6">
        <v>1.12753587798211</v>
      </c>
      <c r="F5163" s="6">
        <v>-0.791630236747467</v>
      </c>
      <c r="G5163" s="6">
        <v>0</v>
      </c>
      <c r="H5163" s="6">
        <v>0</v>
      </c>
      <c r="I5163" s="6">
        <v>0</v>
      </c>
      <c r="J5163" s="6">
        <v>0</v>
      </c>
      <c r="K5163" s="6">
        <v>0</v>
      </c>
      <c r="L5163" s="6">
        <v>2.15036567118523</v>
      </c>
    </row>
    <row r="5164" spans="1:12">
      <c r="A5164" s="6" t="s">
        <v>8506</v>
      </c>
      <c r="B5164" s="6">
        <v>0.911818480282979</v>
      </c>
      <c r="C5164" s="6">
        <v>1.22557371489773</v>
      </c>
      <c r="D5164" s="6">
        <v>-0.31802493948998</v>
      </c>
      <c r="E5164" s="6">
        <v>0.312803868481803</v>
      </c>
      <c r="F5164" s="6">
        <v>-0.685336522551243</v>
      </c>
      <c r="G5164" s="6">
        <v>0</v>
      </c>
      <c r="H5164" s="6">
        <v>0</v>
      </c>
      <c r="I5164" s="6">
        <v>0</v>
      </c>
      <c r="J5164" s="6">
        <v>0</v>
      </c>
      <c r="K5164" s="6">
        <v>0</v>
      </c>
      <c r="L5164" s="6">
        <v>1.44683460162128</v>
      </c>
    </row>
    <row r="5165" spans="1:12">
      <c r="A5165" s="6" t="s">
        <v>8507</v>
      </c>
      <c r="B5165" s="6">
        <v>0.911755579187368</v>
      </c>
      <c r="C5165" s="6">
        <v>-1.56885436692133</v>
      </c>
      <c r="D5165" s="6">
        <v>-0.93057624205264</v>
      </c>
      <c r="E5165" s="6">
        <v>-0.0661721209941745</v>
      </c>
      <c r="F5165" s="6">
        <v>1.101990351385</v>
      </c>
      <c r="G5165" s="6">
        <v>0</v>
      </c>
      <c r="H5165" s="6">
        <v>0</v>
      </c>
      <c r="I5165" s="6">
        <v>0</v>
      </c>
      <c r="J5165" s="6">
        <v>0</v>
      </c>
      <c r="K5165" s="6">
        <v>0</v>
      </c>
      <c r="L5165" s="6">
        <v>-0.551856799395773</v>
      </c>
    </row>
    <row r="5166" spans="1:12">
      <c r="A5166" s="6" t="s">
        <v>1800</v>
      </c>
      <c r="B5166" s="6">
        <v>0.911220919874681</v>
      </c>
      <c r="C5166" s="6">
        <v>-0.965707065321861</v>
      </c>
      <c r="D5166" s="6">
        <v>0.439637963147296</v>
      </c>
      <c r="E5166" s="6">
        <v>0.941323060606946</v>
      </c>
      <c r="F5166" s="6">
        <v>0.693103783794278</v>
      </c>
      <c r="G5166" s="6">
        <v>0</v>
      </c>
      <c r="H5166" s="6">
        <v>0</v>
      </c>
      <c r="I5166" s="6">
        <v>0</v>
      </c>
      <c r="J5166" s="6">
        <v>0</v>
      </c>
      <c r="K5166" s="6">
        <v>0</v>
      </c>
      <c r="L5166" s="6">
        <v>2.01957866210134</v>
      </c>
    </row>
    <row r="5167" spans="1:12">
      <c r="A5167" s="6" t="s">
        <v>8508</v>
      </c>
      <c r="B5167" s="6">
        <v>0.91090641439663</v>
      </c>
      <c r="C5167" s="6">
        <v>1.40885081613859</v>
      </c>
      <c r="D5167" s="6">
        <v>0.934661020907346</v>
      </c>
      <c r="E5167" s="6">
        <v>1.16354122082847</v>
      </c>
      <c r="F5167" s="6">
        <v>-0.309447976344016</v>
      </c>
      <c r="G5167" s="6">
        <v>0</v>
      </c>
      <c r="H5167" s="6">
        <v>0</v>
      </c>
      <c r="I5167" s="6">
        <v>0</v>
      </c>
      <c r="J5167" s="6">
        <v>0</v>
      </c>
      <c r="K5167" s="6">
        <v>0</v>
      </c>
      <c r="L5167" s="6">
        <v>4.10851149592702</v>
      </c>
    </row>
    <row r="5168" spans="1:12">
      <c r="A5168" s="6" t="s">
        <v>8509</v>
      </c>
      <c r="B5168" s="6">
        <v>0.910717711109799</v>
      </c>
      <c r="C5168" s="6">
        <v>0.697410624679904</v>
      </c>
      <c r="D5168" s="6">
        <v>-0.313036528381201</v>
      </c>
      <c r="E5168" s="6">
        <v>1.18904191846683</v>
      </c>
      <c r="F5168" s="6">
        <v>0.386029479313965</v>
      </c>
      <c r="G5168" s="6">
        <v>0</v>
      </c>
      <c r="H5168" s="6">
        <v>0</v>
      </c>
      <c r="I5168" s="6">
        <v>0</v>
      </c>
      <c r="J5168" s="6">
        <v>0</v>
      </c>
      <c r="K5168" s="6">
        <v>0</v>
      </c>
      <c r="L5168" s="6">
        <v>2.87016320518929</v>
      </c>
    </row>
    <row r="5169" spans="1:12">
      <c r="A5169" s="6" t="s">
        <v>8510</v>
      </c>
      <c r="B5169" s="6">
        <v>0.910529007822968</v>
      </c>
      <c r="C5169" s="6">
        <v>-1.03599704271256</v>
      </c>
      <c r="D5169" s="6">
        <v>-1.86184224667429</v>
      </c>
      <c r="E5169" s="6">
        <v>0.210659081548838</v>
      </c>
      <c r="F5169" s="6">
        <v>-1.61894535607861</v>
      </c>
      <c r="G5169" s="6">
        <v>0</v>
      </c>
      <c r="H5169" s="6">
        <v>0</v>
      </c>
      <c r="I5169" s="6">
        <v>0</v>
      </c>
      <c r="J5169" s="6">
        <v>0</v>
      </c>
      <c r="K5169" s="6">
        <v>0</v>
      </c>
      <c r="L5169" s="6">
        <v>-3.39559655609365</v>
      </c>
    </row>
    <row r="5170" spans="1:12">
      <c r="A5170" s="6" t="s">
        <v>8511</v>
      </c>
      <c r="B5170" s="6">
        <v>0.910529007822968</v>
      </c>
      <c r="C5170" s="6">
        <v>0.535490435110728</v>
      </c>
      <c r="D5170" s="6">
        <v>1.1364678318529</v>
      </c>
      <c r="E5170" s="6">
        <v>0.275946547358213</v>
      </c>
      <c r="F5170" s="6">
        <v>0.495797685378588</v>
      </c>
      <c r="G5170" s="6">
        <v>0</v>
      </c>
      <c r="H5170" s="6">
        <v>0</v>
      </c>
      <c r="I5170" s="6">
        <v>0</v>
      </c>
      <c r="J5170" s="6">
        <v>0</v>
      </c>
      <c r="K5170" s="6">
        <v>0</v>
      </c>
      <c r="L5170" s="6">
        <v>3.35423150752339</v>
      </c>
    </row>
    <row r="5171" spans="1:12">
      <c r="A5171" s="6" t="s">
        <v>8512</v>
      </c>
      <c r="B5171" s="6">
        <v>0.910466106727358</v>
      </c>
      <c r="C5171" s="6">
        <v>-1.05715197879017</v>
      </c>
      <c r="D5171" s="6">
        <v>-0.918169168269266</v>
      </c>
      <c r="E5171" s="6">
        <v>-0.958063728384369</v>
      </c>
      <c r="F5171" s="6">
        <v>-0.560544356277892</v>
      </c>
      <c r="G5171" s="6">
        <v>0</v>
      </c>
      <c r="H5171" s="6">
        <v>0</v>
      </c>
      <c r="I5171" s="6">
        <v>0</v>
      </c>
      <c r="J5171" s="6">
        <v>0</v>
      </c>
      <c r="K5171" s="6">
        <v>0</v>
      </c>
      <c r="L5171" s="6">
        <v>-2.58346312499434</v>
      </c>
    </row>
    <row r="5172" spans="1:12">
      <c r="A5172" s="6" t="s">
        <v>8513</v>
      </c>
      <c r="B5172" s="6">
        <v>0.910434656179553</v>
      </c>
      <c r="C5172" s="6">
        <v>1.20906977644536</v>
      </c>
      <c r="D5172" s="6">
        <v>1.20417272185686</v>
      </c>
      <c r="E5172" s="6">
        <v>-1.09317637039271</v>
      </c>
      <c r="F5172" s="6">
        <v>0.504355230165572</v>
      </c>
      <c r="G5172" s="6">
        <v>0</v>
      </c>
      <c r="H5172" s="6">
        <v>0</v>
      </c>
      <c r="I5172" s="6">
        <v>0</v>
      </c>
      <c r="J5172" s="6">
        <v>0</v>
      </c>
      <c r="K5172" s="6">
        <v>0</v>
      </c>
      <c r="L5172" s="6">
        <v>2.73485601425463</v>
      </c>
    </row>
    <row r="5173" spans="1:12">
      <c r="A5173" s="6" t="s">
        <v>8514</v>
      </c>
      <c r="B5173" s="6">
        <v>0.910214502344917</v>
      </c>
      <c r="C5173" s="6">
        <v>-0.623336815166629</v>
      </c>
      <c r="D5173" s="6">
        <v>1.25077154852859</v>
      </c>
      <c r="E5173" s="6">
        <v>-0.8864481630521</v>
      </c>
      <c r="F5173" s="6">
        <v>0.273011979927967</v>
      </c>
      <c r="G5173" s="6">
        <v>0</v>
      </c>
      <c r="H5173" s="6">
        <v>0</v>
      </c>
      <c r="I5173" s="6">
        <v>0</v>
      </c>
      <c r="J5173" s="6">
        <v>0</v>
      </c>
      <c r="K5173" s="6">
        <v>0</v>
      </c>
      <c r="L5173" s="6">
        <v>0.924213052582749</v>
      </c>
    </row>
    <row r="5174" spans="1:12">
      <c r="A5174" s="6" t="s">
        <v>8515</v>
      </c>
      <c r="B5174" s="6">
        <v>0.910183051797112</v>
      </c>
      <c r="C5174" s="6">
        <v>-1.24621842939907</v>
      </c>
      <c r="D5174" s="6">
        <v>0.734977482382456</v>
      </c>
      <c r="E5174" s="6">
        <v>0.334782438532051</v>
      </c>
      <c r="F5174" s="6">
        <v>1.06698806293298</v>
      </c>
      <c r="G5174" s="6">
        <v>0</v>
      </c>
      <c r="H5174" s="6">
        <v>0</v>
      </c>
      <c r="I5174" s="6">
        <v>0</v>
      </c>
      <c r="J5174" s="6">
        <v>0</v>
      </c>
      <c r="K5174" s="6">
        <v>0</v>
      </c>
      <c r="L5174" s="6">
        <v>1.80071260624552</v>
      </c>
    </row>
    <row r="5175" spans="1:12">
      <c r="A5175" s="6" t="s">
        <v>8516</v>
      </c>
      <c r="B5175" s="6">
        <v>0.910151601249307</v>
      </c>
      <c r="C5175" s="6">
        <v>-0.711693416798789</v>
      </c>
      <c r="D5175" s="6">
        <v>-1.52896173614614</v>
      </c>
      <c r="E5175" s="6">
        <v>1.11628729522044</v>
      </c>
      <c r="F5175" s="6">
        <v>-0.856326562185908</v>
      </c>
      <c r="G5175" s="6">
        <v>0</v>
      </c>
      <c r="H5175" s="6">
        <v>0</v>
      </c>
      <c r="I5175" s="6">
        <v>0</v>
      </c>
      <c r="J5175" s="6">
        <v>0</v>
      </c>
      <c r="K5175" s="6">
        <v>0</v>
      </c>
      <c r="L5175" s="6">
        <v>-1.07054281866109</v>
      </c>
    </row>
    <row r="5176" spans="1:12">
      <c r="A5176" s="6" t="s">
        <v>8517</v>
      </c>
      <c r="B5176" s="6">
        <v>0.910088700153696</v>
      </c>
      <c r="C5176" s="6">
        <v>-0.0182129939920285</v>
      </c>
      <c r="D5176" s="6">
        <v>0.0267190359186667</v>
      </c>
      <c r="E5176" s="6">
        <v>0.965925476800834</v>
      </c>
      <c r="F5176" s="6">
        <v>-0.391677617229472</v>
      </c>
      <c r="G5176" s="6">
        <v>0</v>
      </c>
      <c r="H5176" s="6">
        <v>0</v>
      </c>
      <c r="I5176" s="6">
        <v>0</v>
      </c>
      <c r="J5176" s="6">
        <v>0</v>
      </c>
      <c r="K5176" s="6">
        <v>0</v>
      </c>
      <c r="L5176" s="6">
        <v>1.4928426016517</v>
      </c>
    </row>
    <row r="5177" spans="1:12">
      <c r="A5177" s="6" t="s">
        <v>8518</v>
      </c>
      <c r="B5177" s="6">
        <v>0.910057249605891</v>
      </c>
      <c r="C5177" s="6">
        <v>1.40430111514158</v>
      </c>
      <c r="D5177" s="6">
        <v>-1.80690577048915</v>
      </c>
      <c r="E5177" s="6">
        <v>-1.45489671287699</v>
      </c>
      <c r="F5177" s="6">
        <v>0.617501414435584</v>
      </c>
      <c r="G5177" s="6">
        <v>0</v>
      </c>
      <c r="H5177" s="6">
        <v>0</v>
      </c>
      <c r="I5177" s="6">
        <v>0</v>
      </c>
      <c r="J5177" s="6">
        <v>0</v>
      </c>
      <c r="K5177" s="6">
        <v>0</v>
      </c>
      <c r="L5177" s="6">
        <v>-0.329942704183077</v>
      </c>
    </row>
    <row r="5178" spans="1:12">
      <c r="A5178" s="6" t="s">
        <v>8519</v>
      </c>
      <c r="B5178" s="6">
        <v>0.910057249605891</v>
      </c>
      <c r="C5178" s="6">
        <v>1.03487045901566</v>
      </c>
      <c r="D5178" s="6">
        <v>1.11681796886351</v>
      </c>
      <c r="E5178" s="6">
        <v>1.15113197200797</v>
      </c>
      <c r="F5178" s="6">
        <v>0.583946830928725</v>
      </c>
      <c r="G5178" s="6">
        <v>0</v>
      </c>
      <c r="H5178" s="6">
        <v>0</v>
      </c>
      <c r="I5178" s="6">
        <v>0</v>
      </c>
      <c r="J5178" s="6">
        <v>0</v>
      </c>
      <c r="K5178" s="6">
        <v>0</v>
      </c>
      <c r="L5178" s="6">
        <v>4.79682448042175</v>
      </c>
    </row>
    <row r="5179" spans="1:12">
      <c r="A5179" s="6" t="s">
        <v>8520</v>
      </c>
      <c r="B5179" s="6">
        <v>0.910057249605891</v>
      </c>
      <c r="C5179" s="6">
        <v>1.08332607172481</v>
      </c>
      <c r="D5179" s="6">
        <v>-1.72507664210859</v>
      </c>
      <c r="E5179" s="6">
        <v>-1.44859948213225</v>
      </c>
      <c r="F5179" s="6">
        <v>-0.857356041258026</v>
      </c>
      <c r="G5179" s="6">
        <v>0</v>
      </c>
      <c r="H5179" s="6">
        <v>0</v>
      </c>
      <c r="I5179" s="6">
        <v>0</v>
      </c>
      <c r="J5179" s="6">
        <v>0</v>
      </c>
      <c r="K5179" s="6">
        <v>0</v>
      </c>
      <c r="L5179" s="6">
        <v>-2.03764884416818</v>
      </c>
    </row>
    <row r="5180" spans="1:12">
      <c r="A5180" s="6" t="s">
        <v>2969</v>
      </c>
      <c r="B5180" s="6">
        <v>0.910057249605891</v>
      </c>
      <c r="C5180" s="6">
        <v>-0.998412287666656</v>
      </c>
      <c r="D5180" s="6">
        <v>1.00619995252633</v>
      </c>
      <c r="E5180" s="6">
        <v>-0.110900980548682</v>
      </c>
      <c r="F5180" s="6">
        <v>0.851740074563522</v>
      </c>
      <c r="G5180" s="6">
        <v>0</v>
      </c>
      <c r="H5180" s="6">
        <v>0</v>
      </c>
      <c r="I5180" s="6">
        <v>0</v>
      </c>
      <c r="J5180" s="6">
        <v>0</v>
      </c>
      <c r="K5180" s="6">
        <v>0</v>
      </c>
      <c r="L5180" s="6">
        <v>1.6586840084804</v>
      </c>
    </row>
    <row r="5181" spans="1:12">
      <c r="A5181" s="6" t="s">
        <v>8521</v>
      </c>
      <c r="B5181" s="6">
        <v>0.910057249605891</v>
      </c>
      <c r="C5181" s="6">
        <v>-1.65282556574616</v>
      </c>
      <c r="D5181" s="6">
        <v>0.687043967946174</v>
      </c>
      <c r="E5181" s="6">
        <v>-0.475337775511083</v>
      </c>
      <c r="F5181" s="6">
        <v>-0.335088439483965</v>
      </c>
      <c r="G5181" s="6">
        <v>0</v>
      </c>
      <c r="H5181" s="6">
        <v>0</v>
      </c>
      <c r="I5181" s="6">
        <v>0</v>
      </c>
      <c r="J5181" s="6">
        <v>0</v>
      </c>
      <c r="K5181" s="6">
        <v>0</v>
      </c>
      <c r="L5181" s="6">
        <v>-0.866150563189141</v>
      </c>
    </row>
    <row r="5182" spans="1:12">
      <c r="A5182" s="6" t="s">
        <v>8522</v>
      </c>
      <c r="B5182" s="6">
        <v>0.910057249605891</v>
      </c>
      <c r="C5182" s="6">
        <v>0.755779718383078</v>
      </c>
      <c r="D5182" s="6">
        <v>-0.875863604827503</v>
      </c>
      <c r="E5182" s="6">
        <v>0.366361198590203</v>
      </c>
      <c r="F5182" s="6">
        <v>-1.04539682802465</v>
      </c>
      <c r="G5182" s="6">
        <v>0</v>
      </c>
      <c r="H5182" s="6">
        <v>0</v>
      </c>
      <c r="I5182" s="6">
        <v>0</v>
      </c>
      <c r="J5182" s="6">
        <v>0</v>
      </c>
      <c r="K5182" s="6">
        <v>0</v>
      </c>
      <c r="L5182" s="6">
        <v>0.110937733727018</v>
      </c>
    </row>
    <row r="5183" spans="1:12">
      <c r="A5183" s="6" t="s">
        <v>8523</v>
      </c>
      <c r="B5183" s="6">
        <v>0.910057249605891</v>
      </c>
      <c r="C5183" s="6">
        <v>0.855655723164065</v>
      </c>
      <c r="D5183" s="6">
        <v>-1.65210514114555</v>
      </c>
      <c r="E5183" s="6">
        <v>-1.72530720956262</v>
      </c>
      <c r="F5183" s="6">
        <v>0.444967156192742</v>
      </c>
      <c r="G5183" s="6">
        <v>0</v>
      </c>
      <c r="H5183" s="6">
        <v>0</v>
      </c>
      <c r="I5183" s="6">
        <v>0</v>
      </c>
      <c r="J5183" s="6">
        <v>0</v>
      </c>
      <c r="K5183" s="6">
        <v>0</v>
      </c>
      <c r="L5183" s="6">
        <v>-1.16673222174548</v>
      </c>
    </row>
    <row r="5184" spans="1:12">
      <c r="A5184" s="6" t="s">
        <v>8524</v>
      </c>
      <c r="B5184" s="6">
        <v>0.910057249605891</v>
      </c>
      <c r="C5184" s="6">
        <v>-0.970586598022973</v>
      </c>
      <c r="D5184" s="6">
        <v>-0.16255279326636</v>
      </c>
      <c r="E5184" s="6">
        <v>-1.7343826303418</v>
      </c>
      <c r="F5184" s="6">
        <v>0.528708844465373</v>
      </c>
      <c r="G5184" s="6">
        <v>0</v>
      </c>
      <c r="H5184" s="6">
        <v>0</v>
      </c>
      <c r="I5184" s="6">
        <v>0</v>
      </c>
      <c r="J5184" s="6">
        <v>0</v>
      </c>
      <c r="K5184" s="6">
        <v>0</v>
      </c>
      <c r="L5184" s="6">
        <v>-1.42875592755987</v>
      </c>
    </row>
    <row r="5185" spans="1:12">
      <c r="A5185" s="6" t="s">
        <v>947</v>
      </c>
      <c r="B5185" s="6">
        <v>0.910057249605891</v>
      </c>
      <c r="C5185" s="6">
        <v>-1.62781023987337</v>
      </c>
      <c r="D5185" s="6">
        <v>-1.56573527957624</v>
      </c>
      <c r="E5185" s="6">
        <v>-1.23381452369177</v>
      </c>
      <c r="F5185" s="6">
        <v>0.0918236632351305</v>
      </c>
      <c r="G5185" s="6">
        <v>0</v>
      </c>
      <c r="H5185" s="6">
        <v>0</v>
      </c>
      <c r="I5185" s="6">
        <v>0</v>
      </c>
      <c r="J5185" s="6">
        <v>0</v>
      </c>
      <c r="K5185" s="6">
        <v>0</v>
      </c>
      <c r="L5185" s="6">
        <v>-3.42547913030036</v>
      </c>
    </row>
    <row r="5186" spans="1:12">
      <c r="A5186" s="6" t="s">
        <v>8525</v>
      </c>
      <c r="B5186" s="6">
        <v>0.910057249605891</v>
      </c>
      <c r="C5186" s="6">
        <v>1.29039429202661</v>
      </c>
      <c r="D5186" s="6">
        <v>-0.0802120329772161</v>
      </c>
      <c r="E5186" s="6">
        <v>1.25413799785161</v>
      </c>
      <c r="F5186" s="6">
        <v>-0.390487282052336</v>
      </c>
      <c r="G5186" s="6">
        <v>0</v>
      </c>
      <c r="H5186" s="6">
        <v>0</v>
      </c>
      <c r="I5186" s="6">
        <v>0</v>
      </c>
      <c r="J5186" s="6">
        <v>0</v>
      </c>
      <c r="K5186" s="6">
        <v>0</v>
      </c>
      <c r="L5186" s="6">
        <v>2.98389022445456</v>
      </c>
    </row>
    <row r="5187" spans="1:12">
      <c r="A5187" s="6" t="s">
        <v>8526</v>
      </c>
      <c r="B5187" s="6">
        <v>0.910057249605891</v>
      </c>
      <c r="C5187" s="6">
        <v>1.26425173233363</v>
      </c>
      <c r="D5187" s="6">
        <v>0.837655611038162</v>
      </c>
      <c r="E5187" s="6">
        <v>1.23740094633301</v>
      </c>
      <c r="F5187" s="6">
        <v>-0.713389827266469</v>
      </c>
      <c r="G5187" s="6">
        <v>0</v>
      </c>
      <c r="H5187" s="6">
        <v>0</v>
      </c>
      <c r="I5187" s="6">
        <v>0</v>
      </c>
      <c r="J5187" s="6">
        <v>0</v>
      </c>
      <c r="K5187" s="6">
        <v>0</v>
      </c>
      <c r="L5187" s="6">
        <v>3.53597571204422</v>
      </c>
    </row>
    <row r="5188" spans="1:12">
      <c r="A5188" s="6" t="s">
        <v>8527</v>
      </c>
      <c r="B5188" s="6">
        <v>0.910057249605891</v>
      </c>
      <c r="C5188" s="6">
        <v>1.21208396879744</v>
      </c>
      <c r="D5188" s="6">
        <v>-1.89922335299585</v>
      </c>
      <c r="E5188" s="6">
        <v>-1.68724600609078</v>
      </c>
      <c r="F5188" s="6">
        <v>-1.87036344822252</v>
      </c>
      <c r="G5188" s="6">
        <v>0</v>
      </c>
      <c r="H5188" s="6">
        <v>0</v>
      </c>
      <c r="I5188" s="6">
        <v>0</v>
      </c>
      <c r="J5188" s="6">
        <v>0</v>
      </c>
      <c r="K5188" s="6">
        <v>0</v>
      </c>
      <c r="L5188" s="6">
        <v>-3.33469158890582</v>
      </c>
    </row>
    <row r="5189" spans="1:12">
      <c r="A5189" s="6" t="s">
        <v>8528</v>
      </c>
      <c r="B5189" s="6">
        <v>0.910057249605891</v>
      </c>
      <c r="C5189" s="6">
        <v>0.817731253816182</v>
      </c>
      <c r="D5189" s="6">
        <v>-1.14821166517028</v>
      </c>
      <c r="E5189" s="6">
        <v>-1.61964338191937</v>
      </c>
      <c r="F5189" s="6">
        <v>-1.48855539735061</v>
      </c>
      <c r="G5189" s="6">
        <v>0</v>
      </c>
      <c r="H5189" s="6">
        <v>0</v>
      </c>
      <c r="I5189" s="6">
        <v>0</v>
      </c>
      <c r="J5189" s="6">
        <v>0</v>
      </c>
      <c r="K5189" s="6">
        <v>0</v>
      </c>
      <c r="L5189" s="6">
        <v>-2.52862194101818</v>
      </c>
    </row>
    <row r="5190" spans="1:12">
      <c r="A5190" s="6" t="s">
        <v>8529</v>
      </c>
      <c r="B5190" s="6">
        <v>0.910057249605891</v>
      </c>
      <c r="C5190" s="6">
        <v>-0.945972752688883</v>
      </c>
      <c r="D5190" s="6">
        <v>0.168696890553153</v>
      </c>
      <c r="E5190" s="6">
        <v>0.395840881733443</v>
      </c>
      <c r="F5190" s="6">
        <v>-0.245330732883642</v>
      </c>
      <c r="G5190" s="6">
        <v>0</v>
      </c>
      <c r="H5190" s="6">
        <v>0</v>
      </c>
      <c r="I5190" s="6">
        <v>0</v>
      </c>
      <c r="J5190" s="6">
        <v>0</v>
      </c>
      <c r="K5190" s="6">
        <v>0</v>
      </c>
      <c r="L5190" s="6">
        <v>0.283291536319961</v>
      </c>
    </row>
    <row r="5191" spans="1:12">
      <c r="A5191" s="6" t="s">
        <v>8530</v>
      </c>
      <c r="B5191" s="6">
        <v>0.910057249605891</v>
      </c>
      <c r="C5191" s="6">
        <v>-0.391929609284151</v>
      </c>
      <c r="D5191" s="6">
        <v>1.12801950996226</v>
      </c>
      <c r="E5191" s="6">
        <v>-1.2175466776012</v>
      </c>
      <c r="F5191" s="6">
        <v>0.342180105085922</v>
      </c>
      <c r="G5191" s="6">
        <v>0</v>
      </c>
      <c r="H5191" s="6">
        <v>0</v>
      </c>
      <c r="I5191" s="6">
        <v>0</v>
      </c>
      <c r="J5191" s="6">
        <v>0</v>
      </c>
      <c r="K5191" s="6">
        <v>0</v>
      </c>
      <c r="L5191" s="6">
        <v>0.770780577768716</v>
      </c>
    </row>
    <row r="5192" spans="1:12">
      <c r="A5192" s="6" t="s">
        <v>8531</v>
      </c>
      <c r="B5192" s="6">
        <v>0.910057249605891</v>
      </c>
      <c r="C5192" s="6">
        <v>-1.48123896012984</v>
      </c>
      <c r="D5192" s="6">
        <v>-0.411653578762451</v>
      </c>
      <c r="E5192" s="6">
        <v>1.26443273536812</v>
      </c>
      <c r="F5192" s="6">
        <v>-0.311667790593271</v>
      </c>
      <c r="G5192" s="6">
        <v>0</v>
      </c>
      <c r="H5192" s="6">
        <v>0</v>
      </c>
      <c r="I5192" s="6">
        <v>0</v>
      </c>
      <c r="J5192" s="6">
        <v>0</v>
      </c>
      <c r="K5192" s="6">
        <v>0</v>
      </c>
      <c r="L5192" s="6">
        <v>-0.0300703445115529</v>
      </c>
    </row>
    <row r="5193" spans="1:12">
      <c r="A5193" s="6" t="s">
        <v>8532</v>
      </c>
      <c r="B5193" s="6">
        <v>0.909491139745399</v>
      </c>
      <c r="C5193" s="6">
        <v>1.16629048089105</v>
      </c>
      <c r="D5193" s="6">
        <v>1.20154101522703</v>
      </c>
      <c r="E5193" s="6">
        <v>0.340400556157255</v>
      </c>
      <c r="F5193" s="6">
        <v>-0.284515280066149</v>
      </c>
      <c r="G5193" s="6">
        <v>0</v>
      </c>
      <c r="H5193" s="6">
        <v>0</v>
      </c>
      <c r="I5193" s="6">
        <v>0</v>
      </c>
      <c r="J5193" s="6">
        <v>0</v>
      </c>
      <c r="K5193" s="6">
        <v>0</v>
      </c>
      <c r="L5193" s="6">
        <v>3.33320791195459</v>
      </c>
    </row>
    <row r="5194" spans="1:12">
      <c r="A5194" s="6" t="s">
        <v>8533</v>
      </c>
      <c r="B5194" s="6">
        <v>0.909176634267348</v>
      </c>
      <c r="C5194" s="6">
        <v>0.798892551615687</v>
      </c>
      <c r="D5194" s="6">
        <v>0.216886220943731</v>
      </c>
      <c r="E5194" s="6">
        <v>-0.436659196476025</v>
      </c>
      <c r="F5194" s="6">
        <v>0.564676269547509</v>
      </c>
      <c r="G5194" s="6">
        <v>0</v>
      </c>
      <c r="H5194" s="6">
        <v>0</v>
      </c>
      <c r="I5194" s="6">
        <v>0</v>
      </c>
      <c r="J5194" s="6">
        <v>0</v>
      </c>
      <c r="K5194" s="6">
        <v>0</v>
      </c>
      <c r="L5194" s="6">
        <v>2.05297247989825</v>
      </c>
    </row>
    <row r="5195" spans="1:12">
      <c r="A5195" s="6" t="s">
        <v>8534</v>
      </c>
      <c r="B5195" s="6">
        <v>0.909082282623932</v>
      </c>
      <c r="C5195" s="6">
        <v>0.507325031165069</v>
      </c>
      <c r="D5195" s="6">
        <v>-1.31011118724559</v>
      </c>
      <c r="E5195" s="6">
        <v>1.23938272189091</v>
      </c>
      <c r="F5195" s="6">
        <v>0.668911025599496</v>
      </c>
      <c r="G5195" s="6">
        <v>0</v>
      </c>
      <c r="H5195" s="6">
        <v>0</v>
      </c>
      <c r="I5195" s="6">
        <v>0</v>
      </c>
      <c r="J5195" s="6">
        <v>0</v>
      </c>
      <c r="K5195" s="6">
        <v>0</v>
      </c>
      <c r="L5195" s="6">
        <v>2.01458987403381</v>
      </c>
    </row>
    <row r="5196" spans="1:12">
      <c r="A5196" s="6" t="s">
        <v>8535</v>
      </c>
      <c r="B5196" s="6">
        <v>0.908987930980517</v>
      </c>
      <c r="C5196" s="6">
        <v>0.418011052863704</v>
      </c>
      <c r="D5196" s="6">
        <v>0.941261072528192</v>
      </c>
      <c r="E5196" s="6">
        <v>0.301567633231396</v>
      </c>
      <c r="F5196" s="6">
        <v>0.710894469009324</v>
      </c>
      <c r="G5196" s="6">
        <v>0</v>
      </c>
      <c r="H5196" s="6">
        <v>0</v>
      </c>
      <c r="I5196" s="6">
        <v>0</v>
      </c>
      <c r="J5196" s="6">
        <v>0</v>
      </c>
      <c r="K5196" s="6">
        <v>0</v>
      </c>
      <c r="L5196" s="6">
        <v>3.28072215861313</v>
      </c>
    </row>
    <row r="5197" spans="1:12">
      <c r="A5197" s="6" t="s">
        <v>8536</v>
      </c>
      <c r="B5197" s="6">
        <v>0.908327469476609</v>
      </c>
      <c r="C5197" s="6">
        <v>-0.649247751471901</v>
      </c>
      <c r="D5197" s="6">
        <v>1.23504842846066</v>
      </c>
      <c r="E5197" s="6">
        <v>1.00899976984594</v>
      </c>
      <c r="F5197" s="6">
        <v>-1.76307242617518</v>
      </c>
      <c r="G5197" s="6">
        <v>0</v>
      </c>
      <c r="H5197" s="6">
        <v>0</v>
      </c>
      <c r="I5197" s="6">
        <v>0</v>
      </c>
      <c r="J5197" s="6">
        <v>0</v>
      </c>
      <c r="K5197" s="6">
        <v>0</v>
      </c>
      <c r="L5197" s="6">
        <v>0.740055490136125</v>
      </c>
    </row>
    <row r="5198" spans="1:12">
      <c r="A5198" s="6" t="s">
        <v>8537</v>
      </c>
      <c r="B5198" s="6">
        <v>0.908327469476609</v>
      </c>
      <c r="C5198" s="6">
        <v>-1.60338169324945</v>
      </c>
      <c r="D5198" s="6">
        <v>-1.24017750073982</v>
      </c>
      <c r="E5198" s="6">
        <v>-1.00628075987101</v>
      </c>
      <c r="F5198" s="6">
        <v>0.683774129703205</v>
      </c>
      <c r="G5198" s="6">
        <v>0</v>
      </c>
      <c r="H5198" s="6">
        <v>0</v>
      </c>
      <c r="I5198" s="6">
        <v>0</v>
      </c>
      <c r="J5198" s="6">
        <v>0</v>
      </c>
      <c r="K5198" s="6">
        <v>0</v>
      </c>
      <c r="L5198" s="6">
        <v>-2.25773835468047</v>
      </c>
    </row>
    <row r="5199" spans="1:12">
      <c r="A5199" s="6" t="s">
        <v>3086</v>
      </c>
      <c r="B5199" s="6">
        <v>0.908327469476609</v>
      </c>
      <c r="C5199" s="6">
        <v>-1.4242904898713</v>
      </c>
      <c r="D5199" s="6">
        <v>-0.473113361782155</v>
      </c>
      <c r="E5199" s="6">
        <v>-0.92728755655839</v>
      </c>
      <c r="F5199" s="6">
        <v>-1.92511886637082</v>
      </c>
      <c r="G5199" s="6">
        <v>0</v>
      </c>
      <c r="H5199" s="6">
        <v>0</v>
      </c>
      <c r="I5199" s="6">
        <v>0</v>
      </c>
      <c r="J5199" s="6">
        <v>0</v>
      </c>
      <c r="K5199" s="6">
        <v>0</v>
      </c>
      <c r="L5199" s="6">
        <v>-3.84148280510605</v>
      </c>
    </row>
    <row r="5200" spans="1:12">
      <c r="A5200" s="6" t="s">
        <v>8538</v>
      </c>
      <c r="B5200" s="6">
        <v>0.908327469476609</v>
      </c>
      <c r="C5200" s="6">
        <v>-1.14927632086243</v>
      </c>
      <c r="D5200" s="6">
        <v>0.145193799752174</v>
      </c>
      <c r="E5200" s="6">
        <v>-1.73450610545444</v>
      </c>
      <c r="F5200" s="6">
        <v>0.220958944343981</v>
      </c>
      <c r="G5200" s="6">
        <v>0</v>
      </c>
      <c r="H5200" s="6">
        <v>0</v>
      </c>
      <c r="I5200" s="6">
        <v>0</v>
      </c>
      <c r="J5200" s="6">
        <v>0</v>
      </c>
      <c r="K5200" s="6">
        <v>0</v>
      </c>
      <c r="L5200" s="6">
        <v>-1.6093022127441</v>
      </c>
    </row>
    <row r="5201" spans="1:12">
      <c r="A5201" s="6" t="s">
        <v>8539</v>
      </c>
      <c r="B5201" s="6">
        <v>0.908233117833194</v>
      </c>
      <c r="C5201" s="6">
        <v>1.39789873587406</v>
      </c>
      <c r="D5201" s="6">
        <v>-1.78017300326517</v>
      </c>
      <c r="E5201" s="6">
        <v>0.101754032198733</v>
      </c>
      <c r="F5201" s="6">
        <v>1.07146629689669</v>
      </c>
      <c r="G5201" s="6">
        <v>0</v>
      </c>
      <c r="H5201" s="6">
        <v>0</v>
      </c>
      <c r="I5201" s="6">
        <v>0</v>
      </c>
      <c r="J5201" s="6">
        <v>0</v>
      </c>
      <c r="K5201" s="6">
        <v>0</v>
      </c>
      <c r="L5201" s="6">
        <v>1.69917917953751</v>
      </c>
    </row>
    <row r="5202" spans="1:12">
      <c r="A5202" s="6" t="s">
        <v>8540</v>
      </c>
      <c r="B5202" s="6">
        <v>0.908138766189778</v>
      </c>
      <c r="C5202" s="6">
        <v>-0.878956385844498</v>
      </c>
      <c r="D5202" s="6">
        <v>0.904903230023821</v>
      </c>
      <c r="E5202" s="6">
        <v>0.19065611330086</v>
      </c>
      <c r="F5202" s="6">
        <v>0.708449456213043</v>
      </c>
      <c r="G5202" s="6">
        <v>0</v>
      </c>
      <c r="H5202" s="6">
        <v>0</v>
      </c>
      <c r="I5202" s="6">
        <v>0</v>
      </c>
      <c r="J5202" s="6">
        <v>0</v>
      </c>
      <c r="K5202" s="6">
        <v>0</v>
      </c>
      <c r="L5202" s="6">
        <v>1.833191179883</v>
      </c>
    </row>
    <row r="5203" spans="1:12">
      <c r="A5203" s="6" t="s">
        <v>8541</v>
      </c>
      <c r="B5203" s="6">
        <v>0.908012963998558</v>
      </c>
      <c r="C5203" s="6">
        <v>-0.918733842294069</v>
      </c>
      <c r="D5203" s="6">
        <v>1.11743192715382</v>
      </c>
      <c r="E5203" s="6">
        <v>0.783645341763312</v>
      </c>
      <c r="F5203" s="6">
        <v>1.15535275566384</v>
      </c>
      <c r="G5203" s="6">
        <v>0</v>
      </c>
      <c r="H5203" s="6">
        <v>0</v>
      </c>
      <c r="I5203" s="6">
        <v>0</v>
      </c>
      <c r="J5203" s="6">
        <v>0</v>
      </c>
      <c r="K5203" s="6">
        <v>0</v>
      </c>
      <c r="L5203" s="6">
        <v>3.04570914628546</v>
      </c>
    </row>
    <row r="5204" spans="1:12">
      <c r="A5204" s="6" t="s">
        <v>8542</v>
      </c>
      <c r="B5204" s="6">
        <v>0.908012963998558</v>
      </c>
      <c r="C5204" s="6">
        <v>-1.30248747105367</v>
      </c>
      <c r="D5204" s="6">
        <v>0.393143413453931</v>
      </c>
      <c r="E5204" s="6">
        <v>-0.765936453113661</v>
      </c>
      <c r="F5204" s="6">
        <v>0.431873469244237</v>
      </c>
      <c r="G5204" s="6">
        <v>0</v>
      </c>
      <c r="H5204" s="6">
        <v>0</v>
      </c>
      <c r="I5204" s="6">
        <v>0</v>
      </c>
      <c r="J5204" s="6">
        <v>0</v>
      </c>
      <c r="K5204" s="6">
        <v>0</v>
      </c>
      <c r="L5204" s="6">
        <v>-0.335394077470604</v>
      </c>
    </row>
    <row r="5205" spans="1:12">
      <c r="A5205" s="6" t="s">
        <v>8543</v>
      </c>
      <c r="B5205" s="6">
        <v>0.907887161807337</v>
      </c>
      <c r="C5205" s="6">
        <v>-0.0514123462306065</v>
      </c>
      <c r="D5205" s="6">
        <v>0.475516150737362</v>
      </c>
      <c r="E5205" s="6">
        <v>-0.741395774476095</v>
      </c>
      <c r="F5205" s="6">
        <v>-1.54649576637828</v>
      </c>
      <c r="G5205" s="6">
        <v>0</v>
      </c>
      <c r="H5205" s="6">
        <v>0</v>
      </c>
      <c r="I5205" s="6">
        <v>0</v>
      </c>
      <c r="J5205" s="6">
        <v>0</v>
      </c>
      <c r="K5205" s="6">
        <v>0</v>
      </c>
      <c r="L5205" s="6">
        <v>-0.955900574540279</v>
      </c>
    </row>
    <row r="5206" spans="1:12">
      <c r="A5206" s="6" t="s">
        <v>8544</v>
      </c>
      <c r="B5206" s="6">
        <v>0.907824260711727</v>
      </c>
      <c r="C5206" s="6">
        <v>-0.235074251126256</v>
      </c>
      <c r="D5206" s="6">
        <v>0.506789651150094</v>
      </c>
      <c r="E5206" s="6">
        <v>-0.500773648715302</v>
      </c>
      <c r="F5206" s="6">
        <v>-0.778118323925913</v>
      </c>
      <c r="G5206" s="6">
        <v>0</v>
      </c>
      <c r="H5206" s="6">
        <v>0</v>
      </c>
      <c r="I5206" s="6">
        <v>0</v>
      </c>
      <c r="J5206" s="6">
        <v>0</v>
      </c>
      <c r="K5206" s="6">
        <v>0</v>
      </c>
      <c r="L5206" s="6">
        <v>-0.099352311905651</v>
      </c>
    </row>
    <row r="5207" spans="1:12">
      <c r="A5207" s="6" t="s">
        <v>8545</v>
      </c>
      <c r="B5207" s="6">
        <v>0.907509755233676</v>
      </c>
      <c r="C5207" s="6">
        <v>1.38635122908753</v>
      </c>
      <c r="D5207" s="6">
        <v>0.739869962508374</v>
      </c>
      <c r="E5207" s="6">
        <v>-1.17405256917311</v>
      </c>
      <c r="F5207" s="6">
        <v>0.591185355654558</v>
      </c>
      <c r="G5207" s="6">
        <v>0</v>
      </c>
      <c r="H5207" s="6">
        <v>0</v>
      </c>
      <c r="I5207" s="6">
        <v>0</v>
      </c>
      <c r="J5207" s="6">
        <v>0</v>
      </c>
      <c r="K5207" s="6">
        <v>0</v>
      </c>
      <c r="L5207" s="6">
        <v>2.45086373331102</v>
      </c>
    </row>
    <row r="5208" spans="1:12">
      <c r="A5208" s="6" t="s">
        <v>8546</v>
      </c>
      <c r="B5208" s="6">
        <v>0.907509755233676</v>
      </c>
      <c r="C5208" s="6">
        <v>-0.659408297412823</v>
      </c>
      <c r="D5208" s="6">
        <v>-1.84598165750792</v>
      </c>
      <c r="E5208" s="6">
        <v>0.0497710097765164</v>
      </c>
      <c r="F5208" s="6">
        <v>-0.562603314422129</v>
      </c>
      <c r="G5208" s="6">
        <v>0</v>
      </c>
      <c r="H5208" s="6">
        <v>0</v>
      </c>
      <c r="I5208" s="6">
        <v>0</v>
      </c>
      <c r="J5208" s="6">
        <v>0</v>
      </c>
      <c r="K5208" s="6">
        <v>0</v>
      </c>
      <c r="L5208" s="6">
        <v>-2.11071250433268</v>
      </c>
    </row>
    <row r="5209" spans="1:12">
      <c r="A5209" s="6" t="s">
        <v>8547</v>
      </c>
      <c r="B5209" s="6">
        <v>0.906692040990743</v>
      </c>
      <c r="C5209" s="6">
        <v>0.464366613524268</v>
      </c>
      <c r="D5209" s="6">
        <v>-0.221390462754526</v>
      </c>
      <c r="E5209" s="6">
        <v>1.2348604458904</v>
      </c>
      <c r="F5209" s="6">
        <v>-1.91771948553997</v>
      </c>
      <c r="G5209" s="6">
        <v>0</v>
      </c>
      <c r="H5209" s="6">
        <v>0</v>
      </c>
      <c r="I5209" s="6">
        <v>0</v>
      </c>
      <c r="J5209" s="6">
        <v>0</v>
      </c>
      <c r="K5209" s="6">
        <v>0</v>
      </c>
      <c r="L5209" s="6">
        <v>0.466809152110916</v>
      </c>
    </row>
    <row r="5210" spans="1:12">
      <c r="A5210" s="6" t="s">
        <v>8548</v>
      </c>
      <c r="B5210" s="6">
        <v>0.905748524556589</v>
      </c>
      <c r="C5210" s="6">
        <v>-1.65257850079927</v>
      </c>
      <c r="D5210" s="6">
        <v>-1.64782022391109</v>
      </c>
      <c r="E5210" s="6">
        <v>-0.598164643811557</v>
      </c>
      <c r="F5210" s="6">
        <v>-1.92772473527212</v>
      </c>
      <c r="G5210" s="6">
        <v>0</v>
      </c>
      <c r="H5210" s="6">
        <v>0</v>
      </c>
      <c r="I5210" s="6">
        <v>0</v>
      </c>
      <c r="J5210" s="6">
        <v>0</v>
      </c>
      <c r="K5210" s="6">
        <v>0</v>
      </c>
      <c r="L5210" s="6">
        <v>-4.92053957923744</v>
      </c>
    </row>
    <row r="5211" spans="1:12">
      <c r="A5211" s="6" t="s">
        <v>2249</v>
      </c>
      <c r="B5211" s="6">
        <v>0.905685623460978</v>
      </c>
      <c r="C5211" s="6">
        <v>-1.52666802723956</v>
      </c>
      <c r="D5211" s="6">
        <v>0.907269527601062</v>
      </c>
      <c r="E5211" s="6">
        <v>-1.56586997036384</v>
      </c>
      <c r="F5211" s="6">
        <v>0.867021404540279</v>
      </c>
      <c r="G5211" s="6">
        <v>0</v>
      </c>
      <c r="H5211" s="6">
        <v>0</v>
      </c>
      <c r="I5211" s="6">
        <v>0</v>
      </c>
      <c r="J5211" s="6">
        <v>0</v>
      </c>
      <c r="K5211" s="6">
        <v>0</v>
      </c>
      <c r="L5211" s="6">
        <v>-0.412561442001087</v>
      </c>
    </row>
    <row r="5212" spans="1:12">
      <c r="A5212" s="6" t="s">
        <v>8549</v>
      </c>
      <c r="B5212" s="6">
        <v>0.905528370721953</v>
      </c>
      <c r="C5212" s="6">
        <v>-1.52926220918193</v>
      </c>
      <c r="D5212" s="6">
        <v>-0.354031035057194</v>
      </c>
      <c r="E5212" s="6">
        <v>0.504406374523784</v>
      </c>
      <c r="F5212" s="6">
        <v>0.206964463207372</v>
      </c>
      <c r="G5212" s="6">
        <v>0</v>
      </c>
      <c r="H5212" s="6">
        <v>0</v>
      </c>
      <c r="I5212" s="6">
        <v>0</v>
      </c>
      <c r="J5212" s="6">
        <v>0</v>
      </c>
      <c r="K5212" s="6">
        <v>0</v>
      </c>
      <c r="L5212" s="6">
        <v>-0.266394035786012</v>
      </c>
    </row>
    <row r="5213" spans="1:12">
      <c r="A5213" s="6" t="s">
        <v>8550</v>
      </c>
      <c r="B5213" s="6">
        <v>0.905496920174147</v>
      </c>
      <c r="C5213" s="6">
        <v>-0.190479028212296</v>
      </c>
      <c r="D5213" s="6">
        <v>-0.361513651720363</v>
      </c>
      <c r="E5213" s="6">
        <v>-1.73401220500387</v>
      </c>
      <c r="F5213" s="6">
        <v>-1.6015085542946</v>
      </c>
      <c r="G5213" s="6">
        <v>0</v>
      </c>
      <c r="H5213" s="6">
        <v>0</v>
      </c>
      <c r="I5213" s="6">
        <v>0</v>
      </c>
      <c r="J5213" s="6">
        <v>0</v>
      </c>
      <c r="K5213" s="6">
        <v>0</v>
      </c>
      <c r="L5213" s="6">
        <v>-2.98201651905699</v>
      </c>
    </row>
    <row r="5214" spans="1:12">
      <c r="A5214" s="6" t="s">
        <v>8551</v>
      </c>
      <c r="B5214" s="6">
        <v>0.905496920174147</v>
      </c>
      <c r="C5214" s="6">
        <v>-0.492207094603837</v>
      </c>
      <c r="D5214" s="6">
        <v>0.593926960582295</v>
      </c>
      <c r="E5214" s="6">
        <v>-1.25786130187876</v>
      </c>
      <c r="F5214" s="6">
        <v>-0.200548393246492</v>
      </c>
      <c r="G5214" s="6">
        <v>0</v>
      </c>
      <c r="H5214" s="6">
        <v>0</v>
      </c>
      <c r="I5214" s="6">
        <v>0</v>
      </c>
      <c r="J5214" s="6">
        <v>0</v>
      </c>
      <c r="K5214" s="6">
        <v>0</v>
      </c>
      <c r="L5214" s="6">
        <v>-0.451192908972652</v>
      </c>
    </row>
    <row r="5215" spans="1:12">
      <c r="A5215" s="6" t="s">
        <v>8552</v>
      </c>
      <c r="B5215" s="6">
        <v>0.905496920174147</v>
      </c>
      <c r="C5215" s="6">
        <v>0.857786658331006</v>
      </c>
      <c r="D5215" s="6">
        <v>-1.90270884537314</v>
      </c>
      <c r="E5215" s="6">
        <v>-1.4453582604254</v>
      </c>
      <c r="F5215" s="6">
        <v>0.362801857749293</v>
      </c>
      <c r="G5215" s="6">
        <v>0</v>
      </c>
      <c r="H5215" s="6">
        <v>0</v>
      </c>
      <c r="I5215" s="6">
        <v>0</v>
      </c>
      <c r="J5215" s="6">
        <v>0</v>
      </c>
      <c r="K5215" s="6">
        <v>0</v>
      </c>
      <c r="L5215" s="6">
        <v>-1.22198166954409</v>
      </c>
    </row>
    <row r="5216" spans="1:12">
      <c r="A5216" s="6" t="s">
        <v>8553</v>
      </c>
      <c r="B5216" s="6">
        <v>0.905496920174147</v>
      </c>
      <c r="C5216" s="6">
        <v>0.581382748995869</v>
      </c>
      <c r="D5216" s="6">
        <v>-1.53433387118636</v>
      </c>
      <c r="E5216" s="6">
        <v>-0.887312488840593</v>
      </c>
      <c r="F5216" s="6">
        <v>-1.55502113994426</v>
      </c>
      <c r="G5216" s="6">
        <v>0</v>
      </c>
      <c r="H5216" s="6">
        <v>0</v>
      </c>
      <c r="I5216" s="6">
        <v>0</v>
      </c>
      <c r="J5216" s="6">
        <v>0</v>
      </c>
      <c r="K5216" s="6">
        <v>0</v>
      </c>
      <c r="L5216" s="6">
        <v>-2.4897878308012</v>
      </c>
    </row>
    <row r="5217" spans="1:12">
      <c r="A5217" s="6" t="s">
        <v>8554</v>
      </c>
      <c r="B5217" s="6">
        <v>0.905496920174147</v>
      </c>
      <c r="C5217" s="6">
        <v>0</v>
      </c>
      <c r="D5217" s="6">
        <v>0.421443053397967</v>
      </c>
      <c r="E5217" s="6">
        <v>0.510518392599555</v>
      </c>
      <c r="F5217" s="6">
        <v>-1.5989026853933</v>
      </c>
      <c r="G5217" s="6">
        <v>0</v>
      </c>
      <c r="H5217" s="6">
        <v>0</v>
      </c>
      <c r="I5217" s="6">
        <v>0</v>
      </c>
      <c r="J5217" s="6">
        <v>0</v>
      </c>
      <c r="K5217" s="6">
        <v>0</v>
      </c>
      <c r="L5217" s="6">
        <v>0.238555680778365</v>
      </c>
    </row>
    <row r="5218" spans="1:12">
      <c r="A5218" s="6" t="s">
        <v>8555</v>
      </c>
      <c r="B5218" s="6">
        <v>0.905402568530732</v>
      </c>
      <c r="C5218" s="6">
        <v>0.410043208326446</v>
      </c>
      <c r="D5218" s="6">
        <v>-0.530192296584532</v>
      </c>
      <c r="E5218" s="6">
        <v>0.588462057454718</v>
      </c>
      <c r="F5218" s="6">
        <v>0.372549737713414</v>
      </c>
      <c r="G5218" s="6">
        <v>0</v>
      </c>
      <c r="H5218" s="6">
        <v>0</v>
      </c>
      <c r="I5218" s="6">
        <v>0</v>
      </c>
      <c r="J5218" s="6">
        <v>0</v>
      </c>
      <c r="K5218" s="6">
        <v>0</v>
      </c>
      <c r="L5218" s="6">
        <v>1.74626527544078</v>
      </c>
    </row>
    <row r="5219" spans="1:12">
      <c r="A5219" s="6" t="s">
        <v>8556</v>
      </c>
      <c r="B5219" s="6">
        <v>0.905276766339511</v>
      </c>
      <c r="C5219" s="6">
        <v>-0.951933194532647</v>
      </c>
      <c r="D5219" s="6">
        <v>0.523097918236487</v>
      </c>
      <c r="E5219" s="6">
        <v>-0.693178742989455</v>
      </c>
      <c r="F5219" s="6">
        <v>-0.803533588518836</v>
      </c>
      <c r="G5219" s="6">
        <v>0</v>
      </c>
      <c r="H5219" s="6">
        <v>0</v>
      </c>
      <c r="I5219" s="6">
        <v>0</v>
      </c>
      <c r="J5219" s="6">
        <v>0</v>
      </c>
      <c r="K5219" s="6">
        <v>0</v>
      </c>
      <c r="L5219" s="6">
        <v>-1.02027084146494</v>
      </c>
    </row>
    <row r="5220" spans="1:12">
      <c r="A5220" s="6" t="s">
        <v>8557</v>
      </c>
      <c r="B5220" s="6">
        <v>0.905245315791707</v>
      </c>
      <c r="C5220" s="6">
        <v>0.784840732761219</v>
      </c>
      <c r="D5220" s="6">
        <v>0.365515290389923</v>
      </c>
      <c r="E5220" s="6">
        <v>1.30949130434216</v>
      </c>
      <c r="F5220" s="6">
        <v>-0.658280525687132</v>
      </c>
      <c r="G5220" s="6">
        <v>0</v>
      </c>
      <c r="H5220" s="6">
        <v>0</v>
      </c>
      <c r="I5220" s="6">
        <v>0</v>
      </c>
      <c r="J5220" s="6">
        <v>0</v>
      </c>
      <c r="K5220" s="6">
        <v>0</v>
      </c>
      <c r="L5220" s="6">
        <v>2.70681211759788</v>
      </c>
    </row>
    <row r="5221" spans="1:12">
      <c r="A5221" s="6" t="s">
        <v>8558</v>
      </c>
      <c r="B5221" s="6">
        <v>0.905182414696096</v>
      </c>
      <c r="C5221" s="6">
        <v>0.82295050081927</v>
      </c>
      <c r="D5221" s="6">
        <v>-1.32446885768048</v>
      </c>
      <c r="E5221" s="6">
        <v>-1.03535914889816</v>
      </c>
      <c r="F5221" s="6">
        <v>0.788234084302218</v>
      </c>
      <c r="G5221" s="6">
        <v>0</v>
      </c>
      <c r="H5221" s="6">
        <v>0</v>
      </c>
      <c r="I5221" s="6">
        <v>0</v>
      </c>
      <c r="J5221" s="6">
        <v>0</v>
      </c>
      <c r="K5221" s="6">
        <v>0</v>
      </c>
      <c r="L5221" s="6">
        <v>0.156538993238945</v>
      </c>
    </row>
    <row r="5222" spans="1:12">
      <c r="A5222" s="6" t="s">
        <v>8559</v>
      </c>
      <c r="B5222" s="6">
        <v>0.905182414696096</v>
      </c>
      <c r="C5222" s="6">
        <v>-0.669846791418999</v>
      </c>
      <c r="D5222" s="6">
        <v>0.715311630895923</v>
      </c>
      <c r="E5222" s="6">
        <v>-1.36648853222543</v>
      </c>
      <c r="F5222" s="6">
        <v>-0.891361021858936</v>
      </c>
      <c r="G5222" s="6">
        <v>0</v>
      </c>
      <c r="H5222" s="6">
        <v>0</v>
      </c>
      <c r="I5222" s="6">
        <v>0</v>
      </c>
      <c r="J5222" s="6">
        <v>0</v>
      </c>
      <c r="K5222" s="6">
        <v>0</v>
      </c>
      <c r="L5222" s="6">
        <v>-1.30720229991134</v>
      </c>
    </row>
    <row r="5223" spans="1:12">
      <c r="A5223" s="6" t="s">
        <v>8560</v>
      </c>
      <c r="B5223" s="6">
        <v>0.905182414696096</v>
      </c>
      <c r="C5223" s="6">
        <v>-0.0378855403882835</v>
      </c>
      <c r="D5223" s="6">
        <v>-1.40246074674658</v>
      </c>
      <c r="E5223" s="6">
        <v>0.45794886339229</v>
      </c>
      <c r="F5223" s="6">
        <v>0.884361692661273</v>
      </c>
      <c r="G5223" s="6">
        <v>0</v>
      </c>
      <c r="H5223" s="6">
        <v>0</v>
      </c>
      <c r="I5223" s="6">
        <v>0</v>
      </c>
      <c r="J5223" s="6">
        <v>0</v>
      </c>
      <c r="K5223" s="6">
        <v>0</v>
      </c>
      <c r="L5223" s="6">
        <v>0.807146683614793</v>
      </c>
    </row>
    <row r="5224" spans="1:12">
      <c r="A5224" s="6" t="s">
        <v>8561</v>
      </c>
      <c r="B5224" s="6">
        <v>0.905182414696096</v>
      </c>
      <c r="C5224" s="6">
        <v>-1.56548810701993</v>
      </c>
      <c r="D5224" s="6">
        <v>0.604063667771289</v>
      </c>
      <c r="E5224" s="6">
        <v>0.963795531107762</v>
      </c>
      <c r="F5224" s="6">
        <v>0.318148202996158</v>
      </c>
      <c r="G5224" s="6">
        <v>0</v>
      </c>
      <c r="H5224" s="6">
        <v>0</v>
      </c>
      <c r="I5224" s="6">
        <v>0</v>
      </c>
      <c r="J5224" s="6">
        <v>0</v>
      </c>
      <c r="K5224" s="6">
        <v>0</v>
      </c>
      <c r="L5224" s="6">
        <v>1.22570170955138</v>
      </c>
    </row>
    <row r="5225" spans="1:12">
      <c r="A5225" s="6" t="s">
        <v>8562</v>
      </c>
      <c r="B5225" s="6">
        <v>0.905182414696096</v>
      </c>
      <c r="C5225" s="6">
        <v>0.217703147171224</v>
      </c>
      <c r="D5225" s="6">
        <v>0.989658253381637</v>
      </c>
      <c r="E5225" s="6">
        <v>0.988583159970612</v>
      </c>
      <c r="F5225" s="6">
        <v>0.83285556783435</v>
      </c>
      <c r="G5225" s="6">
        <v>0</v>
      </c>
      <c r="H5225" s="6">
        <v>0</v>
      </c>
      <c r="I5225" s="6">
        <v>0</v>
      </c>
      <c r="J5225" s="6">
        <v>0</v>
      </c>
      <c r="K5225" s="6">
        <v>0</v>
      </c>
      <c r="L5225" s="6">
        <v>3.93398254305392</v>
      </c>
    </row>
    <row r="5226" spans="1:12">
      <c r="A5226" s="6" t="s">
        <v>3111</v>
      </c>
      <c r="B5226" s="6">
        <v>0.905182414696096</v>
      </c>
      <c r="C5226" s="6">
        <v>0.526163733365565</v>
      </c>
      <c r="D5226" s="6">
        <v>1.12099736201682</v>
      </c>
      <c r="E5226" s="6">
        <v>0.425567515101967</v>
      </c>
      <c r="F5226" s="6">
        <v>0.614445148440232</v>
      </c>
      <c r="G5226" s="6">
        <v>0</v>
      </c>
      <c r="H5226" s="6">
        <v>0</v>
      </c>
      <c r="I5226" s="6">
        <v>0</v>
      </c>
      <c r="J5226" s="6">
        <v>0</v>
      </c>
      <c r="K5226" s="6">
        <v>0</v>
      </c>
      <c r="L5226" s="6">
        <v>3.59235617362068</v>
      </c>
    </row>
    <row r="5227" spans="1:12">
      <c r="A5227" s="6" t="s">
        <v>8563</v>
      </c>
      <c r="B5227" s="6">
        <v>0.905182414696096</v>
      </c>
      <c r="C5227" s="6">
        <v>-1.42283898330831</v>
      </c>
      <c r="D5227" s="6">
        <v>0.547848111814661</v>
      </c>
      <c r="E5227" s="6">
        <v>-0.670366715928874</v>
      </c>
      <c r="F5227" s="6">
        <v>0.791708576170618</v>
      </c>
      <c r="G5227" s="6">
        <v>0</v>
      </c>
      <c r="H5227" s="6">
        <v>0</v>
      </c>
      <c r="I5227" s="6">
        <v>0</v>
      </c>
      <c r="J5227" s="6">
        <v>0</v>
      </c>
      <c r="K5227" s="6">
        <v>0</v>
      </c>
      <c r="L5227" s="6">
        <v>0.151533403444193</v>
      </c>
    </row>
    <row r="5228" spans="1:12">
      <c r="A5228" s="6" t="s">
        <v>8564</v>
      </c>
      <c r="B5228" s="6">
        <v>0.905182414696096</v>
      </c>
      <c r="C5228" s="6">
        <v>0.323199879493998</v>
      </c>
      <c r="D5228" s="6">
        <v>0.448207797616225</v>
      </c>
      <c r="E5228" s="6">
        <v>1.1627201113294</v>
      </c>
      <c r="F5228" s="6">
        <v>-0.623213894793099</v>
      </c>
      <c r="G5228" s="6">
        <v>0</v>
      </c>
      <c r="H5228" s="6">
        <v>0</v>
      </c>
      <c r="I5228" s="6">
        <v>0</v>
      </c>
      <c r="J5228" s="6">
        <v>0</v>
      </c>
      <c r="K5228" s="6">
        <v>0</v>
      </c>
      <c r="L5228" s="6">
        <v>2.21609630834262</v>
      </c>
    </row>
    <row r="5229" spans="1:12">
      <c r="A5229" s="6" t="s">
        <v>2719</v>
      </c>
      <c r="B5229" s="6">
        <v>0.905182414696096</v>
      </c>
      <c r="C5229" s="6">
        <v>-1.21882510341245</v>
      </c>
      <c r="D5229" s="6">
        <v>-0.0909563030576638</v>
      </c>
      <c r="E5229" s="6">
        <v>0.679957115922324</v>
      </c>
      <c r="F5229" s="6">
        <v>-0.430508280980938</v>
      </c>
      <c r="G5229" s="6">
        <v>0.278754061181312</v>
      </c>
      <c r="H5229" s="6">
        <v>0.115267762207322</v>
      </c>
      <c r="I5229" s="6">
        <v>0</v>
      </c>
      <c r="J5229" s="6">
        <v>0</v>
      </c>
      <c r="K5229" s="6">
        <v>0</v>
      </c>
      <c r="L5229" s="6">
        <v>0.238871666556002</v>
      </c>
    </row>
    <row r="5230" spans="1:12">
      <c r="A5230" s="6" t="s">
        <v>8565</v>
      </c>
      <c r="B5230" s="6">
        <v>0.905182414696096</v>
      </c>
      <c r="C5230" s="6">
        <v>0.506552953206033</v>
      </c>
      <c r="D5230" s="6">
        <v>-1.24187228143704</v>
      </c>
      <c r="E5230" s="6">
        <v>1.20215188855158</v>
      </c>
      <c r="F5230" s="6">
        <v>1.12039550692122</v>
      </c>
      <c r="G5230" s="6">
        <v>0</v>
      </c>
      <c r="H5230" s="6">
        <v>0</v>
      </c>
      <c r="I5230" s="6">
        <v>0</v>
      </c>
      <c r="J5230" s="6">
        <v>0</v>
      </c>
      <c r="K5230" s="6">
        <v>0</v>
      </c>
      <c r="L5230" s="6">
        <v>2.49241048193789</v>
      </c>
    </row>
    <row r="5231" spans="1:12">
      <c r="A5231" s="6" t="s">
        <v>8566</v>
      </c>
      <c r="B5231" s="6">
        <v>0.905182414696096</v>
      </c>
      <c r="C5231" s="6">
        <v>0.458807652219203</v>
      </c>
      <c r="D5231" s="6">
        <v>0.706933658392717</v>
      </c>
      <c r="E5231" s="6">
        <v>1.3049736277896</v>
      </c>
      <c r="F5231" s="6">
        <v>-0.347120476139348</v>
      </c>
      <c r="G5231" s="6">
        <v>0</v>
      </c>
      <c r="H5231" s="6">
        <v>0</v>
      </c>
      <c r="I5231" s="6">
        <v>0</v>
      </c>
      <c r="J5231" s="6">
        <v>0</v>
      </c>
      <c r="K5231" s="6">
        <v>0</v>
      </c>
      <c r="L5231" s="6">
        <v>3.02877687695827</v>
      </c>
    </row>
    <row r="5232" spans="1:12">
      <c r="A5232" s="6" t="s">
        <v>8567</v>
      </c>
      <c r="B5232" s="6">
        <v>0.905182414696096</v>
      </c>
      <c r="C5232" s="6">
        <v>0.868688399112604</v>
      </c>
      <c r="D5232" s="6">
        <v>-1.69879155280464</v>
      </c>
      <c r="E5232" s="6">
        <v>-1.39602995292499</v>
      </c>
      <c r="F5232" s="6">
        <v>-0.305040519066509</v>
      </c>
      <c r="G5232" s="6">
        <v>0</v>
      </c>
      <c r="H5232" s="6">
        <v>0</v>
      </c>
      <c r="I5232" s="6">
        <v>0</v>
      </c>
      <c r="J5232" s="6">
        <v>0</v>
      </c>
      <c r="K5232" s="6">
        <v>0</v>
      </c>
      <c r="L5232" s="6">
        <v>-1.62599121098744</v>
      </c>
    </row>
    <row r="5233" spans="1:12">
      <c r="A5233" s="6" t="s">
        <v>8568</v>
      </c>
      <c r="B5233" s="6">
        <v>0.905182414696096</v>
      </c>
      <c r="C5233" s="6">
        <v>-1.4866435058431</v>
      </c>
      <c r="D5233" s="6">
        <v>1.23586831859418</v>
      </c>
      <c r="E5233" s="6">
        <v>-0.503119675855498</v>
      </c>
      <c r="F5233" s="6">
        <v>0.524558756955895</v>
      </c>
      <c r="G5233" s="6">
        <v>0</v>
      </c>
      <c r="H5233" s="6">
        <v>0</v>
      </c>
      <c r="I5233" s="6">
        <v>0</v>
      </c>
      <c r="J5233" s="6">
        <v>0</v>
      </c>
      <c r="K5233" s="6">
        <v>0</v>
      </c>
      <c r="L5233" s="6">
        <v>0.675846308547572</v>
      </c>
    </row>
    <row r="5234" spans="1:12">
      <c r="A5234" s="6" t="s">
        <v>8569</v>
      </c>
      <c r="B5234" s="6">
        <v>0.905182414696096</v>
      </c>
      <c r="C5234" s="6">
        <v>1.34176835942091</v>
      </c>
      <c r="D5234" s="6">
        <v>1.17657977348657</v>
      </c>
      <c r="E5234" s="6">
        <v>-1.37306358197361</v>
      </c>
      <c r="F5234" s="6">
        <v>1.12570054126473</v>
      </c>
      <c r="G5234" s="6">
        <v>0</v>
      </c>
      <c r="H5234" s="6">
        <v>0</v>
      </c>
      <c r="I5234" s="6">
        <v>0</v>
      </c>
      <c r="J5234" s="6">
        <v>0</v>
      </c>
      <c r="K5234" s="6">
        <v>0</v>
      </c>
      <c r="L5234" s="6">
        <v>3.1761675068947</v>
      </c>
    </row>
    <row r="5235" spans="1:12">
      <c r="A5235" s="6" t="s">
        <v>8570</v>
      </c>
      <c r="B5235" s="6">
        <v>0.905182414696096</v>
      </c>
      <c r="C5235" s="6">
        <v>0.0469503857506686</v>
      </c>
      <c r="D5235" s="6">
        <v>0.805422800796819</v>
      </c>
      <c r="E5235" s="6">
        <v>-0.687560625364251</v>
      </c>
      <c r="F5235" s="6">
        <v>0.602187913237823</v>
      </c>
      <c r="G5235" s="6">
        <v>0</v>
      </c>
      <c r="H5235" s="6">
        <v>0</v>
      </c>
      <c r="I5235" s="6">
        <v>0</v>
      </c>
      <c r="J5235" s="6">
        <v>0</v>
      </c>
      <c r="K5235" s="6">
        <v>0</v>
      </c>
      <c r="L5235" s="6">
        <v>1.67218288911716</v>
      </c>
    </row>
    <row r="5236" spans="1:12">
      <c r="A5236" s="6" t="s">
        <v>8571</v>
      </c>
      <c r="B5236" s="6">
        <v>0.905182414696096</v>
      </c>
      <c r="C5236" s="6">
        <v>-0.849277709099127</v>
      </c>
      <c r="D5236" s="6">
        <v>1.20023635386012</v>
      </c>
      <c r="E5236" s="6">
        <v>0.942557811733365</v>
      </c>
      <c r="F5236" s="6">
        <v>0.910999463652336</v>
      </c>
      <c r="G5236" s="6">
        <v>0</v>
      </c>
      <c r="H5236" s="6">
        <v>0</v>
      </c>
      <c r="I5236" s="6">
        <v>0</v>
      </c>
      <c r="J5236" s="6">
        <v>0</v>
      </c>
      <c r="K5236" s="6">
        <v>0</v>
      </c>
      <c r="L5236" s="6">
        <v>3.10969833484279</v>
      </c>
    </row>
    <row r="5237" spans="1:12">
      <c r="A5237" s="6" t="s">
        <v>8572</v>
      </c>
      <c r="B5237" s="6">
        <v>0.905182414696096</v>
      </c>
      <c r="C5237" s="6">
        <v>-0.45292376804805</v>
      </c>
      <c r="D5237" s="6">
        <v>-0.569875746494757</v>
      </c>
      <c r="E5237" s="6">
        <v>1.23519382869453</v>
      </c>
      <c r="F5237" s="6">
        <v>0.76172499819517</v>
      </c>
      <c r="G5237" s="6">
        <v>0</v>
      </c>
      <c r="H5237" s="6">
        <v>0</v>
      </c>
      <c r="I5237" s="6">
        <v>0</v>
      </c>
      <c r="J5237" s="6">
        <v>0</v>
      </c>
      <c r="K5237" s="6">
        <v>0</v>
      </c>
      <c r="L5237" s="6">
        <v>1.87930172704299</v>
      </c>
    </row>
    <row r="5238" spans="1:12">
      <c r="A5238" s="6" t="s">
        <v>8573</v>
      </c>
      <c r="B5238" s="6">
        <v>0.90489935976585</v>
      </c>
      <c r="C5238" s="6">
        <v>-0.924756050374555</v>
      </c>
      <c r="D5238" s="6">
        <v>-1.24900315116305</v>
      </c>
      <c r="E5238" s="6">
        <v>0.703355649767954</v>
      </c>
      <c r="F5238" s="6">
        <v>-0.123240949174602</v>
      </c>
      <c r="G5238" s="6">
        <v>0</v>
      </c>
      <c r="H5238" s="6">
        <v>0</v>
      </c>
      <c r="I5238" s="6">
        <v>0</v>
      </c>
      <c r="J5238" s="6">
        <v>0</v>
      </c>
      <c r="K5238" s="6">
        <v>0</v>
      </c>
      <c r="L5238" s="6">
        <v>-0.6887451411784</v>
      </c>
    </row>
    <row r="5239" spans="1:12">
      <c r="A5239" s="6" t="s">
        <v>8574</v>
      </c>
      <c r="B5239" s="6">
        <v>0.90483645867024</v>
      </c>
      <c r="C5239" s="6">
        <v>-0.892822905988797</v>
      </c>
      <c r="D5239" s="6">
        <v>1.00544529546115</v>
      </c>
      <c r="E5239" s="6">
        <v>-0.631472055446694</v>
      </c>
      <c r="F5239" s="6">
        <v>1.17601311379241</v>
      </c>
      <c r="G5239" s="6">
        <v>0</v>
      </c>
      <c r="H5239" s="6">
        <v>0</v>
      </c>
      <c r="I5239" s="6">
        <v>0</v>
      </c>
      <c r="J5239" s="6">
        <v>0</v>
      </c>
      <c r="K5239" s="6">
        <v>0</v>
      </c>
      <c r="L5239" s="6">
        <v>1.56199990648831</v>
      </c>
    </row>
    <row r="5240" spans="1:12">
      <c r="A5240" s="6" t="s">
        <v>8575</v>
      </c>
      <c r="B5240" s="6">
        <v>0.904270348809747</v>
      </c>
      <c r="C5240" s="6">
        <v>0.787404031585221</v>
      </c>
      <c r="D5240" s="6">
        <v>0.765771327880882</v>
      </c>
      <c r="E5240" s="6">
        <v>1.08630136411537</v>
      </c>
      <c r="F5240" s="6">
        <v>-0.749968505547676</v>
      </c>
      <c r="G5240" s="6">
        <v>0</v>
      </c>
      <c r="H5240" s="6">
        <v>0</v>
      </c>
      <c r="I5240" s="6">
        <v>0</v>
      </c>
      <c r="J5240" s="6">
        <v>0</v>
      </c>
      <c r="K5240" s="6">
        <v>0</v>
      </c>
      <c r="L5240" s="6">
        <v>2.79377856684354</v>
      </c>
    </row>
    <row r="5241" spans="1:12">
      <c r="A5241" s="6" t="s">
        <v>8576</v>
      </c>
      <c r="B5241" s="6">
        <v>0.904175997166332</v>
      </c>
      <c r="C5241" s="6">
        <v>-1.31802167958949</v>
      </c>
      <c r="D5241" s="6">
        <v>-1.32584386843482</v>
      </c>
      <c r="E5241" s="6">
        <v>-0.947599212587973</v>
      </c>
      <c r="F5241" s="6">
        <v>-0.636082383194579</v>
      </c>
      <c r="G5241" s="6">
        <v>0</v>
      </c>
      <c r="H5241" s="6">
        <v>0</v>
      </c>
      <c r="I5241" s="6">
        <v>0</v>
      </c>
      <c r="J5241" s="6">
        <v>0</v>
      </c>
      <c r="K5241" s="6">
        <v>0</v>
      </c>
      <c r="L5241" s="6">
        <v>-3.32337114664053</v>
      </c>
    </row>
    <row r="5242" spans="1:12">
      <c r="A5242" s="6" t="s">
        <v>8577</v>
      </c>
      <c r="B5242" s="6">
        <v>0.904144546618527</v>
      </c>
      <c r="C5242" s="6">
        <v>-0.843286384137003</v>
      </c>
      <c r="D5242" s="6">
        <v>-1.61597113760119</v>
      </c>
      <c r="E5242" s="6">
        <v>-0.866599538694924</v>
      </c>
      <c r="F5242" s="6">
        <v>1.12054992878203</v>
      </c>
      <c r="G5242" s="6">
        <v>0</v>
      </c>
      <c r="H5242" s="6">
        <v>0</v>
      </c>
      <c r="I5242" s="6">
        <v>0</v>
      </c>
      <c r="J5242" s="6">
        <v>0</v>
      </c>
      <c r="K5242" s="6">
        <v>0</v>
      </c>
      <c r="L5242" s="6">
        <v>-1.30116258503256</v>
      </c>
    </row>
    <row r="5243" spans="1:12">
      <c r="A5243" s="6" t="s">
        <v>8578</v>
      </c>
      <c r="B5243" s="6">
        <v>0.90373568949706</v>
      </c>
      <c r="C5243" s="6">
        <v>0.747966289437627</v>
      </c>
      <c r="D5243" s="6">
        <v>1.12933696212688</v>
      </c>
      <c r="E5243" s="6">
        <v>1.22106518893049</v>
      </c>
      <c r="F5243" s="6">
        <v>1.06721326148</v>
      </c>
      <c r="G5243" s="6">
        <v>0</v>
      </c>
      <c r="H5243" s="6">
        <v>0</v>
      </c>
      <c r="I5243" s="6">
        <v>0</v>
      </c>
      <c r="J5243" s="6">
        <v>0</v>
      </c>
      <c r="K5243" s="6">
        <v>0</v>
      </c>
      <c r="L5243" s="6">
        <v>5.06931739147206</v>
      </c>
    </row>
    <row r="5244" spans="1:12">
      <c r="A5244" s="6" t="s">
        <v>8579</v>
      </c>
      <c r="B5244" s="6">
        <v>0.90360988730584</v>
      </c>
      <c r="C5244" s="6">
        <v>-0.712805209059801</v>
      </c>
      <c r="D5244" s="6">
        <v>-0.646588555789381</v>
      </c>
      <c r="E5244" s="6">
        <v>0.874831712449314</v>
      </c>
      <c r="F5244" s="6">
        <v>-0.443730652813458</v>
      </c>
      <c r="G5244" s="6">
        <v>0</v>
      </c>
      <c r="H5244" s="6">
        <v>0</v>
      </c>
      <c r="I5244" s="6">
        <v>0</v>
      </c>
      <c r="J5244" s="6">
        <v>0</v>
      </c>
      <c r="K5244" s="6">
        <v>0</v>
      </c>
      <c r="L5244" s="6">
        <v>-0.0246828179074875</v>
      </c>
    </row>
    <row r="5245" spans="1:12">
      <c r="A5245" s="6" t="s">
        <v>8580</v>
      </c>
      <c r="B5245" s="6">
        <v>0.903452634566814</v>
      </c>
      <c r="C5245" s="6">
        <v>-1.56499397712614</v>
      </c>
      <c r="D5245" s="6">
        <v>-0.0286331411922105</v>
      </c>
      <c r="E5245" s="6">
        <v>0.707985966492023</v>
      </c>
      <c r="F5245" s="6">
        <v>-0.769367751812907</v>
      </c>
      <c r="G5245" s="6">
        <v>0</v>
      </c>
      <c r="H5245" s="6">
        <v>0</v>
      </c>
      <c r="I5245" s="6">
        <v>0</v>
      </c>
      <c r="J5245" s="6">
        <v>0</v>
      </c>
      <c r="K5245" s="6">
        <v>0</v>
      </c>
      <c r="L5245" s="6">
        <v>-0.751556269072424</v>
      </c>
    </row>
    <row r="5246" spans="1:12">
      <c r="A5246" s="6" t="s">
        <v>8581</v>
      </c>
      <c r="B5246" s="6">
        <v>0.903452634566814</v>
      </c>
      <c r="C5246" s="6">
        <v>-0.802922148438564</v>
      </c>
      <c r="D5246" s="6">
        <v>0.0702077481490498</v>
      </c>
      <c r="E5246" s="6">
        <v>0.971234906644433</v>
      </c>
      <c r="F5246" s="6">
        <v>1.09890513129075</v>
      </c>
      <c r="G5246" s="6">
        <v>0</v>
      </c>
      <c r="H5246" s="6">
        <v>0</v>
      </c>
      <c r="I5246" s="6">
        <v>0</v>
      </c>
      <c r="J5246" s="6">
        <v>0</v>
      </c>
      <c r="K5246" s="6">
        <v>0</v>
      </c>
      <c r="L5246" s="6">
        <v>2.24087827221248</v>
      </c>
    </row>
    <row r="5247" spans="1:12">
      <c r="A5247" s="6" t="s">
        <v>8582</v>
      </c>
      <c r="B5247" s="6">
        <v>0.903169579636568</v>
      </c>
      <c r="C5247" s="6">
        <v>1.05932988875795</v>
      </c>
      <c r="D5247" s="6">
        <v>0.592647880810813</v>
      </c>
      <c r="E5247" s="6">
        <v>-0.0887371978294714</v>
      </c>
      <c r="F5247" s="6">
        <v>-0.0456761353346821</v>
      </c>
      <c r="G5247" s="6">
        <v>0</v>
      </c>
      <c r="H5247" s="6">
        <v>0</v>
      </c>
      <c r="I5247" s="6">
        <v>0</v>
      </c>
      <c r="J5247" s="6">
        <v>0</v>
      </c>
      <c r="K5247" s="6">
        <v>0</v>
      </c>
      <c r="L5247" s="6">
        <v>2.42073401604117</v>
      </c>
    </row>
    <row r="5248" spans="1:12">
      <c r="A5248" s="6" t="s">
        <v>8583</v>
      </c>
      <c r="B5248" s="6">
        <v>0.903169579636568</v>
      </c>
      <c r="C5248" s="6">
        <v>-0.537944992897171</v>
      </c>
      <c r="D5248" s="6">
        <v>-1.42135915037023</v>
      </c>
      <c r="E5248" s="6">
        <v>-0.586527114445063</v>
      </c>
      <c r="F5248" s="6">
        <v>-1.5379703928123</v>
      </c>
      <c r="G5248" s="6">
        <v>0</v>
      </c>
      <c r="H5248" s="6">
        <v>0</v>
      </c>
      <c r="I5248" s="6">
        <v>0</v>
      </c>
      <c r="J5248" s="6">
        <v>0</v>
      </c>
      <c r="K5248" s="6">
        <v>0</v>
      </c>
      <c r="L5248" s="6">
        <v>-3.18063207088819</v>
      </c>
    </row>
    <row r="5249" spans="1:12">
      <c r="A5249" s="6" t="s">
        <v>8584</v>
      </c>
      <c r="B5249" s="6">
        <v>0.903169579636568</v>
      </c>
      <c r="C5249" s="6">
        <v>0.590894749451201</v>
      </c>
      <c r="D5249" s="6">
        <v>0.431419875615525</v>
      </c>
      <c r="E5249" s="6">
        <v>1.10275442287489</v>
      </c>
      <c r="F5249" s="6">
        <v>-1.66881074863434</v>
      </c>
      <c r="G5249" s="6">
        <v>0</v>
      </c>
      <c r="H5249" s="6">
        <v>0</v>
      </c>
      <c r="I5249" s="6">
        <v>0</v>
      </c>
      <c r="J5249" s="6">
        <v>0</v>
      </c>
      <c r="K5249" s="6">
        <v>0</v>
      </c>
      <c r="L5249" s="6">
        <v>1.35942787894384</v>
      </c>
    </row>
    <row r="5250" spans="1:12">
      <c r="A5250" s="6" t="s">
        <v>8585</v>
      </c>
      <c r="B5250" s="6">
        <v>0.903169579636568</v>
      </c>
      <c r="C5250" s="6">
        <v>0.52353866830484</v>
      </c>
      <c r="D5250" s="6">
        <v>-0.189093698524609</v>
      </c>
      <c r="E5250" s="6">
        <v>0.912306409136113</v>
      </c>
      <c r="F5250" s="6">
        <v>-0.857227356374011</v>
      </c>
      <c r="G5250" s="6">
        <v>0</v>
      </c>
      <c r="H5250" s="6">
        <v>0</v>
      </c>
      <c r="I5250" s="6">
        <v>0</v>
      </c>
      <c r="J5250" s="6">
        <v>0</v>
      </c>
      <c r="K5250" s="6">
        <v>0</v>
      </c>
      <c r="L5250" s="6">
        <v>1.2926936021789</v>
      </c>
    </row>
    <row r="5251" spans="1:12">
      <c r="A5251" s="6" t="s">
        <v>8586</v>
      </c>
      <c r="B5251" s="6">
        <v>0.903169579636568</v>
      </c>
      <c r="C5251" s="6">
        <v>-1.13019055371504</v>
      </c>
      <c r="D5251" s="6">
        <v>1.20726489720442</v>
      </c>
      <c r="E5251" s="6">
        <v>0.129597670099468</v>
      </c>
      <c r="F5251" s="6">
        <v>1.1906703220817</v>
      </c>
      <c r="G5251" s="6">
        <v>0</v>
      </c>
      <c r="H5251" s="6">
        <v>0</v>
      </c>
      <c r="I5251" s="6">
        <v>0</v>
      </c>
      <c r="J5251" s="6">
        <v>0</v>
      </c>
      <c r="K5251" s="6">
        <v>0</v>
      </c>
      <c r="L5251" s="6">
        <v>2.30051191530711</v>
      </c>
    </row>
    <row r="5252" spans="1:12">
      <c r="A5252" s="6" t="s">
        <v>8587</v>
      </c>
      <c r="B5252" s="6">
        <v>0.903169579636568</v>
      </c>
      <c r="C5252" s="6">
        <v>0.523075421529418</v>
      </c>
      <c r="D5252" s="6">
        <v>-0.437203197197802</v>
      </c>
      <c r="E5252" s="6">
        <v>0.363150845661515</v>
      </c>
      <c r="F5252" s="6">
        <v>-1.36138256072299</v>
      </c>
      <c r="G5252" s="6">
        <v>0</v>
      </c>
      <c r="H5252" s="6">
        <v>0</v>
      </c>
      <c r="I5252" s="6">
        <v>0</v>
      </c>
      <c r="J5252" s="6">
        <v>0</v>
      </c>
      <c r="K5252" s="6">
        <v>0</v>
      </c>
      <c r="L5252" s="6">
        <v>-0.0091899110932902</v>
      </c>
    </row>
    <row r="5253" spans="1:12">
      <c r="A5253" s="6" t="s">
        <v>3285</v>
      </c>
      <c r="B5253" s="6">
        <v>0.903169579636568</v>
      </c>
      <c r="C5253" s="6">
        <v>-0.971482208455456</v>
      </c>
      <c r="D5253" s="6">
        <v>0.842803907118377</v>
      </c>
      <c r="E5253" s="6">
        <v>-1.5257714275334</v>
      </c>
      <c r="F5253" s="6">
        <v>0.304025036975534</v>
      </c>
      <c r="G5253" s="6">
        <v>0</v>
      </c>
      <c r="H5253" s="6">
        <v>0</v>
      </c>
      <c r="I5253" s="6">
        <v>0</v>
      </c>
      <c r="J5253" s="6">
        <v>0</v>
      </c>
      <c r="K5253" s="6">
        <v>0</v>
      </c>
      <c r="L5253" s="6">
        <v>-0.447255112258382</v>
      </c>
    </row>
    <row r="5254" spans="1:12">
      <c r="A5254" s="6" t="s">
        <v>8588</v>
      </c>
      <c r="B5254" s="6">
        <v>0.903169579636568</v>
      </c>
      <c r="C5254" s="6">
        <v>1.40053275703911</v>
      </c>
      <c r="D5254" s="6">
        <v>0.885589125474445</v>
      </c>
      <c r="E5254" s="6">
        <v>1.09839266452082</v>
      </c>
      <c r="F5254" s="6">
        <v>1.08333426032496</v>
      </c>
      <c r="G5254" s="6">
        <v>0</v>
      </c>
      <c r="H5254" s="6">
        <v>0</v>
      </c>
      <c r="I5254" s="6">
        <v>0</v>
      </c>
      <c r="J5254" s="6">
        <v>0</v>
      </c>
      <c r="K5254" s="6">
        <v>0</v>
      </c>
      <c r="L5254" s="6">
        <v>5.3710183869959</v>
      </c>
    </row>
    <row r="5255" spans="1:12">
      <c r="A5255" s="6" t="s">
        <v>8589</v>
      </c>
      <c r="B5255" s="6">
        <v>0.903169579636568</v>
      </c>
      <c r="C5255" s="6">
        <v>-1.31437747162283</v>
      </c>
      <c r="D5255" s="6">
        <v>1.23518912723552</v>
      </c>
      <c r="E5255" s="6">
        <v>-1.48536419692136</v>
      </c>
      <c r="F5255" s="6">
        <v>1.23690261864949</v>
      </c>
      <c r="G5255" s="6">
        <v>0</v>
      </c>
      <c r="H5255" s="6">
        <v>0</v>
      </c>
      <c r="I5255" s="6">
        <v>0</v>
      </c>
      <c r="J5255" s="6">
        <v>0</v>
      </c>
      <c r="K5255" s="6">
        <v>0</v>
      </c>
      <c r="L5255" s="6">
        <v>0.575519656977381</v>
      </c>
    </row>
    <row r="5256" spans="1:12">
      <c r="A5256" s="6" t="s">
        <v>8590</v>
      </c>
      <c r="B5256" s="6">
        <v>0.903169579636568</v>
      </c>
      <c r="C5256" s="6">
        <v>-0.372411478479703</v>
      </c>
      <c r="D5256" s="6">
        <v>0.904775322046672</v>
      </c>
      <c r="E5256" s="6">
        <v>0.246312520324171</v>
      </c>
      <c r="F5256" s="6">
        <v>0.498725266489925</v>
      </c>
      <c r="G5256" s="6">
        <v>0</v>
      </c>
      <c r="H5256" s="6">
        <v>0</v>
      </c>
      <c r="I5256" s="6">
        <v>0</v>
      </c>
      <c r="J5256" s="6">
        <v>0</v>
      </c>
      <c r="K5256" s="6">
        <v>0</v>
      </c>
      <c r="L5256" s="6">
        <v>2.18057121001763</v>
      </c>
    </row>
    <row r="5257" spans="1:12">
      <c r="A5257" s="6" t="s">
        <v>8591</v>
      </c>
      <c r="B5257" s="6">
        <v>0.903043777445347</v>
      </c>
      <c r="C5257" s="6">
        <v>-0.708450689370834</v>
      </c>
      <c r="D5257" s="6">
        <v>0.98086138225327</v>
      </c>
      <c r="E5257" s="6">
        <v>-1.26925188101998</v>
      </c>
      <c r="F5257" s="6">
        <v>1.15062358617629</v>
      </c>
      <c r="G5257" s="6">
        <v>0</v>
      </c>
      <c r="H5257" s="6">
        <v>0</v>
      </c>
      <c r="I5257" s="6">
        <v>0</v>
      </c>
      <c r="J5257" s="6">
        <v>0</v>
      </c>
      <c r="K5257" s="6">
        <v>0</v>
      </c>
      <c r="L5257" s="6">
        <v>1.0568261754841</v>
      </c>
    </row>
    <row r="5258" spans="1:12">
      <c r="A5258" s="6" t="s">
        <v>8592</v>
      </c>
      <c r="B5258" s="6">
        <v>0.902886524706322</v>
      </c>
      <c r="C5258" s="6">
        <v>1.41189372979075</v>
      </c>
      <c r="D5258" s="6">
        <v>0.163100916552919</v>
      </c>
      <c r="E5258" s="6">
        <v>-0.471417440684705</v>
      </c>
      <c r="F5258" s="6">
        <v>-1.26155526194851</v>
      </c>
      <c r="G5258" s="6">
        <v>0</v>
      </c>
      <c r="H5258" s="6">
        <v>0</v>
      </c>
      <c r="I5258" s="6">
        <v>0</v>
      </c>
      <c r="J5258" s="6">
        <v>0</v>
      </c>
      <c r="K5258" s="6">
        <v>0</v>
      </c>
      <c r="L5258" s="6">
        <v>0.744908468416775</v>
      </c>
    </row>
    <row r="5259" spans="1:12">
      <c r="A5259" s="6" t="s">
        <v>8593</v>
      </c>
      <c r="B5259" s="6">
        <v>0.902666370871686</v>
      </c>
      <c r="C5259" s="6">
        <v>-1.10137660428379</v>
      </c>
      <c r="D5259" s="6">
        <v>-1.34797194848146</v>
      </c>
      <c r="E5259" s="6">
        <v>1.00673091465115</v>
      </c>
      <c r="F5259" s="6">
        <v>-0.538860953321398</v>
      </c>
      <c r="G5259" s="6">
        <v>0</v>
      </c>
      <c r="H5259" s="6">
        <v>0</v>
      </c>
      <c r="I5259" s="6">
        <v>0</v>
      </c>
      <c r="J5259" s="6">
        <v>0</v>
      </c>
      <c r="K5259" s="6">
        <v>0</v>
      </c>
      <c r="L5259" s="6">
        <v>-1.07881222056381</v>
      </c>
    </row>
    <row r="5260" spans="1:12">
      <c r="A5260" s="6" t="s">
        <v>8594</v>
      </c>
      <c r="B5260" s="6">
        <v>0.902414766489245</v>
      </c>
      <c r="C5260" s="6">
        <v>-1.05106800447296</v>
      </c>
      <c r="D5260" s="6">
        <v>-0.629576794828672</v>
      </c>
      <c r="E5260" s="6">
        <v>-1.37256968152304</v>
      </c>
      <c r="F5260" s="6">
        <v>-0.136077266355078</v>
      </c>
      <c r="G5260" s="6">
        <v>0</v>
      </c>
      <c r="H5260" s="6">
        <v>0</v>
      </c>
      <c r="I5260" s="6">
        <v>0</v>
      </c>
      <c r="J5260" s="6">
        <v>0</v>
      </c>
      <c r="K5260" s="6">
        <v>0</v>
      </c>
      <c r="L5260" s="6">
        <v>-2.2868769806905</v>
      </c>
    </row>
    <row r="5261" spans="1:12">
      <c r="A5261" s="6" t="s">
        <v>8595</v>
      </c>
      <c r="B5261" s="6">
        <v>0.902288964298024</v>
      </c>
      <c r="C5261" s="6">
        <v>-0.0712701913370303</v>
      </c>
      <c r="D5261" s="6">
        <v>0.72941348537651</v>
      </c>
      <c r="E5261" s="6">
        <v>1.187612694038</v>
      </c>
      <c r="F5261" s="6">
        <v>0.00647341391231519</v>
      </c>
      <c r="G5261" s="6">
        <v>0</v>
      </c>
      <c r="H5261" s="6">
        <v>0</v>
      </c>
      <c r="I5261" s="6">
        <v>0</v>
      </c>
      <c r="J5261" s="6">
        <v>0</v>
      </c>
      <c r="K5261" s="6">
        <v>0</v>
      </c>
      <c r="L5261" s="6">
        <v>2.75451836628782</v>
      </c>
    </row>
    <row r="5262" spans="1:12">
      <c r="A5262" s="6" t="s">
        <v>8596</v>
      </c>
      <c r="B5262" s="6">
        <v>0.902163162106804</v>
      </c>
      <c r="C5262" s="6">
        <v>1.06275791489607</v>
      </c>
      <c r="D5262" s="6">
        <v>-0.0112056793057702</v>
      </c>
      <c r="E5262" s="6">
        <v>-1.26366463217293</v>
      </c>
      <c r="F5262" s="6">
        <v>0.470318078343658</v>
      </c>
      <c r="G5262" s="6">
        <v>0</v>
      </c>
      <c r="H5262" s="6">
        <v>0</v>
      </c>
      <c r="I5262" s="6">
        <v>0</v>
      </c>
      <c r="J5262" s="6">
        <v>0</v>
      </c>
      <c r="K5262" s="6">
        <v>0</v>
      </c>
      <c r="L5262" s="6">
        <v>1.16036884386783</v>
      </c>
    </row>
    <row r="5263" spans="1:12">
      <c r="A5263" s="6" t="s">
        <v>8597</v>
      </c>
      <c r="B5263" s="6">
        <v>0.902100261011194</v>
      </c>
      <c r="C5263" s="6">
        <v>1.36986582050618</v>
      </c>
      <c r="D5263" s="6">
        <v>0.553731878763478</v>
      </c>
      <c r="E5263" s="6">
        <v>1.06721211170094</v>
      </c>
      <c r="F5263" s="6">
        <v>0.820887873620973</v>
      </c>
      <c r="G5263" s="6">
        <v>0</v>
      </c>
      <c r="H5263" s="6">
        <v>0</v>
      </c>
      <c r="I5263" s="6">
        <v>0</v>
      </c>
      <c r="J5263" s="6">
        <v>0</v>
      </c>
      <c r="K5263" s="6">
        <v>0</v>
      </c>
      <c r="L5263" s="6">
        <v>4.71379794560276</v>
      </c>
    </row>
    <row r="5264" spans="1:12">
      <c r="A5264" s="6" t="s">
        <v>8598</v>
      </c>
      <c r="B5264" s="6">
        <v>0.902068810463388</v>
      </c>
      <c r="C5264" s="6">
        <v>-1.01292735329655</v>
      </c>
      <c r="D5264" s="6">
        <v>1.06395360190816</v>
      </c>
      <c r="E5264" s="6">
        <v>0.410935714253908</v>
      </c>
      <c r="F5264" s="6">
        <v>-1.76992489624897</v>
      </c>
      <c r="G5264" s="6">
        <v>0</v>
      </c>
      <c r="H5264" s="6">
        <v>0</v>
      </c>
      <c r="I5264" s="6">
        <v>0</v>
      </c>
      <c r="J5264" s="6">
        <v>0</v>
      </c>
      <c r="K5264" s="6">
        <v>0</v>
      </c>
      <c r="L5264" s="6">
        <v>-0.40589412292006</v>
      </c>
    </row>
    <row r="5265" spans="1:12">
      <c r="A5265" s="6" t="s">
        <v>8599</v>
      </c>
      <c r="B5265" s="6">
        <v>0.901911557724363</v>
      </c>
      <c r="C5265" s="6">
        <v>-1.02126579525414</v>
      </c>
      <c r="D5265" s="6">
        <v>0.0397656495877817</v>
      </c>
      <c r="E5265" s="6">
        <v>1.26410861319744</v>
      </c>
      <c r="F5265" s="6">
        <v>1.0933266415687</v>
      </c>
      <c r="G5265" s="6">
        <v>0</v>
      </c>
      <c r="H5265" s="6">
        <v>0</v>
      </c>
      <c r="I5265" s="6">
        <v>0</v>
      </c>
      <c r="J5265" s="6">
        <v>0</v>
      </c>
      <c r="K5265" s="6">
        <v>0</v>
      </c>
      <c r="L5265" s="6">
        <v>2.27784666682414</v>
      </c>
    </row>
    <row r="5266" spans="1:12">
      <c r="A5266" s="6" t="s">
        <v>8600</v>
      </c>
      <c r="B5266" s="6">
        <v>0.901785755533142</v>
      </c>
      <c r="C5266" s="6">
        <v>-1.62339395394768</v>
      </c>
      <c r="D5266" s="6">
        <v>0.859847645073372</v>
      </c>
      <c r="E5266" s="6">
        <v>1.27446817514809</v>
      </c>
      <c r="F5266" s="6">
        <v>0.90955175870717</v>
      </c>
      <c r="G5266" s="6">
        <v>0</v>
      </c>
      <c r="H5266" s="6">
        <v>0</v>
      </c>
      <c r="I5266" s="6">
        <v>0</v>
      </c>
      <c r="J5266" s="6">
        <v>0</v>
      </c>
      <c r="K5266" s="6">
        <v>0</v>
      </c>
      <c r="L5266" s="6">
        <v>2.32225938051409</v>
      </c>
    </row>
    <row r="5267" spans="1:12">
      <c r="A5267" s="6" t="s">
        <v>8601</v>
      </c>
      <c r="B5267" s="6">
        <v>0.901188195124845</v>
      </c>
      <c r="C5267" s="6">
        <v>0.789380551160355</v>
      </c>
      <c r="D5267" s="6">
        <v>0.856362152696084</v>
      </c>
      <c r="E5267" s="6">
        <v>1.07728768089251</v>
      </c>
      <c r="F5267" s="6">
        <v>1.15794897319884</v>
      </c>
      <c r="G5267" s="6">
        <v>0</v>
      </c>
      <c r="H5267" s="6">
        <v>0</v>
      </c>
      <c r="I5267" s="6">
        <v>0</v>
      </c>
      <c r="J5267" s="6">
        <v>0</v>
      </c>
      <c r="K5267" s="6">
        <v>0</v>
      </c>
      <c r="L5267" s="6">
        <v>4.78216755307263</v>
      </c>
    </row>
    <row r="5268" spans="1:12">
      <c r="A5268" s="6" t="s">
        <v>297</v>
      </c>
      <c r="B5268" s="6">
        <v>0.901062392933624</v>
      </c>
      <c r="C5268" s="6">
        <v>1.27429492242478</v>
      </c>
      <c r="D5268" s="6">
        <v>0.484629594109171</v>
      </c>
      <c r="E5268" s="6">
        <v>0.298974655865917</v>
      </c>
      <c r="F5268" s="6">
        <v>-1.56965904550094</v>
      </c>
      <c r="G5268" s="6">
        <v>0</v>
      </c>
      <c r="H5268" s="6">
        <v>0</v>
      </c>
      <c r="I5268" s="6">
        <v>0</v>
      </c>
      <c r="J5268" s="6">
        <v>0</v>
      </c>
      <c r="K5268" s="6">
        <v>0</v>
      </c>
      <c r="L5268" s="6">
        <v>1.38930251983255</v>
      </c>
    </row>
    <row r="5269" spans="1:12">
      <c r="A5269" s="6" t="s">
        <v>8602</v>
      </c>
      <c r="B5269" s="6">
        <v>0.900905140194598</v>
      </c>
      <c r="C5269" s="6">
        <v>-0.866881086565164</v>
      </c>
      <c r="D5269" s="6">
        <v>0.946111982561537</v>
      </c>
      <c r="E5269" s="6">
        <v>-1.57411193413269</v>
      </c>
      <c r="F5269" s="6">
        <v>-0.379581238132081</v>
      </c>
      <c r="G5269" s="6">
        <v>0</v>
      </c>
      <c r="H5269" s="6">
        <v>0</v>
      </c>
      <c r="I5269" s="6">
        <v>0</v>
      </c>
      <c r="J5269" s="6">
        <v>0</v>
      </c>
      <c r="K5269" s="6">
        <v>0</v>
      </c>
      <c r="L5269" s="6">
        <v>-0.973557136073796</v>
      </c>
    </row>
    <row r="5270" spans="1:12">
      <c r="A5270" s="6" t="s">
        <v>8603</v>
      </c>
      <c r="B5270" s="6">
        <v>0.900842239098988</v>
      </c>
      <c r="C5270" s="6">
        <v>0.91362333632854</v>
      </c>
      <c r="D5270" s="6">
        <v>-0.561050096071532</v>
      </c>
      <c r="E5270" s="6">
        <v>-0.234808256084772</v>
      </c>
      <c r="F5270" s="6">
        <v>1.13350849660233</v>
      </c>
      <c r="G5270" s="6">
        <v>0</v>
      </c>
      <c r="H5270" s="6">
        <v>0</v>
      </c>
      <c r="I5270" s="6">
        <v>0</v>
      </c>
      <c r="J5270" s="6">
        <v>0</v>
      </c>
      <c r="K5270" s="6">
        <v>0</v>
      </c>
      <c r="L5270" s="6">
        <v>2.15211571987355</v>
      </c>
    </row>
    <row r="5271" spans="1:12">
      <c r="A5271" s="6" t="s">
        <v>8604</v>
      </c>
      <c r="B5271" s="6">
        <v>0.900810788551183</v>
      </c>
      <c r="C5271" s="6">
        <v>-1.46582828406747</v>
      </c>
      <c r="D5271" s="6">
        <v>0.480312699880419</v>
      </c>
      <c r="E5271" s="6">
        <v>0.93888442713227</v>
      </c>
      <c r="F5271" s="6">
        <v>-0.887500475338493</v>
      </c>
      <c r="G5271" s="6">
        <v>0</v>
      </c>
      <c r="H5271" s="6">
        <v>0</v>
      </c>
      <c r="I5271" s="6">
        <v>0</v>
      </c>
      <c r="J5271" s="6">
        <v>0</v>
      </c>
      <c r="K5271" s="6">
        <v>0</v>
      </c>
      <c r="L5271" s="6">
        <v>-0.0333208438420915</v>
      </c>
    </row>
    <row r="5272" spans="1:12">
      <c r="A5272" s="6" t="s">
        <v>1122</v>
      </c>
      <c r="B5272" s="6">
        <v>0.900747887455573</v>
      </c>
      <c r="C5272" s="6">
        <v>0.530703551764701</v>
      </c>
      <c r="D5272" s="6">
        <v>0.48344644532055</v>
      </c>
      <c r="E5272" s="6">
        <v>0.449459949398163</v>
      </c>
      <c r="F5272" s="6">
        <v>1.08241094628215</v>
      </c>
      <c r="G5272" s="6">
        <v>0</v>
      </c>
      <c r="H5272" s="6">
        <v>0</v>
      </c>
      <c r="I5272" s="6">
        <v>0</v>
      </c>
      <c r="J5272" s="6">
        <v>0</v>
      </c>
      <c r="K5272" s="6">
        <v>0</v>
      </c>
      <c r="L5272" s="6">
        <v>3.44676878022114</v>
      </c>
    </row>
    <row r="5273" spans="1:12">
      <c r="A5273" s="6" t="s">
        <v>974</v>
      </c>
      <c r="B5273" s="6">
        <v>0.900653535812158</v>
      </c>
      <c r="C5273" s="6">
        <v>-0.713947884439176</v>
      </c>
      <c r="D5273" s="6">
        <v>-1.26428815443226</v>
      </c>
      <c r="E5273" s="6">
        <v>0.236156692309379</v>
      </c>
      <c r="F5273" s="6">
        <v>-0.808584470216417</v>
      </c>
      <c r="G5273" s="6">
        <v>0</v>
      </c>
      <c r="H5273" s="6">
        <v>0</v>
      </c>
      <c r="I5273" s="6">
        <v>0</v>
      </c>
      <c r="J5273" s="6">
        <v>0</v>
      </c>
      <c r="K5273" s="6">
        <v>0</v>
      </c>
      <c r="L5273" s="6">
        <v>-1.65001028096631</v>
      </c>
    </row>
    <row r="5274" spans="1:12">
      <c r="A5274" s="6" t="s">
        <v>8605</v>
      </c>
      <c r="B5274" s="6">
        <v>0.900464832525327</v>
      </c>
      <c r="C5274" s="6">
        <v>-1.44887345208703</v>
      </c>
      <c r="D5274" s="6">
        <v>0.58196756471894</v>
      </c>
      <c r="E5274" s="6">
        <v>-1.50366938237051</v>
      </c>
      <c r="F5274" s="6">
        <v>-0.530142552429396</v>
      </c>
      <c r="G5274" s="6">
        <v>0</v>
      </c>
      <c r="H5274" s="6">
        <v>0</v>
      </c>
      <c r="I5274" s="6">
        <v>0</v>
      </c>
      <c r="J5274" s="6">
        <v>0</v>
      </c>
      <c r="K5274" s="6">
        <v>0</v>
      </c>
      <c r="L5274" s="6">
        <v>-2.00025298964267</v>
      </c>
    </row>
    <row r="5275" spans="1:12">
      <c r="A5275" s="6" t="s">
        <v>8606</v>
      </c>
      <c r="B5275" s="6">
        <v>0.900464832525327</v>
      </c>
      <c r="C5275" s="6">
        <v>-0.0355384233928119</v>
      </c>
      <c r="D5275" s="6">
        <v>-0.911581907446134</v>
      </c>
      <c r="E5275" s="6">
        <v>-1.34636208886481</v>
      </c>
      <c r="F5275" s="6">
        <v>-0.674462649851993</v>
      </c>
      <c r="G5275" s="6">
        <v>0</v>
      </c>
      <c r="H5275" s="6">
        <v>0</v>
      </c>
      <c r="I5275" s="6">
        <v>0</v>
      </c>
      <c r="J5275" s="6">
        <v>0</v>
      </c>
      <c r="K5275" s="6">
        <v>0</v>
      </c>
      <c r="L5275" s="6">
        <v>-2.06748023703042</v>
      </c>
    </row>
    <row r="5276" spans="1:12">
      <c r="A5276" s="6" t="s">
        <v>8607</v>
      </c>
      <c r="B5276" s="6">
        <v>0.900464832525327</v>
      </c>
      <c r="C5276" s="6">
        <v>-1.63673546107983</v>
      </c>
      <c r="D5276" s="6">
        <v>0.790617452441917</v>
      </c>
      <c r="E5276" s="6">
        <v>-1.76201018679541</v>
      </c>
      <c r="F5276" s="6">
        <v>1.21137378964642</v>
      </c>
      <c r="G5276" s="6">
        <v>0</v>
      </c>
      <c r="H5276" s="6">
        <v>0</v>
      </c>
      <c r="I5276" s="6">
        <v>0</v>
      </c>
      <c r="J5276" s="6">
        <v>0</v>
      </c>
      <c r="K5276" s="6">
        <v>0</v>
      </c>
      <c r="L5276" s="6">
        <v>-0.496289573261583</v>
      </c>
    </row>
    <row r="5277" spans="1:12">
      <c r="A5277" s="6" t="s">
        <v>8608</v>
      </c>
      <c r="B5277" s="6">
        <v>0.900464832525327</v>
      </c>
      <c r="C5277" s="6">
        <v>0.0365736579812153</v>
      </c>
      <c r="D5277" s="6">
        <v>-1.92122352506534</v>
      </c>
      <c r="E5277" s="6">
        <v>1.15992648690588</v>
      </c>
      <c r="F5277" s="6">
        <v>-1.9344806916829</v>
      </c>
      <c r="G5277" s="6">
        <v>0</v>
      </c>
      <c r="H5277" s="6">
        <v>0</v>
      </c>
      <c r="I5277" s="6">
        <v>0</v>
      </c>
      <c r="J5277" s="6">
        <v>0</v>
      </c>
      <c r="K5277" s="6">
        <v>0</v>
      </c>
      <c r="L5277" s="6">
        <v>-1.75873923933581</v>
      </c>
    </row>
    <row r="5278" spans="1:12">
      <c r="A5278" s="6" t="s">
        <v>3150</v>
      </c>
      <c r="B5278" s="6">
        <v>0.900464832525327</v>
      </c>
      <c r="C5278" s="6">
        <v>-1.09529262996658</v>
      </c>
      <c r="D5278" s="6">
        <v>-1.45298439772012</v>
      </c>
      <c r="E5278" s="6">
        <v>1.1702798751009</v>
      </c>
      <c r="F5278" s="6">
        <v>-0.921730654486429</v>
      </c>
      <c r="G5278" s="6">
        <v>0</v>
      </c>
      <c r="H5278" s="6">
        <v>0</v>
      </c>
      <c r="I5278" s="6">
        <v>0</v>
      </c>
      <c r="J5278" s="6">
        <v>0</v>
      </c>
      <c r="K5278" s="6">
        <v>0</v>
      </c>
      <c r="L5278" s="6">
        <v>-1.3992629745469</v>
      </c>
    </row>
    <row r="5279" spans="1:12">
      <c r="A5279" s="6" t="s">
        <v>8609</v>
      </c>
      <c r="B5279" s="6">
        <v>0.900307579786301</v>
      </c>
      <c r="C5279" s="6">
        <v>-0.971821922757432</v>
      </c>
      <c r="D5279" s="6">
        <v>0.369576368664378</v>
      </c>
      <c r="E5279" s="6">
        <v>-0.907099375641449</v>
      </c>
      <c r="F5279" s="6">
        <v>0.941832361862282</v>
      </c>
      <c r="G5279" s="6">
        <v>0</v>
      </c>
      <c r="H5279" s="6">
        <v>0</v>
      </c>
      <c r="I5279" s="6">
        <v>0</v>
      </c>
      <c r="J5279" s="6">
        <v>0</v>
      </c>
      <c r="K5279" s="6">
        <v>0</v>
      </c>
      <c r="L5279" s="6">
        <v>0.332795011914081</v>
      </c>
    </row>
    <row r="5280" spans="1:12">
      <c r="A5280" s="6" t="s">
        <v>195</v>
      </c>
      <c r="B5280" s="6">
        <v>0.900307579786301</v>
      </c>
      <c r="C5280" s="6">
        <v>0.700746001462942</v>
      </c>
      <c r="D5280" s="6">
        <v>0.0405650744449578</v>
      </c>
      <c r="E5280" s="6">
        <v>0.648254880751531</v>
      </c>
      <c r="F5280" s="6">
        <v>-0.910406384693127</v>
      </c>
      <c r="G5280" s="6">
        <v>0</v>
      </c>
      <c r="H5280" s="6">
        <v>0</v>
      </c>
      <c r="I5280" s="6">
        <v>0</v>
      </c>
      <c r="J5280" s="6">
        <v>0</v>
      </c>
      <c r="K5280" s="6">
        <v>0</v>
      </c>
      <c r="L5280" s="6">
        <v>1.37946715175261</v>
      </c>
    </row>
    <row r="5281" spans="1:12">
      <c r="A5281" s="6" t="s">
        <v>8610</v>
      </c>
      <c r="B5281" s="6">
        <v>0.900307579786301</v>
      </c>
      <c r="C5281" s="6">
        <v>-0.551996811751638</v>
      </c>
      <c r="D5281" s="6">
        <v>1.13525910146885</v>
      </c>
      <c r="E5281" s="6">
        <v>1.24389573725797</v>
      </c>
      <c r="F5281" s="6">
        <v>1.19731689634106</v>
      </c>
      <c r="G5281" s="6">
        <v>0</v>
      </c>
      <c r="H5281" s="6">
        <v>0</v>
      </c>
      <c r="I5281" s="6">
        <v>0</v>
      </c>
      <c r="J5281" s="6">
        <v>0</v>
      </c>
      <c r="K5281" s="6">
        <v>0</v>
      </c>
      <c r="L5281" s="6">
        <v>3.92478250310254</v>
      </c>
    </row>
    <row r="5282" spans="1:12">
      <c r="A5282" s="6" t="s">
        <v>8611</v>
      </c>
      <c r="B5282" s="6">
        <v>0.899961623760445</v>
      </c>
      <c r="C5282" s="6">
        <v>1.40534342038628</v>
      </c>
      <c r="D5282" s="6">
        <v>1.20424946664315</v>
      </c>
      <c r="E5282" s="6">
        <v>1.02744386479682</v>
      </c>
      <c r="F5282" s="6">
        <v>1.21387445865504</v>
      </c>
      <c r="G5282" s="6">
        <v>0</v>
      </c>
      <c r="H5282" s="6">
        <v>0</v>
      </c>
      <c r="I5282" s="6">
        <v>0</v>
      </c>
      <c r="J5282" s="6">
        <v>0</v>
      </c>
      <c r="K5282" s="6">
        <v>0</v>
      </c>
      <c r="L5282" s="6">
        <v>5.75087283424172</v>
      </c>
    </row>
    <row r="5283" spans="1:12">
      <c r="A5283" s="6" t="s">
        <v>8612</v>
      </c>
      <c r="B5283" s="6">
        <v>0.899898722664834</v>
      </c>
      <c r="C5283" s="6">
        <v>0.0274322549462208</v>
      </c>
      <c r="D5283" s="6">
        <v>-1.38963797203748</v>
      </c>
      <c r="E5283" s="6">
        <v>-0.834125584070119</v>
      </c>
      <c r="F5283" s="6">
        <v>-1.95272177399199</v>
      </c>
      <c r="G5283" s="6">
        <v>0</v>
      </c>
      <c r="H5283" s="6">
        <v>0</v>
      </c>
      <c r="I5283" s="6">
        <v>0</v>
      </c>
      <c r="J5283" s="6">
        <v>0</v>
      </c>
      <c r="K5283" s="6">
        <v>0</v>
      </c>
      <c r="L5283" s="6">
        <v>-3.24915435248853</v>
      </c>
    </row>
    <row r="5284" spans="1:12">
      <c r="A5284" s="6" t="s">
        <v>8613</v>
      </c>
      <c r="B5284" s="6">
        <v>0.899741469925809</v>
      </c>
      <c r="C5284" s="6">
        <v>-0.0371752286659698</v>
      </c>
      <c r="D5284" s="6">
        <v>0.758160803240565</v>
      </c>
      <c r="E5284" s="6">
        <v>0.230662049796817</v>
      </c>
      <c r="F5284" s="6">
        <v>1.08763555257315</v>
      </c>
      <c r="G5284" s="6">
        <v>0</v>
      </c>
      <c r="H5284" s="6">
        <v>0</v>
      </c>
      <c r="I5284" s="6">
        <v>0</v>
      </c>
      <c r="J5284" s="6">
        <v>0</v>
      </c>
      <c r="K5284" s="6">
        <v>0</v>
      </c>
      <c r="L5284" s="6">
        <v>2.93902464687037</v>
      </c>
    </row>
    <row r="5285" spans="1:12">
      <c r="A5285" s="6" t="s">
        <v>8614</v>
      </c>
      <c r="B5285" s="6">
        <v>0.899332612804342</v>
      </c>
      <c r="C5285" s="6">
        <v>0.438918923994418</v>
      </c>
      <c r="D5285" s="6">
        <v>0.333953997028608</v>
      </c>
      <c r="E5285" s="6">
        <v>1.08966914781267</v>
      </c>
      <c r="F5285" s="6">
        <v>0.445514066949805</v>
      </c>
      <c r="G5285" s="6">
        <v>0</v>
      </c>
      <c r="H5285" s="6">
        <v>0</v>
      </c>
      <c r="I5285" s="6">
        <v>0</v>
      </c>
      <c r="J5285" s="6">
        <v>0</v>
      </c>
      <c r="K5285" s="6">
        <v>0</v>
      </c>
      <c r="L5285" s="6">
        <v>3.20738874858985</v>
      </c>
    </row>
    <row r="5286" spans="1:12">
      <c r="A5286" s="6" t="s">
        <v>1301</v>
      </c>
      <c r="B5286" s="6">
        <v>0.899081008421901</v>
      </c>
      <c r="C5286" s="6">
        <v>0.669090805142438</v>
      </c>
      <c r="D5286" s="6">
        <v>1.19899884418121</v>
      </c>
      <c r="E5286" s="6">
        <v>0.976791286713316</v>
      </c>
      <c r="F5286" s="6">
        <v>0.945342242073786</v>
      </c>
      <c r="G5286" s="6">
        <v>0</v>
      </c>
      <c r="H5286" s="6">
        <v>0</v>
      </c>
      <c r="I5286" s="6">
        <v>0</v>
      </c>
      <c r="J5286" s="6">
        <v>0</v>
      </c>
      <c r="K5286" s="6">
        <v>0</v>
      </c>
      <c r="L5286" s="6">
        <v>4.68930418653266</v>
      </c>
    </row>
    <row r="5287" spans="1:12">
      <c r="A5287" s="6" t="s">
        <v>8615</v>
      </c>
      <c r="B5287" s="6">
        <v>0.898955206230681</v>
      </c>
      <c r="C5287" s="6">
        <v>-0.768085990926828</v>
      </c>
      <c r="D5287" s="6">
        <v>0.675212480059967</v>
      </c>
      <c r="E5287" s="6">
        <v>0.339412755256121</v>
      </c>
      <c r="F5287" s="6">
        <v>-1.95063064462675</v>
      </c>
      <c r="G5287" s="6">
        <v>0</v>
      </c>
      <c r="H5287" s="6">
        <v>0</v>
      </c>
      <c r="I5287" s="6">
        <v>0</v>
      </c>
      <c r="J5287" s="6">
        <v>0</v>
      </c>
      <c r="K5287" s="6">
        <v>0</v>
      </c>
      <c r="L5287" s="6">
        <v>-0.805136194006814</v>
      </c>
    </row>
    <row r="5288" spans="1:12">
      <c r="A5288" s="6" t="s">
        <v>8616</v>
      </c>
      <c r="B5288" s="6">
        <v>0.89889230513507</v>
      </c>
      <c r="C5288" s="6">
        <v>-1.26054819631879</v>
      </c>
      <c r="D5288" s="6">
        <v>-1.9035402472246</v>
      </c>
      <c r="E5288" s="6">
        <v>-1.63828812392828</v>
      </c>
      <c r="F5288" s="6">
        <v>0.874999867349197</v>
      </c>
      <c r="G5288" s="6">
        <v>0</v>
      </c>
      <c r="H5288" s="6">
        <v>0</v>
      </c>
      <c r="I5288" s="6">
        <v>0</v>
      </c>
      <c r="J5288" s="6">
        <v>0</v>
      </c>
      <c r="K5288" s="6">
        <v>0</v>
      </c>
      <c r="L5288" s="6">
        <v>-3.02848439498741</v>
      </c>
    </row>
    <row r="5289" spans="1:12">
      <c r="A5289" s="6" t="s">
        <v>8617</v>
      </c>
      <c r="B5289" s="6">
        <v>0.898672151300434</v>
      </c>
      <c r="C5289" s="6">
        <v>0.893765491222116</v>
      </c>
      <c r="D5289" s="6">
        <v>0.790681406430491</v>
      </c>
      <c r="E5289" s="6">
        <v>1.25793485756534</v>
      </c>
      <c r="F5289" s="6">
        <v>-0.395216451539879</v>
      </c>
      <c r="G5289" s="6">
        <v>0</v>
      </c>
      <c r="H5289" s="6">
        <v>0</v>
      </c>
      <c r="I5289" s="6">
        <v>0</v>
      </c>
      <c r="J5289" s="6">
        <v>0</v>
      </c>
      <c r="K5289" s="6">
        <v>0</v>
      </c>
      <c r="L5289" s="6">
        <v>3.44583745497851</v>
      </c>
    </row>
    <row r="5290" spans="1:12">
      <c r="A5290" s="6" t="s">
        <v>8618</v>
      </c>
      <c r="B5290" s="6">
        <v>0.898609250204824</v>
      </c>
      <c r="C5290" s="6">
        <v>0.947749182117962</v>
      </c>
      <c r="D5290" s="6">
        <v>0.712977310312969</v>
      </c>
      <c r="E5290" s="6">
        <v>0.566884781520556</v>
      </c>
      <c r="F5290" s="6">
        <v>0.636546777269774</v>
      </c>
      <c r="G5290" s="6">
        <v>0</v>
      </c>
      <c r="H5290" s="6">
        <v>0</v>
      </c>
      <c r="I5290" s="6">
        <v>0</v>
      </c>
      <c r="J5290" s="6">
        <v>0</v>
      </c>
      <c r="K5290" s="6">
        <v>0</v>
      </c>
      <c r="L5290" s="6">
        <v>3.76276730142609</v>
      </c>
    </row>
    <row r="5291" spans="1:12">
      <c r="A5291" s="6" t="s">
        <v>8619</v>
      </c>
      <c r="B5291" s="6">
        <v>0.898546349109214</v>
      </c>
      <c r="C5291" s="6">
        <v>0.703371066523667</v>
      </c>
      <c r="D5291" s="6">
        <v>1.05216368411453</v>
      </c>
      <c r="E5291" s="6">
        <v>0.786053106459828</v>
      </c>
      <c r="F5291" s="6">
        <v>-0.275442995743105</v>
      </c>
      <c r="G5291" s="6">
        <v>0</v>
      </c>
      <c r="H5291" s="6">
        <v>0</v>
      </c>
      <c r="I5291" s="6">
        <v>0</v>
      </c>
      <c r="J5291" s="6">
        <v>0</v>
      </c>
      <c r="K5291" s="6">
        <v>0</v>
      </c>
      <c r="L5291" s="6">
        <v>3.16469121046413</v>
      </c>
    </row>
    <row r="5292" spans="1:12">
      <c r="A5292" s="6" t="s">
        <v>8620</v>
      </c>
      <c r="B5292" s="6">
        <v>0.898546349109214</v>
      </c>
      <c r="C5292" s="6">
        <v>-1.33565594017388</v>
      </c>
      <c r="D5292" s="6">
        <v>0.419748272700753</v>
      </c>
      <c r="E5292" s="6">
        <v>-0.65866744900606</v>
      </c>
      <c r="F5292" s="6">
        <v>1.11781537499672</v>
      </c>
      <c r="G5292" s="6">
        <v>0</v>
      </c>
      <c r="H5292" s="6">
        <v>0</v>
      </c>
      <c r="I5292" s="6">
        <v>0</v>
      </c>
      <c r="J5292" s="6">
        <v>0</v>
      </c>
      <c r="K5292" s="6">
        <v>0</v>
      </c>
      <c r="L5292" s="6">
        <v>0.441786607626743</v>
      </c>
    </row>
    <row r="5293" spans="1:12">
      <c r="A5293" s="6" t="s">
        <v>314</v>
      </c>
      <c r="B5293" s="6">
        <v>0.898011689796527</v>
      </c>
      <c r="C5293" s="6">
        <v>1.06263438242262</v>
      </c>
      <c r="D5293" s="6">
        <v>1.17221171606696</v>
      </c>
      <c r="E5293" s="6">
        <v>-1.1728178180467</v>
      </c>
      <c r="F5293" s="6">
        <v>1.20665620179844</v>
      </c>
      <c r="G5293" s="6">
        <v>0</v>
      </c>
      <c r="H5293" s="6">
        <v>0</v>
      </c>
      <c r="I5293" s="6">
        <v>0</v>
      </c>
      <c r="J5293" s="6">
        <v>0</v>
      </c>
      <c r="K5293" s="6">
        <v>0</v>
      </c>
      <c r="L5293" s="6">
        <v>3.16669617203785</v>
      </c>
    </row>
    <row r="5294" spans="1:12">
      <c r="A5294" s="6" t="s">
        <v>8621</v>
      </c>
      <c r="B5294" s="6">
        <v>0.897760085414086</v>
      </c>
      <c r="C5294" s="6">
        <v>0.695557637578216</v>
      </c>
      <c r="D5294" s="6">
        <v>1.17895566416209</v>
      </c>
      <c r="E5294" s="6">
        <v>1.0475240049902</v>
      </c>
      <c r="F5294" s="6">
        <v>-1.64413542212451</v>
      </c>
      <c r="G5294" s="6">
        <v>0</v>
      </c>
      <c r="H5294" s="6">
        <v>0</v>
      </c>
      <c r="I5294" s="6">
        <v>0</v>
      </c>
      <c r="J5294" s="6">
        <v>0</v>
      </c>
      <c r="K5294" s="6">
        <v>0</v>
      </c>
      <c r="L5294" s="6">
        <v>2.17566197002008</v>
      </c>
    </row>
    <row r="5295" spans="1:12">
      <c r="A5295" s="6" t="s">
        <v>8622</v>
      </c>
      <c r="B5295" s="6">
        <v>0.897225426101398</v>
      </c>
      <c r="C5295" s="6">
        <v>-0.369570231590448</v>
      </c>
      <c r="D5295" s="6">
        <v>0.260087140225531</v>
      </c>
      <c r="E5295" s="6">
        <v>-0.752662878504663</v>
      </c>
      <c r="F5295" s="6">
        <v>0.874324271708119</v>
      </c>
      <c r="G5295" s="6">
        <v>0</v>
      </c>
      <c r="H5295" s="6">
        <v>0</v>
      </c>
      <c r="I5295" s="6">
        <v>0</v>
      </c>
      <c r="J5295" s="6">
        <v>0</v>
      </c>
      <c r="K5295" s="6">
        <v>0</v>
      </c>
      <c r="L5295" s="6">
        <v>0.909403727939937</v>
      </c>
    </row>
    <row r="5296" spans="1:12">
      <c r="A5296" s="6" t="s">
        <v>8623</v>
      </c>
      <c r="B5296" s="6">
        <v>0.896942371171152</v>
      </c>
      <c r="C5296" s="6">
        <v>-0.901964309023792</v>
      </c>
      <c r="D5296" s="6">
        <v>0.133905920768846</v>
      </c>
      <c r="E5296" s="6">
        <v>0.072583036837097</v>
      </c>
      <c r="F5296" s="6">
        <v>0.00380320256900813</v>
      </c>
      <c r="G5296" s="6">
        <v>0</v>
      </c>
      <c r="H5296" s="6">
        <v>0</v>
      </c>
      <c r="I5296" s="6">
        <v>0</v>
      </c>
      <c r="J5296" s="6">
        <v>0</v>
      </c>
      <c r="K5296" s="6">
        <v>0</v>
      </c>
      <c r="L5296" s="6">
        <v>0.205270222322312</v>
      </c>
    </row>
    <row r="5297" spans="1:12">
      <c r="A5297" s="6" t="s">
        <v>8624</v>
      </c>
      <c r="B5297" s="6">
        <v>0.896659316240906</v>
      </c>
      <c r="C5297" s="6">
        <v>-0.90928360807546</v>
      </c>
      <c r="D5297" s="6">
        <v>1.12460116927297</v>
      </c>
      <c r="E5297" s="6">
        <v>1.28082714344914</v>
      </c>
      <c r="F5297" s="6">
        <v>1.2344733697515</v>
      </c>
      <c r="G5297" s="6">
        <v>0</v>
      </c>
      <c r="H5297" s="6">
        <v>0</v>
      </c>
      <c r="I5297" s="6">
        <v>0</v>
      </c>
      <c r="J5297" s="6">
        <v>0</v>
      </c>
      <c r="K5297" s="6">
        <v>0</v>
      </c>
      <c r="L5297" s="6">
        <v>3.62727739063906</v>
      </c>
    </row>
    <row r="5298" spans="1:12">
      <c r="A5298" s="6" t="s">
        <v>8625</v>
      </c>
      <c r="B5298" s="6">
        <v>0.896659316240906</v>
      </c>
      <c r="C5298" s="6">
        <v>0.0810762315400906</v>
      </c>
      <c r="D5298" s="6">
        <v>-1.19713646642946</v>
      </c>
      <c r="E5298" s="6">
        <v>-0.577544300000369</v>
      </c>
      <c r="F5298" s="6">
        <v>0.124799164763923</v>
      </c>
      <c r="G5298" s="6">
        <v>0</v>
      </c>
      <c r="H5298" s="6">
        <v>0</v>
      </c>
      <c r="I5298" s="6">
        <v>0</v>
      </c>
      <c r="J5298" s="6">
        <v>0</v>
      </c>
      <c r="K5298" s="6">
        <v>0</v>
      </c>
      <c r="L5298" s="6">
        <v>-0.672146053884907</v>
      </c>
    </row>
    <row r="5299" spans="1:12">
      <c r="A5299" s="6" t="s">
        <v>8626</v>
      </c>
      <c r="B5299" s="6">
        <v>0.896564964597491</v>
      </c>
      <c r="C5299" s="6">
        <v>-1.50415423395405</v>
      </c>
      <c r="D5299" s="6">
        <v>1.17790681874948</v>
      </c>
      <c r="E5299" s="6">
        <v>0.501751659601984</v>
      </c>
      <c r="F5299" s="6">
        <v>1.07785228426592</v>
      </c>
      <c r="G5299" s="6">
        <v>0</v>
      </c>
      <c r="H5299" s="6">
        <v>0</v>
      </c>
      <c r="I5299" s="6">
        <v>0</v>
      </c>
      <c r="J5299" s="6">
        <v>0</v>
      </c>
      <c r="K5299" s="6">
        <v>0</v>
      </c>
      <c r="L5299" s="6">
        <v>2.14992149326083</v>
      </c>
    </row>
    <row r="5300" spans="1:12">
      <c r="A5300" s="6" t="s">
        <v>8627</v>
      </c>
      <c r="B5300" s="6">
        <v>0.89631336021505</v>
      </c>
      <c r="C5300" s="6">
        <v>-0.485999587813182</v>
      </c>
      <c r="D5300" s="6">
        <v>0.178194057856405</v>
      </c>
      <c r="E5300" s="6">
        <v>1.30248869114768</v>
      </c>
      <c r="F5300" s="6">
        <v>0.855632792304969</v>
      </c>
      <c r="G5300" s="6">
        <v>0</v>
      </c>
      <c r="H5300" s="6">
        <v>0</v>
      </c>
      <c r="I5300" s="6">
        <v>0</v>
      </c>
      <c r="J5300" s="6">
        <v>0</v>
      </c>
      <c r="K5300" s="6">
        <v>0</v>
      </c>
      <c r="L5300" s="6">
        <v>2.74662931371093</v>
      </c>
    </row>
    <row r="5301" spans="1:12">
      <c r="A5301" s="6" t="s">
        <v>8628</v>
      </c>
      <c r="B5301" s="6">
        <v>0.895967404189193</v>
      </c>
      <c r="C5301" s="6">
        <v>-0.0722275680062357</v>
      </c>
      <c r="D5301" s="6">
        <v>0.839158529769653</v>
      </c>
      <c r="E5301" s="6">
        <v>0.74265160436622</v>
      </c>
      <c r="F5301" s="6">
        <v>1.21967846863631</v>
      </c>
      <c r="G5301" s="6">
        <v>0</v>
      </c>
      <c r="H5301" s="6">
        <v>0</v>
      </c>
      <c r="I5301" s="6">
        <v>0</v>
      </c>
      <c r="J5301" s="6">
        <v>0</v>
      </c>
      <c r="K5301" s="6">
        <v>0</v>
      </c>
      <c r="L5301" s="6">
        <v>3.62522843895515</v>
      </c>
    </row>
    <row r="5302" spans="1:12">
      <c r="A5302" s="6" t="s">
        <v>8629</v>
      </c>
      <c r="B5302" s="6">
        <v>0.895684349258947</v>
      </c>
      <c r="C5302" s="6">
        <v>-0.238286095435848</v>
      </c>
      <c r="D5302" s="6">
        <v>-1.79053354941418</v>
      </c>
      <c r="E5302" s="6">
        <v>-0.974763737369179</v>
      </c>
      <c r="F5302" s="6">
        <v>-1.05443694112669</v>
      </c>
      <c r="G5302" s="6">
        <v>0</v>
      </c>
      <c r="H5302" s="6">
        <v>0</v>
      </c>
      <c r="I5302" s="6">
        <v>0</v>
      </c>
      <c r="J5302" s="6">
        <v>0</v>
      </c>
      <c r="K5302" s="6">
        <v>0</v>
      </c>
      <c r="L5302" s="6">
        <v>-3.16233597408695</v>
      </c>
    </row>
    <row r="5303" spans="1:12">
      <c r="A5303" s="6" t="s">
        <v>8630</v>
      </c>
      <c r="B5303" s="6">
        <v>0.895589997615532</v>
      </c>
      <c r="C5303" s="6">
        <v>0.780300914362083</v>
      </c>
      <c r="D5303" s="6">
        <v>0.245889354762082</v>
      </c>
      <c r="E5303" s="6">
        <v>0.314254701055345</v>
      </c>
      <c r="F5303" s="6">
        <v>-0.73156656713356</v>
      </c>
      <c r="G5303" s="6">
        <v>0</v>
      </c>
      <c r="H5303" s="6">
        <v>0</v>
      </c>
      <c r="I5303" s="6">
        <v>0</v>
      </c>
      <c r="J5303" s="6">
        <v>0</v>
      </c>
      <c r="K5303" s="6">
        <v>0</v>
      </c>
      <c r="L5303" s="6">
        <v>1.50446840066148</v>
      </c>
    </row>
    <row r="5304" spans="1:12">
      <c r="A5304" s="6" t="s">
        <v>1591</v>
      </c>
      <c r="B5304" s="6">
        <v>0.895432744876506</v>
      </c>
      <c r="C5304" s="6">
        <v>1.17946521918405</v>
      </c>
      <c r="D5304" s="6">
        <v>0.95978214761925</v>
      </c>
      <c r="E5304" s="6">
        <v>0.460696184648571</v>
      </c>
      <c r="F5304" s="6">
        <v>-1.48730071973147</v>
      </c>
      <c r="G5304" s="6">
        <v>0</v>
      </c>
      <c r="H5304" s="6">
        <v>0</v>
      </c>
      <c r="I5304" s="6">
        <v>0</v>
      </c>
      <c r="J5304" s="6">
        <v>0</v>
      </c>
      <c r="K5304" s="6">
        <v>0</v>
      </c>
      <c r="L5304" s="6">
        <v>2.00807557659691</v>
      </c>
    </row>
    <row r="5305" spans="1:12">
      <c r="A5305" s="6" t="s">
        <v>8631</v>
      </c>
      <c r="B5305" s="6">
        <v>0.895369843780896</v>
      </c>
      <c r="C5305" s="6">
        <v>-1.11397691657527</v>
      </c>
      <c r="D5305" s="6">
        <v>0.314000352593491</v>
      </c>
      <c r="E5305" s="6">
        <v>0.999942870333661</v>
      </c>
      <c r="F5305" s="6">
        <v>-0.569423613274913</v>
      </c>
      <c r="G5305" s="6">
        <v>0</v>
      </c>
      <c r="H5305" s="6">
        <v>0</v>
      </c>
      <c r="I5305" s="6">
        <v>0</v>
      </c>
      <c r="J5305" s="6">
        <v>0</v>
      </c>
      <c r="K5305" s="6">
        <v>0</v>
      </c>
      <c r="L5305" s="6">
        <v>0.525912536857867</v>
      </c>
    </row>
    <row r="5306" spans="1:12">
      <c r="A5306" s="6" t="s">
        <v>8632</v>
      </c>
      <c r="B5306" s="6">
        <v>0.895369843780896</v>
      </c>
      <c r="C5306" s="6">
        <v>1.19269245877827</v>
      </c>
      <c r="D5306" s="6">
        <v>0.931667974242078</v>
      </c>
      <c r="E5306" s="6">
        <v>-1.64646835014081</v>
      </c>
      <c r="F5306" s="6">
        <v>1.01789477968133</v>
      </c>
      <c r="G5306" s="6">
        <v>0</v>
      </c>
      <c r="H5306" s="6">
        <v>0</v>
      </c>
      <c r="I5306" s="6">
        <v>0</v>
      </c>
      <c r="J5306" s="6">
        <v>0</v>
      </c>
      <c r="K5306" s="6">
        <v>0</v>
      </c>
      <c r="L5306" s="6">
        <v>2.39115670634177</v>
      </c>
    </row>
    <row r="5307" spans="1:12">
      <c r="A5307" s="6" t="s">
        <v>8633</v>
      </c>
      <c r="B5307" s="6">
        <v>0.895369843780896</v>
      </c>
      <c r="C5307" s="6">
        <v>0.239537511852782</v>
      </c>
      <c r="D5307" s="6">
        <v>-1.21286914761868</v>
      </c>
      <c r="E5307" s="6">
        <v>-1.07215473246543</v>
      </c>
      <c r="F5307" s="6">
        <v>-0.90165581258012</v>
      </c>
      <c r="G5307" s="6">
        <v>0</v>
      </c>
      <c r="H5307" s="6">
        <v>0</v>
      </c>
      <c r="I5307" s="6">
        <v>0</v>
      </c>
      <c r="J5307" s="6">
        <v>0</v>
      </c>
      <c r="K5307" s="6">
        <v>0</v>
      </c>
      <c r="L5307" s="6">
        <v>-2.05177233703056</v>
      </c>
    </row>
    <row r="5308" spans="1:12">
      <c r="A5308" s="6" t="s">
        <v>8634</v>
      </c>
      <c r="B5308" s="6">
        <v>0.895369843780896</v>
      </c>
      <c r="C5308" s="6">
        <v>-1.17552697146967</v>
      </c>
      <c r="D5308" s="6">
        <v>1.15015398540775</v>
      </c>
      <c r="E5308" s="6">
        <v>0.35879834794089</v>
      </c>
      <c r="F5308" s="6">
        <v>1.15659778191668</v>
      </c>
      <c r="G5308" s="6">
        <v>0</v>
      </c>
      <c r="H5308" s="6">
        <v>0</v>
      </c>
      <c r="I5308" s="6">
        <v>0</v>
      </c>
      <c r="J5308" s="6">
        <v>0</v>
      </c>
      <c r="K5308" s="6">
        <v>0</v>
      </c>
      <c r="L5308" s="6">
        <v>2.38539298757654</v>
      </c>
    </row>
    <row r="5309" spans="1:12">
      <c r="A5309" s="6" t="s">
        <v>8635</v>
      </c>
      <c r="B5309" s="6">
        <v>0.895369843780896</v>
      </c>
      <c r="C5309" s="6">
        <v>0.670326129876896</v>
      </c>
      <c r="D5309" s="6">
        <v>1.18690514494185</v>
      </c>
      <c r="E5309" s="6">
        <v>0.795252002351646</v>
      </c>
      <c r="F5309" s="6">
        <v>0.0184732793466952</v>
      </c>
      <c r="G5309" s="6">
        <v>0</v>
      </c>
      <c r="H5309" s="6">
        <v>0</v>
      </c>
      <c r="I5309" s="6">
        <v>0</v>
      </c>
      <c r="J5309" s="6">
        <v>0</v>
      </c>
      <c r="K5309" s="6">
        <v>0</v>
      </c>
      <c r="L5309" s="6">
        <v>3.56632640029799</v>
      </c>
    </row>
    <row r="5310" spans="1:12">
      <c r="A5310" s="6" t="s">
        <v>8636</v>
      </c>
      <c r="B5310" s="6">
        <v>0.895369843780896</v>
      </c>
      <c r="C5310" s="6">
        <v>-0.159163546193768</v>
      </c>
      <c r="D5310" s="6">
        <v>0.449390946404845</v>
      </c>
      <c r="E5310" s="6">
        <v>1.27181037334847</v>
      </c>
      <c r="F5310" s="6">
        <v>0.131812490942729</v>
      </c>
      <c r="G5310" s="6">
        <v>0</v>
      </c>
      <c r="H5310" s="6">
        <v>0</v>
      </c>
      <c r="I5310" s="6">
        <v>0</v>
      </c>
      <c r="J5310" s="6">
        <v>0</v>
      </c>
      <c r="K5310" s="6">
        <v>0</v>
      </c>
      <c r="L5310" s="6">
        <v>2.58922010828317</v>
      </c>
    </row>
    <row r="5311" spans="1:12">
      <c r="A5311" s="6" t="s">
        <v>8637</v>
      </c>
      <c r="B5311" s="6">
        <v>0.895369843780896</v>
      </c>
      <c r="C5311" s="6">
        <v>-1.43509958129781</v>
      </c>
      <c r="D5311" s="6">
        <v>-0.536140017521923</v>
      </c>
      <c r="E5311" s="6">
        <v>0.156576982211711</v>
      </c>
      <c r="F5311" s="6">
        <v>1.1202153480836</v>
      </c>
      <c r="G5311" s="6">
        <v>0</v>
      </c>
      <c r="H5311" s="6">
        <v>0</v>
      </c>
      <c r="I5311" s="6">
        <v>0</v>
      </c>
      <c r="J5311" s="6">
        <v>0</v>
      </c>
      <c r="K5311" s="6">
        <v>0</v>
      </c>
      <c r="L5311" s="6">
        <v>0.200922575256469</v>
      </c>
    </row>
    <row r="5312" spans="1:12">
      <c r="A5312" s="6" t="s">
        <v>8638</v>
      </c>
      <c r="B5312" s="6">
        <v>0.895369843780896</v>
      </c>
      <c r="C5312" s="6">
        <v>0.560227812918264</v>
      </c>
      <c r="D5312" s="6">
        <v>1.20841287129932</v>
      </c>
      <c r="E5312" s="6">
        <v>-1.13984996297132</v>
      </c>
      <c r="F5312" s="6">
        <v>-0.28609166989533</v>
      </c>
      <c r="G5312" s="6">
        <v>0</v>
      </c>
      <c r="H5312" s="6">
        <v>0</v>
      </c>
      <c r="I5312" s="6">
        <v>0</v>
      </c>
      <c r="J5312" s="6">
        <v>0</v>
      </c>
      <c r="K5312" s="6">
        <v>0</v>
      </c>
      <c r="L5312" s="6">
        <v>1.23806889513183</v>
      </c>
    </row>
    <row r="5313" spans="1:12">
      <c r="A5313" s="6" t="s">
        <v>8639</v>
      </c>
      <c r="B5313" s="6">
        <v>0.895369843780896</v>
      </c>
      <c r="C5313" s="6">
        <v>0.684316182494641</v>
      </c>
      <c r="D5313" s="6">
        <v>0.854763302981732</v>
      </c>
      <c r="E5313" s="6">
        <v>0.715301866916052</v>
      </c>
      <c r="F5313" s="6">
        <v>1.00775119369886</v>
      </c>
      <c r="G5313" s="6">
        <v>0</v>
      </c>
      <c r="H5313" s="6">
        <v>0</v>
      </c>
      <c r="I5313" s="6">
        <v>0</v>
      </c>
      <c r="J5313" s="6">
        <v>0</v>
      </c>
      <c r="K5313" s="6">
        <v>0</v>
      </c>
      <c r="L5313" s="6">
        <v>4.15750238987218</v>
      </c>
    </row>
    <row r="5314" spans="1:12">
      <c r="A5314" s="6" t="s">
        <v>8640</v>
      </c>
      <c r="B5314" s="6">
        <v>0.895369843780896</v>
      </c>
      <c r="C5314" s="6">
        <v>-0.181430274532386</v>
      </c>
      <c r="D5314" s="6">
        <v>0.526519456625201</v>
      </c>
      <c r="E5314" s="6">
        <v>0.874986056340116</v>
      </c>
      <c r="F5314" s="6">
        <v>-1.35054085924474</v>
      </c>
      <c r="G5314" s="6">
        <v>0</v>
      </c>
      <c r="H5314" s="6">
        <v>0</v>
      </c>
      <c r="I5314" s="6">
        <v>0</v>
      </c>
      <c r="J5314" s="6">
        <v>0</v>
      </c>
      <c r="K5314" s="6">
        <v>0</v>
      </c>
      <c r="L5314" s="6">
        <v>0.764904222969084</v>
      </c>
    </row>
    <row r="5315" spans="1:12">
      <c r="A5315" s="6" t="s">
        <v>8641</v>
      </c>
      <c r="B5315" s="6">
        <v>0.895369843780896</v>
      </c>
      <c r="C5315" s="6">
        <v>-1.33951632996907</v>
      </c>
      <c r="D5315" s="6">
        <v>-1.83542924939319</v>
      </c>
      <c r="E5315" s="6">
        <v>-0.435115757568002</v>
      </c>
      <c r="F5315" s="6">
        <v>0.558242025346769</v>
      </c>
      <c r="G5315" s="6">
        <v>0</v>
      </c>
      <c r="H5315" s="6">
        <v>0</v>
      </c>
      <c r="I5315" s="6">
        <v>0</v>
      </c>
      <c r="J5315" s="6">
        <v>0</v>
      </c>
      <c r="K5315" s="6">
        <v>0</v>
      </c>
      <c r="L5315" s="6">
        <v>-2.1564494678026</v>
      </c>
    </row>
    <row r="5316" spans="1:12">
      <c r="A5316" s="6" t="s">
        <v>8642</v>
      </c>
      <c r="B5316" s="6">
        <v>0.895369843780896</v>
      </c>
      <c r="C5316" s="6">
        <v>-0.591619852609402</v>
      </c>
      <c r="D5316" s="6">
        <v>1.08566278332964</v>
      </c>
      <c r="E5316" s="6">
        <v>1.00522760515473</v>
      </c>
      <c r="F5316" s="6">
        <v>-0.74852080060251</v>
      </c>
      <c r="G5316" s="6">
        <v>0</v>
      </c>
      <c r="H5316" s="6">
        <v>0</v>
      </c>
      <c r="I5316" s="6">
        <v>0</v>
      </c>
      <c r="J5316" s="6">
        <v>0</v>
      </c>
      <c r="K5316" s="6">
        <v>0</v>
      </c>
      <c r="L5316" s="6">
        <v>1.64611957905335</v>
      </c>
    </row>
    <row r="5317" spans="1:12">
      <c r="A5317" s="6" t="s">
        <v>8643</v>
      </c>
      <c r="B5317" s="6">
        <v>0.895369843780896</v>
      </c>
      <c r="C5317" s="6">
        <v>-0.182387651201591</v>
      </c>
      <c r="D5317" s="6">
        <v>0.717358158530294</v>
      </c>
      <c r="E5317" s="6">
        <v>-1.58735463996352</v>
      </c>
      <c r="F5317" s="6">
        <v>-1.81235873675285</v>
      </c>
      <c r="G5317" s="6">
        <v>0</v>
      </c>
      <c r="H5317" s="6">
        <v>0</v>
      </c>
      <c r="I5317" s="6">
        <v>0</v>
      </c>
      <c r="J5317" s="6">
        <v>0</v>
      </c>
      <c r="K5317" s="6">
        <v>0</v>
      </c>
      <c r="L5317" s="6">
        <v>-1.96937302560678</v>
      </c>
    </row>
    <row r="5318" spans="1:12">
      <c r="A5318" s="6" t="s">
        <v>8644</v>
      </c>
      <c r="B5318" s="6">
        <v>0.895369843780896</v>
      </c>
      <c r="C5318" s="6">
        <v>0.353681517316767</v>
      </c>
      <c r="D5318" s="6">
        <v>1.22098206844373</v>
      </c>
      <c r="E5318" s="6">
        <v>-1.08215621658942</v>
      </c>
      <c r="F5318" s="6">
        <v>-1.34265891009884</v>
      </c>
      <c r="G5318" s="6">
        <v>0</v>
      </c>
      <c r="H5318" s="6">
        <v>0</v>
      </c>
      <c r="I5318" s="6">
        <v>0</v>
      </c>
      <c r="J5318" s="6">
        <v>0</v>
      </c>
      <c r="K5318" s="6">
        <v>0</v>
      </c>
      <c r="L5318" s="6">
        <v>0.0452183028531351</v>
      </c>
    </row>
    <row r="5319" spans="1:12">
      <c r="A5319" s="6" t="s">
        <v>8645</v>
      </c>
      <c r="B5319" s="6">
        <v>0.895369843780896</v>
      </c>
      <c r="C5319" s="6">
        <v>0.16375033939374</v>
      </c>
      <c r="D5319" s="6">
        <v>-0.416162334956925</v>
      </c>
      <c r="E5319" s="6">
        <v>-1.34163916580626</v>
      </c>
      <c r="F5319" s="6">
        <v>-1.54102665880765</v>
      </c>
      <c r="G5319" s="6">
        <v>0</v>
      </c>
      <c r="H5319" s="6">
        <v>0</v>
      </c>
      <c r="I5319" s="6">
        <v>0</v>
      </c>
      <c r="J5319" s="6">
        <v>0</v>
      </c>
      <c r="K5319" s="6">
        <v>0</v>
      </c>
      <c r="L5319" s="6">
        <v>-2.23970797639619</v>
      </c>
    </row>
    <row r="5320" spans="1:12">
      <c r="A5320" s="6" t="s">
        <v>8646</v>
      </c>
      <c r="B5320" s="6">
        <v>0.895369843780896</v>
      </c>
      <c r="C5320" s="6">
        <v>0.246053849827052</v>
      </c>
      <c r="D5320" s="6">
        <v>0.61033115865155</v>
      </c>
      <c r="E5320" s="6">
        <v>1.23202051829964</v>
      </c>
      <c r="F5320" s="6">
        <v>0.606209315863285</v>
      </c>
      <c r="G5320" s="6">
        <v>0</v>
      </c>
      <c r="H5320" s="6">
        <v>0</v>
      </c>
      <c r="I5320" s="6">
        <v>0</v>
      </c>
      <c r="J5320" s="6">
        <v>0</v>
      </c>
      <c r="K5320" s="6">
        <v>0</v>
      </c>
      <c r="L5320" s="6">
        <v>3.58998468642242</v>
      </c>
    </row>
    <row r="5321" spans="1:12">
      <c r="A5321" s="6" t="s">
        <v>8647</v>
      </c>
      <c r="B5321" s="6">
        <v>0.89514968994626</v>
      </c>
      <c r="C5321" s="6">
        <v>-0.43105852024813</v>
      </c>
      <c r="D5321" s="6">
        <v>1.12094939652539</v>
      </c>
      <c r="E5321" s="6">
        <v>0.888074418280151</v>
      </c>
      <c r="F5321" s="6">
        <v>0.996410838295059</v>
      </c>
      <c r="G5321" s="6">
        <v>0</v>
      </c>
      <c r="H5321" s="6">
        <v>0</v>
      </c>
      <c r="I5321" s="6">
        <v>0</v>
      </c>
      <c r="J5321" s="6">
        <v>0</v>
      </c>
      <c r="K5321" s="6">
        <v>0</v>
      </c>
      <c r="L5321" s="6">
        <v>3.46952582279873</v>
      </c>
    </row>
    <row r="5322" spans="1:12">
      <c r="A5322" s="6" t="s">
        <v>8648</v>
      </c>
      <c r="B5322" s="6">
        <v>0.895023887755039</v>
      </c>
      <c r="C5322" s="6">
        <v>-1.25270388425498</v>
      </c>
      <c r="D5322" s="6">
        <v>0.950540796270293</v>
      </c>
      <c r="E5322" s="6">
        <v>-1.16142723890549</v>
      </c>
      <c r="F5322" s="6">
        <v>0.742293580708935</v>
      </c>
      <c r="G5322" s="6">
        <v>0</v>
      </c>
      <c r="H5322" s="6">
        <v>0</v>
      </c>
      <c r="I5322" s="6">
        <v>0</v>
      </c>
      <c r="J5322" s="6">
        <v>0</v>
      </c>
      <c r="K5322" s="6">
        <v>0</v>
      </c>
      <c r="L5322" s="6">
        <v>0.1737271415738</v>
      </c>
    </row>
    <row r="5323" spans="1:12">
      <c r="A5323" s="6" t="s">
        <v>8649</v>
      </c>
      <c r="B5323" s="6">
        <v>0.894835184468209</v>
      </c>
      <c r="C5323" s="6">
        <v>-0.726208482428678</v>
      </c>
      <c r="D5323" s="6">
        <v>-1.93065673838001</v>
      </c>
      <c r="E5323" s="6">
        <v>-1.33944748255686</v>
      </c>
      <c r="F5323" s="6">
        <v>1.11566312031157</v>
      </c>
      <c r="G5323" s="6">
        <v>0</v>
      </c>
      <c r="H5323" s="6">
        <v>0</v>
      </c>
      <c r="I5323" s="6">
        <v>0</v>
      </c>
      <c r="J5323" s="6">
        <v>0</v>
      </c>
      <c r="K5323" s="6">
        <v>0</v>
      </c>
      <c r="L5323" s="6">
        <v>-1.98581439858577</v>
      </c>
    </row>
    <row r="5324" spans="1:12">
      <c r="A5324" s="6" t="s">
        <v>8650</v>
      </c>
      <c r="B5324" s="6">
        <v>0.894615030633573</v>
      </c>
      <c r="C5324" s="6">
        <v>0.95065219524394</v>
      </c>
      <c r="D5324" s="6">
        <v>-1.88246740798944</v>
      </c>
      <c r="E5324" s="6">
        <v>0.962745992650306</v>
      </c>
      <c r="F5324" s="6">
        <v>0.0375186421808854</v>
      </c>
      <c r="G5324" s="6">
        <v>0</v>
      </c>
      <c r="H5324" s="6">
        <v>0</v>
      </c>
      <c r="I5324" s="6">
        <v>0</v>
      </c>
      <c r="J5324" s="6">
        <v>0</v>
      </c>
      <c r="K5324" s="6">
        <v>0</v>
      </c>
      <c r="L5324" s="6">
        <v>0.963064452719269</v>
      </c>
    </row>
    <row r="5325" spans="1:12">
      <c r="A5325" s="6" t="s">
        <v>8651</v>
      </c>
      <c r="B5325" s="6">
        <v>0.894426327346742</v>
      </c>
      <c r="C5325" s="6">
        <v>0.896637621229733</v>
      </c>
      <c r="D5325" s="6">
        <v>1.17517278573794</v>
      </c>
      <c r="E5325" s="6">
        <v>1.30845565683488</v>
      </c>
      <c r="F5325" s="6">
        <v>0.606144973421278</v>
      </c>
      <c r="G5325" s="6">
        <v>0</v>
      </c>
      <c r="H5325" s="6">
        <v>0</v>
      </c>
      <c r="I5325" s="6">
        <v>0</v>
      </c>
      <c r="J5325" s="6">
        <v>0</v>
      </c>
      <c r="K5325" s="6">
        <v>0</v>
      </c>
      <c r="L5325" s="6">
        <v>4.88083736457057</v>
      </c>
    </row>
    <row r="5326" spans="1:12">
      <c r="A5326" s="6" t="s">
        <v>8652</v>
      </c>
      <c r="B5326" s="6">
        <v>0.894269074607716</v>
      </c>
      <c r="C5326" s="6">
        <v>-0.405085817706136</v>
      </c>
      <c r="D5326" s="6">
        <v>-1.02292580155363</v>
      </c>
      <c r="E5326" s="6">
        <v>0.101970113645856</v>
      </c>
      <c r="F5326" s="6">
        <v>-0.150489973364736</v>
      </c>
      <c r="G5326" s="6">
        <v>0</v>
      </c>
      <c r="H5326" s="6">
        <v>0</v>
      </c>
      <c r="I5326" s="6">
        <v>0</v>
      </c>
      <c r="J5326" s="6">
        <v>0</v>
      </c>
      <c r="K5326" s="6">
        <v>0</v>
      </c>
      <c r="L5326" s="6">
        <v>-0.582262404370929</v>
      </c>
    </row>
    <row r="5327" spans="1:12">
      <c r="A5327" s="6" t="s">
        <v>8653</v>
      </c>
      <c r="B5327" s="6">
        <v>0.894269074607716</v>
      </c>
      <c r="C5327" s="6">
        <v>1.41029707257146</v>
      </c>
      <c r="D5327" s="6">
        <v>0.825888077140529</v>
      </c>
      <c r="E5327" s="6">
        <v>-1.72830148104419</v>
      </c>
      <c r="F5327" s="6">
        <v>0.231318077507173</v>
      </c>
      <c r="G5327" s="6">
        <v>0</v>
      </c>
      <c r="H5327" s="6">
        <v>0</v>
      </c>
      <c r="I5327" s="6">
        <v>0</v>
      </c>
      <c r="J5327" s="6">
        <v>0</v>
      </c>
      <c r="K5327" s="6">
        <v>0</v>
      </c>
      <c r="L5327" s="6">
        <v>1.63347082078269</v>
      </c>
    </row>
    <row r="5328" spans="1:12">
      <c r="A5328" s="6" t="s">
        <v>8654</v>
      </c>
      <c r="B5328" s="6">
        <v>0.894269074607716</v>
      </c>
      <c r="C5328" s="6">
        <v>-0.449557508146649</v>
      </c>
      <c r="D5328" s="6">
        <v>-1.78464978246536</v>
      </c>
      <c r="E5328" s="6">
        <v>-0.109944048425708</v>
      </c>
      <c r="F5328" s="6">
        <v>-0.279753939357601</v>
      </c>
      <c r="G5328" s="6">
        <v>0</v>
      </c>
      <c r="H5328" s="6">
        <v>0</v>
      </c>
      <c r="I5328" s="6">
        <v>0</v>
      </c>
      <c r="J5328" s="6">
        <v>0</v>
      </c>
      <c r="K5328" s="6">
        <v>0</v>
      </c>
      <c r="L5328" s="6">
        <v>-1.7296362037876</v>
      </c>
    </row>
    <row r="5329" spans="1:12">
      <c r="A5329" s="6" t="s">
        <v>8655</v>
      </c>
      <c r="B5329" s="6">
        <v>0.894269074607716</v>
      </c>
      <c r="C5329" s="6">
        <v>-1.48806412928773</v>
      </c>
      <c r="D5329" s="6">
        <v>1.21383297183098</v>
      </c>
      <c r="E5329" s="6">
        <v>0.839610436568228</v>
      </c>
      <c r="F5329" s="6">
        <v>-0.749325081127602</v>
      </c>
      <c r="G5329" s="6">
        <v>0</v>
      </c>
      <c r="H5329" s="6">
        <v>0</v>
      </c>
      <c r="I5329" s="6">
        <v>0</v>
      </c>
      <c r="J5329" s="6">
        <v>0</v>
      </c>
      <c r="K5329" s="6">
        <v>0</v>
      </c>
      <c r="L5329" s="6">
        <v>0.710323272591589</v>
      </c>
    </row>
    <row r="5330" spans="1:12">
      <c r="A5330" s="6" t="s">
        <v>8656</v>
      </c>
      <c r="B5330" s="6">
        <v>0.89386021748625</v>
      </c>
      <c r="C5330" s="6">
        <v>0.0955295309332574</v>
      </c>
      <c r="D5330" s="6">
        <v>1.09784282045357</v>
      </c>
      <c r="E5330" s="6">
        <v>0.143334276380873</v>
      </c>
      <c r="F5330" s="6">
        <v>0.935086056817806</v>
      </c>
      <c r="G5330" s="6">
        <v>0</v>
      </c>
      <c r="H5330" s="6">
        <v>0</v>
      </c>
      <c r="I5330" s="6">
        <v>0</v>
      </c>
      <c r="J5330" s="6">
        <v>0</v>
      </c>
      <c r="K5330" s="6">
        <v>0</v>
      </c>
      <c r="L5330" s="6">
        <v>3.16565290207176</v>
      </c>
    </row>
    <row r="5331" spans="1:12">
      <c r="A5331" s="6" t="s">
        <v>8657</v>
      </c>
      <c r="B5331" s="6">
        <v>0.89386021748625</v>
      </c>
      <c r="C5331" s="6">
        <v>1.42103278570875</v>
      </c>
      <c r="D5331" s="6">
        <v>1.07514554990863</v>
      </c>
      <c r="E5331" s="6">
        <v>0.368985044733842</v>
      </c>
      <c r="F5331" s="6">
        <v>-0.00523691053303143</v>
      </c>
      <c r="G5331" s="6">
        <v>0</v>
      </c>
      <c r="H5331" s="6">
        <v>0</v>
      </c>
      <c r="I5331" s="6">
        <v>0</v>
      </c>
      <c r="J5331" s="6">
        <v>0</v>
      </c>
      <c r="K5331" s="6">
        <v>0</v>
      </c>
      <c r="L5331" s="6">
        <v>3.75378668730443</v>
      </c>
    </row>
    <row r="5332" spans="1:12">
      <c r="A5332" s="6" t="s">
        <v>8658</v>
      </c>
      <c r="B5332" s="6">
        <v>0.89386021748625</v>
      </c>
      <c r="C5332" s="6">
        <v>-0.357031685535692</v>
      </c>
      <c r="D5332" s="6">
        <v>0.493519198520969</v>
      </c>
      <c r="E5332" s="6">
        <v>-0.016843813493758</v>
      </c>
      <c r="F5332" s="6">
        <v>-1.92872204312323</v>
      </c>
      <c r="G5332" s="6">
        <v>0</v>
      </c>
      <c r="H5332" s="6">
        <v>0</v>
      </c>
      <c r="I5332" s="6">
        <v>0</v>
      </c>
      <c r="J5332" s="6">
        <v>0</v>
      </c>
      <c r="K5332" s="6">
        <v>0</v>
      </c>
      <c r="L5332" s="6">
        <v>-0.915218126145465</v>
      </c>
    </row>
    <row r="5333" spans="1:12">
      <c r="A5333" s="6" t="s">
        <v>8659</v>
      </c>
      <c r="B5333" s="6">
        <v>0.89386021748625</v>
      </c>
      <c r="C5333" s="6">
        <v>-1.23655201335193</v>
      </c>
      <c r="D5333" s="6">
        <v>-0.0442379144042891</v>
      </c>
      <c r="E5333" s="6">
        <v>-1.71246579784787</v>
      </c>
      <c r="F5333" s="6">
        <v>-1.81110405913371</v>
      </c>
      <c r="G5333" s="6">
        <v>0</v>
      </c>
      <c r="H5333" s="6">
        <v>0</v>
      </c>
      <c r="I5333" s="6">
        <v>0</v>
      </c>
      <c r="J5333" s="6">
        <v>0</v>
      </c>
      <c r="K5333" s="6">
        <v>0</v>
      </c>
      <c r="L5333" s="6">
        <v>-3.91049956725155</v>
      </c>
    </row>
    <row r="5334" spans="1:12">
      <c r="A5334" s="6" t="s">
        <v>8660</v>
      </c>
      <c r="B5334" s="6">
        <v>0.89386021748625</v>
      </c>
      <c r="C5334" s="6">
        <v>-0.425036312167644</v>
      </c>
      <c r="D5334" s="6">
        <v>-1.58322669545126</v>
      </c>
      <c r="E5334" s="6">
        <v>-0.182331333211989</v>
      </c>
      <c r="F5334" s="6">
        <v>-0.904165167818409</v>
      </c>
      <c r="G5334" s="6">
        <v>0</v>
      </c>
      <c r="H5334" s="6">
        <v>0</v>
      </c>
      <c r="I5334" s="6">
        <v>0</v>
      </c>
      <c r="J5334" s="6">
        <v>0</v>
      </c>
      <c r="K5334" s="6">
        <v>0</v>
      </c>
      <c r="L5334" s="6">
        <v>-2.20089929116305</v>
      </c>
    </row>
    <row r="5335" spans="1:12">
      <c r="A5335" s="6" t="s">
        <v>8661</v>
      </c>
      <c r="B5335" s="6">
        <v>0.89386021748625</v>
      </c>
      <c r="C5335" s="6">
        <v>1.07628472073839</v>
      </c>
      <c r="D5335" s="6">
        <v>0.489841844177959</v>
      </c>
      <c r="E5335" s="6">
        <v>1.29564446565395</v>
      </c>
      <c r="F5335" s="6">
        <v>1.05948251707281</v>
      </c>
      <c r="G5335" s="6">
        <v>0</v>
      </c>
      <c r="H5335" s="6">
        <v>0</v>
      </c>
      <c r="I5335" s="6">
        <v>0</v>
      </c>
      <c r="J5335" s="6">
        <v>0</v>
      </c>
      <c r="K5335" s="6">
        <v>0</v>
      </c>
      <c r="L5335" s="6">
        <v>4.81511376512936</v>
      </c>
    </row>
    <row r="5336" spans="1:12">
      <c r="A5336" s="6" t="s">
        <v>8662</v>
      </c>
      <c r="B5336" s="6">
        <v>0.89386021748625</v>
      </c>
      <c r="C5336" s="6">
        <v>-1.05563870599046</v>
      </c>
      <c r="D5336" s="6">
        <v>0.7054946936498</v>
      </c>
      <c r="E5336" s="6">
        <v>0.790004310064367</v>
      </c>
      <c r="F5336" s="6">
        <v>1.22685715489108</v>
      </c>
      <c r="G5336" s="6">
        <v>0</v>
      </c>
      <c r="H5336" s="6">
        <v>0</v>
      </c>
      <c r="I5336" s="6">
        <v>0</v>
      </c>
      <c r="J5336" s="6">
        <v>0</v>
      </c>
      <c r="K5336" s="6">
        <v>0</v>
      </c>
      <c r="L5336" s="6">
        <v>2.56057767010104</v>
      </c>
    </row>
    <row r="5337" spans="1:12">
      <c r="A5337" s="6" t="s">
        <v>8663</v>
      </c>
      <c r="B5337" s="6">
        <v>0.89386021748625</v>
      </c>
      <c r="C5337" s="6">
        <v>0.72468041819308</v>
      </c>
      <c r="D5337" s="6">
        <v>-0.299638167774928</v>
      </c>
      <c r="E5337" s="6">
        <v>0.90002063542825</v>
      </c>
      <c r="F5337" s="6">
        <v>1.02871396130487</v>
      </c>
      <c r="G5337" s="6">
        <v>0</v>
      </c>
      <c r="H5337" s="6">
        <v>0</v>
      </c>
      <c r="I5337" s="6">
        <v>0</v>
      </c>
      <c r="J5337" s="6">
        <v>0</v>
      </c>
      <c r="K5337" s="6">
        <v>0</v>
      </c>
      <c r="L5337" s="6">
        <v>3.24763706463752</v>
      </c>
    </row>
    <row r="5338" spans="1:12">
      <c r="A5338" s="6" t="s">
        <v>8664</v>
      </c>
      <c r="B5338" s="6">
        <v>0.89386021748625</v>
      </c>
      <c r="C5338" s="6">
        <v>-1.34757682386141</v>
      </c>
      <c r="D5338" s="6">
        <v>0.738303089788309</v>
      </c>
      <c r="E5338" s="6">
        <v>1.2605803118537</v>
      </c>
      <c r="F5338" s="6">
        <v>1.17707154696343</v>
      </c>
      <c r="G5338" s="6">
        <v>0</v>
      </c>
      <c r="H5338" s="6">
        <v>0</v>
      </c>
      <c r="I5338" s="6">
        <v>0</v>
      </c>
      <c r="J5338" s="6">
        <v>0</v>
      </c>
      <c r="K5338" s="6">
        <v>0</v>
      </c>
      <c r="L5338" s="6">
        <v>2.72223834223028</v>
      </c>
    </row>
    <row r="5339" spans="1:12">
      <c r="A5339" s="6" t="s">
        <v>304</v>
      </c>
      <c r="B5339" s="6">
        <v>0.89386021748625</v>
      </c>
      <c r="C5339" s="6">
        <v>0.5142737327964</v>
      </c>
      <c r="D5339" s="6">
        <v>0.395062033111154</v>
      </c>
      <c r="E5339" s="6">
        <v>1.01313001236381</v>
      </c>
      <c r="F5339" s="6">
        <v>1.22565009067902</v>
      </c>
      <c r="G5339" s="6">
        <v>0</v>
      </c>
      <c r="H5339" s="6">
        <v>-0.574533548861223</v>
      </c>
      <c r="I5339" s="6">
        <v>0</v>
      </c>
      <c r="J5339" s="6">
        <v>0</v>
      </c>
      <c r="K5339" s="6">
        <v>0</v>
      </c>
      <c r="L5339" s="6">
        <v>3.46744253757541</v>
      </c>
    </row>
    <row r="5340" spans="1:12">
      <c r="A5340" s="6" t="s">
        <v>8665</v>
      </c>
      <c r="B5340" s="6">
        <v>0.893199755982342</v>
      </c>
      <c r="C5340" s="6">
        <v>0.872579672026149</v>
      </c>
      <c r="D5340" s="6">
        <v>0.47283008321725</v>
      </c>
      <c r="E5340" s="6">
        <v>0.58654819320877</v>
      </c>
      <c r="F5340" s="6">
        <v>-1.00219087821668</v>
      </c>
      <c r="G5340" s="6">
        <v>0</v>
      </c>
      <c r="H5340" s="6">
        <v>0</v>
      </c>
      <c r="I5340" s="6">
        <v>0</v>
      </c>
      <c r="J5340" s="6">
        <v>0</v>
      </c>
      <c r="K5340" s="6">
        <v>0</v>
      </c>
      <c r="L5340" s="6">
        <v>1.82296682621783</v>
      </c>
    </row>
    <row r="5341" spans="1:12">
      <c r="A5341" s="6" t="s">
        <v>8666</v>
      </c>
      <c r="B5341" s="6">
        <v>0.893168305434537</v>
      </c>
      <c r="C5341" s="6">
        <v>1.30543437066865</v>
      </c>
      <c r="D5341" s="6">
        <v>1.23911494282414</v>
      </c>
      <c r="E5341" s="6">
        <v>-1.35191846893369</v>
      </c>
      <c r="F5341" s="6">
        <v>-1.69094454868489</v>
      </c>
      <c r="G5341" s="6">
        <v>0</v>
      </c>
      <c r="H5341" s="6">
        <v>0</v>
      </c>
      <c r="I5341" s="6">
        <v>0</v>
      </c>
      <c r="J5341" s="6">
        <v>0</v>
      </c>
      <c r="K5341" s="6">
        <v>0</v>
      </c>
      <c r="L5341" s="6">
        <v>0.394854601308747</v>
      </c>
    </row>
    <row r="5342" spans="1:12">
      <c r="A5342" s="6" t="s">
        <v>8667</v>
      </c>
      <c r="B5342" s="6">
        <v>0.893168305434537</v>
      </c>
      <c r="C5342" s="6">
        <v>-0.366914283411362</v>
      </c>
      <c r="D5342" s="6">
        <v>0.918429498607241</v>
      </c>
      <c r="E5342" s="6">
        <v>-1.58374299291875</v>
      </c>
      <c r="F5342" s="6">
        <v>1.05140754060088</v>
      </c>
      <c r="G5342" s="6">
        <v>0</v>
      </c>
      <c r="H5342" s="6">
        <v>0</v>
      </c>
      <c r="I5342" s="6">
        <v>0</v>
      </c>
      <c r="J5342" s="6">
        <v>0</v>
      </c>
      <c r="K5342" s="6">
        <v>0</v>
      </c>
      <c r="L5342" s="6">
        <v>0.912348068312549</v>
      </c>
    </row>
    <row r="5343" spans="1:12">
      <c r="A5343" s="6" t="s">
        <v>8668</v>
      </c>
      <c r="B5343" s="6">
        <v>0.893168305434537</v>
      </c>
      <c r="C5343" s="6">
        <v>0.691326650362695</v>
      </c>
      <c r="D5343" s="6">
        <v>-0.963352661196862</v>
      </c>
      <c r="E5343" s="6">
        <v>-1.45711926490454</v>
      </c>
      <c r="F5343" s="6">
        <v>-1.96169754465203</v>
      </c>
      <c r="G5343" s="6">
        <v>0</v>
      </c>
      <c r="H5343" s="6">
        <v>0</v>
      </c>
      <c r="I5343" s="6">
        <v>0</v>
      </c>
      <c r="J5343" s="6">
        <v>0</v>
      </c>
      <c r="K5343" s="6">
        <v>0</v>
      </c>
      <c r="L5343" s="6">
        <v>-2.7976745149562</v>
      </c>
    </row>
    <row r="5344" spans="1:12">
      <c r="A5344" s="6" t="s">
        <v>8669</v>
      </c>
      <c r="B5344" s="6">
        <v>0.893168305434537</v>
      </c>
      <c r="C5344" s="6">
        <v>-1.28392671691843</v>
      </c>
      <c r="D5344" s="6">
        <v>0.858120887381872</v>
      </c>
      <c r="E5344" s="6">
        <v>0.926444309533604</v>
      </c>
      <c r="F5344" s="6">
        <v>-1.42421295534321</v>
      </c>
      <c r="G5344" s="6">
        <v>0</v>
      </c>
      <c r="H5344" s="6">
        <v>0</v>
      </c>
      <c r="I5344" s="6">
        <v>0</v>
      </c>
      <c r="J5344" s="6">
        <v>0</v>
      </c>
      <c r="K5344" s="6">
        <v>0</v>
      </c>
      <c r="L5344" s="6">
        <v>-0.0304061699116274</v>
      </c>
    </row>
    <row r="5345" spans="1:12">
      <c r="A5345" s="6" t="s">
        <v>8670</v>
      </c>
      <c r="B5345" s="6">
        <v>0.893105404338927</v>
      </c>
      <c r="C5345" s="6">
        <v>0.870047256320509</v>
      </c>
      <c r="D5345" s="6">
        <v>0.969960424900816</v>
      </c>
      <c r="E5345" s="6">
        <v>0.511969225173097</v>
      </c>
      <c r="F5345" s="6">
        <v>-0.317201240605908</v>
      </c>
      <c r="G5345" s="6">
        <v>0</v>
      </c>
      <c r="H5345" s="6">
        <v>0</v>
      </c>
      <c r="I5345" s="6">
        <v>0</v>
      </c>
      <c r="J5345" s="6">
        <v>0</v>
      </c>
      <c r="K5345" s="6">
        <v>0</v>
      </c>
      <c r="L5345" s="6">
        <v>2.92788107012744</v>
      </c>
    </row>
    <row r="5346" spans="1:12">
      <c r="A5346" s="6" t="s">
        <v>2153</v>
      </c>
      <c r="B5346" s="6">
        <v>0.892476393382824</v>
      </c>
      <c r="C5346" s="6">
        <v>0.622333763943176</v>
      </c>
      <c r="D5346" s="6">
        <v>-1.31081468111991</v>
      </c>
      <c r="E5346" s="6">
        <v>1.17950037913743</v>
      </c>
      <c r="F5346" s="6">
        <v>-1.77137260119414</v>
      </c>
      <c r="G5346" s="6">
        <v>0</v>
      </c>
      <c r="H5346" s="6">
        <v>0</v>
      </c>
      <c r="I5346" s="6">
        <v>0</v>
      </c>
      <c r="J5346" s="6">
        <v>0</v>
      </c>
      <c r="K5346" s="6">
        <v>0</v>
      </c>
      <c r="L5346" s="6">
        <v>-0.387876745850617</v>
      </c>
    </row>
    <row r="5347" spans="1:12">
      <c r="A5347" s="6" t="s">
        <v>8671</v>
      </c>
      <c r="B5347" s="6">
        <v>0.892413492287214</v>
      </c>
      <c r="C5347" s="6">
        <v>-1.12305655337354</v>
      </c>
      <c r="D5347" s="6">
        <v>-1.9220549269168</v>
      </c>
      <c r="E5347" s="6">
        <v>-1.48662981682594</v>
      </c>
      <c r="F5347" s="6">
        <v>-1.37158083778116</v>
      </c>
      <c r="G5347" s="6">
        <v>0</v>
      </c>
      <c r="H5347" s="6">
        <v>0</v>
      </c>
      <c r="I5347" s="6">
        <v>0</v>
      </c>
      <c r="J5347" s="6">
        <v>0</v>
      </c>
      <c r="K5347" s="6">
        <v>0</v>
      </c>
      <c r="L5347" s="6">
        <v>-5.01090864261023</v>
      </c>
    </row>
    <row r="5348" spans="1:12">
      <c r="A5348" s="6" t="s">
        <v>8672</v>
      </c>
      <c r="B5348" s="6">
        <v>0.892413492287214</v>
      </c>
      <c r="C5348" s="6">
        <v>0.264676370199017</v>
      </c>
      <c r="D5348" s="6">
        <v>0.590441468205007</v>
      </c>
      <c r="E5348" s="6">
        <v>1.01572607660711</v>
      </c>
      <c r="F5348" s="6">
        <v>-1.0902113388828</v>
      </c>
      <c r="G5348" s="6">
        <v>0</v>
      </c>
      <c r="H5348" s="6">
        <v>0</v>
      </c>
      <c r="I5348" s="6">
        <v>0</v>
      </c>
      <c r="J5348" s="6">
        <v>0</v>
      </c>
      <c r="K5348" s="6">
        <v>0</v>
      </c>
      <c r="L5348" s="6">
        <v>1.67304606841554</v>
      </c>
    </row>
    <row r="5349" spans="1:12">
      <c r="A5349" s="6" t="s">
        <v>8673</v>
      </c>
      <c r="B5349" s="6">
        <v>0.892319140643798</v>
      </c>
      <c r="C5349" s="6">
        <v>-0.853230748249396</v>
      </c>
      <c r="D5349" s="6">
        <v>0.810059464968441</v>
      </c>
      <c r="E5349" s="6">
        <v>0.604359478207356</v>
      </c>
      <c r="F5349" s="6">
        <v>0.657072016270135</v>
      </c>
      <c r="G5349" s="6">
        <v>0</v>
      </c>
      <c r="H5349" s="6">
        <v>0</v>
      </c>
      <c r="I5349" s="6">
        <v>0</v>
      </c>
      <c r="J5349" s="6">
        <v>0</v>
      </c>
      <c r="K5349" s="6">
        <v>0</v>
      </c>
      <c r="L5349" s="6">
        <v>2.11057935184033</v>
      </c>
    </row>
    <row r="5350" spans="1:12">
      <c r="A5350" s="6" t="s">
        <v>8674</v>
      </c>
      <c r="B5350" s="6">
        <v>0.891941734070137</v>
      </c>
      <c r="C5350" s="6">
        <v>0.819769539628039</v>
      </c>
      <c r="D5350" s="6">
        <v>-1.72018416198268</v>
      </c>
      <c r="E5350" s="6">
        <v>0.646896654512471</v>
      </c>
      <c r="F5350" s="6">
        <v>-1.92444327072974</v>
      </c>
      <c r="G5350" s="6">
        <v>0</v>
      </c>
      <c r="H5350" s="6">
        <v>0</v>
      </c>
      <c r="I5350" s="6">
        <v>0</v>
      </c>
      <c r="J5350" s="6">
        <v>0</v>
      </c>
      <c r="K5350" s="6">
        <v>0</v>
      </c>
      <c r="L5350" s="6">
        <v>-1.28601950450177</v>
      </c>
    </row>
    <row r="5351" spans="1:12">
      <c r="A5351" s="6" t="s">
        <v>8675</v>
      </c>
      <c r="B5351" s="6">
        <v>0.891124019827203</v>
      </c>
      <c r="C5351" s="6">
        <v>1.42004687303817</v>
      </c>
      <c r="D5351" s="6">
        <v>1.13494572692483</v>
      </c>
      <c r="E5351" s="6">
        <v>0.119380104528356</v>
      </c>
      <c r="F5351" s="6">
        <v>1.22838560960097</v>
      </c>
      <c r="G5351" s="6">
        <v>0</v>
      </c>
      <c r="H5351" s="6">
        <v>0</v>
      </c>
      <c r="I5351" s="6">
        <v>0</v>
      </c>
      <c r="J5351" s="6">
        <v>0</v>
      </c>
      <c r="K5351" s="6">
        <v>0</v>
      </c>
      <c r="L5351" s="6">
        <v>4.79388233391953</v>
      </c>
    </row>
    <row r="5352" spans="1:12">
      <c r="A5352" s="6" t="s">
        <v>8676</v>
      </c>
      <c r="B5352" s="6">
        <v>0.890966767088178</v>
      </c>
      <c r="C5352" s="6">
        <v>0.703031352221691</v>
      </c>
      <c r="D5352" s="6">
        <v>-0.00608936021984279</v>
      </c>
      <c r="E5352" s="6">
        <v>0.665356183852426</v>
      </c>
      <c r="F5352" s="6">
        <v>0.346458877479414</v>
      </c>
      <c r="G5352" s="6">
        <v>0</v>
      </c>
      <c r="H5352" s="6">
        <v>0</v>
      </c>
      <c r="I5352" s="6">
        <v>0</v>
      </c>
      <c r="J5352" s="6">
        <v>0</v>
      </c>
      <c r="K5352" s="6">
        <v>0</v>
      </c>
      <c r="L5352" s="6">
        <v>2.59972382042187</v>
      </c>
    </row>
    <row r="5353" spans="1:12">
      <c r="A5353" s="6" t="s">
        <v>8677</v>
      </c>
      <c r="B5353" s="6">
        <v>0.890809514349152</v>
      </c>
      <c r="C5353" s="6">
        <v>1.35504501200451</v>
      </c>
      <c r="D5353" s="6">
        <v>-0.642655385492074</v>
      </c>
      <c r="E5353" s="6">
        <v>1.30712271212513</v>
      </c>
      <c r="F5353" s="6">
        <v>1.03144851509019</v>
      </c>
      <c r="G5353" s="6">
        <v>0</v>
      </c>
      <c r="H5353" s="6">
        <v>0</v>
      </c>
      <c r="I5353" s="6">
        <v>0</v>
      </c>
      <c r="J5353" s="6">
        <v>0</v>
      </c>
      <c r="K5353" s="6">
        <v>0</v>
      </c>
      <c r="L5353" s="6">
        <v>3.9417703680769</v>
      </c>
    </row>
    <row r="5354" spans="1:12">
      <c r="A5354" s="6" t="s">
        <v>2254</v>
      </c>
      <c r="B5354" s="6">
        <v>0.890809514349152</v>
      </c>
      <c r="C5354" s="6">
        <v>-0.0359090208131496</v>
      </c>
      <c r="D5354" s="6">
        <v>0.0910567484242041</v>
      </c>
      <c r="E5354" s="6">
        <v>1.26613669192258</v>
      </c>
      <c r="F5354" s="6">
        <v>-1.54038323438757</v>
      </c>
      <c r="G5354" s="6">
        <v>0</v>
      </c>
      <c r="H5354" s="6">
        <v>0</v>
      </c>
      <c r="I5354" s="6">
        <v>0</v>
      </c>
      <c r="J5354" s="6">
        <v>0</v>
      </c>
      <c r="K5354" s="6">
        <v>0</v>
      </c>
      <c r="L5354" s="6">
        <v>0.671710699495211</v>
      </c>
    </row>
    <row r="5355" spans="1:12">
      <c r="A5355" s="6" t="s">
        <v>1432</v>
      </c>
      <c r="B5355" s="6">
        <v>0.890683712157932</v>
      </c>
      <c r="C5355" s="6">
        <v>0.978786716071237</v>
      </c>
      <c r="D5355" s="6">
        <v>-0.0306157148380074</v>
      </c>
      <c r="E5355" s="6">
        <v>0.357038827585744</v>
      </c>
      <c r="F5355" s="6">
        <v>-0.271292908233628</v>
      </c>
      <c r="G5355" s="6">
        <v>0</v>
      </c>
      <c r="H5355" s="6">
        <v>0</v>
      </c>
      <c r="I5355" s="6">
        <v>0</v>
      </c>
      <c r="J5355" s="6">
        <v>0</v>
      </c>
      <c r="K5355" s="6">
        <v>0</v>
      </c>
      <c r="L5355" s="6">
        <v>1.92460063274328</v>
      </c>
    </row>
    <row r="5356" spans="1:12">
      <c r="A5356" s="6" t="s">
        <v>8678</v>
      </c>
      <c r="B5356" s="6">
        <v>0.890526459418906</v>
      </c>
      <c r="C5356" s="6">
        <v>-0.436493949079749</v>
      </c>
      <c r="D5356" s="6">
        <v>-0.185704137130182</v>
      </c>
      <c r="E5356" s="6">
        <v>1.23503639792592</v>
      </c>
      <c r="F5356" s="6">
        <v>0.543411092464063</v>
      </c>
      <c r="G5356" s="6">
        <v>0</v>
      </c>
      <c r="H5356" s="6">
        <v>0</v>
      </c>
      <c r="I5356" s="6">
        <v>0</v>
      </c>
      <c r="J5356" s="6">
        <v>0</v>
      </c>
      <c r="K5356" s="6">
        <v>0</v>
      </c>
      <c r="L5356" s="6">
        <v>2.04677586359895</v>
      </c>
    </row>
    <row r="5357" spans="1:12">
      <c r="A5357" s="6" t="s">
        <v>8679</v>
      </c>
      <c r="B5357" s="6">
        <v>0.89036920667988</v>
      </c>
      <c r="C5357" s="6">
        <v>-0.744305989788498</v>
      </c>
      <c r="D5357" s="6">
        <v>0.740573456382689</v>
      </c>
      <c r="E5357" s="6">
        <v>0.988089259520045</v>
      </c>
      <c r="F5357" s="6">
        <v>-1.96848567228381</v>
      </c>
      <c r="G5357" s="6">
        <v>0</v>
      </c>
      <c r="H5357" s="6">
        <v>0</v>
      </c>
      <c r="I5357" s="6">
        <v>0</v>
      </c>
      <c r="J5357" s="6">
        <v>0</v>
      </c>
      <c r="K5357" s="6">
        <v>0</v>
      </c>
      <c r="L5357" s="6">
        <v>-0.0937597394896907</v>
      </c>
    </row>
    <row r="5358" spans="1:12">
      <c r="A5358" s="6" t="s">
        <v>8680</v>
      </c>
      <c r="B5358" s="6">
        <v>0.890086151749634</v>
      </c>
      <c r="C5358" s="6">
        <v>-1.61894678490363</v>
      </c>
      <c r="D5358" s="6">
        <v>1.14486179285325</v>
      </c>
      <c r="E5358" s="6">
        <v>-0.785599864801875</v>
      </c>
      <c r="F5358" s="6">
        <v>0.470864989100721</v>
      </c>
      <c r="G5358" s="6">
        <v>0</v>
      </c>
      <c r="H5358" s="6">
        <v>0</v>
      </c>
      <c r="I5358" s="6">
        <v>0</v>
      </c>
      <c r="J5358" s="6">
        <v>0</v>
      </c>
      <c r="K5358" s="6">
        <v>0</v>
      </c>
      <c r="L5358" s="6">
        <v>0.101266283998096</v>
      </c>
    </row>
    <row r="5359" spans="1:12">
      <c r="A5359" s="6" t="s">
        <v>8681</v>
      </c>
      <c r="B5359" s="6">
        <v>0.889928899010608</v>
      </c>
      <c r="C5359" s="6">
        <v>1.19401734455598</v>
      </c>
      <c r="D5359" s="6">
        <v>1.17463876993334</v>
      </c>
      <c r="E5359" s="6">
        <v>-0.0830264738697861</v>
      </c>
      <c r="F5359" s="6">
        <v>0.0548589303018796</v>
      </c>
      <c r="G5359" s="6">
        <v>0</v>
      </c>
      <c r="H5359" s="6">
        <v>0</v>
      </c>
      <c r="I5359" s="6">
        <v>0</v>
      </c>
      <c r="J5359" s="6">
        <v>0</v>
      </c>
      <c r="K5359" s="6">
        <v>0</v>
      </c>
      <c r="L5359" s="6">
        <v>3.23041746993202</v>
      </c>
    </row>
    <row r="5360" spans="1:12">
      <c r="A5360" s="6" t="s">
        <v>8682</v>
      </c>
      <c r="B5360" s="6">
        <v>0.889803096819388</v>
      </c>
      <c r="C5360" s="6">
        <v>-0.0930119066635036</v>
      </c>
      <c r="D5360" s="6">
        <v>0.602976449965529</v>
      </c>
      <c r="E5360" s="6">
        <v>1.02125467477564</v>
      </c>
      <c r="F5360" s="6">
        <v>1.12174348108127</v>
      </c>
      <c r="G5360" s="6">
        <v>0</v>
      </c>
      <c r="H5360" s="6">
        <v>0</v>
      </c>
      <c r="I5360" s="6">
        <v>0</v>
      </c>
      <c r="J5360" s="6">
        <v>0</v>
      </c>
      <c r="K5360" s="6">
        <v>0</v>
      </c>
      <c r="L5360" s="6">
        <v>3.54276579597833</v>
      </c>
    </row>
    <row r="5361" spans="1:12">
      <c r="A5361" s="6" t="s">
        <v>8683</v>
      </c>
      <c r="B5361" s="6">
        <v>0.889268437506701</v>
      </c>
      <c r="C5361" s="6">
        <v>1.24624378601706</v>
      </c>
      <c r="D5361" s="6">
        <v>-0.709199510603418</v>
      </c>
      <c r="E5361" s="6">
        <v>-0.898950018207087</v>
      </c>
      <c r="F5361" s="6">
        <v>-0.86678220901211</v>
      </c>
      <c r="G5361" s="6">
        <v>0</v>
      </c>
      <c r="H5361" s="6">
        <v>0</v>
      </c>
      <c r="I5361" s="6">
        <v>0</v>
      </c>
      <c r="J5361" s="6">
        <v>0</v>
      </c>
      <c r="K5361" s="6">
        <v>0</v>
      </c>
      <c r="L5361" s="6">
        <v>-0.339419514298857</v>
      </c>
    </row>
    <row r="5362" spans="1:12">
      <c r="A5362" s="6" t="s">
        <v>8684</v>
      </c>
      <c r="B5362" s="6">
        <v>0.889048283672065</v>
      </c>
      <c r="C5362" s="6">
        <v>-1.24442720853411</v>
      </c>
      <c r="D5362" s="6">
        <v>-1.46456006965203</v>
      </c>
      <c r="E5362" s="6">
        <v>-0.12148897145772</v>
      </c>
      <c r="F5362" s="6">
        <v>-1.68438161960013</v>
      </c>
      <c r="G5362" s="6">
        <v>0</v>
      </c>
      <c r="H5362" s="6">
        <v>0</v>
      </c>
      <c r="I5362" s="6">
        <v>0</v>
      </c>
      <c r="J5362" s="6">
        <v>0</v>
      </c>
      <c r="K5362" s="6">
        <v>0</v>
      </c>
      <c r="L5362" s="6">
        <v>-3.62580958557192</v>
      </c>
    </row>
    <row r="5363" spans="1:12">
      <c r="A5363" s="6" t="s">
        <v>8685</v>
      </c>
      <c r="B5363" s="6">
        <v>0.888670877098403</v>
      </c>
      <c r="C5363" s="6">
        <v>0.693056104990937</v>
      </c>
      <c r="D5363" s="6">
        <v>0.308884033507564</v>
      </c>
      <c r="E5363" s="6">
        <v>0.043844204369708</v>
      </c>
      <c r="F5363" s="6">
        <v>0.857337867018165</v>
      </c>
      <c r="G5363" s="6">
        <v>0</v>
      </c>
      <c r="H5363" s="6">
        <v>0</v>
      </c>
      <c r="I5363" s="6">
        <v>0</v>
      </c>
      <c r="J5363" s="6">
        <v>0</v>
      </c>
      <c r="K5363" s="6">
        <v>0</v>
      </c>
      <c r="L5363" s="6">
        <v>2.79179308698478</v>
      </c>
    </row>
    <row r="5364" spans="1:12">
      <c r="A5364" s="6" t="s">
        <v>3364</v>
      </c>
      <c r="B5364" s="6">
        <v>0.888104767237911</v>
      </c>
      <c r="C5364" s="6">
        <v>1.25933513989048</v>
      </c>
      <c r="D5364" s="6">
        <v>0.974827323431305</v>
      </c>
      <c r="E5364" s="6">
        <v>0.233594583722061</v>
      </c>
      <c r="F5364" s="6">
        <v>1.19632923985625</v>
      </c>
      <c r="G5364" s="6">
        <v>0</v>
      </c>
      <c r="H5364" s="6">
        <v>-0.24512270401879</v>
      </c>
      <c r="I5364" s="6">
        <v>0</v>
      </c>
      <c r="J5364" s="6">
        <v>0</v>
      </c>
      <c r="K5364" s="6">
        <v>0</v>
      </c>
      <c r="L5364" s="6">
        <v>4.30706835011922</v>
      </c>
    </row>
    <row r="5365" spans="1:12">
      <c r="A5365" s="6" t="s">
        <v>8686</v>
      </c>
      <c r="B5365" s="6">
        <v>0.88791606395108</v>
      </c>
      <c r="C5365" s="6">
        <v>-0.76243438026668</v>
      </c>
      <c r="D5365" s="6">
        <v>1.1023355881509</v>
      </c>
      <c r="E5365" s="6">
        <v>-1.62634190678019</v>
      </c>
      <c r="F5365" s="6">
        <v>-0.258488762274156</v>
      </c>
      <c r="G5365" s="6">
        <v>0</v>
      </c>
      <c r="H5365" s="6">
        <v>0</v>
      </c>
      <c r="I5365" s="6">
        <v>0</v>
      </c>
      <c r="J5365" s="6">
        <v>0</v>
      </c>
      <c r="K5365" s="6">
        <v>0</v>
      </c>
      <c r="L5365" s="6">
        <v>-0.657013397219039</v>
      </c>
    </row>
    <row r="5366" spans="1:12">
      <c r="A5366" s="6" t="s">
        <v>8687</v>
      </c>
      <c r="B5366" s="6">
        <v>0.88791606395108</v>
      </c>
      <c r="C5366" s="6">
        <v>0.675174779459647</v>
      </c>
      <c r="D5366" s="6">
        <v>0.391000954836699</v>
      </c>
      <c r="E5366" s="6">
        <v>-1.76929521844128</v>
      </c>
      <c r="F5366" s="6">
        <v>0.656364249408053</v>
      </c>
      <c r="G5366" s="6">
        <v>0</v>
      </c>
      <c r="H5366" s="6">
        <v>0</v>
      </c>
      <c r="I5366" s="6">
        <v>0</v>
      </c>
      <c r="J5366" s="6">
        <v>0</v>
      </c>
      <c r="K5366" s="6">
        <v>0</v>
      </c>
      <c r="L5366" s="6">
        <v>0.841160829214199</v>
      </c>
    </row>
    <row r="5367" spans="1:12">
      <c r="A5367" s="6" t="s">
        <v>8688</v>
      </c>
      <c r="B5367" s="6">
        <v>0.88791606395108</v>
      </c>
      <c r="C5367" s="6">
        <v>-1.63167062966855</v>
      </c>
      <c r="D5367" s="6">
        <v>0.612761410217365</v>
      </c>
      <c r="E5367" s="6">
        <v>-1.15522261449523</v>
      </c>
      <c r="F5367" s="6">
        <v>-1.77146911485715</v>
      </c>
      <c r="G5367" s="6">
        <v>0</v>
      </c>
      <c r="H5367" s="6">
        <v>0</v>
      </c>
      <c r="I5367" s="6">
        <v>0</v>
      </c>
      <c r="J5367" s="6">
        <v>0</v>
      </c>
      <c r="K5367" s="6">
        <v>0</v>
      </c>
      <c r="L5367" s="6">
        <v>-3.05768488485249</v>
      </c>
    </row>
    <row r="5368" spans="1:12">
      <c r="A5368" s="6" t="s">
        <v>8689</v>
      </c>
      <c r="B5368" s="6">
        <v>0.88791606395108</v>
      </c>
      <c r="C5368" s="6">
        <v>0.152354468718358</v>
      </c>
      <c r="D5368" s="6">
        <v>0.397556238665543</v>
      </c>
      <c r="E5368" s="6">
        <v>0.00402348054271344</v>
      </c>
      <c r="F5368" s="6">
        <v>1.15079087652551</v>
      </c>
      <c r="G5368" s="6">
        <v>0</v>
      </c>
      <c r="H5368" s="6">
        <v>0</v>
      </c>
      <c r="I5368" s="6">
        <v>0</v>
      </c>
      <c r="J5368" s="6">
        <v>0</v>
      </c>
      <c r="K5368" s="6">
        <v>0</v>
      </c>
      <c r="L5368" s="6">
        <v>2.59264112840321</v>
      </c>
    </row>
    <row r="5369" spans="1:12">
      <c r="A5369" s="6" t="s">
        <v>8690</v>
      </c>
      <c r="B5369" s="6">
        <v>0.88791606395108</v>
      </c>
      <c r="C5369" s="6">
        <v>-1.34621796665351</v>
      </c>
      <c r="D5369" s="6">
        <v>0.718509330324627</v>
      </c>
      <c r="E5369" s="6">
        <v>-1.442394857722</v>
      </c>
      <c r="F5369" s="6">
        <v>-0.751834436365891</v>
      </c>
      <c r="G5369" s="6">
        <v>0</v>
      </c>
      <c r="H5369" s="6">
        <v>0</v>
      </c>
      <c r="I5369" s="6">
        <v>0</v>
      </c>
      <c r="J5369" s="6">
        <v>0</v>
      </c>
      <c r="K5369" s="6">
        <v>0</v>
      </c>
      <c r="L5369" s="6">
        <v>-1.93402186646569</v>
      </c>
    </row>
    <row r="5370" spans="1:12">
      <c r="A5370" s="6" t="s">
        <v>8691</v>
      </c>
      <c r="B5370" s="6">
        <v>0.88791606395108</v>
      </c>
      <c r="C5370" s="6">
        <v>0.0462091909099933</v>
      </c>
      <c r="D5370" s="6">
        <v>0.75972767596063</v>
      </c>
      <c r="E5370" s="6">
        <v>-0.540995666658383</v>
      </c>
      <c r="F5370" s="6">
        <v>1.08295142279501</v>
      </c>
      <c r="G5370" s="6">
        <v>0</v>
      </c>
      <c r="H5370" s="6">
        <v>0</v>
      </c>
      <c r="I5370" s="6">
        <v>0</v>
      </c>
      <c r="J5370" s="6">
        <v>0</v>
      </c>
      <c r="K5370" s="6">
        <v>0</v>
      </c>
      <c r="L5370" s="6">
        <v>2.23580868695833</v>
      </c>
    </row>
    <row r="5371" spans="1:12">
      <c r="A5371" s="6" t="s">
        <v>8692</v>
      </c>
      <c r="B5371" s="6">
        <v>0.88791606395108</v>
      </c>
      <c r="C5371" s="6">
        <v>0.749448679118977</v>
      </c>
      <c r="D5371" s="6">
        <v>0.581455932810347</v>
      </c>
      <c r="E5371" s="6">
        <v>0.111261615872154</v>
      </c>
      <c r="F5371" s="6">
        <v>1.08098576119168</v>
      </c>
      <c r="G5371" s="6">
        <v>0</v>
      </c>
      <c r="H5371" s="6">
        <v>0</v>
      </c>
      <c r="I5371" s="6">
        <v>0</v>
      </c>
      <c r="J5371" s="6">
        <v>0</v>
      </c>
      <c r="K5371" s="6">
        <v>0</v>
      </c>
      <c r="L5371" s="6">
        <v>3.41106805294424</v>
      </c>
    </row>
    <row r="5372" spans="1:12">
      <c r="A5372" s="6" t="s">
        <v>8693</v>
      </c>
      <c r="B5372" s="6">
        <v>0.88791606395108</v>
      </c>
      <c r="C5372" s="6">
        <v>-1.30912734150138</v>
      </c>
      <c r="D5372" s="6">
        <v>0.204191354211774</v>
      </c>
      <c r="E5372" s="6">
        <v>-0.553559259369691</v>
      </c>
      <c r="F5372" s="6">
        <v>1.04257654043537</v>
      </c>
      <c r="G5372" s="6">
        <v>0</v>
      </c>
      <c r="H5372" s="6">
        <v>0</v>
      </c>
      <c r="I5372" s="6">
        <v>0</v>
      </c>
      <c r="J5372" s="6">
        <v>0</v>
      </c>
      <c r="K5372" s="6">
        <v>0</v>
      </c>
      <c r="L5372" s="6">
        <v>0.271997357727148</v>
      </c>
    </row>
    <row r="5373" spans="1:12">
      <c r="A5373" s="6" t="s">
        <v>8694</v>
      </c>
      <c r="B5373" s="6">
        <v>0.88791606395108</v>
      </c>
      <c r="C5373" s="6">
        <v>-1.44090560754977</v>
      </c>
      <c r="D5373" s="6">
        <v>1.12914510016116</v>
      </c>
      <c r="E5373" s="6">
        <v>0.378801316188869</v>
      </c>
      <c r="F5373" s="6">
        <v>-0.810064346382587</v>
      </c>
      <c r="G5373" s="6">
        <v>0</v>
      </c>
      <c r="H5373" s="6">
        <v>0</v>
      </c>
      <c r="I5373" s="6">
        <v>0</v>
      </c>
      <c r="J5373" s="6">
        <v>0</v>
      </c>
      <c r="K5373" s="6">
        <v>0</v>
      </c>
      <c r="L5373" s="6">
        <v>0.144892526368757</v>
      </c>
    </row>
    <row r="5374" spans="1:12">
      <c r="A5374" s="6" t="s">
        <v>8695</v>
      </c>
      <c r="B5374" s="6">
        <v>0.88791606395108</v>
      </c>
      <c r="C5374" s="6">
        <v>1.25044697842605</v>
      </c>
      <c r="D5374" s="6">
        <v>1.07476502367661</v>
      </c>
      <c r="E5374" s="6">
        <v>-1.73604954436246</v>
      </c>
      <c r="F5374" s="6">
        <v>-0.282552835584923</v>
      </c>
      <c r="G5374" s="6">
        <v>0</v>
      </c>
      <c r="H5374" s="6">
        <v>0</v>
      </c>
      <c r="I5374" s="6">
        <v>0</v>
      </c>
      <c r="J5374" s="6">
        <v>0</v>
      </c>
      <c r="K5374" s="6">
        <v>0</v>
      </c>
      <c r="L5374" s="6">
        <v>1.19452568610636</v>
      </c>
    </row>
    <row r="5375" spans="1:12">
      <c r="A5375" s="6" t="s">
        <v>8696</v>
      </c>
      <c r="B5375" s="6">
        <v>0.88791606395108</v>
      </c>
      <c r="C5375" s="6">
        <v>0.993085599872597</v>
      </c>
      <c r="D5375" s="6">
        <v>1.14628157139959</v>
      </c>
      <c r="E5375" s="6">
        <v>1.07612084107805</v>
      </c>
      <c r="F5375" s="6">
        <v>-1.42305479138708</v>
      </c>
      <c r="G5375" s="6">
        <v>0</v>
      </c>
      <c r="H5375" s="6">
        <v>0</v>
      </c>
      <c r="I5375" s="6">
        <v>0</v>
      </c>
      <c r="J5375" s="6">
        <v>0</v>
      </c>
      <c r="K5375" s="6">
        <v>0</v>
      </c>
      <c r="L5375" s="6">
        <v>2.68034928491423</v>
      </c>
    </row>
    <row r="5376" spans="1:12">
      <c r="A5376" s="6" t="s">
        <v>8697</v>
      </c>
      <c r="B5376" s="6">
        <v>0.88791606395108</v>
      </c>
      <c r="C5376" s="6">
        <v>1.16962276936226</v>
      </c>
      <c r="D5376" s="6">
        <v>0.476219644611677</v>
      </c>
      <c r="E5376" s="6">
        <v>-0.706390580042132</v>
      </c>
      <c r="F5376" s="6">
        <v>0.76729061942881</v>
      </c>
      <c r="G5376" s="6">
        <v>0</v>
      </c>
      <c r="H5376" s="6">
        <v>0</v>
      </c>
      <c r="I5376" s="6">
        <v>0</v>
      </c>
      <c r="J5376" s="6">
        <v>0</v>
      </c>
      <c r="K5376" s="6">
        <v>0</v>
      </c>
      <c r="L5376" s="6">
        <v>2.59465851731169</v>
      </c>
    </row>
    <row r="5377" spans="1:12">
      <c r="A5377" s="6" t="s">
        <v>8698</v>
      </c>
      <c r="B5377" s="6">
        <v>0.88791606395108</v>
      </c>
      <c r="C5377" s="6">
        <v>-0.722348092633495</v>
      </c>
      <c r="D5377" s="6">
        <v>1.00153131136042</v>
      </c>
      <c r="E5377" s="6">
        <v>-0.861012289847881</v>
      </c>
      <c r="F5377" s="6">
        <v>-1.3362246658981</v>
      </c>
      <c r="G5377" s="6">
        <v>0</v>
      </c>
      <c r="H5377" s="6">
        <v>0</v>
      </c>
      <c r="I5377" s="6">
        <v>0</v>
      </c>
      <c r="J5377" s="6">
        <v>0</v>
      </c>
      <c r="K5377" s="6">
        <v>0</v>
      </c>
      <c r="L5377" s="6">
        <v>-1.03013767306797</v>
      </c>
    </row>
    <row r="5378" spans="1:12">
      <c r="A5378" s="6" t="s">
        <v>8699</v>
      </c>
      <c r="B5378" s="6">
        <v>0.88791606395108</v>
      </c>
      <c r="C5378" s="6">
        <v>-1.55501872989539</v>
      </c>
      <c r="D5378" s="6">
        <v>-1.79376322583717</v>
      </c>
      <c r="E5378" s="6">
        <v>-1.3578452743405</v>
      </c>
      <c r="F5378" s="6">
        <v>-0.0940938229452501</v>
      </c>
      <c r="G5378" s="6">
        <v>0</v>
      </c>
      <c r="H5378" s="6">
        <v>0</v>
      </c>
      <c r="I5378" s="6">
        <v>0</v>
      </c>
      <c r="J5378" s="6">
        <v>0</v>
      </c>
      <c r="K5378" s="6">
        <v>0</v>
      </c>
      <c r="L5378" s="6">
        <v>-3.91280498906723</v>
      </c>
    </row>
    <row r="5379" spans="1:12">
      <c r="A5379" s="6" t="s">
        <v>3037</v>
      </c>
      <c r="B5379" s="6">
        <v>0.88791606395108</v>
      </c>
      <c r="C5379" s="6">
        <v>-1.13673777480767</v>
      </c>
      <c r="D5379" s="6">
        <v>0.710195311809995</v>
      </c>
      <c r="E5379" s="6">
        <v>-0.290804219667848</v>
      </c>
      <c r="F5379" s="6">
        <v>0.855922333294002</v>
      </c>
      <c r="G5379" s="6">
        <v>0</v>
      </c>
      <c r="H5379" s="6">
        <v>0</v>
      </c>
      <c r="I5379" s="6">
        <v>0</v>
      </c>
      <c r="J5379" s="6">
        <v>0</v>
      </c>
      <c r="K5379" s="6">
        <v>0</v>
      </c>
      <c r="L5379" s="6">
        <v>1.02649171457956</v>
      </c>
    </row>
    <row r="5380" spans="1:12">
      <c r="A5380" s="6" t="s">
        <v>8700</v>
      </c>
      <c r="B5380" s="6">
        <v>0.88791606395108</v>
      </c>
      <c r="C5380" s="6">
        <v>-0.624695672374533</v>
      </c>
      <c r="D5380" s="6">
        <v>-1.56653470443342</v>
      </c>
      <c r="E5380" s="6">
        <v>-1.27755558234514</v>
      </c>
      <c r="F5380" s="6">
        <v>0.907010232247878</v>
      </c>
      <c r="G5380" s="6">
        <v>0</v>
      </c>
      <c r="H5380" s="6">
        <v>0</v>
      </c>
      <c r="I5380" s="6">
        <v>0</v>
      </c>
      <c r="J5380" s="6">
        <v>0</v>
      </c>
      <c r="K5380" s="6">
        <v>0</v>
      </c>
      <c r="L5380" s="6">
        <v>-1.67385966295413</v>
      </c>
    </row>
    <row r="5381" spans="1:12">
      <c r="A5381" s="6" t="s">
        <v>8701</v>
      </c>
      <c r="B5381" s="6">
        <v>0.88791606395108</v>
      </c>
      <c r="C5381" s="6">
        <v>-1.35770648668397</v>
      </c>
      <c r="D5381" s="6">
        <v>0.378849697007621</v>
      </c>
      <c r="E5381" s="6">
        <v>1.28005326318066</v>
      </c>
      <c r="F5381" s="6">
        <v>1.01492537598269</v>
      </c>
      <c r="G5381" s="6">
        <v>0</v>
      </c>
      <c r="H5381" s="6">
        <v>0</v>
      </c>
      <c r="I5381" s="6">
        <v>0</v>
      </c>
      <c r="J5381" s="6">
        <v>0</v>
      </c>
      <c r="K5381" s="6">
        <v>0</v>
      </c>
      <c r="L5381" s="6">
        <v>2.20403791343808</v>
      </c>
    </row>
    <row r="5382" spans="1:12">
      <c r="A5382" s="6" t="s">
        <v>8702</v>
      </c>
      <c r="B5382" s="6">
        <v>0.88791606395108</v>
      </c>
      <c r="C5382" s="6">
        <v>0.0916382580197125</v>
      </c>
      <c r="D5382" s="6">
        <v>-0.765127273611462</v>
      </c>
      <c r="E5382" s="6">
        <v>-0.606869639252806</v>
      </c>
      <c r="F5382" s="6">
        <v>-1.6623443332126</v>
      </c>
      <c r="G5382" s="6">
        <v>0</v>
      </c>
      <c r="H5382" s="6">
        <v>0</v>
      </c>
      <c r="I5382" s="6">
        <v>0</v>
      </c>
      <c r="J5382" s="6">
        <v>-0.844238714394002</v>
      </c>
      <c r="K5382" s="6">
        <v>0</v>
      </c>
      <c r="L5382" s="6">
        <v>-2.89902563850008</v>
      </c>
    </row>
    <row r="5383" spans="1:12">
      <c r="A5383" s="6" t="s">
        <v>8703</v>
      </c>
      <c r="B5383" s="6">
        <v>0.88791606395108</v>
      </c>
      <c r="C5383" s="6">
        <v>0.933388532079879</v>
      </c>
      <c r="D5383" s="6">
        <v>0.107301061522024</v>
      </c>
      <c r="E5383" s="6">
        <v>-0.107783233954476</v>
      </c>
      <c r="F5383" s="6">
        <v>-1.83031027807292</v>
      </c>
      <c r="G5383" s="6">
        <v>0</v>
      </c>
      <c r="H5383" s="6">
        <v>0</v>
      </c>
      <c r="I5383" s="6">
        <v>0</v>
      </c>
      <c r="J5383" s="6">
        <v>0</v>
      </c>
      <c r="K5383" s="6">
        <v>0</v>
      </c>
      <c r="L5383" s="6">
        <v>-0.00948785447440904</v>
      </c>
    </row>
    <row r="5384" spans="1:12">
      <c r="A5384" s="6" t="s">
        <v>8704</v>
      </c>
      <c r="B5384" s="6">
        <v>0.88791606395108</v>
      </c>
      <c r="C5384" s="6">
        <v>0.817206240804037</v>
      </c>
      <c r="D5384" s="6">
        <v>-1.82075180901544</v>
      </c>
      <c r="E5384" s="6">
        <v>0.7560177853097</v>
      </c>
      <c r="F5384" s="6">
        <v>-1.05298923618152</v>
      </c>
      <c r="G5384" s="6">
        <v>0</v>
      </c>
      <c r="H5384" s="6">
        <v>0</v>
      </c>
      <c r="I5384" s="6">
        <v>0</v>
      </c>
      <c r="J5384" s="6">
        <v>0</v>
      </c>
      <c r="K5384" s="6">
        <v>0</v>
      </c>
      <c r="L5384" s="6">
        <v>-0.412600955132142</v>
      </c>
    </row>
    <row r="5385" spans="1:12">
      <c r="A5385" s="6" t="s">
        <v>8705</v>
      </c>
      <c r="B5385" s="6">
        <v>0.88791606395108</v>
      </c>
      <c r="C5385" s="6">
        <v>1.29555486110481</v>
      </c>
      <c r="D5385" s="6">
        <v>0.699195225775252</v>
      </c>
      <c r="E5385" s="6">
        <v>-0.0775318313572241</v>
      </c>
      <c r="F5385" s="6">
        <v>-0.794847358847837</v>
      </c>
      <c r="G5385" s="6">
        <v>0</v>
      </c>
      <c r="H5385" s="6">
        <v>0</v>
      </c>
      <c r="I5385" s="6">
        <v>0</v>
      </c>
      <c r="J5385" s="6">
        <v>0</v>
      </c>
      <c r="K5385" s="6">
        <v>0</v>
      </c>
      <c r="L5385" s="6">
        <v>2.01028696062608</v>
      </c>
    </row>
    <row r="5386" spans="1:12">
      <c r="A5386" s="6" t="s">
        <v>8706</v>
      </c>
      <c r="B5386" s="6">
        <v>0.886909646421316</v>
      </c>
      <c r="C5386" s="6">
        <v>-0.428618753897575</v>
      </c>
      <c r="D5386" s="6">
        <v>0.691968425066379</v>
      </c>
      <c r="E5386" s="6">
        <v>-1.01121976437668</v>
      </c>
      <c r="F5386" s="6">
        <v>0.990790525985712</v>
      </c>
      <c r="G5386" s="6">
        <v>0</v>
      </c>
      <c r="H5386" s="6">
        <v>0</v>
      </c>
      <c r="I5386" s="6">
        <v>0</v>
      </c>
      <c r="J5386" s="6">
        <v>0</v>
      </c>
      <c r="K5386" s="6">
        <v>0</v>
      </c>
      <c r="L5386" s="6">
        <v>1.12983007919915</v>
      </c>
    </row>
    <row r="5387" spans="1:12">
      <c r="A5387" s="6" t="s">
        <v>8707</v>
      </c>
      <c r="B5387" s="6">
        <v>0.886815294777901</v>
      </c>
      <c r="C5387" s="6">
        <v>0.492964381126987</v>
      </c>
      <c r="D5387" s="6">
        <v>1.02844634745182</v>
      </c>
      <c r="E5387" s="6">
        <v>-0.76788118613777</v>
      </c>
      <c r="F5387" s="6">
        <v>0.549780994222796</v>
      </c>
      <c r="G5387" s="6">
        <v>0</v>
      </c>
      <c r="H5387" s="6">
        <v>-0.606036561572106</v>
      </c>
      <c r="I5387" s="6">
        <v>0</v>
      </c>
      <c r="J5387" s="6">
        <v>0</v>
      </c>
      <c r="K5387" s="6">
        <v>0</v>
      </c>
      <c r="L5387" s="6">
        <v>1.58408926986963</v>
      </c>
    </row>
    <row r="5388" spans="1:12">
      <c r="A5388" s="6" t="s">
        <v>8708</v>
      </c>
      <c r="B5388" s="6">
        <v>0.886720943134485</v>
      </c>
      <c r="C5388" s="6">
        <v>1.107692852112</v>
      </c>
      <c r="D5388" s="6">
        <v>1.23725196313698</v>
      </c>
      <c r="E5388" s="6">
        <v>1.24006492188825</v>
      </c>
      <c r="F5388" s="6">
        <v>0.691044825650041</v>
      </c>
      <c r="G5388" s="6">
        <v>0</v>
      </c>
      <c r="H5388" s="6">
        <v>0</v>
      </c>
      <c r="I5388" s="6">
        <v>0</v>
      </c>
      <c r="J5388" s="6">
        <v>0</v>
      </c>
      <c r="K5388" s="6">
        <v>0</v>
      </c>
      <c r="L5388" s="6">
        <v>5.16277550592176</v>
      </c>
    </row>
    <row r="5389" spans="1:12">
      <c r="A5389" s="6" t="s">
        <v>8709</v>
      </c>
      <c r="B5389" s="6">
        <v>0.886312086013018</v>
      </c>
      <c r="C5389" s="6">
        <v>1.25456678641547</v>
      </c>
      <c r="D5389" s="6">
        <v>0.340956958777471</v>
      </c>
      <c r="E5389" s="6">
        <v>0.891500852655962</v>
      </c>
      <c r="F5389" s="6">
        <v>0.485020326342348</v>
      </c>
      <c r="G5389" s="6">
        <v>0</v>
      </c>
      <c r="H5389" s="6">
        <v>0</v>
      </c>
      <c r="I5389" s="6">
        <v>0</v>
      </c>
      <c r="J5389" s="6">
        <v>0</v>
      </c>
      <c r="K5389" s="6">
        <v>0</v>
      </c>
      <c r="L5389" s="6">
        <v>3.85835701020427</v>
      </c>
    </row>
    <row r="5390" spans="1:12">
      <c r="A5390" s="6" t="s">
        <v>8710</v>
      </c>
      <c r="B5390" s="6">
        <v>0.886186283821798</v>
      </c>
      <c r="C5390" s="6">
        <v>-0.416852285801855</v>
      </c>
      <c r="D5390" s="6">
        <v>-0.057252551079117</v>
      </c>
      <c r="E5390" s="6">
        <v>0.891161296096198</v>
      </c>
      <c r="F5390" s="6">
        <v>-0.596543952581032</v>
      </c>
      <c r="G5390" s="6">
        <v>0</v>
      </c>
      <c r="H5390" s="6">
        <v>0</v>
      </c>
      <c r="I5390" s="6">
        <v>0</v>
      </c>
      <c r="J5390" s="6">
        <v>0</v>
      </c>
      <c r="K5390" s="6">
        <v>0</v>
      </c>
      <c r="L5390" s="6">
        <v>0.706698790455991</v>
      </c>
    </row>
    <row r="5391" spans="1:12">
      <c r="A5391" s="6" t="s">
        <v>8711</v>
      </c>
      <c r="B5391" s="6">
        <v>0.886186283821798</v>
      </c>
      <c r="C5391" s="6">
        <v>0.702784287274799</v>
      </c>
      <c r="D5391" s="6">
        <v>0.627918505509425</v>
      </c>
      <c r="E5391" s="6">
        <v>-1.54682393423884</v>
      </c>
      <c r="F5391" s="6">
        <v>0.588032575996195</v>
      </c>
      <c r="G5391" s="6">
        <v>0</v>
      </c>
      <c r="H5391" s="6">
        <v>0</v>
      </c>
      <c r="I5391" s="6">
        <v>0</v>
      </c>
      <c r="J5391" s="6">
        <v>0</v>
      </c>
      <c r="K5391" s="6">
        <v>0</v>
      </c>
      <c r="L5391" s="6">
        <v>1.25809771836338</v>
      </c>
    </row>
    <row r="5392" spans="1:12">
      <c r="A5392" s="6" t="s">
        <v>8712</v>
      </c>
      <c r="B5392" s="6">
        <v>0.886186283821798</v>
      </c>
      <c r="C5392" s="6">
        <v>-0.879882879395342</v>
      </c>
      <c r="D5392" s="6">
        <v>0.590761238147877</v>
      </c>
      <c r="E5392" s="6">
        <v>-1.13463313946221</v>
      </c>
      <c r="F5392" s="6">
        <v>0.992286487762384</v>
      </c>
      <c r="G5392" s="6">
        <v>0</v>
      </c>
      <c r="H5392" s="6">
        <v>0</v>
      </c>
      <c r="I5392" s="6">
        <v>0</v>
      </c>
      <c r="J5392" s="6">
        <v>0</v>
      </c>
      <c r="K5392" s="6">
        <v>0</v>
      </c>
      <c r="L5392" s="6">
        <v>0.454717990874512</v>
      </c>
    </row>
    <row r="5393" spans="1:12">
      <c r="A5393" s="6" t="s">
        <v>194</v>
      </c>
      <c r="B5393" s="6">
        <v>0.886186283821798</v>
      </c>
      <c r="C5393" s="6">
        <v>-0.355549295854342</v>
      </c>
      <c r="D5393" s="6">
        <v>-0.886000312016497</v>
      </c>
      <c r="E5393" s="6">
        <v>0.222605298696937</v>
      </c>
      <c r="F5393" s="6">
        <v>0.62798923248279</v>
      </c>
      <c r="G5393" s="6">
        <v>0</v>
      </c>
      <c r="H5393" s="6">
        <v>0</v>
      </c>
      <c r="I5393" s="6">
        <v>0</v>
      </c>
      <c r="J5393" s="6">
        <v>0</v>
      </c>
      <c r="K5393" s="6">
        <v>0</v>
      </c>
      <c r="L5393" s="6">
        <v>0.495231207130686</v>
      </c>
    </row>
    <row r="5394" spans="1:12">
      <c r="A5394" s="6" t="s">
        <v>8713</v>
      </c>
      <c r="B5394" s="6">
        <v>0.886186283821798</v>
      </c>
      <c r="C5394" s="6">
        <v>-1.38757046213951</v>
      </c>
      <c r="D5394" s="6">
        <v>-0.520215474366974</v>
      </c>
      <c r="E5394" s="6">
        <v>0.233409371053098</v>
      </c>
      <c r="F5394" s="6">
        <v>-1.27702961925129</v>
      </c>
      <c r="G5394" s="6">
        <v>0</v>
      </c>
      <c r="H5394" s="6">
        <v>0</v>
      </c>
      <c r="I5394" s="6">
        <v>0</v>
      </c>
      <c r="J5394" s="6">
        <v>0</v>
      </c>
      <c r="K5394" s="6">
        <v>0</v>
      </c>
      <c r="L5394" s="6">
        <v>-2.06521990088288</v>
      </c>
    </row>
    <row r="5395" spans="1:12">
      <c r="A5395" s="6" t="s">
        <v>8714</v>
      </c>
      <c r="B5395" s="6">
        <v>0.886186283821798</v>
      </c>
      <c r="C5395" s="6">
        <v>1.3087543058925</v>
      </c>
      <c r="D5395" s="6">
        <v>-1.52173493543727</v>
      </c>
      <c r="E5395" s="6">
        <v>1.18979511665394</v>
      </c>
      <c r="F5395" s="6">
        <v>-1.93908117628643</v>
      </c>
      <c r="G5395" s="6">
        <v>0</v>
      </c>
      <c r="H5395" s="6">
        <v>0</v>
      </c>
      <c r="I5395" s="6">
        <v>0</v>
      </c>
      <c r="J5395" s="6">
        <v>0</v>
      </c>
      <c r="K5395" s="6">
        <v>0</v>
      </c>
      <c r="L5395" s="6">
        <v>-0.0760804053554449</v>
      </c>
    </row>
    <row r="5396" spans="1:12">
      <c r="A5396" s="6" t="s">
        <v>8715</v>
      </c>
      <c r="B5396" s="6">
        <v>0.886186283821798</v>
      </c>
      <c r="C5396" s="6">
        <v>-1.13590393061191</v>
      </c>
      <c r="D5396" s="6">
        <v>0.906757895692469</v>
      </c>
      <c r="E5396" s="6">
        <v>1.23917590107723</v>
      </c>
      <c r="F5396" s="6">
        <v>-0.913591335572493</v>
      </c>
      <c r="G5396" s="6">
        <v>0</v>
      </c>
      <c r="H5396" s="6">
        <v>0</v>
      </c>
      <c r="I5396" s="6">
        <v>0</v>
      </c>
      <c r="J5396" s="6">
        <v>0</v>
      </c>
      <c r="K5396" s="6">
        <v>0</v>
      </c>
      <c r="L5396" s="6">
        <v>0.982624814407097</v>
      </c>
    </row>
    <row r="5397" spans="1:12">
      <c r="A5397" s="6" t="s">
        <v>8716</v>
      </c>
      <c r="B5397" s="6">
        <v>0.886186283821798</v>
      </c>
      <c r="C5397" s="6">
        <v>-0.263424953782083</v>
      </c>
      <c r="D5397" s="6">
        <v>-1.80303655418041</v>
      </c>
      <c r="E5397" s="6">
        <v>0.971234906644433</v>
      </c>
      <c r="F5397" s="6">
        <v>0.992826964275247</v>
      </c>
      <c r="G5397" s="6">
        <v>0</v>
      </c>
      <c r="H5397" s="6">
        <v>0</v>
      </c>
      <c r="I5397" s="6">
        <v>0</v>
      </c>
      <c r="J5397" s="6">
        <v>0</v>
      </c>
      <c r="K5397" s="6">
        <v>0</v>
      </c>
      <c r="L5397" s="6">
        <v>0.783786646778982</v>
      </c>
    </row>
    <row r="5398" spans="1:12">
      <c r="A5398" s="6" t="s">
        <v>8717</v>
      </c>
      <c r="B5398" s="6">
        <v>0.886186283821798</v>
      </c>
      <c r="C5398" s="6">
        <v>-0.65808032332328</v>
      </c>
      <c r="D5398" s="6">
        <v>0.970462463711123</v>
      </c>
      <c r="E5398" s="6">
        <v>0.92212268059114</v>
      </c>
      <c r="F5398" s="6">
        <v>0.590541931234484</v>
      </c>
      <c r="G5398" s="6">
        <v>0</v>
      </c>
      <c r="H5398" s="6">
        <v>0</v>
      </c>
      <c r="I5398" s="6">
        <v>0</v>
      </c>
      <c r="J5398" s="6">
        <v>0</v>
      </c>
      <c r="K5398" s="6">
        <v>0</v>
      </c>
      <c r="L5398" s="6">
        <v>2.71123303603526</v>
      </c>
    </row>
    <row r="5399" spans="1:12">
      <c r="A5399" s="6" t="s">
        <v>579</v>
      </c>
      <c r="B5399" s="6">
        <v>0.886186283821798</v>
      </c>
      <c r="C5399" s="6">
        <v>1.3102830202514</v>
      </c>
      <c r="D5399" s="6">
        <v>-1.2663986360552</v>
      </c>
      <c r="E5399" s="6">
        <v>1.19657081346016</v>
      </c>
      <c r="F5399" s="6">
        <v>-0.810257373708609</v>
      </c>
      <c r="G5399" s="6">
        <v>0</v>
      </c>
      <c r="H5399" s="6">
        <v>0</v>
      </c>
      <c r="I5399" s="6">
        <v>0</v>
      </c>
      <c r="J5399" s="6">
        <v>0</v>
      </c>
      <c r="K5399" s="6">
        <v>0</v>
      </c>
      <c r="L5399" s="6">
        <v>1.31638410776955</v>
      </c>
    </row>
    <row r="5400" spans="1:12">
      <c r="A5400" s="6" t="s">
        <v>8718</v>
      </c>
      <c r="B5400" s="6">
        <v>0.886186283821798</v>
      </c>
      <c r="C5400" s="6">
        <v>1.16131212221118</v>
      </c>
      <c r="D5400" s="6">
        <v>0.976931409655392</v>
      </c>
      <c r="E5400" s="6">
        <v>-0.0438539943841612</v>
      </c>
      <c r="F5400" s="6">
        <v>1.11461755562895</v>
      </c>
      <c r="G5400" s="6">
        <v>0</v>
      </c>
      <c r="H5400" s="6">
        <v>0</v>
      </c>
      <c r="I5400" s="6">
        <v>0</v>
      </c>
      <c r="J5400" s="6">
        <v>0</v>
      </c>
      <c r="K5400" s="6">
        <v>0</v>
      </c>
      <c r="L5400" s="6">
        <v>4.09519337693317</v>
      </c>
    </row>
    <row r="5401" spans="1:12">
      <c r="A5401" s="6" t="s">
        <v>8719</v>
      </c>
      <c r="B5401" s="6">
        <v>0.886186283821798</v>
      </c>
      <c r="C5401" s="6">
        <v>1.37641921822248</v>
      </c>
      <c r="D5401" s="6">
        <v>-0.27786183466545</v>
      </c>
      <c r="E5401" s="6">
        <v>1.07182082028029</v>
      </c>
      <c r="F5401" s="6">
        <v>-0.750161532873698</v>
      </c>
      <c r="G5401" s="6">
        <v>0</v>
      </c>
      <c r="H5401" s="6">
        <v>0</v>
      </c>
      <c r="I5401" s="6">
        <v>0</v>
      </c>
      <c r="J5401" s="6">
        <v>0</v>
      </c>
      <c r="K5401" s="6">
        <v>0</v>
      </c>
      <c r="L5401" s="6">
        <v>2.30640295478542</v>
      </c>
    </row>
    <row r="5402" spans="1:12">
      <c r="A5402" s="6" t="s">
        <v>8720</v>
      </c>
      <c r="B5402" s="6">
        <v>0.886186283821798</v>
      </c>
      <c r="C5402" s="6">
        <v>-0.727845287701836</v>
      </c>
      <c r="D5402" s="6">
        <v>0.638982545532743</v>
      </c>
      <c r="E5402" s="6">
        <v>-1.52320931894609</v>
      </c>
      <c r="F5402" s="6">
        <v>0.0371325875288411</v>
      </c>
      <c r="G5402" s="6">
        <v>0</v>
      </c>
      <c r="H5402" s="6">
        <v>0</v>
      </c>
      <c r="I5402" s="6">
        <v>0</v>
      </c>
      <c r="J5402" s="6">
        <v>0</v>
      </c>
      <c r="K5402" s="6">
        <v>0</v>
      </c>
      <c r="L5402" s="6">
        <v>-0.68875318976454</v>
      </c>
    </row>
    <row r="5403" spans="1:12">
      <c r="A5403" s="6" t="s">
        <v>8721</v>
      </c>
      <c r="B5403" s="6">
        <v>0.886186283821798</v>
      </c>
      <c r="C5403" s="6">
        <v>1.28013492010693</v>
      </c>
      <c r="D5403" s="6">
        <v>1.13557247601286</v>
      </c>
      <c r="E5403" s="6">
        <v>0.351142890957096</v>
      </c>
      <c r="F5403" s="6">
        <v>-1.57863481616097</v>
      </c>
      <c r="G5403" s="6">
        <v>0</v>
      </c>
      <c r="H5403" s="6">
        <v>0</v>
      </c>
      <c r="I5403" s="6">
        <v>0</v>
      </c>
      <c r="J5403" s="6">
        <v>0</v>
      </c>
      <c r="K5403" s="6">
        <v>0</v>
      </c>
      <c r="L5403" s="6">
        <v>2.07440175473771</v>
      </c>
    </row>
    <row r="5404" spans="1:12">
      <c r="A5404" s="6" t="s">
        <v>8722</v>
      </c>
      <c r="B5404" s="6">
        <v>0.885745976152526</v>
      </c>
      <c r="C5404" s="6">
        <v>-0.783249602042309</v>
      </c>
      <c r="D5404" s="6">
        <v>-0.888590448553748</v>
      </c>
      <c r="E5404" s="6">
        <v>0.232699389155407</v>
      </c>
      <c r="F5404" s="6">
        <v>0.874034730719085</v>
      </c>
      <c r="G5404" s="6">
        <v>0</v>
      </c>
      <c r="H5404" s="6">
        <v>0</v>
      </c>
      <c r="I5404" s="6">
        <v>0</v>
      </c>
      <c r="J5404" s="6">
        <v>0</v>
      </c>
      <c r="K5404" s="6">
        <v>0</v>
      </c>
      <c r="L5404" s="6">
        <v>0.320640045430962</v>
      </c>
    </row>
    <row r="5405" spans="1:12">
      <c r="A5405" s="6" t="s">
        <v>8723</v>
      </c>
      <c r="B5405" s="6">
        <v>0.885683075056916</v>
      </c>
      <c r="C5405" s="6">
        <v>0.261557175244508</v>
      </c>
      <c r="D5405" s="6">
        <v>0.697308583112316</v>
      </c>
      <c r="E5405" s="6">
        <v>0.0734164938474294</v>
      </c>
      <c r="F5405" s="6">
        <v>0.323070399809724</v>
      </c>
      <c r="G5405" s="6">
        <v>0</v>
      </c>
      <c r="H5405" s="6">
        <v>0</v>
      </c>
      <c r="I5405" s="6">
        <v>0</v>
      </c>
      <c r="J5405" s="6">
        <v>0</v>
      </c>
      <c r="K5405" s="6">
        <v>0</v>
      </c>
      <c r="L5405" s="6">
        <v>2.24103572707089</v>
      </c>
    </row>
    <row r="5406" spans="1:12">
      <c r="A5406" s="6" t="s">
        <v>8724</v>
      </c>
      <c r="B5406" s="6">
        <v>0.885620173961306</v>
      </c>
      <c r="C5406" s="6">
        <v>-1.59803891377292</v>
      </c>
      <c r="D5406" s="6">
        <v>0.435640838861415</v>
      </c>
      <c r="E5406" s="6">
        <v>1.26204966569413</v>
      </c>
      <c r="F5406" s="6">
        <v>0.348131780971606</v>
      </c>
      <c r="G5406" s="6">
        <v>0</v>
      </c>
      <c r="H5406" s="6">
        <v>0</v>
      </c>
      <c r="I5406" s="6">
        <v>0</v>
      </c>
      <c r="J5406" s="6">
        <v>0</v>
      </c>
      <c r="K5406" s="6">
        <v>0</v>
      </c>
      <c r="L5406" s="6">
        <v>1.33340354571555</v>
      </c>
    </row>
    <row r="5407" spans="1:12">
      <c r="A5407" s="6" t="s">
        <v>513</v>
      </c>
      <c r="B5407" s="6">
        <v>0.884519404788126</v>
      </c>
      <c r="C5407" s="6">
        <v>1.30318299134009</v>
      </c>
      <c r="D5407" s="6">
        <v>1.03702577501904</v>
      </c>
      <c r="E5407" s="6">
        <v>-0.816036480068089</v>
      </c>
      <c r="F5407" s="6">
        <v>0.746829722870457</v>
      </c>
      <c r="G5407" s="6">
        <v>0</v>
      </c>
      <c r="H5407" s="6">
        <v>0</v>
      </c>
      <c r="I5407" s="6">
        <v>0</v>
      </c>
      <c r="J5407" s="6">
        <v>0</v>
      </c>
      <c r="K5407" s="6">
        <v>0</v>
      </c>
      <c r="L5407" s="6">
        <v>3.15552141394963</v>
      </c>
    </row>
    <row r="5408" spans="1:12">
      <c r="A5408" s="6" t="s">
        <v>1124</v>
      </c>
      <c r="B5408" s="6">
        <v>0.884519404788126</v>
      </c>
      <c r="C5408" s="6">
        <v>-1.47552558323297</v>
      </c>
      <c r="D5408" s="6">
        <v>-0.462113275747411</v>
      </c>
      <c r="E5408" s="6">
        <v>1.16323561992468</v>
      </c>
      <c r="F5408" s="6">
        <v>0.419455377936809</v>
      </c>
      <c r="G5408" s="6">
        <v>0</v>
      </c>
      <c r="H5408" s="6">
        <v>0</v>
      </c>
      <c r="I5408" s="6">
        <v>0</v>
      </c>
      <c r="J5408" s="6">
        <v>0</v>
      </c>
      <c r="K5408" s="6">
        <v>0</v>
      </c>
      <c r="L5408" s="6">
        <v>0.529571543669235</v>
      </c>
    </row>
    <row r="5409" spans="1:12">
      <c r="A5409" s="6" t="s">
        <v>8725</v>
      </c>
      <c r="B5409" s="6">
        <v>0.884519404788126</v>
      </c>
      <c r="C5409" s="6">
        <v>0.357016894099805</v>
      </c>
      <c r="D5409" s="6">
        <v>-1.58137202978261</v>
      </c>
      <c r="E5409" s="6">
        <v>-1.19988973649342</v>
      </c>
      <c r="F5409" s="6">
        <v>-1.44309746207239</v>
      </c>
      <c r="G5409" s="6">
        <v>0</v>
      </c>
      <c r="H5409" s="6">
        <v>0</v>
      </c>
      <c r="I5409" s="6">
        <v>0</v>
      </c>
      <c r="J5409" s="6">
        <v>0</v>
      </c>
      <c r="K5409" s="6">
        <v>0</v>
      </c>
      <c r="L5409" s="6">
        <v>-2.98282292946048</v>
      </c>
    </row>
    <row r="5410" spans="1:12">
      <c r="A5410" s="6" t="s">
        <v>8726</v>
      </c>
      <c r="B5410" s="6">
        <v>0.884519404788126</v>
      </c>
      <c r="C5410" s="6">
        <v>0.181199301267969</v>
      </c>
      <c r="D5410" s="6">
        <v>-0.887183460805118</v>
      </c>
      <c r="E5410" s="6">
        <v>0.758147731002772</v>
      </c>
      <c r="F5410" s="6">
        <v>-0.651846281486392</v>
      </c>
      <c r="G5410" s="6">
        <v>0</v>
      </c>
      <c r="H5410" s="6">
        <v>0</v>
      </c>
      <c r="I5410" s="6">
        <v>0</v>
      </c>
      <c r="J5410" s="6">
        <v>0</v>
      </c>
      <c r="K5410" s="6">
        <v>0</v>
      </c>
      <c r="L5410" s="6">
        <v>0.284836694767357</v>
      </c>
    </row>
    <row r="5411" spans="1:12">
      <c r="A5411" s="6" t="s">
        <v>2323</v>
      </c>
      <c r="B5411" s="6">
        <v>0.883858943284218</v>
      </c>
      <c r="C5411" s="6">
        <v>0.493365861665686</v>
      </c>
      <c r="D5411" s="6">
        <v>0.467106201239869</v>
      </c>
      <c r="E5411" s="6">
        <v>-1.22341174545169</v>
      </c>
      <c r="F5411" s="6">
        <v>0.678079823585551</v>
      </c>
      <c r="G5411" s="6">
        <v>0</v>
      </c>
      <c r="H5411" s="6">
        <v>0</v>
      </c>
      <c r="I5411" s="6">
        <v>0</v>
      </c>
      <c r="J5411" s="6">
        <v>0</v>
      </c>
      <c r="K5411" s="6">
        <v>0</v>
      </c>
      <c r="L5411" s="6">
        <v>1.29899908432363</v>
      </c>
    </row>
    <row r="5412" spans="1:12">
      <c r="A5412" s="6" t="s">
        <v>8727</v>
      </c>
      <c r="B5412" s="6">
        <v>0.883858943284218</v>
      </c>
      <c r="C5412" s="6">
        <v>-1.3531975514032</v>
      </c>
      <c r="D5412" s="6">
        <v>-1.9193368824024</v>
      </c>
      <c r="E5412" s="6">
        <v>-0.852183819293989</v>
      </c>
      <c r="F5412" s="6">
        <v>1.22935171136771</v>
      </c>
      <c r="G5412" s="6">
        <v>0</v>
      </c>
      <c r="H5412" s="6">
        <v>0</v>
      </c>
      <c r="I5412" s="6">
        <v>0</v>
      </c>
      <c r="J5412" s="6">
        <v>0</v>
      </c>
      <c r="K5412" s="6">
        <v>0</v>
      </c>
      <c r="L5412" s="6">
        <v>-2.01150759844766</v>
      </c>
    </row>
    <row r="5413" spans="1:12">
      <c r="A5413" s="6" t="s">
        <v>8728</v>
      </c>
      <c r="B5413" s="6">
        <v>0.883858943284218</v>
      </c>
      <c r="C5413" s="6">
        <v>0.535428668874005</v>
      </c>
      <c r="D5413" s="6">
        <v>0.844210894867007</v>
      </c>
      <c r="E5413" s="6">
        <v>1.04995029095361</v>
      </c>
      <c r="F5413" s="6">
        <v>1.17102335741474</v>
      </c>
      <c r="G5413" s="6">
        <v>0</v>
      </c>
      <c r="H5413" s="6">
        <v>0</v>
      </c>
      <c r="I5413" s="6">
        <v>0</v>
      </c>
      <c r="J5413" s="6">
        <v>0</v>
      </c>
      <c r="K5413" s="6">
        <v>0</v>
      </c>
      <c r="L5413" s="6">
        <v>4.48447215539358</v>
      </c>
    </row>
    <row r="5414" spans="1:12">
      <c r="A5414" s="6" t="s">
        <v>8729</v>
      </c>
      <c r="B5414" s="6">
        <v>0.883858943284218</v>
      </c>
      <c r="C5414" s="6">
        <v>-0.403974025445123</v>
      </c>
      <c r="D5414" s="6">
        <v>-1.10558633178564</v>
      </c>
      <c r="E5414" s="6">
        <v>0.898446327742066</v>
      </c>
      <c r="F5414" s="6">
        <v>-0.701872530147145</v>
      </c>
      <c r="G5414" s="6">
        <v>0</v>
      </c>
      <c r="H5414" s="6">
        <v>0</v>
      </c>
      <c r="I5414" s="6">
        <v>0</v>
      </c>
      <c r="J5414" s="6">
        <v>0</v>
      </c>
      <c r="K5414" s="6">
        <v>0</v>
      </c>
      <c r="L5414" s="6">
        <v>-0.429127616351627</v>
      </c>
    </row>
    <row r="5415" spans="1:12">
      <c r="A5415" s="6" t="s">
        <v>152</v>
      </c>
      <c r="B5415" s="6">
        <v>0.883858943284218</v>
      </c>
      <c r="C5415" s="6">
        <v>0.679838130332229</v>
      </c>
      <c r="D5415" s="6">
        <v>1.11124437875927</v>
      </c>
      <c r="E5415" s="6">
        <v>1.04563792264459</v>
      </c>
      <c r="F5415" s="6">
        <v>-0.790150360581297</v>
      </c>
      <c r="G5415" s="6">
        <v>0</v>
      </c>
      <c r="H5415" s="6">
        <v>0</v>
      </c>
      <c r="I5415" s="6">
        <v>0</v>
      </c>
      <c r="J5415" s="6">
        <v>0</v>
      </c>
      <c r="K5415" s="6">
        <v>0</v>
      </c>
      <c r="L5415" s="6">
        <v>2.93042901443901</v>
      </c>
    </row>
    <row r="5416" spans="1:12">
      <c r="A5416" s="6" t="s">
        <v>8730</v>
      </c>
      <c r="B5416" s="6">
        <v>0.883858943284218</v>
      </c>
      <c r="C5416" s="6">
        <v>0.469431444935548</v>
      </c>
      <c r="D5416" s="6">
        <v>-0.334972746462114</v>
      </c>
      <c r="E5416" s="6">
        <v>-1.41640334651089</v>
      </c>
      <c r="F5416" s="6">
        <v>1.03395143608428</v>
      </c>
      <c r="G5416" s="6">
        <v>0</v>
      </c>
      <c r="H5416" s="6">
        <v>0</v>
      </c>
      <c r="I5416" s="6">
        <v>0</v>
      </c>
      <c r="J5416" s="6">
        <v>0</v>
      </c>
      <c r="K5416" s="6">
        <v>0</v>
      </c>
      <c r="L5416" s="6">
        <v>0.635865731331036</v>
      </c>
    </row>
    <row r="5417" spans="1:12">
      <c r="A5417" s="6" t="s">
        <v>8731</v>
      </c>
      <c r="B5417" s="6">
        <v>0.883858943284218</v>
      </c>
      <c r="C5417" s="6">
        <v>0.778880290917456</v>
      </c>
      <c r="D5417" s="6">
        <v>-0.528529492881606</v>
      </c>
      <c r="E5417" s="6">
        <v>-1.48403683946046</v>
      </c>
      <c r="F5417" s="6">
        <v>-1.04385260941647</v>
      </c>
      <c r="G5417" s="6">
        <v>0</v>
      </c>
      <c r="H5417" s="6">
        <v>0</v>
      </c>
      <c r="I5417" s="6">
        <v>0</v>
      </c>
      <c r="J5417" s="6">
        <v>0</v>
      </c>
      <c r="K5417" s="6">
        <v>0</v>
      </c>
      <c r="L5417" s="6">
        <v>-1.39367970755687</v>
      </c>
    </row>
    <row r="5418" spans="1:12">
      <c r="A5418" s="6" t="s">
        <v>8732</v>
      </c>
      <c r="B5418" s="6">
        <v>0.883858943284218</v>
      </c>
      <c r="C5418" s="6">
        <v>-1.22163546718334</v>
      </c>
      <c r="D5418" s="6">
        <v>0.928502251807661</v>
      </c>
      <c r="E5418" s="6">
        <v>0.989478354537265</v>
      </c>
      <c r="F5418" s="6">
        <v>1.21702305605467</v>
      </c>
      <c r="G5418" s="6">
        <v>0</v>
      </c>
      <c r="H5418" s="6">
        <v>0</v>
      </c>
      <c r="I5418" s="6">
        <v>0</v>
      </c>
      <c r="J5418" s="6">
        <v>0</v>
      </c>
      <c r="K5418" s="6">
        <v>0</v>
      </c>
      <c r="L5418" s="6">
        <v>2.79722713850047</v>
      </c>
    </row>
    <row r="5419" spans="1:12">
      <c r="A5419" s="6" t="s">
        <v>8733</v>
      </c>
      <c r="B5419" s="6">
        <v>0.883858943284218</v>
      </c>
      <c r="C5419" s="6">
        <v>-0.126674505677504</v>
      </c>
      <c r="D5419" s="6">
        <v>-0.0100864845057235</v>
      </c>
      <c r="E5419" s="6">
        <v>1.00483865854991</v>
      </c>
      <c r="F5419" s="6">
        <v>-1.11002881102108</v>
      </c>
      <c r="G5419" s="6">
        <v>0</v>
      </c>
      <c r="H5419" s="6">
        <v>0</v>
      </c>
      <c r="I5419" s="6">
        <v>0</v>
      </c>
      <c r="J5419" s="6">
        <v>0</v>
      </c>
      <c r="K5419" s="6">
        <v>0</v>
      </c>
      <c r="L5419" s="6">
        <v>0.641907800629819</v>
      </c>
    </row>
    <row r="5420" spans="1:12">
      <c r="A5420" s="6" t="s">
        <v>8734</v>
      </c>
      <c r="B5420" s="6">
        <v>0.883858943284218</v>
      </c>
      <c r="C5420" s="6">
        <v>0.902937777375472</v>
      </c>
      <c r="D5420" s="6">
        <v>0.443635087433177</v>
      </c>
      <c r="E5420" s="6">
        <v>0.888074418280151</v>
      </c>
      <c r="F5420" s="6">
        <v>0.577448244285978</v>
      </c>
      <c r="G5420" s="6">
        <v>0</v>
      </c>
      <c r="H5420" s="6">
        <v>0</v>
      </c>
      <c r="I5420" s="6">
        <v>0</v>
      </c>
      <c r="J5420" s="6">
        <v>0</v>
      </c>
      <c r="K5420" s="6">
        <v>0</v>
      </c>
      <c r="L5420" s="6">
        <v>3.695954470659</v>
      </c>
    </row>
    <row r="5421" spans="1:12">
      <c r="A5421" s="6" t="s">
        <v>8735</v>
      </c>
      <c r="B5421" s="6">
        <v>0.883764591640803</v>
      </c>
      <c r="C5421" s="6">
        <v>-1.41270932048575</v>
      </c>
      <c r="D5421" s="6">
        <v>-1.42151903534166</v>
      </c>
      <c r="E5421" s="6">
        <v>0.912645965695878</v>
      </c>
      <c r="F5421" s="6">
        <v>-0.838921931622906</v>
      </c>
      <c r="G5421" s="6">
        <v>0</v>
      </c>
      <c r="H5421" s="6">
        <v>0</v>
      </c>
      <c r="I5421" s="6">
        <v>0</v>
      </c>
      <c r="J5421" s="6">
        <v>0</v>
      </c>
      <c r="K5421" s="6">
        <v>0</v>
      </c>
      <c r="L5421" s="6">
        <v>-1.87673973011363</v>
      </c>
    </row>
    <row r="5422" spans="1:12">
      <c r="A5422" s="6" t="s">
        <v>8736</v>
      </c>
      <c r="B5422" s="6">
        <v>0.883670239997388</v>
      </c>
      <c r="C5422" s="6">
        <v>1.22267996670726</v>
      </c>
      <c r="D5422" s="6">
        <v>-0.0103423004600199</v>
      </c>
      <c r="E5422" s="6">
        <v>-1.75568208727252</v>
      </c>
      <c r="F5422" s="6">
        <v>-1.1475726259324</v>
      </c>
      <c r="G5422" s="6">
        <v>-0.446959306070081</v>
      </c>
      <c r="H5422" s="6">
        <v>0</v>
      </c>
      <c r="I5422" s="6">
        <v>0</v>
      </c>
      <c r="J5422" s="6">
        <v>0</v>
      </c>
      <c r="K5422" s="6">
        <v>0</v>
      </c>
      <c r="L5422" s="6">
        <v>-1.25420611303037</v>
      </c>
    </row>
    <row r="5423" spans="1:12">
      <c r="A5423" s="6" t="s">
        <v>8737</v>
      </c>
      <c r="B5423" s="6">
        <v>0.883607338901777</v>
      </c>
      <c r="C5423" s="6">
        <v>0.698398884467471</v>
      </c>
      <c r="D5423" s="6">
        <v>-1.46040306039471</v>
      </c>
      <c r="E5423" s="6">
        <v>1.20978265051284</v>
      </c>
      <c r="F5423" s="6">
        <v>-0.762547452960123</v>
      </c>
      <c r="G5423" s="6">
        <v>0</v>
      </c>
      <c r="H5423" s="6">
        <v>0</v>
      </c>
      <c r="I5423" s="6">
        <v>0</v>
      </c>
      <c r="J5423" s="6">
        <v>0</v>
      </c>
      <c r="K5423" s="6">
        <v>0</v>
      </c>
      <c r="L5423" s="6">
        <v>0.568838360527257</v>
      </c>
    </row>
    <row r="5424" spans="1:12">
      <c r="A5424" s="6" t="s">
        <v>8738</v>
      </c>
      <c r="B5424" s="6">
        <v>0.88300977849348</v>
      </c>
      <c r="C5424" s="6">
        <v>-1.03318667894167</v>
      </c>
      <c r="D5424" s="6">
        <v>-1.60596233838935</v>
      </c>
      <c r="E5424" s="6">
        <v>0.677888907785574</v>
      </c>
      <c r="F5424" s="6">
        <v>-0.14209328468277</v>
      </c>
      <c r="G5424" s="6">
        <v>0</v>
      </c>
      <c r="H5424" s="6">
        <v>0</v>
      </c>
      <c r="I5424" s="6">
        <v>-0.355163009107137</v>
      </c>
      <c r="J5424" s="6">
        <v>0</v>
      </c>
      <c r="K5424" s="6">
        <v>0</v>
      </c>
      <c r="L5424" s="6">
        <v>-1.57550662484187</v>
      </c>
    </row>
    <row r="5425" spans="1:12">
      <c r="A5425" s="6" t="s">
        <v>2372</v>
      </c>
      <c r="B5425" s="6">
        <v>0.882821075206649</v>
      </c>
      <c r="C5425" s="6">
        <v>0.71436545666035</v>
      </c>
      <c r="D5425" s="6">
        <v>0.201057608771643</v>
      </c>
      <c r="E5425" s="6">
        <v>0.446650890585561</v>
      </c>
      <c r="F5425" s="6">
        <v>1.20071739440115</v>
      </c>
      <c r="G5425" s="6">
        <v>0</v>
      </c>
      <c r="H5425" s="6">
        <v>0</v>
      </c>
      <c r="I5425" s="6">
        <v>0</v>
      </c>
      <c r="J5425" s="6">
        <v>0</v>
      </c>
      <c r="K5425" s="6">
        <v>0</v>
      </c>
      <c r="L5425" s="6">
        <v>3.44561242562536</v>
      </c>
    </row>
    <row r="5426" spans="1:12">
      <c r="A5426" s="6" t="s">
        <v>8739</v>
      </c>
      <c r="B5426" s="6">
        <v>0.882412218085182</v>
      </c>
      <c r="C5426" s="6">
        <v>1.08286282494938</v>
      </c>
      <c r="D5426" s="6">
        <v>-0.449962017918333</v>
      </c>
      <c r="E5426" s="6">
        <v>-1.36401902997259</v>
      </c>
      <c r="F5426" s="6">
        <v>-1.55662970099444</v>
      </c>
      <c r="G5426" s="6">
        <v>0</v>
      </c>
      <c r="H5426" s="6">
        <v>0</v>
      </c>
      <c r="I5426" s="6">
        <v>0</v>
      </c>
      <c r="J5426" s="6">
        <v>0</v>
      </c>
      <c r="K5426" s="6">
        <v>0</v>
      </c>
      <c r="L5426" s="6">
        <v>-1.4053357058508</v>
      </c>
    </row>
    <row r="5427" spans="1:12">
      <c r="A5427" s="6" t="s">
        <v>8740</v>
      </c>
      <c r="B5427" s="6">
        <v>0.882380767537377</v>
      </c>
      <c r="C5427" s="6">
        <v>-1.00946844404006</v>
      </c>
      <c r="D5427" s="6">
        <v>1.19282408658439</v>
      </c>
      <c r="E5427" s="6">
        <v>0.952867983638959</v>
      </c>
      <c r="F5427" s="6">
        <v>0.296143087829627</v>
      </c>
      <c r="G5427" s="6">
        <v>0</v>
      </c>
      <c r="H5427" s="6">
        <v>0</v>
      </c>
      <c r="I5427" s="6">
        <v>0</v>
      </c>
      <c r="J5427" s="6">
        <v>0</v>
      </c>
      <c r="K5427" s="6">
        <v>0</v>
      </c>
      <c r="L5427" s="6">
        <v>2.31474748155029</v>
      </c>
    </row>
    <row r="5428" spans="1:12">
      <c r="A5428" s="6" t="s">
        <v>8741</v>
      </c>
      <c r="B5428" s="6">
        <v>0.882192064250547</v>
      </c>
      <c r="C5428" s="6">
        <v>0.915383674075144</v>
      </c>
      <c r="D5428" s="6">
        <v>-1.7156754057882</v>
      </c>
      <c r="E5428" s="6">
        <v>1.25701805485398</v>
      </c>
      <c r="F5428" s="6">
        <v>0.531282542145669</v>
      </c>
      <c r="G5428" s="6">
        <v>0</v>
      </c>
      <c r="H5428" s="6">
        <v>0</v>
      </c>
      <c r="I5428" s="6">
        <v>0</v>
      </c>
      <c r="J5428" s="6">
        <v>0</v>
      </c>
      <c r="K5428" s="6">
        <v>0</v>
      </c>
      <c r="L5428" s="6">
        <v>1.87020092953714</v>
      </c>
    </row>
    <row r="5429" spans="1:12">
      <c r="A5429" s="6" t="s">
        <v>8742</v>
      </c>
      <c r="B5429" s="6">
        <v>0.882129163154936</v>
      </c>
      <c r="C5429" s="6">
        <v>1.38229318733483</v>
      </c>
      <c r="D5429" s="6">
        <v>1.12554129290501</v>
      </c>
      <c r="E5429" s="6">
        <v>-1.28224763662553</v>
      </c>
      <c r="F5429" s="6">
        <v>-0.520298158802264</v>
      </c>
      <c r="G5429" s="6">
        <v>0</v>
      </c>
      <c r="H5429" s="6">
        <v>0</v>
      </c>
      <c r="I5429" s="6">
        <v>0</v>
      </c>
      <c r="J5429" s="6">
        <v>0</v>
      </c>
      <c r="K5429" s="6">
        <v>0</v>
      </c>
      <c r="L5429" s="6">
        <v>1.58741784796699</v>
      </c>
    </row>
    <row r="5430" spans="1:12">
      <c r="A5430" s="6" t="s">
        <v>8743</v>
      </c>
      <c r="B5430" s="6">
        <v>0.882034811511521</v>
      </c>
      <c r="C5430" s="6">
        <v>-0.352955113911978</v>
      </c>
      <c r="D5430" s="6">
        <v>0.98096051093556</v>
      </c>
      <c r="E5430" s="6">
        <v>-1.59349752681746</v>
      </c>
      <c r="F5430" s="6">
        <v>0.989687053105286</v>
      </c>
      <c r="G5430" s="6">
        <v>0</v>
      </c>
      <c r="H5430" s="6">
        <v>0</v>
      </c>
      <c r="I5430" s="6">
        <v>0</v>
      </c>
      <c r="J5430" s="6">
        <v>0</v>
      </c>
      <c r="K5430" s="6">
        <v>0</v>
      </c>
      <c r="L5430" s="6">
        <v>0.906229734822933</v>
      </c>
    </row>
    <row r="5431" spans="1:12">
      <c r="A5431" s="6" t="s">
        <v>3573</v>
      </c>
      <c r="B5431" s="6">
        <v>0.881940459868105</v>
      </c>
      <c r="C5431" s="6">
        <v>-0.261633732917118</v>
      </c>
      <c r="D5431" s="6">
        <v>0.887763561085964</v>
      </c>
      <c r="E5431" s="6">
        <v>1.18846775919304</v>
      </c>
      <c r="F5431" s="6">
        <v>0.986743386383447</v>
      </c>
      <c r="G5431" s="6">
        <v>0</v>
      </c>
      <c r="H5431" s="6">
        <v>0</v>
      </c>
      <c r="I5431" s="6">
        <v>0</v>
      </c>
      <c r="J5431" s="6">
        <v>0</v>
      </c>
      <c r="K5431" s="6">
        <v>0</v>
      </c>
      <c r="L5431" s="6">
        <v>3.68328143361344</v>
      </c>
    </row>
    <row r="5432" spans="1:12">
      <c r="A5432" s="6" t="s">
        <v>8744</v>
      </c>
      <c r="B5432" s="6">
        <v>0.881657404937859</v>
      </c>
      <c r="C5432" s="6">
        <v>1.20221990079278</v>
      </c>
      <c r="D5432" s="6">
        <v>0.4517252669878</v>
      </c>
      <c r="E5432" s="6">
        <v>-1.21516978168285</v>
      </c>
      <c r="F5432" s="6">
        <v>-1.5623240071121</v>
      </c>
      <c r="G5432" s="6">
        <v>0</v>
      </c>
      <c r="H5432" s="6">
        <v>0</v>
      </c>
      <c r="I5432" s="6">
        <v>0</v>
      </c>
      <c r="J5432" s="6">
        <v>0</v>
      </c>
      <c r="K5432" s="6">
        <v>0</v>
      </c>
      <c r="L5432" s="6">
        <v>-0.241891216076502</v>
      </c>
    </row>
    <row r="5433" spans="1:12">
      <c r="A5433" s="6" t="s">
        <v>689</v>
      </c>
      <c r="B5433" s="6">
        <v>0.881531602746639</v>
      </c>
      <c r="C5433" s="6">
        <v>0.609640802296612</v>
      </c>
      <c r="D5433" s="6">
        <v>0.594470569485175</v>
      </c>
      <c r="E5433" s="6">
        <v>1.26971129643356</v>
      </c>
      <c r="F5433" s="6">
        <v>0.560107956164984</v>
      </c>
      <c r="G5433" s="6">
        <v>0</v>
      </c>
      <c r="H5433" s="6">
        <v>0</v>
      </c>
      <c r="I5433" s="6">
        <v>0</v>
      </c>
      <c r="J5433" s="6">
        <v>0</v>
      </c>
      <c r="K5433" s="6">
        <v>0</v>
      </c>
      <c r="L5433" s="6">
        <v>3.91546222712697</v>
      </c>
    </row>
    <row r="5434" spans="1:12">
      <c r="A5434" s="6" t="s">
        <v>8745</v>
      </c>
      <c r="B5434" s="6">
        <v>0.881500152198834</v>
      </c>
      <c r="C5434" s="6">
        <v>0.441605755291866</v>
      </c>
      <c r="D5434" s="6">
        <v>-1.65338422091704</v>
      </c>
      <c r="E5434" s="6">
        <v>1.24304067210292</v>
      </c>
      <c r="F5434" s="6">
        <v>1.10098660928969</v>
      </c>
      <c r="G5434" s="6">
        <v>0</v>
      </c>
      <c r="H5434" s="6">
        <v>0</v>
      </c>
      <c r="I5434" s="6">
        <v>0</v>
      </c>
      <c r="J5434" s="6">
        <v>0</v>
      </c>
      <c r="K5434" s="6">
        <v>0</v>
      </c>
      <c r="L5434" s="6">
        <v>2.01374896796627</v>
      </c>
    </row>
    <row r="5435" spans="1:12">
      <c r="A5435" s="6" t="s">
        <v>8746</v>
      </c>
      <c r="B5435" s="6">
        <v>0.881437251103223</v>
      </c>
      <c r="C5435" s="6">
        <v>-1.22426053224407</v>
      </c>
      <c r="D5435" s="6">
        <v>0.727878589650732</v>
      </c>
      <c r="E5435" s="6">
        <v>-1.35179499382105</v>
      </c>
      <c r="F5435" s="6">
        <v>-0.360954101170939</v>
      </c>
      <c r="G5435" s="6">
        <v>0</v>
      </c>
      <c r="H5435" s="6">
        <v>0</v>
      </c>
      <c r="I5435" s="6">
        <v>0</v>
      </c>
      <c r="J5435" s="6">
        <v>0</v>
      </c>
      <c r="K5435" s="6">
        <v>0</v>
      </c>
      <c r="L5435" s="6">
        <v>-1.3276937864821</v>
      </c>
    </row>
    <row r="5436" spans="1:12">
      <c r="A5436" s="6" t="s">
        <v>8747</v>
      </c>
      <c r="B5436" s="6">
        <v>0.881342899459808</v>
      </c>
      <c r="C5436" s="6">
        <v>0.732185015954916</v>
      </c>
      <c r="D5436" s="6">
        <v>1.22862073283902</v>
      </c>
      <c r="E5436" s="6">
        <v>0.627819749609306</v>
      </c>
      <c r="F5436" s="6">
        <v>1.2304574362336</v>
      </c>
      <c r="G5436" s="6">
        <v>0</v>
      </c>
      <c r="H5436" s="6">
        <v>0</v>
      </c>
      <c r="I5436" s="6">
        <v>0</v>
      </c>
      <c r="J5436" s="6">
        <v>0</v>
      </c>
      <c r="K5436" s="6">
        <v>0</v>
      </c>
      <c r="L5436" s="6">
        <v>4.70042583409665</v>
      </c>
    </row>
    <row r="5437" spans="1:12">
      <c r="A5437" s="6" t="s">
        <v>8748</v>
      </c>
      <c r="B5437" s="6">
        <v>0.881185646720782</v>
      </c>
      <c r="C5437" s="6">
        <v>1.31174996837357</v>
      </c>
      <c r="D5437" s="6">
        <v>-1.22940125366509</v>
      </c>
      <c r="E5437" s="6">
        <v>1.29234521064416</v>
      </c>
      <c r="F5437" s="6">
        <v>0.338158702460459</v>
      </c>
      <c r="G5437" s="6">
        <v>0</v>
      </c>
      <c r="H5437" s="6">
        <v>0</v>
      </c>
      <c r="I5437" s="6">
        <v>0</v>
      </c>
      <c r="J5437" s="6">
        <v>0</v>
      </c>
      <c r="K5437" s="6">
        <v>0</v>
      </c>
      <c r="L5437" s="6">
        <v>2.59403827453388</v>
      </c>
    </row>
    <row r="5438" spans="1:12">
      <c r="A5438" s="6" t="s">
        <v>8749</v>
      </c>
      <c r="B5438" s="6">
        <v>0.881091295077367</v>
      </c>
      <c r="C5438" s="6">
        <v>-0.82324324032041</v>
      </c>
      <c r="D5438" s="6">
        <v>1.08261857347351</v>
      </c>
      <c r="E5438" s="6">
        <v>-0.0431748812646311</v>
      </c>
      <c r="F5438" s="6">
        <v>-0.689164897850684</v>
      </c>
      <c r="G5438" s="6">
        <v>0</v>
      </c>
      <c r="H5438" s="6">
        <v>0</v>
      </c>
      <c r="I5438" s="6">
        <v>0</v>
      </c>
      <c r="J5438" s="6">
        <v>0</v>
      </c>
      <c r="K5438" s="6">
        <v>0</v>
      </c>
      <c r="L5438" s="6">
        <v>0.408126849115151</v>
      </c>
    </row>
    <row r="5439" spans="1:12">
      <c r="A5439" s="6" t="s">
        <v>8750</v>
      </c>
      <c r="B5439" s="6">
        <v>0.880996943433952</v>
      </c>
      <c r="C5439" s="6">
        <v>-1.48602584347587</v>
      </c>
      <c r="D5439" s="6">
        <v>0.584365839290468</v>
      </c>
      <c r="E5439" s="6">
        <v>-1.65517334558206</v>
      </c>
      <c r="F5439" s="6">
        <v>1.00529652953628</v>
      </c>
      <c r="G5439" s="6">
        <v>0</v>
      </c>
      <c r="H5439" s="6">
        <v>0</v>
      </c>
      <c r="I5439" s="6">
        <v>0</v>
      </c>
      <c r="J5439" s="6">
        <v>0</v>
      </c>
      <c r="K5439" s="6">
        <v>0</v>
      </c>
      <c r="L5439" s="6">
        <v>-0.670539876797227</v>
      </c>
    </row>
    <row r="5440" spans="1:12">
      <c r="A5440" s="6" t="s">
        <v>8751</v>
      </c>
      <c r="B5440" s="6">
        <v>0.880713888503705</v>
      </c>
      <c r="C5440" s="6">
        <v>-1.10996211118828</v>
      </c>
      <c r="D5440" s="6">
        <v>0.504135560624269</v>
      </c>
      <c r="E5440" s="6">
        <v>0.869800101609159</v>
      </c>
      <c r="F5440" s="6">
        <v>0.436506125068769</v>
      </c>
      <c r="G5440" s="6">
        <v>0</v>
      </c>
      <c r="H5440" s="6">
        <v>0</v>
      </c>
      <c r="I5440" s="6">
        <v>0</v>
      </c>
      <c r="J5440" s="6">
        <v>0</v>
      </c>
      <c r="K5440" s="6">
        <v>0</v>
      </c>
      <c r="L5440" s="6">
        <v>1.58119356461762</v>
      </c>
    </row>
    <row r="5441" spans="1:12">
      <c r="A5441" s="6" t="s">
        <v>8752</v>
      </c>
      <c r="B5441" s="6">
        <v>0.880713888503705</v>
      </c>
      <c r="C5441" s="6">
        <v>1.19364057051197</v>
      </c>
      <c r="D5441" s="6">
        <v>0.955541998176787</v>
      </c>
      <c r="E5441" s="6">
        <v>-0.458792110417076</v>
      </c>
      <c r="F5441" s="6">
        <v>0.522789339800692</v>
      </c>
      <c r="G5441" s="6">
        <v>0</v>
      </c>
      <c r="H5441" s="6">
        <v>0</v>
      </c>
      <c r="I5441" s="6">
        <v>0</v>
      </c>
      <c r="J5441" s="6">
        <v>0</v>
      </c>
      <c r="K5441" s="6">
        <v>0</v>
      </c>
      <c r="L5441" s="6">
        <v>3.09389368657608</v>
      </c>
    </row>
    <row r="5442" spans="1:12">
      <c r="A5442" s="6" t="s">
        <v>8753</v>
      </c>
      <c r="B5442" s="6">
        <v>0.880713888503705</v>
      </c>
      <c r="C5442" s="6">
        <v>-1.42574199643429</v>
      </c>
      <c r="D5442" s="6">
        <v>-1.30995130227416</v>
      </c>
      <c r="E5442" s="6">
        <v>1.02712900325958</v>
      </c>
      <c r="F5442" s="6">
        <v>0.350673307430899</v>
      </c>
      <c r="G5442" s="6">
        <v>0</v>
      </c>
      <c r="H5442" s="6">
        <v>0</v>
      </c>
      <c r="I5442" s="6">
        <v>0</v>
      </c>
      <c r="J5442" s="6">
        <v>0</v>
      </c>
      <c r="K5442" s="6">
        <v>0</v>
      </c>
      <c r="L5442" s="6">
        <v>-0.47717709951426</v>
      </c>
    </row>
    <row r="5443" spans="1:12">
      <c r="A5443" s="6" t="s">
        <v>8754</v>
      </c>
      <c r="B5443" s="6">
        <v>0.880713888503705</v>
      </c>
      <c r="C5443" s="6">
        <v>-0.376117452683079</v>
      </c>
      <c r="D5443" s="6">
        <v>1.23951113778336</v>
      </c>
      <c r="E5443" s="6">
        <v>0.646063197502138</v>
      </c>
      <c r="F5443" s="6">
        <v>1.08612350518598</v>
      </c>
      <c r="G5443" s="6">
        <v>0</v>
      </c>
      <c r="H5443" s="6">
        <v>0</v>
      </c>
      <c r="I5443" s="6">
        <v>0</v>
      </c>
      <c r="J5443" s="6">
        <v>0</v>
      </c>
      <c r="K5443" s="6">
        <v>0</v>
      </c>
      <c r="L5443" s="6">
        <v>3.4762942762921</v>
      </c>
    </row>
    <row r="5444" spans="1:12">
      <c r="A5444" s="6" t="s">
        <v>8755</v>
      </c>
      <c r="B5444" s="6">
        <v>0.880713888503705</v>
      </c>
      <c r="C5444" s="6">
        <v>-1.29522993823872</v>
      </c>
      <c r="D5444" s="6">
        <v>-1.46526356352634</v>
      </c>
      <c r="E5444" s="6">
        <v>-1.62337850407678</v>
      </c>
      <c r="F5444" s="6">
        <v>-0.705893932772608</v>
      </c>
      <c r="G5444" s="6">
        <v>0</v>
      </c>
      <c r="H5444" s="6">
        <v>0</v>
      </c>
      <c r="I5444" s="6">
        <v>0</v>
      </c>
      <c r="J5444" s="6">
        <v>0</v>
      </c>
      <c r="K5444" s="6">
        <v>0</v>
      </c>
      <c r="L5444" s="6">
        <v>-4.20905205011075</v>
      </c>
    </row>
    <row r="5445" spans="1:12">
      <c r="A5445" s="6" t="s">
        <v>636</v>
      </c>
      <c r="B5445" s="6">
        <v>0.880713888503705</v>
      </c>
      <c r="C5445" s="6">
        <v>1.21648790147578</v>
      </c>
      <c r="D5445" s="6">
        <v>0.157185172609816</v>
      </c>
      <c r="E5445" s="6">
        <v>1.21524025049161</v>
      </c>
      <c r="F5445" s="6">
        <v>-0.244365596253531</v>
      </c>
      <c r="G5445" s="6">
        <v>0</v>
      </c>
      <c r="H5445" s="6">
        <v>0</v>
      </c>
      <c r="I5445" s="6">
        <v>0</v>
      </c>
      <c r="J5445" s="6">
        <v>0</v>
      </c>
      <c r="K5445" s="6">
        <v>0</v>
      </c>
      <c r="L5445" s="6">
        <v>3.22526161682738</v>
      </c>
    </row>
    <row r="5446" spans="1:12">
      <c r="A5446" s="6" t="s">
        <v>8756</v>
      </c>
      <c r="B5446" s="6">
        <v>0.880210679738823</v>
      </c>
      <c r="C5446" s="6">
        <v>-0.874509216800447</v>
      </c>
      <c r="D5446" s="6">
        <v>1.03197340992169</v>
      </c>
      <c r="E5446" s="6">
        <v>0.41908507168827</v>
      </c>
      <c r="F5446" s="6">
        <v>0.493417015024314</v>
      </c>
      <c r="G5446" s="6">
        <v>0</v>
      </c>
      <c r="H5446" s="6">
        <v>0</v>
      </c>
      <c r="I5446" s="6">
        <v>0</v>
      </c>
      <c r="J5446" s="6">
        <v>0</v>
      </c>
      <c r="K5446" s="6">
        <v>0</v>
      </c>
      <c r="L5446" s="6">
        <v>1.95017695957265</v>
      </c>
    </row>
    <row r="5447" spans="1:12">
      <c r="A5447" s="6" t="s">
        <v>8757</v>
      </c>
      <c r="B5447" s="6">
        <v>0.880084877547603</v>
      </c>
      <c r="C5447" s="6">
        <v>-0.856195527612096</v>
      </c>
      <c r="D5447" s="6">
        <v>-1.01950426316492</v>
      </c>
      <c r="E5447" s="6">
        <v>-1.73379612355675</v>
      </c>
      <c r="F5447" s="6">
        <v>-0.492856107286108</v>
      </c>
      <c r="G5447" s="6">
        <v>0</v>
      </c>
      <c r="H5447" s="6">
        <v>0</v>
      </c>
      <c r="I5447" s="6">
        <v>0</v>
      </c>
      <c r="J5447" s="6">
        <v>0</v>
      </c>
      <c r="K5447" s="6">
        <v>0</v>
      </c>
      <c r="L5447" s="6">
        <v>-3.22226714407227</v>
      </c>
    </row>
    <row r="5448" spans="1:12">
      <c r="A5448" s="6" t="s">
        <v>8758</v>
      </c>
      <c r="B5448" s="6">
        <v>0.879959075356382</v>
      </c>
      <c r="C5448" s="6">
        <v>1.42048297355256</v>
      </c>
      <c r="D5448" s="6">
        <v>0.463173030942562</v>
      </c>
      <c r="E5448" s="6">
        <v>-0.264534889453296</v>
      </c>
      <c r="F5448" s="6">
        <v>-0.453382019114568</v>
      </c>
      <c r="G5448" s="6">
        <v>0</v>
      </c>
      <c r="H5448" s="6">
        <v>0</v>
      </c>
      <c r="I5448" s="6">
        <v>0</v>
      </c>
      <c r="J5448" s="6">
        <v>0</v>
      </c>
      <c r="K5448" s="6">
        <v>0</v>
      </c>
      <c r="L5448" s="6">
        <v>2.04569817128364</v>
      </c>
    </row>
    <row r="5449" spans="1:12">
      <c r="A5449" s="6" t="s">
        <v>8759</v>
      </c>
      <c r="B5449" s="6">
        <v>0.879959075356382</v>
      </c>
      <c r="C5449" s="6">
        <v>1.08860708496462</v>
      </c>
      <c r="D5449" s="6">
        <v>-0.91541914676058</v>
      </c>
      <c r="E5449" s="6">
        <v>1.06925871169298</v>
      </c>
      <c r="F5449" s="6">
        <v>-1.34587603219921</v>
      </c>
      <c r="G5449" s="6">
        <v>0</v>
      </c>
      <c r="H5449" s="6">
        <v>0</v>
      </c>
      <c r="I5449" s="6">
        <v>0</v>
      </c>
      <c r="J5449" s="6">
        <v>0</v>
      </c>
      <c r="K5449" s="6">
        <v>0</v>
      </c>
      <c r="L5449" s="6">
        <v>0.77652969305419</v>
      </c>
    </row>
    <row r="5450" spans="1:12">
      <c r="A5450" s="6" t="s">
        <v>8760</v>
      </c>
      <c r="B5450" s="6">
        <v>0.879959075356382</v>
      </c>
      <c r="C5450" s="6">
        <v>-1.521664962065</v>
      </c>
      <c r="D5450" s="6">
        <v>-1.90411583312177</v>
      </c>
      <c r="E5450" s="6">
        <v>-1.68724600609078</v>
      </c>
      <c r="F5450" s="6">
        <v>-1.87830973981044</v>
      </c>
      <c r="G5450" s="6">
        <v>0</v>
      </c>
      <c r="H5450" s="6">
        <v>0</v>
      </c>
      <c r="I5450" s="6">
        <v>0</v>
      </c>
      <c r="J5450" s="6">
        <v>0</v>
      </c>
      <c r="K5450" s="6">
        <v>0</v>
      </c>
      <c r="L5450" s="6">
        <v>-6.1113774657316</v>
      </c>
    </row>
    <row r="5451" spans="1:12">
      <c r="A5451" s="6" t="s">
        <v>8761</v>
      </c>
      <c r="B5451" s="6">
        <v>0.879959075356382</v>
      </c>
      <c r="C5451" s="6">
        <v>0.808744266372995</v>
      </c>
      <c r="D5451" s="6">
        <v>-0.48030818549674</v>
      </c>
      <c r="E5451" s="6">
        <v>0.419270284357233</v>
      </c>
      <c r="F5451" s="6">
        <v>0.592793916704743</v>
      </c>
      <c r="G5451" s="6">
        <v>0</v>
      </c>
      <c r="H5451" s="6">
        <v>0</v>
      </c>
      <c r="I5451" s="6">
        <v>0</v>
      </c>
      <c r="J5451" s="6">
        <v>0</v>
      </c>
      <c r="K5451" s="6">
        <v>0</v>
      </c>
      <c r="L5451" s="6">
        <v>2.22045935729461</v>
      </c>
    </row>
    <row r="5452" spans="1:12">
      <c r="A5452" s="6" t="s">
        <v>8762</v>
      </c>
      <c r="B5452" s="6">
        <v>0.879959075356382</v>
      </c>
      <c r="C5452" s="6">
        <v>0.444199937234229</v>
      </c>
      <c r="D5452" s="6">
        <v>-0.215250879851413</v>
      </c>
      <c r="E5452" s="6">
        <v>-0.723368408030386</v>
      </c>
      <c r="F5452" s="6">
        <v>-0.66365311959475</v>
      </c>
      <c r="G5452" s="6">
        <v>0</v>
      </c>
      <c r="H5452" s="6">
        <v>0</v>
      </c>
      <c r="I5452" s="6">
        <v>0</v>
      </c>
      <c r="J5452" s="6">
        <v>0</v>
      </c>
      <c r="K5452" s="6">
        <v>0</v>
      </c>
      <c r="L5452" s="6">
        <v>-0.278113394885937</v>
      </c>
    </row>
    <row r="5453" spans="1:12">
      <c r="A5453" s="6" t="s">
        <v>8763</v>
      </c>
      <c r="B5453" s="6">
        <v>0.879959075356382</v>
      </c>
      <c r="C5453" s="6">
        <v>0.868688399112604</v>
      </c>
      <c r="D5453" s="6">
        <v>0.433882104175628</v>
      </c>
      <c r="E5453" s="6">
        <v>-1.37719999824711</v>
      </c>
      <c r="F5453" s="6">
        <v>-1.55309086668404</v>
      </c>
      <c r="G5453" s="6">
        <v>0</v>
      </c>
      <c r="H5453" s="6">
        <v>0</v>
      </c>
      <c r="I5453" s="6">
        <v>0</v>
      </c>
      <c r="J5453" s="6">
        <v>0</v>
      </c>
      <c r="K5453" s="6">
        <v>0</v>
      </c>
      <c r="L5453" s="6">
        <v>-0.747761286286528</v>
      </c>
    </row>
    <row r="5454" spans="1:12">
      <c r="A5454" s="6" t="s">
        <v>741</v>
      </c>
      <c r="B5454" s="6">
        <v>0.879959075356382</v>
      </c>
      <c r="C5454" s="6">
        <v>0.204886653051215</v>
      </c>
      <c r="D5454" s="6">
        <v>-1.83082456221586</v>
      </c>
      <c r="E5454" s="6">
        <v>0.524378473993602</v>
      </c>
      <c r="F5454" s="6">
        <v>1.11881589996994</v>
      </c>
      <c r="G5454" s="6">
        <v>-0.104830004039445</v>
      </c>
      <c r="H5454" s="6">
        <v>0</v>
      </c>
      <c r="I5454" s="6">
        <v>0</v>
      </c>
      <c r="J5454" s="6">
        <v>0</v>
      </c>
      <c r="K5454" s="6">
        <v>0</v>
      </c>
      <c r="L5454" s="6">
        <v>0.792385536115834</v>
      </c>
    </row>
    <row r="5455" spans="1:12">
      <c r="A5455" s="6" t="s">
        <v>8764</v>
      </c>
      <c r="B5455" s="6">
        <v>0.879959075356382</v>
      </c>
      <c r="C5455" s="6">
        <v>-1.35156074613004</v>
      </c>
      <c r="D5455" s="6">
        <v>-1.00057388254698</v>
      </c>
      <c r="E5455" s="6">
        <v>1.25603642770848</v>
      </c>
      <c r="F5455" s="6">
        <v>-1.73511563512297</v>
      </c>
      <c r="G5455" s="6">
        <v>0</v>
      </c>
      <c r="H5455" s="6">
        <v>0</v>
      </c>
      <c r="I5455" s="6">
        <v>0</v>
      </c>
      <c r="J5455" s="6">
        <v>0</v>
      </c>
      <c r="K5455" s="6">
        <v>0</v>
      </c>
      <c r="L5455" s="6">
        <v>-1.95125476073513</v>
      </c>
    </row>
    <row r="5456" spans="1:12">
      <c r="A5456" s="6" t="s">
        <v>8765</v>
      </c>
      <c r="B5456" s="6">
        <v>0.879959075356382</v>
      </c>
      <c r="C5456" s="6">
        <v>-0.237575783713535</v>
      </c>
      <c r="D5456" s="6">
        <v>0.731172220062298</v>
      </c>
      <c r="E5456" s="6">
        <v>0.274279633337548</v>
      </c>
      <c r="F5456" s="6">
        <v>-0.27000605939348</v>
      </c>
      <c r="G5456" s="6">
        <v>0</v>
      </c>
      <c r="H5456" s="6">
        <v>0</v>
      </c>
      <c r="I5456" s="6">
        <v>0</v>
      </c>
      <c r="J5456" s="6">
        <v>0</v>
      </c>
      <c r="K5456" s="6">
        <v>0</v>
      </c>
      <c r="L5456" s="6">
        <v>1.37782908564921</v>
      </c>
    </row>
    <row r="5457" spans="1:12">
      <c r="A5457" s="6" t="s">
        <v>8766</v>
      </c>
      <c r="B5457" s="6">
        <v>0.879959075356382</v>
      </c>
      <c r="C5457" s="6">
        <v>-1.56913231498658</v>
      </c>
      <c r="D5457" s="6">
        <v>-1.75308848910405</v>
      </c>
      <c r="E5457" s="6">
        <v>-0.0939540213385892</v>
      </c>
      <c r="F5457" s="6">
        <v>-1.15600148583537</v>
      </c>
      <c r="G5457" s="6">
        <v>0</v>
      </c>
      <c r="H5457" s="6">
        <v>0</v>
      </c>
      <c r="I5457" s="6">
        <v>0</v>
      </c>
      <c r="J5457" s="6">
        <v>0</v>
      </c>
      <c r="K5457" s="6">
        <v>0</v>
      </c>
      <c r="L5457" s="6">
        <v>-3.6922172359082</v>
      </c>
    </row>
    <row r="5458" spans="1:12">
      <c r="A5458" s="6" t="s">
        <v>8767</v>
      </c>
      <c r="B5458" s="6">
        <v>0.879959075356382</v>
      </c>
      <c r="C5458" s="6">
        <v>-1.62919998019964</v>
      </c>
      <c r="D5458" s="6">
        <v>-1.17158684799411</v>
      </c>
      <c r="E5458" s="6">
        <v>1.30970979355398</v>
      </c>
      <c r="F5458" s="6">
        <v>0.249848700805304</v>
      </c>
      <c r="G5458" s="6">
        <v>0</v>
      </c>
      <c r="H5458" s="6">
        <v>0</v>
      </c>
      <c r="I5458" s="6">
        <v>0</v>
      </c>
      <c r="J5458" s="6">
        <v>0</v>
      </c>
      <c r="K5458" s="6">
        <v>0</v>
      </c>
      <c r="L5458" s="6">
        <v>-0.361269258478077</v>
      </c>
    </row>
    <row r="5459" spans="1:12">
      <c r="A5459" s="6" t="s">
        <v>8768</v>
      </c>
      <c r="B5459" s="6">
        <v>0.879959075356382</v>
      </c>
      <c r="C5459" s="6">
        <v>0.668164311591594</v>
      </c>
      <c r="D5459" s="6">
        <v>1.24013852641127</v>
      </c>
      <c r="E5459" s="6">
        <v>1.23839183411196</v>
      </c>
      <c r="F5459" s="6">
        <v>0.863321714124853</v>
      </c>
      <c r="G5459" s="6">
        <v>0</v>
      </c>
      <c r="H5459" s="6">
        <v>0</v>
      </c>
      <c r="I5459" s="6">
        <v>0</v>
      </c>
      <c r="J5459" s="6">
        <v>0</v>
      </c>
      <c r="K5459" s="6">
        <v>0</v>
      </c>
      <c r="L5459" s="6">
        <v>4.88997546159606</v>
      </c>
    </row>
    <row r="5460" spans="1:12">
      <c r="A5460" s="6" t="s">
        <v>8769</v>
      </c>
      <c r="B5460" s="6">
        <v>0.879959075356382</v>
      </c>
      <c r="C5460" s="6">
        <v>-0.777227393961823</v>
      </c>
      <c r="D5460" s="6">
        <v>0.624273128160702</v>
      </c>
      <c r="E5460" s="6">
        <v>-0.255181649670676</v>
      </c>
      <c r="F5460" s="6">
        <v>-1.20226370163869</v>
      </c>
      <c r="G5460" s="6">
        <v>0</v>
      </c>
      <c r="H5460" s="6">
        <v>0</v>
      </c>
      <c r="I5460" s="6">
        <v>0</v>
      </c>
      <c r="J5460" s="6">
        <v>0</v>
      </c>
      <c r="K5460" s="6">
        <v>0</v>
      </c>
      <c r="L5460" s="6">
        <v>-0.730440541754106</v>
      </c>
    </row>
    <row r="5461" spans="1:12">
      <c r="A5461" s="6" t="s">
        <v>8770</v>
      </c>
      <c r="B5461" s="6">
        <v>0.879959075356382</v>
      </c>
      <c r="C5461" s="6">
        <v>-1.33028227757899</v>
      </c>
      <c r="D5461" s="6">
        <v>0.344122681211889</v>
      </c>
      <c r="E5461" s="6">
        <v>-0.984703483936847</v>
      </c>
      <c r="F5461" s="6">
        <v>-1.33458393362691</v>
      </c>
      <c r="G5461" s="6">
        <v>0</v>
      </c>
      <c r="H5461" s="6">
        <v>0</v>
      </c>
      <c r="I5461" s="6">
        <v>0</v>
      </c>
      <c r="J5461" s="6">
        <v>0</v>
      </c>
      <c r="K5461" s="6">
        <v>0</v>
      </c>
      <c r="L5461" s="6">
        <v>-2.42548793857447</v>
      </c>
    </row>
    <row r="5462" spans="1:12">
      <c r="A5462" s="6" t="s">
        <v>8771</v>
      </c>
      <c r="B5462" s="6">
        <v>0.879959075356382</v>
      </c>
      <c r="C5462" s="6">
        <v>1.06566092802205</v>
      </c>
      <c r="D5462" s="6">
        <v>-0.383066145869832</v>
      </c>
      <c r="E5462" s="6">
        <v>-1.59639919196454</v>
      </c>
      <c r="F5462" s="6">
        <v>0.286137838097477</v>
      </c>
      <c r="G5462" s="6">
        <v>0</v>
      </c>
      <c r="H5462" s="6">
        <v>0</v>
      </c>
      <c r="I5462" s="6">
        <v>0</v>
      </c>
      <c r="J5462" s="6">
        <v>0</v>
      </c>
      <c r="K5462" s="6">
        <v>0</v>
      </c>
      <c r="L5462" s="6">
        <v>0.252292503641534</v>
      </c>
    </row>
    <row r="5463" spans="1:12">
      <c r="A5463" s="6" t="s">
        <v>3857</v>
      </c>
      <c r="B5463" s="6">
        <v>0.879959075356382</v>
      </c>
      <c r="C5463" s="6">
        <v>-1.65180642284023</v>
      </c>
      <c r="D5463" s="6">
        <v>-1.67701521969516</v>
      </c>
      <c r="E5463" s="6">
        <v>1.16254415929389</v>
      </c>
      <c r="F5463" s="6">
        <v>-1.97520945747358</v>
      </c>
      <c r="G5463" s="6">
        <v>0</v>
      </c>
      <c r="H5463" s="6">
        <v>0</v>
      </c>
      <c r="I5463" s="6">
        <v>0</v>
      </c>
      <c r="J5463" s="6">
        <v>0</v>
      </c>
      <c r="K5463" s="6">
        <v>0</v>
      </c>
      <c r="L5463" s="6">
        <v>-3.2615278653587</v>
      </c>
    </row>
    <row r="5464" spans="1:12">
      <c r="A5464" s="6" t="s">
        <v>8772</v>
      </c>
      <c r="B5464" s="6">
        <v>0.879959075356382</v>
      </c>
      <c r="C5464" s="6">
        <v>1.07319640890224</v>
      </c>
      <c r="D5464" s="6">
        <v>0.772582427664023</v>
      </c>
      <c r="E5464" s="6">
        <v>-1.68724600609078</v>
      </c>
      <c r="F5464" s="6">
        <v>-0.792756229482597</v>
      </c>
      <c r="G5464" s="6">
        <v>0</v>
      </c>
      <c r="H5464" s="6">
        <v>0</v>
      </c>
      <c r="I5464" s="6">
        <v>0</v>
      </c>
      <c r="J5464" s="6">
        <v>0</v>
      </c>
      <c r="K5464" s="6">
        <v>0</v>
      </c>
      <c r="L5464" s="6">
        <v>0.245735676349277</v>
      </c>
    </row>
    <row r="5465" spans="1:12">
      <c r="A5465" s="6" t="s">
        <v>8773</v>
      </c>
      <c r="B5465" s="6">
        <v>0.879959075356382</v>
      </c>
      <c r="C5465" s="6">
        <v>-0.8983509841755</v>
      </c>
      <c r="D5465" s="6">
        <v>-0.371298611972199</v>
      </c>
      <c r="E5465" s="6">
        <v>0.889679594744495</v>
      </c>
      <c r="F5465" s="6">
        <v>-0.618709923852581</v>
      </c>
      <c r="G5465" s="6">
        <v>0</v>
      </c>
      <c r="H5465" s="6">
        <v>0</v>
      </c>
      <c r="I5465" s="6">
        <v>0</v>
      </c>
      <c r="J5465" s="6">
        <v>0</v>
      </c>
      <c r="K5465" s="6">
        <v>0</v>
      </c>
      <c r="L5465" s="6">
        <v>-0.118720849899403</v>
      </c>
    </row>
    <row r="5466" spans="1:12">
      <c r="A5466" s="6" t="s">
        <v>8774</v>
      </c>
      <c r="B5466" s="6">
        <v>0.879959075356382</v>
      </c>
      <c r="C5466" s="6">
        <v>-0.442269092213343</v>
      </c>
      <c r="D5466" s="6">
        <v>-1.48473755304715</v>
      </c>
      <c r="E5466" s="6">
        <v>0.970185368186977</v>
      </c>
      <c r="F5466" s="6">
        <v>0.254320500524818</v>
      </c>
      <c r="G5466" s="6">
        <v>0</v>
      </c>
      <c r="H5466" s="6">
        <v>0</v>
      </c>
      <c r="I5466" s="6">
        <v>0</v>
      </c>
      <c r="J5466" s="6">
        <v>0</v>
      </c>
      <c r="K5466" s="6">
        <v>0</v>
      </c>
      <c r="L5466" s="6">
        <v>0.177458298807681</v>
      </c>
    </row>
    <row r="5467" spans="1:12">
      <c r="A5467" s="6" t="s">
        <v>3299</v>
      </c>
      <c r="B5467" s="6">
        <v>0.879959075356382</v>
      </c>
      <c r="C5467" s="6">
        <v>0.670573194823788</v>
      </c>
      <c r="D5467" s="6">
        <v>-1.27787837700425</v>
      </c>
      <c r="E5467" s="6">
        <v>0.753239595275258</v>
      </c>
      <c r="F5467" s="6">
        <v>1.14618717479988</v>
      </c>
      <c r="G5467" s="6">
        <v>0</v>
      </c>
      <c r="H5467" s="6">
        <v>0</v>
      </c>
      <c r="I5467" s="6">
        <v>0</v>
      </c>
      <c r="J5467" s="6">
        <v>0</v>
      </c>
      <c r="K5467" s="6">
        <v>0</v>
      </c>
      <c r="L5467" s="6">
        <v>2.17208066325106</v>
      </c>
    </row>
    <row r="5468" spans="1:12">
      <c r="A5468" s="6" t="s">
        <v>8775</v>
      </c>
      <c r="B5468" s="6">
        <v>0.879959075356382</v>
      </c>
      <c r="C5468" s="6">
        <v>1.31755908293736</v>
      </c>
      <c r="D5468" s="6">
        <v>0.653436146950488</v>
      </c>
      <c r="E5468" s="6">
        <v>1.20403797089718</v>
      </c>
      <c r="F5468" s="6">
        <v>-1.36968273574194</v>
      </c>
      <c r="G5468" s="6">
        <v>0</v>
      </c>
      <c r="H5468" s="6">
        <v>0</v>
      </c>
      <c r="I5468" s="6">
        <v>0</v>
      </c>
      <c r="J5468" s="6">
        <v>0</v>
      </c>
      <c r="K5468" s="6">
        <v>0</v>
      </c>
      <c r="L5468" s="6">
        <v>2.68530954039947</v>
      </c>
    </row>
    <row r="5469" spans="1:12">
      <c r="A5469" s="6" t="s">
        <v>8776</v>
      </c>
      <c r="B5469" s="6">
        <v>0.879959075356382</v>
      </c>
      <c r="C5469" s="6">
        <v>0.25423787619284</v>
      </c>
      <c r="D5469" s="6">
        <v>-1.77700728083076</v>
      </c>
      <c r="E5469" s="6">
        <v>0.992410888462509</v>
      </c>
      <c r="F5469" s="6">
        <v>0.0656041181171153</v>
      </c>
      <c r="G5469" s="6">
        <v>0</v>
      </c>
      <c r="H5469" s="6">
        <v>0</v>
      </c>
      <c r="I5469" s="6">
        <v>0</v>
      </c>
      <c r="J5469" s="6">
        <v>0</v>
      </c>
      <c r="K5469" s="6">
        <v>0</v>
      </c>
      <c r="L5469" s="6">
        <v>0.415204677298091</v>
      </c>
    </row>
    <row r="5470" spans="1:12">
      <c r="A5470" s="6" t="s">
        <v>8777</v>
      </c>
      <c r="B5470" s="6">
        <v>0.879959075356382</v>
      </c>
      <c r="C5470" s="6">
        <v>-1.37382747446866</v>
      </c>
      <c r="D5470" s="6">
        <v>-1.19496203081794</v>
      </c>
      <c r="E5470" s="6">
        <v>-1.1651623610629</v>
      </c>
      <c r="F5470" s="6">
        <v>1.18741137739402</v>
      </c>
      <c r="G5470" s="6">
        <v>0</v>
      </c>
      <c r="H5470" s="6">
        <v>0</v>
      </c>
      <c r="I5470" s="6">
        <v>0</v>
      </c>
      <c r="J5470" s="6">
        <v>0</v>
      </c>
      <c r="K5470" s="6">
        <v>0</v>
      </c>
      <c r="L5470" s="6">
        <v>-1.66658141359909</v>
      </c>
    </row>
    <row r="5471" spans="1:12">
      <c r="A5471" s="6" t="s">
        <v>8778</v>
      </c>
      <c r="B5471" s="6">
        <v>0.879959075356382</v>
      </c>
      <c r="C5471" s="6">
        <v>-1.39773100808043</v>
      </c>
      <c r="D5471" s="6">
        <v>1.24609616021689</v>
      </c>
      <c r="E5471" s="6">
        <v>0.63275875411498</v>
      </c>
      <c r="F5471" s="6">
        <v>0.248400995860137</v>
      </c>
      <c r="G5471" s="6">
        <v>0</v>
      </c>
      <c r="H5471" s="6">
        <v>0</v>
      </c>
      <c r="I5471" s="6">
        <v>0</v>
      </c>
      <c r="J5471" s="6">
        <v>0</v>
      </c>
      <c r="K5471" s="6">
        <v>0</v>
      </c>
      <c r="L5471" s="6">
        <v>1.60948397746796</v>
      </c>
    </row>
    <row r="5472" spans="1:12">
      <c r="A5472" s="6" t="s">
        <v>8779</v>
      </c>
      <c r="B5472" s="6">
        <v>0.879959075356382</v>
      </c>
      <c r="C5472" s="6">
        <v>-1.59507413441021</v>
      </c>
      <c r="D5472" s="6">
        <v>1.19354676665527</v>
      </c>
      <c r="E5472" s="6">
        <v>-1.58618162639343</v>
      </c>
      <c r="F5472" s="6">
        <v>1.2193030304872</v>
      </c>
      <c r="G5472" s="6">
        <v>0</v>
      </c>
      <c r="H5472" s="6">
        <v>0</v>
      </c>
      <c r="I5472" s="6">
        <v>0</v>
      </c>
      <c r="J5472" s="6">
        <v>0</v>
      </c>
      <c r="K5472" s="6">
        <v>0</v>
      </c>
      <c r="L5472" s="6">
        <v>0.111553111695216</v>
      </c>
    </row>
    <row r="5473" spans="1:12">
      <c r="A5473" s="6" t="s">
        <v>8780</v>
      </c>
      <c r="B5473" s="6">
        <v>0.879959075356382</v>
      </c>
      <c r="C5473" s="6">
        <v>-1.51953402689806</v>
      </c>
      <c r="D5473" s="6">
        <v>0.947934671235899</v>
      </c>
      <c r="E5473" s="6">
        <v>0.942619549289686</v>
      </c>
      <c r="F5473" s="6">
        <v>-0.225995829060419</v>
      </c>
      <c r="G5473" s="6">
        <v>0</v>
      </c>
      <c r="H5473" s="6">
        <v>0</v>
      </c>
      <c r="I5473" s="6">
        <v>0</v>
      </c>
      <c r="J5473" s="6">
        <v>0</v>
      </c>
      <c r="K5473" s="6">
        <v>0</v>
      </c>
      <c r="L5473" s="6">
        <v>1.02498343992348</v>
      </c>
    </row>
    <row r="5474" spans="1:12">
      <c r="A5474" s="6" t="s">
        <v>8781</v>
      </c>
      <c r="B5474" s="6">
        <v>0.879959075356382</v>
      </c>
      <c r="C5474" s="6">
        <v>-1.17302543888239</v>
      </c>
      <c r="D5474" s="6">
        <v>0.509699557630215</v>
      </c>
      <c r="E5474" s="6">
        <v>0.596827496336203</v>
      </c>
      <c r="F5474" s="6">
        <v>-0.887822187548529</v>
      </c>
      <c r="G5474" s="6">
        <v>0</v>
      </c>
      <c r="H5474" s="6">
        <v>0</v>
      </c>
      <c r="I5474" s="6">
        <v>0</v>
      </c>
      <c r="J5474" s="6">
        <v>0</v>
      </c>
      <c r="K5474" s="6">
        <v>0</v>
      </c>
      <c r="L5474" s="6">
        <v>-0.0743614971081236</v>
      </c>
    </row>
    <row r="5475" spans="1:12">
      <c r="A5475" s="6" t="s">
        <v>8782</v>
      </c>
      <c r="B5475" s="6">
        <v>0.879959075356382</v>
      </c>
      <c r="C5475" s="6">
        <v>1.20252564366456</v>
      </c>
      <c r="D5475" s="6">
        <v>1.18041701280101</v>
      </c>
      <c r="E5475" s="6">
        <v>-1.39059704796875</v>
      </c>
      <c r="F5475" s="6">
        <v>0.545437879387296</v>
      </c>
      <c r="G5475" s="6">
        <v>0</v>
      </c>
      <c r="H5475" s="6">
        <v>0</v>
      </c>
      <c r="I5475" s="6">
        <v>0</v>
      </c>
      <c r="J5475" s="6">
        <v>0</v>
      </c>
      <c r="K5475" s="6">
        <v>0</v>
      </c>
      <c r="L5475" s="6">
        <v>2.41774256324051</v>
      </c>
    </row>
    <row r="5476" spans="1:12">
      <c r="A5476" s="6" t="s">
        <v>8783</v>
      </c>
      <c r="B5476" s="6">
        <v>0.879959075356382</v>
      </c>
      <c r="C5476" s="6">
        <v>-1.08090109681014</v>
      </c>
      <c r="D5476" s="6">
        <v>1.18983743531798</v>
      </c>
      <c r="E5476" s="6">
        <v>0.964011612554885</v>
      </c>
      <c r="F5476" s="6">
        <v>-1.59410917346375</v>
      </c>
      <c r="G5476" s="6">
        <v>0</v>
      </c>
      <c r="H5476" s="6">
        <v>0</v>
      </c>
      <c r="I5476" s="6">
        <v>0</v>
      </c>
      <c r="J5476" s="6">
        <v>0</v>
      </c>
      <c r="K5476" s="6">
        <v>0</v>
      </c>
      <c r="L5476" s="6">
        <v>0.358797852955354</v>
      </c>
    </row>
    <row r="5477" spans="1:12">
      <c r="A5477" s="6" t="s">
        <v>8784</v>
      </c>
      <c r="B5477" s="6">
        <v>0.879959075356382</v>
      </c>
      <c r="C5477" s="6">
        <v>-0.366976049648085</v>
      </c>
      <c r="D5477" s="6">
        <v>0.531379959756832</v>
      </c>
      <c r="E5477" s="6">
        <v>1.30902033939377</v>
      </c>
      <c r="F5477" s="6">
        <v>1.0689022505827</v>
      </c>
      <c r="G5477" s="6">
        <v>0</v>
      </c>
      <c r="H5477" s="6">
        <v>0</v>
      </c>
      <c r="I5477" s="6">
        <v>0</v>
      </c>
      <c r="J5477" s="6">
        <v>0</v>
      </c>
      <c r="K5477" s="6">
        <v>0</v>
      </c>
      <c r="L5477" s="6">
        <v>3.42228557544159</v>
      </c>
    </row>
    <row r="5478" spans="1:12">
      <c r="A5478" s="6" t="s">
        <v>8785</v>
      </c>
      <c r="B5478" s="6">
        <v>0.879959075356382</v>
      </c>
      <c r="C5478" s="6">
        <v>1.38902570713763</v>
      </c>
      <c r="D5478" s="6">
        <v>-1.88726395713249</v>
      </c>
      <c r="E5478" s="6">
        <v>-1.59497922816916</v>
      </c>
      <c r="F5478" s="6">
        <v>-1.85257276300748</v>
      </c>
      <c r="G5478" s="6">
        <v>0</v>
      </c>
      <c r="H5478" s="6">
        <v>0</v>
      </c>
      <c r="I5478" s="6">
        <v>0</v>
      </c>
      <c r="J5478" s="6">
        <v>0</v>
      </c>
      <c r="K5478" s="6">
        <v>0</v>
      </c>
      <c r="L5478" s="6">
        <v>-3.06583116581511</v>
      </c>
    </row>
    <row r="5479" spans="1:12">
      <c r="A5479" s="6" t="s">
        <v>8786</v>
      </c>
      <c r="B5479" s="6">
        <v>0.879959075356382</v>
      </c>
      <c r="C5479" s="6">
        <v>-1.56697049670128</v>
      </c>
      <c r="D5479" s="6">
        <v>0.0651553830516965</v>
      </c>
      <c r="E5479" s="6">
        <v>-1.12608248791176</v>
      </c>
      <c r="F5479" s="6">
        <v>-0.48304388487998</v>
      </c>
      <c r="G5479" s="6">
        <v>0</v>
      </c>
      <c r="H5479" s="6">
        <v>0</v>
      </c>
      <c r="I5479" s="6">
        <v>0</v>
      </c>
      <c r="J5479" s="6">
        <v>0</v>
      </c>
      <c r="K5479" s="6">
        <v>0</v>
      </c>
      <c r="L5479" s="6">
        <v>-2.23098241108494</v>
      </c>
    </row>
    <row r="5480" spans="1:12">
      <c r="A5480" s="6" t="s">
        <v>8787</v>
      </c>
      <c r="B5480" s="6">
        <v>0.879959075356382</v>
      </c>
      <c r="C5480" s="6">
        <v>-0.886090386185997</v>
      </c>
      <c r="D5480" s="6">
        <v>0.607613114137151</v>
      </c>
      <c r="E5480" s="6">
        <v>-0.519418390724221</v>
      </c>
      <c r="F5480" s="6">
        <v>-0.382476648022414</v>
      </c>
      <c r="G5480" s="6">
        <v>0</v>
      </c>
      <c r="H5480" s="6">
        <v>0</v>
      </c>
      <c r="I5480" s="6">
        <v>-0.638186204770252</v>
      </c>
      <c r="J5480" s="6">
        <v>0</v>
      </c>
      <c r="K5480" s="6">
        <v>0</v>
      </c>
      <c r="L5480" s="6">
        <v>-0.938599440209352</v>
      </c>
    </row>
    <row r="5481" spans="1:12">
      <c r="A5481" s="6" t="s">
        <v>8788</v>
      </c>
      <c r="B5481" s="6">
        <v>0.879959075356382</v>
      </c>
      <c r="C5481" s="6">
        <v>1.38337409647748</v>
      </c>
      <c r="D5481" s="6">
        <v>-1.72130335678272</v>
      </c>
      <c r="E5481" s="6">
        <v>-1.24075999877787</v>
      </c>
      <c r="F5481" s="6">
        <v>1.20613824514028</v>
      </c>
      <c r="G5481" s="6">
        <v>0</v>
      </c>
      <c r="H5481" s="6">
        <v>0</v>
      </c>
      <c r="I5481" s="6">
        <v>0</v>
      </c>
      <c r="J5481" s="6">
        <v>0</v>
      </c>
      <c r="K5481" s="6">
        <v>0</v>
      </c>
      <c r="L5481" s="6">
        <v>0.50740806141355</v>
      </c>
    </row>
    <row r="5482" spans="1:12">
      <c r="A5482" s="6" t="s">
        <v>8789</v>
      </c>
      <c r="B5482" s="6">
        <v>0.879959075356382</v>
      </c>
      <c r="C5482" s="6">
        <v>0.997100405259588</v>
      </c>
      <c r="D5482" s="6">
        <v>-1.73626859010906</v>
      </c>
      <c r="E5482" s="6">
        <v>1.0172633417595</v>
      </c>
      <c r="F5482" s="6">
        <v>-1.56354651351024</v>
      </c>
      <c r="G5482" s="6">
        <v>0</v>
      </c>
      <c r="H5482" s="6">
        <v>0</v>
      </c>
      <c r="I5482" s="6">
        <v>0</v>
      </c>
      <c r="J5482" s="6">
        <v>0</v>
      </c>
      <c r="K5482" s="6">
        <v>0</v>
      </c>
      <c r="L5482" s="6">
        <v>-0.405492281243832</v>
      </c>
    </row>
    <row r="5483" spans="1:12">
      <c r="A5483" s="6" t="s">
        <v>8790</v>
      </c>
      <c r="B5483" s="6">
        <v>0.879959075356382</v>
      </c>
      <c r="C5483" s="6">
        <v>1.05058996626165</v>
      </c>
      <c r="D5483" s="6">
        <v>0.606493919337104</v>
      </c>
      <c r="E5483" s="6">
        <v>1.09354009259399</v>
      </c>
      <c r="F5483" s="6">
        <v>-0.98739211655498</v>
      </c>
      <c r="G5483" s="6">
        <v>0</v>
      </c>
      <c r="H5483" s="6">
        <v>0</v>
      </c>
      <c r="I5483" s="6">
        <v>0</v>
      </c>
      <c r="J5483" s="6">
        <v>0</v>
      </c>
      <c r="K5483" s="6">
        <v>0</v>
      </c>
      <c r="L5483" s="6">
        <v>2.64319093699415</v>
      </c>
    </row>
    <row r="5484" spans="1:12">
      <c r="A5484" s="6" t="s">
        <v>8791</v>
      </c>
      <c r="B5484" s="6">
        <v>0.879959075356382</v>
      </c>
      <c r="C5484" s="6">
        <v>-1.60656265444068</v>
      </c>
      <c r="D5484" s="6">
        <v>-1.93590096544309</v>
      </c>
      <c r="E5484" s="6">
        <v>-0.804553294592398</v>
      </c>
      <c r="F5484" s="6">
        <v>-1.56795397078775</v>
      </c>
      <c r="G5484" s="6">
        <v>0</v>
      </c>
      <c r="H5484" s="6">
        <v>0</v>
      </c>
      <c r="I5484" s="6">
        <v>0</v>
      </c>
      <c r="J5484" s="6">
        <v>0</v>
      </c>
      <c r="K5484" s="6">
        <v>0</v>
      </c>
      <c r="L5484" s="6">
        <v>-5.03501180990753</v>
      </c>
    </row>
    <row r="5485" spans="1:12">
      <c r="A5485" s="6" t="s">
        <v>8792</v>
      </c>
      <c r="B5485" s="6">
        <v>0.879959075356382</v>
      </c>
      <c r="C5485" s="6">
        <v>-0.397272388760684</v>
      </c>
      <c r="D5485" s="6">
        <v>0.691648655123508</v>
      </c>
      <c r="E5485" s="6">
        <v>-0.0788591888181239</v>
      </c>
      <c r="F5485" s="6">
        <v>-0.912594027721378</v>
      </c>
      <c r="G5485" s="6">
        <v>0</v>
      </c>
      <c r="H5485" s="6">
        <v>0</v>
      </c>
      <c r="I5485" s="6">
        <v>0</v>
      </c>
      <c r="J5485" s="6">
        <v>0</v>
      </c>
      <c r="K5485" s="6">
        <v>0</v>
      </c>
      <c r="L5485" s="6">
        <v>0.182882125179705</v>
      </c>
    </row>
    <row r="5486" spans="1:12">
      <c r="A5486" s="6" t="s">
        <v>8793</v>
      </c>
      <c r="B5486" s="6">
        <v>0.879959075356382</v>
      </c>
      <c r="C5486" s="6">
        <v>-1.35310490204811</v>
      </c>
      <c r="D5486" s="6">
        <v>-1.74566982642945</v>
      </c>
      <c r="E5486" s="6">
        <v>-0.852029475403187</v>
      </c>
      <c r="F5486" s="6">
        <v>0.295274464862528</v>
      </c>
      <c r="G5486" s="6">
        <v>0</v>
      </c>
      <c r="H5486" s="6">
        <v>0</v>
      </c>
      <c r="I5486" s="6">
        <v>0</v>
      </c>
      <c r="J5486" s="6">
        <v>0</v>
      </c>
      <c r="K5486" s="6">
        <v>0</v>
      </c>
      <c r="L5486" s="6">
        <v>-2.77557066366184</v>
      </c>
    </row>
    <row r="5487" spans="1:12">
      <c r="A5487" s="6" t="s">
        <v>646</v>
      </c>
      <c r="B5487" s="6">
        <v>0.879959075356382</v>
      </c>
      <c r="C5487" s="6">
        <v>1.24585774703754</v>
      </c>
      <c r="D5487" s="6">
        <v>-0.995457563461057</v>
      </c>
      <c r="E5487" s="6">
        <v>1.15191912585106</v>
      </c>
      <c r="F5487" s="6">
        <v>1.16184490806238</v>
      </c>
      <c r="G5487" s="6">
        <v>0</v>
      </c>
      <c r="H5487" s="6">
        <v>0</v>
      </c>
      <c r="I5487" s="6">
        <v>0</v>
      </c>
      <c r="J5487" s="6">
        <v>0</v>
      </c>
      <c r="K5487" s="6">
        <v>0</v>
      </c>
      <c r="L5487" s="6">
        <v>3.44412329284631</v>
      </c>
    </row>
    <row r="5488" spans="1:12">
      <c r="A5488" s="6" t="s">
        <v>8794</v>
      </c>
      <c r="B5488" s="6">
        <v>0.879959075356382</v>
      </c>
      <c r="C5488" s="6">
        <v>-0.0578051517314302</v>
      </c>
      <c r="D5488" s="6">
        <v>-0.877654316507578</v>
      </c>
      <c r="E5488" s="6">
        <v>-1.59732525530935</v>
      </c>
      <c r="F5488" s="6">
        <v>-0.55304846178403</v>
      </c>
      <c r="G5488" s="6">
        <v>0</v>
      </c>
      <c r="H5488" s="6">
        <v>0</v>
      </c>
      <c r="I5488" s="6">
        <v>-0.789805773875492</v>
      </c>
      <c r="J5488" s="6">
        <v>0</v>
      </c>
      <c r="K5488" s="6">
        <v>0</v>
      </c>
      <c r="L5488" s="6">
        <v>-2.9956798838515</v>
      </c>
    </row>
    <row r="5489" spans="1:12">
      <c r="A5489" s="6" t="s">
        <v>8795</v>
      </c>
      <c r="B5489" s="6">
        <v>0.879959075356382</v>
      </c>
      <c r="C5489" s="6">
        <v>0.725205431205225</v>
      </c>
      <c r="D5489" s="6">
        <v>0.967897908769302</v>
      </c>
      <c r="E5489" s="6">
        <v>-1.37436007065634</v>
      </c>
      <c r="F5489" s="6">
        <v>0.384420918263779</v>
      </c>
      <c r="G5489" s="6">
        <v>0</v>
      </c>
      <c r="H5489" s="6">
        <v>0</v>
      </c>
      <c r="I5489" s="6">
        <v>0</v>
      </c>
      <c r="J5489" s="6">
        <v>0</v>
      </c>
      <c r="K5489" s="6">
        <v>0</v>
      </c>
      <c r="L5489" s="6">
        <v>1.58312326293834</v>
      </c>
    </row>
    <row r="5490" spans="1:12">
      <c r="A5490" s="6" t="s">
        <v>8796</v>
      </c>
      <c r="B5490" s="6">
        <v>0.879959075356382</v>
      </c>
      <c r="C5490" s="6">
        <v>1.39399912451856</v>
      </c>
      <c r="D5490" s="6">
        <v>-1.70480322773061</v>
      </c>
      <c r="E5490" s="6">
        <v>-0.650981123244105</v>
      </c>
      <c r="F5490" s="6">
        <v>0.587485665239132</v>
      </c>
      <c r="G5490" s="6">
        <v>0</v>
      </c>
      <c r="H5490" s="6">
        <v>0</v>
      </c>
      <c r="I5490" s="6">
        <v>0</v>
      </c>
      <c r="J5490" s="6">
        <v>0</v>
      </c>
      <c r="K5490" s="6">
        <v>0</v>
      </c>
      <c r="L5490" s="6">
        <v>0.505659514139365</v>
      </c>
    </row>
    <row r="5491" spans="1:12">
      <c r="A5491" s="6" t="s">
        <v>8797</v>
      </c>
      <c r="B5491" s="6">
        <v>0.879959075356382</v>
      </c>
      <c r="C5491" s="6">
        <v>1.35830318099164</v>
      </c>
      <c r="D5491" s="6">
        <v>0.771623117835411</v>
      </c>
      <c r="E5491" s="6">
        <v>1.00311309385074</v>
      </c>
      <c r="F5491" s="6">
        <v>1.02732416455751</v>
      </c>
      <c r="G5491" s="6">
        <v>0</v>
      </c>
      <c r="H5491" s="6">
        <v>0</v>
      </c>
      <c r="I5491" s="6">
        <v>0</v>
      </c>
      <c r="J5491" s="6">
        <v>0</v>
      </c>
      <c r="K5491" s="6">
        <v>0</v>
      </c>
      <c r="L5491" s="6">
        <v>5.04032263259169</v>
      </c>
    </row>
    <row r="5492" spans="1:12">
      <c r="A5492" s="6" t="s">
        <v>8798</v>
      </c>
      <c r="B5492" s="6">
        <v>0.879959075356382</v>
      </c>
      <c r="C5492" s="6">
        <v>1.19269245877827</v>
      </c>
      <c r="D5492" s="6">
        <v>1.13072796137837</v>
      </c>
      <c r="E5492" s="6">
        <v>1.30210190535733</v>
      </c>
      <c r="F5492" s="6">
        <v>-0.828852339448748</v>
      </c>
      <c r="G5492" s="6">
        <v>0</v>
      </c>
      <c r="H5492" s="6">
        <v>0</v>
      </c>
      <c r="I5492" s="6">
        <v>0</v>
      </c>
      <c r="J5492" s="6">
        <v>0</v>
      </c>
      <c r="K5492" s="6">
        <v>0</v>
      </c>
      <c r="L5492" s="6">
        <v>3.67662906142161</v>
      </c>
    </row>
    <row r="5493" spans="1:12">
      <c r="A5493" s="6" t="s">
        <v>8799</v>
      </c>
      <c r="B5493" s="6">
        <v>0.879959075356382</v>
      </c>
      <c r="C5493" s="6">
        <v>-0.239521420170307</v>
      </c>
      <c r="D5493" s="6">
        <v>-1.58530520007991</v>
      </c>
      <c r="E5493" s="6">
        <v>-0.964299221572783</v>
      </c>
      <c r="F5493" s="6">
        <v>-0.906867550382719</v>
      </c>
      <c r="G5493" s="6">
        <v>0</v>
      </c>
      <c r="H5493" s="6">
        <v>0</v>
      </c>
      <c r="I5493" s="6">
        <v>0</v>
      </c>
      <c r="J5493" s="6">
        <v>0</v>
      </c>
      <c r="K5493" s="6">
        <v>0</v>
      </c>
      <c r="L5493" s="6">
        <v>-2.81603431684934</v>
      </c>
    </row>
    <row r="5494" spans="1:12">
      <c r="A5494" s="6" t="s">
        <v>8800</v>
      </c>
      <c r="B5494" s="6">
        <v>0.879864723712967</v>
      </c>
      <c r="C5494" s="6">
        <v>0.91637193386271</v>
      </c>
      <c r="D5494" s="6">
        <v>0.915135868195675</v>
      </c>
      <c r="E5494" s="6">
        <v>0.494065333840029</v>
      </c>
      <c r="F5494" s="6">
        <v>1.18686124951486</v>
      </c>
      <c r="G5494" s="6">
        <v>0</v>
      </c>
      <c r="H5494" s="6">
        <v>0</v>
      </c>
      <c r="I5494" s="6">
        <v>0</v>
      </c>
      <c r="J5494" s="6">
        <v>0</v>
      </c>
      <c r="K5494" s="6">
        <v>0</v>
      </c>
      <c r="L5494" s="6">
        <v>4.39229910912624</v>
      </c>
    </row>
    <row r="5495" spans="1:12">
      <c r="A5495" s="6" t="s">
        <v>8801</v>
      </c>
      <c r="B5495" s="6">
        <v>0.879738921521746</v>
      </c>
      <c r="C5495" s="6">
        <v>-0.543720136030765</v>
      </c>
      <c r="D5495" s="6">
        <v>0.460039285502432</v>
      </c>
      <c r="E5495" s="6">
        <v>-0.67070627248864</v>
      </c>
      <c r="F5495" s="6">
        <v>0.65260021655062</v>
      </c>
      <c r="G5495" s="6">
        <v>0</v>
      </c>
      <c r="H5495" s="6">
        <v>0</v>
      </c>
      <c r="I5495" s="6">
        <v>0</v>
      </c>
      <c r="J5495" s="6">
        <v>0</v>
      </c>
      <c r="K5495" s="6">
        <v>0</v>
      </c>
      <c r="L5495" s="6">
        <v>0.777952015055394</v>
      </c>
    </row>
    <row r="5496" spans="1:12">
      <c r="A5496" s="6" t="s">
        <v>8802</v>
      </c>
      <c r="B5496" s="6">
        <v>0.878826855635398</v>
      </c>
      <c r="C5496" s="6">
        <v>1.30610453433709</v>
      </c>
      <c r="D5496" s="6">
        <v>0.534353820225527</v>
      </c>
      <c r="E5496" s="6">
        <v>0.74931926044888</v>
      </c>
      <c r="F5496" s="6">
        <v>1.02235371091244</v>
      </c>
      <c r="G5496" s="6">
        <v>0</v>
      </c>
      <c r="H5496" s="6">
        <v>0</v>
      </c>
      <c r="I5496" s="6">
        <v>0</v>
      </c>
      <c r="J5496" s="6">
        <v>0</v>
      </c>
      <c r="K5496" s="6">
        <v>0</v>
      </c>
      <c r="L5496" s="6">
        <v>4.49095818155934</v>
      </c>
    </row>
    <row r="5497" spans="1:12">
      <c r="A5497" s="6" t="s">
        <v>8803</v>
      </c>
      <c r="B5497" s="6">
        <v>0.878732503991982</v>
      </c>
      <c r="C5497" s="6">
        <v>0.350315257415367</v>
      </c>
      <c r="D5497" s="6">
        <v>1.12442529580439</v>
      </c>
      <c r="E5497" s="6">
        <v>1.26613360504476</v>
      </c>
      <c r="F5497" s="6">
        <v>-1.5814658836093</v>
      </c>
      <c r="G5497" s="6">
        <v>0</v>
      </c>
      <c r="H5497" s="6">
        <v>0</v>
      </c>
      <c r="I5497" s="6">
        <v>0</v>
      </c>
      <c r="J5497" s="6">
        <v>0</v>
      </c>
      <c r="K5497" s="6">
        <v>0</v>
      </c>
      <c r="L5497" s="6">
        <v>2.03814077864721</v>
      </c>
    </row>
    <row r="5498" spans="1:12">
      <c r="A5498" s="6" t="s">
        <v>8804</v>
      </c>
      <c r="B5498" s="6">
        <v>0.878355097418321</v>
      </c>
      <c r="C5498" s="6">
        <v>-0.930253245442896</v>
      </c>
      <c r="D5498" s="6">
        <v>1.0443293205142</v>
      </c>
      <c r="E5498" s="6">
        <v>-0.666477249880656</v>
      </c>
      <c r="F5498" s="6">
        <v>0.743869970538116</v>
      </c>
      <c r="G5498" s="6">
        <v>0</v>
      </c>
      <c r="H5498" s="6">
        <v>0</v>
      </c>
      <c r="I5498" s="6">
        <v>0</v>
      </c>
      <c r="J5498" s="6">
        <v>1.91160986075125</v>
      </c>
      <c r="K5498" s="6">
        <v>0</v>
      </c>
      <c r="L5498" s="6">
        <v>2.98143375389834</v>
      </c>
    </row>
    <row r="5499" spans="1:12">
      <c r="A5499" s="6" t="s">
        <v>8805</v>
      </c>
      <c r="B5499" s="6">
        <v>0.877914789749049</v>
      </c>
      <c r="C5499" s="6">
        <v>-1.2561319103931</v>
      </c>
      <c r="D5499" s="6">
        <v>0.479353390051808</v>
      </c>
      <c r="E5499" s="6">
        <v>-0.572111395044128</v>
      </c>
      <c r="F5499" s="6">
        <v>0.757349712138667</v>
      </c>
      <c r="G5499" s="6">
        <v>0</v>
      </c>
      <c r="H5499" s="6">
        <v>0</v>
      </c>
      <c r="I5499" s="6">
        <v>0</v>
      </c>
      <c r="J5499" s="6">
        <v>0</v>
      </c>
      <c r="K5499" s="6">
        <v>0</v>
      </c>
      <c r="L5499" s="6">
        <v>0.286374586502291</v>
      </c>
    </row>
    <row r="5500" spans="1:12">
      <c r="A5500" s="6" t="s">
        <v>8806</v>
      </c>
      <c r="B5500" s="6">
        <v>0.877851888653439</v>
      </c>
      <c r="C5500" s="6">
        <v>0.831968371380819</v>
      </c>
      <c r="D5500" s="6">
        <v>0.624912668046443</v>
      </c>
      <c r="E5500" s="6">
        <v>0.435507261669635</v>
      </c>
      <c r="F5500" s="6">
        <v>0.147544218013538</v>
      </c>
      <c r="G5500" s="6">
        <v>0</v>
      </c>
      <c r="H5500" s="6">
        <v>0</v>
      </c>
      <c r="I5500" s="6">
        <v>0</v>
      </c>
      <c r="J5500" s="6">
        <v>0</v>
      </c>
      <c r="K5500" s="6">
        <v>0</v>
      </c>
      <c r="L5500" s="6">
        <v>2.91778440776387</v>
      </c>
    </row>
    <row r="5501" spans="1:12">
      <c r="A5501" s="6" t="s">
        <v>8807</v>
      </c>
      <c r="B5501" s="6">
        <v>0.877537383175387</v>
      </c>
      <c r="C5501" s="6">
        <v>1.08465404581435</v>
      </c>
      <c r="D5501" s="6">
        <v>0.574612856032919</v>
      </c>
      <c r="E5501" s="6">
        <v>-1.33648407985346</v>
      </c>
      <c r="F5501" s="6">
        <v>-1.76030570116887</v>
      </c>
      <c r="G5501" s="6">
        <v>0</v>
      </c>
      <c r="H5501" s="6">
        <v>0</v>
      </c>
      <c r="I5501" s="6">
        <v>0</v>
      </c>
      <c r="J5501" s="6">
        <v>0</v>
      </c>
      <c r="K5501" s="6">
        <v>0</v>
      </c>
      <c r="L5501" s="6">
        <v>-0.559985495999669</v>
      </c>
    </row>
    <row r="5502" spans="1:12">
      <c r="A5502" s="6" t="s">
        <v>8808</v>
      </c>
      <c r="B5502" s="6">
        <v>0.877537383175387</v>
      </c>
      <c r="C5502" s="6">
        <v>-0.766449185653671</v>
      </c>
      <c r="D5502" s="6">
        <v>0.129173325614363</v>
      </c>
      <c r="E5502" s="6">
        <v>1.26745478875003</v>
      </c>
      <c r="F5502" s="6">
        <v>0.510885988029323</v>
      </c>
      <c r="G5502" s="6">
        <v>0</v>
      </c>
      <c r="H5502" s="6">
        <v>0</v>
      </c>
      <c r="I5502" s="6">
        <v>0</v>
      </c>
      <c r="J5502" s="6">
        <v>0</v>
      </c>
      <c r="K5502" s="6">
        <v>0</v>
      </c>
      <c r="L5502" s="6">
        <v>2.01860229991543</v>
      </c>
    </row>
    <row r="5503" spans="1:12">
      <c r="A5503" s="6" t="s">
        <v>8809</v>
      </c>
      <c r="B5503" s="6">
        <v>0.877537383175387</v>
      </c>
      <c r="C5503" s="6">
        <v>0.746298601046107</v>
      </c>
      <c r="D5503" s="6">
        <v>-0.199486221667899</v>
      </c>
      <c r="E5503" s="6">
        <v>1.18610938454158</v>
      </c>
      <c r="F5503" s="6">
        <v>-0.675009560609056</v>
      </c>
      <c r="G5503" s="6">
        <v>0</v>
      </c>
      <c r="H5503" s="6">
        <v>0</v>
      </c>
      <c r="I5503" s="6">
        <v>0</v>
      </c>
      <c r="J5503" s="6">
        <v>0</v>
      </c>
      <c r="K5503" s="6">
        <v>0</v>
      </c>
      <c r="L5503" s="6">
        <v>1.93544958648612</v>
      </c>
    </row>
    <row r="5504" spans="1:12">
      <c r="A5504" s="6" t="s">
        <v>8810</v>
      </c>
      <c r="B5504" s="6">
        <v>0.877537383175387</v>
      </c>
      <c r="C5504" s="6">
        <v>0.972610092398944</v>
      </c>
      <c r="D5504" s="6">
        <v>-1.89701694039004</v>
      </c>
      <c r="E5504" s="6">
        <v>-0.227430618104422</v>
      </c>
      <c r="F5504" s="6">
        <v>1.06305030548212</v>
      </c>
      <c r="G5504" s="6">
        <v>0</v>
      </c>
      <c r="H5504" s="6">
        <v>0</v>
      </c>
      <c r="I5504" s="6">
        <v>0</v>
      </c>
      <c r="J5504" s="6">
        <v>0</v>
      </c>
      <c r="K5504" s="6">
        <v>0</v>
      </c>
      <c r="L5504" s="6">
        <v>0.78875022256199</v>
      </c>
    </row>
    <row r="5505" spans="1:12">
      <c r="A5505" s="6" t="s">
        <v>8811</v>
      </c>
      <c r="B5505" s="6">
        <v>0.877537383175387</v>
      </c>
      <c r="C5505" s="6">
        <v>-1.38161002029575</v>
      </c>
      <c r="D5505" s="6">
        <v>1.15019555550032</v>
      </c>
      <c r="E5505" s="6">
        <v>1.09407103557835</v>
      </c>
      <c r="F5505" s="6">
        <v>0.294631040442454</v>
      </c>
      <c r="G5505" s="6">
        <v>0</v>
      </c>
      <c r="H5505" s="6">
        <v>0</v>
      </c>
      <c r="I5505" s="6">
        <v>0</v>
      </c>
      <c r="J5505" s="6">
        <v>0</v>
      </c>
      <c r="K5505" s="6">
        <v>0</v>
      </c>
      <c r="L5505" s="6">
        <v>2.03482499440077</v>
      </c>
    </row>
    <row r="5506" spans="1:12">
      <c r="A5506" s="6" t="s">
        <v>1232</v>
      </c>
      <c r="B5506" s="6">
        <v>0.877537383175387</v>
      </c>
      <c r="C5506" s="6">
        <v>0.999694587201951</v>
      </c>
      <c r="D5506" s="6">
        <v>-0.428377546774577</v>
      </c>
      <c r="E5506" s="6">
        <v>1.30757524841296</v>
      </c>
      <c r="F5506" s="6">
        <v>1.2194024395601</v>
      </c>
      <c r="G5506" s="6">
        <v>0</v>
      </c>
      <c r="H5506" s="6">
        <v>0</v>
      </c>
      <c r="I5506" s="6">
        <v>0</v>
      </c>
      <c r="J5506" s="6">
        <v>0</v>
      </c>
      <c r="K5506" s="6">
        <v>0</v>
      </c>
      <c r="L5506" s="6">
        <v>3.97583211157583</v>
      </c>
    </row>
    <row r="5507" spans="1:12">
      <c r="A5507" s="6" t="s">
        <v>8812</v>
      </c>
      <c r="B5507" s="6">
        <v>0.877537383175387</v>
      </c>
      <c r="C5507" s="6">
        <v>-0.31049082616496</v>
      </c>
      <c r="D5507" s="6">
        <v>0.0312277921131403</v>
      </c>
      <c r="E5507" s="6">
        <v>-1.48375902045702</v>
      </c>
      <c r="F5507" s="6">
        <v>0.850646253049396</v>
      </c>
      <c r="G5507" s="6">
        <v>0</v>
      </c>
      <c r="H5507" s="6">
        <v>0</v>
      </c>
      <c r="I5507" s="6">
        <v>0</v>
      </c>
      <c r="J5507" s="6">
        <v>0</v>
      </c>
      <c r="K5507" s="6">
        <v>0</v>
      </c>
      <c r="L5507" s="6">
        <v>-0.0348384182840542</v>
      </c>
    </row>
    <row r="5508" spans="1:12">
      <c r="A5508" s="6" t="s">
        <v>8813</v>
      </c>
      <c r="B5508" s="6">
        <v>0.877537383175387</v>
      </c>
      <c r="C5508" s="6">
        <v>-1.02009223675641</v>
      </c>
      <c r="D5508" s="6">
        <v>0.93657644286514</v>
      </c>
      <c r="E5508" s="6">
        <v>0.179512484384933</v>
      </c>
      <c r="F5508" s="6">
        <v>-0.632157494232128</v>
      </c>
      <c r="G5508" s="6">
        <v>0</v>
      </c>
      <c r="H5508" s="6">
        <v>0</v>
      </c>
      <c r="I5508" s="6">
        <v>0</v>
      </c>
      <c r="J5508" s="6">
        <v>0</v>
      </c>
      <c r="K5508" s="6">
        <v>0</v>
      </c>
      <c r="L5508" s="6">
        <v>0.341376579436927</v>
      </c>
    </row>
    <row r="5509" spans="1:12">
      <c r="A5509" s="6" t="s">
        <v>730</v>
      </c>
      <c r="B5509" s="6">
        <v>0.877537383175387</v>
      </c>
      <c r="C5509" s="6">
        <v>-0.865800177422513</v>
      </c>
      <c r="D5509" s="6">
        <v>-0.0504734282902631</v>
      </c>
      <c r="E5509" s="6">
        <v>1.29848994962478</v>
      </c>
      <c r="F5509" s="6">
        <v>-0.0729251595248156</v>
      </c>
      <c r="G5509" s="6">
        <v>0</v>
      </c>
      <c r="H5509" s="6">
        <v>0</v>
      </c>
      <c r="I5509" s="6">
        <v>0</v>
      </c>
      <c r="J5509" s="6">
        <v>0</v>
      </c>
      <c r="K5509" s="6">
        <v>0</v>
      </c>
      <c r="L5509" s="6">
        <v>1.18682856756257</v>
      </c>
    </row>
    <row r="5510" spans="1:12">
      <c r="A5510" s="6" t="s">
        <v>8814</v>
      </c>
      <c r="B5510" s="6">
        <v>0.877537383175387</v>
      </c>
      <c r="C5510" s="6">
        <v>0.9914796777178</v>
      </c>
      <c r="D5510" s="6">
        <v>1.19330374149869</v>
      </c>
      <c r="E5510" s="6">
        <v>-1.44406177174266</v>
      </c>
      <c r="F5510" s="6">
        <v>0.997655864547902</v>
      </c>
      <c r="G5510" s="6">
        <v>0</v>
      </c>
      <c r="H5510" s="6">
        <v>0</v>
      </c>
      <c r="I5510" s="6">
        <v>0</v>
      </c>
      <c r="J5510" s="6">
        <v>0</v>
      </c>
      <c r="K5510" s="6">
        <v>0</v>
      </c>
      <c r="L5510" s="6">
        <v>2.61591489519712</v>
      </c>
    </row>
    <row r="5511" spans="1:12">
      <c r="A5511" s="6" t="s">
        <v>8815</v>
      </c>
      <c r="B5511" s="6">
        <v>0.877537383175387</v>
      </c>
      <c r="C5511" s="6">
        <v>1.13409791831106</v>
      </c>
      <c r="D5511" s="6">
        <v>-1.24308740721994</v>
      </c>
      <c r="E5511" s="6">
        <v>-1.00097133002741</v>
      </c>
      <c r="F5511" s="6">
        <v>0.583785974823707</v>
      </c>
      <c r="G5511" s="6">
        <v>0</v>
      </c>
      <c r="H5511" s="6">
        <v>0</v>
      </c>
      <c r="I5511" s="6">
        <v>0</v>
      </c>
      <c r="J5511" s="6">
        <v>0</v>
      </c>
      <c r="K5511" s="6">
        <v>0</v>
      </c>
      <c r="L5511" s="6">
        <v>0.351362539062799</v>
      </c>
    </row>
    <row r="5512" spans="1:12">
      <c r="A5512" s="6" t="s">
        <v>8816</v>
      </c>
      <c r="B5512" s="6">
        <v>0.877222877697336</v>
      </c>
      <c r="C5512" s="6">
        <v>-0.802922148438564</v>
      </c>
      <c r="D5512" s="6">
        <v>-1.8689731164003</v>
      </c>
      <c r="E5512" s="6">
        <v>-1.05381867823812</v>
      </c>
      <c r="F5512" s="6">
        <v>-0.0824800121629145</v>
      </c>
      <c r="G5512" s="6">
        <v>0</v>
      </c>
      <c r="H5512" s="6">
        <v>0</v>
      </c>
      <c r="I5512" s="6">
        <v>0</v>
      </c>
      <c r="J5512" s="6">
        <v>0</v>
      </c>
      <c r="K5512" s="6">
        <v>0</v>
      </c>
      <c r="L5512" s="6">
        <v>-2.93097107754256</v>
      </c>
    </row>
    <row r="5513" spans="1:12">
      <c r="A5513" s="6" t="s">
        <v>8817</v>
      </c>
      <c r="B5513" s="6">
        <v>0.877222877697336</v>
      </c>
      <c r="C5513" s="6">
        <v>-1.46795921923441</v>
      </c>
      <c r="D5513" s="6">
        <v>0.719116893216081</v>
      </c>
      <c r="E5513" s="6">
        <v>0.187260547703209</v>
      </c>
      <c r="F5513" s="6">
        <v>0.883428727252166</v>
      </c>
      <c r="G5513" s="6">
        <v>0</v>
      </c>
      <c r="H5513" s="6">
        <v>0</v>
      </c>
      <c r="I5513" s="6">
        <v>1.27222036595578</v>
      </c>
      <c r="J5513" s="6">
        <v>0</v>
      </c>
      <c r="K5513" s="6">
        <v>0</v>
      </c>
      <c r="L5513" s="6">
        <v>2.47129019259016</v>
      </c>
    </row>
    <row r="5514" spans="1:12">
      <c r="A5514" s="6" t="s">
        <v>8818</v>
      </c>
      <c r="B5514" s="6">
        <v>0.877222877697336</v>
      </c>
      <c r="C5514" s="6">
        <v>1.09802643606486</v>
      </c>
      <c r="D5514" s="6">
        <v>-0.274440296276736</v>
      </c>
      <c r="E5514" s="6">
        <v>-0.281512717441549</v>
      </c>
      <c r="F5514" s="6">
        <v>0.0372934436338596</v>
      </c>
      <c r="G5514" s="6">
        <v>0</v>
      </c>
      <c r="H5514" s="6">
        <v>0</v>
      </c>
      <c r="I5514" s="6">
        <v>0</v>
      </c>
      <c r="J5514" s="6">
        <v>0</v>
      </c>
      <c r="K5514" s="6">
        <v>0</v>
      </c>
      <c r="L5514" s="6">
        <v>1.45658974367778</v>
      </c>
    </row>
    <row r="5515" spans="1:12">
      <c r="A5515" s="6" t="s">
        <v>8819</v>
      </c>
      <c r="B5515" s="6">
        <v>0.877222877697336</v>
      </c>
      <c r="C5515" s="6">
        <v>0.74382795157719</v>
      </c>
      <c r="D5515" s="6">
        <v>0.327718483142634</v>
      </c>
      <c r="E5515" s="6">
        <v>-1.51681948186687</v>
      </c>
      <c r="F5515" s="6">
        <v>0.621329789735024</v>
      </c>
      <c r="G5515" s="6">
        <v>0</v>
      </c>
      <c r="H5515" s="6">
        <v>0</v>
      </c>
      <c r="I5515" s="6">
        <v>0</v>
      </c>
      <c r="J5515" s="6">
        <v>0</v>
      </c>
      <c r="K5515" s="6">
        <v>0</v>
      </c>
      <c r="L5515" s="6">
        <v>1.05327962028531</v>
      </c>
    </row>
    <row r="5516" spans="1:12">
      <c r="A5516" s="6" t="s">
        <v>8820</v>
      </c>
      <c r="B5516" s="6">
        <v>0.8770027238627</v>
      </c>
      <c r="C5516" s="6">
        <v>1.23668546088418</v>
      </c>
      <c r="D5516" s="6">
        <v>-0.630983782577302</v>
      </c>
      <c r="E5516" s="6">
        <v>0.342962664744573</v>
      </c>
      <c r="F5516" s="6">
        <v>0.410286579950754</v>
      </c>
      <c r="G5516" s="6">
        <v>1.99799382894336</v>
      </c>
      <c r="H5516" s="6">
        <v>2.35728637841998</v>
      </c>
      <c r="I5516" s="6">
        <v>-0.557322434580791</v>
      </c>
      <c r="J5516" s="6">
        <v>0</v>
      </c>
      <c r="K5516" s="6">
        <v>0</v>
      </c>
      <c r="L5516" s="6">
        <v>6.03391141964746</v>
      </c>
    </row>
    <row r="5517" spans="1:12">
      <c r="A5517" s="6" t="s">
        <v>1016</v>
      </c>
      <c r="B5517" s="6">
        <v>0.876814020575869</v>
      </c>
      <c r="C5517" s="6">
        <v>-0.0511961644020762</v>
      </c>
      <c r="D5517" s="6">
        <v>0.90004272689219</v>
      </c>
      <c r="E5517" s="6">
        <v>-0.789921493744339</v>
      </c>
      <c r="F5517" s="6">
        <v>-0.875951006998164</v>
      </c>
      <c r="G5517" s="6">
        <v>0</v>
      </c>
      <c r="H5517" s="6">
        <v>0</v>
      </c>
      <c r="I5517" s="6">
        <v>0</v>
      </c>
      <c r="J5517" s="6">
        <v>0</v>
      </c>
      <c r="K5517" s="6">
        <v>0</v>
      </c>
      <c r="L5517" s="6">
        <v>0.059788082323479</v>
      </c>
    </row>
    <row r="5518" spans="1:12">
      <c r="A5518" s="6" t="s">
        <v>8821</v>
      </c>
      <c r="B5518" s="6">
        <v>0.876688218384649</v>
      </c>
      <c r="C5518" s="6">
        <v>-1.3911837869878</v>
      </c>
      <c r="D5518" s="6">
        <v>-1.3900856499575</v>
      </c>
      <c r="E5518" s="6">
        <v>-1.68724600609078</v>
      </c>
      <c r="F5518" s="6">
        <v>1.06679503560695</v>
      </c>
      <c r="G5518" s="6">
        <v>0</v>
      </c>
      <c r="H5518" s="6">
        <v>0</v>
      </c>
      <c r="I5518" s="6">
        <v>0</v>
      </c>
      <c r="J5518" s="6">
        <v>0</v>
      </c>
      <c r="K5518" s="6">
        <v>0</v>
      </c>
      <c r="L5518" s="6">
        <v>-2.52503218904447</v>
      </c>
    </row>
    <row r="5519" spans="1:12">
      <c r="A5519" s="6" t="s">
        <v>8822</v>
      </c>
      <c r="B5519" s="6">
        <v>0.876688218384649</v>
      </c>
      <c r="C5519" s="6">
        <v>0.0632566722455235</v>
      </c>
      <c r="D5519" s="6">
        <v>1.00793630331611</v>
      </c>
      <c r="E5519" s="6">
        <v>-0.104850700029232</v>
      </c>
      <c r="F5519" s="6">
        <v>0.612000135643951</v>
      </c>
      <c r="G5519" s="6">
        <v>0</v>
      </c>
      <c r="H5519" s="6">
        <v>0</v>
      </c>
      <c r="I5519" s="6">
        <v>0</v>
      </c>
      <c r="J5519" s="6">
        <v>0</v>
      </c>
      <c r="K5519" s="6">
        <v>0</v>
      </c>
      <c r="L5519" s="6">
        <v>2.455030629561</v>
      </c>
    </row>
    <row r="5520" spans="1:12">
      <c r="A5520" s="6" t="s">
        <v>8823</v>
      </c>
      <c r="B5520" s="6">
        <v>0.876342262358792</v>
      </c>
      <c r="C5520" s="6">
        <v>0.170791690380154</v>
      </c>
      <c r="D5520" s="6">
        <v>-1.42046379453019</v>
      </c>
      <c r="E5520" s="6">
        <v>0.854859612979496</v>
      </c>
      <c r="F5520" s="6">
        <v>-1.54688182103032</v>
      </c>
      <c r="G5520" s="6">
        <v>0</v>
      </c>
      <c r="H5520" s="6">
        <v>0</v>
      </c>
      <c r="I5520" s="6">
        <v>0</v>
      </c>
      <c r="J5520" s="6">
        <v>0</v>
      </c>
      <c r="K5520" s="6">
        <v>0</v>
      </c>
      <c r="L5520" s="6">
        <v>-1.06535204984207</v>
      </c>
    </row>
    <row r="5521" spans="1:12">
      <c r="A5521" s="6" t="s">
        <v>8824</v>
      </c>
      <c r="B5521" s="6">
        <v>0.87571325140269</v>
      </c>
      <c r="C5521" s="6">
        <v>-0.640260764028713</v>
      </c>
      <c r="D5521" s="6">
        <v>-1.47485666181246</v>
      </c>
      <c r="E5521" s="6">
        <v>-1.29715725647703</v>
      </c>
      <c r="F5521" s="6">
        <v>0.145356574985287</v>
      </c>
      <c r="G5521" s="6">
        <v>0</v>
      </c>
      <c r="H5521" s="6">
        <v>0</v>
      </c>
      <c r="I5521" s="6">
        <v>0</v>
      </c>
      <c r="J5521" s="6">
        <v>0</v>
      </c>
      <c r="K5521" s="6">
        <v>0</v>
      </c>
      <c r="L5521" s="6">
        <v>-2.39120485593022</v>
      </c>
    </row>
    <row r="5522" spans="1:12">
      <c r="A5522" s="6" t="s">
        <v>8825</v>
      </c>
      <c r="B5522" s="6">
        <v>0.875555998663664</v>
      </c>
      <c r="C5522" s="6">
        <v>0.458437054798866</v>
      </c>
      <c r="D5522" s="6">
        <v>-1.91271764458498</v>
      </c>
      <c r="E5522" s="6">
        <v>-1.54200840484581</v>
      </c>
      <c r="F5522" s="6">
        <v>0.0927566286442379</v>
      </c>
      <c r="G5522" s="6">
        <v>0</v>
      </c>
      <c r="H5522" s="6">
        <v>0</v>
      </c>
      <c r="I5522" s="6">
        <v>0</v>
      </c>
      <c r="J5522" s="6">
        <v>0</v>
      </c>
      <c r="K5522" s="6">
        <v>0</v>
      </c>
      <c r="L5522" s="6">
        <v>-2.02797636732402</v>
      </c>
    </row>
    <row r="5523" spans="1:12">
      <c r="A5523" s="6" t="s">
        <v>8826</v>
      </c>
      <c r="B5523" s="6">
        <v>0.875272943733418</v>
      </c>
      <c r="C5523" s="6">
        <v>-1.42978768493964</v>
      </c>
      <c r="D5523" s="6">
        <v>1.15537902627425</v>
      </c>
      <c r="E5523" s="6">
        <v>1.18525123250872</v>
      </c>
      <c r="F5523" s="6">
        <v>1.09648585547127</v>
      </c>
      <c r="G5523" s="6">
        <v>0</v>
      </c>
      <c r="H5523" s="6">
        <v>0</v>
      </c>
      <c r="I5523" s="6">
        <v>0</v>
      </c>
      <c r="J5523" s="6">
        <v>0</v>
      </c>
      <c r="K5523" s="6">
        <v>0</v>
      </c>
      <c r="L5523" s="6">
        <v>2.88260137304803</v>
      </c>
    </row>
    <row r="5524" spans="1:12">
      <c r="A5524" s="6" t="s">
        <v>8827</v>
      </c>
      <c r="B5524" s="6">
        <v>0.875210042637808</v>
      </c>
      <c r="C5524" s="6">
        <v>-1.64427094196003</v>
      </c>
      <c r="D5524" s="6">
        <v>0.118684871488212</v>
      </c>
      <c r="E5524" s="6">
        <v>-1.62387240452735</v>
      </c>
      <c r="F5524" s="6">
        <v>0.296979539575724</v>
      </c>
      <c r="G5524" s="6">
        <v>0</v>
      </c>
      <c r="H5524" s="6">
        <v>0</v>
      </c>
      <c r="I5524" s="6">
        <v>0</v>
      </c>
      <c r="J5524" s="6">
        <v>0</v>
      </c>
      <c r="K5524" s="6">
        <v>0</v>
      </c>
      <c r="L5524" s="6">
        <v>-1.97726889278564</v>
      </c>
    </row>
    <row r="5525" spans="1:12">
      <c r="A5525" s="6" t="s">
        <v>8828</v>
      </c>
      <c r="B5525" s="6">
        <v>0.875052789898782</v>
      </c>
      <c r="C5525" s="6">
        <v>-1.52441355959918</v>
      </c>
      <c r="D5525" s="6">
        <v>-1.53411003222635</v>
      </c>
      <c r="E5525" s="6">
        <v>0.871374409295342</v>
      </c>
      <c r="F5525" s="6">
        <v>-0.768338272740789</v>
      </c>
      <c r="G5525" s="6">
        <v>0</v>
      </c>
      <c r="H5525" s="6">
        <v>0</v>
      </c>
      <c r="I5525" s="6">
        <v>0</v>
      </c>
      <c r="J5525" s="6">
        <v>0</v>
      </c>
      <c r="K5525" s="6">
        <v>0</v>
      </c>
      <c r="L5525" s="6">
        <v>-2.08043466537219</v>
      </c>
    </row>
    <row r="5526" spans="1:12">
      <c r="A5526" s="6" t="s">
        <v>8829</v>
      </c>
      <c r="B5526" s="6">
        <v>0.875052789898782</v>
      </c>
      <c r="C5526" s="6">
        <v>0.0165922804013457</v>
      </c>
      <c r="D5526" s="6">
        <v>-0.421822262945732</v>
      </c>
      <c r="E5526" s="6">
        <v>-1.00742290466295</v>
      </c>
      <c r="F5526" s="6">
        <v>-1.84005815803704</v>
      </c>
      <c r="G5526" s="6">
        <v>0</v>
      </c>
      <c r="H5526" s="6">
        <v>0</v>
      </c>
      <c r="I5526" s="6">
        <v>0</v>
      </c>
      <c r="J5526" s="6">
        <v>0</v>
      </c>
      <c r="K5526" s="6">
        <v>0</v>
      </c>
      <c r="L5526" s="6">
        <v>-2.37765825534559</v>
      </c>
    </row>
    <row r="5527" spans="1:12">
      <c r="A5527" s="6" t="s">
        <v>8830</v>
      </c>
      <c r="B5527" s="6">
        <v>0.874864086611951</v>
      </c>
      <c r="C5527" s="6">
        <v>0.890738945622692</v>
      </c>
      <c r="D5527" s="6">
        <v>0.137103620197551</v>
      </c>
      <c r="E5527" s="6">
        <v>0.833498418492457</v>
      </c>
      <c r="F5527" s="6">
        <v>-0.164741824269375</v>
      </c>
      <c r="G5527" s="6">
        <v>0</v>
      </c>
      <c r="H5527" s="6">
        <v>0</v>
      </c>
      <c r="I5527" s="6">
        <v>0</v>
      </c>
      <c r="J5527" s="6">
        <v>0</v>
      </c>
      <c r="K5527" s="6">
        <v>0</v>
      </c>
      <c r="L5527" s="6">
        <v>2.57146324665528</v>
      </c>
    </row>
    <row r="5528" spans="1:12">
      <c r="A5528" s="6" t="s">
        <v>8831</v>
      </c>
      <c r="B5528" s="6">
        <v>0.87442377894268</v>
      </c>
      <c r="C5528" s="6">
        <v>-0.692607649651401</v>
      </c>
      <c r="D5528" s="6">
        <v>-0.128849041287814</v>
      </c>
      <c r="E5528" s="6">
        <v>-1.05190481399217</v>
      </c>
      <c r="F5528" s="6">
        <v>1.00882571248039</v>
      </c>
      <c r="G5528" s="6">
        <v>0</v>
      </c>
      <c r="H5528" s="6">
        <v>0</v>
      </c>
      <c r="I5528" s="6">
        <v>0</v>
      </c>
      <c r="J5528" s="6">
        <v>0</v>
      </c>
      <c r="K5528" s="6">
        <v>0</v>
      </c>
      <c r="L5528" s="6">
        <v>0.00988798649168071</v>
      </c>
    </row>
    <row r="5529" spans="1:12">
      <c r="A5529" s="6" t="s">
        <v>8832</v>
      </c>
      <c r="B5529" s="6">
        <v>0.874297976751459</v>
      </c>
      <c r="C5529" s="6">
        <v>-1.48682880455327</v>
      </c>
      <c r="D5529" s="6">
        <v>1.01129069001682</v>
      </c>
      <c r="E5529" s="6">
        <v>0.300271144548656</v>
      </c>
      <c r="F5529" s="6">
        <v>-0.492019655540012</v>
      </c>
      <c r="G5529" s="6">
        <v>0</v>
      </c>
      <c r="H5529" s="6">
        <v>0</v>
      </c>
      <c r="I5529" s="6">
        <v>0</v>
      </c>
      <c r="J5529" s="6">
        <v>0</v>
      </c>
      <c r="K5529" s="6">
        <v>0</v>
      </c>
      <c r="L5529" s="6">
        <v>0.207011351223658</v>
      </c>
    </row>
    <row r="5530" spans="1:12">
      <c r="A5530" s="6" t="s">
        <v>8833</v>
      </c>
      <c r="B5530" s="6">
        <v>0.874077822916823</v>
      </c>
      <c r="C5530" s="6">
        <v>-1.0292336397914</v>
      </c>
      <c r="D5530" s="6">
        <v>1.04793312777035</v>
      </c>
      <c r="E5530" s="6">
        <v>-1.11913701282565</v>
      </c>
      <c r="F5530" s="6">
        <v>0.816576930006478</v>
      </c>
      <c r="G5530" s="6">
        <v>0</v>
      </c>
      <c r="H5530" s="6">
        <v>0</v>
      </c>
      <c r="I5530" s="6">
        <v>0</v>
      </c>
      <c r="J5530" s="6">
        <v>0</v>
      </c>
      <c r="K5530" s="6">
        <v>0</v>
      </c>
      <c r="L5530" s="6">
        <v>0.590217228076596</v>
      </c>
    </row>
    <row r="5531" spans="1:12">
      <c r="A5531" s="6" t="s">
        <v>8834</v>
      </c>
      <c r="B5531" s="6">
        <v>0.874046372369018</v>
      </c>
      <c r="C5531" s="6">
        <v>-0.309039319601971</v>
      </c>
      <c r="D5531" s="6">
        <v>0.175060312416275</v>
      </c>
      <c r="E5531" s="6">
        <v>0.264185542879077</v>
      </c>
      <c r="F5531" s="6">
        <v>0.84659267920293</v>
      </c>
      <c r="G5531" s="6">
        <v>0</v>
      </c>
      <c r="H5531" s="6">
        <v>0</v>
      </c>
      <c r="I5531" s="6">
        <v>0</v>
      </c>
      <c r="J5531" s="6">
        <v>0</v>
      </c>
      <c r="K5531" s="6">
        <v>0</v>
      </c>
      <c r="L5531" s="6">
        <v>1.85084558726533</v>
      </c>
    </row>
    <row r="5532" spans="1:12">
      <c r="A5532" s="6" t="s">
        <v>8835</v>
      </c>
      <c r="B5532" s="6">
        <v>0.873826218534382</v>
      </c>
      <c r="C5532" s="6">
        <v>0.369462790799477</v>
      </c>
      <c r="D5532" s="6">
        <v>-1.55006655237559</v>
      </c>
      <c r="E5532" s="6">
        <v>1.2017135519017</v>
      </c>
      <c r="F5532" s="6">
        <v>-0.778214837588924</v>
      </c>
      <c r="G5532" s="6">
        <v>0</v>
      </c>
      <c r="H5532" s="6">
        <v>0</v>
      </c>
      <c r="I5532" s="6">
        <v>0</v>
      </c>
      <c r="J5532" s="6">
        <v>0</v>
      </c>
      <c r="K5532" s="6">
        <v>0</v>
      </c>
      <c r="L5532" s="6">
        <v>0.116721171271044</v>
      </c>
    </row>
    <row r="5533" spans="1:12">
      <c r="A5533" s="6" t="s">
        <v>8836</v>
      </c>
      <c r="B5533" s="6">
        <v>0.873700416343162</v>
      </c>
      <c r="C5533" s="6">
        <v>-0.575869462245053</v>
      </c>
      <c r="D5533" s="6">
        <v>-0.494537947954476</v>
      </c>
      <c r="E5533" s="6">
        <v>-1.68724600609078</v>
      </c>
      <c r="F5533" s="6">
        <v>-1.82693229986753</v>
      </c>
      <c r="G5533" s="6">
        <v>0</v>
      </c>
      <c r="H5533" s="6">
        <v>0</v>
      </c>
      <c r="I5533" s="6">
        <v>0</v>
      </c>
      <c r="J5533" s="6">
        <v>0</v>
      </c>
      <c r="K5533" s="6">
        <v>0</v>
      </c>
      <c r="L5533" s="6">
        <v>-3.71088529981467</v>
      </c>
    </row>
    <row r="5534" spans="1:12">
      <c r="A5534" s="6" t="s">
        <v>8837</v>
      </c>
      <c r="B5534" s="6">
        <v>0.873574614151941</v>
      </c>
      <c r="C5534" s="6">
        <v>0.468227003319451</v>
      </c>
      <c r="D5534" s="6">
        <v>-0.344022235845349</v>
      </c>
      <c r="E5534" s="6">
        <v>1.2103321147641</v>
      </c>
      <c r="F5534" s="6">
        <v>-0.0623408278145984</v>
      </c>
      <c r="G5534" s="6">
        <v>0</v>
      </c>
      <c r="H5534" s="6">
        <v>0</v>
      </c>
      <c r="I5534" s="6">
        <v>0</v>
      </c>
      <c r="J5534" s="6">
        <v>0</v>
      </c>
      <c r="K5534" s="6">
        <v>0</v>
      </c>
      <c r="L5534" s="6">
        <v>2.14577066857554</v>
      </c>
    </row>
    <row r="5535" spans="1:12">
      <c r="A5535" s="6" t="s">
        <v>8838</v>
      </c>
      <c r="B5535" s="6">
        <v>0.873543163604136</v>
      </c>
      <c r="C5535" s="6">
        <v>-1.42774939912778</v>
      </c>
      <c r="D5535" s="6">
        <v>0.393015505476783</v>
      </c>
      <c r="E5535" s="6">
        <v>0.231001606356582</v>
      </c>
      <c r="F5535" s="6">
        <v>1.12712250923309</v>
      </c>
      <c r="G5535" s="6">
        <v>0</v>
      </c>
      <c r="H5535" s="6">
        <v>0</v>
      </c>
      <c r="I5535" s="6">
        <v>0</v>
      </c>
      <c r="J5535" s="6">
        <v>0</v>
      </c>
      <c r="K5535" s="6">
        <v>0</v>
      </c>
      <c r="L5535" s="6">
        <v>1.19693338554281</v>
      </c>
    </row>
    <row r="5536" spans="1:12">
      <c r="A5536" s="6" t="s">
        <v>8839</v>
      </c>
      <c r="B5536" s="6">
        <v>0.873134306482669</v>
      </c>
      <c r="C5536" s="6">
        <v>-0.505579484854352</v>
      </c>
      <c r="D5536" s="6">
        <v>1.15146184447409</v>
      </c>
      <c r="E5536" s="6">
        <v>1.0144944123585</v>
      </c>
      <c r="F5536" s="6">
        <v>0.876930140609418</v>
      </c>
      <c r="G5536" s="6">
        <v>0</v>
      </c>
      <c r="H5536" s="6">
        <v>0</v>
      </c>
      <c r="I5536" s="6">
        <v>0</v>
      </c>
      <c r="J5536" s="6">
        <v>0</v>
      </c>
      <c r="K5536" s="6">
        <v>0</v>
      </c>
      <c r="L5536" s="6">
        <v>3.41044121907033</v>
      </c>
    </row>
    <row r="5537" spans="1:12">
      <c r="A5537" s="6" t="s">
        <v>3286</v>
      </c>
      <c r="B5537" s="6">
        <v>0.873071405387059</v>
      </c>
      <c r="C5537" s="6">
        <v>-0.398198882311529</v>
      </c>
      <c r="D5537" s="6">
        <v>0.489298235275079</v>
      </c>
      <c r="E5537" s="6">
        <v>1.01705652094582</v>
      </c>
      <c r="F5537" s="6">
        <v>0.479358191445697</v>
      </c>
      <c r="G5537" s="6">
        <v>0</v>
      </c>
      <c r="H5537" s="6">
        <v>0</v>
      </c>
      <c r="I5537" s="6">
        <v>0</v>
      </c>
      <c r="J5537" s="6">
        <v>0</v>
      </c>
      <c r="K5537" s="6">
        <v>0</v>
      </c>
      <c r="L5537" s="6">
        <v>2.46058547074213</v>
      </c>
    </row>
    <row r="5538" spans="1:12">
      <c r="A5538" s="6" t="s">
        <v>1511</v>
      </c>
      <c r="B5538" s="6">
        <v>0.872945603195838</v>
      </c>
      <c r="C5538" s="6">
        <v>-0.383622050444916</v>
      </c>
      <c r="D5538" s="6">
        <v>0.432539070415572</v>
      </c>
      <c r="E5538" s="6">
        <v>1.15205803535278</v>
      </c>
      <c r="F5538" s="6">
        <v>0.75738188335967</v>
      </c>
      <c r="G5538" s="6">
        <v>0</v>
      </c>
      <c r="H5538" s="6">
        <v>0</v>
      </c>
      <c r="I5538" s="6">
        <v>0</v>
      </c>
      <c r="J5538" s="6">
        <v>0</v>
      </c>
      <c r="K5538" s="6">
        <v>0</v>
      </c>
      <c r="L5538" s="6">
        <v>2.83130254187895</v>
      </c>
    </row>
    <row r="5539" spans="1:12">
      <c r="A5539" s="6" t="s">
        <v>8840</v>
      </c>
      <c r="B5539" s="6">
        <v>0.872914152648033</v>
      </c>
      <c r="C5539" s="6">
        <v>1.27956358241724</v>
      </c>
      <c r="D5539" s="6">
        <v>-0.3113097706897</v>
      </c>
      <c r="E5539" s="6">
        <v>0.710795025304625</v>
      </c>
      <c r="F5539" s="6">
        <v>1.18622104221689</v>
      </c>
      <c r="G5539" s="6">
        <v>0</v>
      </c>
      <c r="H5539" s="6">
        <v>0</v>
      </c>
      <c r="I5539" s="6">
        <v>0</v>
      </c>
      <c r="J5539" s="6">
        <v>0</v>
      </c>
      <c r="K5539" s="6">
        <v>0</v>
      </c>
      <c r="L5539" s="6">
        <v>3.73818403189709</v>
      </c>
    </row>
    <row r="5540" spans="1:12">
      <c r="A5540" s="6" t="s">
        <v>8841</v>
      </c>
      <c r="B5540" s="6">
        <v>0.872914152648033</v>
      </c>
      <c r="C5540" s="6">
        <v>-0.636276841760084</v>
      </c>
      <c r="D5540" s="6">
        <v>0.632779008641056</v>
      </c>
      <c r="E5540" s="6">
        <v>0.701904817194412</v>
      </c>
      <c r="F5540" s="6">
        <v>-1.58484386181469</v>
      </c>
      <c r="G5540" s="6">
        <v>0</v>
      </c>
      <c r="H5540" s="6">
        <v>0</v>
      </c>
      <c r="I5540" s="6">
        <v>0</v>
      </c>
      <c r="J5540" s="6">
        <v>0</v>
      </c>
      <c r="K5540" s="6">
        <v>0</v>
      </c>
      <c r="L5540" s="6">
        <v>-0.0135227250912697</v>
      </c>
    </row>
    <row r="5541" spans="1:12">
      <c r="A5541" s="6" t="s">
        <v>8842</v>
      </c>
      <c r="B5541" s="6">
        <v>0.872914152648033</v>
      </c>
      <c r="C5541" s="6">
        <v>1.25639197871064</v>
      </c>
      <c r="D5541" s="6">
        <v>0.650014608561774</v>
      </c>
      <c r="E5541" s="6">
        <v>1.16451976109616</v>
      </c>
      <c r="F5541" s="6">
        <v>-0.937333696673223</v>
      </c>
      <c r="G5541" s="6">
        <v>0</v>
      </c>
      <c r="H5541" s="6">
        <v>0</v>
      </c>
      <c r="I5541" s="6">
        <v>0</v>
      </c>
      <c r="J5541" s="6">
        <v>0</v>
      </c>
      <c r="K5541" s="6">
        <v>0</v>
      </c>
      <c r="L5541" s="6">
        <v>3.00650680434338</v>
      </c>
    </row>
    <row r="5542" spans="1:12">
      <c r="A5542" s="6" t="s">
        <v>8843</v>
      </c>
      <c r="B5542" s="6">
        <v>0.872914152648033</v>
      </c>
      <c r="C5542" s="6">
        <v>-0.802922148438564</v>
      </c>
      <c r="D5542" s="6">
        <v>-0.0513687841303004</v>
      </c>
      <c r="E5542" s="6">
        <v>-1.31709848716869</v>
      </c>
      <c r="F5542" s="6">
        <v>1.1072053063097</v>
      </c>
      <c r="G5542" s="6">
        <v>0</v>
      </c>
      <c r="H5542" s="6">
        <v>0</v>
      </c>
      <c r="I5542" s="6">
        <v>0</v>
      </c>
      <c r="J5542" s="6">
        <v>0</v>
      </c>
      <c r="K5542" s="6">
        <v>0</v>
      </c>
      <c r="L5542" s="6">
        <v>-0.191269960779821</v>
      </c>
    </row>
    <row r="5543" spans="1:12">
      <c r="A5543" s="6" t="s">
        <v>8844</v>
      </c>
      <c r="B5543" s="6">
        <v>0.872914152648033</v>
      </c>
      <c r="C5543" s="6">
        <v>0.854790995849944</v>
      </c>
      <c r="D5543" s="6">
        <v>1.03417982252749</v>
      </c>
      <c r="E5543" s="6">
        <v>-0.133342582271337</v>
      </c>
      <c r="F5543" s="6">
        <v>-1.95120972660482</v>
      </c>
      <c r="G5543" s="6">
        <v>0</v>
      </c>
      <c r="H5543" s="6">
        <v>0</v>
      </c>
      <c r="I5543" s="6">
        <v>0</v>
      </c>
      <c r="J5543" s="6">
        <v>0</v>
      </c>
      <c r="K5543" s="6">
        <v>0</v>
      </c>
      <c r="L5543" s="6">
        <v>0.677332662149312</v>
      </c>
    </row>
    <row r="5544" spans="1:12">
      <c r="A5544" s="6" t="s">
        <v>8845</v>
      </c>
      <c r="B5544" s="6">
        <v>0.872914152648033</v>
      </c>
      <c r="C5544" s="6">
        <v>-1.59627857602631</v>
      </c>
      <c r="D5544" s="6">
        <v>-1.60433151168071</v>
      </c>
      <c r="E5544" s="6">
        <v>-0.207304174743802</v>
      </c>
      <c r="F5544" s="6">
        <v>-1.51261947066138</v>
      </c>
      <c r="G5544" s="6">
        <v>0</v>
      </c>
      <c r="H5544" s="6">
        <v>0</v>
      </c>
      <c r="I5544" s="6">
        <v>0</v>
      </c>
      <c r="J5544" s="6">
        <v>0</v>
      </c>
      <c r="K5544" s="6">
        <v>0</v>
      </c>
      <c r="L5544" s="6">
        <v>-4.04761958046417</v>
      </c>
    </row>
    <row r="5545" spans="1:12">
      <c r="A5545" s="6" t="s">
        <v>8846</v>
      </c>
      <c r="B5545" s="6">
        <v>0.872914152648033</v>
      </c>
      <c r="C5545" s="6">
        <v>-1.61802029135278</v>
      </c>
      <c r="D5545" s="6">
        <v>0.440085641067315</v>
      </c>
      <c r="E5545" s="6">
        <v>0.934531929411645</v>
      </c>
      <c r="F5545" s="6">
        <v>-0.787705347785016</v>
      </c>
      <c r="G5545" s="6">
        <v>0</v>
      </c>
      <c r="H5545" s="6">
        <v>0</v>
      </c>
      <c r="I5545" s="6">
        <v>0</v>
      </c>
      <c r="J5545" s="6">
        <v>0</v>
      </c>
      <c r="K5545" s="6">
        <v>0</v>
      </c>
      <c r="L5545" s="6">
        <v>-0.158193916010808</v>
      </c>
    </row>
    <row r="5546" spans="1:12">
      <c r="A5546" s="6" t="s">
        <v>8847</v>
      </c>
      <c r="B5546" s="6">
        <v>0.872914152648033</v>
      </c>
      <c r="C5546" s="6">
        <v>-0.900389269987357</v>
      </c>
      <c r="D5546" s="6">
        <v>0.73753564192542</v>
      </c>
      <c r="E5546" s="6">
        <v>1.14751415120756</v>
      </c>
      <c r="F5546" s="6">
        <v>1.22356410870914</v>
      </c>
      <c r="G5546" s="6">
        <v>0</v>
      </c>
      <c r="H5546" s="6">
        <v>0</v>
      </c>
      <c r="I5546" s="6">
        <v>0</v>
      </c>
      <c r="J5546" s="6">
        <v>0</v>
      </c>
      <c r="K5546" s="6">
        <v>0</v>
      </c>
      <c r="L5546" s="6">
        <v>3.0811387845028</v>
      </c>
    </row>
    <row r="5547" spans="1:12">
      <c r="A5547" s="6" t="s">
        <v>8848</v>
      </c>
      <c r="B5547" s="6">
        <v>0.872914152648033</v>
      </c>
      <c r="C5547" s="6">
        <v>1.20085177864937</v>
      </c>
      <c r="D5547" s="6">
        <v>1.00523424729886</v>
      </c>
      <c r="E5547" s="6">
        <v>0.844981603968148</v>
      </c>
      <c r="F5547" s="6">
        <v>0.868340424601431</v>
      </c>
      <c r="G5547" s="6">
        <v>0</v>
      </c>
      <c r="H5547" s="6">
        <v>0</v>
      </c>
      <c r="I5547" s="6">
        <v>0</v>
      </c>
      <c r="J5547" s="6">
        <v>0</v>
      </c>
      <c r="K5547" s="6">
        <v>0</v>
      </c>
      <c r="L5547" s="6">
        <v>4.79232220716584</v>
      </c>
    </row>
    <row r="5548" spans="1:12">
      <c r="A5548" s="6" t="s">
        <v>8849</v>
      </c>
      <c r="B5548" s="6">
        <v>0.872725449361203</v>
      </c>
      <c r="C5548" s="6">
        <v>-0.308514306589826</v>
      </c>
      <c r="D5548" s="6">
        <v>0.511330384338854</v>
      </c>
      <c r="E5548" s="6">
        <v>0.913510291484371</v>
      </c>
      <c r="F5548" s="6">
        <v>0.0448536805697289</v>
      </c>
      <c r="G5548" s="6">
        <v>0</v>
      </c>
      <c r="H5548" s="6">
        <v>0</v>
      </c>
      <c r="I5548" s="6">
        <v>0</v>
      </c>
      <c r="J5548" s="6">
        <v>0</v>
      </c>
      <c r="K5548" s="6">
        <v>0</v>
      </c>
      <c r="L5548" s="6">
        <v>2.03390549916433</v>
      </c>
    </row>
    <row r="5549" spans="1:12">
      <c r="A5549" s="6" t="s">
        <v>8850</v>
      </c>
      <c r="B5549" s="6">
        <v>0.872725449361203</v>
      </c>
      <c r="C5549" s="6">
        <v>1.09444399433493</v>
      </c>
      <c r="D5549" s="6">
        <v>-0.629352955868663</v>
      </c>
      <c r="E5549" s="6">
        <v>0.536540772588823</v>
      </c>
      <c r="F5549" s="6">
        <v>0.826678693401639</v>
      </c>
      <c r="G5549" s="6">
        <v>0</v>
      </c>
      <c r="H5549" s="6">
        <v>0</v>
      </c>
      <c r="I5549" s="6">
        <v>0</v>
      </c>
      <c r="J5549" s="6">
        <v>0</v>
      </c>
      <c r="K5549" s="6">
        <v>0</v>
      </c>
      <c r="L5549" s="6">
        <v>2.70103595381794</v>
      </c>
    </row>
    <row r="5550" spans="1:12">
      <c r="A5550" s="6" t="s">
        <v>8851</v>
      </c>
      <c r="B5550" s="6">
        <v>0.872725449361203</v>
      </c>
      <c r="C5550" s="6">
        <v>1.27906327589979</v>
      </c>
      <c r="D5550" s="6">
        <v>1.18784526857389</v>
      </c>
      <c r="E5550" s="6">
        <v>-1.51265219681521</v>
      </c>
      <c r="F5550" s="6">
        <v>-1.96044286703288</v>
      </c>
      <c r="G5550" s="6">
        <v>0</v>
      </c>
      <c r="H5550" s="6">
        <v>0</v>
      </c>
      <c r="I5550" s="6">
        <v>0</v>
      </c>
      <c r="J5550" s="6">
        <v>0</v>
      </c>
      <c r="K5550" s="6">
        <v>0</v>
      </c>
      <c r="L5550" s="6">
        <v>-0.133461070013207</v>
      </c>
    </row>
    <row r="5551" spans="1:12">
      <c r="A5551" s="6" t="s">
        <v>8852</v>
      </c>
      <c r="B5551" s="6">
        <v>0.872725449361203</v>
      </c>
      <c r="C5551" s="6">
        <v>0.888608010455751</v>
      </c>
      <c r="D5551" s="6">
        <v>0.88661238929163</v>
      </c>
      <c r="E5551" s="6">
        <v>-1.26733801677403</v>
      </c>
      <c r="F5551" s="6">
        <v>-1.90916194075298</v>
      </c>
      <c r="G5551" s="6">
        <v>0</v>
      </c>
      <c r="H5551" s="6">
        <v>0</v>
      </c>
      <c r="I5551" s="6">
        <v>0</v>
      </c>
      <c r="J5551" s="6">
        <v>0</v>
      </c>
      <c r="K5551" s="6">
        <v>0</v>
      </c>
      <c r="L5551" s="6">
        <v>-0.528554108418427</v>
      </c>
    </row>
    <row r="5552" spans="1:12">
      <c r="A5552" s="6" t="s">
        <v>225</v>
      </c>
      <c r="B5552" s="6">
        <v>0.872568196622177</v>
      </c>
      <c r="C5552" s="6">
        <v>-0.494029198587163</v>
      </c>
      <c r="D5552" s="6">
        <v>0.596740936079555</v>
      </c>
      <c r="E5552" s="6">
        <v>0.0783554983531031</v>
      </c>
      <c r="F5552" s="6">
        <v>-0.861087902894455</v>
      </c>
      <c r="G5552" s="6">
        <v>0</v>
      </c>
      <c r="H5552" s="6">
        <v>0</v>
      </c>
      <c r="I5552" s="6">
        <v>0</v>
      </c>
      <c r="J5552" s="6">
        <v>0</v>
      </c>
      <c r="K5552" s="6">
        <v>0</v>
      </c>
      <c r="L5552" s="6">
        <v>0.192547529573217</v>
      </c>
    </row>
    <row r="5553" spans="1:12">
      <c r="A5553" s="6" t="s">
        <v>8853</v>
      </c>
      <c r="B5553" s="6">
        <v>0.872379493335346</v>
      </c>
      <c r="C5553" s="6">
        <v>-0.0822336983553514</v>
      </c>
      <c r="D5553" s="6">
        <v>1.23003219736685</v>
      </c>
      <c r="E5553" s="6">
        <v>-0.172298980309839</v>
      </c>
      <c r="F5553" s="6">
        <v>1.14523490665817</v>
      </c>
      <c r="G5553" s="6">
        <v>0</v>
      </c>
      <c r="H5553" s="6">
        <v>0</v>
      </c>
      <c r="I5553" s="6">
        <v>0</v>
      </c>
      <c r="J5553" s="6">
        <v>0</v>
      </c>
      <c r="K5553" s="6">
        <v>0</v>
      </c>
      <c r="L5553" s="6">
        <v>2.99311391869518</v>
      </c>
    </row>
    <row r="5554" spans="1:12">
      <c r="A5554" s="6" t="s">
        <v>8854</v>
      </c>
      <c r="B5554" s="6">
        <v>0.872348042787541</v>
      </c>
      <c r="C5554" s="6">
        <v>1.20179680207123</v>
      </c>
      <c r="D5554" s="6">
        <v>1.24249299250063</v>
      </c>
      <c r="E5554" s="6">
        <v>1.28119016028031</v>
      </c>
      <c r="F5554" s="6">
        <v>0.954900311833985</v>
      </c>
      <c r="G5554" s="6">
        <v>0</v>
      </c>
      <c r="H5554" s="6">
        <v>0</v>
      </c>
      <c r="I5554" s="6">
        <v>0</v>
      </c>
      <c r="J5554" s="6">
        <v>0</v>
      </c>
      <c r="K5554" s="6">
        <v>0</v>
      </c>
      <c r="L5554" s="6">
        <v>5.55272830947369</v>
      </c>
    </row>
    <row r="5555" spans="1:12">
      <c r="A5555" s="6" t="s">
        <v>3308</v>
      </c>
      <c r="B5555" s="6">
        <v>0.872285141691931</v>
      </c>
      <c r="C5555" s="6">
        <v>-0.117780167589401</v>
      </c>
      <c r="D5555" s="6">
        <v>-1.30736116573691</v>
      </c>
      <c r="E5555" s="6">
        <v>-0.0321238586831862</v>
      </c>
      <c r="F5555" s="6">
        <v>-1.92688828352602</v>
      </c>
      <c r="G5555" s="6">
        <v>0</v>
      </c>
      <c r="H5555" s="6">
        <v>0</v>
      </c>
      <c r="I5555" s="6">
        <v>0</v>
      </c>
      <c r="J5555" s="6">
        <v>0</v>
      </c>
      <c r="K5555" s="6">
        <v>0</v>
      </c>
      <c r="L5555" s="6">
        <v>-2.51186833384359</v>
      </c>
    </row>
    <row r="5556" spans="1:12">
      <c r="A5556" s="6" t="s">
        <v>8855</v>
      </c>
      <c r="B5556" s="6">
        <v>0.87222224059632</v>
      </c>
      <c r="C5556" s="6">
        <v>-0.176550741831274</v>
      </c>
      <c r="D5556" s="6">
        <v>0.936173532737123</v>
      </c>
      <c r="E5556" s="6">
        <v>1.03709035797196</v>
      </c>
      <c r="F5556" s="6">
        <v>0.95607777852272</v>
      </c>
      <c r="G5556" s="6">
        <v>0</v>
      </c>
      <c r="H5556" s="6">
        <v>0</v>
      </c>
      <c r="I5556" s="6">
        <v>0</v>
      </c>
      <c r="J5556" s="6">
        <v>0</v>
      </c>
      <c r="K5556" s="6">
        <v>0</v>
      </c>
      <c r="L5556" s="6">
        <v>3.62501316799685</v>
      </c>
    </row>
    <row r="5557" spans="1:12">
      <c r="A5557" s="6" t="s">
        <v>8856</v>
      </c>
      <c r="B5557" s="6">
        <v>0.872127888952905</v>
      </c>
      <c r="C5557" s="6">
        <v>-1.23905354593921</v>
      </c>
      <c r="D5557" s="6">
        <v>0.410251105397501</v>
      </c>
      <c r="E5557" s="6">
        <v>0.91477591138895</v>
      </c>
      <c r="F5557" s="6">
        <v>1.13669988172589</v>
      </c>
      <c r="G5557" s="6">
        <v>0</v>
      </c>
      <c r="H5557" s="6">
        <v>0</v>
      </c>
      <c r="I5557" s="6">
        <v>0</v>
      </c>
      <c r="J5557" s="6">
        <v>0</v>
      </c>
      <c r="K5557" s="6">
        <v>0</v>
      </c>
      <c r="L5557" s="6">
        <v>2.09480124152603</v>
      </c>
    </row>
    <row r="5558" spans="1:12">
      <c r="A5558" s="6" t="s">
        <v>8857</v>
      </c>
      <c r="B5558" s="6">
        <v>0.871844834022659</v>
      </c>
      <c r="C5558" s="6">
        <v>-1.17293278952731</v>
      </c>
      <c r="D5558" s="6">
        <v>1.13428060544366</v>
      </c>
      <c r="E5558" s="6">
        <v>1.09173118219379</v>
      </c>
      <c r="F5558" s="6">
        <v>0.859235969057384</v>
      </c>
      <c r="G5558" s="6">
        <v>0</v>
      </c>
      <c r="H5558" s="6">
        <v>0</v>
      </c>
      <c r="I5558" s="6">
        <v>0</v>
      </c>
      <c r="J5558" s="6">
        <v>0</v>
      </c>
      <c r="K5558" s="6">
        <v>0</v>
      </c>
      <c r="L5558" s="6">
        <v>2.78415980119019</v>
      </c>
    </row>
    <row r="5559" spans="1:12">
      <c r="A5559" s="6" t="s">
        <v>3450</v>
      </c>
      <c r="B5559" s="6">
        <v>0.871341625257777</v>
      </c>
      <c r="C5559" s="6">
        <v>1.3761906831466</v>
      </c>
      <c r="D5559" s="6">
        <v>-0.703539582614611</v>
      </c>
      <c r="E5559" s="6">
        <v>-0.689196670606756</v>
      </c>
      <c r="F5559" s="6">
        <v>0.279317539244692</v>
      </c>
      <c r="G5559" s="6">
        <v>0</v>
      </c>
      <c r="H5559" s="6">
        <v>0</v>
      </c>
      <c r="I5559" s="6">
        <v>0</v>
      </c>
      <c r="J5559" s="6">
        <v>0</v>
      </c>
      <c r="K5559" s="6">
        <v>0</v>
      </c>
      <c r="L5559" s="6">
        <v>1.13411359442771</v>
      </c>
    </row>
    <row r="5560" spans="1:12">
      <c r="A5560" s="6" t="s">
        <v>8858</v>
      </c>
      <c r="B5560" s="6">
        <v>0.871184372518751</v>
      </c>
      <c r="C5560" s="6">
        <v>-0.994675430344918</v>
      </c>
      <c r="D5560" s="6">
        <v>0.854187717084565</v>
      </c>
      <c r="E5560" s="6">
        <v>1.00402063592866</v>
      </c>
      <c r="F5560" s="6">
        <v>-1.18466604374967</v>
      </c>
      <c r="G5560" s="6">
        <v>0</v>
      </c>
      <c r="H5560" s="6">
        <v>0</v>
      </c>
      <c r="I5560" s="6">
        <v>0</v>
      </c>
      <c r="J5560" s="6">
        <v>0</v>
      </c>
      <c r="K5560" s="6">
        <v>0</v>
      </c>
      <c r="L5560" s="6">
        <v>0.55005125143739</v>
      </c>
    </row>
    <row r="5561" spans="1:12">
      <c r="A5561" s="6" t="s">
        <v>493</v>
      </c>
      <c r="B5561" s="6">
        <v>0.870995669231921</v>
      </c>
      <c r="C5561" s="6">
        <v>1.28868954389306</v>
      </c>
      <c r="D5561" s="6">
        <v>-1.62070373275567</v>
      </c>
      <c r="E5561" s="6">
        <v>0.271377968190465</v>
      </c>
      <c r="F5561" s="6">
        <v>1.20066913756965</v>
      </c>
      <c r="G5561" s="6">
        <v>-0.706231333780682</v>
      </c>
      <c r="H5561" s="6">
        <v>0</v>
      </c>
      <c r="I5561" s="6">
        <v>0</v>
      </c>
      <c r="J5561" s="6">
        <v>0</v>
      </c>
      <c r="K5561" s="6">
        <v>0</v>
      </c>
      <c r="L5561" s="6">
        <v>1.30479725234874</v>
      </c>
    </row>
    <row r="5562" spans="1:12">
      <c r="A5562" s="6" t="s">
        <v>855</v>
      </c>
      <c r="B5562" s="6">
        <v>0.86976909786752</v>
      </c>
      <c r="C5562" s="6">
        <v>-1.41261667113066</v>
      </c>
      <c r="D5562" s="6">
        <v>-0.0141155857858915</v>
      </c>
      <c r="E5562" s="6">
        <v>-1.68724600609078</v>
      </c>
      <c r="F5562" s="6">
        <v>-1.67180267218769</v>
      </c>
      <c r="G5562" s="6">
        <v>0</v>
      </c>
      <c r="H5562" s="6">
        <v>0</v>
      </c>
      <c r="I5562" s="6">
        <v>0</v>
      </c>
      <c r="J5562" s="6">
        <v>0</v>
      </c>
      <c r="K5562" s="6">
        <v>0</v>
      </c>
      <c r="L5562" s="6">
        <v>-3.9160118373275</v>
      </c>
    </row>
    <row r="5563" spans="1:12">
      <c r="A5563" s="6" t="s">
        <v>8859</v>
      </c>
      <c r="B5563" s="6">
        <v>0.869423141841664</v>
      </c>
      <c r="C5563" s="6">
        <v>-0.799308823590273</v>
      </c>
      <c r="D5563" s="6">
        <v>1.21413035787784</v>
      </c>
      <c r="E5563" s="6">
        <v>-0.625946544155972</v>
      </c>
      <c r="F5563" s="6">
        <v>-0.776670618980747</v>
      </c>
      <c r="G5563" s="6">
        <v>0</v>
      </c>
      <c r="H5563" s="6">
        <v>0</v>
      </c>
      <c r="I5563" s="6">
        <v>0</v>
      </c>
      <c r="J5563" s="6">
        <v>0</v>
      </c>
      <c r="K5563" s="6">
        <v>0</v>
      </c>
      <c r="L5563" s="6">
        <v>-0.118372487007482</v>
      </c>
    </row>
    <row r="5564" spans="1:12">
      <c r="A5564" s="6" t="s">
        <v>8860</v>
      </c>
      <c r="B5564" s="6">
        <v>0.869391691293859</v>
      </c>
      <c r="C5564" s="6">
        <v>-1.59297408236163</v>
      </c>
      <c r="D5564" s="6">
        <v>0.675052595088531</v>
      </c>
      <c r="E5564" s="6">
        <v>0.893816011017997</v>
      </c>
      <c r="F5564" s="6">
        <v>-0.867811688084228</v>
      </c>
      <c r="G5564" s="6">
        <v>0</v>
      </c>
      <c r="H5564" s="6">
        <v>0</v>
      </c>
      <c r="I5564" s="6">
        <v>0</v>
      </c>
      <c r="J5564" s="6">
        <v>0</v>
      </c>
      <c r="K5564" s="6">
        <v>0</v>
      </c>
      <c r="L5564" s="6">
        <v>-0.0225254730454749</v>
      </c>
    </row>
    <row r="5565" spans="1:12">
      <c r="A5565" s="6" t="s">
        <v>8861</v>
      </c>
      <c r="B5565" s="6">
        <v>0.869297339650443</v>
      </c>
      <c r="C5565" s="6">
        <v>1.35746624848405</v>
      </c>
      <c r="D5565" s="6">
        <v>0.631819698812445</v>
      </c>
      <c r="E5565" s="6">
        <v>0.838530029332612</v>
      </c>
      <c r="F5565" s="6">
        <v>1.16704377737658</v>
      </c>
      <c r="G5565" s="6">
        <v>0</v>
      </c>
      <c r="H5565" s="6">
        <v>0</v>
      </c>
      <c r="I5565" s="6">
        <v>0</v>
      </c>
      <c r="J5565" s="6">
        <v>-0.276858125393508</v>
      </c>
      <c r="K5565" s="6">
        <v>0</v>
      </c>
      <c r="L5565" s="6">
        <v>4.58729896826262</v>
      </c>
    </row>
    <row r="5566" spans="1:12">
      <c r="A5566" s="6" t="s">
        <v>8862</v>
      </c>
      <c r="B5566" s="6">
        <v>0.869202988007028</v>
      </c>
      <c r="C5566" s="6">
        <v>1.23709002973472</v>
      </c>
      <c r="D5566" s="6">
        <v>0.20748498462334</v>
      </c>
      <c r="E5566" s="6">
        <v>-1.72861016882579</v>
      </c>
      <c r="F5566" s="6">
        <v>0.97520678653152</v>
      </c>
      <c r="G5566" s="6">
        <v>0</v>
      </c>
      <c r="H5566" s="6">
        <v>0</v>
      </c>
      <c r="I5566" s="6">
        <v>0</v>
      </c>
      <c r="J5566" s="6">
        <v>0</v>
      </c>
      <c r="K5566" s="6">
        <v>0</v>
      </c>
      <c r="L5566" s="6">
        <v>1.56037462007081</v>
      </c>
    </row>
    <row r="5567" spans="1:12">
      <c r="A5567" s="6" t="s">
        <v>8863</v>
      </c>
      <c r="B5567" s="6">
        <v>0.869171537459223</v>
      </c>
      <c r="C5567" s="6">
        <v>1.36287697082098</v>
      </c>
      <c r="D5567" s="6">
        <v>0.765707373892308</v>
      </c>
      <c r="E5567" s="6">
        <v>1.14221089511959</v>
      </c>
      <c r="F5567" s="6">
        <v>-0.0333867289112688</v>
      </c>
      <c r="G5567" s="6">
        <v>0</v>
      </c>
      <c r="H5567" s="6">
        <v>0</v>
      </c>
      <c r="I5567" s="6">
        <v>0</v>
      </c>
      <c r="J5567" s="6">
        <v>0</v>
      </c>
      <c r="K5567" s="6">
        <v>0</v>
      </c>
      <c r="L5567" s="6">
        <v>4.10658004838083</v>
      </c>
    </row>
    <row r="5568" spans="1:12">
      <c r="A5568" s="6" t="s">
        <v>1244</v>
      </c>
      <c r="B5568" s="6">
        <v>0.869171537459223</v>
      </c>
      <c r="C5568" s="6">
        <v>-1.3737965913503</v>
      </c>
      <c r="D5568" s="6">
        <v>0.014471847106728</v>
      </c>
      <c r="E5568" s="6">
        <v>-1.68724600609078</v>
      </c>
      <c r="F5568" s="6">
        <v>-1.92569794834889</v>
      </c>
      <c r="G5568" s="6">
        <v>0</v>
      </c>
      <c r="H5568" s="6">
        <v>0</v>
      </c>
      <c r="I5568" s="6">
        <v>0</v>
      </c>
      <c r="J5568" s="6">
        <v>0</v>
      </c>
      <c r="K5568" s="6">
        <v>0</v>
      </c>
      <c r="L5568" s="6">
        <v>-4.10309716122401</v>
      </c>
    </row>
    <row r="5569" spans="1:12">
      <c r="A5569" s="6" t="s">
        <v>8864</v>
      </c>
      <c r="B5569" s="6">
        <v>0.869171537459223</v>
      </c>
      <c r="C5569" s="6">
        <v>-1.39180144935503</v>
      </c>
      <c r="D5569" s="6">
        <v>-1.67039598187774</v>
      </c>
      <c r="E5569" s="6">
        <v>1.17837366873457</v>
      </c>
      <c r="F5569" s="6">
        <v>0.889412574358854</v>
      </c>
      <c r="G5569" s="6">
        <v>2.97550900334711</v>
      </c>
      <c r="H5569" s="6">
        <v>2.7760767544033</v>
      </c>
      <c r="I5569" s="6">
        <v>0</v>
      </c>
      <c r="J5569" s="6">
        <v>0</v>
      </c>
      <c r="K5569" s="6">
        <v>0</v>
      </c>
      <c r="L5569" s="6">
        <v>5.62634610707028</v>
      </c>
    </row>
    <row r="5570" spans="1:12">
      <c r="A5570" s="6" t="s">
        <v>512</v>
      </c>
      <c r="B5570" s="6">
        <v>0.869171537459223</v>
      </c>
      <c r="C5570" s="6">
        <v>-1.59297408236163</v>
      </c>
      <c r="D5570" s="6">
        <v>0.763021306372196</v>
      </c>
      <c r="E5570" s="6">
        <v>-0.901481258016245</v>
      </c>
      <c r="F5570" s="6">
        <v>-0.802311082120695</v>
      </c>
      <c r="G5570" s="6">
        <v>0</v>
      </c>
      <c r="H5570" s="6">
        <v>0</v>
      </c>
      <c r="I5570" s="6">
        <v>0</v>
      </c>
      <c r="J5570" s="6">
        <v>0</v>
      </c>
      <c r="K5570" s="6">
        <v>0</v>
      </c>
      <c r="L5570" s="6">
        <v>-1.66457357866716</v>
      </c>
    </row>
    <row r="5571" spans="1:12">
      <c r="A5571" s="6" t="s">
        <v>8865</v>
      </c>
      <c r="B5571" s="6">
        <v>0.869077185815808</v>
      </c>
      <c r="C5571" s="6">
        <v>-1.63145444784002</v>
      </c>
      <c r="D5571" s="6">
        <v>0.76222188151502</v>
      </c>
      <c r="E5571" s="6">
        <v>0.709868961959811</v>
      </c>
      <c r="F5571" s="6">
        <v>-0.406798091101211</v>
      </c>
      <c r="G5571" s="6">
        <v>0</v>
      </c>
      <c r="H5571" s="6">
        <v>0</v>
      </c>
      <c r="I5571" s="6">
        <v>0</v>
      </c>
      <c r="J5571" s="6">
        <v>0</v>
      </c>
      <c r="K5571" s="6">
        <v>0</v>
      </c>
      <c r="L5571" s="6">
        <v>0.302915490349404</v>
      </c>
    </row>
    <row r="5572" spans="1:12">
      <c r="A5572" s="6" t="s">
        <v>8866</v>
      </c>
      <c r="B5572" s="6">
        <v>0.868919933076782</v>
      </c>
      <c r="C5572" s="6">
        <v>-0.821359370100361</v>
      </c>
      <c r="D5572" s="6">
        <v>-1.22773844996216</v>
      </c>
      <c r="E5572" s="6">
        <v>-0.0675303472332347</v>
      </c>
      <c r="F5572" s="6">
        <v>0.780448648819323</v>
      </c>
      <c r="G5572" s="6">
        <v>0</v>
      </c>
      <c r="H5572" s="6">
        <v>0</v>
      </c>
      <c r="I5572" s="6">
        <v>0</v>
      </c>
      <c r="J5572" s="6">
        <v>0</v>
      </c>
      <c r="K5572" s="6">
        <v>0</v>
      </c>
      <c r="L5572" s="6">
        <v>-0.467259585399652</v>
      </c>
    </row>
    <row r="5573" spans="1:12">
      <c r="A5573" s="6" t="s">
        <v>8867</v>
      </c>
      <c r="B5573" s="6">
        <v>0.8684167243119</v>
      </c>
      <c r="C5573" s="6">
        <v>-0.929388518128775</v>
      </c>
      <c r="D5573" s="6">
        <v>-0.397615678270438</v>
      </c>
      <c r="E5573" s="6">
        <v>1.15973510048129</v>
      </c>
      <c r="F5573" s="6">
        <v>-1.53439938728089</v>
      </c>
      <c r="G5573" s="6">
        <v>0</v>
      </c>
      <c r="H5573" s="6">
        <v>0</v>
      </c>
      <c r="I5573" s="6">
        <v>0</v>
      </c>
      <c r="J5573" s="6">
        <v>0</v>
      </c>
      <c r="K5573" s="6">
        <v>0</v>
      </c>
      <c r="L5573" s="6">
        <v>-0.833251758886912</v>
      </c>
    </row>
    <row r="5574" spans="1:12">
      <c r="A5574" s="6" t="s">
        <v>8868</v>
      </c>
      <c r="B5574" s="6">
        <v>0.8684167243119</v>
      </c>
      <c r="C5574" s="6">
        <v>1.21694497162753</v>
      </c>
      <c r="D5574" s="6">
        <v>-0.346900165331183</v>
      </c>
      <c r="E5574" s="6">
        <v>0.165127633762159</v>
      </c>
      <c r="F5574" s="6">
        <v>0.446447032358913</v>
      </c>
      <c r="G5574" s="6">
        <v>0</v>
      </c>
      <c r="H5574" s="6">
        <v>0</v>
      </c>
      <c r="I5574" s="6">
        <v>0</v>
      </c>
      <c r="J5574" s="6">
        <v>0</v>
      </c>
      <c r="K5574" s="6">
        <v>0</v>
      </c>
      <c r="L5574" s="6">
        <v>2.35003619672932</v>
      </c>
    </row>
    <row r="5575" spans="1:12">
      <c r="A5575" s="6" t="s">
        <v>8869</v>
      </c>
      <c r="B5575" s="6">
        <v>0.8684167243119</v>
      </c>
      <c r="C5575" s="6">
        <v>1.18451152072432</v>
      </c>
      <c r="D5575" s="6">
        <v>0.0120415955409125</v>
      </c>
      <c r="E5575" s="6">
        <v>-1.59917738199898</v>
      </c>
      <c r="F5575" s="6">
        <v>0.0774109562254731</v>
      </c>
      <c r="G5575" s="6">
        <v>0</v>
      </c>
      <c r="H5575" s="6">
        <v>0</v>
      </c>
      <c r="I5575" s="6">
        <v>0</v>
      </c>
      <c r="J5575" s="6">
        <v>0</v>
      </c>
      <c r="K5575" s="6">
        <v>0</v>
      </c>
      <c r="L5575" s="6">
        <v>0.543203414803623</v>
      </c>
    </row>
    <row r="5576" spans="1:12">
      <c r="A5576" s="6" t="s">
        <v>8870</v>
      </c>
      <c r="B5576" s="6">
        <v>0.8684167243119</v>
      </c>
      <c r="C5576" s="6">
        <v>0.0972589855614996</v>
      </c>
      <c r="D5576" s="6">
        <v>1.02088059060351</v>
      </c>
      <c r="E5576" s="6">
        <v>0.24760900900691</v>
      </c>
      <c r="F5576" s="6">
        <v>0.360067303963979</v>
      </c>
      <c r="G5576" s="6">
        <v>0</v>
      </c>
      <c r="H5576" s="6">
        <v>0</v>
      </c>
      <c r="I5576" s="6">
        <v>0</v>
      </c>
      <c r="J5576" s="6">
        <v>0</v>
      </c>
      <c r="K5576" s="6">
        <v>0</v>
      </c>
      <c r="L5576" s="6">
        <v>2.5942326134478</v>
      </c>
    </row>
    <row r="5577" spans="1:12">
      <c r="A5577" s="6" t="s">
        <v>8871</v>
      </c>
      <c r="B5577" s="6">
        <v>0.8684167243119</v>
      </c>
      <c r="C5577" s="6">
        <v>0.00624643575025396</v>
      </c>
      <c r="D5577" s="6">
        <v>0.350422149086437</v>
      </c>
      <c r="E5577" s="6">
        <v>-0.70287153933184</v>
      </c>
      <c r="F5577" s="6">
        <v>-0.639331676515953</v>
      </c>
      <c r="G5577" s="6">
        <v>0</v>
      </c>
      <c r="H5577" s="6">
        <v>0</v>
      </c>
      <c r="I5577" s="6">
        <v>0</v>
      </c>
      <c r="J5577" s="6">
        <v>0</v>
      </c>
      <c r="K5577" s="6">
        <v>0</v>
      </c>
      <c r="L5577" s="6">
        <v>-0.117117906699202</v>
      </c>
    </row>
    <row r="5578" spans="1:12">
      <c r="A5578" s="6" t="s">
        <v>8872</v>
      </c>
      <c r="B5578" s="6">
        <v>0.8684167243119</v>
      </c>
      <c r="C5578" s="6">
        <v>0.555348280217152</v>
      </c>
      <c r="D5578" s="6">
        <v>0.821635136900352</v>
      </c>
      <c r="E5578" s="6">
        <v>0.119349235750195</v>
      </c>
      <c r="F5578" s="6">
        <v>0.461792704777677</v>
      </c>
      <c r="G5578" s="6">
        <v>0</v>
      </c>
      <c r="H5578" s="6">
        <v>0</v>
      </c>
      <c r="I5578" s="6">
        <v>0</v>
      </c>
      <c r="J5578" s="6">
        <v>0</v>
      </c>
      <c r="K5578" s="6">
        <v>0</v>
      </c>
      <c r="L5578" s="6">
        <v>2.82654208195728</v>
      </c>
    </row>
    <row r="5579" spans="1:12">
      <c r="A5579" s="6" t="s">
        <v>8873</v>
      </c>
      <c r="B5579" s="6">
        <v>0.8684167243119</v>
      </c>
      <c r="C5579" s="6">
        <v>-0.991525352272048</v>
      </c>
      <c r="D5579" s="6">
        <v>-0.630184357720126</v>
      </c>
      <c r="E5579" s="6">
        <v>0.211739488784454</v>
      </c>
      <c r="F5579" s="6">
        <v>-0.488899047102653</v>
      </c>
      <c r="G5579" s="6">
        <v>0</v>
      </c>
      <c r="H5579" s="6">
        <v>0</v>
      </c>
      <c r="I5579" s="6">
        <v>0</v>
      </c>
      <c r="J5579" s="6">
        <v>0</v>
      </c>
      <c r="K5579" s="6">
        <v>0</v>
      </c>
      <c r="L5579" s="6">
        <v>-1.03045254399847</v>
      </c>
    </row>
    <row r="5580" spans="1:12">
      <c r="A5580" s="6" t="s">
        <v>1289</v>
      </c>
      <c r="B5580" s="6">
        <v>0.8684167243119</v>
      </c>
      <c r="C5580" s="6">
        <v>-0.571484059437725</v>
      </c>
      <c r="D5580" s="6">
        <v>-0.714315829689345</v>
      </c>
      <c r="E5580" s="6">
        <v>0.641865043672316</v>
      </c>
      <c r="F5580" s="6">
        <v>-0.610281063949612</v>
      </c>
      <c r="G5580" s="6">
        <v>0</v>
      </c>
      <c r="H5580" s="6">
        <v>0</v>
      </c>
      <c r="I5580" s="6">
        <v>0</v>
      </c>
      <c r="J5580" s="6">
        <v>0</v>
      </c>
      <c r="K5580" s="6">
        <v>0</v>
      </c>
      <c r="L5580" s="6">
        <v>-0.385799185092466</v>
      </c>
    </row>
    <row r="5581" spans="1:12">
      <c r="A5581" s="6" t="s">
        <v>8874</v>
      </c>
      <c r="B5581" s="6">
        <v>0.8684167243119</v>
      </c>
      <c r="C5581" s="6">
        <v>-0.963421714563113</v>
      </c>
      <c r="D5581" s="6">
        <v>-1.33310264613798</v>
      </c>
      <c r="E5581" s="6">
        <v>-0.00539149679622711</v>
      </c>
      <c r="F5581" s="6">
        <v>0.853702519044747</v>
      </c>
      <c r="G5581" s="6">
        <v>0</v>
      </c>
      <c r="H5581" s="6">
        <v>0</v>
      </c>
      <c r="I5581" s="6">
        <v>0</v>
      </c>
      <c r="J5581" s="6">
        <v>0</v>
      </c>
      <c r="K5581" s="6">
        <v>0</v>
      </c>
      <c r="L5581" s="6">
        <v>-0.579796614140672</v>
      </c>
    </row>
    <row r="5582" spans="1:12">
      <c r="A5582" s="6" t="s">
        <v>2341</v>
      </c>
      <c r="B5582" s="6">
        <v>0.8684167243119</v>
      </c>
      <c r="C5582" s="6">
        <v>0.672982078055983</v>
      </c>
      <c r="D5582" s="6">
        <v>0.0381987768677165</v>
      </c>
      <c r="E5582" s="6">
        <v>1.31000048483792</v>
      </c>
      <c r="F5582" s="6">
        <v>0.130815183091615</v>
      </c>
      <c r="G5582" s="6">
        <v>0</v>
      </c>
      <c r="H5582" s="6">
        <v>0</v>
      </c>
      <c r="I5582" s="6">
        <v>0</v>
      </c>
      <c r="J5582" s="6">
        <v>0</v>
      </c>
      <c r="K5582" s="6">
        <v>0</v>
      </c>
      <c r="L5582" s="6">
        <v>3.02041324716513</v>
      </c>
    </row>
    <row r="5583" spans="1:12">
      <c r="A5583" s="6" t="s">
        <v>8875</v>
      </c>
      <c r="B5583" s="6">
        <v>0.8684167243119</v>
      </c>
      <c r="C5583" s="6">
        <v>-0.0759026590912505</v>
      </c>
      <c r="D5583" s="6">
        <v>0.336032501657266</v>
      </c>
      <c r="E5583" s="6">
        <v>0.452207270654444</v>
      </c>
      <c r="F5583" s="6">
        <v>-1.38908198200717</v>
      </c>
      <c r="G5583" s="6">
        <v>0</v>
      </c>
      <c r="H5583" s="6">
        <v>0</v>
      </c>
      <c r="I5583" s="6">
        <v>0</v>
      </c>
      <c r="J5583" s="6">
        <v>0</v>
      </c>
      <c r="K5583" s="6">
        <v>0</v>
      </c>
      <c r="L5583" s="6">
        <v>0.191671855525185</v>
      </c>
    </row>
    <row r="5584" spans="1:12">
      <c r="A5584" s="17">
        <v>45724</v>
      </c>
      <c r="B5584" s="6">
        <v>0.8684167243119</v>
      </c>
      <c r="C5584" s="6">
        <v>-0.634392971540034</v>
      </c>
      <c r="D5584" s="6">
        <v>0</v>
      </c>
      <c r="E5584" s="6">
        <v>0</v>
      </c>
      <c r="F5584" s="6">
        <v>0</v>
      </c>
      <c r="G5584" s="6">
        <v>0</v>
      </c>
      <c r="H5584" s="6">
        <v>0</v>
      </c>
      <c r="I5584" s="6">
        <v>0</v>
      </c>
      <c r="J5584" s="6">
        <v>0</v>
      </c>
      <c r="K5584" s="6">
        <v>0</v>
      </c>
      <c r="L5584" s="6">
        <v>0.234023752771865</v>
      </c>
    </row>
    <row r="5585" spans="1:12">
      <c r="A5585" s="6" t="s">
        <v>8876</v>
      </c>
      <c r="B5585" s="6">
        <v>0.8684167243119</v>
      </c>
      <c r="C5585" s="6">
        <v>-1.15369260678812</v>
      </c>
      <c r="D5585" s="6">
        <v>0.717422112518868</v>
      </c>
      <c r="E5585" s="6">
        <v>1.23572785855671</v>
      </c>
      <c r="F5585" s="6">
        <v>0.703881142830518</v>
      </c>
      <c r="G5585" s="6">
        <v>0</v>
      </c>
      <c r="H5585" s="6">
        <v>0</v>
      </c>
      <c r="I5585" s="6">
        <v>0</v>
      </c>
      <c r="J5585" s="6">
        <v>0</v>
      </c>
      <c r="K5585" s="6">
        <v>0</v>
      </c>
      <c r="L5585" s="6">
        <v>2.37175523142988</v>
      </c>
    </row>
    <row r="5586" spans="1:12">
      <c r="A5586" s="6" t="s">
        <v>8877</v>
      </c>
      <c r="B5586" s="6">
        <v>0.8684167243119</v>
      </c>
      <c r="C5586" s="6">
        <v>0.444477885299482</v>
      </c>
      <c r="D5586" s="6">
        <v>-1.41496375151282</v>
      </c>
      <c r="E5586" s="6">
        <v>-1.53172910171837</v>
      </c>
      <c r="F5586" s="6">
        <v>-0.463162070299693</v>
      </c>
      <c r="G5586" s="6">
        <v>0</v>
      </c>
      <c r="H5586" s="6">
        <v>0</v>
      </c>
      <c r="I5586" s="6">
        <v>0</v>
      </c>
      <c r="J5586" s="6">
        <v>0</v>
      </c>
      <c r="K5586" s="6">
        <v>0</v>
      </c>
      <c r="L5586" s="6">
        <v>-2.0969603139195</v>
      </c>
    </row>
    <row r="5587" spans="1:12">
      <c r="A5587" s="6" t="s">
        <v>8878</v>
      </c>
      <c r="B5587" s="6">
        <v>0.8684167243119</v>
      </c>
      <c r="C5587" s="6">
        <v>1.41930419580782</v>
      </c>
      <c r="D5587" s="6">
        <v>-0.140104943276854</v>
      </c>
      <c r="E5587" s="6">
        <v>-1.74111202398078</v>
      </c>
      <c r="F5587" s="6">
        <v>-0.283871855646075</v>
      </c>
      <c r="G5587" s="6">
        <v>0</v>
      </c>
      <c r="H5587" s="6">
        <v>0</v>
      </c>
      <c r="I5587" s="6">
        <v>0</v>
      </c>
      <c r="J5587" s="6">
        <v>0</v>
      </c>
      <c r="K5587" s="6">
        <v>0</v>
      </c>
      <c r="L5587" s="6">
        <v>0.12263209721601</v>
      </c>
    </row>
    <row r="5588" spans="1:12">
      <c r="A5588" s="6" t="s">
        <v>8879</v>
      </c>
      <c r="B5588" s="6">
        <v>0.868070768286043</v>
      </c>
      <c r="C5588" s="6">
        <v>-0.330348671271384</v>
      </c>
      <c r="D5588" s="6">
        <v>1.14140827747024</v>
      </c>
      <c r="E5588" s="6">
        <v>-1.02974103127296</v>
      </c>
      <c r="F5588" s="6">
        <v>0.69033705878796</v>
      </c>
      <c r="G5588" s="6">
        <v>0</v>
      </c>
      <c r="H5588" s="6">
        <v>0</v>
      </c>
      <c r="I5588" s="6">
        <v>0</v>
      </c>
      <c r="J5588" s="6">
        <v>0</v>
      </c>
      <c r="K5588" s="6">
        <v>0</v>
      </c>
      <c r="L5588" s="6">
        <v>1.3397264019999</v>
      </c>
    </row>
    <row r="5589" spans="1:12">
      <c r="A5589" s="6" t="s">
        <v>8880</v>
      </c>
      <c r="B5589" s="6">
        <v>0.868039317738238</v>
      </c>
      <c r="C5589" s="6">
        <v>-0.314196800368336</v>
      </c>
      <c r="D5589" s="6">
        <v>0.840693425495431</v>
      </c>
      <c r="E5589" s="6">
        <v>1.27072687923504</v>
      </c>
      <c r="F5589" s="6">
        <v>0.594659847522957</v>
      </c>
      <c r="G5589" s="6">
        <v>0</v>
      </c>
      <c r="H5589" s="6">
        <v>0</v>
      </c>
      <c r="I5589" s="6">
        <v>0</v>
      </c>
      <c r="J5589" s="6">
        <v>0</v>
      </c>
      <c r="K5589" s="6">
        <v>0</v>
      </c>
      <c r="L5589" s="6">
        <v>3.25992266962333</v>
      </c>
    </row>
    <row r="5590" spans="1:12">
      <c r="A5590" s="6" t="s">
        <v>8881</v>
      </c>
      <c r="B5590" s="6">
        <v>0.867693361712382</v>
      </c>
      <c r="C5590" s="6">
        <v>-0.3365870611804</v>
      </c>
      <c r="D5590" s="6">
        <v>0.401649293934285</v>
      </c>
      <c r="E5590" s="6">
        <v>1.05848859499279</v>
      </c>
      <c r="F5590" s="6">
        <v>0.570563602991186</v>
      </c>
      <c r="G5590" s="6">
        <v>0</v>
      </c>
      <c r="H5590" s="6">
        <v>0</v>
      </c>
      <c r="I5590" s="6">
        <v>0</v>
      </c>
      <c r="J5590" s="6">
        <v>0</v>
      </c>
      <c r="K5590" s="6">
        <v>0</v>
      </c>
      <c r="L5590" s="6">
        <v>2.56180779245024</v>
      </c>
    </row>
    <row r="5591" spans="1:12">
      <c r="A5591" s="6" t="s">
        <v>8882</v>
      </c>
      <c r="B5591" s="6">
        <v>0.86725305404311</v>
      </c>
      <c r="C5591" s="6">
        <v>1.37001714778615</v>
      </c>
      <c r="D5591" s="6">
        <v>-1.92790671687133</v>
      </c>
      <c r="E5591" s="6">
        <v>-0.339947314499302</v>
      </c>
      <c r="F5591" s="6">
        <v>-1.94188007251375</v>
      </c>
      <c r="G5591" s="6">
        <v>0</v>
      </c>
      <c r="H5591" s="6">
        <v>0</v>
      </c>
      <c r="I5591" s="6">
        <v>0</v>
      </c>
      <c r="J5591" s="6">
        <v>0</v>
      </c>
      <c r="K5591" s="6">
        <v>0</v>
      </c>
      <c r="L5591" s="6">
        <v>-1.97246390205512</v>
      </c>
    </row>
    <row r="5592" spans="1:12">
      <c r="A5592" s="6" t="s">
        <v>8883</v>
      </c>
      <c r="B5592" s="6">
        <v>0.866655493634813</v>
      </c>
      <c r="C5592" s="6">
        <v>0.963530455600672</v>
      </c>
      <c r="D5592" s="6">
        <v>0.915775408081416</v>
      </c>
      <c r="E5592" s="6">
        <v>0.982934173567248</v>
      </c>
      <c r="F5592" s="6">
        <v>1.14141296560293</v>
      </c>
      <c r="G5592" s="6">
        <v>0</v>
      </c>
      <c r="H5592" s="6">
        <v>0</v>
      </c>
      <c r="I5592" s="6">
        <v>0</v>
      </c>
      <c r="J5592" s="6">
        <v>0</v>
      </c>
      <c r="K5592" s="6">
        <v>0</v>
      </c>
      <c r="L5592" s="6">
        <v>4.87030849648708</v>
      </c>
    </row>
    <row r="5593" spans="1:12">
      <c r="A5593" s="6" t="s">
        <v>8884</v>
      </c>
      <c r="B5593" s="6">
        <v>0.866561141991397</v>
      </c>
      <c r="C5593" s="6">
        <v>0.961615702262261</v>
      </c>
      <c r="D5593" s="6">
        <v>-1.17567990326285</v>
      </c>
      <c r="E5593" s="6">
        <v>0.976359123819069</v>
      </c>
      <c r="F5593" s="6">
        <v>0.47520810393622</v>
      </c>
      <c r="G5593" s="6">
        <v>0</v>
      </c>
      <c r="H5593" s="6">
        <v>0</v>
      </c>
      <c r="I5593" s="6">
        <v>0</v>
      </c>
      <c r="J5593" s="6">
        <v>0</v>
      </c>
      <c r="K5593" s="6">
        <v>0</v>
      </c>
      <c r="L5593" s="6">
        <v>2.1040641687461</v>
      </c>
    </row>
    <row r="5594" spans="1:12">
      <c r="A5594" s="6" t="s">
        <v>8885</v>
      </c>
      <c r="B5594" s="6">
        <v>0.866435339800177</v>
      </c>
      <c r="C5594" s="6">
        <v>0.299296345882222</v>
      </c>
      <c r="D5594" s="6">
        <v>-1.31292516274285</v>
      </c>
      <c r="E5594" s="6">
        <v>-0.419465287040649</v>
      </c>
      <c r="F5594" s="6">
        <v>0.652181990677572</v>
      </c>
      <c r="G5594" s="6">
        <v>0</v>
      </c>
      <c r="H5594" s="6">
        <v>0</v>
      </c>
      <c r="I5594" s="6">
        <v>0</v>
      </c>
      <c r="J5594" s="6">
        <v>0</v>
      </c>
      <c r="K5594" s="6">
        <v>0</v>
      </c>
      <c r="L5594" s="6">
        <v>0.0855232265764693</v>
      </c>
    </row>
    <row r="5595" spans="1:12">
      <c r="A5595" s="6" t="s">
        <v>8886</v>
      </c>
      <c r="B5595" s="6">
        <v>0.866435339800177</v>
      </c>
      <c r="C5595" s="6">
        <v>0.477739003774783</v>
      </c>
      <c r="D5595" s="6">
        <v>0.988567837876449</v>
      </c>
      <c r="E5595" s="6">
        <v>-0.712070435223657</v>
      </c>
      <c r="F5595" s="6">
        <v>-1.87007390723349</v>
      </c>
      <c r="G5595" s="6">
        <v>0</v>
      </c>
      <c r="H5595" s="6">
        <v>0</v>
      </c>
      <c r="I5595" s="6">
        <v>0</v>
      </c>
      <c r="J5595" s="6">
        <v>0</v>
      </c>
      <c r="K5595" s="6">
        <v>0</v>
      </c>
      <c r="L5595" s="6">
        <v>-0.249402161005737</v>
      </c>
    </row>
    <row r="5596" spans="1:12">
      <c r="A5596" s="6" t="s">
        <v>590</v>
      </c>
      <c r="B5596" s="6">
        <v>0.866372438704566</v>
      </c>
      <c r="C5596" s="6">
        <v>-0.10051650442534</v>
      </c>
      <c r="D5596" s="6">
        <v>-1.54383103848961</v>
      </c>
      <c r="E5596" s="6">
        <v>0.32867042045628</v>
      </c>
      <c r="F5596" s="6">
        <v>-1.21902490778162</v>
      </c>
      <c r="G5596" s="6">
        <v>0</v>
      </c>
      <c r="H5596" s="6">
        <v>0</v>
      </c>
      <c r="I5596" s="6">
        <v>0</v>
      </c>
      <c r="J5596" s="6">
        <v>0</v>
      </c>
      <c r="K5596" s="6">
        <v>0</v>
      </c>
      <c r="L5596" s="6">
        <v>-1.66832959153573</v>
      </c>
    </row>
    <row r="5597" spans="1:12">
      <c r="A5597" s="6" t="s">
        <v>3264</v>
      </c>
      <c r="B5597" s="6">
        <v>0.866215185965541</v>
      </c>
      <c r="C5597" s="6">
        <v>-0.208638301808839</v>
      </c>
      <c r="D5597" s="6">
        <v>1.2195504584095</v>
      </c>
      <c r="E5597" s="6">
        <v>-1.58084132777167</v>
      </c>
      <c r="F5597" s="6">
        <v>1.07838954365669</v>
      </c>
      <c r="G5597" s="6">
        <v>0</v>
      </c>
      <c r="H5597" s="6">
        <v>0</v>
      </c>
      <c r="I5597" s="6">
        <v>0</v>
      </c>
      <c r="J5597" s="6">
        <v>0</v>
      </c>
      <c r="K5597" s="6">
        <v>0</v>
      </c>
      <c r="L5597" s="6">
        <v>1.37467555845122</v>
      </c>
    </row>
    <row r="5598" spans="1:12">
      <c r="A5598" s="6" t="s">
        <v>8887</v>
      </c>
      <c r="B5598" s="6">
        <v>0.866057933226515</v>
      </c>
      <c r="C5598" s="6">
        <v>0.649202076917652</v>
      </c>
      <c r="D5598" s="6">
        <v>-0.728353730181359</v>
      </c>
      <c r="E5598" s="6">
        <v>-0.797237394168368</v>
      </c>
      <c r="F5598" s="6">
        <v>-0.5232257399136</v>
      </c>
      <c r="G5598" s="6">
        <v>0</v>
      </c>
      <c r="H5598" s="6">
        <v>0</v>
      </c>
      <c r="I5598" s="6">
        <v>0</v>
      </c>
      <c r="J5598" s="6">
        <v>0</v>
      </c>
      <c r="K5598" s="6">
        <v>0</v>
      </c>
      <c r="L5598" s="6">
        <v>-0.53355685411916</v>
      </c>
    </row>
    <row r="5599" spans="1:12">
      <c r="A5599" s="6" t="s">
        <v>8888</v>
      </c>
      <c r="B5599" s="6">
        <v>0.866057933226515</v>
      </c>
      <c r="C5599" s="6">
        <v>-0.562960318769959</v>
      </c>
      <c r="D5599" s="6">
        <v>-1.94127310048331</v>
      </c>
      <c r="E5599" s="6">
        <v>-1.64146760807881</v>
      </c>
      <c r="F5599" s="6">
        <v>0.605340692896185</v>
      </c>
      <c r="G5599" s="6">
        <v>0</v>
      </c>
      <c r="H5599" s="6">
        <v>0</v>
      </c>
      <c r="I5599" s="6">
        <v>0</v>
      </c>
      <c r="J5599" s="6">
        <v>0</v>
      </c>
      <c r="K5599" s="6">
        <v>0</v>
      </c>
      <c r="L5599" s="6">
        <v>-2.67430240120938</v>
      </c>
    </row>
    <row r="5600" spans="1:12">
      <c r="A5600" s="6" t="s">
        <v>8889</v>
      </c>
      <c r="B5600" s="6">
        <v>0.866057933226515</v>
      </c>
      <c r="C5600" s="6">
        <v>-0.0785894903886981</v>
      </c>
      <c r="D5600" s="6">
        <v>1.12476105424441</v>
      </c>
      <c r="E5600" s="6">
        <v>1.24319192911591</v>
      </c>
      <c r="F5600" s="6">
        <v>-1.89925320468384</v>
      </c>
      <c r="G5600" s="6">
        <v>0</v>
      </c>
      <c r="H5600" s="6">
        <v>0</v>
      </c>
      <c r="I5600" s="6">
        <v>0</v>
      </c>
      <c r="J5600" s="6">
        <v>0</v>
      </c>
      <c r="K5600" s="6">
        <v>0</v>
      </c>
      <c r="L5600" s="6">
        <v>1.25616822151429</v>
      </c>
    </row>
    <row r="5601" spans="1:12">
      <c r="A5601" s="6" t="s">
        <v>1606</v>
      </c>
      <c r="B5601" s="6">
        <v>0.866057933226515</v>
      </c>
      <c r="C5601" s="6">
        <v>-1.61866883683838</v>
      </c>
      <c r="D5601" s="6">
        <v>0.0955335276243904</v>
      </c>
      <c r="E5601" s="6">
        <v>-1.41751462252467</v>
      </c>
      <c r="F5601" s="6">
        <v>1.03041903601807</v>
      </c>
      <c r="G5601" s="6">
        <v>0</v>
      </c>
      <c r="H5601" s="6">
        <v>0</v>
      </c>
      <c r="I5601" s="6">
        <v>0</v>
      </c>
      <c r="J5601" s="6">
        <v>0</v>
      </c>
      <c r="K5601" s="6">
        <v>0</v>
      </c>
      <c r="L5601" s="6">
        <v>-1.04417296249407</v>
      </c>
    </row>
    <row r="5602" spans="1:12">
      <c r="A5602" s="6" t="s">
        <v>8890</v>
      </c>
      <c r="B5602" s="6">
        <v>0.866057933226515</v>
      </c>
      <c r="C5602" s="6">
        <v>-0.990413560011035</v>
      </c>
      <c r="D5602" s="6">
        <v>-0.226826551783324</v>
      </c>
      <c r="E5602" s="6">
        <v>-1.53611246821716</v>
      </c>
      <c r="F5602" s="6">
        <v>-0.636597122730638</v>
      </c>
      <c r="G5602" s="6">
        <v>0</v>
      </c>
      <c r="H5602" s="6">
        <v>0</v>
      </c>
      <c r="I5602" s="6">
        <v>0</v>
      </c>
      <c r="J5602" s="6">
        <v>0</v>
      </c>
      <c r="K5602" s="6">
        <v>0</v>
      </c>
      <c r="L5602" s="6">
        <v>-2.52389176951564</v>
      </c>
    </row>
    <row r="5603" spans="1:12">
      <c r="A5603" s="6" t="s">
        <v>8891</v>
      </c>
      <c r="B5603" s="6">
        <v>0.866057933226515</v>
      </c>
      <c r="C5603" s="6">
        <v>1.3503538663254</v>
      </c>
      <c r="D5603" s="6">
        <v>0.83496954351805</v>
      </c>
      <c r="E5603" s="6">
        <v>-1.31487593514114</v>
      </c>
      <c r="F5603" s="6">
        <v>-0.461971735122556</v>
      </c>
      <c r="G5603" s="6">
        <v>0</v>
      </c>
      <c r="H5603" s="6">
        <v>0</v>
      </c>
      <c r="I5603" s="6">
        <v>0</v>
      </c>
      <c r="J5603" s="6">
        <v>0</v>
      </c>
      <c r="K5603" s="6">
        <v>0</v>
      </c>
      <c r="L5603" s="6">
        <v>1.27453367280627</v>
      </c>
    </row>
    <row r="5604" spans="1:12">
      <c r="A5604" s="6" t="s">
        <v>8892</v>
      </c>
      <c r="B5604" s="6">
        <v>0.866057933226515</v>
      </c>
      <c r="C5604" s="6">
        <v>-1.23735497442933</v>
      </c>
      <c r="D5604" s="6">
        <v>-0.606713243913434</v>
      </c>
      <c r="E5604" s="6">
        <v>-1.59544225984156</v>
      </c>
      <c r="F5604" s="6">
        <v>-0.723041193567579</v>
      </c>
      <c r="G5604" s="6">
        <v>0</v>
      </c>
      <c r="H5604" s="6">
        <v>0</v>
      </c>
      <c r="I5604" s="6">
        <v>0</v>
      </c>
      <c r="J5604" s="6">
        <v>0</v>
      </c>
      <c r="K5604" s="6">
        <v>0</v>
      </c>
      <c r="L5604" s="6">
        <v>-3.2964937385254</v>
      </c>
    </row>
    <row r="5605" spans="1:12">
      <c r="A5605" s="6" t="s">
        <v>8893</v>
      </c>
      <c r="B5605" s="6">
        <v>0.866057933226515</v>
      </c>
      <c r="C5605" s="6">
        <v>-0.26651326561823</v>
      </c>
      <c r="D5605" s="6">
        <v>-0.398095333184744</v>
      </c>
      <c r="E5605" s="6">
        <v>0.607693306248686</v>
      </c>
      <c r="F5605" s="6">
        <v>0.479454705108708</v>
      </c>
      <c r="G5605" s="6">
        <v>0.0832925227277365</v>
      </c>
      <c r="H5605" s="6">
        <v>-0.530697668525612</v>
      </c>
      <c r="I5605" s="6">
        <v>0</v>
      </c>
      <c r="J5605" s="6">
        <v>0</v>
      </c>
      <c r="K5605" s="6">
        <v>0</v>
      </c>
      <c r="L5605" s="6">
        <v>0.841192199983059</v>
      </c>
    </row>
    <row r="5606" spans="1:12">
      <c r="A5606" s="6" t="s">
        <v>8894</v>
      </c>
      <c r="B5606" s="6">
        <v>0.866057933226515</v>
      </c>
      <c r="C5606" s="6">
        <v>0.956056740957197</v>
      </c>
      <c r="D5606" s="6">
        <v>-0.21755322344008</v>
      </c>
      <c r="E5606" s="6">
        <v>1.13804978382356</v>
      </c>
      <c r="F5606" s="6">
        <v>0.718358192282182</v>
      </c>
      <c r="G5606" s="6">
        <v>0.446268434342471</v>
      </c>
      <c r="H5606" s="6">
        <v>-0.00308212478358739</v>
      </c>
      <c r="I5606" s="6">
        <v>0</v>
      </c>
      <c r="J5606" s="6">
        <v>0</v>
      </c>
      <c r="K5606" s="6">
        <v>0</v>
      </c>
      <c r="L5606" s="6">
        <v>3.90415573640826</v>
      </c>
    </row>
    <row r="5607" spans="1:12">
      <c r="A5607" s="6" t="s">
        <v>8895</v>
      </c>
      <c r="B5607" s="6">
        <v>0.866057933226515</v>
      </c>
      <c r="C5607" s="6">
        <v>-1.65004608509363</v>
      </c>
      <c r="D5607" s="6">
        <v>-1.69728863407315</v>
      </c>
      <c r="E5607" s="6">
        <v>-1.02699371001668</v>
      </c>
      <c r="F5607" s="6">
        <v>-1.06003473358133</v>
      </c>
      <c r="G5607" s="6">
        <v>0</v>
      </c>
      <c r="H5607" s="6">
        <v>0</v>
      </c>
      <c r="I5607" s="6">
        <v>0</v>
      </c>
      <c r="J5607" s="6">
        <v>0</v>
      </c>
      <c r="K5607" s="6">
        <v>0</v>
      </c>
      <c r="L5607" s="6">
        <v>-4.56830522953827</v>
      </c>
    </row>
    <row r="5608" spans="1:12">
      <c r="A5608" s="6" t="s">
        <v>8896</v>
      </c>
      <c r="B5608" s="6">
        <v>0.866057933226515</v>
      </c>
      <c r="C5608" s="6">
        <v>0.34469452987358</v>
      </c>
      <c r="D5608" s="6">
        <v>-0.217617177428654</v>
      </c>
      <c r="E5608" s="6">
        <v>-0.802238136230363</v>
      </c>
      <c r="F5608" s="6">
        <v>-1.42746224866459</v>
      </c>
      <c r="G5608" s="6">
        <v>0</v>
      </c>
      <c r="H5608" s="6">
        <v>0</v>
      </c>
      <c r="I5608" s="6">
        <v>0</v>
      </c>
      <c r="J5608" s="6">
        <v>0</v>
      </c>
      <c r="K5608" s="6">
        <v>0</v>
      </c>
      <c r="L5608" s="6">
        <v>-1.23656509922351</v>
      </c>
    </row>
    <row r="5609" spans="1:12">
      <c r="A5609" s="6" t="s">
        <v>8897</v>
      </c>
      <c r="B5609" s="6">
        <v>0.864957164053336</v>
      </c>
      <c r="C5609" s="6">
        <v>0.496268874791664</v>
      </c>
      <c r="D5609" s="6">
        <v>0.514208313824688</v>
      </c>
      <c r="E5609" s="6">
        <v>-1.39584474025603</v>
      </c>
      <c r="F5609" s="6">
        <v>0.583239064066644</v>
      </c>
      <c r="G5609" s="6">
        <v>0</v>
      </c>
      <c r="H5609" s="6">
        <v>0</v>
      </c>
      <c r="I5609" s="6">
        <v>0</v>
      </c>
      <c r="J5609" s="6">
        <v>0</v>
      </c>
      <c r="K5609" s="6">
        <v>0</v>
      </c>
      <c r="L5609" s="6">
        <v>1.06282867648031</v>
      </c>
    </row>
    <row r="5610" spans="1:12">
      <c r="A5610" s="6" t="s">
        <v>8898</v>
      </c>
      <c r="B5610" s="6">
        <v>0.864642658575284</v>
      </c>
      <c r="C5610" s="6">
        <v>-0.0491269954718578</v>
      </c>
      <c r="D5610" s="6">
        <v>0.381759603487742</v>
      </c>
      <c r="E5610" s="6">
        <v>0.927586454325541</v>
      </c>
      <c r="F5610" s="6">
        <v>-1.37457276133451</v>
      </c>
      <c r="G5610" s="6">
        <v>0</v>
      </c>
      <c r="H5610" s="6">
        <v>0</v>
      </c>
      <c r="I5610" s="6">
        <v>0</v>
      </c>
      <c r="J5610" s="6">
        <v>0</v>
      </c>
      <c r="K5610" s="6">
        <v>0</v>
      </c>
      <c r="L5610" s="6">
        <v>0.750288959582204</v>
      </c>
    </row>
    <row r="5611" spans="1:12">
      <c r="A5611" s="6" t="s">
        <v>8899</v>
      </c>
      <c r="B5611" s="6">
        <v>0.864548306931869</v>
      </c>
      <c r="C5611" s="6">
        <v>-0.728061469530366</v>
      </c>
      <c r="D5611" s="6">
        <v>0.76839344141242</v>
      </c>
      <c r="E5611" s="6">
        <v>-0.886787719611865</v>
      </c>
      <c r="F5611" s="6">
        <v>-0.146629426844292</v>
      </c>
      <c r="G5611" s="6">
        <v>0</v>
      </c>
      <c r="H5611" s="6">
        <v>0</v>
      </c>
      <c r="I5611" s="6">
        <v>0</v>
      </c>
      <c r="J5611" s="6">
        <v>0</v>
      </c>
      <c r="K5611" s="6">
        <v>0</v>
      </c>
      <c r="L5611" s="6">
        <v>-0.128536867642235</v>
      </c>
    </row>
    <row r="5612" spans="1:12">
      <c r="A5612" s="6" t="s">
        <v>8900</v>
      </c>
      <c r="B5612" s="6">
        <v>0.864516856384064</v>
      </c>
      <c r="C5612" s="6">
        <v>0.356584530442745</v>
      </c>
      <c r="D5612" s="6">
        <v>-1.91038332400203</v>
      </c>
      <c r="E5612" s="6">
        <v>0.463566981017494</v>
      </c>
      <c r="F5612" s="6">
        <v>0.819279312570789</v>
      </c>
      <c r="G5612" s="6">
        <v>0</v>
      </c>
      <c r="H5612" s="6">
        <v>0</v>
      </c>
      <c r="I5612" s="6">
        <v>0</v>
      </c>
      <c r="J5612" s="6">
        <v>0</v>
      </c>
      <c r="K5612" s="6">
        <v>0</v>
      </c>
      <c r="L5612" s="6">
        <v>0.593564356413064</v>
      </c>
    </row>
    <row r="5613" spans="1:12">
      <c r="A5613" s="6" t="s">
        <v>8901</v>
      </c>
      <c r="B5613" s="6">
        <v>0.864359603645038</v>
      </c>
      <c r="C5613" s="6">
        <v>1.25665757352854</v>
      </c>
      <c r="D5613" s="6">
        <v>1.24631712124741</v>
      </c>
      <c r="E5613" s="6">
        <v>-0.803781575138386</v>
      </c>
      <c r="F5613" s="6">
        <v>1.07391452681507</v>
      </c>
      <c r="G5613" s="6">
        <v>0</v>
      </c>
      <c r="H5613" s="6">
        <v>0</v>
      </c>
      <c r="I5613" s="6">
        <v>0</v>
      </c>
      <c r="J5613" s="6">
        <v>0</v>
      </c>
      <c r="K5613" s="6">
        <v>0</v>
      </c>
      <c r="L5613" s="6">
        <v>3.63746725009768</v>
      </c>
    </row>
    <row r="5614" spans="1:12">
      <c r="A5614" s="6" t="s">
        <v>8902</v>
      </c>
      <c r="B5614" s="6">
        <v>0.864013647619182</v>
      </c>
      <c r="C5614" s="6">
        <v>1.25598432154826</v>
      </c>
      <c r="D5614" s="6">
        <v>-0.200861232422242</v>
      </c>
      <c r="E5614" s="6">
        <v>0.515735216108673</v>
      </c>
      <c r="F5614" s="6">
        <v>-0.892905240467114</v>
      </c>
      <c r="G5614" s="6">
        <v>0</v>
      </c>
      <c r="H5614" s="6">
        <v>0</v>
      </c>
      <c r="I5614" s="6">
        <v>0</v>
      </c>
      <c r="J5614" s="6">
        <v>0</v>
      </c>
      <c r="K5614" s="6">
        <v>0</v>
      </c>
      <c r="L5614" s="6">
        <v>1.54196671238676</v>
      </c>
    </row>
    <row r="5615" spans="1:12">
      <c r="A5615" s="6" t="s">
        <v>8903</v>
      </c>
      <c r="B5615" s="6">
        <v>0.863604790497715</v>
      </c>
      <c r="C5615" s="6">
        <v>0.56331612475441</v>
      </c>
      <c r="D5615" s="6">
        <v>0.98890999171532</v>
      </c>
      <c r="E5615" s="6">
        <v>-0.0159486189271046</v>
      </c>
      <c r="F5615" s="6">
        <v>-0.463676809835752</v>
      </c>
      <c r="G5615" s="6">
        <v>0</v>
      </c>
      <c r="H5615" s="6">
        <v>0</v>
      </c>
      <c r="I5615" s="6">
        <v>0</v>
      </c>
      <c r="J5615" s="6">
        <v>0</v>
      </c>
      <c r="K5615" s="6">
        <v>0</v>
      </c>
      <c r="L5615" s="6">
        <v>1.93620547820459</v>
      </c>
    </row>
    <row r="5616" spans="1:12">
      <c r="A5616" s="6" t="s">
        <v>8904</v>
      </c>
      <c r="B5616" s="6">
        <v>0.863290285019664</v>
      </c>
      <c r="C5616" s="6">
        <v>-1.46502532299007</v>
      </c>
      <c r="D5616" s="6">
        <v>-0.040080905146973</v>
      </c>
      <c r="E5616" s="6">
        <v>0.743361586263911</v>
      </c>
      <c r="F5616" s="6">
        <v>-0.478668598823476</v>
      </c>
      <c r="G5616" s="6">
        <v>0</v>
      </c>
      <c r="H5616" s="6">
        <v>0</v>
      </c>
      <c r="I5616" s="6">
        <v>0</v>
      </c>
      <c r="J5616" s="6">
        <v>0</v>
      </c>
      <c r="K5616" s="6">
        <v>0</v>
      </c>
      <c r="L5616" s="6">
        <v>-0.377122955676948</v>
      </c>
    </row>
    <row r="5617" spans="1:12">
      <c r="A5617" s="6" t="s">
        <v>8905</v>
      </c>
      <c r="B5617" s="6">
        <v>0.862755625706977</v>
      </c>
      <c r="C5617" s="6">
        <v>1.10939142362188</v>
      </c>
      <c r="D5617" s="6">
        <v>0.0474081512223858</v>
      </c>
      <c r="E5617" s="6">
        <v>1.20109617633849</v>
      </c>
      <c r="F5617" s="6">
        <v>-0.642838339605356</v>
      </c>
      <c r="G5617" s="6">
        <v>0</v>
      </c>
      <c r="H5617" s="6">
        <v>0</v>
      </c>
      <c r="I5617" s="6">
        <v>0</v>
      </c>
      <c r="J5617" s="6">
        <v>0</v>
      </c>
      <c r="K5617" s="6">
        <v>0</v>
      </c>
      <c r="L5617" s="6">
        <v>2.57781303728438</v>
      </c>
    </row>
    <row r="5618" spans="1:12">
      <c r="A5618" s="6" t="s">
        <v>8906</v>
      </c>
      <c r="B5618" s="6">
        <v>0.862692724611366</v>
      </c>
      <c r="C5618" s="6">
        <v>1.17068206032205</v>
      </c>
      <c r="D5618" s="6">
        <v>0.147911844266572</v>
      </c>
      <c r="E5618" s="6">
        <v>0.672456002829332</v>
      </c>
      <c r="F5618" s="6">
        <v>0.745317675483283</v>
      </c>
      <c r="G5618" s="6">
        <v>0</v>
      </c>
      <c r="H5618" s="6">
        <v>0</v>
      </c>
      <c r="I5618" s="6">
        <v>0</v>
      </c>
      <c r="J5618" s="6">
        <v>0</v>
      </c>
      <c r="K5618" s="6">
        <v>0</v>
      </c>
      <c r="L5618" s="6">
        <v>3.59906030751261</v>
      </c>
    </row>
    <row r="5619" spans="1:12">
      <c r="A5619" s="6" t="s">
        <v>8907</v>
      </c>
      <c r="B5619" s="6">
        <v>0.862252416942094</v>
      </c>
      <c r="C5619" s="6">
        <v>0.486108328850741</v>
      </c>
      <c r="D5619" s="6">
        <v>-1.81224592853508</v>
      </c>
      <c r="E5619" s="6">
        <v>-1.60396204261385</v>
      </c>
      <c r="F5619" s="6">
        <v>-1.65073052243026</v>
      </c>
      <c r="G5619" s="6">
        <v>0</v>
      </c>
      <c r="H5619" s="6">
        <v>0</v>
      </c>
      <c r="I5619" s="6">
        <v>0</v>
      </c>
      <c r="J5619" s="6">
        <v>0</v>
      </c>
      <c r="K5619" s="6">
        <v>0</v>
      </c>
      <c r="L5619" s="6">
        <v>-3.71857774778636</v>
      </c>
    </row>
    <row r="5620" spans="1:12">
      <c r="A5620" s="6" t="s">
        <v>8908</v>
      </c>
      <c r="B5620" s="6">
        <v>0.862252416942094</v>
      </c>
      <c r="C5620" s="6">
        <v>1.31243248528935</v>
      </c>
      <c r="D5620" s="6">
        <v>1.03115799656737</v>
      </c>
      <c r="E5620" s="6">
        <v>1.12717471327763</v>
      </c>
      <c r="F5620" s="6">
        <v>0.667752861643363</v>
      </c>
      <c r="G5620" s="6">
        <v>0</v>
      </c>
      <c r="H5620" s="6">
        <v>0</v>
      </c>
      <c r="I5620" s="6">
        <v>0</v>
      </c>
      <c r="J5620" s="6">
        <v>0</v>
      </c>
      <c r="K5620" s="6">
        <v>0</v>
      </c>
      <c r="L5620" s="6">
        <v>5.00077047371981</v>
      </c>
    </row>
    <row r="5621" spans="1:12">
      <c r="A5621" s="6" t="s">
        <v>8909</v>
      </c>
      <c r="B5621" s="6">
        <v>0.862252416942094</v>
      </c>
      <c r="C5621" s="6">
        <v>0.589968255900357</v>
      </c>
      <c r="D5621" s="6">
        <v>1.18752869633045</v>
      </c>
      <c r="E5621" s="6">
        <v>-1.09768321200413</v>
      </c>
      <c r="F5621" s="6">
        <v>-0.846192627569742</v>
      </c>
      <c r="G5621" s="6">
        <v>0</v>
      </c>
      <c r="H5621" s="6">
        <v>0</v>
      </c>
      <c r="I5621" s="6">
        <v>0</v>
      </c>
      <c r="J5621" s="6">
        <v>0</v>
      </c>
      <c r="K5621" s="6">
        <v>0</v>
      </c>
      <c r="L5621" s="6">
        <v>0.695873529599027</v>
      </c>
    </row>
    <row r="5622" spans="1:12">
      <c r="A5622" s="6" t="s">
        <v>8910</v>
      </c>
      <c r="B5622" s="6">
        <v>0.862252416942094</v>
      </c>
      <c r="C5622" s="6">
        <v>-1.04121628971565</v>
      </c>
      <c r="D5622" s="6">
        <v>-0.797903692755685</v>
      </c>
      <c r="E5622" s="6">
        <v>1.25561352544768</v>
      </c>
      <c r="F5622" s="6">
        <v>1.17264478695333</v>
      </c>
      <c r="G5622" s="6">
        <v>0</v>
      </c>
      <c r="H5622" s="6">
        <v>0</v>
      </c>
      <c r="I5622" s="6">
        <v>0</v>
      </c>
      <c r="J5622" s="6">
        <v>0</v>
      </c>
      <c r="K5622" s="6">
        <v>0</v>
      </c>
      <c r="L5622" s="6">
        <v>1.45139074687176</v>
      </c>
    </row>
    <row r="5623" spans="1:12">
      <c r="A5623" s="6" t="s">
        <v>8911</v>
      </c>
      <c r="B5623" s="6">
        <v>0.862252416942094</v>
      </c>
      <c r="C5623" s="6">
        <v>1.20308462810691</v>
      </c>
      <c r="D5623" s="6">
        <v>-0.930800081012649</v>
      </c>
      <c r="E5623" s="6">
        <v>-1.0043360268469</v>
      </c>
      <c r="F5623" s="6">
        <v>-0.416545971065332</v>
      </c>
      <c r="G5623" s="6">
        <v>0</v>
      </c>
      <c r="H5623" s="6">
        <v>0</v>
      </c>
      <c r="I5623" s="6">
        <v>0</v>
      </c>
      <c r="J5623" s="6">
        <v>0</v>
      </c>
      <c r="K5623" s="6">
        <v>0</v>
      </c>
      <c r="L5623" s="6">
        <v>-0.286345033875882</v>
      </c>
    </row>
    <row r="5624" spans="1:12">
      <c r="A5624" s="6" t="s">
        <v>8912</v>
      </c>
      <c r="B5624" s="6">
        <v>0.862252416942094</v>
      </c>
      <c r="C5624" s="6">
        <v>-0.971945455230878</v>
      </c>
      <c r="D5624" s="6">
        <v>0.526583410613775</v>
      </c>
      <c r="E5624" s="6">
        <v>1.1417879928588</v>
      </c>
      <c r="F5624" s="6">
        <v>-1.35298587204102</v>
      </c>
      <c r="G5624" s="6">
        <v>0</v>
      </c>
      <c r="H5624" s="6">
        <v>0</v>
      </c>
      <c r="I5624" s="6">
        <v>0</v>
      </c>
      <c r="J5624" s="6">
        <v>0</v>
      </c>
      <c r="K5624" s="6">
        <v>0</v>
      </c>
      <c r="L5624" s="6">
        <v>0.205692493142763</v>
      </c>
    </row>
    <row r="5625" spans="1:12">
      <c r="A5625" s="6" t="s">
        <v>8913</v>
      </c>
      <c r="B5625" s="6">
        <v>0.862252416942094</v>
      </c>
      <c r="C5625" s="6">
        <v>1.09586461777956</v>
      </c>
      <c r="D5625" s="6">
        <v>1.00974300349333</v>
      </c>
      <c r="E5625" s="6">
        <v>-0.849961267266436</v>
      </c>
      <c r="F5625" s="6">
        <v>1.12170809273817</v>
      </c>
      <c r="G5625" s="6">
        <v>0</v>
      </c>
      <c r="H5625" s="6">
        <v>0</v>
      </c>
      <c r="I5625" s="6">
        <v>0</v>
      </c>
      <c r="J5625" s="6">
        <v>0</v>
      </c>
      <c r="K5625" s="6">
        <v>0</v>
      </c>
      <c r="L5625" s="6">
        <v>3.23960686368672</v>
      </c>
    </row>
    <row r="5626" spans="1:12">
      <c r="A5626" s="6" t="s">
        <v>8914</v>
      </c>
      <c r="B5626" s="6">
        <v>0.862252416942094</v>
      </c>
      <c r="C5626" s="6">
        <v>0.446238223046086</v>
      </c>
      <c r="D5626" s="6">
        <v>0.207229168669043</v>
      </c>
      <c r="E5626" s="6">
        <v>-1.59371360826458</v>
      </c>
      <c r="F5626" s="6">
        <v>-1.39220259044453</v>
      </c>
      <c r="G5626" s="6">
        <v>0</v>
      </c>
      <c r="H5626" s="6">
        <v>0</v>
      </c>
      <c r="I5626" s="6">
        <v>0</v>
      </c>
      <c r="J5626" s="6">
        <v>0</v>
      </c>
      <c r="K5626" s="6">
        <v>0</v>
      </c>
      <c r="L5626" s="6">
        <v>-1.47019639005189</v>
      </c>
    </row>
    <row r="5627" spans="1:12">
      <c r="A5627" s="6" t="s">
        <v>8915</v>
      </c>
      <c r="B5627" s="6">
        <v>0.862252416942094</v>
      </c>
      <c r="C5627" s="6">
        <v>-0.0311839037038451</v>
      </c>
      <c r="D5627" s="6">
        <v>0.754547402886129</v>
      </c>
      <c r="E5627" s="6">
        <v>0.441526673410925</v>
      </c>
      <c r="F5627" s="6">
        <v>0.125539102847008</v>
      </c>
      <c r="G5627" s="6">
        <v>0</v>
      </c>
      <c r="H5627" s="6">
        <v>0</v>
      </c>
      <c r="I5627" s="6">
        <v>0</v>
      </c>
      <c r="J5627" s="6">
        <v>0</v>
      </c>
      <c r="K5627" s="6">
        <v>0</v>
      </c>
      <c r="L5627" s="6">
        <v>2.15268169238231</v>
      </c>
    </row>
    <row r="5628" spans="1:12">
      <c r="A5628" s="6" t="s">
        <v>8916</v>
      </c>
      <c r="B5628" s="6">
        <v>0.862252416942094</v>
      </c>
      <c r="C5628" s="6">
        <v>1.41683348457266</v>
      </c>
      <c r="D5628" s="6">
        <v>0.640133717327077</v>
      </c>
      <c r="E5628" s="6">
        <v>-1.53422947274937</v>
      </c>
      <c r="F5628" s="6">
        <v>0.811493877087893</v>
      </c>
      <c r="G5628" s="6">
        <v>0</v>
      </c>
      <c r="H5628" s="6">
        <v>0</v>
      </c>
      <c r="I5628" s="6">
        <v>0</v>
      </c>
      <c r="J5628" s="6">
        <v>0</v>
      </c>
      <c r="K5628" s="6">
        <v>0</v>
      </c>
      <c r="L5628" s="6">
        <v>2.19648402318036</v>
      </c>
    </row>
    <row r="5629" spans="1:12">
      <c r="A5629" s="6" t="s">
        <v>8917</v>
      </c>
      <c r="B5629" s="6">
        <v>0.861654856533797</v>
      </c>
      <c r="C5629" s="6">
        <v>-0.12744658363654</v>
      </c>
      <c r="D5629" s="6">
        <v>0.265011597345736</v>
      </c>
      <c r="E5629" s="6">
        <v>-1.70944065758815</v>
      </c>
      <c r="F5629" s="6">
        <v>-0.708081575800859</v>
      </c>
      <c r="G5629" s="6">
        <v>0.589883301767765</v>
      </c>
      <c r="H5629" s="6">
        <v>0</v>
      </c>
      <c r="I5629" s="6">
        <v>0</v>
      </c>
      <c r="J5629" s="6">
        <v>0</v>
      </c>
      <c r="K5629" s="6">
        <v>0</v>
      </c>
      <c r="L5629" s="6">
        <v>-0.828419061378248</v>
      </c>
    </row>
    <row r="5630" spans="1:12">
      <c r="A5630" s="6" t="s">
        <v>8918</v>
      </c>
      <c r="B5630" s="6">
        <v>0.861466153246966</v>
      </c>
      <c r="C5630" s="6">
        <v>0.447504430898906</v>
      </c>
      <c r="D5630" s="6">
        <v>-1.5468368759526</v>
      </c>
      <c r="E5630" s="6">
        <v>0.38225861934284</v>
      </c>
      <c r="F5630" s="6">
        <v>-1.91392328146153</v>
      </c>
      <c r="G5630" s="6">
        <v>0</v>
      </c>
      <c r="H5630" s="6">
        <v>0</v>
      </c>
      <c r="I5630" s="6">
        <v>0</v>
      </c>
      <c r="J5630" s="6">
        <v>0</v>
      </c>
      <c r="K5630" s="6">
        <v>0</v>
      </c>
      <c r="L5630" s="6">
        <v>-1.76953095392542</v>
      </c>
    </row>
    <row r="5631" spans="1:12">
      <c r="A5631" s="6" t="s">
        <v>8919</v>
      </c>
      <c r="B5631" s="6">
        <v>0.861151647768915</v>
      </c>
      <c r="C5631" s="6">
        <v>0.336201672324176</v>
      </c>
      <c r="D5631" s="6">
        <v>1.1781882162992</v>
      </c>
      <c r="E5631" s="6">
        <v>0.419177678022751</v>
      </c>
      <c r="F5631" s="6">
        <v>1.09036688923636</v>
      </c>
      <c r="G5631" s="6">
        <v>0</v>
      </c>
      <c r="H5631" s="6">
        <v>0</v>
      </c>
      <c r="I5631" s="6">
        <v>0</v>
      </c>
      <c r="J5631" s="6">
        <v>0</v>
      </c>
      <c r="K5631" s="6">
        <v>0</v>
      </c>
      <c r="L5631" s="6">
        <v>3.88508610365141</v>
      </c>
    </row>
    <row r="5632" spans="1:12">
      <c r="A5632" s="6" t="s">
        <v>8920</v>
      </c>
      <c r="B5632" s="6">
        <v>0.860805691743059</v>
      </c>
      <c r="C5632" s="6">
        <v>-1.29841089942995</v>
      </c>
      <c r="D5632" s="6">
        <v>1.22356612935207</v>
      </c>
      <c r="E5632" s="6">
        <v>-0.0584240576758987</v>
      </c>
      <c r="F5632" s="6">
        <v>-1.69776484753767</v>
      </c>
      <c r="G5632" s="6">
        <v>0</v>
      </c>
      <c r="H5632" s="6">
        <v>0</v>
      </c>
      <c r="I5632" s="6">
        <v>0</v>
      </c>
      <c r="J5632" s="6">
        <v>0</v>
      </c>
      <c r="K5632" s="6">
        <v>0</v>
      </c>
      <c r="L5632" s="6">
        <v>-0.970227983548401</v>
      </c>
    </row>
    <row r="5633" spans="1:12">
      <c r="A5633" s="6" t="s">
        <v>8921</v>
      </c>
      <c r="B5633" s="6">
        <v>0.860679889551838</v>
      </c>
      <c r="C5633" s="6">
        <v>-0.541342135916932</v>
      </c>
      <c r="D5633" s="6">
        <v>-1.79718476422588</v>
      </c>
      <c r="E5633" s="6">
        <v>-1.1328427503289</v>
      </c>
      <c r="F5633" s="6">
        <v>-1.85398829673164</v>
      </c>
      <c r="G5633" s="6">
        <v>0</v>
      </c>
      <c r="H5633" s="6">
        <v>0</v>
      </c>
      <c r="I5633" s="6">
        <v>0</v>
      </c>
      <c r="J5633" s="6">
        <v>0</v>
      </c>
      <c r="K5633" s="6">
        <v>0</v>
      </c>
      <c r="L5633" s="6">
        <v>-4.46467805765151</v>
      </c>
    </row>
    <row r="5634" spans="1:12">
      <c r="A5634" s="6" t="s">
        <v>8922</v>
      </c>
      <c r="B5634" s="6">
        <v>0.860648439004033</v>
      </c>
      <c r="C5634" s="6">
        <v>-0.828215422376607</v>
      </c>
      <c r="D5634" s="6">
        <v>1.20332533150825</v>
      </c>
      <c r="E5634" s="6">
        <v>0.441989705083332</v>
      </c>
      <c r="F5634" s="6">
        <v>-1.89581088403645</v>
      </c>
      <c r="G5634" s="6">
        <v>0</v>
      </c>
      <c r="H5634" s="6">
        <v>0</v>
      </c>
      <c r="I5634" s="6">
        <v>-0.521944535122901</v>
      </c>
      <c r="J5634" s="6">
        <v>0</v>
      </c>
      <c r="K5634" s="6">
        <v>0</v>
      </c>
      <c r="L5634" s="6">
        <v>-0.74000736594034</v>
      </c>
    </row>
    <row r="5635" spans="1:12">
      <c r="A5635" s="6" t="s">
        <v>8923</v>
      </c>
      <c r="B5635" s="6">
        <v>0.860648439004033</v>
      </c>
      <c r="C5635" s="6">
        <v>0.938700428438052</v>
      </c>
      <c r="D5635" s="6">
        <v>-0.576303122346453</v>
      </c>
      <c r="E5635" s="6">
        <v>-0.256848563691341</v>
      </c>
      <c r="F5635" s="6">
        <v>-0.190478801072334</v>
      </c>
      <c r="G5635" s="6">
        <v>0</v>
      </c>
      <c r="H5635" s="6">
        <v>0</v>
      </c>
      <c r="I5635" s="6">
        <v>0</v>
      </c>
      <c r="J5635" s="6">
        <v>0</v>
      </c>
      <c r="K5635" s="6">
        <v>0</v>
      </c>
      <c r="L5635" s="6">
        <v>0.775718380331956</v>
      </c>
    </row>
    <row r="5636" spans="1:12">
      <c r="A5636" s="6" t="s">
        <v>8924</v>
      </c>
      <c r="B5636" s="6">
        <v>0.860648439004033</v>
      </c>
      <c r="C5636" s="6">
        <v>-1.39942957959032</v>
      </c>
      <c r="D5636" s="6">
        <v>0.707956922209902</v>
      </c>
      <c r="E5636" s="6">
        <v>-1.74475453980371</v>
      </c>
      <c r="F5636" s="6">
        <v>0.918559700588206</v>
      </c>
      <c r="G5636" s="6">
        <v>0</v>
      </c>
      <c r="H5636" s="6">
        <v>0</v>
      </c>
      <c r="I5636" s="6">
        <v>0</v>
      </c>
      <c r="J5636" s="6">
        <v>0</v>
      </c>
      <c r="K5636" s="6">
        <v>0</v>
      </c>
      <c r="L5636" s="6">
        <v>-0.657019057591888</v>
      </c>
    </row>
    <row r="5637" spans="1:12">
      <c r="A5637" s="6" t="s">
        <v>8925</v>
      </c>
      <c r="B5637" s="6">
        <v>0.860648439004033</v>
      </c>
      <c r="C5637" s="6">
        <v>-0.717900923589443</v>
      </c>
      <c r="D5637" s="6">
        <v>-0.603163797547572</v>
      </c>
      <c r="E5637" s="6">
        <v>-1.07832848809752</v>
      </c>
      <c r="F5637" s="6">
        <v>0.605340692896185</v>
      </c>
      <c r="G5637" s="6">
        <v>0</v>
      </c>
      <c r="H5637" s="6">
        <v>0</v>
      </c>
      <c r="I5637" s="6">
        <v>0</v>
      </c>
      <c r="J5637" s="6">
        <v>0</v>
      </c>
      <c r="K5637" s="6">
        <v>0</v>
      </c>
      <c r="L5637" s="6">
        <v>-0.933404077334322</v>
      </c>
    </row>
    <row r="5638" spans="1:12">
      <c r="A5638" s="6" t="s">
        <v>8926</v>
      </c>
      <c r="B5638" s="6">
        <v>0.860648439004033</v>
      </c>
      <c r="C5638" s="6">
        <v>-1.65047844875069</v>
      </c>
      <c r="D5638" s="6">
        <v>-1.40457122836953</v>
      </c>
      <c r="E5638" s="6">
        <v>-1.16642798096748</v>
      </c>
      <c r="F5638" s="6">
        <v>-1.69773267631667</v>
      </c>
      <c r="G5638" s="6">
        <v>0</v>
      </c>
      <c r="H5638" s="6">
        <v>0</v>
      </c>
      <c r="I5638" s="6">
        <v>0</v>
      </c>
      <c r="J5638" s="6">
        <v>0</v>
      </c>
      <c r="K5638" s="6">
        <v>0</v>
      </c>
      <c r="L5638" s="6">
        <v>-5.05856189540033</v>
      </c>
    </row>
    <row r="5639" spans="1:12">
      <c r="A5639" s="6" t="s">
        <v>8927</v>
      </c>
      <c r="B5639" s="6">
        <v>0.860648439004033</v>
      </c>
      <c r="C5639" s="6">
        <v>-0.488686419110629</v>
      </c>
      <c r="D5639" s="6">
        <v>1.2187926036449</v>
      </c>
      <c r="E5639" s="6">
        <v>1.08869678130062</v>
      </c>
      <c r="F5639" s="6">
        <v>0.740041595238676</v>
      </c>
      <c r="G5639" s="6">
        <v>0</v>
      </c>
      <c r="H5639" s="6">
        <v>0</v>
      </c>
      <c r="I5639" s="6">
        <v>0</v>
      </c>
      <c r="J5639" s="6">
        <v>0</v>
      </c>
      <c r="K5639" s="6">
        <v>0</v>
      </c>
      <c r="L5639" s="6">
        <v>3.41949300007759</v>
      </c>
    </row>
    <row r="5640" spans="1:12">
      <c r="A5640" s="6" t="s">
        <v>8928</v>
      </c>
      <c r="B5640" s="6">
        <v>0.860648439004033</v>
      </c>
      <c r="C5640" s="6">
        <v>-0.251720251923087</v>
      </c>
      <c r="D5640" s="6">
        <v>-0.579021166860852</v>
      </c>
      <c r="E5640" s="6">
        <v>0.180129859948142</v>
      </c>
      <c r="F5640" s="6">
        <v>-0.78365177393855</v>
      </c>
      <c r="G5640" s="6">
        <v>-0.804818203529508</v>
      </c>
      <c r="H5640" s="6">
        <v>0</v>
      </c>
      <c r="I5640" s="6">
        <v>0</v>
      </c>
      <c r="J5640" s="6">
        <v>0</v>
      </c>
      <c r="K5640" s="6">
        <v>0</v>
      </c>
      <c r="L5640" s="6">
        <v>-1.37843309729982</v>
      </c>
    </row>
    <row r="5641" spans="1:12">
      <c r="A5641" s="6" t="s">
        <v>1931</v>
      </c>
      <c r="B5641" s="6">
        <v>0.860648439004033</v>
      </c>
      <c r="C5641" s="6">
        <v>-1.28191931422493</v>
      </c>
      <c r="D5641" s="6">
        <v>0.33609645564584</v>
      </c>
      <c r="E5641" s="6">
        <v>-1.00828723045144</v>
      </c>
      <c r="F5641" s="6">
        <v>-0.819747883904701</v>
      </c>
      <c r="G5641" s="6">
        <v>0</v>
      </c>
      <c r="H5641" s="6">
        <v>0</v>
      </c>
      <c r="I5641" s="6">
        <v>0</v>
      </c>
      <c r="J5641" s="6">
        <v>0</v>
      </c>
      <c r="K5641" s="6">
        <v>0</v>
      </c>
      <c r="L5641" s="6">
        <v>-1.9132095339312</v>
      </c>
    </row>
    <row r="5642" spans="1:12">
      <c r="A5642" s="6" t="s">
        <v>8929</v>
      </c>
      <c r="B5642" s="6">
        <v>0.860648439004033</v>
      </c>
      <c r="C5642" s="6">
        <v>1.22579298503809</v>
      </c>
      <c r="D5642" s="6">
        <v>0.515743209550467</v>
      </c>
      <c r="E5642" s="6">
        <v>0.161639461830026</v>
      </c>
      <c r="F5642" s="6">
        <v>0.063062591657823</v>
      </c>
      <c r="G5642" s="6">
        <v>0</v>
      </c>
      <c r="H5642" s="6">
        <v>0</v>
      </c>
      <c r="I5642" s="6">
        <v>0</v>
      </c>
      <c r="J5642" s="6">
        <v>0</v>
      </c>
      <c r="K5642" s="6">
        <v>0</v>
      </c>
      <c r="L5642" s="6">
        <v>2.82688668708044</v>
      </c>
    </row>
    <row r="5643" spans="1:12">
      <c r="A5643" s="6" t="s">
        <v>8930</v>
      </c>
      <c r="B5643" s="6">
        <v>0.860648439004033</v>
      </c>
      <c r="C5643" s="6">
        <v>-0.96064223391058</v>
      </c>
      <c r="D5643" s="6">
        <v>-0.558651821500004</v>
      </c>
      <c r="E5643" s="6">
        <v>-1.24992802589153</v>
      </c>
      <c r="F5643" s="6">
        <v>-1.94477548240408</v>
      </c>
      <c r="G5643" s="6">
        <v>0</v>
      </c>
      <c r="H5643" s="6">
        <v>0</v>
      </c>
      <c r="I5643" s="6">
        <v>0</v>
      </c>
      <c r="J5643" s="6">
        <v>0</v>
      </c>
      <c r="K5643" s="6">
        <v>0</v>
      </c>
      <c r="L5643" s="6">
        <v>-3.85334912470216</v>
      </c>
    </row>
    <row r="5644" spans="1:12">
      <c r="A5644" s="6" t="s">
        <v>8931</v>
      </c>
      <c r="B5644" s="6">
        <v>0.860648439004033</v>
      </c>
      <c r="C5644" s="6">
        <v>-0.651903699650987</v>
      </c>
      <c r="D5644" s="6">
        <v>1.19714098081314</v>
      </c>
      <c r="E5644" s="6">
        <v>0.806210418598609</v>
      </c>
      <c r="F5644" s="6">
        <v>-0.976968640949781</v>
      </c>
      <c r="G5644" s="6">
        <v>0</v>
      </c>
      <c r="H5644" s="6">
        <v>0</v>
      </c>
      <c r="I5644" s="6">
        <v>-0.309677138375565</v>
      </c>
      <c r="J5644" s="6">
        <v>0</v>
      </c>
      <c r="K5644" s="6">
        <v>0</v>
      </c>
      <c r="L5644" s="6">
        <v>0.925450359439447</v>
      </c>
    </row>
    <row r="5645" spans="1:12">
      <c r="A5645" s="6" t="s">
        <v>8932</v>
      </c>
      <c r="B5645" s="6">
        <v>0.860648439004033</v>
      </c>
      <c r="C5645" s="6">
        <v>0.0066787994073146</v>
      </c>
      <c r="D5645" s="6">
        <v>1.23564703779371</v>
      </c>
      <c r="E5645" s="6">
        <v>1.29194329915251</v>
      </c>
      <c r="F5645" s="6">
        <v>-0.309190606575986</v>
      </c>
      <c r="G5645" s="6">
        <v>0</v>
      </c>
      <c r="H5645" s="6">
        <v>0</v>
      </c>
      <c r="I5645" s="6">
        <v>0</v>
      </c>
      <c r="J5645" s="6">
        <v>0</v>
      </c>
      <c r="K5645" s="6">
        <v>0</v>
      </c>
      <c r="L5645" s="6">
        <v>3.08572696878158</v>
      </c>
    </row>
    <row r="5646" spans="1:12">
      <c r="A5646" s="6" t="s">
        <v>8933</v>
      </c>
      <c r="B5646" s="6">
        <v>0.860648439004033</v>
      </c>
      <c r="C5646" s="6">
        <v>-1.34896656418768</v>
      </c>
      <c r="D5646" s="6">
        <v>0.523417688179358</v>
      </c>
      <c r="E5646" s="6">
        <v>-1.68724600609078</v>
      </c>
      <c r="F5646" s="6">
        <v>0.100799433895163</v>
      </c>
      <c r="G5646" s="6">
        <v>0</v>
      </c>
      <c r="H5646" s="6">
        <v>0</v>
      </c>
      <c r="I5646" s="6">
        <v>0</v>
      </c>
      <c r="J5646" s="6">
        <v>0</v>
      </c>
      <c r="K5646" s="6">
        <v>0</v>
      </c>
      <c r="L5646" s="6">
        <v>-1.5513470091999</v>
      </c>
    </row>
    <row r="5647" spans="1:12">
      <c r="A5647" s="6" t="s">
        <v>8934</v>
      </c>
      <c r="B5647" s="6">
        <v>0.860491186265007</v>
      </c>
      <c r="C5647" s="6">
        <v>-1.42978768493964</v>
      </c>
      <c r="D5647" s="6">
        <v>1.15839445683552</v>
      </c>
      <c r="E5647" s="6">
        <v>-1.4748688123468</v>
      </c>
      <c r="F5647" s="6">
        <v>0.634487819125537</v>
      </c>
      <c r="G5647" s="6">
        <v>0</v>
      </c>
      <c r="H5647" s="6">
        <v>0</v>
      </c>
      <c r="I5647" s="6">
        <v>0</v>
      </c>
      <c r="J5647" s="6">
        <v>0</v>
      </c>
      <c r="K5647" s="6">
        <v>0</v>
      </c>
      <c r="L5647" s="6">
        <v>-0.251283035060375</v>
      </c>
    </row>
    <row r="5648" spans="1:12">
      <c r="A5648" s="6" t="s">
        <v>8935</v>
      </c>
      <c r="B5648" s="6">
        <v>0.860459735717202</v>
      </c>
      <c r="C5648" s="6">
        <v>1.41685201444368</v>
      </c>
      <c r="D5648" s="6">
        <v>0.926072000241845</v>
      </c>
      <c r="E5648" s="6">
        <v>-0.0231719130166525</v>
      </c>
      <c r="F5648" s="6">
        <v>0.0547302454178648</v>
      </c>
      <c r="G5648" s="6">
        <v>0</v>
      </c>
      <c r="H5648" s="6">
        <v>0</v>
      </c>
      <c r="I5648" s="6">
        <v>0</v>
      </c>
      <c r="J5648" s="6">
        <v>0</v>
      </c>
      <c r="K5648" s="6">
        <v>0</v>
      </c>
      <c r="L5648" s="6">
        <v>3.23494208280394</v>
      </c>
    </row>
    <row r="5649" spans="1:12">
      <c r="A5649" s="6" t="s">
        <v>8936</v>
      </c>
      <c r="B5649" s="6">
        <v>0.860428285169397</v>
      </c>
      <c r="C5649" s="6">
        <v>1.2871978892762</v>
      </c>
      <c r="D5649" s="6">
        <v>-0.497287969463162</v>
      </c>
      <c r="E5649" s="6">
        <v>1.25231982681796</v>
      </c>
      <c r="F5649" s="6">
        <v>0.909937813359214</v>
      </c>
      <c r="G5649" s="6">
        <v>0</v>
      </c>
      <c r="H5649" s="6">
        <v>0</v>
      </c>
      <c r="I5649" s="6">
        <v>0</v>
      </c>
      <c r="J5649" s="6">
        <v>0</v>
      </c>
      <c r="K5649" s="6">
        <v>0</v>
      </c>
      <c r="L5649" s="6">
        <v>3.81259584515961</v>
      </c>
    </row>
    <row r="5650" spans="1:12">
      <c r="A5650" s="6" t="s">
        <v>8937</v>
      </c>
      <c r="B5650" s="6">
        <v>0.860271032430371</v>
      </c>
      <c r="C5650" s="6">
        <v>0.643643115612588</v>
      </c>
      <c r="D5650" s="6">
        <v>0.81105075179134</v>
      </c>
      <c r="E5650" s="6">
        <v>-1.66375486591066</v>
      </c>
      <c r="F5650" s="6">
        <v>-1.9362501088381</v>
      </c>
      <c r="G5650" s="6">
        <v>0</v>
      </c>
      <c r="H5650" s="6">
        <v>0</v>
      </c>
      <c r="I5650" s="6">
        <v>0</v>
      </c>
      <c r="J5650" s="6">
        <v>0</v>
      </c>
      <c r="K5650" s="6">
        <v>0</v>
      </c>
      <c r="L5650" s="6">
        <v>-1.28504007491446</v>
      </c>
    </row>
    <row r="5651" spans="1:12">
      <c r="A5651" s="6" t="s">
        <v>8938</v>
      </c>
      <c r="B5651" s="6">
        <v>0.859987977500125</v>
      </c>
      <c r="C5651" s="6">
        <v>-0.415709610422481</v>
      </c>
      <c r="D5651" s="6">
        <v>1.02516550783797</v>
      </c>
      <c r="E5651" s="6">
        <v>0.614731387669271</v>
      </c>
      <c r="F5651" s="6">
        <v>0.079566428032721</v>
      </c>
      <c r="G5651" s="6">
        <v>0</v>
      </c>
      <c r="H5651" s="6">
        <v>0</v>
      </c>
      <c r="I5651" s="6">
        <v>0</v>
      </c>
      <c r="J5651" s="6">
        <v>0</v>
      </c>
      <c r="K5651" s="6">
        <v>0</v>
      </c>
      <c r="L5651" s="6">
        <v>2.16374169061761</v>
      </c>
    </row>
    <row r="5652" spans="1:12">
      <c r="A5652" s="6" t="s">
        <v>8939</v>
      </c>
      <c r="B5652" s="6">
        <v>0.859138812709387</v>
      </c>
      <c r="C5652" s="6">
        <v>-1.57422802951622</v>
      </c>
      <c r="D5652" s="6">
        <v>-1.55847650187308</v>
      </c>
      <c r="E5652" s="6">
        <v>0.968796273169756</v>
      </c>
      <c r="F5652" s="6">
        <v>-0.0455152792296636</v>
      </c>
      <c r="G5652" s="6">
        <v>0</v>
      </c>
      <c r="H5652" s="6">
        <v>0</v>
      </c>
      <c r="I5652" s="6">
        <v>0</v>
      </c>
      <c r="J5652" s="6">
        <v>0</v>
      </c>
      <c r="K5652" s="6">
        <v>0</v>
      </c>
      <c r="L5652" s="6">
        <v>-1.35028472473983</v>
      </c>
    </row>
    <row r="5653" spans="1:12">
      <c r="A5653" s="6" t="s">
        <v>8940</v>
      </c>
      <c r="B5653" s="6">
        <v>0.859013010518166</v>
      </c>
      <c r="C5653" s="6">
        <v>-0.752644431746095</v>
      </c>
      <c r="D5653" s="6">
        <v>0.272174444066034</v>
      </c>
      <c r="E5653" s="6">
        <v>1.27980538689203</v>
      </c>
      <c r="F5653" s="6">
        <v>-0.157631984427557</v>
      </c>
      <c r="G5653" s="6">
        <v>0</v>
      </c>
      <c r="H5653" s="6">
        <v>0</v>
      </c>
      <c r="I5653" s="6">
        <v>0</v>
      </c>
      <c r="J5653" s="6">
        <v>0</v>
      </c>
      <c r="K5653" s="6">
        <v>0</v>
      </c>
      <c r="L5653" s="6">
        <v>1.50071642530258</v>
      </c>
    </row>
    <row r="5654" spans="1:12">
      <c r="A5654" s="6" t="s">
        <v>8941</v>
      </c>
      <c r="B5654" s="6">
        <v>0.858478351205479</v>
      </c>
      <c r="C5654" s="6">
        <v>-0.0245131501377681</v>
      </c>
      <c r="D5654" s="6">
        <v>-0.720935067506764</v>
      </c>
      <c r="E5654" s="6">
        <v>-0.0508920758047463</v>
      </c>
      <c r="F5654" s="6">
        <v>1.14144513682394</v>
      </c>
      <c r="G5654" s="6">
        <v>0</v>
      </c>
      <c r="H5654" s="6">
        <v>0</v>
      </c>
      <c r="I5654" s="6">
        <v>0</v>
      </c>
      <c r="J5654" s="6">
        <v>0</v>
      </c>
      <c r="K5654" s="6">
        <v>0</v>
      </c>
      <c r="L5654" s="6">
        <v>1.20358319458014</v>
      </c>
    </row>
    <row r="5655" spans="1:12">
      <c r="A5655" s="6" t="s">
        <v>8942</v>
      </c>
      <c r="B5655" s="6">
        <v>0.858289647918648</v>
      </c>
      <c r="C5655" s="6">
        <v>-0.444677975445538</v>
      </c>
      <c r="D5655" s="6">
        <v>1.12677560488449</v>
      </c>
      <c r="E5655" s="6">
        <v>0.547097894719701</v>
      </c>
      <c r="F5655" s="6">
        <v>0.530928658714628</v>
      </c>
      <c r="G5655" s="6">
        <v>0</v>
      </c>
      <c r="H5655" s="6">
        <v>0</v>
      </c>
      <c r="I5655" s="6">
        <v>0</v>
      </c>
      <c r="J5655" s="6">
        <v>0</v>
      </c>
      <c r="K5655" s="6">
        <v>0</v>
      </c>
      <c r="L5655" s="6">
        <v>2.61841383079193</v>
      </c>
    </row>
    <row r="5656" spans="1:12">
      <c r="A5656" s="6" t="s">
        <v>8943</v>
      </c>
      <c r="B5656" s="6">
        <v>0.858289647918648</v>
      </c>
      <c r="C5656" s="6">
        <v>-1.45992960846043</v>
      </c>
      <c r="D5656" s="6">
        <v>0.655514651579146</v>
      </c>
      <c r="E5656" s="6">
        <v>0.735459179054833</v>
      </c>
      <c r="F5656" s="6">
        <v>-1.33339359844977</v>
      </c>
      <c r="G5656" s="6">
        <v>0</v>
      </c>
      <c r="H5656" s="6">
        <v>0</v>
      </c>
      <c r="I5656" s="6">
        <v>0</v>
      </c>
      <c r="J5656" s="6">
        <v>0</v>
      </c>
      <c r="K5656" s="6">
        <v>0</v>
      </c>
      <c r="L5656" s="6">
        <v>-0.544059728357574</v>
      </c>
    </row>
    <row r="5657" spans="1:12">
      <c r="A5657" s="6" t="s">
        <v>8944</v>
      </c>
      <c r="B5657" s="6">
        <v>0.858289647918648</v>
      </c>
      <c r="C5657" s="6">
        <v>0.111434336889413</v>
      </c>
      <c r="D5657" s="6">
        <v>0.193479061125614</v>
      </c>
      <c r="E5657" s="6">
        <v>-1.18562836098329</v>
      </c>
      <c r="F5657" s="6">
        <v>-0.292461571654063</v>
      </c>
      <c r="G5657" s="6">
        <v>0</v>
      </c>
      <c r="H5657" s="6">
        <v>0</v>
      </c>
      <c r="I5657" s="6">
        <v>0</v>
      </c>
      <c r="J5657" s="6">
        <v>0</v>
      </c>
      <c r="K5657" s="6">
        <v>0</v>
      </c>
      <c r="L5657" s="6">
        <v>-0.314886886703674</v>
      </c>
    </row>
    <row r="5658" spans="1:12">
      <c r="A5658" s="6" t="s">
        <v>8945</v>
      </c>
      <c r="B5658" s="6">
        <v>0.858289647918648</v>
      </c>
      <c r="C5658" s="6">
        <v>1.24846737053908</v>
      </c>
      <c r="D5658" s="6">
        <v>-1.91351706944216</v>
      </c>
      <c r="E5658" s="6">
        <v>1.12004711240038</v>
      </c>
      <c r="F5658" s="6">
        <v>-1.90575179132659</v>
      </c>
      <c r="G5658" s="6">
        <v>0</v>
      </c>
      <c r="H5658" s="6">
        <v>0</v>
      </c>
      <c r="I5658" s="6">
        <v>0</v>
      </c>
      <c r="J5658" s="6">
        <v>0</v>
      </c>
      <c r="K5658" s="6">
        <v>0</v>
      </c>
      <c r="L5658" s="6">
        <v>-0.592464729910636</v>
      </c>
    </row>
    <row r="5659" spans="1:12">
      <c r="A5659" s="6" t="s">
        <v>1564</v>
      </c>
      <c r="B5659" s="6">
        <v>0.858289647918648</v>
      </c>
      <c r="C5659" s="6">
        <v>-0.628154581631018</v>
      </c>
      <c r="D5659" s="6">
        <v>1.16564683913983</v>
      </c>
      <c r="E5659" s="6">
        <v>1.15533629959342</v>
      </c>
      <c r="F5659" s="6">
        <v>1.05032337045306</v>
      </c>
      <c r="G5659" s="6">
        <v>0</v>
      </c>
      <c r="H5659" s="6">
        <v>0</v>
      </c>
      <c r="I5659" s="6">
        <v>0</v>
      </c>
      <c r="J5659" s="6">
        <v>0</v>
      </c>
      <c r="K5659" s="6">
        <v>0</v>
      </c>
      <c r="L5659" s="6">
        <v>3.60144157547394</v>
      </c>
    </row>
    <row r="5660" spans="1:12">
      <c r="A5660" s="6" t="s">
        <v>8946</v>
      </c>
      <c r="B5660" s="6">
        <v>0.858289647918648</v>
      </c>
      <c r="C5660" s="6">
        <v>1.17389390463165</v>
      </c>
      <c r="D5660" s="6">
        <v>1.11753745123496</v>
      </c>
      <c r="E5660" s="6">
        <v>-0.727103530187801</v>
      </c>
      <c r="F5660" s="6">
        <v>0.761853683079185</v>
      </c>
      <c r="G5660" s="6">
        <v>0</v>
      </c>
      <c r="H5660" s="6">
        <v>0</v>
      </c>
      <c r="I5660" s="6">
        <v>0</v>
      </c>
      <c r="J5660" s="6">
        <v>0</v>
      </c>
      <c r="K5660" s="6">
        <v>0</v>
      </c>
      <c r="L5660" s="6">
        <v>3.18447115667664</v>
      </c>
    </row>
    <row r="5661" spans="1:12">
      <c r="A5661" s="6" t="s">
        <v>8947</v>
      </c>
      <c r="B5661" s="6">
        <v>0.858289647918648</v>
      </c>
      <c r="C5661" s="6">
        <v>-0.111510894562023</v>
      </c>
      <c r="D5661" s="6">
        <v>0.556258061312154</v>
      </c>
      <c r="E5661" s="6">
        <v>-0.398536255447856</v>
      </c>
      <c r="F5661" s="6">
        <v>1.04658185745033</v>
      </c>
      <c r="G5661" s="6">
        <v>0</v>
      </c>
      <c r="H5661" s="6">
        <v>0</v>
      </c>
      <c r="I5661" s="6">
        <v>0</v>
      </c>
      <c r="J5661" s="6">
        <v>0</v>
      </c>
      <c r="K5661" s="6">
        <v>0</v>
      </c>
      <c r="L5661" s="6">
        <v>1.95108241667125</v>
      </c>
    </row>
    <row r="5662" spans="1:12">
      <c r="A5662" s="6" t="s">
        <v>8948</v>
      </c>
      <c r="B5662" s="6">
        <v>0.858289647918648</v>
      </c>
      <c r="C5662" s="6">
        <v>0.776255225856731</v>
      </c>
      <c r="D5662" s="6">
        <v>1.09109247695958</v>
      </c>
      <c r="E5662" s="6">
        <v>1.00871269020905</v>
      </c>
      <c r="F5662" s="6">
        <v>0.856083189399021</v>
      </c>
      <c r="G5662" s="6">
        <v>0</v>
      </c>
      <c r="H5662" s="6">
        <v>0</v>
      </c>
      <c r="I5662" s="6">
        <v>0</v>
      </c>
      <c r="J5662" s="6">
        <v>0</v>
      </c>
      <c r="K5662" s="6">
        <v>0</v>
      </c>
      <c r="L5662" s="6">
        <v>4.59043323034303</v>
      </c>
    </row>
    <row r="5663" spans="1:12">
      <c r="A5663" s="6" t="s">
        <v>2860</v>
      </c>
      <c r="B5663" s="6">
        <v>0.858289647918648</v>
      </c>
      <c r="C5663" s="6">
        <v>0.0533740743698538</v>
      </c>
      <c r="D5663" s="6">
        <v>0.922874300813141</v>
      </c>
      <c r="E5663" s="6">
        <v>0.357131433920225</v>
      </c>
      <c r="F5663" s="6">
        <v>0.75094763915893</v>
      </c>
      <c r="G5663" s="6">
        <v>0</v>
      </c>
      <c r="H5663" s="6">
        <v>0</v>
      </c>
      <c r="I5663" s="6">
        <v>0</v>
      </c>
      <c r="J5663" s="6">
        <v>0</v>
      </c>
      <c r="K5663" s="6">
        <v>0</v>
      </c>
      <c r="L5663" s="6">
        <v>2.9426170961808</v>
      </c>
    </row>
    <row r="5664" spans="1:12">
      <c r="A5664" s="6" t="s">
        <v>8949</v>
      </c>
      <c r="B5664" s="6">
        <v>0.858289647918648</v>
      </c>
      <c r="C5664" s="6">
        <v>-1.07694805765987</v>
      </c>
      <c r="D5664" s="6">
        <v>1.20521836957004</v>
      </c>
      <c r="E5664" s="6">
        <v>1.28389395655938</v>
      </c>
      <c r="F5664" s="6">
        <v>-1.85459954993071</v>
      </c>
      <c r="G5664" s="6">
        <v>0</v>
      </c>
      <c r="H5664" s="6">
        <v>0</v>
      </c>
      <c r="I5664" s="6">
        <v>0</v>
      </c>
      <c r="J5664" s="6">
        <v>0</v>
      </c>
      <c r="K5664" s="6">
        <v>0</v>
      </c>
      <c r="L5664" s="6">
        <v>0.4158543664575</v>
      </c>
    </row>
    <row r="5665" spans="1:12">
      <c r="A5665" s="6" t="s">
        <v>8950</v>
      </c>
      <c r="B5665" s="6">
        <v>0.858289647918648</v>
      </c>
      <c r="C5665" s="6">
        <v>1.38230862889401</v>
      </c>
      <c r="D5665" s="6">
        <v>0.88910659484602</v>
      </c>
      <c r="E5665" s="6">
        <v>0.929562056127811</v>
      </c>
      <c r="F5665" s="6">
        <v>0.963152230021434</v>
      </c>
      <c r="G5665" s="6">
        <v>0</v>
      </c>
      <c r="H5665" s="6">
        <v>0</v>
      </c>
      <c r="I5665" s="6">
        <v>0</v>
      </c>
      <c r="J5665" s="6">
        <v>0</v>
      </c>
      <c r="K5665" s="6">
        <v>0</v>
      </c>
      <c r="L5665" s="6">
        <v>5.02241915780792</v>
      </c>
    </row>
    <row r="5666" spans="1:12">
      <c r="A5666" s="6" t="s">
        <v>8951</v>
      </c>
      <c r="B5666" s="6">
        <v>0.858289647918648</v>
      </c>
      <c r="C5666" s="6">
        <v>-1.19711427120434</v>
      </c>
      <c r="D5666" s="6">
        <v>-0.693338921437043</v>
      </c>
      <c r="E5666" s="6">
        <v>-1.57840269429699</v>
      </c>
      <c r="F5666" s="6">
        <v>1.07895575714635</v>
      </c>
      <c r="G5666" s="6">
        <v>0</v>
      </c>
      <c r="H5666" s="6">
        <v>0</v>
      </c>
      <c r="I5666" s="6">
        <v>0</v>
      </c>
      <c r="J5666" s="6">
        <v>0</v>
      </c>
      <c r="K5666" s="6">
        <v>0</v>
      </c>
      <c r="L5666" s="6">
        <v>-1.53161048187337</v>
      </c>
    </row>
    <row r="5667" spans="1:12">
      <c r="A5667" s="6" t="s">
        <v>8952</v>
      </c>
      <c r="B5667" s="6">
        <v>0.858289647918648</v>
      </c>
      <c r="C5667" s="6">
        <v>0.486170095087464</v>
      </c>
      <c r="D5667" s="6">
        <v>0.681543924928802</v>
      </c>
      <c r="E5667" s="6">
        <v>-0.525931702916078</v>
      </c>
      <c r="F5667" s="6">
        <v>0.916758112211999</v>
      </c>
      <c r="G5667" s="6">
        <v>0</v>
      </c>
      <c r="H5667" s="6">
        <v>0</v>
      </c>
      <c r="I5667" s="6">
        <v>0</v>
      </c>
      <c r="J5667" s="6">
        <v>0</v>
      </c>
      <c r="K5667" s="6">
        <v>0</v>
      </c>
      <c r="L5667" s="6">
        <v>2.41683007723083</v>
      </c>
    </row>
    <row r="5668" spans="1:12">
      <c r="A5668" s="6" t="s">
        <v>8953</v>
      </c>
      <c r="B5668" s="6">
        <v>0.858289647918648</v>
      </c>
      <c r="C5668" s="6">
        <v>0.955099364287991</v>
      </c>
      <c r="D5668" s="6">
        <v>0.624337082149276</v>
      </c>
      <c r="E5668" s="6">
        <v>-1.34836855944524</v>
      </c>
      <c r="F5668" s="6">
        <v>1.16668989394554</v>
      </c>
      <c r="G5668" s="6">
        <v>0</v>
      </c>
      <c r="H5668" s="6">
        <v>0</v>
      </c>
      <c r="I5668" s="6">
        <v>0</v>
      </c>
      <c r="J5668" s="6">
        <v>0</v>
      </c>
      <c r="K5668" s="6">
        <v>0</v>
      </c>
      <c r="L5668" s="6">
        <v>2.25604742885622</v>
      </c>
    </row>
    <row r="5669" spans="1:12">
      <c r="A5669" s="6" t="s">
        <v>8954</v>
      </c>
      <c r="B5669" s="6">
        <v>0.858289647918648</v>
      </c>
      <c r="C5669" s="6">
        <v>-0.146686766375735</v>
      </c>
      <c r="D5669" s="6">
        <v>-0.113148337092874</v>
      </c>
      <c r="E5669" s="6">
        <v>1.13243166619836</v>
      </c>
      <c r="F5669" s="6">
        <v>-1.79405331200175</v>
      </c>
      <c r="G5669" s="6">
        <v>0</v>
      </c>
      <c r="H5669" s="6">
        <v>0</v>
      </c>
      <c r="I5669" s="6">
        <v>0</v>
      </c>
      <c r="J5669" s="6">
        <v>0</v>
      </c>
      <c r="K5669" s="6">
        <v>0</v>
      </c>
      <c r="L5669" s="6">
        <v>-0.0631671013533478</v>
      </c>
    </row>
    <row r="5670" spans="1:12">
      <c r="A5670" s="6" t="s">
        <v>8955</v>
      </c>
      <c r="B5670" s="6">
        <v>0.858289647918648</v>
      </c>
      <c r="C5670" s="6">
        <v>-0.0485710993413514</v>
      </c>
      <c r="D5670" s="6">
        <v>-1.78289104777957</v>
      </c>
      <c r="E5670" s="6">
        <v>0.455571967473935</v>
      </c>
      <c r="F5670" s="6">
        <v>-1.43434688995938</v>
      </c>
      <c r="G5670" s="6">
        <v>0</v>
      </c>
      <c r="H5670" s="6">
        <v>0</v>
      </c>
      <c r="I5670" s="6">
        <v>0</v>
      </c>
      <c r="J5670" s="6">
        <v>0</v>
      </c>
      <c r="K5670" s="6">
        <v>0</v>
      </c>
      <c r="L5670" s="6">
        <v>-1.95194742168772</v>
      </c>
    </row>
    <row r="5671" spans="1:12">
      <c r="A5671" s="6" t="s">
        <v>8956</v>
      </c>
      <c r="B5671" s="6">
        <v>0.858195296275233</v>
      </c>
      <c r="C5671" s="6">
        <v>1.0671433177034</v>
      </c>
      <c r="D5671" s="6">
        <v>-1.07028373009275</v>
      </c>
      <c r="E5671" s="6">
        <v>0.339042329918195</v>
      </c>
      <c r="F5671" s="6">
        <v>-0.936818957137164</v>
      </c>
      <c r="G5671" s="6">
        <v>0</v>
      </c>
      <c r="H5671" s="6">
        <v>0</v>
      </c>
      <c r="I5671" s="6">
        <v>0</v>
      </c>
      <c r="J5671" s="6">
        <v>0</v>
      </c>
      <c r="K5671" s="6">
        <v>0</v>
      </c>
      <c r="L5671" s="6">
        <v>0.257278256666915</v>
      </c>
    </row>
    <row r="5672" spans="1:12">
      <c r="A5672" s="6" t="s">
        <v>8957</v>
      </c>
      <c r="B5672" s="6">
        <v>0.858100944631817</v>
      </c>
      <c r="C5672" s="6">
        <v>1.05321503132237</v>
      </c>
      <c r="D5672" s="6">
        <v>-1.93100848531717</v>
      </c>
      <c r="E5672" s="6">
        <v>1.27450213080406</v>
      </c>
      <c r="F5672" s="6">
        <v>-1.05369700304361</v>
      </c>
      <c r="G5672" s="6">
        <v>0</v>
      </c>
      <c r="H5672" s="6">
        <v>0</v>
      </c>
      <c r="I5672" s="6">
        <v>-0.59270033403868</v>
      </c>
      <c r="J5672" s="6">
        <v>0</v>
      </c>
      <c r="K5672" s="6">
        <v>0</v>
      </c>
      <c r="L5672" s="6">
        <v>-0.3915877156412</v>
      </c>
    </row>
    <row r="5673" spans="1:12">
      <c r="A5673" s="6" t="s">
        <v>8958</v>
      </c>
      <c r="B5673" s="6">
        <v>0.857157428197663</v>
      </c>
      <c r="C5673" s="6">
        <v>1.38615666544185</v>
      </c>
      <c r="D5673" s="6">
        <v>-0.803275827795908</v>
      </c>
      <c r="E5673" s="6">
        <v>1.02185970282759</v>
      </c>
      <c r="F5673" s="6">
        <v>-0.0330328454802279</v>
      </c>
      <c r="G5673" s="6">
        <v>0</v>
      </c>
      <c r="H5673" s="6">
        <v>0</v>
      </c>
      <c r="I5673" s="6">
        <v>0</v>
      </c>
      <c r="J5673" s="6">
        <v>0</v>
      </c>
      <c r="K5673" s="6">
        <v>0</v>
      </c>
      <c r="L5673" s="6">
        <v>2.42886512319097</v>
      </c>
    </row>
    <row r="5674" spans="1:12">
      <c r="A5674" s="6" t="s">
        <v>8959</v>
      </c>
      <c r="B5674" s="6">
        <v>0.856937274363027</v>
      </c>
      <c r="C5674" s="6">
        <v>-0.643565257693391</v>
      </c>
      <c r="D5674" s="6">
        <v>1.2432028817738</v>
      </c>
      <c r="E5674" s="6">
        <v>0.539720256739351</v>
      </c>
      <c r="F5674" s="6">
        <v>1.08178360747258</v>
      </c>
      <c r="G5674" s="6">
        <v>0</v>
      </c>
      <c r="H5674" s="6">
        <v>0</v>
      </c>
      <c r="I5674" s="6">
        <v>0</v>
      </c>
      <c r="J5674" s="6">
        <v>0</v>
      </c>
      <c r="K5674" s="6">
        <v>0</v>
      </c>
      <c r="L5674" s="6">
        <v>3.07807876265536</v>
      </c>
    </row>
    <row r="5675" spans="1:12">
      <c r="A5675" s="6" t="s">
        <v>8960</v>
      </c>
      <c r="B5675" s="6">
        <v>0.856874373267417</v>
      </c>
      <c r="C5675" s="6">
        <v>1.33134839528575</v>
      </c>
      <c r="D5675" s="6">
        <v>1.19627760196739</v>
      </c>
      <c r="E5675" s="6">
        <v>-0.754761955419574</v>
      </c>
      <c r="F5675" s="6">
        <v>1.17469731085336</v>
      </c>
      <c r="G5675" s="6">
        <v>0</v>
      </c>
      <c r="H5675" s="6">
        <v>0</v>
      </c>
      <c r="I5675" s="6">
        <v>0</v>
      </c>
      <c r="J5675" s="6">
        <v>0</v>
      </c>
      <c r="K5675" s="6">
        <v>0</v>
      </c>
      <c r="L5675" s="6">
        <v>3.80443572595435</v>
      </c>
    </row>
    <row r="5676" spans="1:12">
      <c r="A5676" s="6" t="s">
        <v>8961</v>
      </c>
      <c r="B5676" s="6">
        <v>0.856465516145951</v>
      </c>
      <c r="C5676" s="6">
        <v>-0.81944461676195</v>
      </c>
      <c r="D5676" s="6">
        <v>1.18999092489055</v>
      </c>
      <c r="E5676" s="6">
        <v>-1.12512555578878</v>
      </c>
      <c r="F5676" s="6">
        <v>0.416849509035509</v>
      </c>
      <c r="G5676" s="6">
        <v>0</v>
      </c>
      <c r="H5676" s="6">
        <v>0</v>
      </c>
      <c r="I5676" s="6">
        <v>0</v>
      </c>
      <c r="J5676" s="6">
        <v>0</v>
      </c>
      <c r="K5676" s="6">
        <v>0</v>
      </c>
      <c r="L5676" s="6">
        <v>0.51873577752128</v>
      </c>
    </row>
    <row r="5677" spans="1:12">
      <c r="A5677" s="6" t="s">
        <v>8962</v>
      </c>
      <c r="B5677" s="6">
        <v>0.856371164502535</v>
      </c>
      <c r="C5677" s="6">
        <v>-0.81734456471337</v>
      </c>
      <c r="D5677" s="6">
        <v>-0.742967216570539</v>
      </c>
      <c r="E5677" s="6">
        <v>0.426617053559422</v>
      </c>
      <c r="F5677" s="6">
        <v>-1.34864275720552</v>
      </c>
      <c r="G5677" s="6">
        <v>0</v>
      </c>
      <c r="H5677" s="6">
        <v>0</v>
      </c>
      <c r="I5677" s="6">
        <v>0</v>
      </c>
      <c r="J5677" s="6">
        <v>0</v>
      </c>
      <c r="K5677" s="6">
        <v>0</v>
      </c>
      <c r="L5677" s="6">
        <v>-1.62596632042748</v>
      </c>
    </row>
    <row r="5678" spans="1:12">
      <c r="A5678" s="6" t="s">
        <v>8963</v>
      </c>
      <c r="B5678" s="6">
        <v>0.856371164502535</v>
      </c>
      <c r="C5678" s="6">
        <v>-0.976948520405436</v>
      </c>
      <c r="D5678" s="6">
        <v>0.417701745066382</v>
      </c>
      <c r="E5678" s="6">
        <v>0.0100120235058428</v>
      </c>
      <c r="F5678" s="6">
        <v>0.867150089424294</v>
      </c>
      <c r="G5678" s="6">
        <v>0</v>
      </c>
      <c r="H5678" s="6">
        <v>0</v>
      </c>
      <c r="I5678" s="6">
        <v>0</v>
      </c>
      <c r="J5678" s="6">
        <v>0</v>
      </c>
      <c r="K5678" s="6">
        <v>0</v>
      </c>
      <c r="L5678" s="6">
        <v>1.17428650209362</v>
      </c>
    </row>
    <row r="5679" spans="1:12">
      <c r="A5679" s="6" t="s">
        <v>8964</v>
      </c>
      <c r="B5679" s="6">
        <v>0.856371164502535</v>
      </c>
      <c r="C5679" s="6">
        <v>-0.954465610238287</v>
      </c>
      <c r="D5679" s="6">
        <v>1.11441010119369</v>
      </c>
      <c r="E5679" s="6">
        <v>-0.654839720514163</v>
      </c>
      <c r="F5679" s="6">
        <v>-0.378230046849926</v>
      </c>
      <c r="G5679" s="6">
        <v>0</v>
      </c>
      <c r="H5679" s="6">
        <v>0</v>
      </c>
      <c r="I5679" s="6">
        <v>0</v>
      </c>
      <c r="J5679" s="6">
        <v>0</v>
      </c>
      <c r="K5679" s="6">
        <v>0</v>
      </c>
      <c r="L5679" s="6">
        <v>-0.0167541119061493</v>
      </c>
    </row>
    <row r="5680" spans="1:12">
      <c r="A5680" s="6" t="s">
        <v>8965</v>
      </c>
      <c r="B5680" s="6">
        <v>0.856371164502535</v>
      </c>
      <c r="C5680" s="6">
        <v>0.900683309735085</v>
      </c>
      <c r="D5680" s="6">
        <v>-1.68731181185559</v>
      </c>
      <c r="E5680" s="6">
        <v>0.770340898376154</v>
      </c>
      <c r="F5680" s="6">
        <v>0.599163818463475</v>
      </c>
      <c r="G5680" s="6">
        <v>0</v>
      </c>
      <c r="H5680" s="6">
        <v>0</v>
      </c>
      <c r="I5680" s="6">
        <v>0</v>
      </c>
      <c r="J5680" s="6">
        <v>0</v>
      </c>
      <c r="K5680" s="6">
        <v>0</v>
      </c>
      <c r="L5680" s="6">
        <v>1.43924737922166</v>
      </c>
    </row>
    <row r="5681" spans="1:12">
      <c r="A5681" s="6" t="s">
        <v>8966</v>
      </c>
      <c r="B5681" s="6">
        <v>0.856371164502535</v>
      </c>
      <c r="C5681" s="6">
        <v>0.765909381205639</v>
      </c>
      <c r="D5681" s="6">
        <v>0.0719345058405502</v>
      </c>
      <c r="E5681" s="6">
        <v>-0.674040100529969</v>
      </c>
      <c r="F5681" s="6">
        <v>0.750883296716923</v>
      </c>
      <c r="G5681" s="6">
        <v>0</v>
      </c>
      <c r="H5681" s="6">
        <v>0</v>
      </c>
      <c r="I5681" s="6">
        <v>0</v>
      </c>
      <c r="J5681" s="6">
        <v>0</v>
      </c>
      <c r="K5681" s="6">
        <v>0</v>
      </c>
      <c r="L5681" s="6">
        <v>1.77105824773568</v>
      </c>
    </row>
    <row r="5682" spans="1:12">
      <c r="A5682" s="6" t="s">
        <v>8967</v>
      </c>
      <c r="B5682" s="6">
        <v>0.856371164502535</v>
      </c>
      <c r="C5682" s="6">
        <v>-0.124667102984008</v>
      </c>
      <c r="D5682" s="6">
        <v>-0.442607309232312</v>
      </c>
      <c r="E5682" s="6">
        <v>-1.18763483156372</v>
      </c>
      <c r="F5682" s="6">
        <v>0.679044960215662</v>
      </c>
      <c r="G5682" s="6">
        <v>0</v>
      </c>
      <c r="H5682" s="6">
        <v>0</v>
      </c>
      <c r="I5682" s="6">
        <v>0</v>
      </c>
      <c r="J5682" s="6">
        <v>0</v>
      </c>
      <c r="K5682" s="6">
        <v>0</v>
      </c>
      <c r="L5682" s="6">
        <v>-0.21949311906184</v>
      </c>
    </row>
    <row r="5683" spans="1:12">
      <c r="A5683" s="6" t="s">
        <v>8968</v>
      </c>
      <c r="B5683" s="6">
        <v>0.856371164502535</v>
      </c>
      <c r="C5683" s="6">
        <v>1.27695087060386</v>
      </c>
      <c r="D5683" s="6">
        <v>-1.75436756887553</v>
      </c>
      <c r="E5683" s="6">
        <v>0.873627830101056</v>
      </c>
      <c r="F5683" s="6">
        <v>-1.18907350102717</v>
      </c>
      <c r="G5683" s="6">
        <v>0</v>
      </c>
      <c r="H5683" s="6">
        <v>0</v>
      </c>
      <c r="I5683" s="6">
        <v>0</v>
      </c>
      <c r="J5683" s="6">
        <v>0</v>
      </c>
      <c r="K5683" s="6">
        <v>0</v>
      </c>
      <c r="L5683" s="6">
        <v>0.063508795304754</v>
      </c>
    </row>
    <row r="5684" spans="1:12">
      <c r="A5684" s="6" t="s">
        <v>2264</v>
      </c>
      <c r="B5684" s="6">
        <v>0.856371164502535</v>
      </c>
      <c r="C5684" s="6">
        <v>1.27017511443536</v>
      </c>
      <c r="D5684" s="6">
        <v>-1.73911454260061</v>
      </c>
      <c r="E5684" s="6">
        <v>0.356452320800695</v>
      </c>
      <c r="F5684" s="6">
        <v>1.00331478232245</v>
      </c>
      <c r="G5684" s="6">
        <v>0</v>
      </c>
      <c r="H5684" s="6">
        <v>0</v>
      </c>
      <c r="I5684" s="6">
        <v>0</v>
      </c>
      <c r="J5684" s="6">
        <v>0</v>
      </c>
      <c r="K5684" s="6">
        <v>0</v>
      </c>
      <c r="L5684" s="6">
        <v>1.74719883946043</v>
      </c>
    </row>
    <row r="5685" spans="1:12">
      <c r="A5685" s="6" t="s">
        <v>8969</v>
      </c>
      <c r="B5685" s="6">
        <v>0.856371164502535</v>
      </c>
      <c r="C5685" s="6">
        <v>-0.281645993615349</v>
      </c>
      <c r="D5685" s="6">
        <v>1.20265381462822</v>
      </c>
      <c r="E5685" s="6">
        <v>0.604729903545281</v>
      </c>
      <c r="F5685" s="6">
        <v>-1.81676619403036</v>
      </c>
      <c r="G5685" s="6">
        <v>0</v>
      </c>
      <c r="H5685" s="6">
        <v>0</v>
      </c>
      <c r="I5685" s="6">
        <v>0</v>
      </c>
      <c r="J5685" s="6">
        <v>0</v>
      </c>
      <c r="K5685" s="6">
        <v>0</v>
      </c>
      <c r="L5685" s="6">
        <v>0.565342695030333</v>
      </c>
    </row>
    <row r="5686" spans="1:12">
      <c r="A5686" s="6" t="s">
        <v>8970</v>
      </c>
      <c r="B5686" s="6">
        <v>0.856371164502535</v>
      </c>
      <c r="C5686" s="6">
        <v>-1.61675408349996</v>
      </c>
      <c r="D5686" s="6">
        <v>0.585133287153357</v>
      </c>
      <c r="E5686" s="6">
        <v>0.716135323926385</v>
      </c>
      <c r="F5686" s="6">
        <v>-1.33834796648434</v>
      </c>
      <c r="G5686" s="6">
        <v>0</v>
      </c>
      <c r="H5686" s="6">
        <v>0</v>
      </c>
      <c r="I5686" s="6">
        <v>0</v>
      </c>
      <c r="J5686" s="6">
        <v>0</v>
      </c>
      <c r="K5686" s="6">
        <v>0</v>
      </c>
      <c r="L5686" s="6">
        <v>-0.797462274402028</v>
      </c>
    </row>
    <row r="5687" spans="1:12">
      <c r="A5687" s="6" t="s">
        <v>8971</v>
      </c>
      <c r="B5687" s="6">
        <v>0.856371164502535</v>
      </c>
      <c r="C5687" s="6">
        <v>-1.46221495921918</v>
      </c>
      <c r="D5687" s="6">
        <v>0.996897844888224</v>
      </c>
      <c r="E5687" s="6">
        <v>1.02057556165611</v>
      </c>
      <c r="F5687" s="6">
        <v>0.6959026800216</v>
      </c>
      <c r="G5687" s="6">
        <v>0</v>
      </c>
      <c r="H5687" s="6">
        <v>0</v>
      </c>
      <c r="I5687" s="6">
        <v>0</v>
      </c>
      <c r="J5687" s="6">
        <v>0</v>
      </c>
      <c r="K5687" s="6">
        <v>0</v>
      </c>
      <c r="L5687" s="6">
        <v>2.10753229184929</v>
      </c>
    </row>
    <row r="5688" spans="1:12">
      <c r="A5688" s="6" t="s">
        <v>8972</v>
      </c>
      <c r="B5688" s="6">
        <v>0.855899406285458</v>
      </c>
      <c r="C5688" s="6">
        <v>1.25845188270535</v>
      </c>
      <c r="D5688" s="6">
        <v>-0.529968457624523</v>
      </c>
      <c r="E5688" s="6">
        <v>0.977038236938599</v>
      </c>
      <c r="F5688" s="6">
        <v>0.412474222979006</v>
      </c>
      <c r="G5688" s="6">
        <v>0</v>
      </c>
      <c r="H5688" s="6">
        <v>0</v>
      </c>
      <c r="I5688" s="6">
        <v>0</v>
      </c>
      <c r="J5688" s="6">
        <v>0</v>
      </c>
      <c r="K5688" s="6">
        <v>0</v>
      </c>
      <c r="L5688" s="6">
        <v>2.97389529128389</v>
      </c>
    </row>
    <row r="5689" spans="1:12">
      <c r="A5689" s="6" t="s">
        <v>695</v>
      </c>
      <c r="B5689" s="6">
        <v>0.855521999711797</v>
      </c>
      <c r="C5689" s="6">
        <v>1.41593910946492</v>
      </c>
      <c r="D5689" s="6">
        <v>-1.83124026314159</v>
      </c>
      <c r="E5689" s="6">
        <v>0.275792203467411</v>
      </c>
      <c r="F5689" s="6">
        <v>-0.585444881334756</v>
      </c>
      <c r="G5689" s="6">
        <v>0.42439840739711</v>
      </c>
      <c r="H5689" s="6">
        <v>0</v>
      </c>
      <c r="I5689" s="6">
        <v>0</v>
      </c>
      <c r="J5689" s="6">
        <v>0</v>
      </c>
      <c r="K5689" s="6">
        <v>0</v>
      </c>
      <c r="L5689" s="6">
        <v>0.55496657556489</v>
      </c>
    </row>
    <row r="5690" spans="1:12">
      <c r="A5690" s="6" t="s">
        <v>8973</v>
      </c>
      <c r="B5690" s="6">
        <v>0.855427648068381</v>
      </c>
      <c r="C5690" s="6">
        <v>-1.21830009040031</v>
      </c>
      <c r="D5690" s="6">
        <v>-0.839857509260289</v>
      </c>
      <c r="E5690" s="6">
        <v>0.551975161669054</v>
      </c>
      <c r="F5690" s="6">
        <v>0.480838067611868</v>
      </c>
      <c r="G5690" s="6">
        <v>0</v>
      </c>
      <c r="H5690" s="6">
        <v>0</v>
      </c>
      <c r="I5690" s="6">
        <v>0</v>
      </c>
      <c r="J5690" s="6">
        <v>0</v>
      </c>
      <c r="K5690" s="6">
        <v>0</v>
      </c>
      <c r="L5690" s="6">
        <v>-0.169916722311293</v>
      </c>
    </row>
    <row r="5691" spans="1:12">
      <c r="A5691" s="6" t="s">
        <v>832</v>
      </c>
      <c r="B5691" s="6">
        <v>0.85523894478155</v>
      </c>
      <c r="C5691" s="6">
        <v>1.28083905520557</v>
      </c>
      <c r="D5691" s="6">
        <v>-0.254230835887322</v>
      </c>
      <c r="E5691" s="6">
        <v>1.28559266542155</v>
      </c>
      <c r="F5691" s="6">
        <v>-1.60868273657843</v>
      </c>
      <c r="G5691" s="6">
        <v>0</v>
      </c>
      <c r="H5691" s="6">
        <v>0</v>
      </c>
      <c r="I5691" s="6">
        <v>0</v>
      </c>
      <c r="J5691" s="6">
        <v>0</v>
      </c>
      <c r="K5691" s="6">
        <v>0</v>
      </c>
      <c r="L5691" s="6">
        <v>1.55875709294293</v>
      </c>
    </row>
    <row r="5692" spans="1:12">
      <c r="A5692" s="6" t="s">
        <v>8974</v>
      </c>
      <c r="B5692" s="6">
        <v>0.854578483277643</v>
      </c>
      <c r="C5692" s="6">
        <v>-1.48000363539538</v>
      </c>
      <c r="D5692" s="6">
        <v>0.283174530100778</v>
      </c>
      <c r="E5692" s="6">
        <v>0.617293496256589</v>
      </c>
      <c r="F5692" s="6">
        <v>-1.78353332273354</v>
      </c>
      <c r="G5692" s="6">
        <v>0</v>
      </c>
      <c r="H5692" s="6">
        <v>0</v>
      </c>
      <c r="I5692" s="6">
        <v>0</v>
      </c>
      <c r="J5692" s="6">
        <v>0</v>
      </c>
      <c r="K5692" s="6">
        <v>0</v>
      </c>
      <c r="L5692" s="6">
        <v>-1.50849044849391</v>
      </c>
    </row>
    <row r="5693" spans="1:12">
      <c r="A5693" s="6" t="s">
        <v>8975</v>
      </c>
      <c r="B5693" s="6">
        <v>0.854358329443007</v>
      </c>
      <c r="C5693" s="6">
        <v>-1.41456230758743</v>
      </c>
      <c r="D5693" s="6">
        <v>0.686724198003303</v>
      </c>
      <c r="E5693" s="6">
        <v>1.2934771687393</v>
      </c>
      <c r="F5693" s="6">
        <v>1.06268677068478</v>
      </c>
      <c r="G5693" s="6">
        <v>0</v>
      </c>
      <c r="H5693" s="6">
        <v>0</v>
      </c>
      <c r="I5693" s="6">
        <v>0</v>
      </c>
      <c r="J5693" s="6">
        <v>0</v>
      </c>
      <c r="K5693" s="6">
        <v>0</v>
      </c>
      <c r="L5693" s="6">
        <v>2.48268415928296</v>
      </c>
    </row>
    <row r="5694" spans="1:12">
      <c r="A5694" s="6" t="s">
        <v>912</v>
      </c>
      <c r="B5694" s="6">
        <v>0.853855120678125</v>
      </c>
      <c r="C5694" s="6">
        <v>-1.60900242079124</v>
      </c>
      <c r="D5694" s="6">
        <v>1.07880052035564</v>
      </c>
      <c r="E5694" s="6">
        <v>1.28793838387397</v>
      </c>
      <c r="F5694" s="6">
        <v>0.474500337074139</v>
      </c>
      <c r="G5694" s="6">
        <v>0</v>
      </c>
      <c r="H5694" s="6">
        <v>0</v>
      </c>
      <c r="I5694" s="6">
        <v>0</v>
      </c>
      <c r="J5694" s="6">
        <v>0</v>
      </c>
      <c r="K5694" s="6">
        <v>0</v>
      </c>
      <c r="L5694" s="6">
        <v>2.08609194119063</v>
      </c>
    </row>
    <row r="5695" spans="1:12">
      <c r="A5695" s="6" t="s">
        <v>8976</v>
      </c>
      <c r="B5695" s="6">
        <v>0.853572065747879</v>
      </c>
      <c r="C5695" s="6">
        <v>1.2863177204029</v>
      </c>
      <c r="D5695" s="6">
        <v>-0.258132029190342</v>
      </c>
      <c r="E5695" s="6">
        <v>1.23088763414115</v>
      </c>
      <c r="F5695" s="6">
        <v>0.856533586493073</v>
      </c>
      <c r="G5695" s="6">
        <v>0</v>
      </c>
      <c r="H5695" s="6">
        <v>0</v>
      </c>
      <c r="I5695" s="6">
        <v>0</v>
      </c>
      <c r="J5695" s="6">
        <v>0</v>
      </c>
      <c r="K5695" s="6">
        <v>0</v>
      </c>
      <c r="L5695" s="6">
        <v>3.96917897759466</v>
      </c>
    </row>
    <row r="5696" spans="1:12">
      <c r="A5696" s="6" t="s">
        <v>3211</v>
      </c>
      <c r="B5696" s="6">
        <v>0.853540615200074</v>
      </c>
      <c r="C5696" s="6">
        <v>1.14806944105779</v>
      </c>
      <c r="D5696" s="6">
        <v>1.17470911932077</v>
      </c>
      <c r="E5696" s="6">
        <v>-0.918644298673461</v>
      </c>
      <c r="F5696" s="6">
        <v>0.421224795092012</v>
      </c>
      <c r="G5696" s="6">
        <v>0</v>
      </c>
      <c r="H5696" s="6">
        <v>0</v>
      </c>
      <c r="I5696" s="6">
        <v>0</v>
      </c>
      <c r="J5696" s="6">
        <v>0</v>
      </c>
      <c r="K5696" s="6">
        <v>0</v>
      </c>
      <c r="L5696" s="6">
        <v>2.67889967199719</v>
      </c>
    </row>
    <row r="5697" spans="1:12">
      <c r="A5697" s="6" t="s">
        <v>8977</v>
      </c>
      <c r="B5697" s="6">
        <v>0.853509164652268</v>
      </c>
      <c r="C5697" s="6">
        <v>-1.42978768493964</v>
      </c>
      <c r="D5697" s="6">
        <v>-0.520823037258428</v>
      </c>
      <c r="E5697" s="6">
        <v>-1.26381897606373</v>
      </c>
      <c r="F5697" s="6">
        <v>-0.565820436522499</v>
      </c>
      <c r="G5697" s="6">
        <v>0</v>
      </c>
      <c r="H5697" s="6">
        <v>0</v>
      </c>
      <c r="I5697" s="6">
        <v>0</v>
      </c>
      <c r="J5697" s="6">
        <v>0</v>
      </c>
      <c r="K5697" s="6">
        <v>0</v>
      </c>
      <c r="L5697" s="6">
        <v>-2.92674097013203</v>
      </c>
    </row>
    <row r="5698" spans="1:12">
      <c r="A5698" s="6" t="s">
        <v>8978</v>
      </c>
      <c r="B5698" s="6">
        <v>0.853509164652268</v>
      </c>
      <c r="C5698" s="6">
        <v>0.160198780782171</v>
      </c>
      <c r="D5698" s="6">
        <v>-1.87645573306347</v>
      </c>
      <c r="E5698" s="6">
        <v>0.0569016975315828</v>
      </c>
      <c r="F5698" s="6">
        <v>0.352893121680154</v>
      </c>
      <c r="G5698" s="6">
        <v>0</v>
      </c>
      <c r="H5698" s="6">
        <v>0</v>
      </c>
      <c r="I5698" s="6">
        <v>0</v>
      </c>
      <c r="J5698" s="6">
        <v>0</v>
      </c>
      <c r="K5698" s="6">
        <v>0</v>
      </c>
      <c r="L5698" s="6">
        <v>-0.452952968417295</v>
      </c>
    </row>
    <row r="5699" spans="1:12">
      <c r="A5699" s="6" t="s">
        <v>8979</v>
      </c>
      <c r="B5699" s="6">
        <v>0.853509164652268</v>
      </c>
      <c r="C5699" s="6">
        <v>-0.9522111425979</v>
      </c>
      <c r="D5699" s="6">
        <v>-1.29153255356482</v>
      </c>
      <c r="E5699" s="6">
        <v>-1.74984788820019</v>
      </c>
      <c r="F5699" s="6">
        <v>-0.0778151851173781</v>
      </c>
      <c r="G5699" s="6">
        <v>0</v>
      </c>
      <c r="H5699" s="6">
        <v>0</v>
      </c>
      <c r="I5699" s="6">
        <v>0</v>
      </c>
      <c r="J5699" s="6">
        <v>0</v>
      </c>
      <c r="K5699" s="6">
        <v>0</v>
      </c>
      <c r="L5699" s="6">
        <v>-3.21789760482802</v>
      </c>
    </row>
    <row r="5700" spans="1:12">
      <c r="A5700" s="6" t="s">
        <v>8980</v>
      </c>
      <c r="B5700" s="6">
        <v>0.853509164652268</v>
      </c>
      <c r="C5700" s="6">
        <v>1.23927964282655</v>
      </c>
      <c r="D5700" s="6">
        <v>0.424928545775255</v>
      </c>
      <c r="E5700" s="6">
        <v>1.13563893224923</v>
      </c>
      <c r="F5700" s="6">
        <v>0.344303405672166</v>
      </c>
      <c r="G5700" s="6">
        <v>0</v>
      </c>
      <c r="H5700" s="6">
        <v>0</v>
      </c>
      <c r="I5700" s="6">
        <v>0</v>
      </c>
      <c r="J5700" s="6">
        <v>0</v>
      </c>
      <c r="K5700" s="6">
        <v>0</v>
      </c>
      <c r="L5700" s="6">
        <v>3.99765969117547</v>
      </c>
    </row>
    <row r="5701" spans="1:12">
      <c r="A5701" s="6" t="s">
        <v>965</v>
      </c>
      <c r="B5701" s="6">
        <v>0.853509164652268</v>
      </c>
      <c r="C5701" s="6">
        <v>-0.938931401702469</v>
      </c>
      <c r="D5701" s="6">
        <v>-0.818624785053691</v>
      </c>
      <c r="E5701" s="6">
        <v>-0.417211866234935</v>
      </c>
      <c r="F5701" s="6">
        <v>-0.742054385180766</v>
      </c>
      <c r="G5701" s="6">
        <v>0</v>
      </c>
      <c r="H5701" s="6">
        <v>0</v>
      </c>
      <c r="I5701" s="6">
        <v>0</v>
      </c>
      <c r="J5701" s="6">
        <v>0</v>
      </c>
      <c r="K5701" s="6">
        <v>0</v>
      </c>
      <c r="L5701" s="6">
        <v>-2.06331327351959</v>
      </c>
    </row>
    <row r="5702" spans="1:12">
      <c r="A5702" s="6" t="s">
        <v>8981</v>
      </c>
      <c r="B5702" s="6">
        <v>0.853194659174217</v>
      </c>
      <c r="C5702" s="6">
        <v>-1.35508142162325</v>
      </c>
      <c r="D5702" s="6">
        <v>0.597252567988148</v>
      </c>
      <c r="E5702" s="6">
        <v>0.720642165537812</v>
      </c>
      <c r="F5702" s="6">
        <v>-0.657862299814084</v>
      </c>
      <c r="G5702" s="6">
        <v>0</v>
      </c>
      <c r="H5702" s="6">
        <v>0</v>
      </c>
      <c r="I5702" s="6">
        <v>0</v>
      </c>
      <c r="J5702" s="6">
        <v>0</v>
      </c>
      <c r="K5702" s="6">
        <v>0</v>
      </c>
      <c r="L5702" s="6">
        <v>0.158145671262845</v>
      </c>
    </row>
    <row r="5703" spans="1:12">
      <c r="A5703" s="6" t="s">
        <v>8982</v>
      </c>
      <c r="B5703" s="6">
        <v>0.853131758078607</v>
      </c>
      <c r="C5703" s="6">
        <v>0.00291105896721553</v>
      </c>
      <c r="D5703" s="6">
        <v>-0.412165210671044</v>
      </c>
      <c r="E5703" s="6">
        <v>-1.48394423312598</v>
      </c>
      <c r="F5703" s="6">
        <v>0.347617041435547</v>
      </c>
      <c r="G5703" s="6">
        <v>0</v>
      </c>
      <c r="H5703" s="6">
        <v>0</v>
      </c>
      <c r="I5703" s="6">
        <v>0</v>
      </c>
      <c r="J5703" s="6">
        <v>0</v>
      </c>
      <c r="K5703" s="6">
        <v>0</v>
      </c>
      <c r="L5703" s="6">
        <v>-0.692449585315655</v>
      </c>
    </row>
    <row r="5704" spans="1:12">
      <c r="A5704" s="6" t="s">
        <v>8983</v>
      </c>
      <c r="B5704" s="6">
        <v>0.852848703148361</v>
      </c>
      <c r="C5704" s="6">
        <v>0.960442143764525</v>
      </c>
      <c r="D5704" s="6">
        <v>0.500969838189851</v>
      </c>
      <c r="E5704" s="6">
        <v>-0.203661658920867</v>
      </c>
      <c r="F5704" s="6">
        <v>0.301515681737245</v>
      </c>
      <c r="G5704" s="6">
        <v>0</v>
      </c>
      <c r="H5704" s="6">
        <v>0</v>
      </c>
      <c r="I5704" s="6">
        <v>0</v>
      </c>
      <c r="J5704" s="6">
        <v>0</v>
      </c>
      <c r="K5704" s="6">
        <v>0</v>
      </c>
      <c r="L5704" s="6">
        <v>2.41211470791912</v>
      </c>
    </row>
    <row r="5705" spans="1:12">
      <c r="A5705" s="6" t="s">
        <v>8984</v>
      </c>
      <c r="B5705" s="6">
        <v>0.852628549313725</v>
      </c>
      <c r="C5705" s="6">
        <v>-1.36122716217718</v>
      </c>
      <c r="D5705" s="6">
        <v>1.14767576835051</v>
      </c>
      <c r="E5705" s="6">
        <v>0.894587730472009</v>
      </c>
      <c r="F5705" s="6">
        <v>0.0239745581383278</v>
      </c>
      <c r="G5705" s="6">
        <v>0</v>
      </c>
      <c r="H5705" s="6">
        <v>0</v>
      </c>
      <c r="I5705" s="6">
        <v>0</v>
      </c>
      <c r="J5705" s="6">
        <v>0</v>
      </c>
      <c r="K5705" s="6">
        <v>0</v>
      </c>
      <c r="L5705" s="6">
        <v>1.55763944409739</v>
      </c>
    </row>
    <row r="5706" spans="1:12">
      <c r="A5706" s="6" t="s">
        <v>8985</v>
      </c>
      <c r="B5706" s="6">
        <v>0.852408395479089</v>
      </c>
      <c r="C5706" s="6">
        <v>0.91803962225423</v>
      </c>
      <c r="D5706" s="6">
        <v>1.02569312824371</v>
      </c>
      <c r="E5706" s="6">
        <v>-0.244284970980033</v>
      </c>
      <c r="F5706" s="6">
        <v>0.467712209442358</v>
      </c>
      <c r="G5706" s="6">
        <v>0</v>
      </c>
      <c r="H5706" s="6">
        <v>0</v>
      </c>
      <c r="I5706" s="6">
        <v>0</v>
      </c>
      <c r="J5706" s="6">
        <v>0</v>
      </c>
      <c r="K5706" s="6">
        <v>0</v>
      </c>
      <c r="L5706" s="6">
        <v>3.01956838443935</v>
      </c>
    </row>
    <row r="5707" spans="1:12">
      <c r="A5707" s="6" t="s">
        <v>8986</v>
      </c>
      <c r="B5707" s="6">
        <v>0.852314043835674</v>
      </c>
      <c r="C5707" s="6">
        <v>-0.212560457840746</v>
      </c>
      <c r="D5707" s="6">
        <v>0.480760377800438</v>
      </c>
      <c r="E5707" s="6">
        <v>1.21013455458387</v>
      </c>
      <c r="F5707" s="6">
        <v>-0.716124381051784</v>
      </c>
      <c r="G5707" s="6">
        <v>0</v>
      </c>
      <c r="H5707" s="6">
        <v>0</v>
      </c>
      <c r="I5707" s="6">
        <v>0</v>
      </c>
      <c r="J5707" s="6">
        <v>0</v>
      </c>
      <c r="K5707" s="6">
        <v>0</v>
      </c>
      <c r="L5707" s="6">
        <v>1.61452413732745</v>
      </c>
    </row>
    <row r="5708" spans="1:12">
      <c r="A5708" s="6" t="s">
        <v>8987</v>
      </c>
      <c r="B5708" s="6">
        <v>0.852156791096648</v>
      </c>
      <c r="C5708" s="6">
        <v>0.901856868232821</v>
      </c>
      <c r="D5708" s="6">
        <v>0.548903352626134</v>
      </c>
      <c r="E5708" s="6">
        <v>-0.531951114657368</v>
      </c>
      <c r="F5708" s="6">
        <v>-0.464834973791885</v>
      </c>
      <c r="G5708" s="6">
        <v>0</v>
      </c>
      <c r="H5708" s="6">
        <v>0</v>
      </c>
      <c r="I5708" s="6">
        <v>0</v>
      </c>
      <c r="J5708" s="6">
        <v>0</v>
      </c>
      <c r="K5708" s="6">
        <v>0</v>
      </c>
      <c r="L5708" s="6">
        <v>1.30613092350635</v>
      </c>
    </row>
    <row r="5709" spans="1:12">
      <c r="A5709" s="6" t="s">
        <v>8988</v>
      </c>
      <c r="B5709" s="6">
        <v>0.851999538357622</v>
      </c>
      <c r="C5709" s="6">
        <v>0.921776479575967</v>
      </c>
      <c r="D5709" s="6">
        <v>1.05339160069515</v>
      </c>
      <c r="E5709" s="6">
        <v>-1.2746230484199</v>
      </c>
      <c r="F5709" s="6">
        <v>1.02004381724438</v>
      </c>
      <c r="G5709" s="6">
        <v>0</v>
      </c>
      <c r="H5709" s="6">
        <v>0</v>
      </c>
      <c r="I5709" s="6">
        <v>0</v>
      </c>
      <c r="J5709" s="6">
        <v>0</v>
      </c>
      <c r="K5709" s="6">
        <v>0</v>
      </c>
      <c r="L5709" s="6">
        <v>2.57258838745322</v>
      </c>
    </row>
    <row r="5710" spans="1:12">
      <c r="A5710" s="6" t="s">
        <v>8989</v>
      </c>
      <c r="B5710" s="6">
        <v>0.851999538357622</v>
      </c>
      <c r="C5710" s="6">
        <v>0.38657203837173</v>
      </c>
      <c r="D5710" s="6">
        <v>-0.230663791097769</v>
      </c>
      <c r="E5710" s="6">
        <v>-1.04847837961636</v>
      </c>
      <c r="F5710" s="6">
        <v>-1.13090793345248</v>
      </c>
      <c r="G5710" s="6">
        <v>0</v>
      </c>
      <c r="H5710" s="6">
        <v>0</v>
      </c>
      <c r="I5710" s="6">
        <v>0</v>
      </c>
      <c r="J5710" s="6">
        <v>0</v>
      </c>
      <c r="K5710" s="6">
        <v>0</v>
      </c>
      <c r="L5710" s="6">
        <v>-1.17147852743726</v>
      </c>
    </row>
    <row r="5711" spans="1:12">
      <c r="A5711" s="6" t="s">
        <v>308</v>
      </c>
      <c r="B5711" s="6">
        <v>0.851999538357622</v>
      </c>
      <c r="C5711" s="6">
        <v>-1.51366623440938</v>
      </c>
      <c r="D5711" s="6">
        <v>-1.58811917557717</v>
      </c>
      <c r="E5711" s="6">
        <v>0.516290854115561</v>
      </c>
      <c r="F5711" s="6">
        <v>1.11396447984258</v>
      </c>
      <c r="G5711" s="6">
        <v>0</v>
      </c>
      <c r="H5711" s="6">
        <v>0</v>
      </c>
      <c r="I5711" s="6">
        <v>0</v>
      </c>
      <c r="J5711" s="6">
        <v>0</v>
      </c>
      <c r="K5711" s="6">
        <v>0</v>
      </c>
      <c r="L5711" s="6">
        <v>-0.619530537670798</v>
      </c>
    </row>
    <row r="5712" spans="1:12">
      <c r="A5712" s="6" t="s">
        <v>8990</v>
      </c>
      <c r="B5712" s="6">
        <v>0.851999538357622</v>
      </c>
      <c r="C5712" s="6">
        <v>0.195220237004076</v>
      </c>
      <c r="D5712" s="6">
        <v>-0.321286592907259</v>
      </c>
      <c r="E5712" s="6">
        <v>0.840505631134881</v>
      </c>
      <c r="F5712" s="6">
        <v>1.19383918735056</v>
      </c>
      <c r="G5712" s="6">
        <v>0</v>
      </c>
      <c r="H5712" s="6">
        <v>0</v>
      </c>
      <c r="I5712" s="6">
        <v>0</v>
      </c>
      <c r="J5712" s="6">
        <v>0</v>
      </c>
      <c r="K5712" s="6">
        <v>0</v>
      </c>
      <c r="L5712" s="6">
        <v>2.76027800093988</v>
      </c>
    </row>
    <row r="5713" spans="1:12">
      <c r="A5713" s="6" t="s">
        <v>8991</v>
      </c>
      <c r="B5713" s="6">
        <v>0.851999538357622</v>
      </c>
      <c r="C5713" s="6">
        <v>0.635922336022221</v>
      </c>
      <c r="D5713" s="6">
        <v>-0.53390162792183</v>
      </c>
      <c r="E5713" s="6">
        <v>0.725735513934288</v>
      </c>
      <c r="F5713" s="6">
        <v>0.926210016942886</v>
      </c>
      <c r="G5713" s="6">
        <v>0</v>
      </c>
      <c r="H5713" s="6">
        <v>0</v>
      </c>
      <c r="I5713" s="6">
        <v>0</v>
      </c>
      <c r="J5713" s="6">
        <v>0</v>
      </c>
      <c r="K5713" s="6">
        <v>0</v>
      </c>
      <c r="L5713" s="6">
        <v>2.60596577733519</v>
      </c>
    </row>
    <row r="5714" spans="1:12">
      <c r="A5714" s="6" t="s">
        <v>1264</v>
      </c>
      <c r="B5714" s="6">
        <v>0.851999538357622</v>
      </c>
      <c r="C5714" s="6">
        <v>0.542593552333866</v>
      </c>
      <c r="D5714" s="6">
        <v>0.832475337963661</v>
      </c>
      <c r="E5714" s="6">
        <v>-1.13188581820592</v>
      </c>
      <c r="F5714" s="6">
        <v>-0.254821243079734</v>
      </c>
      <c r="G5714" s="6">
        <v>0</v>
      </c>
      <c r="H5714" s="6">
        <v>0</v>
      </c>
      <c r="I5714" s="6">
        <v>0</v>
      </c>
      <c r="J5714" s="6">
        <v>0</v>
      </c>
      <c r="K5714" s="6">
        <v>0</v>
      </c>
      <c r="L5714" s="6">
        <v>0.84036136736949</v>
      </c>
    </row>
    <row r="5715" spans="1:12">
      <c r="A5715" s="6" t="s">
        <v>8992</v>
      </c>
      <c r="B5715" s="6">
        <v>0.851999538357622</v>
      </c>
      <c r="C5715" s="6">
        <v>-1.39732952754174</v>
      </c>
      <c r="D5715" s="6">
        <v>0.974683426957013</v>
      </c>
      <c r="E5715" s="6">
        <v>0.583924347065131</v>
      </c>
      <c r="F5715" s="6">
        <v>1.19869704172212</v>
      </c>
      <c r="G5715" s="6">
        <v>0</v>
      </c>
      <c r="H5715" s="6">
        <v>0</v>
      </c>
      <c r="I5715" s="6">
        <v>0</v>
      </c>
      <c r="J5715" s="6">
        <v>0</v>
      </c>
      <c r="K5715" s="6">
        <v>0</v>
      </c>
      <c r="L5715" s="6">
        <v>2.21197482656015</v>
      </c>
    </row>
    <row r="5716" spans="1:12">
      <c r="A5716" s="6" t="s">
        <v>1229</v>
      </c>
      <c r="B5716" s="6">
        <v>0.851999538357622</v>
      </c>
      <c r="C5716" s="6">
        <v>-0.682539753065563</v>
      </c>
      <c r="D5716" s="6">
        <v>0.228653754841364</v>
      </c>
      <c r="E5716" s="6">
        <v>-0.916946515874636</v>
      </c>
      <c r="F5716" s="6">
        <v>-0.603332080212813</v>
      </c>
      <c r="G5716" s="6">
        <v>0</v>
      </c>
      <c r="H5716" s="6">
        <v>0</v>
      </c>
      <c r="I5716" s="6">
        <v>0</v>
      </c>
      <c r="J5716" s="6">
        <v>0</v>
      </c>
      <c r="K5716" s="6">
        <v>0</v>
      </c>
      <c r="L5716" s="6">
        <v>-1.12216505595402</v>
      </c>
    </row>
    <row r="5717" spans="1:12">
      <c r="A5717" s="6" t="s">
        <v>8993</v>
      </c>
      <c r="B5717" s="6">
        <v>0.851999538357622</v>
      </c>
      <c r="C5717" s="6">
        <v>-1.37941731889208</v>
      </c>
      <c r="D5717" s="6">
        <v>-1.71311724624524</v>
      </c>
      <c r="E5717" s="6">
        <v>-1.57889659474756</v>
      </c>
      <c r="F5717" s="6">
        <v>1.00590134849115</v>
      </c>
      <c r="G5717" s="6">
        <v>0</v>
      </c>
      <c r="H5717" s="6">
        <v>0</v>
      </c>
      <c r="I5717" s="6">
        <v>0</v>
      </c>
      <c r="J5717" s="6">
        <v>0</v>
      </c>
      <c r="K5717" s="6">
        <v>0</v>
      </c>
      <c r="L5717" s="6">
        <v>-2.81353027303611</v>
      </c>
    </row>
    <row r="5718" spans="1:12">
      <c r="A5718" s="6" t="s">
        <v>3865</v>
      </c>
      <c r="B5718" s="6">
        <v>0.851873736166402</v>
      </c>
      <c r="C5718" s="6">
        <v>0.444539651536205</v>
      </c>
      <c r="D5718" s="6">
        <v>0.592232179885081</v>
      </c>
      <c r="E5718" s="6">
        <v>1.1945581691241</v>
      </c>
      <c r="F5718" s="6">
        <v>1.09911424422727</v>
      </c>
      <c r="G5718" s="6">
        <v>0</v>
      </c>
      <c r="H5718" s="6">
        <v>0</v>
      </c>
      <c r="I5718" s="6">
        <v>0</v>
      </c>
      <c r="J5718" s="6">
        <v>0</v>
      </c>
      <c r="K5718" s="6">
        <v>0</v>
      </c>
      <c r="L5718" s="6">
        <v>4.18231798093906</v>
      </c>
    </row>
    <row r="5719" spans="1:12">
      <c r="A5719" s="6" t="s">
        <v>8994</v>
      </c>
      <c r="B5719" s="6">
        <v>0.851842285618597</v>
      </c>
      <c r="C5719" s="6">
        <v>0.568257423692245</v>
      </c>
      <c r="D5719" s="6">
        <v>0.551621397140533</v>
      </c>
      <c r="E5719" s="6">
        <v>-1.36587115666222</v>
      </c>
      <c r="F5719" s="6">
        <v>0.513041459836571</v>
      </c>
      <c r="G5719" s="6">
        <v>0</v>
      </c>
      <c r="H5719" s="6">
        <v>0</v>
      </c>
      <c r="I5719" s="6">
        <v>0</v>
      </c>
      <c r="J5719" s="6">
        <v>0</v>
      </c>
      <c r="K5719" s="6">
        <v>0</v>
      </c>
      <c r="L5719" s="6">
        <v>1.11889140962573</v>
      </c>
    </row>
    <row r="5720" spans="1:12">
      <c r="A5720" s="6" t="s">
        <v>8995</v>
      </c>
      <c r="B5720" s="6">
        <v>0.851810835070791</v>
      </c>
      <c r="C5720" s="6">
        <v>1.37091275821863</v>
      </c>
      <c r="D5720" s="6">
        <v>0.857257508536122</v>
      </c>
      <c r="E5720" s="6">
        <v>1.02456072091663</v>
      </c>
      <c r="F5720" s="6">
        <v>-1.85829924034613</v>
      </c>
      <c r="G5720" s="6">
        <v>0</v>
      </c>
      <c r="H5720" s="6">
        <v>0</v>
      </c>
      <c r="I5720" s="6">
        <v>0</v>
      </c>
      <c r="J5720" s="6">
        <v>0</v>
      </c>
      <c r="K5720" s="6">
        <v>0</v>
      </c>
      <c r="L5720" s="6">
        <v>2.24624258239604</v>
      </c>
    </row>
    <row r="5721" spans="1:12">
      <c r="A5721" s="6" t="s">
        <v>8996</v>
      </c>
      <c r="B5721" s="6">
        <v>0.851747933975181</v>
      </c>
      <c r="C5721" s="6">
        <v>1.00241230161776</v>
      </c>
      <c r="D5721" s="6">
        <v>0.957355093752863</v>
      </c>
      <c r="E5721" s="6">
        <v>-1.72061515528223</v>
      </c>
      <c r="F5721" s="6">
        <v>0.263714497057898</v>
      </c>
      <c r="G5721" s="6">
        <v>0</v>
      </c>
      <c r="H5721" s="6">
        <v>0</v>
      </c>
      <c r="I5721" s="6">
        <v>0</v>
      </c>
      <c r="J5721" s="6">
        <v>0</v>
      </c>
      <c r="K5721" s="6">
        <v>0</v>
      </c>
      <c r="L5721" s="6">
        <v>1.35461467112147</v>
      </c>
    </row>
    <row r="5722" spans="1:12">
      <c r="A5722" s="6" t="s">
        <v>8997</v>
      </c>
      <c r="B5722" s="6">
        <v>0.851590681236156</v>
      </c>
      <c r="C5722" s="6">
        <v>-0.728308534477258</v>
      </c>
      <c r="D5722" s="6">
        <v>-1.546325244044</v>
      </c>
      <c r="E5722" s="6">
        <v>-1.13281188155074</v>
      </c>
      <c r="F5722" s="6">
        <v>-0.614238124133067</v>
      </c>
      <c r="G5722" s="6">
        <v>0</v>
      </c>
      <c r="H5722" s="6">
        <v>0</v>
      </c>
      <c r="I5722" s="6">
        <v>0</v>
      </c>
      <c r="J5722" s="6">
        <v>0</v>
      </c>
      <c r="K5722" s="6">
        <v>0</v>
      </c>
      <c r="L5722" s="6">
        <v>-3.17009310296891</v>
      </c>
    </row>
    <row r="5723" spans="1:12">
      <c r="A5723" s="6" t="s">
        <v>8998</v>
      </c>
      <c r="B5723" s="6">
        <v>0.85155923068835</v>
      </c>
      <c r="C5723" s="6">
        <v>1.15575624921796</v>
      </c>
      <c r="D5723" s="6">
        <v>1.22171338230308</v>
      </c>
      <c r="E5723" s="6">
        <v>0.673752491512072</v>
      </c>
      <c r="F5723" s="6">
        <v>1.12907851947012</v>
      </c>
      <c r="G5723" s="6">
        <v>0</v>
      </c>
      <c r="H5723" s="6">
        <v>0</v>
      </c>
      <c r="I5723" s="6">
        <v>0</v>
      </c>
      <c r="J5723" s="6">
        <v>0</v>
      </c>
      <c r="K5723" s="6">
        <v>0</v>
      </c>
      <c r="L5723" s="6">
        <v>5.03185987319157</v>
      </c>
    </row>
    <row r="5724" spans="1:12">
      <c r="A5724" s="6" t="s">
        <v>8999</v>
      </c>
      <c r="B5724" s="6">
        <v>0.85155923068835</v>
      </c>
      <c r="C5724" s="6">
        <v>-1.17725642609792</v>
      </c>
      <c r="D5724" s="6">
        <v>1.23306425596515</v>
      </c>
      <c r="E5724" s="6">
        <v>-1.68724600609078</v>
      </c>
      <c r="F5724" s="6">
        <v>0.467487010895332</v>
      </c>
      <c r="G5724" s="6">
        <v>0</v>
      </c>
      <c r="H5724" s="6">
        <v>0</v>
      </c>
      <c r="I5724" s="6">
        <v>0</v>
      </c>
      <c r="J5724" s="6">
        <v>0</v>
      </c>
      <c r="K5724" s="6">
        <v>0</v>
      </c>
      <c r="L5724" s="6">
        <v>-0.312391934639861</v>
      </c>
    </row>
    <row r="5725" spans="1:12">
      <c r="A5725" s="6" t="s">
        <v>9000</v>
      </c>
      <c r="B5725" s="6">
        <v>0.85155923068835</v>
      </c>
      <c r="C5725" s="6">
        <v>-1.57076912025974</v>
      </c>
      <c r="D5725" s="6">
        <v>-1.50047023423638</v>
      </c>
      <c r="E5725" s="6">
        <v>0.124473452924832</v>
      </c>
      <c r="F5725" s="6">
        <v>-0.0707696877175677</v>
      </c>
      <c r="G5725" s="6">
        <v>0</v>
      </c>
      <c r="H5725" s="6">
        <v>0</v>
      </c>
      <c r="I5725" s="6">
        <v>0</v>
      </c>
      <c r="J5725" s="6">
        <v>0</v>
      </c>
      <c r="K5725" s="6">
        <v>0</v>
      </c>
      <c r="L5725" s="6">
        <v>-2.1659763586005</v>
      </c>
    </row>
    <row r="5726" spans="1:12">
      <c r="A5726" s="6" t="s">
        <v>9001</v>
      </c>
      <c r="B5726" s="6">
        <v>0.85155923068835</v>
      </c>
      <c r="C5726" s="6">
        <v>0.574711995429792</v>
      </c>
      <c r="D5726" s="6">
        <v>0.7768353679042</v>
      </c>
      <c r="E5726" s="6">
        <v>-0.614185539676836</v>
      </c>
      <c r="F5726" s="6">
        <v>-0.357543951744547</v>
      </c>
      <c r="G5726" s="6">
        <v>-0.49160085683849</v>
      </c>
      <c r="H5726" s="6">
        <v>0</v>
      </c>
      <c r="I5726" s="6">
        <v>0</v>
      </c>
      <c r="J5726" s="6">
        <v>0</v>
      </c>
      <c r="K5726" s="6">
        <v>0</v>
      </c>
      <c r="L5726" s="6">
        <v>0.73977624576247</v>
      </c>
    </row>
    <row r="5727" spans="1:12">
      <c r="A5727" s="6" t="s">
        <v>9002</v>
      </c>
      <c r="B5727" s="6">
        <v>0.85155923068835</v>
      </c>
      <c r="C5727" s="6">
        <v>-0.802922148438564</v>
      </c>
      <c r="D5727" s="6">
        <v>-0.854343087672321</v>
      </c>
      <c r="E5727" s="6">
        <v>1.08183156503773</v>
      </c>
      <c r="F5727" s="6">
        <v>-0.849248893565093</v>
      </c>
      <c r="G5727" s="6">
        <v>0</v>
      </c>
      <c r="H5727" s="6">
        <v>0</v>
      </c>
      <c r="I5727" s="6">
        <v>0</v>
      </c>
      <c r="J5727" s="6">
        <v>0</v>
      </c>
      <c r="K5727" s="6">
        <v>0</v>
      </c>
      <c r="L5727" s="6">
        <v>-0.573123333949897</v>
      </c>
    </row>
    <row r="5728" spans="1:12">
      <c r="A5728" s="6" t="s">
        <v>9003</v>
      </c>
      <c r="B5728" s="6">
        <v>0.85155923068835</v>
      </c>
      <c r="C5728" s="6">
        <v>0.0406502296049291</v>
      </c>
      <c r="D5728" s="6">
        <v>-1.79353938687716</v>
      </c>
      <c r="E5728" s="6">
        <v>1.30085480671965</v>
      </c>
      <c r="F5728" s="6">
        <v>-0.00974088147354943</v>
      </c>
      <c r="G5728" s="6">
        <v>0</v>
      </c>
      <c r="H5728" s="6">
        <v>0</v>
      </c>
      <c r="I5728" s="6">
        <v>0</v>
      </c>
      <c r="J5728" s="6">
        <v>0</v>
      </c>
      <c r="K5728" s="6">
        <v>0</v>
      </c>
      <c r="L5728" s="6">
        <v>0.38978399866222</v>
      </c>
    </row>
    <row r="5729" spans="1:12">
      <c r="A5729" s="6" t="s">
        <v>9004</v>
      </c>
      <c r="B5729" s="6">
        <v>0.85155923068835</v>
      </c>
      <c r="C5729" s="6">
        <v>-1.61533346005534</v>
      </c>
      <c r="D5729" s="6">
        <v>1.12491774151641</v>
      </c>
      <c r="E5729" s="6">
        <v>0.0397386568743667</v>
      </c>
      <c r="F5729" s="6">
        <v>0.394361825553923</v>
      </c>
      <c r="G5729" s="6">
        <v>0</v>
      </c>
      <c r="H5729" s="6">
        <v>0</v>
      </c>
      <c r="I5729" s="6">
        <v>0</v>
      </c>
      <c r="J5729" s="6">
        <v>0</v>
      </c>
      <c r="K5729" s="6">
        <v>0</v>
      </c>
      <c r="L5729" s="6">
        <v>0.795243994577717</v>
      </c>
    </row>
    <row r="5730" spans="1:12">
      <c r="A5730" s="6" t="s">
        <v>9005</v>
      </c>
      <c r="B5730" s="6">
        <v>0.85155923068835</v>
      </c>
      <c r="C5730" s="6">
        <v>-0.439798442744426</v>
      </c>
      <c r="D5730" s="6">
        <v>0.171734705010422</v>
      </c>
      <c r="E5730" s="6">
        <v>1.17620050675208</v>
      </c>
      <c r="F5730" s="6">
        <v>0.729328578644444</v>
      </c>
      <c r="G5730" s="6">
        <v>0</v>
      </c>
      <c r="H5730" s="6">
        <v>0</v>
      </c>
      <c r="I5730" s="6">
        <v>0</v>
      </c>
      <c r="J5730" s="6">
        <v>0</v>
      </c>
      <c r="K5730" s="6">
        <v>0</v>
      </c>
      <c r="L5730" s="6">
        <v>2.48902457835087</v>
      </c>
    </row>
    <row r="5731" spans="1:12">
      <c r="A5731" s="6" t="s">
        <v>9006</v>
      </c>
      <c r="B5731" s="6">
        <v>0.851464879044935</v>
      </c>
      <c r="C5731" s="6">
        <v>0.74741039330712</v>
      </c>
      <c r="D5731" s="6">
        <v>1.19984303683039</v>
      </c>
      <c r="E5731" s="6">
        <v>0.872084391193033</v>
      </c>
      <c r="F5731" s="6">
        <v>1.22385332798596</v>
      </c>
      <c r="G5731" s="6">
        <v>0</v>
      </c>
      <c r="H5731" s="6">
        <v>0</v>
      </c>
      <c r="I5731" s="6">
        <v>0</v>
      </c>
      <c r="J5731" s="6">
        <v>0</v>
      </c>
      <c r="K5731" s="6">
        <v>0</v>
      </c>
      <c r="L5731" s="6">
        <v>4.89465602836145</v>
      </c>
    </row>
    <row r="5732" spans="1:12">
      <c r="A5732" s="6" t="s">
        <v>9007</v>
      </c>
      <c r="B5732" s="6">
        <v>0.851181824114689</v>
      </c>
      <c r="C5732" s="6">
        <v>-1.35783001915742</v>
      </c>
      <c r="D5732" s="6">
        <v>0.756529976531926</v>
      </c>
      <c r="E5732" s="6">
        <v>0.433346447198403</v>
      </c>
      <c r="F5732" s="6">
        <v>-0.857098671489996</v>
      </c>
      <c r="G5732" s="6">
        <v>0</v>
      </c>
      <c r="H5732" s="6">
        <v>0</v>
      </c>
      <c r="I5732" s="6">
        <v>0</v>
      </c>
      <c r="J5732" s="6">
        <v>0</v>
      </c>
      <c r="K5732" s="6">
        <v>0</v>
      </c>
      <c r="L5732" s="6">
        <v>-0.173870442802397</v>
      </c>
    </row>
    <row r="5733" spans="1:12">
      <c r="A5733" s="6" t="s">
        <v>9008</v>
      </c>
      <c r="B5733" s="6">
        <v>0.850898769184443</v>
      </c>
      <c r="C5733" s="6">
        <v>-1.26394533933856</v>
      </c>
      <c r="D5733" s="6">
        <v>-0.951521173310655</v>
      </c>
      <c r="E5733" s="6">
        <v>1.25196792274693</v>
      </c>
      <c r="F5733" s="6">
        <v>1.1446365219475</v>
      </c>
      <c r="G5733" s="6">
        <v>0</v>
      </c>
      <c r="H5733" s="6">
        <v>0</v>
      </c>
      <c r="I5733" s="6">
        <v>0</v>
      </c>
      <c r="J5733" s="6">
        <v>0</v>
      </c>
      <c r="K5733" s="6">
        <v>0</v>
      </c>
      <c r="L5733" s="6">
        <v>1.03203670122966</v>
      </c>
    </row>
    <row r="5734" spans="1:12">
      <c r="A5734" s="6" t="s">
        <v>9009</v>
      </c>
      <c r="B5734" s="6">
        <v>0.850364109871755</v>
      </c>
      <c r="C5734" s="6">
        <v>1.2882911516662</v>
      </c>
      <c r="D5734" s="6">
        <v>-0.857157063169582</v>
      </c>
      <c r="E5734" s="6">
        <v>-0.419002255368242</v>
      </c>
      <c r="F5734" s="6">
        <v>0.327091802435187</v>
      </c>
      <c r="G5734" s="6">
        <v>0</v>
      </c>
      <c r="H5734" s="6">
        <v>0</v>
      </c>
      <c r="I5734" s="6">
        <v>0</v>
      </c>
      <c r="J5734" s="6">
        <v>0</v>
      </c>
      <c r="K5734" s="6">
        <v>0</v>
      </c>
      <c r="L5734" s="6">
        <v>1.18958774543531</v>
      </c>
    </row>
    <row r="5735" spans="1:12">
      <c r="A5735" s="6" t="s">
        <v>9010</v>
      </c>
      <c r="B5735" s="6">
        <v>0.85020685713273</v>
      </c>
      <c r="C5735" s="6">
        <v>-0.811816486526667</v>
      </c>
      <c r="D5735" s="6">
        <v>-1.03456542747411</v>
      </c>
      <c r="E5735" s="6">
        <v>0.227112140308364</v>
      </c>
      <c r="F5735" s="6">
        <v>0.231929330706243</v>
      </c>
      <c r="G5735" s="6">
        <v>0</v>
      </c>
      <c r="H5735" s="6">
        <v>0</v>
      </c>
      <c r="I5735" s="6">
        <v>0</v>
      </c>
      <c r="J5735" s="6">
        <v>0</v>
      </c>
      <c r="K5735" s="6">
        <v>0</v>
      </c>
      <c r="L5735" s="6">
        <v>-0.537133585853445</v>
      </c>
    </row>
    <row r="5736" spans="1:12">
      <c r="A5736" s="6" t="s">
        <v>9011</v>
      </c>
      <c r="B5736" s="6">
        <v>0.849703648367848</v>
      </c>
      <c r="C5736" s="6">
        <v>0.530888850474869</v>
      </c>
      <c r="D5736" s="6">
        <v>-1.54325545259245</v>
      </c>
      <c r="E5736" s="6">
        <v>-1.19399379986477</v>
      </c>
      <c r="F5736" s="6">
        <v>0.85338080683471</v>
      </c>
      <c r="G5736" s="6">
        <v>0</v>
      </c>
      <c r="H5736" s="6">
        <v>0</v>
      </c>
      <c r="I5736" s="6">
        <v>0</v>
      </c>
      <c r="J5736" s="6">
        <v>0</v>
      </c>
      <c r="K5736" s="6">
        <v>0</v>
      </c>
      <c r="L5736" s="6">
        <v>-0.503275946779792</v>
      </c>
    </row>
    <row r="5737" spans="1:12">
      <c r="A5737" s="6" t="s">
        <v>9012</v>
      </c>
      <c r="B5737" s="6">
        <v>0.849640747272237</v>
      </c>
      <c r="C5737" s="6">
        <v>-1.61866883683838</v>
      </c>
      <c r="D5737" s="6">
        <v>1.15570838931541</v>
      </c>
      <c r="E5737" s="6">
        <v>0.372041053771728</v>
      </c>
      <c r="F5737" s="6">
        <v>0.0300549189080271</v>
      </c>
      <c r="G5737" s="6">
        <v>0</v>
      </c>
      <c r="H5737" s="6">
        <v>0</v>
      </c>
      <c r="I5737" s="6">
        <v>0</v>
      </c>
      <c r="J5737" s="6">
        <v>0</v>
      </c>
      <c r="K5737" s="6">
        <v>0</v>
      </c>
      <c r="L5737" s="6">
        <v>0.788776272429028</v>
      </c>
    </row>
    <row r="5738" spans="1:12">
      <c r="A5738" s="6" t="s">
        <v>410</v>
      </c>
      <c r="B5738" s="6">
        <v>0.849200439602966</v>
      </c>
      <c r="C5738" s="6">
        <v>-1.53055930015311</v>
      </c>
      <c r="D5738" s="6">
        <v>0.596005465210953</v>
      </c>
      <c r="E5738" s="6">
        <v>0.983891105690222</v>
      </c>
      <c r="F5738" s="6">
        <v>0.471604927183806</v>
      </c>
      <c r="G5738" s="6">
        <v>0</v>
      </c>
      <c r="H5738" s="6">
        <v>0</v>
      </c>
      <c r="I5738" s="6">
        <v>0</v>
      </c>
      <c r="J5738" s="6">
        <v>0</v>
      </c>
      <c r="K5738" s="6">
        <v>0</v>
      </c>
      <c r="L5738" s="6">
        <v>1.37014263753484</v>
      </c>
    </row>
    <row r="5739" spans="1:12">
      <c r="A5739" s="6" t="s">
        <v>632</v>
      </c>
      <c r="B5739" s="6">
        <v>0.849200439602966</v>
      </c>
      <c r="C5739" s="6">
        <v>1.38356866012316</v>
      </c>
      <c r="D5739" s="6">
        <v>1.20664134581582</v>
      </c>
      <c r="E5739" s="6">
        <v>1.29513019180979</v>
      </c>
      <c r="F5739" s="6">
        <v>0.0116529804939108</v>
      </c>
      <c r="G5739" s="6">
        <v>0</v>
      </c>
      <c r="H5739" s="6">
        <v>0</v>
      </c>
      <c r="I5739" s="6">
        <v>0</v>
      </c>
      <c r="J5739" s="6">
        <v>0</v>
      </c>
      <c r="K5739" s="6">
        <v>0</v>
      </c>
      <c r="L5739" s="6">
        <v>4.74619361784565</v>
      </c>
    </row>
    <row r="5740" spans="1:12">
      <c r="A5740" s="6" t="s">
        <v>9013</v>
      </c>
      <c r="B5740" s="6">
        <v>0.849011736316135</v>
      </c>
      <c r="C5740" s="6">
        <v>-0.377692491719514</v>
      </c>
      <c r="D5740" s="6">
        <v>1.21447251171672</v>
      </c>
      <c r="E5740" s="6">
        <v>-0.615759847363019</v>
      </c>
      <c r="F5740" s="6">
        <v>-1.85389178306863</v>
      </c>
      <c r="G5740" s="6">
        <v>0</v>
      </c>
      <c r="H5740" s="6">
        <v>0</v>
      </c>
      <c r="I5740" s="6">
        <v>0</v>
      </c>
      <c r="J5740" s="6">
        <v>0</v>
      </c>
      <c r="K5740" s="6">
        <v>0</v>
      </c>
      <c r="L5740" s="6">
        <v>-0.78385987411831</v>
      </c>
    </row>
    <row r="5741" spans="1:12">
      <c r="A5741" s="6" t="s">
        <v>9014</v>
      </c>
      <c r="B5741" s="6">
        <v>0.848728681385889</v>
      </c>
      <c r="C5741" s="6">
        <v>-0.660427440318752</v>
      </c>
      <c r="D5741" s="6">
        <v>1.15161213634724</v>
      </c>
      <c r="E5741" s="6">
        <v>-1.28484061399101</v>
      </c>
      <c r="F5741" s="6">
        <v>0.758829588304837</v>
      </c>
      <c r="G5741" s="6">
        <v>0</v>
      </c>
      <c r="H5741" s="6">
        <v>0</v>
      </c>
      <c r="I5741" s="6">
        <v>0</v>
      </c>
      <c r="J5741" s="6">
        <v>0</v>
      </c>
      <c r="K5741" s="6">
        <v>0</v>
      </c>
      <c r="L5741" s="6">
        <v>0.813902351728207</v>
      </c>
    </row>
    <row r="5742" spans="1:12">
      <c r="A5742" s="6" t="s">
        <v>9015</v>
      </c>
      <c r="B5742" s="6">
        <v>0.848697230838084</v>
      </c>
      <c r="C5742" s="6">
        <v>1.26259948550129</v>
      </c>
      <c r="D5742" s="6">
        <v>0.905222999966691</v>
      </c>
      <c r="E5742" s="6">
        <v>0.782040165298968</v>
      </c>
      <c r="F5742" s="6">
        <v>-1.05305357862353</v>
      </c>
      <c r="G5742" s="6">
        <v>0</v>
      </c>
      <c r="H5742" s="6">
        <v>0</v>
      </c>
      <c r="I5742" s="6">
        <v>0</v>
      </c>
      <c r="J5742" s="6">
        <v>0</v>
      </c>
      <c r="K5742" s="6">
        <v>0</v>
      </c>
      <c r="L5742" s="6">
        <v>2.7455063029815</v>
      </c>
    </row>
    <row r="5743" spans="1:12">
      <c r="A5743" s="6" t="s">
        <v>9016</v>
      </c>
      <c r="B5743" s="6">
        <v>0.848382725360032</v>
      </c>
      <c r="C5743" s="6">
        <v>1.40638850511163</v>
      </c>
      <c r="D5743" s="6">
        <v>0.649502976653181</v>
      </c>
      <c r="E5743" s="6">
        <v>0.73058191210548</v>
      </c>
      <c r="F5743" s="6">
        <v>0.993618376311938</v>
      </c>
      <c r="G5743" s="6">
        <v>0</v>
      </c>
      <c r="H5743" s="6">
        <v>0</v>
      </c>
      <c r="I5743" s="6">
        <v>0</v>
      </c>
      <c r="J5743" s="6">
        <v>0</v>
      </c>
      <c r="K5743" s="6">
        <v>0</v>
      </c>
      <c r="L5743" s="6">
        <v>4.62847449554226</v>
      </c>
    </row>
    <row r="5744" spans="1:12">
      <c r="A5744" s="6" t="s">
        <v>9017</v>
      </c>
      <c r="B5744" s="6">
        <v>0.848288373716617</v>
      </c>
      <c r="C5744" s="6">
        <v>-0.454128209664147</v>
      </c>
      <c r="D5744" s="6">
        <v>-1.74176863312643</v>
      </c>
      <c r="E5744" s="6">
        <v>-1.23106720243548</v>
      </c>
      <c r="F5744" s="6">
        <v>0.99051063636298</v>
      </c>
      <c r="G5744" s="6">
        <v>0</v>
      </c>
      <c r="H5744" s="6">
        <v>0</v>
      </c>
      <c r="I5744" s="6">
        <v>0</v>
      </c>
      <c r="J5744" s="6">
        <v>0</v>
      </c>
      <c r="K5744" s="6">
        <v>0</v>
      </c>
      <c r="L5744" s="6">
        <v>-1.58816503514647</v>
      </c>
    </row>
    <row r="5745" spans="1:12">
      <c r="A5745" s="6" t="s">
        <v>9018</v>
      </c>
      <c r="B5745" s="6">
        <v>0.84787951659515</v>
      </c>
      <c r="C5745" s="6">
        <v>1.36183003310852</v>
      </c>
      <c r="D5745" s="6">
        <v>-1.81892912034107</v>
      </c>
      <c r="E5745" s="6">
        <v>-0.709137901298413</v>
      </c>
      <c r="F5745" s="6">
        <v>-1.5649942184554</v>
      </c>
      <c r="G5745" s="6">
        <v>0</v>
      </c>
      <c r="H5745" s="6">
        <v>0</v>
      </c>
      <c r="I5745" s="6">
        <v>0</v>
      </c>
      <c r="J5745" s="6">
        <v>0</v>
      </c>
      <c r="K5745" s="6">
        <v>0</v>
      </c>
      <c r="L5745" s="6">
        <v>-1.88335169039122</v>
      </c>
    </row>
    <row r="5746" spans="1:12">
      <c r="A5746" s="6" t="s">
        <v>9019</v>
      </c>
      <c r="B5746" s="6">
        <v>0.84775371440393</v>
      </c>
      <c r="C5746" s="6">
        <v>0.703494598997113</v>
      </c>
      <c r="D5746" s="6">
        <v>0.954307686197307</v>
      </c>
      <c r="E5746" s="6">
        <v>0.0482275708684934</v>
      </c>
      <c r="F5746" s="6">
        <v>0.288293309904725</v>
      </c>
      <c r="G5746" s="6">
        <v>0</v>
      </c>
      <c r="H5746" s="6">
        <v>0</v>
      </c>
      <c r="I5746" s="6">
        <v>0</v>
      </c>
      <c r="J5746" s="6">
        <v>0</v>
      </c>
      <c r="K5746" s="6">
        <v>0</v>
      </c>
      <c r="L5746" s="6">
        <v>2.84207688037157</v>
      </c>
    </row>
    <row r="5747" spans="1:12">
      <c r="A5747" s="6" t="s">
        <v>1153</v>
      </c>
      <c r="B5747" s="6">
        <v>0.847407758378073</v>
      </c>
      <c r="C5747" s="6">
        <v>1.34929766367744</v>
      </c>
      <c r="D5747" s="6">
        <v>-1.71362887815383</v>
      </c>
      <c r="E5747" s="6">
        <v>0.822138708129407</v>
      </c>
      <c r="F5747" s="6">
        <v>-0.0963779796365128</v>
      </c>
      <c r="G5747" s="6">
        <v>0</v>
      </c>
      <c r="H5747" s="6">
        <v>0</v>
      </c>
      <c r="I5747" s="6">
        <v>0</v>
      </c>
      <c r="J5747" s="6">
        <v>0</v>
      </c>
      <c r="K5747" s="6">
        <v>0</v>
      </c>
      <c r="L5747" s="6">
        <v>1.20883727239458</v>
      </c>
    </row>
    <row r="5748" spans="1:12">
      <c r="A5748" s="6" t="s">
        <v>9020</v>
      </c>
      <c r="B5748" s="6">
        <v>0.846904549613191</v>
      </c>
      <c r="C5748" s="6">
        <v>-1.06703457666584</v>
      </c>
      <c r="D5748" s="6">
        <v>1.11974066614134</v>
      </c>
      <c r="E5748" s="6">
        <v>1.18832884969132</v>
      </c>
      <c r="F5748" s="6">
        <v>0.286266522981492</v>
      </c>
      <c r="G5748" s="6">
        <v>0</v>
      </c>
      <c r="H5748" s="6">
        <v>0</v>
      </c>
      <c r="I5748" s="6">
        <v>0</v>
      </c>
      <c r="J5748" s="6">
        <v>0</v>
      </c>
      <c r="K5748" s="6">
        <v>0</v>
      </c>
      <c r="L5748" s="6">
        <v>2.37420601176151</v>
      </c>
    </row>
    <row r="5749" spans="1:12">
      <c r="A5749" s="6" t="s">
        <v>9021</v>
      </c>
      <c r="B5749" s="6">
        <v>0.84659004413514</v>
      </c>
      <c r="C5749" s="6">
        <v>-0.186865703364004</v>
      </c>
      <c r="D5749" s="6">
        <v>-0.982986535689109</v>
      </c>
      <c r="E5749" s="6">
        <v>-0.579921195918724</v>
      </c>
      <c r="F5749" s="6">
        <v>0.255543006922958</v>
      </c>
      <c r="G5749" s="6">
        <v>0</v>
      </c>
      <c r="H5749" s="6">
        <v>0</v>
      </c>
      <c r="I5749" s="6">
        <v>0</v>
      </c>
      <c r="J5749" s="6">
        <v>0</v>
      </c>
      <c r="K5749" s="6">
        <v>0</v>
      </c>
      <c r="L5749" s="6">
        <v>-0.647640383913739</v>
      </c>
    </row>
    <row r="5750" spans="1:12">
      <c r="A5750" s="6" t="s">
        <v>3357</v>
      </c>
      <c r="B5750" s="6">
        <v>0.846495692491725</v>
      </c>
      <c r="C5750" s="6">
        <v>1.36153355517225</v>
      </c>
      <c r="D5750" s="6">
        <v>0.445809523044696</v>
      </c>
      <c r="E5750" s="6">
        <v>1.2698532928131</v>
      </c>
      <c r="F5750" s="6">
        <v>0.966543076715224</v>
      </c>
      <c r="G5750" s="6">
        <v>0</v>
      </c>
      <c r="H5750" s="6">
        <v>0</v>
      </c>
      <c r="I5750" s="6">
        <v>0</v>
      </c>
      <c r="J5750" s="6">
        <v>0</v>
      </c>
      <c r="K5750" s="6">
        <v>0</v>
      </c>
      <c r="L5750" s="6">
        <v>4.890235140237</v>
      </c>
    </row>
    <row r="5751" spans="1:12">
      <c r="A5751" s="6" t="s">
        <v>9022</v>
      </c>
      <c r="B5751" s="6">
        <v>0.846369890300504</v>
      </c>
      <c r="C5751" s="6">
        <v>1.22079300817537</v>
      </c>
      <c r="D5751" s="6">
        <v>1.23887191766756</v>
      </c>
      <c r="E5751" s="6">
        <v>-1.07869891343545</v>
      </c>
      <c r="F5751" s="6">
        <v>0.688342443085731</v>
      </c>
      <c r="G5751" s="6">
        <v>0</v>
      </c>
      <c r="H5751" s="6">
        <v>0</v>
      </c>
      <c r="I5751" s="6">
        <v>0</v>
      </c>
      <c r="J5751" s="6">
        <v>0</v>
      </c>
      <c r="K5751" s="6">
        <v>0</v>
      </c>
      <c r="L5751" s="6">
        <v>2.91567834579372</v>
      </c>
    </row>
    <row r="5752" spans="1:12">
      <c r="A5752" s="6" t="s">
        <v>9023</v>
      </c>
      <c r="B5752" s="6">
        <v>0.846212637561478</v>
      </c>
      <c r="C5752" s="6">
        <v>0.800374941297038</v>
      </c>
      <c r="D5752" s="6">
        <v>1.18020596463872</v>
      </c>
      <c r="E5752" s="6">
        <v>0.984323268584468</v>
      </c>
      <c r="F5752" s="6">
        <v>0.671709921826818</v>
      </c>
      <c r="G5752" s="6">
        <v>0</v>
      </c>
      <c r="H5752" s="6">
        <v>0</v>
      </c>
      <c r="I5752" s="6">
        <v>0</v>
      </c>
      <c r="J5752" s="6">
        <v>0</v>
      </c>
      <c r="K5752" s="6">
        <v>0</v>
      </c>
      <c r="L5752" s="6">
        <v>4.48282673390852</v>
      </c>
    </row>
    <row r="5753" spans="1:12">
      <c r="A5753" s="6" t="s">
        <v>9024</v>
      </c>
      <c r="B5753" s="6">
        <v>0.846023934274648</v>
      </c>
      <c r="C5753" s="6">
        <v>1.02829235480467</v>
      </c>
      <c r="D5753" s="6">
        <v>0.273101776900359</v>
      </c>
      <c r="E5753" s="6">
        <v>0.417881189340012</v>
      </c>
      <c r="F5753" s="6">
        <v>0.729392921086451</v>
      </c>
      <c r="G5753" s="6">
        <v>0</v>
      </c>
      <c r="H5753" s="6">
        <v>0</v>
      </c>
      <c r="I5753" s="6">
        <v>0</v>
      </c>
      <c r="J5753" s="6">
        <v>0</v>
      </c>
      <c r="K5753" s="6">
        <v>0</v>
      </c>
      <c r="L5753" s="6">
        <v>3.29469217640614</v>
      </c>
    </row>
    <row r="5754" spans="1:12">
      <c r="A5754" s="6" t="s">
        <v>9025</v>
      </c>
      <c r="B5754" s="6">
        <v>0.845929582631232</v>
      </c>
      <c r="C5754" s="6">
        <v>-1.29164749650879</v>
      </c>
      <c r="D5754" s="6">
        <v>0.620435888846256</v>
      </c>
      <c r="E5754" s="6">
        <v>0.920764454352079</v>
      </c>
      <c r="F5754" s="6">
        <v>0.756802801381604</v>
      </c>
      <c r="G5754" s="6">
        <v>0</v>
      </c>
      <c r="H5754" s="6">
        <v>0</v>
      </c>
      <c r="I5754" s="6">
        <v>0</v>
      </c>
      <c r="J5754" s="6">
        <v>0</v>
      </c>
      <c r="K5754" s="6">
        <v>0</v>
      </c>
      <c r="L5754" s="6">
        <v>1.85228523070238</v>
      </c>
    </row>
    <row r="5755" spans="1:12">
      <c r="A5755" s="6" t="s">
        <v>9026</v>
      </c>
      <c r="B5755" s="6">
        <v>0.845929582631232</v>
      </c>
      <c r="C5755" s="6">
        <v>1.40522482921177</v>
      </c>
      <c r="D5755" s="6">
        <v>0.645985507281606</v>
      </c>
      <c r="E5755" s="6">
        <v>1.24158983952938</v>
      </c>
      <c r="F5755" s="6">
        <v>0.600257639977601</v>
      </c>
      <c r="G5755" s="6">
        <v>0</v>
      </c>
      <c r="H5755" s="6">
        <v>0</v>
      </c>
      <c r="I5755" s="6">
        <v>0</v>
      </c>
      <c r="J5755" s="6">
        <v>0</v>
      </c>
      <c r="K5755" s="6">
        <v>0</v>
      </c>
      <c r="L5755" s="6">
        <v>4.73898739863159</v>
      </c>
    </row>
    <row r="5756" spans="1:12">
      <c r="A5756" s="6" t="s">
        <v>9027</v>
      </c>
      <c r="B5756" s="6">
        <v>0.845929582631232</v>
      </c>
      <c r="C5756" s="6">
        <v>1.35398880935655</v>
      </c>
      <c r="D5756" s="6">
        <v>-0.421534469997149</v>
      </c>
      <c r="E5756" s="6">
        <v>0.98574323237985</v>
      </c>
      <c r="F5756" s="6">
        <v>-1.13830731428334</v>
      </c>
      <c r="G5756" s="6">
        <v>0</v>
      </c>
      <c r="H5756" s="6">
        <v>0</v>
      </c>
      <c r="I5756" s="6">
        <v>0</v>
      </c>
      <c r="J5756" s="6">
        <v>0</v>
      </c>
      <c r="K5756" s="6">
        <v>0</v>
      </c>
      <c r="L5756" s="6">
        <v>1.62581984008714</v>
      </c>
    </row>
    <row r="5757" spans="1:12">
      <c r="A5757" s="6" t="s">
        <v>9028</v>
      </c>
      <c r="B5757" s="6">
        <v>0.845929582631232</v>
      </c>
      <c r="C5757" s="6">
        <v>-1.12972730693962</v>
      </c>
      <c r="D5757" s="6">
        <v>1.15553251584683</v>
      </c>
      <c r="E5757" s="6">
        <v>-1.38093512040452</v>
      </c>
      <c r="F5757" s="6">
        <v>1.09351323465053</v>
      </c>
      <c r="G5757" s="6">
        <v>0</v>
      </c>
      <c r="H5757" s="6">
        <v>0</v>
      </c>
      <c r="I5757" s="6">
        <v>0</v>
      </c>
      <c r="J5757" s="6">
        <v>0</v>
      </c>
      <c r="K5757" s="6">
        <v>0</v>
      </c>
      <c r="L5757" s="6">
        <v>0.584312905784451</v>
      </c>
    </row>
    <row r="5758" spans="1:12">
      <c r="A5758" s="6" t="s">
        <v>9029</v>
      </c>
      <c r="B5758" s="6">
        <v>0.845929582631232</v>
      </c>
      <c r="C5758" s="6">
        <v>0.954975831814545</v>
      </c>
      <c r="D5758" s="6">
        <v>0.776707459927052</v>
      </c>
      <c r="E5758" s="6">
        <v>1.28650422044063</v>
      </c>
      <c r="F5758" s="6">
        <v>-0.819104459484627</v>
      </c>
      <c r="G5758" s="6">
        <v>0</v>
      </c>
      <c r="H5758" s="6">
        <v>0</v>
      </c>
      <c r="I5758" s="6">
        <v>0</v>
      </c>
      <c r="J5758" s="6">
        <v>0</v>
      </c>
      <c r="K5758" s="6">
        <v>0</v>
      </c>
      <c r="L5758" s="6">
        <v>3.04501263532884</v>
      </c>
    </row>
    <row r="5759" spans="1:12">
      <c r="A5759" s="6" t="s">
        <v>9030</v>
      </c>
      <c r="B5759" s="6">
        <v>0.845929582631232</v>
      </c>
      <c r="C5759" s="6">
        <v>1.34240455165916</v>
      </c>
      <c r="D5759" s="6">
        <v>0.806573972591153</v>
      </c>
      <c r="E5759" s="6">
        <v>-0.953742099441905</v>
      </c>
      <c r="F5759" s="6">
        <v>0.514328308676719</v>
      </c>
      <c r="G5759" s="6">
        <v>0</v>
      </c>
      <c r="H5759" s="6">
        <v>0</v>
      </c>
      <c r="I5759" s="6">
        <v>0</v>
      </c>
      <c r="J5759" s="6">
        <v>0</v>
      </c>
      <c r="K5759" s="6">
        <v>0</v>
      </c>
      <c r="L5759" s="6">
        <v>2.55549431611636</v>
      </c>
    </row>
    <row r="5760" spans="1:12">
      <c r="A5760" s="6" t="s">
        <v>9031</v>
      </c>
      <c r="B5760" s="6">
        <v>0.845929582631232</v>
      </c>
      <c r="C5760" s="6">
        <v>0.855316008862089</v>
      </c>
      <c r="D5760" s="6">
        <v>0.780448768258636</v>
      </c>
      <c r="E5760" s="6">
        <v>1.15456766701723</v>
      </c>
      <c r="F5760" s="6">
        <v>0.997334152337865</v>
      </c>
      <c r="G5760" s="6">
        <v>0</v>
      </c>
      <c r="H5760" s="6">
        <v>0</v>
      </c>
      <c r="I5760" s="6">
        <v>0</v>
      </c>
      <c r="J5760" s="6">
        <v>0</v>
      </c>
      <c r="K5760" s="6">
        <v>0</v>
      </c>
      <c r="L5760" s="6">
        <v>4.63359617910705</v>
      </c>
    </row>
    <row r="5761" spans="1:12">
      <c r="A5761" s="6" t="s">
        <v>3149</v>
      </c>
      <c r="B5761" s="6">
        <v>0.845929582631232</v>
      </c>
      <c r="C5761" s="6">
        <v>1.3476454168451</v>
      </c>
      <c r="D5761" s="6">
        <v>0.158368321398437</v>
      </c>
      <c r="E5761" s="6">
        <v>0.840505631134881</v>
      </c>
      <c r="F5761" s="6">
        <v>0.598520394043401</v>
      </c>
      <c r="G5761" s="6">
        <v>0</v>
      </c>
      <c r="H5761" s="6">
        <v>0</v>
      </c>
      <c r="I5761" s="6">
        <v>0</v>
      </c>
      <c r="J5761" s="6">
        <v>0</v>
      </c>
      <c r="K5761" s="6">
        <v>0</v>
      </c>
      <c r="L5761" s="6">
        <v>3.79096934605305</v>
      </c>
    </row>
    <row r="5762" spans="1:12">
      <c r="A5762" s="6" t="s">
        <v>9032</v>
      </c>
      <c r="B5762" s="6">
        <v>0.845929582631232</v>
      </c>
      <c r="C5762" s="6">
        <v>0.650931531545895</v>
      </c>
      <c r="D5762" s="6">
        <v>1.24369021116673</v>
      </c>
      <c r="E5762" s="6">
        <v>-0.775474905565244</v>
      </c>
      <c r="F5762" s="6">
        <v>0.526714228763143</v>
      </c>
      <c r="G5762" s="6">
        <v>0</v>
      </c>
      <c r="H5762" s="6">
        <v>0</v>
      </c>
      <c r="I5762" s="6">
        <v>0</v>
      </c>
      <c r="J5762" s="6">
        <v>0</v>
      </c>
      <c r="K5762" s="6">
        <v>0</v>
      </c>
      <c r="L5762" s="6">
        <v>2.49179064854176</v>
      </c>
    </row>
    <row r="5763" spans="1:12">
      <c r="A5763" s="6" t="s">
        <v>9033</v>
      </c>
      <c r="B5763" s="6">
        <v>0.845929582631232</v>
      </c>
      <c r="C5763" s="6">
        <v>-1.6329986037581</v>
      </c>
      <c r="D5763" s="6">
        <v>-0.415586749059758</v>
      </c>
      <c r="E5763" s="6">
        <v>0.920455766570475</v>
      </c>
      <c r="F5763" s="6">
        <v>-1.83156495569206</v>
      </c>
      <c r="G5763" s="6">
        <v>0</v>
      </c>
      <c r="H5763" s="6">
        <v>0</v>
      </c>
      <c r="I5763" s="6">
        <v>0</v>
      </c>
      <c r="J5763" s="6">
        <v>0</v>
      </c>
      <c r="K5763" s="6">
        <v>0</v>
      </c>
      <c r="L5763" s="6">
        <v>-2.11376495930821</v>
      </c>
    </row>
    <row r="5764" spans="1:12">
      <c r="A5764" s="6" t="s">
        <v>9034</v>
      </c>
      <c r="B5764" s="6">
        <v>0.845929582631232</v>
      </c>
      <c r="C5764" s="6">
        <v>-0.161572429425962</v>
      </c>
      <c r="D5764" s="6">
        <v>-1.12506032130646</v>
      </c>
      <c r="E5764" s="6">
        <v>1.28180197946345</v>
      </c>
      <c r="F5764" s="6">
        <v>-0.382412305580407</v>
      </c>
      <c r="G5764" s="6">
        <v>0</v>
      </c>
      <c r="H5764" s="6">
        <v>0</v>
      </c>
      <c r="I5764" s="6">
        <v>0</v>
      </c>
      <c r="J5764" s="6">
        <v>0</v>
      </c>
      <c r="K5764" s="6">
        <v>0</v>
      </c>
      <c r="L5764" s="6">
        <v>0.458686505781858</v>
      </c>
    </row>
    <row r="5765" spans="1:12">
      <c r="A5765" s="6" t="s">
        <v>9035</v>
      </c>
      <c r="B5765" s="6">
        <v>0.845929582631232</v>
      </c>
      <c r="C5765" s="6">
        <v>-0.998566703258463</v>
      </c>
      <c r="D5765" s="6">
        <v>1.03837200647852</v>
      </c>
      <c r="E5765" s="6">
        <v>1.1702798751009</v>
      </c>
      <c r="F5765" s="6">
        <v>0.808083727661501</v>
      </c>
      <c r="G5765" s="6">
        <v>0</v>
      </c>
      <c r="H5765" s="6">
        <v>0</v>
      </c>
      <c r="I5765" s="6">
        <v>0</v>
      </c>
      <c r="J5765" s="6">
        <v>0</v>
      </c>
      <c r="K5765" s="6">
        <v>0</v>
      </c>
      <c r="L5765" s="6">
        <v>2.86409848861369</v>
      </c>
    </row>
    <row r="5766" spans="1:12">
      <c r="A5766" s="6" t="s">
        <v>9036</v>
      </c>
      <c r="B5766" s="6">
        <v>0.845929582631232</v>
      </c>
      <c r="C5766" s="6">
        <v>-0.844768773818353</v>
      </c>
      <c r="D5766" s="6">
        <v>0.592392064856517</v>
      </c>
      <c r="E5766" s="6">
        <v>0.021340865090732</v>
      </c>
      <c r="F5766" s="6">
        <v>1.1593838096556</v>
      </c>
      <c r="G5766" s="6">
        <v>0</v>
      </c>
      <c r="H5766" s="6">
        <v>0</v>
      </c>
      <c r="I5766" s="6">
        <v>0</v>
      </c>
      <c r="J5766" s="6">
        <v>0</v>
      </c>
      <c r="K5766" s="6">
        <v>0</v>
      </c>
      <c r="L5766" s="6">
        <v>1.77427754841573</v>
      </c>
    </row>
    <row r="5767" spans="1:12">
      <c r="A5767" s="6" t="s">
        <v>9037</v>
      </c>
      <c r="B5767" s="6">
        <v>0.845929582631232</v>
      </c>
      <c r="C5767" s="6">
        <v>-0.762835860805379</v>
      </c>
      <c r="D5767" s="6">
        <v>0.723753557387703</v>
      </c>
      <c r="E5767" s="6">
        <v>0.386209822947379</v>
      </c>
      <c r="F5767" s="6">
        <v>1.06880251979758</v>
      </c>
      <c r="G5767" s="6">
        <v>0</v>
      </c>
      <c r="H5767" s="6">
        <v>0</v>
      </c>
      <c r="I5767" s="6">
        <v>0</v>
      </c>
      <c r="J5767" s="6">
        <v>0</v>
      </c>
      <c r="K5767" s="6">
        <v>0</v>
      </c>
      <c r="L5767" s="6">
        <v>2.26185962195852</v>
      </c>
    </row>
    <row r="5768" spans="1:12">
      <c r="A5768" s="6" t="s">
        <v>9038</v>
      </c>
      <c r="B5768" s="6">
        <v>0.845929582631232</v>
      </c>
      <c r="C5768" s="6">
        <v>-0.136464454198089</v>
      </c>
      <c r="D5768" s="6">
        <v>-1.21747383479602</v>
      </c>
      <c r="E5768" s="6">
        <v>0.452361614545247</v>
      </c>
      <c r="F5768" s="6">
        <v>-0.759716385511797</v>
      </c>
      <c r="G5768" s="6">
        <v>0</v>
      </c>
      <c r="H5768" s="6">
        <v>0</v>
      </c>
      <c r="I5768" s="6">
        <v>0</v>
      </c>
      <c r="J5768" s="6">
        <v>0</v>
      </c>
      <c r="K5768" s="6">
        <v>0</v>
      </c>
      <c r="L5768" s="6">
        <v>-0.815363477329427</v>
      </c>
    </row>
    <row r="5769" spans="1:12">
      <c r="A5769" s="6" t="s">
        <v>9039</v>
      </c>
      <c r="B5769" s="6">
        <v>0.845929582631232</v>
      </c>
      <c r="C5769" s="6">
        <v>-0.867344333340586</v>
      </c>
      <c r="D5769" s="6">
        <v>-0.327234313844649</v>
      </c>
      <c r="E5769" s="6">
        <v>-0.341984653857892</v>
      </c>
      <c r="F5769" s="6">
        <v>0.292636424740224</v>
      </c>
      <c r="G5769" s="6">
        <v>0</v>
      </c>
      <c r="H5769" s="6">
        <v>0</v>
      </c>
      <c r="I5769" s="6">
        <v>0</v>
      </c>
      <c r="J5769" s="6">
        <v>0</v>
      </c>
      <c r="K5769" s="6">
        <v>0</v>
      </c>
      <c r="L5769" s="6">
        <v>-0.397997293671671</v>
      </c>
    </row>
    <row r="5770" spans="1:12">
      <c r="A5770" s="6" t="s">
        <v>9040</v>
      </c>
      <c r="B5770" s="6">
        <v>0.845929582631232</v>
      </c>
      <c r="C5770" s="6">
        <v>0.860504372746815</v>
      </c>
      <c r="D5770" s="6">
        <v>-1.7438151607608</v>
      </c>
      <c r="E5770" s="6">
        <v>-0.651567630029154</v>
      </c>
      <c r="F5770" s="6">
        <v>1.21415145286788</v>
      </c>
      <c r="G5770" s="6">
        <v>0</v>
      </c>
      <c r="H5770" s="6">
        <v>0</v>
      </c>
      <c r="I5770" s="6">
        <v>0</v>
      </c>
      <c r="J5770" s="6">
        <v>0</v>
      </c>
      <c r="K5770" s="6">
        <v>0</v>
      </c>
      <c r="L5770" s="6">
        <v>0.52520261745597</v>
      </c>
    </row>
    <row r="5771" spans="1:12">
      <c r="A5771" s="6" t="s">
        <v>9041</v>
      </c>
      <c r="B5771" s="6">
        <v>0.845929582631232</v>
      </c>
      <c r="C5771" s="6">
        <v>-0.906071763765867</v>
      </c>
      <c r="D5771" s="6">
        <v>0.611993962354476</v>
      </c>
      <c r="E5771" s="6">
        <v>1.23839183411196</v>
      </c>
      <c r="F5771" s="6">
        <v>0.862935659472809</v>
      </c>
      <c r="G5771" s="6">
        <v>0</v>
      </c>
      <c r="H5771" s="6">
        <v>0</v>
      </c>
      <c r="I5771" s="6">
        <v>0</v>
      </c>
      <c r="J5771" s="6">
        <v>0</v>
      </c>
      <c r="K5771" s="6">
        <v>0</v>
      </c>
      <c r="L5771" s="6">
        <v>2.65317927480461</v>
      </c>
    </row>
    <row r="5772" spans="1:12">
      <c r="A5772" s="6" t="s">
        <v>9042</v>
      </c>
      <c r="B5772" s="6">
        <v>0.845929582631232</v>
      </c>
      <c r="C5772" s="6">
        <v>1.07418466868981</v>
      </c>
      <c r="D5772" s="6">
        <v>1.14785803721794</v>
      </c>
      <c r="E5772" s="6">
        <v>1.08183156503773</v>
      </c>
      <c r="F5772" s="6">
        <v>1.02067759029815</v>
      </c>
      <c r="G5772" s="6">
        <v>0</v>
      </c>
      <c r="H5772" s="6">
        <v>0</v>
      </c>
      <c r="I5772" s="6">
        <v>0</v>
      </c>
      <c r="J5772" s="6">
        <v>0</v>
      </c>
      <c r="K5772" s="6">
        <v>0</v>
      </c>
      <c r="L5772" s="6">
        <v>5.17048144387487</v>
      </c>
    </row>
    <row r="5773" spans="1:12">
      <c r="A5773" s="6" t="s">
        <v>9043</v>
      </c>
      <c r="B5773" s="6">
        <v>0.845929582631232</v>
      </c>
      <c r="C5773" s="6">
        <v>-0.992050365284193</v>
      </c>
      <c r="D5773" s="6">
        <v>0.337279604434461</v>
      </c>
      <c r="E5773" s="6">
        <v>1.08519317497941</v>
      </c>
      <c r="F5773" s="6">
        <v>0.710830126567317</v>
      </c>
      <c r="G5773" s="6">
        <v>0</v>
      </c>
      <c r="H5773" s="6">
        <v>0</v>
      </c>
      <c r="I5773" s="6">
        <v>0</v>
      </c>
      <c r="J5773" s="6">
        <v>0</v>
      </c>
      <c r="K5773" s="6">
        <v>0</v>
      </c>
      <c r="L5773" s="6">
        <v>1.98718212332822</v>
      </c>
    </row>
    <row r="5774" spans="1:12">
      <c r="A5774" s="6" t="s">
        <v>9044</v>
      </c>
      <c r="B5774" s="6">
        <v>0.845929582631232</v>
      </c>
      <c r="C5774" s="6">
        <v>-0.157248792855357</v>
      </c>
      <c r="D5774" s="6">
        <v>0.112065633670793</v>
      </c>
      <c r="E5774" s="6">
        <v>-0.700309430744521</v>
      </c>
      <c r="F5774" s="6">
        <v>0.556022211097514</v>
      </c>
      <c r="G5774" s="6">
        <v>0</v>
      </c>
      <c r="H5774" s="6">
        <v>0</v>
      </c>
      <c r="I5774" s="6">
        <v>0</v>
      </c>
      <c r="J5774" s="6">
        <v>0</v>
      </c>
      <c r="K5774" s="6">
        <v>0</v>
      </c>
      <c r="L5774" s="6">
        <v>0.656459203799661</v>
      </c>
    </row>
    <row r="5775" spans="1:12">
      <c r="A5775" s="6" t="s">
        <v>2334</v>
      </c>
      <c r="B5775" s="6">
        <v>0.845929582631232</v>
      </c>
      <c r="C5775" s="6">
        <v>-0.987726728713588</v>
      </c>
      <c r="D5775" s="6">
        <v>-0.97355332237443</v>
      </c>
      <c r="E5775" s="6">
        <v>-1.61967425069753</v>
      </c>
      <c r="F5775" s="6">
        <v>0.385772109545935</v>
      </c>
      <c r="G5775" s="6">
        <v>0</v>
      </c>
      <c r="H5775" s="6">
        <v>0</v>
      </c>
      <c r="I5775" s="6">
        <v>0</v>
      </c>
      <c r="J5775" s="6">
        <v>0</v>
      </c>
      <c r="K5775" s="6">
        <v>0</v>
      </c>
      <c r="L5775" s="6">
        <v>-2.34925260960838</v>
      </c>
    </row>
    <row r="5776" spans="1:12">
      <c r="A5776" s="6" t="s">
        <v>9045</v>
      </c>
      <c r="B5776" s="6">
        <v>0.845929582631232</v>
      </c>
      <c r="C5776" s="6">
        <v>0.619924880710981</v>
      </c>
      <c r="D5776" s="6">
        <v>-0.358667699228816</v>
      </c>
      <c r="E5776" s="6">
        <v>1.1433468661559</v>
      </c>
      <c r="F5776" s="6">
        <v>0.93885652391944</v>
      </c>
      <c r="G5776" s="6">
        <v>0</v>
      </c>
      <c r="H5776" s="6">
        <v>0</v>
      </c>
      <c r="I5776" s="6">
        <v>0</v>
      </c>
      <c r="J5776" s="6">
        <v>0</v>
      </c>
      <c r="K5776" s="6">
        <v>0</v>
      </c>
      <c r="L5776" s="6">
        <v>3.18939015418874</v>
      </c>
    </row>
    <row r="5777" spans="1:12">
      <c r="A5777" s="6" t="s">
        <v>9046</v>
      </c>
      <c r="B5777" s="6">
        <v>0.845929582631232</v>
      </c>
      <c r="C5777" s="6">
        <v>0.902227465653158</v>
      </c>
      <c r="D5777" s="6">
        <v>-1.82203088878692</v>
      </c>
      <c r="E5777" s="6">
        <v>-0.0278022297407216</v>
      </c>
      <c r="F5777" s="6">
        <v>0.404109705518044</v>
      </c>
      <c r="G5777" s="6">
        <v>0</v>
      </c>
      <c r="H5777" s="6">
        <v>0</v>
      </c>
      <c r="I5777" s="6">
        <v>0</v>
      </c>
      <c r="J5777" s="6">
        <v>0</v>
      </c>
      <c r="K5777" s="6">
        <v>0</v>
      </c>
      <c r="L5777" s="6">
        <v>0.302433635274795</v>
      </c>
    </row>
    <row r="5778" spans="1:12">
      <c r="A5778" s="6" t="s">
        <v>9047</v>
      </c>
      <c r="B5778" s="6">
        <v>0.845866681535622</v>
      </c>
      <c r="C5778" s="6">
        <v>1.40947465512949</v>
      </c>
      <c r="D5778" s="6">
        <v>0.452492714850689</v>
      </c>
      <c r="E5778" s="6">
        <v>1.30768359782431</v>
      </c>
      <c r="F5778" s="6">
        <v>-0.726226144446946</v>
      </c>
      <c r="G5778" s="6">
        <v>0</v>
      </c>
      <c r="H5778" s="6">
        <v>0</v>
      </c>
      <c r="I5778" s="6">
        <v>0</v>
      </c>
      <c r="J5778" s="6">
        <v>0</v>
      </c>
      <c r="K5778" s="6">
        <v>0</v>
      </c>
      <c r="L5778" s="6">
        <v>3.28929150489317</v>
      </c>
    </row>
    <row r="5779" spans="1:12">
      <c r="A5779" s="6" t="s">
        <v>2765</v>
      </c>
      <c r="B5779" s="6">
        <v>0.845866681535622</v>
      </c>
      <c r="C5779" s="6">
        <v>1.17812180353533</v>
      </c>
      <c r="D5779" s="6">
        <v>0.966244698164662</v>
      </c>
      <c r="E5779" s="6">
        <v>-1.32855080386622</v>
      </c>
      <c r="F5779" s="6">
        <v>-0.252569257609475</v>
      </c>
      <c r="G5779" s="6">
        <v>0</v>
      </c>
      <c r="H5779" s="6">
        <v>0</v>
      </c>
      <c r="I5779" s="6">
        <v>0</v>
      </c>
      <c r="J5779" s="6">
        <v>0</v>
      </c>
      <c r="K5779" s="6">
        <v>0</v>
      </c>
      <c r="L5779" s="6">
        <v>1.40911312175992</v>
      </c>
    </row>
    <row r="5780" spans="1:12">
      <c r="A5780" s="6" t="s">
        <v>9048</v>
      </c>
      <c r="B5780" s="6">
        <v>0.845866681535622</v>
      </c>
      <c r="C5780" s="6">
        <v>1.10871199501793</v>
      </c>
      <c r="D5780" s="6">
        <v>-0.282914199762803</v>
      </c>
      <c r="E5780" s="6">
        <v>-1.22865943773897</v>
      </c>
      <c r="F5780" s="6">
        <v>-1.93245390475966</v>
      </c>
      <c r="G5780" s="6">
        <v>0</v>
      </c>
      <c r="H5780" s="6">
        <v>0</v>
      </c>
      <c r="I5780" s="6">
        <v>0</v>
      </c>
      <c r="J5780" s="6">
        <v>0</v>
      </c>
      <c r="K5780" s="6">
        <v>0</v>
      </c>
      <c r="L5780" s="6">
        <v>-1.48944886570788</v>
      </c>
    </row>
    <row r="5781" spans="1:12">
      <c r="A5781" s="6" t="s">
        <v>9049</v>
      </c>
      <c r="B5781" s="6">
        <v>0.845866681535622</v>
      </c>
      <c r="C5781" s="6">
        <v>1.07628472073839</v>
      </c>
      <c r="D5781" s="6">
        <v>0.135280931523189</v>
      </c>
      <c r="E5781" s="6">
        <v>0.793646825887302</v>
      </c>
      <c r="F5781" s="6">
        <v>0.317601292239095</v>
      </c>
      <c r="G5781" s="6">
        <v>0</v>
      </c>
      <c r="H5781" s="6">
        <v>0</v>
      </c>
      <c r="I5781" s="6">
        <v>0</v>
      </c>
      <c r="J5781" s="6">
        <v>0</v>
      </c>
      <c r="K5781" s="6">
        <v>0</v>
      </c>
      <c r="L5781" s="6">
        <v>3.1686804519236</v>
      </c>
    </row>
    <row r="5782" spans="1:12">
      <c r="A5782" s="6" t="s">
        <v>9050</v>
      </c>
      <c r="B5782" s="6">
        <v>0.845677978248791</v>
      </c>
      <c r="C5782" s="6">
        <v>1.37021479974366</v>
      </c>
      <c r="D5782" s="6">
        <v>1.12992853652119</v>
      </c>
      <c r="E5782" s="6">
        <v>-1.48064127386281</v>
      </c>
      <c r="F5782" s="6">
        <v>-0.606227490103146</v>
      </c>
      <c r="G5782" s="6">
        <v>0</v>
      </c>
      <c r="H5782" s="6">
        <v>0</v>
      </c>
      <c r="I5782" s="6">
        <v>0</v>
      </c>
      <c r="J5782" s="6">
        <v>0</v>
      </c>
      <c r="K5782" s="6">
        <v>0</v>
      </c>
      <c r="L5782" s="6">
        <v>1.25895255054769</v>
      </c>
    </row>
    <row r="5783" spans="1:12">
      <c r="A5783" s="6" t="s">
        <v>9051</v>
      </c>
      <c r="B5783" s="6">
        <v>0.845269121127324</v>
      </c>
      <c r="C5783" s="6">
        <v>0.0109097866228356</v>
      </c>
      <c r="D5783" s="6">
        <v>1.23193994484602</v>
      </c>
      <c r="E5783" s="6">
        <v>1.20576353559635</v>
      </c>
      <c r="F5783" s="6">
        <v>0.658358865110283</v>
      </c>
      <c r="G5783" s="6">
        <v>-0.58073195412371</v>
      </c>
      <c r="H5783" s="6">
        <v>-0.327743616815018</v>
      </c>
      <c r="I5783" s="6">
        <v>0</v>
      </c>
      <c r="J5783" s="6">
        <v>0</v>
      </c>
      <c r="K5783" s="6">
        <v>0</v>
      </c>
      <c r="L5783" s="6">
        <v>3.04376568236408</v>
      </c>
    </row>
    <row r="5784" spans="1:12">
      <c r="A5784" s="6" t="s">
        <v>9052</v>
      </c>
      <c r="B5784" s="6">
        <v>0.845206220031714</v>
      </c>
      <c r="C5784" s="6">
        <v>0.557448332265732</v>
      </c>
      <c r="D5784" s="6">
        <v>0.675756088962846</v>
      </c>
      <c r="E5784" s="6">
        <v>0.715301866916052</v>
      </c>
      <c r="F5784" s="6">
        <v>0.569598466361075</v>
      </c>
      <c r="G5784" s="6">
        <v>0</v>
      </c>
      <c r="H5784" s="6">
        <v>0</v>
      </c>
      <c r="I5784" s="6">
        <v>0</v>
      </c>
      <c r="J5784" s="6">
        <v>0</v>
      </c>
      <c r="K5784" s="6">
        <v>0</v>
      </c>
      <c r="L5784" s="6">
        <v>3.36331097453742</v>
      </c>
    </row>
    <row r="5785" spans="1:12">
      <c r="A5785" s="6" t="s">
        <v>9053</v>
      </c>
      <c r="B5785" s="6">
        <v>0.844891714553663</v>
      </c>
      <c r="C5785" s="6">
        <v>1.38857481360955</v>
      </c>
      <c r="D5785" s="6">
        <v>0.733026885730947</v>
      </c>
      <c r="E5785" s="6">
        <v>-1.36506856843005</v>
      </c>
      <c r="F5785" s="6">
        <v>0.966485168517417</v>
      </c>
      <c r="G5785" s="6">
        <v>0</v>
      </c>
      <c r="H5785" s="6">
        <v>0</v>
      </c>
      <c r="I5785" s="6">
        <v>0</v>
      </c>
      <c r="J5785" s="6">
        <v>0</v>
      </c>
      <c r="K5785" s="6">
        <v>0</v>
      </c>
      <c r="L5785" s="6">
        <v>2.56791001398153</v>
      </c>
    </row>
    <row r="5786" spans="1:12">
      <c r="A5786" s="6" t="s">
        <v>9054</v>
      </c>
      <c r="B5786" s="6">
        <v>0.844860264005858</v>
      </c>
      <c r="C5786" s="6">
        <v>0.999818119675397</v>
      </c>
      <c r="D5786" s="6">
        <v>1.21175446720232</v>
      </c>
      <c r="E5786" s="6">
        <v>0.738268237867435</v>
      </c>
      <c r="F5786" s="6">
        <v>1.16926680874794</v>
      </c>
      <c r="G5786" s="6">
        <v>0</v>
      </c>
      <c r="H5786" s="6">
        <v>0</v>
      </c>
      <c r="I5786" s="6">
        <v>0</v>
      </c>
      <c r="J5786" s="6">
        <v>0</v>
      </c>
      <c r="K5786" s="6">
        <v>0</v>
      </c>
      <c r="L5786" s="6">
        <v>4.96396789749894</v>
      </c>
    </row>
    <row r="5787" spans="1:12">
      <c r="A5787" s="6" t="s">
        <v>9055</v>
      </c>
      <c r="B5787" s="6">
        <v>0.844703011266832</v>
      </c>
      <c r="C5787" s="6">
        <v>-0.173833027415465</v>
      </c>
      <c r="D5787" s="6">
        <v>-1.5354850429807</v>
      </c>
      <c r="E5787" s="6">
        <v>1.26873892992151</v>
      </c>
      <c r="F5787" s="6">
        <v>0.400989097080685</v>
      </c>
      <c r="G5787" s="6">
        <v>0</v>
      </c>
      <c r="H5787" s="6">
        <v>0</v>
      </c>
      <c r="I5787" s="6">
        <v>0</v>
      </c>
      <c r="J5787" s="6">
        <v>0</v>
      </c>
      <c r="K5787" s="6">
        <v>0</v>
      </c>
      <c r="L5787" s="6">
        <v>0.805112967872863</v>
      </c>
    </row>
    <row r="5788" spans="1:12">
      <c r="A5788" s="6" t="s">
        <v>9056</v>
      </c>
      <c r="B5788" s="6">
        <v>0.844577209075612</v>
      </c>
      <c r="C5788" s="6">
        <v>-1.16292665917819</v>
      </c>
      <c r="D5788" s="6">
        <v>-1.8655196010173</v>
      </c>
      <c r="E5788" s="6">
        <v>1.16852035474575</v>
      </c>
      <c r="F5788" s="6">
        <v>0.411058689254843</v>
      </c>
      <c r="G5788" s="6">
        <v>0</v>
      </c>
      <c r="H5788" s="6">
        <v>0</v>
      </c>
      <c r="I5788" s="6">
        <v>0</v>
      </c>
      <c r="J5788" s="6">
        <v>0</v>
      </c>
      <c r="K5788" s="6">
        <v>0</v>
      </c>
      <c r="L5788" s="6">
        <v>-0.604290007119287</v>
      </c>
    </row>
    <row r="5789" spans="1:12">
      <c r="A5789" s="6" t="s">
        <v>9057</v>
      </c>
      <c r="B5789" s="6">
        <v>0.844545758527807</v>
      </c>
      <c r="C5789" s="6">
        <v>0.266899954721042</v>
      </c>
      <c r="D5789" s="6">
        <v>-1.74387911474938</v>
      </c>
      <c r="E5789" s="6">
        <v>-1.37861996204249</v>
      </c>
      <c r="F5789" s="6">
        <v>-0.906288468404653</v>
      </c>
      <c r="G5789" s="6">
        <v>0</v>
      </c>
      <c r="H5789" s="6">
        <v>0</v>
      </c>
      <c r="I5789" s="6">
        <v>0</v>
      </c>
      <c r="J5789" s="6">
        <v>0</v>
      </c>
      <c r="K5789" s="6">
        <v>0</v>
      </c>
      <c r="L5789" s="6">
        <v>-2.91734183194767</v>
      </c>
    </row>
    <row r="5790" spans="1:12">
      <c r="A5790" s="6" t="s">
        <v>1156</v>
      </c>
      <c r="B5790" s="6">
        <v>0.844105450858535</v>
      </c>
      <c r="C5790" s="6">
        <v>0.384286687612982</v>
      </c>
      <c r="D5790" s="6">
        <v>0.789562211630444</v>
      </c>
      <c r="E5790" s="6">
        <v>-0.0308891075567677</v>
      </c>
      <c r="F5790" s="6">
        <v>1.0228781018148</v>
      </c>
      <c r="G5790" s="6">
        <v>0</v>
      </c>
      <c r="H5790" s="6">
        <v>0</v>
      </c>
      <c r="I5790" s="6">
        <v>0</v>
      </c>
      <c r="J5790" s="6">
        <v>0</v>
      </c>
      <c r="K5790" s="6">
        <v>0</v>
      </c>
      <c r="L5790" s="6">
        <v>3.00994334436</v>
      </c>
    </row>
    <row r="5791" spans="1:12">
      <c r="A5791" s="6" t="s">
        <v>9058</v>
      </c>
      <c r="B5791" s="6">
        <v>0.843665143189263</v>
      </c>
      <c r="C5791" s="6">
        <v>-1.48040511593408</v>
      </c>
      <c r="D5791" s="6">
        <v>-1.8482520241023</v>
      </c>
      <c r="E5791" s="6">
        <v>-1.14006604441845</v>
      </c>
      <c r="F5791" s="6">
        <v>-0.732242162774637</v>
      </c>
      <c r="G5791" s="6">
        <v>0</v>
      </c>
      <c r="H5791" s="6">
        <v>0</v>
      </c>
      <c r="I5791" s="6">
        <v>0</v>
      </c>
      <c r="J5791" s="6">
        <v>0</v>
      </c>
      <c r="K5791" s="6">
        <v>0</v>
      </c>
      <c r="L5791" s="6">
        <v>-4.3573002040402</v>
      </c>
    </row>
    <row r="5792" spans="1:12">
      <c r="A5792" s="6" t="s">
        <v>9059</v>
      </c>
      <c r="B5792" s="6">
        <v>0.843602242093653</v>
      </c>
      <c r="C5792" s="6">
        <v>1.34224087113184</v>
      </c>
      <c r="D5792" s="6">
        <v>1.09751025971299</v>
      </c>
      <c r="E5792" s="6">
        <v>-0.0304569446625214</v>
      </c>
      <c r="F5792" s="6">
        <v>0.508151434244009</v>
      </c>
      <c r="G5792" s="6">
        <v>0</v>
      </c>
      <c r="H5792" s="6">
        <v>0</v>
      </c>
      <c r="I5792" s="6">
        <v>0</v>
      </c>
      <c r="J5792" s="6">
        <v>0</v>
      </c>
      <c r="K5792" s="6">
        <v>0</v>
      </c>
      <c r="L5792" s="6">
        <v>3.76104786251997</v>
      </c>
    </row>
    <row r="5793" spans="1:12">
      <c r="A5793" s="6" t="s">
        <v>9060</v>
      </c>
      <c r="B5793" s="6">
        <v>0.843287736615601</v>
      </c>
      <c r="C5793" s="6">
        <v>-0.168706429767461</v>
      </c>
      <c r="D5793" s="6">
        <v>0.555554567437839</v>
      </c>
      <c r="E5793" s="6">
        <v>1.00806444586768</v>
      </c>
      <c r="F5793" s="6">
        <v>-0.320772246137318</v>
      </c>
      <c r="G5793" s="6">
        <v>0</v>
      </c>
      <c r="H5793" s="6">
        <v>0</v>
      </c>
      <c r="I5793" s="6">
        <v>0</v>
      </c>
      <c r="J5793" s="6">
        <v>0</v>
      </c>
      <c r="K5793" s="6">
        <v>0</v>
      </c>
      <c r="L5793" s="6">
        <v>1.91742807401634</v>
      </c>
    </row>
    <row r="5794" spans="1:12">
      <c r="A5794" s="6" t="s">
        <v>817</v>
      </c>
      <c r="B5794" s="6">
        <v>0.843287736615601</v>
      </c>
      <c r="C5794" s="6">
        <v>0.59676254193988</v>
      </c>
      <c r="D5794" s="6">
        <v>-1.7322075118346</v>
      </c>
      <c r="E5794" s="6">
        <v>0.986237132830417</v>
      </c>
      <c r="F5794" s="6">
        <v>-1.83442819436139</v>
      </c>
      <c r="G5794" s="6">
        <v>0</v>
      </c>
      <c r="H5794" s="6">
        <v>0</v>
      </c>
      <c r="I5794" s="6">
        <v>0</v>
      </c>
      <c r="J5794" s="6">
        <v>0</v>
      </c>
      <c r="K5794" s="6">
        <v>0</v>
      </c>
      <c r="L5794" s="6">
        <v>-1.1403482948101</v>
      </c>
    </row>
    <row r="5795" spans="1:12">
      <c r="A5795" s="6" t="s">
        <v>9061</v>
      </c>
      <c r="B5795" s="6">
        <v>0.843161934424381</v>
      </c>
      <c r="C5795" s="6">
        <v>-1.3099920688155</v>
      </c>
      <c r="D5795" s="6">
        <v>0.168057350667412</v>
      </c>
      <c r="E5795" s="6">
        <v>0.391426646456497</v>
      </c>
      <c r="F5795" s="6">
        <v>0.825005789909447</v>
      </c>
      <c r="G5795" s="6">
        <v>0</v>
      </c>
      <c r="H5795" s="6">
        <v>0</v>
      </c>
      <c r="I5795" s="6">
        <v>0</v>
      </c>
      <c r="J5795" s="6">
        <v>0</v>
      </c>
      <c r="K5795" s="6">
        <v>0</v>
      </c>
      <c r="L5795" s="6">
        <v>0.917659652642232</v>
      </c>
    </row>
    <row r="5796" spans="1:12">
      <c r="A5796" s="6" t="s">
        <v>9062</v>
      </c>
      <c r="B5796" s="6">
        <v>0.84303613223316</v>
      </c>
      <c r="C5796" s="6">
        <v>-0.980438312780281</v>
      </c>
      <c r="D5796" s="6">
        <v>1.13528148536485</v>
      </c>
      <c r="E5796" s="6">
        <v>-0.388195214764102</v>
      </c>
      <c r="F5796" s="6">
        <v>1.13363718148634</v>
      </c>
      <c r="G5796" s="6">
        <v>0</v>
      </c>
      <c r="H5796" s="6">
        <v>0</v>
      </c>
      <c r="I5796" s="6">
        <v>0</v>
      </c>
      <c r="J5796" s="6">
        <v>0</v>
      </c>
      <c r="K5796" s="6">
        <v>0</v>
      </c>
      <c r="L5796" s="6">
        <v>1.74332127153996</v>
      </c>
    </row>
    <row r="5797" spans="1:12">
      <c r="A5797" s="6" t="s">
        <v>9063</v>
      </c>
      <c r="B5797" s="6">
        <v>0.84303613223316</v>
      </c>
      <c r="C5797" s="6">
        <v>1.06584622673221</v>
      </c>
      <c r="D5797" s="6">
        <v>1.00866857648529</v>
      </c>
      <c r="E5797" s="6">
        <v>-0.525098245905746</v>
      </c>
      <c r="F5797" s="6">
        <v>-0.0825443546049218</v>
      </c>
      <c r="G5797" s="6">
        <v>0</v>
      </c>
      <c r="H5797" s="6">
        <v>0</v>
      </c>
      <c r="I5797" s="6">
        <v>0</v>
      </c>
      <c r="J5797" s="6">
        <v>0</v>
      </c>
      <c r="K5797" s="6">
        <v>0</v>
      </c>
      <c r="L5797" s="6">
        <v>2.30990833493999</v>
      </c>
    </row>
    <row r="5798" spans="1:12">
      <c r="A5798" s="6" t="s">
        <v>9064</v>
      </c>
      <c r="B5798" s="6">
        <v>0.842753077302914</v>
      </c>
      <c r="C5798" s="6">
        <v>-0.13439528526787</v>
      </c>
      <c r="D5798" s="6">
        <v>0.0438267278622366</v>
      </c>
      <c r="E5798" s="6">
        <v>1.07548494424794</v>
      </c>
      <c r="F5798" s="6">
        <v>0.821595640483055</v>
      </c>
      <c r="G5798" s="6">
        <v>0</v>
      </c>
      <c r="H5798" s="6">
        <v>0</v>
      </c>
      <c r="I5798" s="6">
        <v>0</v>
      </c>
      <c r="J5798" s="6">
        <v>0</v>
      </c>
      <c r="K5798" s="6">
        <v>0</v>
      </c>
      <c r="L5798" s="6">
        <v>2.64926510462828</v>
      </c>
    </row>
    <row r="5799" spans="1:12">
      <c r="A5799" s="6" t="s">
        <v>9065</v>
      </c>
      <c r="B5799" s="6">
        <v>0.842690176207304</v>
      </c>
      <c r="C5799" s="6">
        <v>-0.538006759133893</v>
      </c>
      <c r="D5799" s="6">
        <v>1.20345004178597</v>
      </c>
      <c r="E5799" s="6">
        <v>0.99716468029922</v>
      </c>
      <c r="F5799" s="6">
        <v>0.665211335184071</v>
      </c>
      <c r="G5799" s="6">
        <v>0</v>
      </c>
      <c r="H5799" s="6">
        <v>0</v>
      </c>
      <c r="I5799" s="6">
        <v>0</v>
      </c>
      <c r="J5799" s="6">
        <v>0</v>
      </c>
      <c r="K5799" s="6">
        <v>0</v>
      </c>
      <c r="L5799" s="6">
        <v>3.17050947434267</v>
      </c>
    </row>
    <row r="5800" spans="1:12">
      <c r="A5800" s="6" t="s">
        <v>2023</v>
      </c>
      <c r="B5800" s="6">
        <v>0.842124066346811</v>
      </c>
      <c r="C5800" s="6">
        <v>-1.49112155800551</v>
      </c>
      <c r="D5800" s="6">
        <v>-0.498247279291773</v>
      </c>
      <c r="E5800" s="6">
        <v>0.315674664850726</v>
      </c>
      <c r="F5800" s="6">
        <v>-0.674880875725041</v>
      </c>
      <c r="G5800" s="6">
        <v>0</v>
      </c>
      <c r="H5800" s="6">
        <v>0</v>
      </c>
      <c r="I5800" s="6">
        <v>0</v>
      </c>
      <c r="J5800" s="6">
        <v>0</v>
      </c>
      <c r="K5800" s="6">
        <v>0</v>
      </c>
      <c r="L5800" s="6">
        <v>-1.50645098182479</v>
      </c>
    </row>
    <row r="5801" spans="1:12">
      <c r="A5801" s="6" t="s">
        <v>9066</v>
      </c>
      <c r="B5801" s="6">
        <v>0.842124066346811</v>
      </c>
      <c r="C5801" s="6">
        <v>-1.21203081737293</v>
      </c>
      <c r="D5801" s="6">
        <v>-0.713964082752188</v>
      </c>
      <c r="E5801" s="6">
        <v>-1.68724600609078</v>
      </c>
      <c r="F5801" s="6">
        <v>-0.876111863103183</v>
      </c>
      <c r="G5801" s="6">
        <v>0</v>
      </c>
      <c r="H5801" s="6">
        <v>0</v>
      </c>
      <c r="I5801" s="6">
        <v>0</v>
      </c>
      <c r="J5801" s="6">
        <v>0</v>
      </c>
      <c r="K5801" s="6">
        <v>0</v>
      </c>
      <c r="L5801" s="6">
        <v>-3.64722870297226</v>
      </c>
    </row>
    <row r="5802" spans="1:12">
      <c r="A5802" s="6" t="s">
        <v>9067</v>
      </c>
      <c r="B5802" s="6">
        <v>0.842124066346811</v>
      </c>
      <c r="C5802" s="6">
        <v>0.917236661176832</v>
      </c>
      <c r="D5802" s="6">
        <v>-1.59732854993184</v>
      </c>
      <c r="E5802" s="6">
        <v>0.892889947673183</v>
      </c>
      <c r="F5802" s="6">
        <v>-1.7153625054267</v>
      </c>
      <c r="G5802" s="6">
        <v>0</v>
      </c>
      <c r="H5802" s="6">
        <v>0</v>
      </c>
      <c r="I5802" s="6">
        <v>0</v>
      </c>
      <c r="J5802" s="6">
        <v>0</v>
      </c>
      <c r="K5802" s="6">
        <v>0</v>
      </c>
      <c r="L5802" s="6">
        <v>-0.660440380161713</v>
      </c>
    </row>
    <row r="5803" spans="1:12">
      <c r="A5803" s="6" t="s">
        <v>9068</v>
      </c>
      <c r="B5803" s="6">
        <v>0.842124066346811</v>
      </c>
      <c r="C5803" s="6">
        <v>-1.53562413156439</v>
      </c>
      <c r="D5803" s="6">
        <v>-0.680100445802206</v>
      </c>
      <c r="E5803" s="6">
        <v>0.139321335220013</v>
      </c>
      <c r="F5803" s="6">
        <v>1.18787786009858</v>
      </c>
      <c r="G5803" s="6">
        <v>0</v>
      </c>
      <c r="H5803" s="6">
        <v>0.844107383753189</v>
      </c>
      <c r="I5803" s="6">
        <v>0</v>
      </c>
      <c r="J5803" s="6">
        <v>0</v>
      </c>
      <c r="K5803" s="6">
        <v>0</v>
      </c>
      <c r="L5803" s="6">
        <v>0.797706068051997</v>
      </c>
    </row>
    <row r="5804" spans="1:12">
      <c r="A5804" s="6" t="s">
        <v>9069</v>
      </c>
      <c r="B5804" s="6">
        <v>0.842124066346811</v>
      </c>
      <c r="C5804" s="6">
        <v>-0.602459827154277</v>
      </c>
      <c r="D5804" s="6">
        <v>0.671023493808364</v>
      </c>
      <c r="E5804" s="6">
        <v>0.613928799437099</v>
      </c>
      <c r="F5804" s="6">
        <v>1.09044731728887</v>
      </c>
      <c r="G5804" s="6">
        <v>0</v>
      </c>
      <c r="H5804" s="6">
        <v>0</v>
      </c>
      <c r="I5804" s="6">
        <v>0</v>
      </c>
      <c r="J5804" s="6">
        <v>0</v>
      </c>
      <c r="K5804" s="6">
        <v>0</v>
      </c>
      <c r="L5804" s="6">
        <v>2.61506384972687</v>
      </c>
    </row>
    <row r="5805" spans="1:12">
      <c r="A5805" s="6" t="s">
        <v>9070</v>
      </c>
      <c r="B5805" s="6">
        <v>0.842124066346811</v>
      </c>
      <c r="C5805" s="6">
        <v>1.3621697474105</v>
      </c>
      <c r="D5805" s="6">
        <v>0.408908071637445</v>
      </c>
      <c r="E5805" s="6">
        <v>-1.53524814242867</v>
      </c>
      <c r="F5805" s="6">
        <v>0.999647263128031</v>
      </c>
      <c r="G5805" s="6">
        <v>0</v>
      </c>
      <c r="H5805" s="6">
        <v>0</v>
      </c>
      <c r="I5805" s="6">
        <v>0</v>
      </c>
      <c r="J5805" s="6">
        <v>0</v>
      </c>
      <c r="K5805" s="6">
        <v>0</v>
      </c>
      <c r="L5805" s="6">
        <v>2.07760100609412</v>
      </c>
    </row>
    <row r="5806" spans="1:12">
      <c r="A5806" s="6" t="s">
        <v>9071</v>
      </c>
      <c r="B5806" s="6">
        <v>0.842124066346811</v>
      </c>
      <c r="C5806" s="6">
        <v>1.26448644403318</v>
      </c>
      <c r="D5806" s="6">
        <v>0.48766740856644</v>
      </c>
      <c r="E5806" s="6">
        <v>-1.42276231481195</v>
      </c>
      <c r="F5806" s="6">
        <v>-1.20956656880653</v>
      </c>
      <c r="G5806" s="6">
        <v>0</v>
      </c>
      <c r="H5806" s="6">
        <v>0</v>
      </c>
      <c r="I5806" s="6">
        <v>0</v>
      </c>
      <c r="J5806" s="6">
        <v>0</v>
      </c>
      <c r="K5806" s="6">
        <v>0</v>
      </c>
      <c r="L5806" s="6">
        <v>-0.03805096467205</v>
      </c>
    </row>
    <row r="5807" spans="1:12">
      <c r="A5807" s="6" t="s">
        <v>9072</v>
      </c>
      <c r="B5807" s="6">
        <v>0.842124066346811</v>
      </c>
      <c r="C5807" s="6">
        <v>-1.20094377788116</v>
      </c>
      <c r="D5807" s="6">
        <v>0.856426106684658</v>
      </c>
      <c r="E5807" s="6">
        <v>-0.828229647441471</v>
      </c>
      <c r="F5807" s="6">
        <v>0.696996501535726</v>
      </c>
      <c r="G5807" s="6">
        <v>0</v>
      </c>
      <c r="H5807" s="6">
        <v>0</v>
      </c>
      <c r="I5807" s="6">
        <v>0</v>
      </c>
      <c r="J5807" s="6">
        <v>0</v>
      </c>
      <c r="K5807" s="6">
        <v>0</v>
      </c>
      <c r="L5807" s="6">
        <v>0.366373249244563</v>
      </c>
    </row>
    <row r="5808" spans="1:12">
      <c r="A5808" s="6" t="s">
        <v>9073</v>
      </c>
      <c r="B5808" s="6">
        <v>0.842092615799007</v>
      </c>
      <c r="C5808" s="6">
        <v>1.07251698029829</v>
      </c>
      <c r="D5808" s="6">
        <v>0.366986232127127</v>
      </c>
      <c r="E5808" s="6">
        <v>0.330368203255105</v>
      </c>
      <c r="F5808" s="6">
        <v>0.860780187665561</v>
      </c>
      <c r="G5808" s="6">
        <v>0</v>
      </c>
      <c r="H5808" s="6">
        <v>0</v>
      </c>
      <c r="I5808" s="6">
        <v>0</v>
      </c>
      <c r="J5808" s="6">
        <v>0</v>
      </c>
      <c r="K5808" s="6">
        <v>0</v>
      </c>
      <c r="L5808" s="6">
        <v>3.47274421914509</v>
      </c>
    </row>
    <row r="5809" spans="1:12">
      <c r="A5809" s="6" t="s">
        <v>9074</v>
      </c>
      <c r="B5809" s="6">
        <v>0.842061165251201</v>
      </c>
      <c r="C5809" s="6">
        <v>-1.36811409757179</v>
      </c>
      <c r="D5809" s="6">
        <v>0.633866226446816</v>
      </c>
      <c r="E5809" s="6">
        <v>0.223315280594627</v>
      </c>
      <c r="F5809" s="6">
        <v>1.06204334626471</v>
      </c>
      <c r="G5809" s="6">
        <v>0</v>
      </c>
      <c r="H5809" s="6">
        <v>0</v>
      </c>
      <c r="I5809" s="6">
        <v>0</v>
      </c>
      <c r="J5809" s="6">
        <v>0</v>
      </c>
      <c r="K5809" s="6">
        <v>0</v>
      </c>
      <c r="L5809" s="6">
        <v>1.39317192098556</v>
      </c>
    </row>
    <row r="5810" spans="1:12">
      <c r="A5810" s="6" t="s">
        <v>9075</v>
      </c>
      <c r="B5810" s="6">
        <v>0.841966813607786</v>
      </c>
      <c r="C5810" s="6">
        <v>0.944907935228707</v>
      </c>
      <c r="D5810" s="6">
        <v>0.939710188305271</v>
      </c>
      <c r="E5810" s="6">
        <v>0.51017883603979</v>
      </c>
      <c r="F5810" s="6">
        <v>0.652278504340583</v>
      </c>
      <c r="G5810" s="6">
        <v>0</v>
      </c>
      <c r="H5810" s="6">
        <v>0</v>
      </c>
      <c r="I5810" s="6">
        <v>0</v>
      </c>
      <c r="J5810" s="6">
        <v>0</v>
      </c>
      <c r="K5810" s="6">
        <v>0</v>
      </c>
      <c r="L5810" s="6">
        <v>3.88904227752214</v>
      </c>
    </row>
    <row r="5811" spans="1:12">
      <c r="A5811" s="6" t="s">
        <v>9076</v>
      </c>
      <c r="B5811" s="6">
        <v>0.841935363059981</v>
      </c>
      <c r="C5811" s="6">
        <v>-0.934175401474803</v>
      </c>
      <c r="D5811" s="6">
        <v>1.12975905845147</v>
      </c>
      <c r="E5811" s="6">
        <v>-0.64928334044528</v>
      </c>
      <c r="F5811" s="6">
        <v>1.0123967180118</v>
      </c>
      <c r="G5811" s="6">
        <v>0</v>
      </c>
      <c r="H5811" s="6">
        <v>0</v>
      </c>
      <c r="I5811" s="6">
        <v>0</v>
      </c>
      <c r="J5811" s="6">
        <v>0</v>
      </c>
      <c r="K5811" s="6">
        <v>0</v>
      </c>
      <c r="L5811" s="6">
        <v>1.40063239760317</v>
      </c>
    </row>
    <row r="5812" spans="1:12">
      <c r="A5812" s="6" t="s">
        <v>9077</v>
      </c>
      <c r="B5812" s="6">
        <v>0.841872461964371</v>
      </c>
      <c r="C5812" s="6">
        <v>1.07628472073839</v>
      </c>
      <c r="D5812" s="6">
        <v>-0.202332174159446</v>
      </c>
      <c r="E5812" s="6">
        <v>1.27059723036677</v>
      </c>
      <c r="F5812" s="6">
        <v>0.488848701641789</v>
      </c>
      <c r="G5812" s="6">
        <v>0</v>
      </c>
      <c r="H5812" s="6">
        <v>0</v>
      </c>
      <c r="I5812" s="6">
        <v>0</v>
      </c>
      <c r="J5812" s="6">
        <v>0</v>
      </c>
      <c r="K5812" s="6">
        <v>0</v>
      </c>
      <c r="L5812" s="6">
        <v>3.47527094055187</v>
      </c>
    </row>
    <row r="5813" spans="1:12">
      <c r="A5813" s="6" t="s">
        <v>9078</v>
      </c>
      <c r="B5813" s="6">
        <v>0.841495055390709</v>
      </c>
      <c r="C5813" s="6">
        <v>0.00491846166071089</v>
      </c>
      <c r="D5813" s="6">
        <v>-1.00268436416993</v>
      </c>
      <c r="E5813" s="6">
        <v>0.449398211841842</v>
      </c>
      <c r="F5813" s="6">
        <v>-0.110243775889107</v>
      </c>
      <c r="G5813" s="6">
        <v>0</v>
      </c>
      <c r="H5813" s="6">
        <v>0</v>
      </c>
      <c r="I5813" s="6">
        <v>0</v>
      </c>
      <c r="J5813" s="6">
        <v>0</v>
      </c>
      <c r="K5813" s="6">
        <v>0</v>
      </c>
      <c r="L5813" s="6">
        <v>0.182883588834226</v>
      </c>
    </row>
    <row r="5814" spans="1:12">
      <c r="A5814" s="6" t="s">
        <v>9079</v>
      </c>
      <c r="B5814" s="6">
        <v>0.841400703747294</v>
      </c>
      <c r="C5814" s="6">
        <v>-0.550298240241758</v>
      </c>
      <c r="D5814" s="6">
        <v>1.1822876669668</v>
      </c>
      <c r="E5814" s="6">
        <v>0.802043133546947</v>
      </c>
      <c r="F5814" s="6">
        <v>0.627313636841712</v>
      </c>
      <c r="G5814" s="6">
        <v>0</v>
      </c>
      <c r="H5814" s="6">
        <v>0</v>
      </c>
      <c r="I5814" s="6">
        <v>0</v>
      </c>
      <c r="J5814" s="6">
        <v>0</v>
      </c>
      <c r="K5814" s="6">
        <v>0</v>
      </c>
      <c r="L5814" s="6">
        <v>2.902746900861</v>
      </c>
    </row>
    <row r="5815" spans="1:12">
      <c r="A5815" s="6" t="s">
        <v>9080</v>
      </c>
      <c r="B5815" s="6">
        <v>0.841023297173632</v>
      </c>
      <c r="C5815" s="6">
        <v>-0.40032981747847</v>
      </c>
      <c r="D5815" s="6">
        <v>-1.6379073556821</v>
      </c>
      <c r="E5815" s="6">
        <v>1.30047728156275</v>
      </c>
      <c r="F5815" s="6">
        <v>1.18910680074092</v>
      </c>
      <c r="G5815" s="6">
        <v>0</v>
      </c>
      <c r="H5815" s="6">
        <v>0</v>
      </c>
      <c r="I5815" s="6">
        <v>0</v>
      </c>
      <c r="J5815" s="6">
        <v>0</v>
      </c>
      <c r="K5815" s="6">
        <v>0</v>
      </c>
      <c r="L5815" s="6">
        <v>1.29237020631672</v>
      </c>
    </row>
    <row r="5816" spans="1:12">
      <c r="A5816" s="6" t="s">
        <v>9081</v>
      </c>
      <c r="B5816" s="6">
        <v>0.840897494982412</v>
      </c>
      <c r="C5816" s="6">
        <v>-1.52382678035031</v>
      </c>
      <c r="D5816" s="6">
        <v>-0.207896171165392</v>
      </c>
      <c r="E5816" s="6">
        <v>-1.26113339236377</v>
      </c>
      <c r="F5816" s="6">
        <v>0.716846144895009</v>
      </c>
      <c r="G5816" s="6">
        <v>0</v>
      </c>
      <c r="H5816" s="6">
        <v>0</v>
      </c>
      <c r="I5816" s="6">
        <v>0</v>
      </c>
      <c r="J5816" s="6">
        <v>0</v>
      </c>
      <c r="K5816" s="6">
        <v>0</v>
      </c>
      <c r="L5816" s="6">
        <v>-1.43511270400205</v>
      </c>
    </row>
    <row r="5817" spans="1:12">
      <c r="A5817" s="6" t="s">
        <v>9082</v>
      </c>
      <c r="B5817" s="6">
        <v>0.840834593886801</v>
      </c>
      <c r="C5817" s="6">
        <v>-0.075408529197467</v>
      </c>
      <c r="D5817" s="6">
        <v>0.432027438506979</v>
      </c>
      <c r="E5817" s="6">
        <v>-0.724170996262558</v>
      </c>
      <c r="F5817" s="6">
        <v>-1.22018307173775</v>
      </c>
      <c r="G5817" s="6">
        <v>0</v>
      </c>
      <c r="H5817" s="6">
        <v>0</v>
      </c>
      <c r="I5817" s="6">
        <v>0</v>
      </c>
      <c r="J5817" s="6">
        <v>0</v>
      </c>
      <c r="K5817" s="6">
        <v>0</v>
      </c>
      <c r="L5817" s="6">
        <v>-0.746900564803996</v>
      </c>
    </row>
    <row r="5818" spans="1:12">
      <c r="A5818" s="6" t="s">
        <v>9083</v>
      </c>
      <c r="B5818" s="6">
        <v>0.840551538956555</v>
      </c>
      <c r="C5818" s="6">
        <v>-1.27033814483938</v>
      </c>
      <c r="D5818" s="6">
        <v>-0.730080487872859</v>
      </c>
      <c r="E5818" s="6">
        <v>0.3393510176998</v>
      </c>
      <c r="F5818" s="6">
        <v>0.319016825963258</v>
      </c>
      <c r="G5818" s="6">
        <v>0</v>
      </c>
      <c r="H5818" s="6">
        <v>0</v>
      </c>
      <c r="I5818" s="6">
        <v>0</v>
      </c>
      <c r="J5818" s="6">
        <v>0</v>
      </c>
      <c r="K5818" s="6">
        <v>0</v>
      </c>
      <c r="L5818" s="6">
        <v>-0.501499250092626</v>
      </c>
    </row>
    <row r="5819" spans="1:12">
      <c r="A5819" s="6" t="s">
        <v>9084</v>
      </c>
      <c r="B5819" s="6">
        <v>0.84052008840875</v>
      </c>
      <c r="C5819" s="6">
        <v>-0.86827082689143</v>
      </c>
      <c r="D5819" s="6">
        <v>-0.693786599357061</v>
      </c>
      <c r="E5819" s="6">
        <v>-1.45150114727934</v>
      </c>
      <c r="F5819" s="6">
        <v>-1.33374748188081</v>
      </c>
      <c r="G5819" s="6">
        <v>0</v>
      </c>
      <c r="H5819" s="6">
        <v>0</v>
      </c>
      <c r="I5819" s="6">
        <v>0</v>
      </c>
      <c r="J5819" s="6">
        <v>0</v>
      </c>
      <c r="K5819" s="6">
        <v>0</v>
      </c>
      <c r="L5819" s="6">
        <v>-3.50678596699989</v>
      </c>
    </row>
    <row r="5820" spans="1:12">
      <c r="A5820" s="6" t="s">
        <v>9085</v>
      </c>
      <c r="B5820" s="6">
        <v>0.84045718731314</v>
      </c>
      <c r="C5820" s="6">
        <v>0.0313235278597659</v>
      </c>
      <c r="D5820" s="6">
        <v>0.946863441927283</v>
      </c>
      <c r="E5820" s="6">
        <v>0.998708119207243</v>
      </c>
      <c r="F5820" s="6">
        <v>1.05812810866856</v>
      </c>
      <c r="G5820" s="6">
        <v>0</v>
      </c>
      <c r="H5820" s="6">
        <v>0</v>
      </c>
      <c r="I5820" s="6">
        <v>0</v>
      </c>
      <c r="J5820" s="6">
        <v>0</v>
      </c>
      <c r="K5820" s="6">
        <v>0</v>
      </c>
      <c r="L5820" s="6">
        <v>3.87548038497599</v>
      </c>
    </row>
    <row r="5821" spans="1:12">
      <c r="A5821" s="6" t="s">
        <v>9086</v>
      </c>
      <c r="B5821" s="6">
        <v>0.840048330191673</v>
      </c>
      <c r="C5821" s="6">
        <v>0.482217055937196</v>
      </c>
      <c r="D5821" s="6">
        <v>0.40375977555723</v>
      </c>
      <c r="E5821" s="6">
        <v>-1.35364712051068</v>
      </c>
      <c r="F5821" s="6">
        <v>-0.253759592786612</v>
      </c>
      <c r="G5821" s="6">
        <v>0</v>
      </c>
      <c r="H5821" s="6">
        <v>0</v>
      </c>
      <c r="I5821" s="6">
        <v>0</v>
      </c>
      <c r="J5821" s="6">
        <v>0</v>
      </c>
      <c r="K5821" s="6">
        <v>0</v>
      </c>
      <c r="L5821" s="6">
        <v>0.118618448388813</v>
      </c>
    </row>
    <row r="5822" spans="1:12">
      <c r="A5822" s="6" t="s">
        <v>9087</v>
      </c>
      <c r="B5822" s="6">
        <v>0.839733824713622</v>
      </c>
      <c r="C5822" s="6">
        <v>1.39262544341384</v>
      </c>
      <c r="D5822" s="6">
        <v>0.00302408315196548</v>
      </c>
      <c r="E5822" s="6">
        <v>0.615410500788801</v>
      </c>
      <c r="F5822" s="6">
        <v>-0.876401404092216</v>
      </c>
      <c r="G5822" s="6">
        <v>0</v>
      </c>
      <c r="H5822" s="6">
        <v>0</v>
      </c>
      <c r="I5822" s="6">
        <v>0</v>
      </c>
      <c r="J5822" s="6">
        <v>0</v>
      </c>
      <c r="K5822" s="6">
        <v>0</v>
      </c>
      <c r="L5822" s="6">
        <v>1.97439244797602</v>
      </c>
    </row>
    <row r="5823" spans="1:12">
      <c r="A5823" s="6" t="s">
        <v>9088</v>
      </c>
      <c r="B5823" s="6">
        <v>0.83941931923557</v>
      </c>
      <c r="C5823" s="6">
        <v>-1.4020855277694</v>
      </c>
      <c r="D5823" s="6">
        <v>0.988871619322176</v>
      </c>
      <c r="E5823" s="6">
        <v>-1.01902956525128</v>
      </c>
      <c r="F5823" s="6">
        <v>1.16815046737911</v>
      </c>
      <c r="G5823" s="6">
        <v>0.326735606461913</v>
      </c>
      <c r="H5823" s="6">
        <v>-0.675517733452651</v>
      </c>
      <c r="I5823" s="6">
        <v>0</v>
      </c>
      <c r="J5823" s="6">
        <v>0</v>
      </c>
      <c r="K5823" s="6">
        <v>0</v>
      </c>
      <c r="L5823" s="6">
        <v>0.226544185925436</v>
      </c>
    </row>
    <row r="5824" spans="1:12">
      <c r="A5824" s="6" t="s">
        <v>9089</v>
      </c>
      <c r="B5824" s="6">
        <v>0.83941931923557</v>
      </c>
      <c r="C5824" s="6">
        <v>1.22724140328925</v>
      </c>
      <c r="D5824" s="6">
        <v>0.63002898713237</v>
      </c>
      <c r="E5824" s="6">
        <v>-1.07283384558496</v>
      </c>
      <c r="F5824" s="6">
        <v>-0.225062863651312</v>
      </c>
      <c r="G5824" s="6">
        <v>0</v>
      </c>
      <c r="H5824" s="6">
        <v>0</v>
      </c>
      <c r="I5824" s="6">
        <v>0</v>
      </c>
      <c r="J5824" s="6">
        <v>0</v>
      </c>
      <c r="K5824" s="6">
        <v>0</v>
      </c>
      <c r="L5824" s="6">
        <v>1.39879300042091</v>
      </c>
    </row>
    <row r="5825" spans="1:12">
      <c r="A5825" s="6" t="s">
        <v>9090</v>
      </c>
      <c r="B5825" s="6">
        <v>0.83935641813996</v>
      </c>
      <c r="C5825" s="6">
        <v>0.936415077679303</v>
      </c>
      <c r="D5825" s="6">
        <v>0.499626804429795</v>
      </c>
      <c r="E5825" s="6">
        <v>-1.33774969975804</v>
      </c>
      <c r="F5825" s="6">
        <v>-0.626656215440495</v>
      </c>
      <c r="G5825" s="6">
        <v>0</v>
      </c>
      <c r="H5825" s="6">
        <v>0</v>
      </c>
      <c r="I5825" s="6">
        <v>0</v>
      </c>
      <c r="J5825" s="6">
        <v>0</v>
      </c>
      <c r="K5825" s="6">
        <v>0</v>
      </c>
      <c r="L5825" s="6">
        <v>0.310992385050526</v>
      </c>
    </row>
    <row r="5826" spans="1:12">
      <c r="A5826" s="6" t="s">
        <v>9091</v>
      </c>
      <c r="B5826" s="6">
        <v>0.83916771485313</v>
      </c>
      <c r="C5826" s="6">
        <v>-0.008608344181612</v>
      </c>
      <c r="D5826" s="6">
        <v>0.672558389534142</v>
      </c>
      <c r="E5826" s="6">
        <v>-0.191591966660127</v>
      </c>
      <c r="F5826" s="6">
        <v>-1.91459887710261</v>
      </c>
      <c r="G5826" s="6">
        <v>0</v>
      </c>
      <c r="H5826" s="6">
        <v>0</v>
      </c>
      <c r="I5826" s="6">
        <v>0</v>
      </c>
      <c r="J5826" s="6">
        <v>0</v>
      </c>
      <c r="K5826" s="6">
        <v>0</v>
      </c>
      <c r="L5826" s="6">
        <v>-0.603073083557077</v>
      </c>
    </row>
    <row r="5827" spans="1:12">
      <c r="A5827" s="6" t="s">
        <v>9092</v>
      </c>
      <c r="B5827" s="6">
        <v>0.83916771485313</v>
      </c>
      <c r="C5827" s="6">
        <v>1.26852595591486</v>
      </c>
      <c r="D5827" s="6">
        <v>-0.590756723764198</v>
      </c>
      <c r="E5827" s="6">
        <v>1.2007134034893</v>
      </c>
      <c r="F5827" s="6">
        <v>-0.126683269821998</v>
      </c>
      <c r="G5827" s="6">
        <v>0</v>
      </c>
      <c r="H5827" s="6">
        <v>0</v>
      </c>
      <c r="I5827" s="6">
        <v>0</v>
      </c>
      <c r="J5827" s="6">
        <v>0</v>
      </c>
      <c r="K5827" s="6">
        <v>0</v>
      </c>
      <c r="L5827" s="6">
        <v>2.59096708067109</v>
      </c>
    </row>
    <row r="5828" spans="1:12">
      <c r="A5828" s="6" t="s">
        <v>9093</v>
      </c>
      <c r="B5828" s="6">
        <v>0.838884659922883</v>
      </c>
      <c r="C5828" s="6">
        <v>0.628263322668577</v>
      </c>
      <c r="D5828" s="6">
        <v>-0.00452248749977755</v>
      </c>
      <c r="E5828" s="6">
        <v>-0.94136371939956</v>
      </c>
      <c r="F5828" s="6">
        <v>-1.77845026981495</v>
      </c>
      <c r="G5828" s="6">
        <v>0</v>
      </c>
      <c r="H5828" s="6">
        <v>0</v>
      </c>
      <c r="I5828" s="6">
        <v>0</v>
      </c>
      <c r="J5828" s="6">
        <v>0</v>
      </c>
      <c r="K5828" s="6">
        <v>0</v>
      </c>
      <c r="L5828" s="6">
        <v>-1.25718849412283</v>
      </c>
    </row>
    <row r="5829" spans="1:12">
      <c r="A5829" s="6" t="s">
        <v>9094</v>
      </c>
      <c r="B5829" s="6">
        <v>0.838727407183858</v>
      </c>
      <c r="C5829" s="6">
        <v>-0.923520725640096</v>
      </c>
      <c r="D5829" s="6">
        <v>1.1460929071333</v>
      </c>
      <c r="E5829" s="6">
        <v>-1.62350197918942</v>
      </c>
      <c r="F5829" s="6">
        <v>1.22744620994766</v>
      </c>
      <c r="G5829" s="6">
        <v>0</v>
      </c>
      <c r="H5829" s="6">
        <v>0</v>
      </c>
      <c r="I5829" s="6">
        <v>0</v>
      </c>
      <c r="J5829" s="6">
        <v>0</v>
      </c>
      <c r="K5829" s="6">
        <v>0</v>
      </c>
      <c r="L5829" s="6">
        <v>0.665243819435292</v>
      </c>
    </row>
    <row r="5830" spans="1:12">
      <c r="A5830" s="6" t="s">
        <v>9095</v>
      </c>
      <c r="B5830" s="6">
        <v>0.838601604992637</v>
      </c>
      <c r="C5830" s="6">
        <v>0.592809502789612</v>
      </c>
      <c r="D5830" s="6">
        <v>-0.596096881810135</v>
      </c>
      <c r="E5830" s="6">
        <v>0.712307595434487</v>
      </c>
      <c r="F5830" s="6">
        <v>1.1376231957687</v>
      </c>
      <c r="G5830" s="6">
        <v>0</v>
      </c>
      <c r="H5830" s="6">
        <v>0</v>
      </c>
      <c r="I5830" s="6">
        <v>0</v>
      </c>
      <c r="J5830" s="6">
        <v>0</v>
      </c>
      <c r="K5830" s="6">
        <v>0</v>
      </c>
      <c r="L5830" s="6">
        <v>2.6852450171753</v>
      </c>
    </row>
    <row r="5831" spans="1:12">
      <c r="A5831" s="6" t="s">
        <v>9096</v>
      </c>
      <c r="B5831" s="6">
        <v>0.838601604992637</v>
      </c>
      <c r="C5831" s="6">
        <v>0.822085773505149</v>
      </c>
      <c r="D5831" s="6">
        <v>0.756114275606194</v>
      </c>
      <c r="E5831" s="6">
        <v>-0.147295269999866</v>
      </c>
      <c r="F5831" s="6">
        <v>0.376571140338877</v>
      </c>
      <c r="G5831" s="6">
        <v>0</v>
      </c>
      <c r="H5831" s="6">
        <v>0</v>
      </c>
      <c r="I5831" s="6">
        <v>0</v>
      </c>
      <c r="J5831" s="6">
        <v>0</v>
      </c>
      <c r="K5831" s="6">
        <v>0</v>
      </c>
      <c r="L5831" s="6">
        <v>2.64607752444299</v>
      </c>
    </row>
    <row r="5832" spans="1:12">
      <c r="A5832" s="6" t="s">
        <v>9097</v>
      </c>
      <c r="B5832" s="6">
        <v>0.838444352253611</v>
      </c>
      <c r="C5832" s="6">
        <v>0.492964381126987</v>
      </c>
      <c r="D5832" s="6">
        <v>0.116766251830989</v>
      </c>
      <c r="E5832" s="6">
        <v>-1.71654047656505</v>
      </c>
      <c r="F5832" s="6">
        <v>-1.12299381308557</v>
      </c>
      <c r="G5832" s="6">
        <v>0</v>
      </c>
      <c r="H5832" s="6">
        <v>0</v>
      </c>
      <c r="I5832" s="6">
        <v>0</v>
      </c>
      <c r="J5832" s="6">
        <v>0</v>
      </c>
      <c r="K5832" s="6">
        <v>0</v>
      </c>
      <c r="L5832" s="6">
        <v>-1.39135930443904</v>
      </c>
    </row>
    <row r="5833" spans="1:12">
      <c r="A5833" s="6" t="s">
        <v>9098</v>
      </c>
      <c r="B5833" s="6">
        <v>0.838255648966781</v>
      </c>
      <c r="C5833" s="6">
        <v>0.0248998392405805</v>
      </c>
      <c r="D5833" s="6">
        <v>1.10214372618518</v>
      </c>
      <c r="E5833" s="6">
        <v>1.072110986795</v>
      </c>
      <c r="F5833" s="6">
        <v>-1.71584507374175</v>
      </c>
      <c r="G5833" s="6">
        <v>0</v>
      </c>
      <c r="H5833" s="6">
        <v>0</v>
      </c>
      <c r="I5833" s="6">
        <v>0</v>
      </c>
      <c r="J5833" s="6">
        <v>0</v>
      </c>
      <c r="K5833" s="6">
        <v>0</v>
      </c>
      <c r="L5833" s="6">
        <v>1.32156512744579</v>
      </c>
    </row>
    <row r="5834" spans="1:12">
      <c r="A5834" s="6" t="s">
        <v>9099</v>
      </c>
      <c r="B5834" s="6">
        <v>0.83800404458434</v>
      </c>
      <c r="C5834" s="6">
        <v>-0.969413039525237</v>
      </c>
      <c r="D5834" s="6">
        <v>0.0293091724559176</v>
      </c>
      <c r="E5834" s="6">
        <v>0.269093678606591</v>
      </c>
      <c r="F5834" s="6">
        <v>1.01823579462397</v>
      </c>
      <c r="G5834" s="6">
        <v>0</v>
      </c>
      <c r="H5834" s="6">
        <v>0</v>
      </c>
      <c r="I5834" s="6">
        <v>0</v>
      </c>
      <c r="J5834" s="6">
        <v>0</v>
      </c>
      <c r="K5834" s="6">
        <v>0</v>
      </c>
      <c r="L5834" s="6">
        <v>1.18522965074558</v>
      </c>
    </row>
    <row r="5835" spans="1:12">
      <c r="A5835" s="6" t="s">
        <v>9100</v>
      </c>
      <c r="B5835" s="6">
        <v>0.837815341297509</v>
      </c>
      <c r="C5835" s="6">
        <v>-0.589334501850653</v>
      </c>
      <c r="D5835" s="6">
        <v>1.00524384039714</v>
      </c>
      <c r="E5835" s="6">
        <v>-0.0377728450865505</v>
      </c>
      <c r="F5835" s="6">
        <v>0.866603178667231</v>
      </c>
      <c r="G5835" s="6">
        <v>0</v>
      </c>
      <c r="H5835" s="6">
        <v>0</v>
      </c>
      <c r="I5835" s="6">
        <v>0</v>
      </c>
      <c r="J5835" s="6">
        <v>0</v>
      </c>
      <c r="K5835" s="6">
        <v>0</v>
      </c>
      <c r="L5835" s="6">
        <v>2.08255501342468</v>
      </c>
    </row>
    <row r="5836" spans="1:12">
      <c r="A5836" s="6" t="s">
        <v>2727</v>
      </c>
      <c r="B5836" s="6">
        <v>0.837595187462873</v>
      </c>
      <c r="C5836" s="6">
        <v>1.37178675046826</v>
      </c>
      <c r="D5836" s="6">
        <v>0.0380708688905682</v>
      </c>
      <c r="E5836" s="6">
        <v>0.808124282844558</v>
      </c>
      <c r="F5836" s="6">
        <v>0.404527931391092</v>
      </c>
      <c r="G5836" s="6">
        <v>0</v>
      </c>
      <c r="H5836" s="6">
        <v>0</v>
      </c>
      <c r="I5836" s="6">
        <v>0</v>
      </c>
      <c r="J5836" s="6">
        <v>0</v>
      </c>
      <c r="K5836" s="6">
        <v>0</v>
      </c>
      <c r="L5836" s="6">
        <v>3.46010502105735</v>
      </c>
    </row>
    <row r="5837" spans="1:12">
      <c r="A5837" s="6" t="s">
        <v>9101</v>
      </c>
      <c r="B5837" s="6">
        <v>0.837469385271652</v>
      </c>
      <c r="C5837" s="6">
        <v>0.0493592689828631</v>
      </c>
      <c r="D5837" s="6">
        <v>-1.87879005364643</v>
      </c>
      <c r="E5837" s="6">
        <v>-1.57679751783265</v>
      </c>
      <c r="F5837" s="6">
        <v>1.1732560401524</v>
      </c>
      <c r="G5837" s="6">
        <v>0</v>
      </c>
      <c r="H5837" s="6">
        <v>0</v>
      </c>
      <c r="I5837" s="6">
        <v>0</v>
      </c>
      <c r="J5837" s="6">
        <v>0</v>
      </c>
      <c r="K5837" s="6">
        <v>0</v>
      </c>
      <c r="L5837" s="6">
        <v>-1.39550287707216</v>
      </c>
    </row>
    <row r="5838" spans="1:12">
      <c r="A5838" s="6" t="s">
        <v>9102</v>
      </c>
      <c r="B5838" s="6">
        <v>0.837343583080432</v>
      </c>
      <c r="C5838" s="6">
        <v>1.03527193955436</v>
      </c>
      <c r="D5838" s="6">
        <v>0.603136334936964</v>
      </c>
      <c r="E5838" s="6">
        <v>-1.55772061292948</v>
      </c>
      <c r="F5838" s="6">
        <v>-1.88796110611155</v>
      </c>
      <c r="G5838" s="6">
        <v>0</v>
      </c>
      <c r="H5838" s="6">
        <v>0</v>
      </c>
      <c r="I5838" s="6">
        <v>0</v>
      </c>
      <c r="J5838" s="6">
        <v>0</v>
      </c>
      <c r="K5838" s="6">
        <v>0</v>
      </c>
      <c r="L5838" s="6">
        <v>-0.96992986146927</v>
      </c>
    </row>
    <row r="5839" spans="1:12">
      <c r="A5839" s="6" t="s">
        <v>9103</v>
      </c>
      <c r="B5839" s="6">
        <v>0.837029077602381</v>
      </c>
      <c r="C5839" s="6">
        <v>-0.732199807390803</v>
      </c>
      <c r="D5839" s="6">
        <v>-0.482674483073982</v>
      </c>
      <c r="E5839" s="6">
        <v>1.13552163089222</v>
      </c>
      <c r="F5839" s="6">
        <v>1.17597450832721</v>
      </c>
      <c r="G5839" s="6">
        <v>0</v>
      </c>
      <c r="H5839" s="6">
        <v>0</v>
      </c>
      <c r="I5839" s="6">
        <v>0</v>
      </c>
      <c r="J5839" s="6">
        <v>0</v>
      </c>
      <c r="K5839" s="6">
        <v>0</v>
      </c>
      <c r="L5839" s="6">
        <v>1.93365092635703</v>
      </c>
    </row>
    <row r="5840" spans="1:12">
      <c r="A5840" s="6" t="s">
        <v>9104</v>
      </c>
      <c r="B5840" s="6">
        <v>0.836934725958965</v>
      </c>
      <c r="C5840" s="6">
        <v>-1.30573019848162</v>
      </c>
      <c r="D5840" s="6">
        <v>-1.69674502517027</v>
      </c>
      <c r="E5840" s="6">
        <v>-1.33333546448109</v>
      </c>
      <c r="F5840" s="6">
        <v>0.745800243798338</v>
      </c>
      <c r="G5840" s="6">
        <v>0</v>
      </c>
      <c r="H5840" s="6">
        <v>0</v>
      </c>
      <c r="I5840" s="6">
        <v>0</v>
      </c>
      <c r="J5840" s="6">
        <v>0</v>
      </c>
      <c r="K5840" s="6">
        <v>0</v>
      </c>
      <c r="L5840" s="6">
        <v>-2.75307571837568</v>
      </c>
    </row>
    <row r="5841" spans="1:12">
      <c r="A5841" s="6" t="s">
        <v>9105</v>
      </c>
      <c r="B5841" s="6">
        <v>0.836714572124329</v>
      </c>
      <c r="C5841" s="6">
        <v>1.34743232332841</v>
      </c>
      <c r="D5841" s="6">
        <v>-0.289917161511666</v>
      </c>
      <c r="E5841" s="6">
        <v>-0.0572510441058013</v>
      </c>
      <c r="F5841" s="6">
        <v>-1.13991587533352</v>
      </c>
      <c r="G5841" s="6">
        <v>0</v>
      </c>
      <c r="H5841" s="6">
        <v>0</v>
      </c>
      <c r="I5841" s="6">
        <v>0</v>
      </c>
      <c r="J5841" s="6">
        <v>0</v>
      </c>
      <c r="K5841" s="6">
        <v>0</v>
      </c>
      <c r="L5841" s="6">
        <v>0.697062814501748</v>
      </c>
    </row>
    <row r="5842" spans="1:12">
      <c r="A5842" s="6" t="s">
        <v>9106</v>
      </c>
      <c r="B5842" s="6">
        <v>0.836620220480914</v>
      </c>
      <c r="C5842" s="6">
        <v>-0.766202120706779</v>
      </c>
      <c r="D5842" s="6">
        <v>0.659032120950721</v>
      </c>
      <c r="E5842" s="6">
        <v>-0.921731176489507</v>
      </c>
      <c r="F5842" s="6">
        <v>0.684610581449301</v>
      </c>
      <c r="G5842" s="6">
        <v>0</v>
      </c>
      <c r="H5842" s="6">
        <v>0</v>
      </c>
      <c r="I5842" s="6">
        <v>0</v>
      </c>
      <c r="J5842" s="6">
        <v>0</v>
      </c>
      <c r="K5842" s="6">
        <v>0</v>
      </c>
      <c r="L5842" s="6">
        <v>0.492329625684651</v>
      </c>
    </row>
    <row r="5843" spans="1:12">
      <c r="A5843" s="6" t="s">
        <v>3176</v>
      </c>
      <c r="B5843" s="6">
        <v>0.836557319385304</v>
      </c>
      <c r="C5843" s="6">
        <v>1.35790787707662</v>
      </c>
      <c r="D5843" s="6">
        <v>1.22648339054087</v>
      </c>
      <c r="E5843" s="6">
        <v>1.01180574178073</v>
      </c>
      <c r="F5843" s="6">
        <v>-1.33866967869438</v>
      </c>
      <c r="G5843" s="6">
        <v>0</v>
      </c>
      <c r="H5843" s="6">
        <v>0</v>
      </c>
      <c r="I5843" s="6">
        <v>0</v>
      </c>
      <c r="J5843" s="6">
        <v>0</v>
      </c>
      <c r="K5843" s="6">
        <v>0</v>
      </c>
      <c r="L5843" s="6">
        <v>3.09408465008914</v>
      </c>
    </row>
    <row r="5844" spans="1:12">
      <c r="A5844" s="6" t="s">
        <v>9107</v>
      </c>
      <c r="B5844" s="6">
        <v>0.836557319385304</v>
      </c>
      <c r="C5844" s="6">
        <v>-1.4874464669205</v>
      </c>
      <c r="D5844" s="6">
        <v>-1.28561680962172</v>
      </c>
      <c r="E5844" s="6">
        <v>-1.26193598059595</v>
      </c>
      <c r="F5844" s="6">
        <v>1.08298681113812</v>
      </c>
      <c r="G5844" s="6">
        <v>0</v>
      </c>
      <c r="H5844" s="6">
        <v>0</v>
      </c>
      <c r="I5844" s="6">
        <v>0</v>
      </c>
      <c r="J5844" s="6">
        <v>0</v>
      </c>
      <c r="K5844" s="6">
        <v>0</v>
      </c>
      <c r="L5844" s="6">
        <v>-2.11545512661474</v>
      </c>
    </row>
    <row r="5845" spans="1:12">
      <c r="A5845" s="6" t="s">
        <v>9108</v>
      </c>
      <c r="B5845" s="6">
        <v>0.836557319385304</v>
      </c>
      <c r="C5845" s="6">
        <v>-1.36119627905882</v>
      </c>
      <c r="D5845" s="6">
        <v>-0.483601815908306</v>
      </c>
      <c r="E5845" s="6">
        <v>-1.68724600609078</v>
      </c>
      <c r="F5845" s="6">
        <v>-0.726161802004938</v>
      </c>
      <c r="G5845" s="6">
        <v>0</v>
      </c>
      <c r="H5845" s="6">
        <v>0</v>
      </c>
      <c r="I5845" s="6">
        <v>0</v>
      </c>
      <c r="J5845" s="6">
        <v>0</v>
      </c>
      <c r="K5845" s="6">
        <v>0</v>
      </c>
      <c r="L5845" s="6">
        <v>-3.42164858367753</v>
      </c>
    </row>
    <row r="5846" spans="1:12">
      <c r="A5846" s="6" t="s">
        <v>1302</v>
      </c>
      <c r="B5846" s="6">
        <v>0.836557319385304</v>
      </c>
      <c r="C5846" s="6">
        <v>-0.935534258682707</v>
      </c>
      <c r="D5846" s="6">
        <v>-1.86590332494875</v>
      </c>
      <c r="E5846" s="6">
        <v>-0.785198570685789</v>
      </c>
      <c r="F5846" s="6">
        <v>-1.75316369010604</v>
      </c>
      <c r="G5846" s="6">
        <v>0</v>
      </c>
      <c r="H5846" s="6">
        <v>0</v>
      </c>
      <c r="I5846" s="6">
        <v>0</v>
      </c>
      <c r="J5846" s="6">
        <v>0</v>
      </c>
      <c r="K5846" s="6">
        <v>0</v>
      </c>
      <c r="L5846" s="6">
        <v>-4.50324252503798</v>
      </c>
    </row>
    <row r="5847" spans="1:12">
      <c r="A5847" s="6" t="s">
        <v>9109</v>
      </c>
      <c r="B5847" s="6">
        <v>0.836525868837498</v>
      </c>
      <c r="C5847" s="6">
        <v>0.128667116935112</v>
      </c>
      <c r="D5847" s="6">
        <v>1.01726399254964</v>
      </c>
      <c r="E5847" s="6">
        <v>-0.676015702332239</v>
      </c>
      <c r="F5847" s="6">
        <v>0.781478127891441</v>
      </c>
      <c r="G5847" s="6">
        <v>0</v>
      </c>
      <c r="H5847" s="6">
        <v>0</v>
      </c>
      <c r="I5847" s="6">
        <v>0</v>
      </c>
      <c r="J5847" s="6">
        <v>0</v>
      </c>
      <c r="K5847" s="6">
        <v>0</v>
      </c>
      <c r="L5847" s="6">
        <v>2.08791940388146</v>
      </c>
    </row>
    <row r="5848" spans="1:12">
      <c r="A5848" s="6" t="s">
        <v>9110</v>
      </c>
      <c r="B5848" s="6">
        <v>0.836494418289694</v>
      </c>
      <c r="C5848" s="6">
        <v>0.489752536817394</v>
      </c>
      <c r="D5848" s="6">
        <v>-0.910494689640374</v>
      </c>
      <c r="E5848" s="6">
        <v>1.29633623497252</v>
      </c>
      <c r="F5848" s="6">
        <v>0.468452147525443</v>
      </c>
      <c r="G5848" s="6">
        <v>0</v>
      </c>
      <c r="H5848" s="6">
        <v>0</v>
      </c>
      <c r="I5848" s="6">
        <v>0</v>
      </c>
      <c r="J5848" s="6">
        <v>0</v>
      </c>
      <c r="K5848" s="6">
        <v>0</v>
      </c>
      <c r="L5848" s="6">
        <v>2.18054064796468</v>
      </c>
    </row>
    <row r="5849" spans="1:12">
      <c r="A5849" s="6" t="s">
        <v>9111</v>
      </c>
      <c r="B5849" s="6">
        <v>0.836494418289694</v>
      </c>
      <c r="C5849" s="6">
        <v>-1.51934872818789</v>
      </c>
      <c r="D5849" s="6">
        <v>0.902409024469431</v>
      </c>
      <c r="E5849" s="6">
        <v>0.228408628991103</v>
      </c>
      <c r="F5849" s="6">
        <v>0.705457532659699</v>
      </c>
      <c r="G5849" s="6">
        <v>0</v>
      </c>
      <c r="H5849" s="6">
        <v>0</v>
      </c>
      <c r="I5849" s="6">
        <v>0</v>
      </c>
      <c r="J5849" s="6">
        <v>0</v>
      </c>
      <c r="K5849" s="6">
        <v>0</v>
      </c>
      <c r="L5849" s="6">
        <v>1.15342087622203</v>
      </c>
    </row>
    <row r="5850" spans="1:12">
      <c r="A5850" s="6" t="s">
        <v>449</v>
      </c>
      <c r="B5850" s="6">
        <v>0.836368616098473</v>
      </c>
      <c r="C5850" s="6">
        <v>-1.3107950298929</v>
      </c>
      <c r="D5850" s="6">
        <v>1.12290319087633</v>
      </c>
      <c r="E5850" s="6">
        <v>0.189637443621565</v>
      </c>
      <c r="F5850" s="6">
        <v>0.475143761494213</v>
      </c>
      <c r="G5850" s="6">
        <v>0</v>
      </c>
      <c r="H5850" s="6">
        <v>0</v>
      </c>
      <c r="I5850" s="6">
        <v>-0.491620621301853</v>
      </c>
      <c r="J5850" s="6">
        <v>0</v>
      </c>
      <c r="K5850" s="6">
        <v>0</v>
      </c>
      <c r="L5850" s="6">
        <v>0.821637360895824</v>
      </c>
    </row>
    <row r="5851" spans="1:12">
      <c r="A5851" s="6" t="s">
        <v>9112</v>
      </c>
      <c r="B5851" s="6">
        <v>0.836337165550668</v>
      </c>
      <c r="C5851" s="6">
        <v>1.35327849763423</v>
      </c>
      <c r="D5851" s="6">
        <v>-1.84847586306231</v>
      </c>
      <c r="E5851" s="6">
        <v>-1.33651494863162</v>
      </c>
      <c r="F5851" s="6">
        <v>-0.243303945960409</v>
      </c>
      <c r="G5851" s="6">
        <v>0</v>
      </c>
      <c r="H5851" s="6">
        <v>0</v>
      </c>
      <c r="I5851" s="6">
        <v>0</v>
      </c>
      <c r="J5851" s="6">
        <v>0</v>
      </c>
      <c r="K5851" s="6">
        <v>0</v>
      </c>
      <c r="L5851" s="6">
        <v>-1.23867909446943</v>
      </c>
    </row>
    <row r="5852" spans="1:12">
      <c r="A5852" s="6" t="s">
        <v>545</v>
      </c>
      <c r="B5852" s="6">
        <v>0.836022660072617</v>
      </c>
      <c r="C5852" s="6">
        <v>-1.23812705238837</v>
      </c>
      <c r="D5852" s="6">
        <v>-0.554015157328382</v>
      </c>
      <c r="E5852" s="6">
        <v>0.60667463656939</v>
      </c>
      <c r="F5852" s="6">
        <v>0.361257639141116</v>
      </c>
      <c r="G5852" s="6">
        <v>1.48458901927028</v>
      </c>
      <c r="H5852" s="6">
        <v>1.84879130388751</v>
      </c>
      <c r="I5852" s="6">
        <v>0</v>
      </c>
      <c r="J5852" s="6">
        <v>0</v>
      </c>
      <c r="K5852" s="6">
        <v>0</v>
      </c>
      <c r="L5852" s="6">
        <v>3.34519304922416</v>
      </c>
    </row>
    <row r="5853" spans="1:12">
      <c r="A5853" s="6" t="s">
        <v>9113</v>
      </c>
      <c r="B5853" s="6">
        <v>0.835959758977006</v>
      </c>
      <c r="C5853" s="6">
        <v>-1.33855895329986</v>
      </c>
      <c r="D5853" s="6">
        <v>-1.85065029867382</v>
      </c>
      <c r="E5853" s="6">
        <v>-0.889658515980788</v>
      </c>
      <c r="F5853" s="6">
        <v>-1.51583659276175</v>
      </c>
      <c r="G5853" s="6">
        <v>0</v>
      </c>
      <c r="H5853" s="6">
        <v>0</v>
      </c>
      <c r="I5853" s="6">
        <v>0</v>
      </c>
      <c r="J5853" s="6">
        <v>0</v>
      </c>
      <c r="K5853" s="6">
        <v>0</v>
      </c>
      <c r="L5853" s="6">
        <v>-4.75874460173922</v>
      </c>
    </row>
    <row r="5854" spans="1:12">
      <c r="A5854" s="6" t="s">
        <v>9114</v>
      </c>
      <c r="B5854" s="6">
        <v>0.835896857881396</v>
      </c>
      <c r="C5854" s="6">
        <v>-1.49828644146537</v>
      </c>
      <c r="D5854" s="6">
        <v>1.21233644849834</v>
      </c>
      <c r="E5854" s="6">
        <v>0.502060347383589</v>
      </c>
      <c r="F5854" s="6">
        <v>0.525909948238051</v>
      </c>
      <c r="G5854" s="6">
        <v>0</v>
      </c>
      <c r="H5854" s="6">
        <v>0</v>
      </c>
      <c r="I5854" s="6">
        <v>0</v>
      </c>
      <c r="J5854" s="6">
        <v>0</v>
      </c>
      <c r="K5854" s="6">
        <v>0</v>
      </c>
      <c r="L5854" s="6">
        <v>1.577917160536</v>
      </c>
    </row>
    <row r="5855" spans="1:12">
      <c r="A5855" s="6" t="s">
        <v>9115</v>
      </c>
      <c r="B5855" s="6">
        <v>0.835896857881396</v>
      </c>
      <c r="C5855" s="6">
        <v>-1.25715105329903</v>
      </c>
      <c r="D5855" s="6">
        <v>-1.65565458751142</v>
      </c>
      <c r="E5855" s="6">
        <v>0.0189022316160555</v>
      </c>
      <c r="F5855" s="6">
        <v>1.08908647464042</v>
      </c>
      <c r="G5855" s="6">
        <v>0</v>
      </c>
      <c r="H5855" s="6">
        <v>0</v>
      </c>
      <c r="I5855" s="6">
        <v>0</v>
      </c>
      <c r="J5855" s="6">
        <v>0</v>
      </c>
      <c r="K5855" s="6">
        <v>0</v>
      </c>
      <c r="L5855" s="6">
        <v>-0.968920076672581</v>
      </c>
    </row>
    <row r="5856" spans="1:12">
      <c r="A5856" s="6" t="s">
        <v>9116</v>
      </c>
      <c r="B5856" s="6">
        <v>0.835802506237981</v>
      </c>
      <c r="C5856" s="6">
        <v>-0.81987698041901</v>
      </c>
      <c r="D5856" s="6">
        <v>0.309363688421869</v>
      </c>
      <c r="E5856" s="6">
        <v>0.0848070729886395</v>
      </c>
      <c r="F5856" s="6">
        <v>0.638702249077022</v>
      </c>
      <c r="G5856" s="6">
        <v>0</v>
      </c>
      <c r="H5856" s="6">
        <v>0</v>
      </c>
      <c r="I5856" s="6">
        <v>0</v>
      </c>
      <c r="J5856" s="6">
        <v>0</v>
      </c>
      <c r="K5856" s="6">
        <v>0</v>
      </c>
      <c r="L5856" s="6">
        <v>1.0487985363065</v>
      </c>
    </row>
    <row r="5857" spans="1:12">
      <c r="A5857" s="6" t="s">
        <v>9117</v>
      </c>
      <c r="B5857" s="6">
        <v>0.835771055690175</v>
      </c>
      <c r="C5857" s="6">
        <v>-0.46577114528642</v>
      </c>
      <c r="D5857" s="6">
        <v>-0.170802857792419</v>
      </c>
      <c r="E5857" s="6">
        <v>0.974445259573121</v>
      </c>
      <c r="F5857" s="6">
        <v>0.746025442345364</v>
      </c>
      <c r="G5857" s="6">
        <v>0</v>
      </c>
      <c r="H5857" s="6">
        <v>0</v>
      </c>
      <c r="I5857" s="6">
        <v>0</v>
      </c>
      <c r="J5857" s="6">
        <v>0</v>
      </c>
      <c r="K5857" s="6">
        <v>0</v>
      </c>
      <c r="L5857" s="6">
        <v>1.91966775452982</v>
      </c>
    </row>
    <row r="5858" spans="1:12">
      <c r="A5858" s="6" t="s">
        <v>9118</v>
      </c>
      <c r="B5858" s="6">
        <v>0.835267846925293</v>
      </c>
      <c r="C5858" s="6">
        <v>1.00815656163299</v>
      </c>
      <c r="D5858" s="6">
        <v>1.05555644320838</v>
      </c>
      <c r="E5858" s="6">
        <v>0.883382363999761</v>
      </c>
      <c r="F5858" s="6">
        <v>-1.93010540562639</v>
      </c>
      <c r="G5858" s="6">
        <v>0</v>
      </c>
      <c r="H5858" s="6">
        <v>0</v>
      </c>
      <c r="I5858" s="6">
        <v>0</v>
      </c>
      <c r="J5858" s="6">
        <v>0</v>
      </c>
      <c r="K5858" s="6">
        <v>0</v>
      </c>
      <c r="L5858" s="6">
        <v>1.85225781014004</v>
      </c>
    </row>
    <row r="5859" spans="1:12">
      <c r="A5859" s="6" t="s">
        <v>9119</v>
      </c>
      <c r="B5859" s="6">
        <v>0.835204945829683</v>
      </c>
      <c r="C5859" s="6">
        <v>1.13061739087172</v>
      </c>
      <c r="D5859" s="6">
        <v>0.811658314682793</v>
      </c>
      <c r="E5859" s="6">
        <v>-1.31879626996751</v>
      </c>
      <c r="F5859" s="6">
        <v>0.762304080173236</v>
      </c>
      <c r="G5859" s="6">
        <v>0</v>
      </c>
      <c r="H5859" s="6">
        <v>0</v>
      </c>
      <c r="I5859" s="6">
        <v>0</v>
      </c>
      <c r="J5859" s="6">
        <v>0</v>
      </c>
      <c r="K5859" s="6">
        <v>0</v>
      </c>
      <c r="L5859" s="6">
        <v>2.22098846158992</v>
      </c>
    </row>
    <row r="5860" spans="1:12">
      <c r="A5860" s="6" t="s">
        <v>9120</v>
      </c>
      <c r="B5860" s="6">
        <v>0.835173495281878</v>
      </c>
      <c r="C5860" s="6">
        <v>0.697040027259566</v>
      </c>
      <c r="D5860" s="6">
        <v>0.626735356720804</v>
      </c>
      <c r="E5860" s="6">
        <v>-1.62121768960555</v>
      </c>
      <c r="F5860" s="6">
        <v>0.851611389679507</v>
      </c>
      <c r="G5860" s="6">
        <v>0</v>
      </c>
      <c r="H5860" s="6">
        <v>0</v>
      </c>
      <c r="I5860" s="6">
        <v>0</v>
      </c>
      <c r="J5860" s="6">
        <v>0</v>
      </c>
      <c r="K5860" s="6">
        <v>0</v>
      </c>
      <c r="L5860" s="6">
        <v>1.38934257933621</v>
      </c>
    </row>
    <row r="5861" spans="1:12">
      <c r="A5861" s="6" t="s">
        <v>9121</v>
      </c>
      <c r="B5861" s="6">
        <v>0.834796088708217</v>
      </c>
      <c r="C5861" s="6">
        <v>-0.548507019376792</v>
      </c>
      <c r="D5861" s="6">
        <v>1.1625578614917</v>
      </c>
      <c r="E5861" s="6">
        <v>0.835813576854491</v>
      </c>
      <c r="F5861" s="6">
        <v>1.23913089392986</v>
      </c>
      <c r="G5861" s="6">
        <v>0</v>
      </c>
      <c r="H5861" s="6">
        <v>0</v>
      </c>
      <c r="I5861" s="6">
        <v>0</v>
      </c>
      <c r="J5861" s="6">
        <v>0</v>
      </c>
      <c r="K5861" s="6">
        <v>0</v>
      </c>
      <c r="L5861" s="6">
        <v>3.52379140160748</v>
      </c>
    </row>
    <row r="5862" spans="1:12">
      <c r="A5862" s="6" t="s">
        <v>9122</v>
      </c>
      <c r="B5862" s="6">
        <v>0.834167077752114</v>
      </c>
      <c r="C5862" s="6">
        <v>-1.24124624734288</v>
      </c>
      <c r="D5862" s="6">
        <v>-0.23638767307515</v>
      </c>
      <c r="E5862" s="6">
        <v>0.440168447171865</v>
      </c>
      <c r="F5862" s="6">
        <v>0.797081170078236</v>
      </c>
      <c r="G5862" s="6">
        <v>0</v>
      </c>
      <c r="H5862" s="6">
        <v>0</v>
      </c>
      <c r="I5862" s="6">
        <v>0</v>
      </c>
      <c r="J5862" s="6">
        <v>0</v>
      </c>
      <c r="K5862" s="6">
        <v>0</v>
      </c>
      <c r="L5862" s="6">
        <v>0.593782774584187</v>
      </c>
    </row>
    <row r="5863" spans="1:12">
      <c r="A5863" s="6" t="s">
        <v>1088</v>
      </c>
      <c r="B5863" s="6">
        <v>0.833789671178452</v>
      </c>
      <c r="C5863" s="6">
        <v>1.20817416601288</v>
      </c>
      <c r="D5863" s="6">
        <v>0.787707545961796</v>
      </c>
      <c r="E5863" s="6">
        <v>0.994756915602704</v>
      </c>
      <c r="F5863" s="6">
        <v>1.14128749784102</v>
      </c>
      <c r="G5863" s="6">
        <v>0</v>
      </c>
      <c r="H5863" s="6">
        <v>0</v>
      </c>
      <c r="I5863" s="6">
        <v>0</v>
      </c>
      <c r="J5863" s="6">
        <v>0</v>
      </c>
      <c r="K5863" s="6">
        <v>0</v>
      </c>
      <c r="L5863" s="6">
        <v>4.96571579659685</v>
      </c>
    </row>
    <row r="5864" spans="1:12">
      <c r="A5864" s="6" t="s">
        <v>9123</v>
      </c>
      <c r="B5864" s="6">
        <v>0.833789671178452</v>
      </c>
      <c r="C5864" s="6">
        <v>0.677738078283649</v>
      </c>
      <c r="D5864" s="6">
        <v>-1.76466416103596</v>
      </c>
      <c r="E5864" s="6">
        <v>0.410750501584945</v>
      </c>
      <c r="F5864" s="6">
        <v>0.380882083953373</v>
      </c>
      <c r="G5864" s="6">
        <v>0</v>
      </c>
      <c r="H5864" s="6">
        <v>0</v>
      </c>
      <c r="I5864" s="6">
        <v>0</v>
      </c>
      <c r="J5864" s="6">
        <v>0</v>
      </c>
      <c r="K5864" s="6">
        <v>0</v>
      </c>
      <c r="L5864" s="6">
        <v>0.538496173964462</v>
      </c>
    </row>
    <row r="5865" spans="1:12">
      <c r="A5865" s="6" t="s">
        <v>9124</v>
      </c>
      <c r="B5865" s="6">
        <v>0.833663868987232</v>
      </c>
      <c r="C5865" s="6">
        <v>0.240278706693457</v>
      </c>
      <c r="D5865" s="6">
        <v>1.11797233835727</v>
      </c>
      <c r="E5865" s="6">
        <v>0.769939604260068</v>
      </c>
      <c r="F5865" s="6">
        <v>0.714047248667687</v>
      </c>
      <c r="G5865" s="6">
        <v>0</v>
      </c>
      <c r="H5865" s="6">
        <v>0</v>
      </c>
      <c r="I5865" s="6">
        <v>0</v>
      </c>
      <c r="J5865" s="6">
        <v>0</v>
      </c>
      <c r="K5865" s="6">
        <v>0</v>
      </c>
      <c r="L5865" s="6">
        <v>3.67590176696571</v>
      </c>
    </row>
    <row r="5866" spans="1:12">
      <c r="A5866" s="6" t="s">
        <v>9125</v>
      </c>
      <c r="B5866" s="6">
        <v>0.833569517343816</v>
      </c>
      <c r="C5866" s="6">
        <v>0.65757140199361</v>
      </c>
      <c r="D5866" s="6">
        <v>-1.58776742864002</v>
      </c>
      <c r="E5866" s="6">
        <v>-1.24270473180198</v>
      </c>
      <c r="F5866" s="6">
        <v>0.431390900929181</v>
      </c>
      <c r="G5866" s="6">
        <v>0</v>
      </c>
      <c r="H5866" s="6">
        <v>0</v>
      </c>
      <c r="I5866" s="6">
        <v>0</v>
      </c>
      <c r="J5866" s="6">
        <v>0</v>
      </c>
      <c r="K5866" s="6">
        <v>0</v>
      </c>
      <c r="L5866" s="6">
        <v>-0.907940340175387</v>
      </c>
    </row>
    <row r="5867" spans="1:12">
      <c r="A5867" s="6" t="s">
        <v>9126</v>
      </c>
      <c r="B5867" s="6">
        <v>0.833569517343816</v>
      </c>
      <c r="C5867" s="6">
        <v>-1.20258058315432</v>
      </c>
      <c r="D5867" s="6">
        <v>0.091728265304232</v>
      </c>
      <c r="E5867" s="6">
        <v>0.691687251623299</v>
      </c>
      <c r="F5867" s="6">
        <v>-1.05292489373952</v>
      </c>
      <c r="G5867" s="6">
        <v>0</v>
      </c>
      <c r="H5867" s="6">
        <v>0</v>
      </c>
      <c r="I5867" s="6">
        <v>0</v>
      </c>
      <c r="J5867" s="6">
        <v>0</v>
      </c>
      <c r="K5867" s="6">
        <v>0</v>
      </c>
      <c r="L5867" s="6">
        <v>-0.638520442622488</v>
      </c>
    </row>
    <row r="5868" spans="1:12">
      <c r="A5868" s="6" t="s">
        <v>3003</v>
      </c>
      <c r="B5868" s="6">
        <v>0.833443715152596</v>
      </c>
      <c r="C5868" s="6">
        <v>0.282403280138499</v>
      </c>
      <c r="D5868" s="6">
        <v>-1.21971222439611</v>
      </c>
      <c r="E5868" s="6">
        <v>0.646063197502138</v>
      </c>
      <c r="F5868" s="6">
        <v>0.896104188327623</v>
      </c>
      <c r="G5868" s="6">
        <v>0</v>
      </c>
      <c r="H5868" s="6">
        <v>0</v>
      </c>
      <c r="I5868" s="6">
        <v>0</v>
      </c>
      <c r="J5868" s="6">
        <v>0</v>
      </c>
      <c r="K5868" s="6">
        <v>0</v>
      </c>
      <c r="L5868" s="6">
        <v>1.43830215672474</v>
      </c>
    </row>
    <row r="5869" spans="1:12">
      <c r="A5869" s="6" t="s">
        <v>9127</v>
      </c>
      <c r="B5869" s="6">
        <v>0.833380814056985</v>
      </c>
      <c r="C5869" s="6">
        <v>-1.52021345550202</v>
      </c>
      <c r="D5869" s="6">
        <v>0.566554653472583</v>
      </c>
      <c r="E5869" s="6">
        <v>1.23572785855671</v>
      </c>
      <c r="F5869" s="6">
        <v>1.13648111742307</v>
      </c>
      <c r="G5869" s="6">
        <v>0</v>
      </c>
      <c r="H5869" s="6">
        <v>0</v>
      </c>
      <c r="I5869" s="6">
        <v>0</v>
      </c>
      <c r="J5869" s="6">
        <v>0</v>
      </c>
      <c r="K5869" s="6">
        <v>0</v>
      </c>
      <c r="L5869" s="6">
        <v>2.25193098800733</v>
      </c>
    </row>
    <row r="5870" spans="1:12">
      <c r="A5870" s="6" t="s">
        <v>9128</v>
      </c>
      <c r="B5870" s="6">
        <v>0.833317912961375</v>
      </c>
      <c r="C5870" s="6">
        <v>-1.13386564480005</v>
      </c>
      <c r="D5870" s="6">
        <v>-1.68977404041569</v>
      </c>
      <c r="E5870" s="6">
        <v>-1.11694532957626</v>
      </c>
      <c r="F5870" s="6">
        <v>0.814710999188263</v>
      </c>
      <c r="G5870" s="6">
        <v>0</v>
      </c>
      <c r="H5870" s="6">
        <v>0</v>
      </c>
      <c r="I5870" s="6">
        <v>0</v>
      </c>
      <c r="J5870" s="6">
        <v>0</v>
      </c>
      <c r="K5870" s="6">
        <v>0</v>
      </c>
      <c r="L5870" s="6">
        <v>-2.29255610264237</v>
      </c>
    </row>
    <row r="5871" spans="1:12">
      <c r="A5871" s="6" t="s">
        <v>9129</v>
      </c>
      <c r="B5871" s="6">
        <v>0.833003407483324</v>
      </c>
      <c r="C5871" s="6">
        <v>0.577769424147577</v>
      </c>
      <c r="D5871" s="6">
        <v>-0.589861367924161</v>
      </c>
      <c r="E5871" s="6">
        <v>-1.43967840524388</v>
      </c>
      <c r="F5871" s="6">
        <v>1.11811135022995</v>
      </c>
      <c r="G5871" s="6">
        <v>0</v>
      </c>
      <c r="H5871" s="6">
        <v>0</v>
      </c>
      <c r="I5871" s="6">
        <v>0</v>
      </c>
      <c r="J5871" s="6">
        <v>0</v>
      </c>
      <c r="K5871" s="6">
        <v>0</v>
      </c>
      <c r="L5871" s="6">
        <v>0.499344408692815</v>
      </c>
    </row>
    <row r="5872" spans="1:12">
      <c r="A5872" s="6" t="s">
        <v>9130</v>
      </c>
      <c r="B5872" s="6">
        <v>0.832626000909662</v>
      </c>
      <c r="C5872" s="6">
        <v>1.40430574760933</v>
      </c>
      <c r="D5872" s="6">
        <v>-0.697815700637229</v>
      </c>
      <c r="E5872" s="6">
        <v>0.402076374921856</v>
      </c>
      <c r="F5872" s="6">
        <v>-0.937526723999245</v>
      </c>
      <c r="G5872" s="6">
        <v>0</v>
      </c>
      <c r="H5872" s="6">
        <v>0</v>
      </c>
      <c r="I5872" s="6">
        <v>0</v>
      </c>
      <c r="J5872" s="6">
        <v>0</v>
      </c>
      <c r="K5872" s="6">
        <v>0</v>
      </c>
      <c r="L5872" s="6">
        <v>1.00366569880438</v>
      </c>
    </row>
    <row r="5873" spans="1:12">
      <c r="A5873" s="6" t="s">
        <v>9131</v>
      </c>
      <c r="B5873" s="6">
        <v>0.832626000909662</v>
      </c>
      <c r="C5873" s="6">
        <v>-0.313146774344046</v>
      </c>
      <c r="D5873" s="6">
        <v>-0.619056363708234</v>
      </c>
      <c r="E5873" s="6">
        <v>0.128517262863852</v>
      </c>
      <c r="F5873" s="6">
        <v>-0.175068786211562</v>
      </c>
      <c r="G5873" s="6">
        <v>0</v>
      </c>
      <c r="H5873" s="6">
        <v>0</v>
      </c>
      <c r="I5873" s="6">
        <v>0</v>
      </c>
      <c r="J5873" s="6">
        <v>0</v>
      </c>
      <c r="K5873" s="6">
        <v>0</v>
      </c>
      <c r="L5873" s="6">
        <v>-0.146128660490328</v>
      </c>
    </row>
    <row r="5874" spans="1:12">
      <c r="A5874" s="6" t="s">
        <v>9132</v>
      </c>
      <c r="B5874" s="6">
        <v>0.832626000909662</v>
      </c>
      <c r="C5874" s="6">
        <v>0.701672495013786</v>
      </c>
      <c r="D5874" s="6">
        <v>0.373765354915981</v>
      </c>
      <c r="E5874" s="6">
        <v>1.30674642171936</v>
      </c>
      <c r="F5874" s="6">
        <v>-0.451612601959365</v>
      </c>
      <c r="G5874" s="6">
        <v>0</v>
      </c>
      <c r="H5874" s="6">
        <v>0</v>
      </c>
      <c r="I5874" s="6">
        <v>0</v>
      </c>
      <c r="J5874" s="6">
        <v>0</v>
      </c>
      <c r="K5874" s="6">
        <v>0</v>
      </c>
      <c r="L5874" s="6">
        <v>2.76319767059942</v>
      </c>
    </row>
    <row r="5875" spans="1:12">
      <c r="A5875" s="6" t="s">
        <v>9133</v>
      </c>
      <c r="B5875" s="6">
        <v>0.832626000909662</v>
      </c>
      <c r="C5875" s="6">
        <v>0.793889486441129</v>
      </c>
      <c r="D5875" s="6">
        <v>0.756178229594768</v>
      </c>
      <c r="E5875" s="6">
        <v>1.28426191239506</v>
      </c>
      <c r="F5875" s="6">
        <v>-0.282971061457971</v>
      </c>
      <c r="G5875" s="6">
        <v>0</v>
      </c>
      <c r="H5875" s="6">
        <v>0</v>
      </c>
      <c r="I5875" s="6">
        <v>0</v>
      </c>
      <c r="J5875" s="6">
        <v>0</v>
      </c>
      <c r="K5875" s="6">
        <v>0</v>
      </c>
      <c r="L5875" s="6">
        <v>3.38398456788265</v>
      </c>
    </row>
    <row r="5876" spans="1:12">
      <c r="A5876" s="6" t="s">
        <v>9134</v>
      </c>
      <c r="B5876" s="6">
        <v>0.832626000909662</v>
      </c>
      <c r="C5876" s="6">
        <v>-0.991587118508771</v>
      </c>
      <c r="D5876" s="6">
        <v>0.49860354061261</v>
      </c>
      <c r="E5876" s="6">
        <v>0.326416999650566</v>
      </c>
      <c r="F5876" s="6">
        <v>0.459862431517455</v>
      </c>
      <c r="G5876" s="6">
        <v>0</v>
      </c>
      <c r="H5876" s="6">
        <v>0</v>
      </c>
      <c r="I5876" s="6">
        <v>0</v>
      </c>
      <c r="J5876" s="6">
        <v>0</v>
      </c>
      <c r="K5876" s="6">
        <v>0</v>
      </c>
      <c r="L5876" s="6">
        <v>1.12592185418152</v>
      </c>
    </row>
    <row r="5877" spans="1:12">
      <c r="A5877" s="6" t="s">
        <v>3136</v>
      </c>
      <c r="B5877" s="6">
        <v>0.832626000909662</v>
      </c>
      <c r="C5877" s="6">
        <v>-1.42756410041761</v>
      </c>
      <c r="D5877" s="6">
        <v>1.13292158318646</v>
      </c>
      <c r="E5877" s="6">
        <v>1.30906053054293</v>
      </c>
      <c r="F5877" s="6">
        <v>-1.68023153209066</v>
      </c>
      <c r="G5877" s="6">
        <v>0</v>
      </c>
      <c r="H5877" s="6">
        <v>0</v>
      </c>
      <c r="I5877" s="6">
        <v>0</v>
      </c>
      <c r="J5877" s="6">
        <v>0</v>
      </c>
      <c r="K5877" s="6">
        <v>0</v>
      </c>
      <c r="L5877" s="6">
        <v>0.166812482130787</v>
      </c>
    </row>
    <row r="5878" spans="1:12">
      <c r="A5878" s="6" t="s">
        <v>9135</v>
      </c>
      <c r="B5878" s="6">
        <v>0.832626000909662</v>
      </c>
      <c r="C5878" s="6">
        <v>-0.968054182317333</v>
      </c>
      <c r="D5878" s="6">
        <v>1.0457107266674</v>
      </c>
      <c r="E5878" s="6">
        <v>0.770927405161203</v>
      </c>
      <c r="F5878" s="6">
        <v>0.874774668802171</v>
      </c>
      <c r="G5878" s="6">
        <v>0</v>
      </c>
      <c r="H5878" s="6">
        <v>0</v>
      </c>
      <c r="I5878" s="6">
        <v>0</v>
      </c>
      <c r="J5878" s="6">
        <v>0</v>
      </c>
      <c r="K5878" s="6">
        <v>0</v>
      </c>
      <c r="L5878" s="6">
        <v>2.5559846192231</v>
      </c>
    </row>
    <row r="5879" spans="1:12">
      <c r="A5879" s="6" t="s">
        <v>9136</v>
      </c>
      <c r="B5879" s="6">
        <v>0.832626000909662</v>
      </c>
      <c r="C5879" s="6">
        <v>-0.910179218507942</v>
      </c>
      <c r="D5879" s="6">
        <v>-0.469947639347737</v>
      </c>
      <c r="E5879" s="6">
        <v>0.00251091041285089</v>
      </c>
      <c r="F5879" s="6">
        <v>1.05640051410066</v>
      </c>
      <c r="G5879" s="6">
        <v>0</v>
      </c>
      <c r="H5879" s="6">
        <v>0</v>
      </c>
      <c r="I5879" s="6">
        <v>0</v>
      </c>
      <c r="J5879" s="6">
        <v>0</v>
      </c>
      <c r="K5879" s="6">
        <v>0</v>
      </c>
      <c r="L5879" s="6">
        <v>0.511410567567492</v>
      </c>
    </row>
    <row r="5880" spans="1:12">
      <c r="A5880" s="6" t="s">
        <v>9137</v>
      </c>
      <c r="B5880" s="6">
        <v>0.832626000909662</v>
      </c>
      <c r="C5880" s="6">
        <v>0.622488179534983</v>
      </c>
      <c r="D5880" s="6">
        <v>0.909667802172591</v>
      </c>
      <c r="E5880" s="6">
        <v>-0.0395632342198573</v>
      </c>
      <c r="F5880" s="6">
        <v>1.21532666757114</v>
      </c>
      <c r="G5880" s="6">
        <v>0</v>
      </c>
      <c r="H5880" s="6">
        <v>0</v>
      </c>
      <c r="I5880" s="6">
        <v>0</v>
      </c>
      <c r="J5880" s="6">
        <v>0</v>
      </c>
      <c r="K5880" s="6">
        <v>0</v>
      </c>
      <c r="L5880" s="6">
        <v>3.54054541596852</v>
      </c>
    </row>
    <row r="5881" spans="1:12">
      <c r="A5881" s="6" t="s">
        <v>9138</v>
      </c>
      <c r="B5881" s="6">
        <v>0.832626000909662</v>
      </c>
      <c r="C5881" s="6">
        <v>1.05766220036643</v>
      </c>
      <c r="D5881" s="6">
        <v>0.93067668741918</v>
      </c>
      <c r="E5881" s="6">
        <v>0.624208102564532</v>
      </c>
      <c r="F5881" s="6">
        <v>0.492130166184166</v>
      </c>
      <c r="G5881" s="6">
        <v>0</v>
      </c>
      <c r="H5881" s="6">
        <v>0</v>
      </c>
      <c r="I5881" s="6">
        <v>0</v>
      </c>
      <c r="J5881" s="6">
        <v>0</v>
      </c>
      <c r="K5881" s="6">
        <v>0</v>
      </c>
      <c r="L5881" s="6">
        <v>3.93730315744397</v>
      </c>
    </row>
    <row r="5882" spans="1:12">
      <c r="A5882" s="6" t="s">
        <v>9139</v>
      </c>
      <c r="B5882" s="6">
        <v>0.832626000909662</v>
      </c>
      <c r="C5882" s="6">
        <v>0.564242618305255</v>
      </c>
      <c r="D5882" s="6">
        <v>-1.8462694504565</v>
      </c>
      <c r="E5882" s="6">
        <v>-0.445456798251757</v>
      </c>
      <c r="F5882" s="6">
        <v>1.12154723663315</v>
      </c>
      <c r="G5882" s="6">
        <v>0</v>
      </c>
      <c r="H5882" s="6">
        <v>0</v>
      </c>
      <c r="I5882" s="6">
        <v>0</v>
      </c>
      <c r="J5882" s="6">
        <v>0</v>
      </c>
      <c r="K5882" s="6">
        <v>0</v>
      </c>
      <c r="L5882" s="6">
        <v>0.226689607139811</v>
      </c>
    </row>
    <row r="5883" spans="1:12">
      <c r="A5883" s="6" t="s">
        <v>9140</v>
      </c>
      <c r="B5883" s="6">
        <v>0.832626000909662</v>
      </c>
      <c r="C5883" s="6">
        <v>-0.996868131748582</v>
      </c>
      <c r="D5883" s="6">
        <v>0.0432831189593568</v>
      </c>
      <c r="E5883" s="6">
        <v>0.170406194827597</v>
      </c>
      <c r="F5883" s="6">
        <v>0.947156698938394</v>
      </c>
      <c r="G5883" s="6">
        <v>0</v>
      </c>
      <c r="H5883" s="6">
        <v>0</v>
      </c>
      <c r="I5883" s="6">
        <v>0</v>
      </c>
      <c r="J5883" s="6">
        <v>0</v>
      </c>
      <c r="K5883" s="6">
        <v>0</v>
      </c>
      <c r="L5883" s="6">
        <v>0.996603881886429</v>
      </c>
    </row>
    <row r="5884" spans="1:12">
      <c r="A5884" s="6" t="s">
        <v>9141</v>
      </c>
      <c r="B5884" s="6">
        <v>0.832626000909662</v>
      </c>
      <c r="C5884" s="6">
        <v>-0.778431835577921</v>
      </c>
      <c r="D5884" s="6">
        <v>0.428541946129691</v>
      </c>
      <c r="E5884" s="6">
        <v>0.0306323673170307</v>
      </c>
      <c r="F5884" s="6">
        <v>-0.688843185640647</v>
      </c>
      <c r="G5884" s="6">
        <v>0</v>
      </c>
      <c r="H5884" s="6">
        <v>0</v>
      </c>
      <c r="I5884" s="6">
        <v>0</v>
      </c>
      <c r="J5884" s="6">
        <v>0</v>
      </c>
      <c r="K5884" s="6">
        <v>0</v>
      </c>
      <c r="L5884" s="6">
        <v>-0.175474706862183</v>
      </c>
    </row>
    <row r="5885" spans="1:12">
      <c r="A5885" s="6" t="s">
        <v>9142</v>
      </c>
      <c r="B5885" s="6">
        <v>0.832626000909662</v>
      </c>
      <c r="C5885" s="6">
        <v>0.97189978067663</v>
      </c>
      <c r="D5885" s="6">
        <v>0.557185394146479</v>
      </c>
      <c r="E5885" s="6">
        <v>-1.36284601640249</v>
      </c>
      <c r="F5885" s="6">
        <v>0.344850316429229</v>
      </c>
      <c r="G5885" s="6">
        <v>0</v>
      </c>
      <c r="H5885" s="6">
        <v>0</v>
      </c>
      <c r="I5885" s="6">
        <v>0</v>
      </c>
      <c r="J5885" s="6">
        <v>0</v>
      </c>
      <c r="K5885" s="6">
        <v>0</v>
      </c>
      <c r="L5885" s="6">
        <v>1.34371547575951</v>
      </c>
    </row>
    <row r="5886" spans="1:12">
      <c r="A5886" s="6" t="s">
        <v>9143</v>
      </c>
      <c r="B5886" s="6">
        <v>0.832626000909662</v>
      </c>
      <c r="C5886" s="6">
        <v>0.704606391258126</v>
      </c>
      <c r="D5886" s="6">
        <v>0.765803304875169</v>
      </c>
      <c r="E5886" s="6">
        <v>-0.908457601880509</v>
      </c>
      <c r="F5886" s="6">
        <v>-0.692414191172057</v>
      </c>
      <c r="G5886" s="6">
        <v>0</v>
      </c>
      <c r="H5886" s="6">
        <v>0</v>
      </c>
      <c r="I5886" s="6">
        <v>0</v>
      </c>
      <c r="J5886" s="6">
        <v>0</v>
      </c>
      <c r="K5886" s="6">
        <v>0</v>
      </c>
      <c r="L5886" s="6">
        <v>0.702163903990391</v>
      </c>
    </row>
    <row r="5887" spans="1:12">
      <c r="A5887" s="6" t="s">
        <v>9144</v>
      </c>
      <c r="B5887" s="6">
        <v>0.832531649266247</v>
      </c>
      <c r="C5887" s="6">
        <v>-1.15267346388219</v>
      </c>
      <c r="D5887" s="6">
        <v>0.976032856115927</v>
      </c>
      <c r="E5887" s="6">
        <v>-0.110437948876275</v>
      </c>
      <c r="F5887" s="6">
        <v>-0.963263700802205</v>
      </c>
      <c r="G5887" s="6">
        <v>0</v>
      </c>
      <c r="H5887" s="6">
        <v>0</v>
      </c>
      <c r="I5887" s="6">
        <v>0</v>
      </c>
      <c r="J5887" s="6">
        <v>0</v>
      </c>
      <c r="K5887" s="6">
        <v>0</v>
      </c>
      <c r="L5887" s="6">
        <v>-0.417810608178494</v>
      </c>
    </row>
    <row r="5888" spans="1:12">
      <c r="A5888" s="6" t="s">
        <v>9145</v>
      </c>
      <c r="B5888" s="6">
        <v>0.832468748170637</v>
      </c>
      <c r="C5888" s="6">
        <v>-0.802922148438564</v>
      </c>
      <c r="D5888" s="6">
        <v>1.21911876898662</v>
      </c>
      <c r="E5888" s="6">
        <v>0.7359530795054</v>
      </c>
      <c r="F5888" s="6">
        <v>-0.477253065099313</v>
      </c>
      <c r="G5888" s="6">
        <v>0</v>
      </c>
      <c r="H5888" s="6">
        <v>0</v>
      </c>
      <c r="I5888" s="6">
        <v>0</v>
      </c>
      <c r="J5888" s="6">
        <v>0</v>
      </c>
      <c r="K5888" s="6">
        <v>0</v>
      </c>
      <c r="L5888" s="6">
        <v>1.50736538312478</v>
      </c>
    </row>
    <row r="5889" spans="1:12">
      <c r="A5889" s="6" t="s">
        <v>9146</v>
      </c>
      <c r="B5889" s="6">
        <v>0.832374396527221</v>
      </c>
      <c r="C5889" s="6">
        <v>-0.71867300154848</v>
      </c>
      <c r="D5889" s="6">
        <v>1.03022746603361</v>
      </c>
      <c r="E5889" s="6">
        <v>0.382166013008359</v>
      </c>
      <c r="F5889" s="6">
        <v>-0.260258179429359</v>
      </c>
      <c r="G5889" s="6">
        <v>0</v>
      </c>
      <c r="H5889" s="6">
        <v>0</v>
      </c>
      <c r="I5889" s="6">
        <v>0</v>
      </c>
      <c r="J5889" s="6">
        <v>0</v>
      </c>
      <c r="K5889" s="6">
        <v>0</v>
      </c>
      <c r="L5889" s="6">
        <v>1.26583669459135</v>
      </c>
    </row>
    <row r="5890" spans="1:12">
      <c r="A5890" s="6" t="s">
        <v>3906</v>
      </c>
      <c r="B5890" s="6">
        <v>0.832374396527221</v>
      </c>
      <c r="C5890" s="6">
        <v>1.31642258418166</v>
      </c>
      <c r="D5890" s="6">
        <v>-0.118520472133098</v>
      </c>
      <c r="E5890" s="6">
        <v>1.27365323940465</v>
      </c>
      <c r="F5890" s="6">
        <v>0.506832414182857</v>
      </c>
      <c r="G5890" s="6">
        <v>0</v>
      </c>
      <c r="H5890" s="6">
        <v>0</v>
      </c>
      <c r="I5890" s="6">
        <v>0</v>
      </c>
      <c r="J5890" s="6">
        <v>0</v>
      </c>
      <c r="K5890" s="6">
        <v>0</v>
      </c>
      <c r="L5890" s="6">
        <v>3.81076216216329</v>
      </c>
    </row>
    <row r="5891" spans="1:12">
      <c r="A5891" s="6" t="s">
        <v>9147</v>
      </c>
      <c r="B5891" s="6">
        <v>0.832374396527221</v>
      </c>
      <c r="C5891" s="6">
        <v>0.169340183817166</v>
      </c>
      <c r="D5891" s="6">
        <v>0.667282185476779</v>
      </c>
      <c r="E5891" s="6">
        <v>-1.28885355515187</v>
      </c>
      <c r="F5891" s="6">
        <v>-0.520426843686279</v>
      </c>
      <c r="G5891" s="6">
        <v>0</v>
      </c>
      <c r="H5891" s="6">
        <v>0</v>
      </c>
      <c r="I5891" s="6">
        <v>0</v>
      </c>
      <c r="J5891" s="6">
        <v>0</v>
      </c>
      <c r="K5891" s="6">
        <v>0</v>
      </c>
      <c r="L5891" s="6">
        <v>-0.14028363301698</v>
      </c>
    </row>
    <row r="5892" spans="1:12">
      <c r="A5892" s="6" t="s">
        <v>9148</v>
      </c>
      <c r="B5892" s="6">
        <v>0.832374396527221</v>
      </c>
      <c r="C5892" s="6">
        <v>-0.351472724230628</v>
      </c>
      <c r="D5892" s="6">
        <v>1.07126993820104</v>
      </c>
      <c r="E5892" s="6">
        <v>0.424703189313474</v>
      </c>
      <c r="F5892" s="6">
        <v>0.439047651528062</v>
      </c>
      <c r="G5892" s="6">
        <v>0</v>
      </c>
      <c r="H5892" s="6">
        <v>0</v>
      </c>
      <c r="I5892" s="6">
        <v>0</v>
      </c>
      <c r="J5892" s="6">
        <v>0</v>
      </c>
      <c r="K5892" s="6">
        <v>0</v>
      </c>
      <c r="L5892" s="6">
        <v>2.41592245133917</v>
      </c>
    </row>
    <row r="5893" spans="1:12">
      <c r="A5893" s="6" t="s">
        <v>9149</v>
      </c>
      <c r="B5893" s="6">
        <v>0.832374396527221</v>
      </c>
      <c r="C5893" s="6">
        <v>-0.861939787627329</v>
      </c>
      <c r="D5893" s="6">
        <v>-1.0622575045267</v>
      </c>
      <c r="E5893" s="6">
        <v>-1.36210516572664</v>
      </c>
      <c r="F5893" s="6">
        <v>0.591507067864595</v>
      </c>
      <c r="G5893" s="6">
        <v>0</v>
      </c>
      <c r="H5893" s="6">
        <v>0</v>
      </c>
      <c r="I5893" s="6">
        <v>0</v>
      </c>
      <c r="J5893" s="6">
        <v>0</v>
      </c>
      <c r="K5893" s="6">
        <v>0</v>
      </c>
      <c r="L5893" s="6">
        <v>-1.86242099348885</v>
      </c>
    </row>
    <row r="5894" spans="1:12">
      <c r="A5894" s="6" t="s">
        <v>1031</v>
      </c>
      <c r="B5894" s="6">
        <v>0.832374396527221</v>
      </c>
      <c r="C5894" s="6">
        <v>0.237468342922563</v>
      </c>
      <c r="D5894" s="6">
        <v>0.278026234020564</v>
      </c>
      <c r="E5894" s="6">
        <v>-1.53818067635391</v>
      </c>
      <c r="F5894" s="6">
        <v>0.646938081653969</v>
      </c>
      <c r="G5894" s="6">
        <v>-0.271730516925725</v>
      </c>
      <c r="H5894" s="6">
        <v>0.0906701451858837</v>
      </c>
      <c r="I5894" s="6">
        <v>0</v>
      </c>
      <c r="J5894" s="6">
        <v>0</v>
      </c>
      <c r="K5894" s="6">
        <v>0</v>
      </c>
      <c r="L5894" s="6">
        <v>0.275566007030566</v>
      </c>
    </row>
    <row r="5895" spans="1:12">
      <c r="A5895" s="6" t="s">
        <v>9150</v>
      </c>
      <c r="B5895" s="6">
        <v>0.832374396527221</v>
      </c>
      <c r="C5895" s="6">
        <v>-0.309101085838694</v>
      </c>
      <c r="D5895" s="6">
        <v>0.747096763217247</v>
      </c>
      <c r="E5895" s="6">
        <v>-0.14692484466194</v>
      </c>
      <c r="F5895" s="6">
        <v>0.676053036662317</v>
      </c>
      <c r="G5895" s="6">
        <v>0</v>
      </c>
      <c r="H5895" s="6">
        <v>0</v>
      </c>
      <c r="I5895" s="6">
        <v>0</v>
      </c>
      <c r="J5895" s="6">
        <v>0</v>
      </c>
      <c r="K5895" s="6">
        <v>0</v>
      </c>
      <c r="L5895" s="6">
        <v>1.79949826590615</v>
      </c>
    </row>
    <row r="5896" spans="1:12">
      <c r="A5896" s="6" t="s">
        <v>463</v>
      </c>
      <c r="B5896" s="6">
        <v>0.832374396527221</v>
      </c>
      <c r="C5896" s="6">
        <v>-1.15131460667428</v>
      </c>
      <c r="D5896" s="6">
        <v>0.432922794347017</v>
      </c>
      <c r="E5896" s="6">
        <v>0.0436898604789057</v>
      </c>
      <c r="F5896" s="6">
        <v>1.17950047414921</v>
      </c>
      <c r="G5896" s="6">
        <v>0</v>
      </c>
      <c r="H5896" s="6">
        <v>0</v>
      </c>
      <c r="I5896" s="6">
        <v>0</v>
      </c>
      <c r="J5896" s="6">
        <v>0</v>
      </c>
      <c r="K5896" s="6">
        <v>0</v>
      </c>
      <c r="L5896" s="6">
        <v>1.33717291882807</v>
      </c>
    </row>
    <row r="5897" spans="1:12">
      <c r="A5897" s="6" t="s">
        <v>9151</v>
      </c>
      <c r="B5897" s="6">
        <v>0.832374396527221</v>
      </c>
      <c r="C5897" s="6">
        <v>-1.38954698171465</v>
      </c>
      <c r="D5897" s="6">
        <v>0.995001609127002</v>
      </c>
      <c r="E5897" s="6">
        <v>1.30749560696531</v>
      </c>
      <c r="F5897" s="6">
        <v>1.0706877533484</v>
      </c>
      <c r="G5897" s="6">
        <v>0</v>
      </c>
      <c r="H5897" s="6">
        <v>0</v>
      </c>
      <c r="I5897" s="6">
        <v>0</v>
      </c>
      <c r="J5897" s="6">
        <v>0</v>
      </c>
      <c r="K5897" s="6">
        <v>0</v>
      </c>
      <c r="L5897" s="6">
        <v>2.81601238425329</v>
      </c>
    </row>
    <row r="5898" spans="1:12">
      <c r="A5898" s="6" t="s">
        <v>9152</v>
      </c>
      <c r="B5898" s="6">
        <v>0.832374396527221</v>
      </c>
      <c r="C5898" s="6">
        <v>-0.535289044718084</v>
      </c>
      <c r="D5898" s="6">
        <v>-0.486000090479835</v>
      </c>
      <c r="E5898" s="6">
        <v>0.927586454325541</v>
      </c>
      <c r="F5898" s="6">
        <v>-1.3884063863661</v>
      </c>
      <c r="G5898" s="6">
        <v>0</v>
      </c>
      <c r="H5898" s="6">
        <v>0</v>
      </c>
      <c r="I5898" s="6">
        <v>0</v>
      </c>
      <c r="J5898" s="6">
        <v>0</v>
      </c>
      <c r="K5898" s="6">
        <v>0</v>
      </c>
      <c r="L5898" s="6">
        <v>-0.649734670711253</v>
      </c>
    </row>
    <row r="5899" spans="1:12">
      <c r="A5899" s="6" t="s">
        <v>9153</v>
      </c>
      <c r="B5899" s="6">
        <v>0.832280044883806</v>
      </c>
      <c r="C5899" s="6">
        <v>0.582062177599821</v>
      </c>
      <c r="D5899" s="6">
        <v>0.113568552402285</v>
      </c>
      <c r="E5899" s="6">
        <v>1.30079769948005</v>
      </c>
      <c r="F5899" s="6">
        <v>-1.39088357038338</v>
      </c>
      <c r="G5899" s="6">
        <v>0</v>
      </c>
      <c r="H5899" s="6">
        <v>0</v>
      </c>
      <c r="I5899" s="6">
        <v>0</v>
      </c>
      <c r="J5899" s="6">
        <v>0</v>
      </c>
      <c r="K5899" s="6">
        <v>0</v>
      </c>
      <c r="L5899" s="6">
        <v>1.43782490398258</v>
      </c>
    </row>
    <row r="5900" spans="1:12">
      <c r="A5900" s="6" t="s">
        <v>9154</v>
      </c>
      <c r="B5900" s="6">
        <v>0.831871187762339</v>
      </c>
      <c r="C5900" s="6">
        <v>1.13372423257888</v>
      </c>
      <c r="D5900" s="6">
        <v>-1.68612866306697</v>
      </c>
      <c r="E5900" s="6">
        <v>-0.50660784778763</v>
      </c>
      <c r="F5900" s="6">
        <v>-0.218274736019531</v>
      </c>
      <c r="G5900" s="6">
        <v>0.19886112676341</v>
      </c>
      <c r="H5900" s="6">
        <v>0</v>
      </c>
      <c r="I5900" s="6">
        <v>0</v>
      </c>
      <c r="J5900" s="6">
        <v>0</v>
      </c>
      <c r="K5900" s="6">
        <v>0</v>
      </c>
      <c r="L5900" s="6">
        <v>-0.246554699769497</v>
      </c>
    </row>
    <row r="5901" spans="1:12">
      <c r="A5901" s="6" t="s">
        <v>9155</v>
      </c>
      <c r="B5901" s="6">
        <v>0.831525231736483</v>
      </c>
      <c r="C5901" s="6">
        <v>-1.41650794404421</v>
      </c>
      <c r="D5901" s="6">
        <v>0.969854900819669</v>
      </c>
      <c r="E5901" s="6">
        <v>-1.11040114860624</v>
      </c>
      <c r="F5901" s="6">
        <v>1.16511993836056</v>
      </c>
      <c r="G5901" s="6">
        <v>0</v>
      </c>
      <c r="H5901" s="6">
        <v>0</v>
      </c>
      <c r="I5901" s="6">
        <v>0</v>
      </c>
      <c r="J5901" s="6">
        <v>0</v>
      </c>
      <c r="K5901" s="6">
        <v>0</v>
      </c>
      <c r="L5901" s="6">
        <v>0.439590978266262</v>
      </c>
    </row>
    <row r="5902" spans="1:12">
      <c r="A5902" s="6" t="s">
        <v>9156</v>
      </c>
      <c r="B5902" s="6">
        <v>0.831399429545262</v>
      </c>
      <c r="C5902" s="6">
        <v>0.91908964827852</v>
      </c>
      <c r="D5902" s="6">
        <v>-1.80437958794047</v>
      </c>
      <c r="E5902" s="6">
        <v>-1.68724600609078</v>
      </c>
      <c r="F5902" s="6">
        <v>1.1820130465096</v>
      </c>
      <c r="G5902" s="6">
        <v>0</v>
      </c>
      <c r="H5902" s="6">
        <v>0</v>
      </c>
      <c r="I5902" s="6">
        <v>0</v>
      </c>
      <c r="J5902" s="6">
        <v>0</v>
      </c>
      <c r="K5902" s="6">
        <v>0</v>
      </c>
      <c r="L5902" s="6">
        <v>-0.559123469697858</v>
      </c>
    </row>
    <row r="5903" spans="1:12">
      <c r="A5903" s="6" t="s">
        <v>9157</v>
      </c>
      <c r="B5903" s="6">
        <v>0.831399429545262</v>
      </c>
      <c r="C5903" s="6">
        <v>-0.119108141678944</v>
      </c>
      <c r="D5903" s="6">
        <v>-0.613812136645159</v>
      </c>
      <c r="E5903" s="6">
        <v>-1.49598305660856</v>
      </c>
      <c r="F5903" s="6">
        <v>0.656364249408053</v>
      </c>
      <c r="G5903" s="6">
        <v>0</v>
      </c>
      <c r="H5903" s="6">
        <v>0</v>
      </c>
      <c r="I5903" s="6">
        <v>0</v>
      </c>
      <c r="J5903" s="6">
        <v>0</v>
      </c>
      <c r="K5903" s="6">
        <v>0</v>
      </c>
      <c r="L5903" s="6">
        <v>-0.741139655979347</v>
      </c>
    </row>
    <row r="5904" spans="1:12">
      <c r="A5904" s="6" t="s">
        <v>9158</v>
      </c>
      <c r="B5904" s="6">
        <v>0.831084924067211</v>
      </c>
      <c r="C5904" s="6">
        <v>-0.917992647453393</v>
      </c>
      <c r="D5904" s="6">
        <v>1.02480416780253</v>
      </c>
      <c r="E5904" s="6">
        <v>1.1575835466435</v>
      </c>
      <c r="F5904" s="6">
        <v>0.441010096009287</v>
      </c>
      <c r="G5904" s="6">
        <v>0</v>
      </c>
      <c r="H5904" s="6">
        <v>0</v>
      </c>
      <c r="I5904" s="6">
        <v>0</v>
      </c>
      <c r="J5904" s="6">
        <v>0</v>
      </c>
      <c r="K5904" s="6">
        <v>0</v>
      </c>
      <c r="L5904" s="6">
        <v>2.53649008706914</v>
      </c>
    </row>
    <row r="5905" spans="1:12">
      <c r="A5905" s="6" t="s">
        <v>9159</v>
      </c>
      <c r="B5905" s="6">
        <v>0.831084924067211</v>
      </c>
      <c r="C5905" s="6">
        <v>-1.6347589415047</v>
      </c>
      <c r="D5905" s="6">
        <v>-1.82570824312993</v>
      </c>
      <c r="E5905" s="6">
        <v>0.543856673012853</v>
      </c>
      <c r="F5905" s="6">
        <v>1.05637477712385</v>
      </c>
      <c r="G5905" s="6">
        <v>0</v>
      </c>
      <c r="H5905" s="6">
        <v>0</v>
      </c>
      <c r="I5905" s="6">
        <v>0</v>
      </c>
      <c r="J5905" s="6">
        <v>0</v>
      </c>
      <c r="K5905" s="6">
        <v>0</v>
      </c>
      <c r="L5905" s="6">
        <v>-1.02915081043071</v>
      </c>
    </row>
    <row r="5906" spans="1:12">
      <c r="A5906" s="6" t="s">
        <v>9160</v>
      </c>
      <c r="B5906" s="6">
        <v>0.830959121875991</v>
      </c>
      <c r="C5906" s="6">
        <v>0.258870343947061</v>
      </c>
      <c r="D5906" s="6">
        <v>1.1520758027644</v>
      </c>
      <c r="E5906" s="6">
        <v>0.478260519421873</v>
      </c>
      <c r="F5906" s="6">
        <v>1.14276415688509</v>
      </c>
      <c r="G5906" s="6">
        <v>0</v>
      </c>
      <c r="H5906" s="6">
        <v>0</v>
      </c>
      <c r="I5906" s="6">
        <v>0</v>
      </c>
      <c r="J5906" s="6">
        <v>0</v>
      </c>
      <c r="K5906" s="6">
        <v>0</v>
      </c>
      <c r="L5906" s="6">
        <v>3.86292994489442</v>
      </c>
    </row>
    <row r="5907" spans="1:12">
      <c r="A5907" s="6" t="s">
        <v>9161</v>
      </c>
      <c r="B5907" s="6">
        <v>0.830613165850134</v>
      </c>
      <c r="C5907" s="6">
        <v>1.26971804428361</v>
      </c>
      <c r="D5907" s="6">
        <v>1.13374339193964</v>
      </c>
      <c r="E5907" s="6">
        <v>-1.25607091274546</v>
      </c>
      <c r="F5907" s="6">
        <v>-1.39065837183636</v>
      </c>
      <c r="G5907" s="6">
        <v>0</v>
      </c>
      <c r="H5907" s="6">
        <v>0</v>
      </c>
      <c r="I5907" s="6">
        <v>0</v>
      </c>
      <c r="J5907" s="6">
        <v>0</v>
      </c>
      <c r="K5907" s="6">
        <v>0</v>
      </c>
      <c r="L5907" s="6">
        <v>0.587345317491567</v>
      </c>
    </row>
    <row r="5908" spans="1:12">
      <c r="A5908" s="6" t="s">
        <v>9162</v>
      </c>
      <c r="B5908" s="6">
        <v>0.829952704346226</v>
      </c>
      <c r="C5908" s="6">
        <v>1.1126650341682</v>
      </c>
      <c r="D5908" s="6">
        <v>-0.475415705370822</v>
      </c>
      <c r="E5908" s="6">
        <v>1.24894586936502</v>
      </c>
      <c r="F5908" s="6">
        <v>-0.40461044807296</v>
      </c>
      <c r="G5908" s="6">
        <v>0</v>
      </c>
      <c r="H5908" s="6">
        <v>0</v>
      </c>
      <c r="I5908" s="6">
        <v>0</v>
      </c>
      <c r="J5908" s="6">
        <v>0</v>
      </c>
      <c r="K5908" s="6">
        <v>0</v>
      </c>
      <c r="L5908" s="6">
        <v>2.31153745443566</v>
      </c>
    </row>
    <row r="5909" spans="1:12">
      <c r="A5909" s="6" t="s">
        <v>9163</v>
      </c>
      <c r="B5909" s="6">
        <v>0.829858352702811</v>
      </c>
      <c r="C5909" s="6">
        <v>0.756335614513584</v>
      </c>
      <c r="D5909" s="6">
        <v>-0.256916903407434</v>
      </c>
      <c r="E5909" s="6">
        <v>0.568397351650419</v>
      </c>
      <c r="F5909" s="6">
        <v>-0.121085477367354</v>
      </c>
      <c r="G5909" s="6">
        <v>0</v>
      </c>
      <c r="H5909" s="6">
        <v>0</v>
      </c>
      <c r="I5909" s="6">
        <v>0</v>
      </c>
      <c r="J5909" s="6">
        <v>0</v>
      </c>
      <c r="K5909" s="6">
        <v>0</v>
      </c>
      <c r="L5909" s="6">
        <v>1.77658893809203</v>
      </c>
    </row>
    <row r="5910" spans="1:12">
      <c r="A5910" s="6" t="s">
        <v>9164</v>
      </c>
      <c r="B5910" s="6">
        <v>0.829764001059396</v>
      </c>
      <c r="C5910" s="6">
        <v>-0.433035039823264</v>
      </c>
      <c r="D5910" s="6">
        <v>-1.38890250116887</v>
      </c>
      <c r="E5910" s="6">
        <v>-0.821068090908244</v>
      </c>
      <c r="F5910" s="6">
        <v>0.735601966740166</v>
      </c>
      <c r="G5910" s="6">
        <v>0</v>
      </c>
      <c r="H5910" s="6">
        <v>0</v>
      </c>
      <c r="I5910" s="6">
        <v>0</v>
      </c>
      <c r="J5910" s="6">
        <v>0</v>
      </c>
      <c r="K5910" s="6">
        <v>0</v>
      </c>
      <c r="L5910" s="6">
        <v>-1.07763966410082</v>
      </c>
    </row>
    <row r="5911" spans="1:12">
      <c r="A5911" s="6" t="s">
        <v>9165</v>
      </c>
      <c r="B5911" s="6">
        <v>0.829386594485734</v>
      </c>
      <c r="C5911" s="6">
        <v>0.662636233404891</v>
      </c>
      <c r="D5911" s="6">
        <v>1.17889810557238</v>
      </c>
      <c r="E5911" s="6">
        <v>1.00230741874075</v>
      </c>
      <c r="F5911" s="6">
        <v>-1.03510203730347</v>
      </c>
      <c r="G5911" s="6">
        <v>0</v>
      </c>
      <c r="H5911" s="6">
        <v>0</v>
      </c>
      <c r="I5911" s="6">
        <v>0</v>
      </c>
      <c r="J5911" s="6">
        <v>0</v>
      </c>
      <c r="K5911" s="6">
        <v>0</v>
      </c>
      <c r="L5911" s="6">
        <v>2.63812631490029</v>
      </c>
    </row>
    <row r="5912" spans="1:12">
      <c r="A5912" s="6" t="s">
        <v>9166</v>
      </c>
      <c r="B5912" s="6">
        <v>0.829323693390124</v>
      </c>
      <c r="C5912" s="6">
        <v>1.39320820785732</v>
      </c>
      <c r="D5912" s="6">
        <v>-0.915962755663459</v>
      </c>
      <c r="E5912" s="6">
        <v>0.0858874802242555</v>
      </c>
      <c r="F5912" s="6">
        <v>-1.19264450655858</v>
      </c>
      <c r="G5912" s="6">
        <v>0</v>
      </c>
      <c r="H5912" s="6">
        <v>0</v>
      </c>
      <c r="I5912" s="6">
        <v>0</v>
      </c>
      <c r="J5912" s="6">
        <v>0</v>
      </c>
      <c r="K5912" s="6">
        <v>0</v>
      </c>
      <c r="L5912" s="6">
        <v>0.19981211924966</v>
      </c>
    </row>
    <row r="5913" spans="1:12">
      <c r="A5913" s="6" t="s">
        <v>1324</v>
      </c>
      <c r="B5913" s="6">
        <v>0.829260792294514</v>
      </c>
      <c r="C5913" s="6">
        <v>0.211989770274353</v>
      </c>
      <c r="D5913" s="6">
        <v>-1.77521656915068</v>
      </c>
      <c r="E5913" s="6">
        <v>-0.927874063343439</v>
      </c>
      <c r="F5913" s="6">
        <v>-1.31531337224569</v>
      </c>
      <c r="G5913" s="6">
        <v>0</v>
      </c>
      <c r="H5913" s="6">
        <v>0</v>
      </c>
      <c r="I5913" s="6">
        <v>0</v>
      </c>
      <c r="J5913" s="6">
        <v>0</v>
      </c>
      <c r="K5913" s="6">
        <v>0</v>
      </c>
      <c r="L5913" s="6">
        <v>-2.97715344217095</v>
      </c>
    </row>
    <row r="5914" spans="1:12">
      <c r="A5914" s="6" t="s">
        <v>9167</v>
      </c>
      <c r="B5914" s="6">
        <v>0.829134990103293</v>
      </c>
      <c r="C5914" s="6">
        <v>0.740801405977766</v>
      </c>
      <c r="D5914" s="6">
        <v>1.01482734558497</v>
      </c>
      <c r="E5914" s="6">
        <v>1.21893524323742</v>
      </c>
      <c r="F5914" s="6">
        <v>1.20444282179338</v>
      </c>
      <c r="G5914" s="6">
        <v>0</v>
      </c>
      <c r="H5914" s="6">
        <v>0</v>
      </c>
      <c r="I5914" s="6">
        <v>0</v>
      </c>
      <c r="J5914" s="6">
        <v>0</v>
      </c>
      <c r="K5914" s="6">
        <v>0</v>
      </c>
      <c r="L5914" s="6">
        <v>5.00814180669683</v>
      </c>
    </row>
    <row r="5915" spans="1:12">
      <c r="A5915" s="6" t="s">
        <v>9168</v>
      </c>
      <c r="B5915" s="6">
        <v>0.829103539555488</v>
      </c>
      <c r="C5915" s="6">
        <v>1.08536435753666</v>
      </c>
      <c r="D5915" s="6">
        <v>0.0383266848448646</v>
      </c>
      <c r="E5915" s="6">
        <v>-1.72820887470971</v>
      </c>
      <c r="F5915" s="6">
        <v>0.103855699890514</v>
      </c>
      <c r="G5915" s="6">
        <v>0</v>
      </c>
      <c r="H5915" s="6">
        <v>0</v>
      </c>
      <c r="I5915" s="6">
        <v>0</v>
      </c>
      <c r="J5915" s="6">
        <v>0</v>
      </c>
      <c r="K5915" s="6">
        <v>0</v>
      </c>
      <c r="L5915" s="6">
        <v>0.328441407117823</v>
      </c>
    </row>
    <row r="5916" spans="1:12">
      <c r="A5916" s="6" t="s">
        <v>9169</v>
      </c>
      <c r="B5916" s="6">
        <v>0.828946286816462</v>
      </c>
      <c r="C5916" s="6">
        <v>1.17484819298902</v>
      </c>
      <c r="D5916" s="6">
        <v>0.779905159355756</v>
      </c>
      <c r="E5916" s="6">
        <v>-0.0302099944372376</v>
      </c>
      <c r="F5916" s="6">
        <v>-0.436363443203611</v>
      </c>
      <c r="G5916" s="6">
        <v>0</v>
      </c>
      <c r="H5916" s="6">
        <v>0</v>
      </c>
      <c r="I5916" s="6">
        <v>0</v>
      </c>
      <c r="J5916" s="6">
        <v>0</v>
      </c>
      <c r="K5916" s="6">
        <v>0</v>
      </c>
      <c r="L5916" s="6">
        <v>2.31712620152039</v>
      </c>
    </row>
    <row r="5917" spans="1:12">
      <c r="A5917" s="6" t="s">
        <v>9170</v>
      </c>
      <c r="B5917" s="6">
        <v>0.828914836268657</v>
      </c>
      <c r="C5917" s="6">
        <v>0.504638199867622</v>
      </c>
      <c r="D5917" s="6">
        <v>-1.80565866771195</v>
      </c>
      <c r="E5917" s="6">
        <v>-1.13028064174158</v>
      </c>
      <c r="F5917" s="6">
        <v>0.783472743593671</v>
      </c>
      <c r="G5917" s="6">
        <v>0</v>
      </c>
      <c r="H5917" s="6">
        <v>0</v>
      </c>
      <c r="I5917" s="6">
        <v>0</v>
      </c>
      <c r="J5917" s="6">
        <v>0</v>
      </c>
      <c r="K5917" s="6">
        <v>0</v>
      </c>
      <c r="L5917" s="6">
        <v>-0.818913529723581</v>
      </c>
    </row>
    <row r="5918" spans="1:12">
      <c r="A5918" s="6" t="s">
        <v>9171</v>
      </c>
      <c r="B5918" s="6">
        <v>0.828789034077437</v>
      </c>
      <c r="C5918" s="6">
        <v>0.475546302371119</v>
      </c>
      <c r="D5918" s="6">
        <v>1.05176077398651</v>
      </c>
      <c r="E5918" s="6">
        <v>0.77543424677263</v>
      </c>
      <c r="F5918" s="6">
        <v>-0.535997714652069</v>
      </c>
      <c r="G5918" s="6">
        <v>0</v>
      </c>
      <c r="H5918" s="6">
        <v>0</v>
      </c>
      <c r="I5918" s="6">
        <v>0</v>
      </c>
      <c r="J5918" s="6">
        <v>0</v>
      </c>
      <c r="K5918" s="6">
        <v>0</v>
      </c>
      <c r="L5918" s="6">
        <v>2.59553264255563</v>
      </c>
    </row>
    <row r="5919" spans="1:12">
      <c r="A5919" s="6" t="s">
        <v>9172</v>
      </c>
      <c r="B5919" s="6">
        <v>0.828191473669139</v>
      </c>
      <c r="C5919" s="6">
        <v>-1.29353136672884</v>
      </c>
      <c r="D5919" s="6">
        <v>0.878682094708443</v>
      </c>
      <c r="E5919" s="6">
        <v>-1.16917530222376</v>
      </c>
      <c r="F5919" s="6">
        <v>0.619528201358817</v>
      </c>
      <c r="G5919" s="6">
        <v>0</v>
      </c>
      <c r="H5919" s="6">
        <v>0</v>
      </c>
      <c r="I5919" s="6">
        <v>0</v>
      </c>
      <c r="J5919" s="6">
        <v>0</v>
      </c>
      <c r="K5919" s="6">
        <v>0</v>
      </c>
      <c r="L5919" s="6">
        <v>-0.136304899216204</v>
      </c>
    </row>
    <row r="5920" spans="1:12">
      <c r="A5920" s="6" t="s">
        <v>9173</v>
      </c>
      <c r="B5920" s="6">
        <v>0.828160023121334</v>
      </c>
      <c r="C5920" s="6">
        <v>1.38849451750181</v>
      </c>
      <c r="D5920" s="6">
        <v>-0.29864688095203</v>
      </c>
      <c r="E5920" s="6">
        <v>-1.38707800725845</v>
      </c>
      <c r="F5920" s="6">
        <v>-1.50869458169893</v>
      </c>
      <c r="G5920" s="6">
        <v>0</v>
      </c>
      <c r="H5920" s="6">
        <v>0</v>
      </c>
      <c r="I5920" s="6">
        <v>0</v>
      </c>
      <c r="J5920" s="6">
        <v>0</v>
      </c>
      <c r="K5920" s="6">
        <v>0</v>
      </c>
      <c r="L5920" s="6">
        <v>-0.977764929286266</v>
      </c>
    </row>
    <row r="5921" spans="1:12">
      <c r="A5921" s="6" t="s">
        <v>3645</v>
      </c>
      <c r="B5921" s="6">
        <v>0.827562462713037</v>
      </c>
      <c r="C5921" s="6">
        <v>0</v>
      </c>
      <c r="D5921" s="6">
        <v>0.68135206296308</v>
      </c>
      <c r="E5921" s="6">
        <v>0.115706719927261</v>
      </c>
      <c r="F5921" s="6">
        <v>-0.663813975699768</v>
      </c>
      <c r="G5921" s="6">
        <v>0</v>
      </c>
      <c r="H5921" s="6">
        <v>0</v>
      </c>
      <c r="I5921" s="6">
        <v>0</v>
      </c>
      <c r="J5921" s="6">
        <v>0</v>
      </c>
      <c r="K5921" s="6">
        <v>0</v>
      </c>
      <c r="L5921" s="6">
        <v>0.960807269903609</v>
      </c>
    </row>
    <row r="5922" spans="1:12">
      <c r="A5922" s="6" t="s">
        <v>9174</v>
      </c>
      <c r="B5922" s="6">
        <v>0.827247957234985</v>
      </c>
      <c r="C5922" s="6">
        <v>-0.478927353708405</v>
      </c>
      <c r="D5922" s="6">
        <v>0.864708148205003</v>
      </c>
      <c r="E5922" s="6">
        <v>-1.14309118467817</v>
      </c>
      <c r="F5922" s="6">
        <v>1.07193599672334</v>
      </c>
      <c r="G5922" s="6">
        <v>0</v>
      </c>
      <c r="H5922" s="6">
        <v>0</v>
      </c>
      <c r="I5922" s="6">
        <v>0</v>
      </c>
      <c r="J5922" s="6">
        <v>0</v>
      </c>
      <c r="K5922" s="6">
        <v>0</v>
      </c>
      <c r="L5922" s="6">
        <v>1.14187356377676</v>
      </c>
    </row>
    <row r="5923" spans="1:12">
      <c r="A5923" s="6" t="s">
        <v>9175</v>
      </c>
      <c r="B5923" s="6">
        <v>0.827247957234985</v>
      </c>
      <c r="C5923" s="6">
        <v>-1.47206667397649</v>
      </c>
      <c r="D5923" s="6">
        <v>-0.46655807795331</v>
      </c>
      <c r="E5923" s="6">
        <v>-0.754854561754056</v>
      </c>
      <c r="F5923" s="6">
        <v>0.45738524750017</v>
      </c>
      <c r="G5923" s="6">
        <v>0</v>
      </c>
      <c r="H5923" s="6">
        <v>0</v>
      </c>
      <c r="I5923" s="6">
        <v>0</v>
      </c>
      <c r="J5923" s="6">
        <v>0</v>
      </c>
      <c r="K5923" s="6">
        <v>0</v>
      </c>
      <c r="L5923" s="6">
        <v>-1.4088461089487</v>
      </c>
    </row>
    <row r="5924" spans="1:12">
      <c r="A5924" s="6" t="s">
        <v>2015</v>
      </c>
      <c r="B5924" s="6">
        <v>0.827247957234985</v>
      </c>
      <c r="C5924" s="6">
        <v>1.34752497268349</v>
      </c>
      <c r="D5924" s="6">
        <v>-1.52330180815733</v>
      </c>
      <c r="E5924" s="6">
        <v>-1.72293031364427</v>
      </c>
      <c r="F5924" s="6">
        <v>-1.57773402197287</v>
      </c>
      <c r="G5924" s="6">
        <v>0</v>
      </c>
      <c r="H5924" s="6">
        <v>0</v>
      </c>
      <c r="I5924" s="6">
        <v>0</v>
      </c>
      <c r="J5924" s="6">
        <v>0</v>
      </c>
      <c r="K5924" s="6">
        <v>0</v>
      </c>
      <c r="L5924" s="6">
        <v>-2.64919321385599</v>
      </c>
    </row>
    <row r="5925" spans="1:12">
      <c r="A5925" s="6" t="s">
        <v>1283</v>
      </c>
      <c r="B5925" s="6">
        <v>0.827247957234985</v>
      </c>
      <c r="C5925" s="6">
        <v>1.25317086946553</v>
      </c>
      <c r="D5925" s="6">
        <v>-0.152895740991673</v>
      </c>
      <c r="E5925" s="6">
        <v>-1.41742201619019</v>
      </c>
      <c r="F5925" s="6">
        <v>-1.58889743566115</v>
      </c>
      <c r="G5925" s="6">
        <v>0</v>
      </c>
      <c r="H5925" s="6">
        <v>0</v>
      </c>
      <c r="I5925" s="6">
        <v>0</v>
      </c>
      <c r="J5925" s="6">
        <v>0</v>
      </c>
      <c r="K5925" s="6">
        <v>0</v>
      </c>
      <c r="L5925" s="6">
        <v>-1.07879636614249</v>
      </c>
    </row>
    <row r="5926" spans="1:12">
      <c r="A5926" s="6" t="s">
        <v>1777</v>
      </c>
      <c r="B5926" s="6">
        <v>0.827247957234985</v>
      </c>
      <c r="C5926" s="6">
        <v>-0.286371110724653</v>
      </c>
      <c r="D5926" s="6">
        <v>-1.86868532345172</v>
      </c>
      <c r="E5926" s="6">
        <v>-1.68724600609078</v>
      </c>
      <c r="F5926" s="6">
        <v>1.0463437904149</v>
      </c>
      <c r="G5926" s="6">
        <v>0</v>
      </c>
      <c r="H5926" s="6">
        <v>0</v>
      </c>
      <c r="I5926" s="6">
        <v>0</v>
      </c>
      <c r="J5926" s="6">
        <v>0</v>
      </c>
      <c r="K5926" s="6">
        <v>0</v>
      </c>
      <c r="L5926" s="6">
        <v>-1.96871069261726</v>
      </c>
    </row>
    <row r="5927" spans="1:12">
      <c r="A5927" s="6" t="s">
        <v>9176</v>
      </c>
      <c r="B5927" s="6">
        <v>0.827247957234985</v>
      </c>
      <c r="C5927" s="6">
        <v>-1.61026862864406</v>
      </c>
      <c r="D5927" s="6">
        <v>-1.94008995169469</v>
      </c>
      <c r="E5927" s="6">
        <v>0.269680185391639</v>
      </c>
      <c r="F5927" s="6">
        <v>-0.0929034877681131</v>
      </c>
      <c r="G5927" s="6">
        <v>0</v>
      </c>
      <c r="H5927" s="6">
        <v>0</v>
      </c>
      <c r="I5927" s="6">
        <v>0</v>
      </c>
      <c r="J5927" s="6">
        <v>0</v>
      </c>
      <c r="K5927" s="6">
        <v>0</v>
      </c>
      <c r="L5927" s="6">
        <v>-2.54633392548024</v>
      </c>
    </row>
    <row r="5928" spans="1:12">
      <c r="A5928" s="6" t="s">
        <v>9177</v>
      </c>
      <c r="B5928" s="6">
        <v>0.827247957234985</v>
      </c>
      <c r="C5928" s="6">
        <v>-0.896806828257427</v>
      </c>
      <c r="D5928" s="6">
        <v>-1.82669952995283</v>
      </c>
      <c r="E5928" s="6">
        <v>-0.838632425681547</v>
      </c>
      <c r="F5928" s="6">
        <v>0.465621080077118</v>
      </c>
      <c r="G5928" s="6">
        <v>0</v>
      </c>
      <c r="H5928" s="6">
        <v>0</v>
      </c>
      <c r="I5928" s="6">
        <v>0</v>
      </c>
      <c r="J5928" s="6">
        <v>0</v>
      </c>
      <c r="K5928" s="6">
        <v>0</v>
      </c>
      <c r="L5928" s="6">
        <v>-2.2692697465797</v>
      </c>
    </row>
    <row r="5929" spans="1:12">
      <c r="A5929" s="6" t="s">
        <v>9178</v>
      </c>
      <c r="B5929" s="6">
        <v>0.82721650668718</v>
      </c>
      <c r="C5929" s="6">
        <v>1.09098508507845</v>
      </c>
      <c r="D5929" s="6">
        <v>1.03482895551152</v>
      </c>
      <c r="E5929" s="6">
        <v>-1.68724600609078</v>
      </c>
      <c r="F5929" s="6">
        <v>-1.64278423084235</v>
      </c>
      <c r="G5929" s="6">
        <v>0</v>
      </c>
      <c r="H5929" s="6">
        <v>0</v>
      </c>
      <c r="I5929" s="6">
        <v>0</v>
      </c>
      <c r="J5929" s="6">
        <v>0</v>
      </c>
      <c r="K5929" s="6">
        <v>0</v>
      </c>
      <c r="L5929" s="6">
        <v>-0.376999689655977</v>
      </c>
    </row>
    <row r="5930" spans="1:12">
      <c r="A5930" s="6" t="s">
        <v>9179</v>
      </c>
      <c r="B5930" s="6">
        <v>0.826870550661324</v>
      </c>
      <c r="C5930" s="6">
        <v>-1.25010970231262</v>
      </c>
      <c r="D5930" s="6">
        <v>0.742108352108468</v>
      </c>
      <c r="E5930" s="6">
        <v>-1.26029993535344</v>
      </c>
      <c r="F5930" s="6">
        <v>-1.97575636823064</v>
      </c>
      <c r="G5930" s="6">
        <v>0</v>
      </c>
      <c r="H5930" s="6">
        <v>0</v>
      </c>
      <c r="I5930" s="6">
        <v>0</v>
      </c>
      <c r="J5930" s="6">
        <v>0</v>
      </c>
      <c r="K5930" s="6">
        <v>0</v>
      </c>
      <c r="L5930" s="6">
        <v>-2.91718710312691</v>
      </c>
    </row>
    <row r="5931" spans="1:12">
      <c r="A5931" s="6" t="s">
        <v>9180</v>
      </c>
      <c r="B5931" s="6">
        <v>0.826524594635467</v>
      </c>
      <c r="C5931" s="6">
        <v>1.38113507039628</v>
      </c>
      <c r="D5931" s="6">
        <v>0.895022338789123</v>
      </c>
      <c r="E5931" s="6">
        <v>-0.120346826665783</v>
      </c>
      <c r="F5931" s="6">
        <v>1.20762455555065</v>
      </c>
      <c r="G5931" s="6">
        <v>0</v>
      </c>
      <c r="H5931" s="6">
        <v>0</v>
      </c>
      <c r="I5931" s="6">
        <v>0</v>
      </c>
      <c r="J5931" s="6">
        <v>0</v>
      </c>
      <c r="K5931" s="6">
        <v>0</v>
      </c>
      <c r="L5931" s="6">
        <v>4.18995973270573</v>
      </c>
    </row>
    <row r="5932" spans="1:12">
      <c r="A5932" s="6" t="s">
        <v>9181</v>
      </c>
      <c r="B5932" s="6">
        <v>0.826493144087662</v>
      </c>
      <c r="C5932" s="6">
        <v>1.26016280746257</v>
      </c>
      <c r="D5932" s="6">
        <v>0.467170155228443</v>
      </c>
      <c r="E5932" s="6">
        <v>0.896779413721401</v>
      </c>
      <c r="F5932" s="6">
        <v>-1.11572311713874</v>
      </c>
      <c r="G5932" s="6">
        <v>0</v>
      </c>
      <c r="H5932" s="6">
        <v>0</v>
      </c>
      <c r="I5932" s="6">
        <v>0</v>
      </c>
      <c r="J5932" s="6">
        <v>0</v>
      </c>
      <c r="K5932" s="6">
        <v>0</v>
      </c>
      <c r="L5932" s="6">
        <v>2.33488240336134</v>
      </c>
    </row>
    <row r="5933" spans="1:12">
      <c r="A5933" s="6" t="s">
        <v>9182</v>
      </c>
      <c r="B5933" s="6">
        <v>0.826430242992052</v>
      </c>
      <c r="C5933" s="6">
        <v>-1.14161730750878</v>
      </c>
      <c r="D5933" s="6">
        <v>1.15712816786176</v>
      </c>
      <c r="E5933" s="6">
        <v>1.30451368299501</v>
      </c>
      <c r="F5933" s="6">
        <v>0.5785098945791</v>
      </c>
      <c r="G5933" s="6">
        <v>0</v>
      </c>
      <c r="H5933" s="6">
        <v>0</v>
      </c>
      <c r="I5933" s="6">
        <v>0</v>
      </c>
      <c r="J5933" s="6">
        <v>0</v>
      </c>
      <c r="K5933" s="6">
        <v>0</v>
      </c>
      <c r="L5933" s="6">
        <v>2.72496468091914</v>
      </c>
    </row>
    <row r="5934" spans="1:12">
      <c r="A5934" s="6" t="s">
        <v>9183</v>
      </c>
      <c r="B5934" s="6">
        <v>0.826304440800831</v>
      </c>
      <c r="C5934" s="6">
        <v>0.441883703357119</v>
      </c>
      <c r="D5934" s="6">
        <v>1.12838404769713</v>
      </c>
      <c r="E5934" s="6">
        <v>0.4733215149162</v>
      </c>
      <c r="F5934" s="6">
        <v>0.277998519183541</v>
      </c>
      <c r="G5934" s="6">
        <v>0</v>
      </c>
      <c r="H5934" s="6">
        <v>0</v>
      </c>
      <c r="I5934" s="6">
        <v>0</v>
      </c>
      <c r="J5934" s="6">
        <v>0</v>
      </c>
      <c r="K5934" s="6">
        <v>0</v>
      </c>
      <c r="L5934" s="6">
        <v>3.14789222595482</v>
      </c>
    </row>
    <row r="5935" spans="1:12">
      <c r="A5935" s="6" t="s">
        <v>9184</v>
      </c>
      <c r="B5935" s="6">
        <v>0.826304440800831</v>
      </c>
      <c r="C5935" s="6">
        <v>-0.453448781060194</v>
      </c>
      <c r="D5935" s="6">
        <v>-1.79523416757437</v>
      </c>
      <c r="E5935" s="6">
        <v>1.13666068880634</v>
      </c>
      <c r="F5935" s="6">
        <v>0.0694968358585629</v>
      </c>
      <c r="G5935" s="6">
        <v>0</v>
      </c>
      <c r="H5935" s="6">
        <v>0</v>
      </c>
      <c r="I5935" s="6">
        <v>0</v>
      </c>
      <c r="J5935" s="6">
        <v>0</v>
      </c>
      <c r="K5935" s="6">
        <v>0</v>
      </c>
      <c r="L5935" s="6">
        <v>-0.216220983168831</v>
      </c>
    </row>
    <row r="5936" spans="1:12">
      <c r="A5936" s="6" t="s">
        <v>9185</v>
      </c>
      <c r="B5936" s="6">
        <v>0.826272990253026</v>
      </c>
      <c r="C5936" s="6">
        <v>0.185522937838575</v>
      </c>
      <c r="D5936" s="6">
        <v>1.23942767782827</v>
      </c>
      <c r="E5936" s="6">
        <v>0.51221617539838</v>
      </c>
      <c r="F5936" s="6">
        <v>0.32303822858872</v>
      </c>
      <c r="G5936" s="6">
        <v>0</v>
      </c>
      <c r="H5936" s="6">
        <v>0</v>
      </c>
      <c r="I5936" s="6">
        <v>0</v>
      </c>
      <c r="J5936" s="6">
        <v>0</v>
      </c>
      <c r="K5936" s="6">
        <v>0</v>
      </c>
      <c r="L5936" s="6">
        <v>3.08647800990697</v>
      </c>
    </row>
    <row r="5937" spans="1:12">
      <c r="A5937" s="6" t="s">
        <v>9186</v>
      </c>
      <c r="B5937" s="6">
        <v>0.826147188061806</v>
      </c>
      <c r="C5937" s="6">
        <v>-0.381954362053396</v>
      </c>
      <c r="D5937" s="6">
        <v>-1.69607350829024</v>
      </c>
      <c r="E5937" s="6">
        <v>0.672085577491407</v>
      </c>
      <c r="F5937" s="6">
        <v>-0.400556874226493</v>
      </c>
      <c r="G5937" s="6">
        <v>0</v>
      </c>
      <c r="H5937" s="6">
        <v>0</v>
      </c>
      <c r="I5937" s="6">
        <v>0</v>
      </c>
      <c r="J5937" s="6">
        <v>0</v>
      </c>
      <c r="K5937" s="6">
        <v>0</v>
      </c>
      <c r="L5937" s="6">
        <v>-0.98035197901692</v>
      </c>
    </row>
    <row r="5938" spans="1:12">
      <c r="A5938" s="6" t="s">
        <v>9187</v>
      </c>
      <c r="B5938" s="6">
        <v>0.826115737514001</v>
      </c>
      <c r="C5938" s="6">
        <v>-0.742823600107148</v>
      </c>
      <c r="D5938" s="6">
        <v>0.663796693099491</v>
      </c>
      <c r="E5938" s="6">
        <v>1.29566977805204</v>
      </c>
      <c r="F5938" s="6">
        <v>-0.841366944419187</v>
      </c>
      <c r="G5938" s="6">
        <v>0</v>
      </c>
      <c r="H5938" s="6">
        <v>0</v>
      </c>
      <c r="I5938" s="6">
        <v>0</v>
      </c>
      <c r="J5938" s="6">
        <v>0</v>
      </c>
      <c r="K5938" s="6">
        <v>0</v>
      </c>
      <c r="L5938" s="6">
        <v>1.20139166413919</v>
      </c>
    </row>
    <row r="5939" spans="1:12">
      <c r="A5939" s="6" t="s">
        <v>1314</v>
      </c>
      <c r="B5939" s="6">
        <v>0.826052836418391</v>
      </c>
      <c r="C5939" s="6">
        <v>-1.46897836214034</v>
      </c>
      <c r="D5939" s="6">
        <v>-0.205306034628142</v>
      </c>
      <c r="E5939" s="6">
        <v>1.27511024573383</v>
      </c>
      <c r="F5939" s="6">
        <v>1.16975581130719</v>
      </c>
      <c r="G5939" s="6">
        <v>0</v>
      </c>
      <c r="H5939" s="6">
        <v>0</v>
      </c>
      <c r="I5939" s="6">
        <v>0</v>
      </c>
      <c r="J5939" s="6">
        <v>0</v>
      </c>
      <c r="K5939" s="6">
        <v>0</v>
      </c>
      <c r="L5939" s="6">
        <v>1.59663449669093</v>
      </c>
    </row>
    <row r="5940" spans="1:12">
      <c r="A5940" s="6" t="s">
        <v>9188</v>
      </c>
      <c r="B5940" s="6">
        <v>0.825958484774975</v>
      </c>
      <c r="C5940" s="6">
        <v>-1.33821923899789</v>
      </c>
      <c r="D5940" s="6">
        <v>0.976982572846252</v>
      </c>
      <c r="E5940" s="6">
        <v>0.952466689522873</v>
      </c>
      <c r="F5940" s="6">
        <v>-0.218371249682542</v>
      </c>
      <c r="G5940" s="6">
        <v>0</v>
      </c>
      <c r="H5940" s="6">
        <v>0</v>
      </c>
      <c r="I5940" s="6">
        <v>0</v>
      </c>
      <c r="J5940" s="6">
        <v>0</v>
      </c>
      <c r="K5940" s="6">
        <v>0</v>
      </c>
      <c r="L5940" s="6">
        <v>1.19881725846367</v>
      </c>
    </row>
    <row r="5941" spans="1:12">
      <c r="A5941" s="6" t="s">
        <v>9189</v>
      </c>
      <c r="B5941" s="6">
        <v>0.82586413313156</v>
      </c>
      <c r="C5941" s="6">
        <v>-0.107804920358647</v>
      </c>
      <c r="D5941" s="6">
        <v>0.887028090217362</v>
      </c>
      <c r="E5941" s="6">
        <v>1.04302951089003</v>
      </c>
      <c r="F5941" s="6">
        <v>-1.80872338877943</v>
      </c>
      <c r="G5941" s="6">
        <v>0</v>
      </c>
      <c r="H5941" s="6">
        <v>0</v>
      </c>
      <c r="I5941" s="6">
        <v>0</v>
      </c>
      <c r="J5941" s="6">
        <v>0</v>
      </c>
      <c r="K5941" s="6">
        <v>0</v>
      </c>
      <c r="L5941" s="6">
        <v>0.839393425100873</v>
      </c>
    </row>
    <row r="5942" spans="1:12">
      <c r="A5942" s="6" t="s">
        <v>9190</v>
      </c>
      <c r="B5942" s="6">
        <v>0.825675429844729</v>
      </c>
      <c r="C5942" s="6">
        <v>-1.53562413156439</v>
      </c>
      <c r="D5942" s="6">
        <v>0.999932461646065</v>
      </c>
      <c r="E5942" s="6">
        <v>0.807722988728472</v>
      </c>
      <c r="F5942" s="6">
        <v>0.609973348720718</v>
      </c>
      <c r="G5942" s="6">
        <v>0</v>
      </c>
      <c r="H5942" s="6">
        <v>0</v>
      </c>
      <c r="I5942" s="6">
        <v>0</v>
      </c>
      <c r="J5942" s="6">
        <v>0</v>
      </c>
      <c r="K5942" s="6">
        <v>0</v>
      </c>
      <c r="L5942" s="6">
        <v>1.7076800973756</v>
      </c>
    </row>
    <row r="5943" spans="1:12">
      <c r="A5943" s="6" t="s">
        <v>2413</v>
      </c>
      <c r="B5943" s="6">
        <v>0.825612528749119</v>
      </c>
      <c r="C5943" s="6">
        <v>0.283793020464765</v>
      </c>
      <c r="D5943" s="6">
        <v>-1.79951908480884</v>
      </c>
      <c r="E5943" s="6">
        <v>-1.30728221571366</v>
      </c>
      <c r="F5943" s="6">
        <v>-1.0953909054644</v>
      </c>
      <c r="G5943" s="6">
        <v>0</v>
      </c>
      <c r="H5943" s="6">
        <v>0</v>
      </c>
      <c r="I5943" s="6">
        <v>0</v>
      </c>
      <c r="J5943" s="6">
        <v>0</v>
      </c>
      <c r="K5943" s="6">
        <v>0</v>
      </c>
      <c r="L5943" s="6">
        <v>-3.09278665677302</v>
      </c>
    </row>
    <row r="5944" spans="1:12">
      <c r="A5944" s="6" t="s">
        <v>9191</v>
      </c>
      <c r="B5944" s="6">
        <v>0.825581078201313</v>
      </c>
      <c r="C5944" s="6">
        <v>0.728818756053517</v>
      </c>
      <c r="D5944" s="6">
        <v>1.17303352482013</v>
      </c>
      <c r="E5944" s="6">
        <v>1.07892372613502</v>
      </c>
      <c r="F5944" s="6">
        <v>1.07256011841082</v>
      </c>
      <c r="G5944" s="6">
        <v>0</v>
      </c>
      <c r="H5944" s="6">
        <v>0</v>
      </c>
      <c r="I5944" s="6">
        <v>0</v>
      </c>
      <c r="J5944" s="6">
        <v>0</v>
      </c>
      <c r="K5944" s="6">
        <v>0</v>
      </c>
      <c r="L5944" s="6">
        <v>4.8789172036208</v>
      </c>
    </row>
    <row r="5945" spans="1:12">
      <c r="A5945" s="6" t="s">
        <v>9192</v>
      </c>
      <c r="B5945" s="6">
        <v>0.825423825462288</v>
      </c>
      <c r="C5945" s="6">
        <v>0.779992083178469</v>
      </c>
      <c r="D5945" s="6">
        <v>0.926167931224707</v>
      </c>
      <c r="E5945" s="6">
        <v>-0.131274374134586</v>
      </c>
      <c r="F5945" s="6">
        <v>0.918784899135232</v>
      </c>
      <c r="G5945" s="6">
        <v>0</v>
      </c>
      <c r="H5945" s="6">
        <v>0</v>
      </c>
      <c r="I5945" s="6">
        <v>0</v>
      </c>
      <c r="J5945" s="6">
        <v>0</v>
      </c>
      <c r="K5945" s="6">
        <v>0</v>
      </c>
      <c r="L5945" s="6">
        <v>3.31909436486611</v>
      </c>
    </row>
    <row r="5946" spans="1:12">
      <c r="A5946" s="6" t="s">
        <v>9193</v>
      </c>
      <c r="B5946" s="6">
        <v>0.825266572723262</v>
      </c>
      <c r="C5946" s="6">
        <v>-0.854496956102215</v>
      </c>
      <c r="D5946" s="6">
        <v>0.42195468530656</v>
      </c>
      <c r="E5946" s="6">
        <v>-0.145535749644719</v>
      </c>
      <c r="F5946" s="6">
        <v>-0.50852349191491</v>
      </c>
      <c r="G5946" s="6">
        <v>0</v>
      </c>
      <c r="H5946" s="6">
        <v>0</v>
      </c>
      <c r="I5946" s="6">
        <v>0</v>
      </c>
      <c r="J5946" s="6">
        <v>0</v>
      </c>
      <c r="K5946" s="6">
        <v>0</v>
      </c>
      <c r="L5946" s="6">
        <v>-0.261334939632023</v>
      </c>
    </row>
    <row r="5947" spans="1:12">
      <c r="A5947" s="6" t="s">
        <v>9194</v>
      </c>
      <c r="B5947" s="6">
        <v>0.825109319984237</v>
      </c>
      <c r="C5947" s="6">
        <v>-1.49769966221651</v>
      </c>
      <c r="D5947" s="6">
        <v>-0.128912995276388</v>
      </c>
      <c r="E5947" s="6">
        <v>1.05032071629153</v>
      </c>
      <c r="F5947" s="6">
        <v>0.288808049440784</v>
      </c>
      <c r="G5947" s="6">
        <v>0</v>
      </c>
      <c r="H5947" s="6">
        <v>0</v>
      </c>
      <c r="I5947" s="6">
        <v>0</v>
      </c>
      <c r="J5947" s="6">
        <v>0</v>
      </c>
      <c r="K5947" s="6">
        <v>0</v>
      </c>
      <c r="L5947" s="6">
        <v>0.53762542822366</v>
      </c>
    </row>
    <row r="5948" spans="1:12">
      <c r="A5948" s="6" t="s">
        <v>9195</v>
      </c>
      <c r="B5948" s="6">
        <v>0.824794814506185</v>
      </c>
      <c r="C5948" s="6">
        <v>-0.774478796427652</v>
      </c>
      <c r="D5948" s="6">
        <v>1.20951607760222</v>
      </c>
      <c r="E5948" s="6">
        <v>-1.48159820598579</v>
      </c>
      <c r="F5948" s="6">
        <v>-0.811576393769761</v>
      </c>
      <c r="G5948" s="6">
        <v>0</v>
      </c>
      <c r="H5948" s="6">
        <v>0</v>
      </c>
      <c r="I5948" s="6">
        <v>0</v>
      </c>
      <c r="J5948" s="6">
        <v>0</v>
      </c>
      <c r="K5948" s="6">
        <v>0</v>
      </c>
      <c r="L5948" s="6">
        <v>-1.03334250407479</v>
      </c>
    </row>
    <row r="5949" spans="1:12">
      <c r="A5949" s="6" t="s">
        <v>9196</v>
      </c>
      <c r="B5949" s="6">
        <v>0.824417407932524</v>
      </c>
      <c r="C5949" s="6">
        <v>-0.725745235653256</v>
      </c>
      <c r="D5949" s="6">
        <v>-1.7499867206582</v>
      </c>
      <c r="E5949" s="6">
        <v>-0.0821930168594537</v>
      </c>
      <c r="F5949" s="6">
        <v>-0.698751921709786</v>
      </c>
      <c r="G5949" s="6">
        <v>0</v>
      </c>
      <c r="H5949" s="6">
        <v>0</v>
      </c>
      <c r="I5949" s="6">
        <v>0</v>
      </c>
      <c r="J5949" s="6">
        <v>0</v>
      </c>
      <c r="K5949" s="6">
        <v>0</v>
      </c>
      <c r="L5949" s="6">
        <v>-2.43225948694817</v>
      </c>
    </row>
    <row r="5950" spans="1:12">
      <c r="A5950" s="6" t="s">
        <v>9197</v>
      </c>
      <c r="B5950" s="6">
        <v>0.824228704645693</v>
      </c>
      <c r="C5950" s="6">
        <v>0.868503100402436</v>
      </c>
      <c r="D5950" s="6">
        <v>-0.668300934910286</v>
      </c>
      <c r="E5950" s="6">
        <v>-0.579026001352071</v>
      </c>
      <c r="F5950" s="6">
        <v>0.671967291594847</v>
      </c>
      <c r="G5950" s="6">
        <v>0.830680875563054</v>
      </c>
      <c r="H5950" s="6">
        <v>0</v>
      </c>
      <c r="I5950" s="6">
        <v>0</v>
      </c>
      <c r="J5950" s="6">
        <v>0</v>
      </c>
      <c r="K5950" s="6">
        <v>0</v>
      </c>
      <c r="L5950" s="6">
        <v>1.94805303594367</v>
      </c>
    </row>
    <row r="5951" spans="1:12">
      <c r="A5951" s="6" t="s">
        <v>9198</v>
      </c>
      <c r="B5951" s="6">
        <v>0.824102902454472</v>
      </c>
      <c r="C5951" s="6">
        <v>-1.33905308319365</v>
      </c>
      <c r="D5951" s="6">
        <v>-1.52291808422589</v>
      </c>
      <c r="E5951" s="6">
        <v>0.229890330342805</v>
      </c>
      <c r="F5951" s="6">
        <v>1.16874241784558</v>
      </c>
      <c r="G5951" s="6">
        <v>0</v>
      </c>
      <c r="H5951" s="6">
        <v>0</v>
      </c>
      <c r="I5951" s="6">
        <v>0</v>
      </c>
      <c r="J5951" s="6">
        <v>0</v>
      </c>
      <c r="K5951" s="6">
        <v>0</v>
      </c>
      <c r="L5951" s="6">
        <v>-0.639235516776677</v>
      </c>
    </row>
    <row r="5952" spans="1:12">
      <c r="A5952" s="6" t="s">
        <v>9199</v>
      </c>
      <c r="B5952" s="6">
        <v>0.823631144237395</v>
      </c>
      <c r="C5952" s="6">
        <v>-1.02858509430581</v>
      </c>
      <c r="D5952" s="6">
        <v>1.07231238821479</v>
      </c>
      <c r="E5952" s="6">
        <v>-1.6675517256244</v>
      </c>
      <c r="F5952" s="6">
        <v>-0.160398709433875</v>
      </c>
      <c r="G5952" s="6">
        <v>0</v>
      </c>
      <c r="H5952" s="6">
        <v>0</v>
      </c>
      <c r="I5952" s="6">
        <v>0</v>
      </c>
      <c r="J5952" s="6">
        <v>0</v>
      </c>
      <c r="K5952" s="6">
        <v>0</v>
      </c>
      <c r="L5952" s="6">
        <v>-0.960591996911896</v>
      </c>
    </row>
    <row r="5953" spans="1:12">
      <c r="A5953" s="6" t="s">
        <v>9200</v>
      </c>
      <c r="B5953" s="6">
        <v>0.823316638759344</v>
      </c>
      <c r="C5953" s="6">
        <v>-1.61310987553331</v>
      </c>
      <c r="D5953" s="6">
        <v>1.13810185626096</v>
      </c>
      <c r="E5953" s="6">
        <v>-1.73163530908552</v>
      </c>
      <c r="F5953" s="6">
        <v>1.04039854877342</v>
      </c>
      <c r="G5953" s="6">
        <v>0</v>
      </c>
      <c r="H5953" s="6">
        <v>0</v>
      </c>
      <c r="I5953" s="6">
        <v>0</v>
      </c>
      <c r="J5953" s="6">
        <v>0</v>
      </c>
      <c r="K5953" s="6">
        <v>0</v>
      </c>
      <c r="L5953" s="6">
        <v>-0.342928140825105</v>
      </c>
    </row>
    <row r="5954" spans="1:12">
      <c r="A5954" s="6" t="s">
        <v>9201</v>
      </c>
      <c r="B5954" s="6">
        <v>0.823127935472513</v>
      </c>
      <c r="C5954" s="6">
        <v>-0.839333344986735</v>
      </c>
      <c r="D5954" s="6">
        <v>-0.140424713219724</v>
      </c>
      <c r="E5954" s="6">
        <v>0.760555495699288</v>
      </c>
      <c r="F5954" s="6">
        <v>0.171479606440291</v>
      </c>
      <c r="G5954" s="6">
        <v>0</v>
      </c>
      <c r="H5954" s="6">
        <v>0</v>
      </c>
      <c r="I5954" s="6">
        <v>0</v>
      </c>
      <c r="J5954" s="6">
        <v>0</v>
      </c>
      <c r="K5954" s="6">
        <v>0</v>
      </c>
      <c r="L5954" s="6">
        <v>0.775404979405633</v>
      </c>
    </row>
    <row r="5955" spans="1:12">
      <c r="A5955" s="6" t="s">
        <v>9202</v>
      </c>
      <c r="B5955" s="6">
        <v>0.823065034376903</v>
      </c>
      <c r="C5955" s="6">
        <v>-1.46341940083528</v>
      </c>
      <c r="D5955" s="6">
        <v>-0.0170574692602996</v>
      </c>
      <c r="E5955" s="6">
        <v>0.806086943485967</v>
      </c>
      <c r="F5955" s="6">
        <v>0.260722573504554</v>
      </c>
      <c r="G5955" s="6">
        <v>0</v>
      </c>
      <c r="H5955" s="6">
        <v>0</v>
      </c>
      <c r="I5955" s="6">
        <v>0</v>
      </c>
      <c r="J5955" s="6">
        <v>0</v>
      </c>
      <c r="K5955" s="6">
        <v>0</v>
      </c>
      <c r="L5955" s="6">
        <v>0.409397681271848</v>
      </c>
    </row>
    <row r="5956" spans="1:12">
      <c r="A5956" s="6" t="s">
        <v>9203</v>
      </c>
      <c r="B5956" s="6">
        <v>0.822498924516411</v>
      </c>
      <c r="C5956" s="6">
        <v>1.27810898754242</v>
      </c>
      <c r="D5956" s="6">
        <v>0.576819268638725</v>
      </c>
      <c r="E5956" s="6">
        <v>1.18177540808786</v>
      </c>
      <c r="F5956" s="6">
        <v>-1.9710593699641</v>
      </c>
      <c r="G5956" s="6">
        <v>0</v>
      </c>
      <c r="H5956" s="6">
        <v>0</v>
      </c>
      <c r="I5956" s="6">
        <v>0</v>
      </c>
      <c r="J5956" s="6">
        <v>0</v>
      </c>
      <c r="K5956" s="6">
        <v>0</v>
      </c>
      <c r="L5956" s="6">
        <v>1.88814321882131</v>
      </c>
    </row>
    <row r="5957" spans="1:12">
      <c r="A5957" s="6" t="s">
        <v>349</v>
      </c>
      <c r="B5957" s="6">
        <v>0.822341671777385</v>
      </c>
      <c r="C5957" s="6">
        <v>-1.3448591094456</v>
      </c>
      <c r="D5957" s="6">
        <v>0.826111916100538</v>
      </c>
      <c r="E5957" s="6">
        <v>0.181920249081449</v>
      </c>
      <c r="F5957" s="6">
        <v>-1.77703473609079</v>
      </c>
      <c r="G5957" s="6">
        <v>0</v>
      </c>
      <c r="H5957" s="6">
        <v>0</v>
      </c>
      <c r="I5957" s="6">
        <v>0</v>
      </c>
      <c r="J5957" s="6">
        <v>0</v>
      </c>
      <c r="K5957" s="6">
        <v>0</v>
      </c>
      <c r="L5957" s="6">
        <v>-1.29152000857702</v>
      </c>
    </row>
    <row r="5958" spans="1:12">
      <c r="A5958" s="6" t="s">
        <v>9204</v>
      </c>
      <c r="B5958" s="6">
        <v>0.822341671777385</v>
      </c>
      <c r="C5958" s="6">
        <v>-0.602212762207385</v>
      </c>
      <c r="D5958" s="6">
        <v>0.680680546083052</v>
      </c>
      <c r="E5958" s="6">
        <v>-1.27416001674749</v>
      </c>
      <c r="F5958" s="6">
        <v>1.02911610156742</v>
      </c>
      <c r="G5958" s="6">
        <v>0</v>
      </c>
      <c r="H5958" s="6">
        <v>0</v>
      </c>
      <c r="I5958" s="6">
        <v>0</v>
      </c>
      <c r="J5958" s="6">
        <v>0</v>
      </c>
      <c r="K5958" s="6">
        <v>0</v>
      </c>
      <c r="L5958" s="6">
        <v>0.655765540472983</v>
      </c>
    </row>
    <row r="5959" spans="1:12">
      <c r="A5959" s="6" t="s">
        <v>9205</v>
      </c>
      <c r="B5959" s="6">
        <v>0.822341671777385</v>
      </c>
      <c r="C5959" s="6">
        <v>-0.50026758849618</v>
      </c>
      <c r="D5959" s="6">
        <v>1.14108850752737</v>
      </c>
      <c r="E5959" s="6">
        <v>0.353612393209932</v>
      </c>
      <c r="F5959" s="6">
        <v>1.23777449090991</v>
      </c>
      <c r="G5959" s="6">
        <v>0</v>
      </c>
      <c r="H5959" s="6">
        <v>0</v>
      </c>
      <c r="I5959" s="6">
        <v>0</v>
      </c>
      <c r="J5959" s="6">
        <v>0</v>
      </c>
      <c r="K5959" s="6">
        <v>0</v>
      </c>
      <c r="L5959" s="6">
        <v>3.05454947492842</v>
      </c>
    </row>
    <row r="5960" spans="1:12">
      <c r="A5960" s="6" t="s">
        <v>9206</v>
      </c>
      <c r="B5960" s="6">
        <v>0.822341671777385</v>
      </c>
      <c r="C5960" s="6">
        <v>1.1884830897456</v>
      </c>
      <c r="D5960" s="6">
        <v>0.924057449601761</v>
      </c>
      <c r="E5960" s="6">
        <v>0.858996029252997</v>
      </c>
      <c r="F5960" s="6">
        <v>1.18003129929578</v>
      </c>
      <c r="G5960" s="6">
        <v>0</v>
      </c>
      <c r="H5960" s="6">
        <v>0</v>
      </c>
      <c r="I5960" s="6">
        <v>0</v>
      </c>
      <c r="J5960" s="6">
        <v>0</v>
      </c>
      <c r="K5960" s="6">
        <v>0</v>
      </c>
      <c r="L5960" s="6">
        <v>4.97390953967352</v>
      </c>
    </row>
    <row r="5961" spans="1:12">
      <c r="A5961" s="6" t="s">
        <v>9207</v>
      </c>
      <c r="B5961" s="6">
        <v>0.822341671777385</v>
      </c>
      <c r="C5961" s="6">
        <v>-1.43346277602465</v>
      </c>
      <c r="D5961" s="6">
        <v>0.463332915913998</v>
      </c>
      <c r="E5961" s="6">
        <v>1.03813063579597</v>
      </c>
      <c r="F5961" s="6">
        <v>0.483958676049226</v>
      </c>
      <c r="G5961" s="6">
        <v>0</v>
      </c>
      <c r="H5961" s="6">
        <v>0</v>
      </c>
      <c r="I5961" s="6">
        <v>0</v>
      </c>
      <c r="J5961" s="6">
        <v>0</v>
      </c>
      <c r="K5961" s="6">
        <v>0</v>
      </c>
      <c r="L5961" s="6">
        <v>1.37430112351192</v>
      </c>
    </row>
    <row r="5962" spans="1:12">
      <c r="A5962" s="6" t="s">
        <v>9208</v>
      </c>
      <c r="B5962" s="6">
        <v>0.822341671777385</v>
      </c>
      <c r="C5962" s="6">
        <v>-1.38692191665392</v>
      </c>
      <c r="D5962" s="6">
        <v>0.898379923189263</v>
      </c>
      <c r="E5962" s="6">
        <v>1.16213051766654</v>
      </c>
      <c r="F5962" s="6">
        <v>0.762111052847214</v>
      </c>
      <c r="G5962" s="6">
        <v>0</v>
      </c>
      <c r="H5962" s="6">
        <v>0</v>
      </c>
      <c r="I5962" s="6">
        <v>0</v>
      </c>
      <c r="J5962" s="6">
        <v>0</v>
      </c>
      <c r="K5962" s="6">
        <v>0</v>
      </c>
      <c r="L5962" s="6">
        <v>2.25804124882648</v>
      </c>
    </row>
    <row r="5963" spans="1:12">
      <c r="A5963" s="6" t="s">
        <v>9209</v>
      </c>
      <c r="B5963" s="6">
        <v>0.822341671777385</v>
      </c>
      <c r="C5963" s="6">
        <v>1.16882289659669</v>
      </c>
      <c r="D5963" s="6">
        <v>-0.437938668066404</v>
      </c>
      <c r="E5963" s="6">
        <v>0.347160818574396</v>
      </c>
      <c r="F5963" s="6">
        <v>-0.696467765018524</v>
      </c>
      <c r="G5963" s="6">
        <v>0</v>
      </c>
      <c r="H5963" s="6">
        <v>0</v>
      </c>
      <c r="I5963" s="6">
        <v>0</v>
      </c>
      <c r="J5963" s="6">
        <v>0</v>
      </c>
      <c r="K5963" s="6">
        <v>0</v>
      </c>
      <c r="L5963" s="6">
        <v>1.20391895386355</v>
      </c>
    </row>
    <row r="5964" spans="1:12">
      <c r="A5964" s="6" t="s">
        <v>9210</v>
      </c>
      <c r="B5964" s="6">
        <v>0.822027166299334</v>
      </c>
      <c r="C5964" s="6">
        <v>0.93298705154118</v>
      </c>
      <c r="D5964" s="6">
        <v>-1.45496697136591</v>
      </c>
      <c r="E5964" s="6">
        <v>1.29928482066241</v>
      </c>
      <c r="F5964" s="6">
        <v>-0.335506665357013</v>
      </c>
      <c r="G5964" s="6">
        <v>0</v>
      </c>
      <c r="H5964" s="6">
        <v>0</v>
      </c>
      <c r="I5964" s="6">
        <v>0</v>
      </c>
      <c r="J5964" s="6">
        <v>0</v>
      </c>
      <c r="K5964" s="6">
        <v>0</v>
      </c>
      <c r="L5964" s="6">
        <v>1.26382540178</v>
      </c>
    </row>
    <row r="5965" spans="1:12">
      <c r="A5965" s="6" t="s">
        <v>9211</v>
      </c>
      <c r="B5965" s="6">
        <v>0.821995715751529</v>
      </c>
      <c r="C5965" s="6">
        <v>-1.50674841589642</v>
      </c>
      <c r="D5965" s="6">
        <v>0.105926050767681</v>
      </c>
      <c r="E5965" s="6">
        <v>0.68974251859919</v>
      </c>
      <c r="F5965" s="6">
        <v>-0.977193839496807</v>
      </c>
      <c r="G5965" s="6">
        <v>0</v>
      </c>
      <c r="H5965" s="6">
        <v>0</v>
      </c>
      <c r="I5965" s="6">
        <v>0</v>
      </c>
      <c r="J5965" s="6">
        <v>0</v>
      </c>
      <c r="K5965" s="6">
        <v>0</v>
      </c>
      <c r="L5965" s="6">
        <v>-0.866277970274824</v>
      </c>
    </row>
    <row r="5966" spans="1:12">
      <c r="A5966" s="6" t="s">
        <v>9212</v>
      </c>
      <c r="B5966" s="6">
        <v>0.821901364108113</v>
      </c>
      <c r="C5966" s="6">
        <v>0.889163906586257</v>
      </c>
      <c r="D5966" s="6">
        <v>-1.23624433044252</v>
      </c>
      <c r="E5966" s="6">
        <v>1.12401066351619</v>
      </c>
      <c r="F5966" s="6">
        <v>-1.01792260528749</v>
      </c>
      <c r="G5966" s="6">
        <v>0</v>
      </c>
      <c r="H5966" s="6">
        <v>0</v>
      </c>
      <c r="I5966" s="6">
        <v>0</v>
      </c>
      <c r="J5966" s="6">
        <v>0</v>
      </c>
      <c r="K5966" s="6">
        <v>0</v>
      </c>
      <c r="L5966" s="6">
        <v>0.580908998480549</v>
      </c>
    </row>
    <row r="5967" spans="1:12">
      <c r="A5967" s="6" t="s">
        <v>1598</v>
      </c>
      <c r="B5967" s="6">
        <v>0.821618309177867</v>
      </c>
      <c r="C5967" s="6">
        <v>-1.1912155955973</v>
      </c>
      <c r="D5967" s="6">
        <v>0.790329659493334</v>
      </c>
      <c r="E5967" s="6">
        <v>0.32595396797816</v>
      </c>
      <c r="F5967" s="6">
        <v>0.536140396517227</v>
      </c>
      <c r="G5967" s="6">
        <v>0</v>
      </c>
      <c r="H5967" s="6">
        <v>0</v>
      </c>
      <c r="I5967" s="6">
        <v>0</v>
      </c>
      <c r="J5967" s="6">
        <v>0</v>
      </c>
      <c r="K5967" s="6">
        <v>0</v>
      </c>
      <c r="L5967" s="6">
        <v>1.28282673756929</v>
      </c>
    </row>
    <row r="5968" spans="1:12">
      <c r="A5968" s="6" t="s">
        <v>9213</v>
      </c>
      <c r="B5968" s="6">
        <v>0.821586858630062</v>
      </c>
      <c r="C5968" s="6">
        <v>0.519647395391295</v>
      </c>
      <c r="D5968" s="6">
        <v>-1.83478970950745</v>
      </c>
      <c r="E5968" s="6">
        <v>1.12717471327763</v>
      </c>
      <c r="F5968" s="6">
        <v>-1.80824082046438</v>
      </c>
      <c r="G5968" s="6">
        <v>0</v>
      </c>
      <c r="H5968" s="6">
        <v>0</v>
      </c>
      <c r="I5968" s="6">
        <v>0</v>
      </c>
      <c r="J5968" s="6">
        <v>0</v>
      </c>
      <c r="K5968" s="6">
        <v>0</v>
      </c>
      <c r="L5968" s="6">
        <v>-1.17462156267284</v>
      </c>
    </row>
    <row r="5969" spans="1:12">
      <c r="A5969" s="6" t="s">
        <v>9214</v>
      </c>
      <c r="B5969" s="6">
        <v>0.821429605891036</v>
      </c>
      <c r="C5969" s="6">
        <v>-0.164568091907025</v>
      </c>
      <c r="D5969" s="6">
        <v>1.11787960507384</v>
      </c>
      <c r="E5969" s="6">
        <v>0.780527595169106</v>
      </c>
      <c r="F5969" s="6">
        <v>0.0375829846228929</v>
      </c>
      <c r="G5969" s="6">
        <v>0</v>
      </c>
      <c r="H5969" s="6">
        <v>0</v>
      </c>
      <c r="I5969" s="6">
        <v>0</v>
      </c>
      <c r="J5969" s="6">
        <v>0</v>
      </c>
      <c r="K5969" s="6">
        <v>0</v>
      </c>
      <c r="L5969" s="6">
        <v>2.59285169884985</v>
      </c>
    </row>
    <row r="5970" spans="1:12">
      <c r="A5970" s="6" t="s">
        <v>2937</v>
      </c>
      <c r="B5970" s="6">
        <v>0.821335254247621</v>
      </c>
      <c r="C5970" s="6">
        <v>0.0354618657202026</v>
      </c>
      <c r="D5970" s="6">
        <v>-1.65536679456283</v>
      </c>
      <c r="E5970" s="6">
        <v>1.28927469328053</v>
      </c>
      <c r="F5970" s="6">
        <v>0.620364653104913</v>
      </c>
      <c r="G5970" s="6">
        <v>0</v>
      </c>
      <c r="H5970" s="6">
        <v>0</v>
      </c>
      <c r="I5970" s="6">
        <v>0</v>
      </c>
      <c r="J5970" s="6">
        <v>0</v>
      </c>
      <c r="K5970" s="6">
        <v>0</v>
      </c>
      <c r="L5970" s="6">
        <v>1.11106967179044</v>
      </c>
    </row>
    <row r="5971" spans="1:12">
      <c r="A5971" s="6" t="s">
        <v>968</v>
      </c>
      <c r="B5971" s="6">
        <v>0.821335254247621</v>
      </c>
      <c r="C5971" s="6">
        <v>-0.802922148438564</v>
      </c>
      <c r="D5971" s="6">
        <v>-0.671242818384694</v>
      </c>
      <c r="E5971" s="6">
        <v>-1.22069529297357</v>
      </c>
      <c r="F5971" s="6">
        <v>-1.54047974805059</v>
      </c>
      <c r="G5971" s="6">
        <v>0</v>
      </c>
      <c r="H5971" s="6">
        <v>0</v>
      </c>
      <c r="I5971" s="6">
        <v>0</v>
      </c>
      <c r="J5971" s="6">
        <v>0</v>
      </c>
      <c r="K5971" s="6">
        <v>0</v>
      </c>
      <c r="L5971" s="6">
        <v>-3.41400475359979</v>
      </c>
    </row>
    <row r="5972" spans="1:12">
      <c r="A5972" s="6" t="s">
        <v>9215</v>
      </c>
      <c r="B5972" s="6">
        <v>0.821335254247621</v>
      </c>
      <c r="C5972" s="6">
        <v>-0.480718574573371</v>
      </c>
      <c r="D5972" s="6">
        <v>0.00916366605507831</v>
      </c>
      <c r="E5972" s="6">
        <v>-1.4544954187609</v>
      </c>
      <c r="F5972" s="6">
        <v>-0.125814646854898</v>
      </c>
      <c r="G5972" s="6">
        <v>0</v>
      </c>
      <c r="H5972" s="6">
        <v>0</v>
      </c>
      <c r="I5972" s="6">
        <v>0</v>
      </c>
      <c r="J5972" s="6">
        <v>0</v>
      </c>
      <c r="K5972" s="6">
        <v>0</v>
      </c>
      <c r="L5972" s="6">
        <v>-1.23052971988647</v>
      </c>
    </row>
    <row r="5973" spans="1:12">
      <c r="A5973" s="6" t="s">
        <v>9216</v>
      </c>
      <c r="B5973" s="6">
        <v>0.821335254247621</v>
      </c>
      <c r="C5973" s="6">
        <v>0.492964381126987</v>
      </c>
      <c r="D5973" s="6">
        <v>0.675468296014263</v>
      </c>
      <c r="E5973" s="6">
        <v>1.05636482305535</v>
      </c>
      <c r="F5973" s="6">
        <v>-0.605873606672105</v>
      </c>
      <c r="G5973" s="6">
        <v>0</v>
      </c>
      <c r="H5973" s="6">
        <v>0</v>
      </c>
      <c r="I5973" s="6">
        <v>0</v>
      </c>
      <c r="J5973" s="6">
        <v>0</v>
      </c>
      <c r="K5973" s="6">
        <v>0</v>
      </c>
      <c r="L5973" s="6">
        <v>2.44025914777212</v>
      </c>
    </row>
    <row r="5974" spans="1:12">
      <c r="A5974" s="6" t="s">
        <v>9217</v>
      </c>
      <c r="B5974" s="6">
        <v>0.821335254247621</v>
      </c>
      <c r="C5974" s="6">
        <v>-0.390601635194607</v>
      </c>
      <c r="D5974" s="6">
        <v>-0.789269904298182</v>
      </c>
      <c r="E5974" s="6">
        <v>0.255326203547025</v>
      </c>
      <c r="F5974" s="6">
        <v>0.714658501866757</v>
      </c>
      <c r="G5974" s="6">
        <v>0</v>
      </c>
      <c r="H5974" s="6">
        <v>0</v>
      </c>
      <c r="I5974" s="6">
        <v>0</v>
      </c>
      <c r="J5974" s="6">
        <v>0</v>
      </c>
      <c r="K5974" s="6">
        <v>0</v>
      </c>
      <c r="L5974" s="6">
        <v>0.611448420168614</v>
      </c>
    </row>
    <row r="5975" spans="1:12">
      <c r="A5975" s="6" t="s">
        <v>9218</v>
      </c>
      <c r="B5975" s="6">
        <v>0.821335254247621</v>
      </c>
      <c r="C5975" s="6">
        <v>-1.57608101661791</v>
      </c>
      <c r="D5975" s="6">
        <v>0.903752058229487</v>
      </c>
      <c r="E5975" s="6">
        <v>0.931969820824327</v>
      </c>
      <c r="F5975" s="6">
        <v>0.709285907959139</v>
      </c>
      <c r="G5975" s="6">
        <v>0</v>
      </c>
      <c r="H5975" s="6">
        <v>0</v>
      </c>
      <c r="I5975" s="6">
        <v>-0.415810836749233</v>
      </c>
      <c r="J5975" s="6">
        <v>0</v>
      </c>
      <c r="K5975" s="6">
        <v>0</v>
      </c>
      <c r="L5975" s="6">
        <v>1.37445118789343</v>
      </c>
    </row>
    <row r="5976" spans="1:12">
      <c r="A5976" s="6" t="s">
        <v>2940</v>
      </c>
      <c r="B5976" s="6">
        <v>0.821335254247621</v>
      </c>
      <c r="C5976" s="6">
        <v>1.3965636586673</v>
      </c>
      <c r="D5976" s="6">
        <v>1.12804828925712</v>
      </c>
      <c r="E5976" s="6">
        <v>0.264000330210115</v>
      </c>
      <c r="F5976" s="6">
        <v>0.877412708924474</v>
      </c>
      <c r="G5976" s="6">
        <v>0</v>
      </c>
      <c r="H5976" s="6">
        <v>0</v>
      </c>
      <c r="I5976" s="6">
        <v>0</v>
      </c>
      <c r="J5976" s="6">
        <v>0</v>
      </c>
      <c r="K5976" s="6">
        <v>0</v>
      </c>
      <c r="L5976" s="6">
        <v>4.48736024130662</v>
      </c>
    </row>
    <row r="5977" spans="1:12">
      <c r="A5977" s="6" t="s">
        <v>2780</v>
      </c>
      <c r="B5977" s="6">
        <v>0.821335254247621</v>
      </c>
      <c r="C5977" s="6">
        <v>0.846483437010709</v>
      </c>
      <c r="D5977" s="6">
        <v>0.925464437350391</v>
      </c>
      <c r="E5977" s="6">
        <v>-1.192882523851</v>
      </c>
      <c r="F5977" s="6">
        <v>-0.0409791370681418</v>
      </c>
      <c r="G5977" s="6">
        <v>0</v>
      </c>
      <c r="H5977" s="6">
        <v>0</v>
      </c>
      <c r="I5977" s="6">
        <v>0</v>
      </c>
      <c r="J5977" s="6">
        <v>0</v>
      </c>
      <c r="K5977" s="6">
        <v>0</v>
      </c>
      <c r="L5977" s="6">
        <v>1.35942146768958</v>
      </c>
    </row>
    <row r="5978" spans="1:12">
      <c r="A5978" s="6" t="s">
        <v>3371</v>
      </c>
      <c r="B5978" s="6">
        <v>0.821335254247621</v>
      </c>
      <c r="C5978" s="6">
        <v>-1.660330163508</v>
      </c>
      <c r="D5978" s="6">
        <v>-1.60167742115488</v>
      </c>
      <c r="E5978" s="6">
        <v>-0.280463178984094</v>
      </c>
      <c r="F5978" s="6">
        <v>-1.86032602726937</v>
      </c>
      <c r="G5978" s="6">
        <v>0</v>
      </c>
      <c r="H5978" s="6">
        <v>0</v>
      </c>
      <c r="I5978" s="6">
        <v>-0.380432937291344</v>
      </c>
      <c r="J5978" s="6">
        <v>0</v>
      </c>
      <c r="K5978" s="6">
        <v>0</v>
      </c>
      <c r="L5978" s="6">
        <v>-4.96189447396006</v>
      </c>
    </row>
    <row r="5979" spans="1:12">
      <c r="A5979" s="6" t="s">
        <v>9219</v>
      </c>
      <c r="B5979" s="6">
        <v>0.821335254247621</v>
      </c>
      <c r="C5979" s="6">
        <v>-0.532015434171769</v>
      </c>
      <c r="D5979" s="6">
        <v>-0.64844322145803</v>
      </c>
      <c r="E5979" s="6">
        <v>-0.052003351818523</v>
      </c>
      <c r="F5979" s="6">
        <v>0.916918968317017</v>
      </c>
      <c r="G5979" s="6">
        <v>0</v>
      </c>
      <c r="H5979" s="6">
        <v>0</v>
      </c>
      <c r="I5979" s="6">
        <v>0</v>
      </c>
      <c r="J5979" s="6">
        <v>0</v>
      </c>
      <c r="K5979" s="6">
        <v>0</v>
      </c>
      <c r="L5979" s="6">
        <v>0.505792215116317</v>
      </c>
    </row>
    <row r="5980" spans="1:12">
      <c r="A5980" s="6" t="s">
        <v>9220</v>
      </c>
      <c r="B5980" s="6">
        <v>0.821335254247621</v>
      </c>
      <c r="C5980" s="6">
        <v>0.636045868495667</v>
      </c>
      <c r="D5980" s="6">
        <v>0.239717794864682</v>
      </c>
      <c r="E5980" s="6">
        <v>1.10191479210893</v>
      </c>
      <c r="F5980" s="6">
        <v>-1.59867748684628</v>
      </c>
      <c r="G5980" s="6">
        <v>0</v>
      </c>
      <c r="H5980" s="6">
        <v>0</v>
      </c>
      <c r="I5980" s="6">
        <v>0</v>
      </c>
      <c r="J5980" s="6">
        <v>0</v>
      </c>
      <c r="K5980" s="6">
        <v>0</v>
      </c>
      <c r="L5980" s="6">
        <v>1.20033622287062</v>
      </c>
    </row>
    <row r="5981" spans="1:12">
      <c r="A5981" s="6" t="s">
        <v>2952</v>
      </c>
      <c r="B5981" s="6">
        <v>0.821335254247621</v>
      </c>
      <c r="C5981" s="6">
        <v>1.39591696616881</v>
      </c>
      <c r="D5981" s="6">
        <v>0.310259044261907</v>
      </c>
      <c r="E5981" s="6">
        <v>-0.618167612059535</v>
      </c>
      <c r="F5981" s="6">
        <v>0.267253331368305</v>
      </c>
      <c r="G5981" s="6">
        <v>0</v>
      </c>
      <c r="H5981" s="6">
        <v>0</v>
      </c>
      <c r="I5981" s="6">
        <v>0</v>
      </c>
      <c r="J5981" s="6">
        <v>0</v>
      </c>
      <c r="K5981" s="6">
        <v>0</v>
      </c>
      <c r="L5981" s="6">
        <v>2.17659698398711</v>
      </c>
    </row>
    <row r="5982" spans="1:12">
      <c r="A5982" s="6" t="s">
        <v>9221</v>
      </c>
      <c r="B5982" s="6">
        <v>0.821335254247621</v>
      </c>
      <c r="C5982" s="6">
        <v>-0.957831870139687</v>
      </c>
      <c r="D5982" s="6">
        <v>0.824417135403325</v>
      </c>
      <c r="E5982" s="6">
        <v>-1.58102654044063</v>
      </c>
      <c r="F5982" s="6">
        <v>-1.77478275062053</v>
      </c>
      <c r="G5982" s="6">
        <v>0</v>
      </c>
      <c r="H5982" s="6">
        <v>0</v>
      </c>
      <c r="I5982" s="6">
        <v>0</v>
      </c>
      <c r="J5982" s="6">
        <v>0</v>
      </c>
      <c r="K5982" s="6">
        <v>0</v>
      </c>
      <c r="L5982" s="6">
        <v>-2.6678887715499</v>
      </c>
    </row>
    <row r="5983" spans="1:12">
      <c r="A5983" s="6" t="s">
        <v>988</v>
      </c>
      <c r="B5983" s="6">
        <v>0.821335254247621</v>
      </c>
      <c r="C5983" s="6">
        <v>-1.38957786483301</v>
      </c>
      <c r="D5983" s="6">
        <v>-1.559915466616</v>
      </c>
      <c r="E5983" s="6">
        <v>0.847420237442824</v>
      </c>
      <c r="F5983" s="6">
        <v>-0.95608951851838</v>
      </c>
      <c r="G5983" s="6">
        <v>0</v>
      </c>
      <c r="H5983" s="6">
        <v>0</v>
      </c>
      <c r="I5983" s="6">
        <v>0</v>
      </c>
      <c r="J5983" s="6">
        <v>0</v>
      </c>
      <c r="K5983" s="6">
        <v>0</v>
      </c>
      <c r="L5983" s="6">
        <v>-2.23682735827694</v>
      </c>
    </row>
    <row r="5984" spans="1:12">
      <c r="A5984" s="6" t="s">
        <v>9222</v>
      </c>
      <c r="B5984" s="6">
        <v>0.821335254247621</v>
      </c>
      <c r="C5984" s="6">
        <v>0.445342612613603</v>
      </c>
      <c r="D5984" s="6">
        <v>0.055242514822712</v>
      </c>
      <c r="E5984" s="6">
        <v>-1.7247824403339</v>
      </c>
      <c r="F5984" s="6">
        <v>0.684256698018261</v>
      </c>
      <c r="G5984" s="6">
        <v>0</v>
      </c>
      <c r="H5984" s="6">
        <v>0</v>
      </c>
      <c r="I5984" s="6">
        <v>0</v>
      </c>
      <c r="J5984" s="6">
        <v>0</v>
      </c>
      <c r="K5984" s="6">
        <v>0</v>
      </c>
      <c r="L5984" s="6">
        <v>0.281394639368301</v>
      </c>
    </row>
    <row r="5985" spans="1:12">
      <c r="A5985" s="6" t="s">
        <v>9223</v>
      </c>
      <c r="B5985" s="6">
        <v>0.821272353152011</v>
      </c>
      <c r="C5985" s="6">
        <v>-0.812279733302089</v>
      </c>
      <c r="D5985" s="6">
        <v>-1.87501676832055</v>
      </c>
      <c r="E5985" s="6">
        <v>-1.13876955573571</v>
      </c>
      <c r="F5985" s="6">
        <v>-0.832841570853207</v>
      </c>
      <c r="G5985" s="6">
        <v>0</v>
      </c>
      <c r="H5985" s="6">
        <v>0</v>
      </c>
      <c r="I5985" s="6">
        <v>0</v>
      </c>
      <c r="J5985" s="6">
        <v>0</v>
      </c>
      <c r="K5985" s="6">
        <v>0</v>
      </c>
      <c r="L5985" s="6">
        <v>-3.83763527505955</v>
      </c>
    </row>
    <row r="5986" spans="1:12">
      <c r="A5986" s="6" t="s">
        <v>9224</v>
      </c>
      <c r="B5986" s="6">
        <v>0.820957847673959</v>
      </c>
      <c r="C5986" s="6">
        <v>0.382433700511294</v>
      </c>
      <c r="D5986" s="6">
        <v>-1.74288782792648</v>
      </c>
      <c r="E5986" s="6">
        <v>-1.11089504905681</v>
      </c>
      <c r="F5986" s="6">
        <v>-0.398272717535231</v>
      </c>
      <c r="G5986" s="6">
        <v>0</v>
      </c>
      <c r="H5986" s="6">
        <v>0</v>
      </c>
      <c r="I5986" s="6">
        <v>0</v>
      </c>
      <c r="J5986" s="6">
        <v>0</v>
      </c>
      <c r="K5986" s="6">
        <v>0</v>
      </c>
      <c r="L5986" s="6">
        <v>-2.04866404633327</v>
      </c>
    </row>
    <row r="5987" spans="1:12">
      <c r="A5987" s="6" t="s">
        <v>9225</v>
      </c>
      <c r="B5987" s="6">
        <v>0.820580441100298</v>
      </c>
      <c r="C5987" s="6">
        <v>-1.21345144081756</v>
      </c>
      <c r="D5987" s="6">
        <v>0.597796176891027</v>
      </c>
      <c r="E5987" s="6">
        <v>1.02424585937939</v>
      </c>
      <c r="F5987" s="6">
        <v>-1.25898156426821</v>
      </c>
      <c r="G5987" s="6">
        <v>0</v>
      </c>
      <c r="H5987" s="6">
        <v>0</v>
      </c>
      <c r="I5987" s="6">
        <v>0</v>
      </c>
      <c r="J5987" s="6">
        <v>0</v>
      </c>
      <c r="K5987" s="6">
        <v>0</v>
      </c>
      <c r="L5987" s="6">
        <v>-0.0298105277150517</v>
      </c>
    </row>
    <row r="5988" spans="1:12">
      <c r="A5988" s="6" t="s">
        <v>9226</v>
      </c>
      <c r="B5988" s="6">
        <v>0.820580441100298</v>
      </c>
      <c r="C5988" s="6">
        <v>-1.04816499134698</v>
      </c>
      <c r="D5988" s="6">
        <v>0.695741710392251</v>
      </c>
      <c r="E5988" s="6">
        <v>0.206275715050053</v>
      </c>
      <c r="F5988" s="6">
        <v>-0.78017728207015</v>
      </c>
      <c r="G5988" s="6">
        <v>0</v>
      </c>
      <c r="H5988" s="6">
        <v>0</v>
      </c>
      <c r="I5988" s="6">
        <v>0</v>
      </c>
      <c r="J5988" s="6">
        <v>0</v>
      </c>
      <c r="K5988" s="6">
        <v>0</v>
      </c>
      <c r="L5988" s="6">
        <v>-0.105744406874529</v>
      </c>
    </row>
    <row r="5989" spans="1:12">
      <c r="A5989" s="6" t="s">
        <v>9227</v>
      </c>
      <c r="B5989" s="6">
        <v>0.820580441100298</v>
      </c>
      <c r="C5989" s="6">
        <v>1.38372307571497</v>
      </c>
      <c r="D5989" s="6">
        <v>0.909763733155452</v>
      </c>
      <c r="E5989" s="6">
        <v>1.04201392808855</v>
      </c>
      <c r="F5989" s="6">
        <v>-1.87702289097029</v>
      </c>
      <c r="G5989" s="6">
        <v>0</v>
      </c>
      <c r="H5989" s="6">
        <v>0</v>
      </c>
      <c r="I5989" s="6">
        <v>0</v>
      </c>
      <c r="J5989" s="6">
        <v>0</v>
      </c>
      <c r="K5989" s="6">
        <v>0</v>
      </c>
      <c r="L5989" s="6">
        <v>2.27905828708898</v>
      </c>
    </row>
    <row r="5990" spans="1:12">
      <c r="A5990" s="6" t="s">
        <v>9228</v>
      </c>
      <c r="B5990" s="6">
        <v>0.820580441100298</v>
      </c>
      <c r="C5990" s="6">
        <v>1.41795454176919</v>
      </c>
      <c r="D5990" s="6">
        <v>-1.43683601560516</v>
      </c>
      <c r="E5990" s="6">
        <v>-1.13102149241743</v>
      </c>
      <c r="F5990" s="6">
        <v>1.2190466258558</v>
      </c>
      <c r="G5990" s="6">
        <v>0</v>
      </c>
      <c r="H5990" s="6">
        <v>0</v>
      </c>
      <c r="I5990" s="6">
        <v>0</v>
      </c>
      <c r="J5990" s="6">
        <v>0</v>
      </c>
      <c r="K5990" s="6">
        <v>0</v>
      </c>
      <c r="L5990" s="6">
        <v>0.889724100702696</v>
      </c>
    </row>
    <row r="5991" spans="1:12">
      <c r="A5991" s="6" t="s">
        <v>9229</v>
      </c>
      <c r="B5991" s="6">
        <v>0.820580441100298</v>
      </c>
      <c r="C5991" s="6">
        <v>-0.374727712356813</v>
      </c>
      <c r="D5991" s="6">
        <v>-0.374144564463746</v>
      </c>
      <c r="E5991" s="6">
        <v>1.1954039736457</v>
      </c>
      <c r="F5991" s="6">
        <v>0.937280134090259</v>
      </c>
      <c r="G5991" s="6">
        <v>0</v>
      </c>
      <c r="H5991" s="6">
        <v>0</v>
      </c>
      <c r="I5991" s="6">
        <v>0</v>
      </c>
      <c r="J5991" s="6">
        <v>0</v>
      </c>
      <c r="K5991" s="6">
        <v>0</v>
      </c>
      <c r="L5991" s="6">
        <v>2.2043922720157</v>
      </c>
    </row>
    <row r="5992" spans="1:12">
      <c r="A5992" s="6" t="s">
        <v>9230</v>
      </c>
      <c r="B5992" s="6">
        <v>0.820580441100298</v>
      </c>
      <c r="C5992" s="6">
        <v>-0.179700819904144</v>
      </c>
      <c r="D5992" s="6">
        <v>-0.85674136224385</v>
      </c>
      <c r="E5992" s="6">
        <v>0.934933223527731</v>
      </c>
      <c r="F5992" s="6">
        <v>0.709993674821221</v>
      </c>
      <c r="G5992" s="6">
        <v>0</v>
      </c>
      <c r="H5992" s="6">
        <v>0</v>
      </c>
      <c r="I5992" s="6">
        <v>0</v>
      </c>
      <c r="J5992" s="6">
        <v>0</v>
      </c>
      <c r="K5992" s="6">
        <v>0</v>
      </c>
      <c r="L5992" s="6">
        <v>1.42906515730126</v>
      </c>
    </row>
    <row r="5993" spans="1:12">
      <c r="A5993" s="6" t="s">
        <v>9231</v>
      </c>
      <c r="B5993" s="6">
        <v>0.820580441100298</v>
      </c>
      <c r="C5993" s="6">
        <v>1.41798295423808</v>
      </c>
      <c r="D5993" s="6">
        <v>0.69033759835774</v>
      </c>
      <c r="E5993" s="6">
        <v>0.813279368797355</v>
      </c>
      <c r="F5993" s="6">
        <v>0.494446494096432</v>
      </c>
      <c r="G5993" s="6">
        <v>0</v>
      </c>
      <c r="H5993" s="6">
        <v>0</v>
      </c>
      <c r="I5993" s="6">
        <v>0</v>
      </c>
      <c r="J5993" s="6">
        <v>0</v>
      </c>
      <c r="K5993" s="6">
        <v>0</v>
      </c>
      <c r="L5993" s="6">
        <v>4.2366268565899</v>
      </c>
    </row>
    <row r="5994" spans="1:12">
      <c r="A5994" s="6" t="s">
        <v>9232</v>
      </c>
      <c r="B5994" s="6">
        <v>0.820580441100298</v>
      </c>
      <c r="C5994" s="6">
        <v>-1.52370324787686</v>
      </c>
      <c r="D5994" s="6">
        <v>1.22941664022682</v>
      </c>
      <c r="E5994" s="6">
        <v>-1.66258185234057</v>
      </c>
      <c r="F5994" s="6">
        <v>1.18923226850283</v>
      </c>
      <c r="G5994" s="6">
        <v>0</v>
      </c>
      <c r="H5994" s="6">
        <v>0</v>
      </c>
      <c r="I5994" s="6">
        <v>0</v>
      </c>
      <c r="J5994" s="6">
        <v>0</v>
      </c>
      <c r="K5994" s="6">
        <v>0</v>
      </c>
      <c r="L5994" s="6">
        <v>0.0529442496125265</v>
      </c>
    </row>
    <row r="5995" spans="1:12">
      <c r="A5995" s="6" t="s">
        <v>9233</v>
      </c>
      <c r="B5995" s="6">
        <v>0.820580441100298</v>
      </c>
      <c r="C5995" s="6">
        <v>-1.66592000793142</v>
      </c>
      <c r="D5995" s="6">
        <v>-1.42084751846163</v>
      </c>
      <c r="E5995" s="6">
        <v>0.290732692097074</v>
      </c>
      <c r="F5995" s="6">
        <v>0.912061113945459</v>
      </c>
      <c r="G5995" s="6">
        <v>0</v>
      </c>
      <c r="H5995" s="6">
        <v>0</v>
      </c>
      <c r="I5995" s="6">
        <v>0</v>
      </c>
      <c r="J5995" s="6">
        <v>0</v>
      </c>
      <c r="K5995" s="6">
        <v>0</v>
      </c>
      <c r="L5995" s="6">
        <v>-1.06339327925023</v>
      </c>
    </row>
    <row r="5996" spans="1:12">
      <c r="A5996" s="6" t="s">
        <v>9234</v>
      </c>
      <c r="B5996" s="6">
        <v>0.820580441100298</v>
      </c>
      <c r="C5996" s="6">
        <v>-1.04751644586139</v>
      </c>
      <c r="D5996" s="6">
        <v>-1.87162720692613</v>
      </c>
      <c r="E5996" s="6">
        <v>1.01462097434896</v>
      </c>
      <c r="F5996" s="6">
        <v>-1.83552201587552</v>
      </c>
      <c r="G5996" s="6">
        <v>0</v>
      </c>
      <c r="H5996" s="6">
        <v>0</v>
      </c>
      <c r="I5996" s="6">
        <v>0</v>
      </c>
      <c r="J5996" s="6">
        <v>0</v>
      </c>
      <c r="K5996" s="6">
        <v>0</v>
      </c>
      <c r="L5996" s="6">
        <v>-2.91946425321377</v>
      </c>
    </row>
    <row r="5997" spans="1:12">
      <c r="A5997" s="6" t="s">
        <v>9235</v>
      </c>
      <c r="B5997" s="6">
        <v>0.820548990552493</v>
      </c>
      <c r="C5997" s="6">
        <v>1.30178398607832</v>
      </c>
      <c r="D5997" s="6">
        <v>0.205182641034672</v>
      </c>
      <c r="E5997" s="6">
        <v>0.0231003854458783</v>
      </c>
      <c r="F5997" s="6">
        <v>1.1741793541952</v>
      </c>
      <c r="G5997" s="6">
        <v>0</v>
      </c>
      <c r="H5997" s="6">
        <v>0</v>
      </c>
      <c r="I5997" s="6">
        <v>0</v>
      </c>
      <c r="J5997" s="6">
        <v>0</v>
      </c>
      <c r="K5997" s="6">
        <v>0</v>
      </c>
      <c r="L5997" s="6">
        <v>3.52479535730657</v>
      </c>
    </row>
    <row r="5998" spans="1:12">
      <c r="A5998" s="6" t="s">
        <v>9236</v>
      </c>
      <c r="B5998" s="6">
        <v>0.820265935622246</v>
      </c>
      <c r="C5998" s="6">
        <v>0.175918288028158</v>
      </c>
      <c r="D5998" s="6">
        <v>-1.08761526099632</v>
      </c>
      <c r="E5998" s="6">
        <v>1.03063260958079</v>
      </c>
      <c r="F5998" s="6">
        <v>-0.788766998078138</v>
      </c>
      <c r="G5998" s="6">
        <v>0</v>
      </c>
      <c r="H5998" s="6">
        <v>0</v>
      </c>
      <c r="I5998" s="6">
        <v>0</v>
      </c>
      <c r="J5998" s="6">
        <v>0</v>
      </c>
      <c r="K5998" s="6">
        <v>0</v>
      </c>
      <c r="L5998" s="6">
        <v>0.150434574156734</v>
      </c>
    </row>
    <row r="5999" spans="1:12">
      <c r="A5999" s="6" t="s">
        <v>3647</v>
      </c>
      <c r="B5999" s="6">
        <v>0.820234485074442</v>
      </c>
      <c r="C5999" s="6">
        <v>0.92520450571409</v>
      </c>
      <c r="D5999" s="6">
        <v>0.81862929943737</v>
      </c>
      <c r="E5999" s="6">
        <v>1.12429774315308</v>
      </c>
      <c r="F5999" s="6">
        <v>1.06280580420249</v>
      </c>
      <c r="G5999" s="6">
        <v>0</v>
      </c>
      <c r="H5999" s="6">
        <v>0</v>
      </c>
      <c r="I5999" s="6">
        <v>0</v>
      </c>
      <c r="J5999" s="6">
        <v>0</v>
      </c>
      <c r="K5999" s="6">
        <v>0</v>
      </c>
      <c r="L5999" s="6">
        <v>4.75117183758147</v>
      </c>
    </row>
    <row r="6000" spans="1:12">
      <c r="A6000" s="6" t="s">
        <v>9237</v>
      </c>
      <c r="B6000" s="6">
        <v>0.81985707850078</v>
      </c>
      <c r="C6000" s="6">
        <v>-0.940382908265457</v>
      </c>
      <c r="D6000" s="6">
        <v>1.19150343672033</v>
      </c>
      <c r="E6000" s="6">
        <v>0.264617705773324</v>
      </c>
      <c r="F6000" s="6">
        <v>0.694004577982382</v>
      </c>
      <c r="G6000" s="6">
        <v>0</v>
      </c>
      <c r="H6000" s="6">
        <v>0</v>
      </c>
      <c r="I6000" s="6">
        <v>0</v>
      </c>
      <c r="J6000" s="6">
        <v>0</v>
      </c>
      <c r="K6000" s="6">
        <v>0</v>
      </c>
      <c r="L6000" s="6">
        <v>2.02959989071136</v>
      </c>
    </row>
    <row r="6001" spans="1:12">
      <c r="A6001" s="6" t="s">
        <v>9238</v>
      </c>
      <c r="B6001" s="6">
        <v>0.819762726857365</v>
      </c>
      <c r="C6001" s="6">
        <v>1.33290181613934</v>
      </c>
      <c r="D6001" s="6">
        <v>-0.507008975726424</v>
      </c>
      <c r="E6001" s="6">
        <v>1.23804919067438</v>
      </c>
      <c r="F6001" s="6">
        <v>1.14207247563351</v>
      </c>
      <c r="G6001" s="6">
        <v>0</v>
      </c>
      <c r="H6001" s="6">
        <v>0</v>
      </c>
      <c r="I6001" s="6">
        <v>0</v>
      </c>
      <c r="J6001" s="6">
        <v>0</v>
      </c>
      <c r="K6001" s="6">
        <v>0</v>
      </c>
      <c r="L6001" s="6">
        <v>4.02577723357816</v>
      </c>
    </row>
    <row r="6002" spans="1:12">
      <c r="A6002" s="6" t="s">
        <v>9239</v>
      </c>
      <c r="B6002" s="6">
        <v>0.819762726857365</v>
      </c>
      <c r="C6002" s="6">
        <v>-0.757029834553423</v>
      </c>
      <c r="D6002" s="6">
        <v>0.771814979801134</v>
      </c>
      <c r="E6002" s="6">
        <v>-0.00789186782722436</v>
      </c>
      <c r="F6002" s="6">
        <v>0.500655539750147</v>
      </c>
      <c r="G6002" s="6">
        <v>0</v>
      </c>
      <c r="H6002" s="6">
        <v>0</v>
      </c>
      <c r="I6002" s="6">
        <v>0</v>
      </c>
      <c r="J6002" s="6">
        <v>0</v>
      </c>
      <c r="K6002" s="6">
        <v>0</v>
      </c>
      <c r="L6002" s="6">
        <v>1.327311544028</v>
      </c>
    </row>
    <row r="6003" spans="1:12">
      <c r="A6003" s="6" t="s">
        <v>9240</v>
      </c>
      <c r="B6003" s="6">
        <v>0.819762726857365</v>
      </c>
      <c r="C6003" s="6">
        <v>0.44274843067124</v>
      </c>
      <c r="D6003" s="6">
        <v>0.95746061783401</v>
      </c>
      <c r="E6003" s="6">
        <v>-0.977356714734657</v>
      </c>
      <c r="F6003" s="6">
        <v>1.10700584473948</v>
      </c>
      <c r="G6003" s="6">
        <v>0</v>
      </c>
      <c r="H6003" s="6">
        <v>0</v>
      </c>
      <c r="I6003" s="6">
        <v>0</v>
      </c>
      <c r="J6003" s="6">
        <v>0</v>
      </c>
      <c r="K6003" s="6">
        <v>0</v>
      </c>
      <c r="L6003" s="6">
        <v>2.34962090536743</v>
      </c>
    </row>
    <row r="6004" spans="1:12">
      <c r="A6004" s="6" t="s">
        <v>9241</v>
      </c>
      <c r="B6004" s="6">
        <v>0.819762726857365</v>
      </c>
      <c r="C6004" s="6">
        <v>-1.14411884009606</v>
      </c>
      <c r="D6004" s="6">
        <v>-0.817793383202227</v>
      </c>
      <c r="E6004" s="6">
        <v>1.23673109384692</v>
      </c>
      <c r="F6004" s="6">
        <v>0.867632657739349</v>
      </c>
      <c r="G6004" s="6">
        <v>0</v>
      </c>
      <c r="H6004" s="6">
        <v>0</v>
      </c>
      <c r="I6004" s="6">
        <v>0</v>
      </c>
      <c r="J6004" s="6">
        <v>0</v>
      </c>
      <c r="K6004" s="6">
        <v>0</v>
      </c>
      <c r="L6004" s="6">
        <v>0.96221425514535</v>
      </c>
    </row>
    <row r="6005" spans="1:12">
      <c r="A6005" s="6" t="s">
        <v>9242</v>
      </c>
      <c r="B6005" s="6">
        <v>0.819762726857365</v>
      </c>
      <c r="C6005" s="6">
        <v>-1.02237758751515</v>
      </c>
      <c r="D6005" s="6">
        <v>-1.10600203271138</v>
      </c>
      <c r="E6005" s="6">
        <v>0.713634952895387</v>
      </c>
      <c r="F6005" s="6">
        <v>0.53051043284158</v>
      </c>
      <c r="G6005" s="6">
        <v>0</v>
      </c>
      <c r="H6005" s="6">
        <v>0</v>
      </c>
      <c r="I6005" s="6">
        <v>0</v>
      </c>
      <c r="J6005" s="6">
        <v>0</v>
      </c>
      <c r="K6005" s="6">
        <v>0</v>
      </c>
      <c r="L6005" s="6">
        <v>-0.0644715076321994</v>
      </c>
    </row>
    <row r="6006" spans="1:12">
      <c r="A6006" s="6" t="s">
        <v>9243</v>
      </c>
      <c r="B6006" s="6">
        <v>0.819762726857365</v>
      </c>
      <c r="C6006" s="6">
        <v>0.650560934125557</v>
      </c>
      <c r="D6006" s="6">
        <v>-1.65575051849428</v>
      </c>
      <c r="E6006" s="6">
        <v>0.0885730639242158</v>
      </c>
      <c r="F6006" s="6">
        <v>0.500398169982117</v>
      </c>
      <c r="G6006" s="6">
        <v>0</v>
      </c>
      <c r="H6006" s="6">
        <v>0</v>
      </c>
      <c r="I6006" s="6">
        <v>0</v>
      </c>
      <c r="J6006" s="6">
        <v>0</v>
      </c>
      <c r="K6006" s="6">
        <v>0</v>
      </c>
      <c r="L6006" s="6">
        <v>0.403544376394977</v>
      </c>
    </row>
    <row r="6007" spans="1:12">
      <c r="A6007" s="6" t="s">
        <v>9244</v>
      </c>
      <c r="B6007" s="6">
        <v>0.819762726857365</v>
      </c>
      <c r="C6007" s="6">
        <v>-0.960889298857472</v>
      </c>
      <c r="D6007" s="6">
        <v>0.837143979129569</v>
      </c>
      <c r="E6007" s="6">
        <v>1.25424295169735</v>
      </c>
      <c r="F6007" s="6">
        <v>0.406972944187373</v>
      </c>
      <c r="G6007" s="6">
        <v>0</v>
      </c>
      <c r="H6007" s="6">
        <v>0</v>
      </c>
      <c r="I6007" s="6">
        <v>0</v>
      </c>
      <c r="J6007" s="6">
        <v>0</v>
      </c>
      <c r="K6007" s="6">
        <v>0</v>
      </c>
      <c r="L6007" s="6">
        <v>2.35723330301419</v>
      </c>
    </row>
    <row r="6008" spans="1:12">
      <c r="A6008" s="6" t="s">
        <v>9245</v>
      </c>
      <c r="B6008" s="6">
        <v>0.819762726857365</v>
      </c>
      <c r="C6008" s="6">
        <v>1.15134922822777</v>
      </c>
      <c r="D6008" s="6">
        <v>-0.169204008078066</v>
      </c>
      <c r="E6008" s="6">
        <v>-1.45928007937577</v>
      </c>
      <c r="F6008" s="6">
        <v>-0.528727018705233</v>
      </c>
      <c r="G6008" s="6">
        <v>0</v>
      </c>
      <c r="H6008" s="6">
        <v>0</v>
      </c>
      <c r="I6008" s="6">
        <v>0</v>
      </c>
      <c r="J6008" s="6">
        <v>0</v>
      </c>
      <c r="K6008" s="6">
        <v>0</v>
      </c>
      <c r="L6008" s="6">
        <v>-0.186099151073932</v>
      </c>
    </row>
    <row r="6009" spans="1:12">
      <c r="A6009" s="6" t="s">
        <v>9246</v>
      </c>
      <c r="B6009" s="6">
        <v>0.819762726857365</v>
      </c>
      <c r="C6009" s="6">
        <v>0.94286964941685</v>
      </c>
      <c r="D6009" s="6">
        <v>0.616790511497533</v>
      </c>
      <c r="E6009" s="6">
        <v>-1.00347170105841</v>
      </c>
      <c r="F6009" s="6">
        <v>-0.867618660758206</v>
      </c>
      <c r="G6009" s="6">
        <v>0</v>
      </c>
      <c r="H6009" s="6">
        <v>0</v>
      </c>
      <c r="I6009" s="6">
        <v>0</v>
      </c>
      <c r="J6009" s="6">
        <v>0</v>
      </c>
      <c r="K6009" s="6">
        <v>0</v>
      </c>
      <c r="L6009" s="6">
        <v>0.508332525955134</v>
      </c>
    </row>
    <row r="6010" spans="1:12">
      <c r="A6010" s="6" t="s">
        <v>9247</v>
      </c>
      <c r="B6010" s="6">
        <v>0.819762726857365</v>
      </c>
      <c r="C6010" s="6">
        <v>0.279716448841052</v>
      </c>
      <c r="D6010" s="6">
        <v>0.900938082732227</v>
      </c>
      <c r="E6010" s="6">
        <v>0.0464989192915075</v>
      </c>
      <c r="F6010" s="6">
        <v>0.499658231899032</v>
      </c>
      <c r="G6010" s="6">
        <v>0</v>
      </c>
      <c r="H6010" s="6">
        <v>0</v>
      </c>
      <c r="I6010" s="6">
        <v>0</v>
      </c>
      <c r="J6010" s="6">
        <v>0</v>
      </c>
      <c r="K6010" s="6">
        <v>0</v>
      </c>
      <c r="L6010" s="6">
        <v>2.54657440962118</v>
      </c>
    </row>
    <row r="6011" spans="1:12">
      <c r="A6011" s="6" t="s">
        <v>9248</v>
      </c>
      <c r="B6011" s="6">
        <v>0.819762726857365</v>
      </c>
      <c r="C6011" s="6">
        <v>-0.86005591740728</v>
      </c>
      <c r="D6011" s="6">
        <v>0.828702052637789</v>
      </c>
      <c r="E6011" s="6">
        <v>1.26489885391835</v>
      </c>
      <c r="F6011" s="6">
        <v>1.2354639216462</v>
      </c>
      <c r="G6011" s="6">
        <v>0</v>
      </c>
      <c r="H6011" s="6">
        <v>0</v>
      </c>
      <c r="I6011" s="6">
        <v>0</v>
      </c>
      <c r="J6011" s="6">
        <v>0</v>
      </c>
      <c r="K6011" s="6">
        <v>0</v>
      </c>
      <c r="L6011" s="6">
        <v>3.28877163765242</v>
      </c>
    </row>
    <row r="6012" spans="1:12">
      <c r="A6012" s="6" t="s">
        <v>9249</v>
      </c>
      <c r="B6012" s="6">
        <v>0.819762726857365</v>
      </c>
      <c r="C6012" s="6">
        <v>-0.832199344645236</v>
      </c>
      <c r="D6012" s="6">
        <v>0.612377686285921</v>
      </c>
      <c r="E6012" s="6">
        <v>-1.63822638637196</v>
      </c>
      <c r="F6012" s="6">
        <v>-0.0545875635527069</v>
      </c>
      <c r="G6012" s="6">
        <v>0</v>
      </c>
      <c r="H6012" s="6">
        <v>0</v>
      </c>
      <c r="I6012" s="6">
        <v>0</v>
      </c>
      <c r="J6012" s="6">
        <v>0</v>
      </c>
      <c r="K6012" s="6">
        <v>0</v>
      </c>
      <c r="L6012" s="6">
        <v>-1.09287288142662</v>
      </c>
    </row>
    <row r="6013" spans="1:12">
      <c r="A6013" s="6" t="s">
        <v>9250</v>
      </c>
      <c r="B6013" s="6">
        <v>0.819762726857365</v>
      </c>
      <c r="C6013" s="6">
        <v>0.849571748846856</v>
      </c>
      <c r="D6013" s="6">
        <v>1.16561805984497</v>
      </c>
      <c r="E6013" s="6">
        <v>1.29108206024183</v>
      </c>
      <c r="F6013" s="6">
        <v>0.714272447214713</v>
      </c>
      <c r="G6013" s="6">
        <v>0</v>
      </c>
      <c r="H6013" s="6">
        <v>0</v>
      </c>
      <c r="I6013" s="6">
        <v>0</v>
      </c>
      <c r="J6013" s="6">
        <v>0</v>
      </c>
      <c r="K6013" s="6">
        <v>0</v>
      </c>
      <c r="L6013" s="6">
        <v>4.84030704300573</v>
      </c>
    </row>
    <row r="6014" spans="1:12">
      <c r="A6014" s="6" t="s">
        <v>9251</v>
      </c>
      <c r="B6014" s="6">
        <v>0.819762726857365</v>
      </c>
      <c r="C6014" s="6">
        <v>1.3271575561241</v>
      </c>
      <c r="D6014" s="6">
        <v>0.935233409105084</v>
      </c>
      <c r="E6014" s="6">
        <v>0.791331667525267</v>
      </c>
      <c r="F6014" s="6">
        <v>1.10323537763784</v>
      </c>
      <c r="G6014" s="6">
        <v>0</v>
      </c>
      <c r="H6014" s="6">
        <v>0</v>
      </c>
      <c r="I6014" s="6">
        <v>0</v>
      </c>
      <c r="J6014" s="6">
        <v>0</v>
      </c>
      <c r="K6014" s="6">
        <v>0</v>
      </c>
      <c r="L6014" s="6">
        <v>4.97672073724966</v>
      </c>
    </row>
    <row r="6015" spans="1:12">
      <c r="A6015" s="6" t="s">
        <v>9252</v>
      </c>
      <c r="B6015" s="6">
        <v>0.819762726857365</v>
      </c>
      <c r="C6015" s="6">
        <v>-1.24912144252505</v>
      </c>
      <c r="D6015" s="6">
        <v>0.465699213491239</v>
      </c>
      <c r="E6015" s="6">
        <v>0.0868444123472299</v>
      </c>
      <c r="F6015" s="6">
        <v>-1.66443546257784</v>
      </c>
      <c r="G6015" s="6">
        <v>0</v>
      </c>
      <c r="H6015" s="6">
        <v>0</v>
      </c>
      <c r="I6015" s="6">
        <v>0</v>
      </c>
      <c r="J6015" s="6">
        <v>0</v>
      </c>
      <c r="K6015" s="6">
        <v>0</v>
      </c>
      <c r="L6015" s="6">
        <v>-1.54125055240706</v>
      </c>
    </row>
    <row r="6016" spans="1:12">
      <c r="A6016" s="6" t="s">
        <v>9253</v>
      </c>
      <c r="B6016" s="6">
        <v>0.819762726857365</v>
      </c>
      <c r="C6016" s="6">
        <v>-0.841896643810737</v>
      </c>
      <c r="D6016" s="6">
        <v>-0.758795828742627</v>
      </c>
      <c r="E6016" s="6">
        <v>-1.22273263233216</v>
      </c>
      <c r="F6016" s="6">
        <v>1.13981405591905</v>
      </c>
      <c r="G6016" s="6">
        <v>0</v>
      </c>
      <c r="H6016" s="6">
        <v>0</v>
      </c>
      <c r="I6016" s="6">
        <v>0</v>
      </c>
      <c r="J6016" s="6">
        <v>0</v>
      </c>
      <c r="K6016" s="6">
        <v>0</v>
      </c>
      <c r="L6016" s="6">
        <v>-0.863848322109109</v>
      </c>
    </row>
    <row r="6017" spans="1:12">
      <c r="A6017" s="6" t="s">
        <v>9254</v>
      </c>
      <c r="B6017" s="6">
        <v>0.819762726857365</v>
      </c>
      <c r="C6017" s="6">
        <v>-1.19763928421648</v>
      </c>
      <c r="D6017" s="6">
        <v>-0.563384416654487</v>
      </c>
      <c r="E6017" s="6">
        <v>-0.700648987304287</v>
      </c>
      <c r="F6017" s="6">
        <v>0.135833893568192</v>
      </c>
      <c r="G6017" s="6">
        <v>0</v>
      </c>
      <c r="H6017" s="6">
        <v>0</v>
      </c>
      <c r="I6017" s="6">
        <v>0</v>
      </c>
      <c r="J6017" s="6">
        <v>0</v>
      </c>
      <c r="K6017" s="6">
        <v>0</v>
      </c>
      <c r="L6017" s="6">
        <v>-1.5060760677497</v>
      </c>
    </row>
    <row r="6018" spans="1:12">
      <c r="A6018" s="6" t="s">
        <v>9255</v>
      </c>
      <c r="B6018" s="6">
        <v>0.819762726857365</v>
      </c>
      <c r="C6018" s="6">
        <v>1.14027454198335</v>
      </c>
      <c r="D6018" s="6">
        <v>0.19514186482854</v>
      </c>
      <c r="E6018" s="6">
        <v>-0.737382833315235</v>
      </c>
      <c r="F6018" s="6">
        <v>0.805670886086223</v>
      </c>
      <c r="G6018" s="6">
        <v>0</v>
      </c>
      <c r="H6018" s="6">
        <v>0</v>
      </c>
      <c r="I6018" s="6">
        <v>0</v>
      </c>
      <c r="J6018" s="6">
        <v>0</v>
      </c>
      <c r="K6018" s="6">
        <v>0</v>
      </c>
      <c r="L6018" s="6">
        <v>2.22346718644025</v>
      </c>
    </row>
    <row r="6019" spans="1:12">
      <c r="A6019" s="6" t="s">
        <v>9256</v>
      </c>
      <c r="B6019" s="6">
        <v>0.819165166449067</v>
      </c>
      <c r="C6019" s="6">
        <v>0.725761327335731</v>
      </c>
      <c r="D6019" s="6">
        <v>0.0648356131088259</v>
      </c>
      <c r="E6019" s="6">
        <v>0.284281117461537</v>
      </c>
      <c r="F6019" s="6">
        <v>1.21971578725268</v>
      </c>
      <c r="G6019" s="6">
        <v>0</v>
      </c>
      <c r="H6019" s="6">
        <v>0</v>
      </c>
      <c r="I6019" s="6">
        <v>0</v>
      </c>
      <c r="J6019" s="6">
        <v>0</v>
      </c>
      <c r="K6019" s="6">
        <v>0</v>
      </c>
      <c r="L6019" s="6">
        <v>3.11375901160784</v>
      </c>
    </row>
    <row r="6020" spans="1:12">
      <c r="A6020" s="6" t="s">
        <v>9257</v>
      </c>
      <c r="B6020" s="6">
        <v>0.818945012614431</v>
      </c>
      <c r="C6020" s="6">
        <v>-1.11888733239474</v>
      </c>
      <c r="D6020" s="6">
        <v>0.123833167568427</v>
      </c>
      <c r="E6020" s="6">
        <v>0.767933133679638</v>
      </c>
      <c r="F6020" s="6">
        <v>1.11100472751024</v>
      </c>
      <c r="G6020" s="6">
        <v>0</v>
      </c>
      <c r="H6020" s="6">
        <v>0</v>
      </c>
      <c r="I6020" s="6">
        <v>0</v>
      </c>
      <c r="J6020" s="6">
        <v>0</v>
      </c>
      <c r="K6020" s="6">
        <v>0</v>
      </c>
      <c r="L6020" s="6">
        <v>1.70282870897799</v>
      </c>
    </row>
    <row r="6021" spans="1:12">
      <c r="A6021" s="6" t="s">
        <v>9258</v>
      </c>
      <c r="B6021" s="6">
        <v>0.81869340823199</v>
      </c>
      <c r="C6021" s="6">
        <v>0.882369620546735</v>
      </c>
      <c r="D6021" s="6">
        <v>-0.169779593975233</v>
      </c>
      <c r="E6021" s="6">
        <v>-1.64402971666613</v>
      </c>
      <c r="F6021" s="6">
        <v>-0.268687039332328</v>
      </c>
      <c r="G6021" s="6">
        <v>0</v>
      </c>
      <c r="H6021" s="6">
        <v>0</v>
      </c>
      <c r="I6021" s="6">
        <v>0</v>
      </c>
      <c r="J6021" s="6">
        <v>0</v>
      </c>
      <c r="K6021" s="6">
        <v>0</v>
      </c>
      <c r="L6021" s="6">
        <v>-0.381433321194967</v>
      </c>
    </row>
    <row r="6022" spans="1:12">
      <c r="A6022" s="6" t="s">
        <v>9259</v>
      </c>
      <c r="B6022" s="6">
        <v>0.81863050713638</v>
      </c>
      <c r="C6022" s="6">
        <v>1.41131436249029</v>
      </c>
      <c r="D6022" s="6">
        <v>0.486356351800671</v>
      </c>
      <c r="E6022" s="6">
        <v>1.17709878819655</v>
      </c>
      <c r="F6022" s="6">
        <v>1.0811530515409</v>
      </c>
      <c r="G6022" s="6">
        <v>0</v>
      </c>
      <c r="H6022" s="6">
        <v>0</v>
      </c>
      <c r="I6022" s="6">
        <v>0</v>
      </c>
      <c r="J6022" s="6">
        <v>0</v>
      </c>
      <c r="K6022" s="6">
        <v>0</v>
      </c>
      <c r="L6022" s="6">
        <v>4.97455306116479</v>
      </c>
    </row>
    <row r="6023" spans="1:12">
      <c r="A6023" s="6" t="s">
        <v>9260</v>
      </c>
      <c r="B6023" s="6">
        <v>0.818536155492965</v>
      </c>
      <c r="C6023" s="6">
        <v>-0.336895892364015</v>
      </c>
      <c r="D6023" s="6">
        <v>1.02947600666787</v>
      </c>
      <c r="E6023" s="6">
        <v>-1.42053976278439</v>
      </c>
      <c r="F6023" s="6">
        <v>1.15444874435363</v>
      </c>
      <c r="G6023" s="6">
        <v>0</v>
      </c>
      <c r="H6023" s="6">
        <v>0</v>
      </c>
      <c r="I6023" s="6">
        <v>0</v>
      </c>
      <c r="J6023" s="6">
        <v>0</v>
      </c>
      <c r="K6023" s="6">
        <v>0</v>
      </c>
      <c r="L6023" s="6">
        <v>1.24502525136606</v>
      </c>
    </row>
    <row r="6024" spans="1:12">
      <c r="A6024" s="6" t="s">
        <v>9261</v>
      </c>
      <c r="B6024" s="6">
        <v>0.818473254397354</v>
      </c>
      <c r="C6024" s="6">
        <v>-0.00505678557004325</v>
      </c>
      <c r="D6024" s="6">
        <v>-1.48742362056726</v>
      </c>
      <c r="E6024" s="6">
        <v>1.25777742679673</v>
      </c>
      <c r="F6024" s="6">
        <v>-1.85794535691509</v>
      </c>
      <c r="G6024" s="6">
        <v>0</v>
      </c>
      <c r="H6024" s="6">
        <v>0</v>
      </c>
      <c r="I6024" s="6">
        <v>0</v>
      </c>
      <c r="J6024" s="6">
        <v>0</v>
      </c>
      <c r="K6024" s="6">
        <v>0</v>
      </c>
      <c r="L6024" s="6">
        <v>-1.27417508185832</v>
      </c>
    </row>
    <row r="6025" spans="1:12">
      <c r="A6025" s="6" t="s">
        <v>9262</v>
      </c>
      <c r="B6025" s="6">
        <v>0.818190199467108</v>
      </c>
      <c r="C6025" s="6">
        <v>1.22042858737871</v>
      </c>
      <c r="D6025" s="6">
        <v>1.21319343194523</v>
      </c>
      <c r="E6025" s="6">
        <v>-0.547447241293919</v>
      </c>
      <c r="F6025" s="6">
        <v>-0.188677212696127</v>
      </c>
      <c r="G6025" s="6">
        <v>0</v>
      </c>
      <c r="H6025" s="6">
        <v>0</v>
      </c>
      <c r="I6025" s="6">
        <v>-0.446134750570281</v>
      </c>
      <c r="J6025" s="6">
        <v>0</v>
      </c>
      <c r="K6025" s="6">
        <v>0</v>
      </c>
      <c r="L6025" s="6">
        <v>2.06955301423072</v>
      </c>
    </row>
    <row r="6026" spans="1:12">
      <c r="A6026" s="6" t="s">
        <v>9263</v>
      </c>
      <c r="B6026" s="6">
        <v>0.817624089606616</v>
      </c>
      <c r="C6026" s="6">
        <v>-0.903261399994973</v>
      </c>
      <c r="D6026" s="6">
        <v>0.0521087693825815</v>
      </c>
      <c r="E6026" s="6">
        <v>1.2544435987554</v>
      </c>
      <c r="F6026" s="6">
        <v>0.390758648801508</v>
      </c>
      <c r="G6026" s="6">
        <v>0</v>
      </c>
      <c r="H6026" s="6">
        <v>0</v>
      </c>
      <c r="I6026" s="6">
        <v>0</v>
      </c>
      <c r="J6026" s="6">
        <v>0</v>
      </c>
      <c r="K6026" s="6">
        <v>0</v>
      </c>
      <c r="L6026" s="6">
        <v>1.61167370655113</v>
      </c>
    </row>
    <row r="6027" spans="1:12">
      <c r="A6027" s="6" t="s">
        <v>464</v>
      </c>
      <c r="B6027" s="6">
        <v>0.817278133580759</v>
      </c>
      <c r="C6027" s="6">
        <v>-0.219323860761907</v>
      </c>
      <c r="D6027" s="6">
        <v>1.19213018580836</v>
      </c>
      <c r="E6027" s="6">
        <v>0.363613877333922</v>
      </c>
      <c r="F6027" s="6">
        <v>-1.27696527680928</v>
      </c>
      <c r="G6027" s="6">
        <v>0</v>
      </c>
      <c r="H6027" s="6">
        <v>0</v>
      </c>
      <c r="I6027" s="6">
        <v>0</v>
      </c>
      <c r="J6027" s="6">
        <v>0</v>
      </c>
      <c r="K6027" s="6">
        <v>0</v>
      </c>
      <c r="L6027" s="6">
        <v>0.87673305915185</v>
      </c>
    </row>
    <row r="6028" spans="1:12">
      <c r="A6028" s="6" t="s">
        <v>9264</v>
      </c>
      <c r="B6028" s="6">
        <v>0.817089430293929</v>
      </c>
      <c r="C6028" s="6">
        <v>0.479005211627603</v>
      </c>
      <c r="D6028" s="6">
        <v>-1.57536035485664</v>
      </c>
      <c r="E6028" s="6">
        <v>1.14089588516996</v>
      </c>
      <c r="F6028" s="6">
        <v>-1.53095706663349</v>
      </c>
      <c r="G6028" s="6">
        <v>0</v>
      </c>
      <c r="H6028" s="6">
        <v>0</v>
      </c>
      <c r="I6028" s="6">
        <v>0</v>
      </c>
      <c r="J6028" s="6">
        <v>0</v>
      </c>
      <c r="K6028" s="6">
        <v>0</v>
      </c>
      <c r="L6028" s="6">
        <v>-0.669326894398643</v>
      </c>
    </row>
    <row r="6029" spans="1:12">
      <c r="A6029" s="6" t="s">
        <v>9265</v>
      </c>
      <c r="B6029" s="6">
        <v>0.816995078650513</v>
      </c>
      <c r="C6029" s="6">
        <v>-0.835843552611889</v>
      </c>
      <c r="D6029" s="6">
        <v>-1.74528610249801</v>
      </c>
      <c r="E6029" s="6">
        <v>1.14089588516996</v>
      </c>
      <c r="F6029" s="6">
        <v>0.286974289843573</v>
      </c>
      <c r="G6029" s="6">
        <v>0</v>
      </c>
      <c r="H6029" s="6">
        <v>0</v>
      </c>
      <c r="I6029" s="6">
        <v>0</v>
      </c>
      <c r="J6029" s="6">
        <v>0</v>
      </c>
      <c r="K6029" s="6">
        <v>0</v>
      </c>
      <c r="L6029" s="6">
        <v>-0.336264401445852</v>
      </c>
    </row>
    <row r="6030" spans="1:12">
      <c r="A6030" s="6" t="s">
        <v>1553</v>
      </c>
      <c r="B6030" s="6">
        <v>0.816806375363682</v>
      </c>
      <c r="C6030" s="6">
        <v>-1.47206667397649</v>
      </c>
      <c r="D6030" s="6">
        <v>-0.613780159650872</v>
      </c>
      <c r="E6030" s="6">
        <v>0.381702981335952</v>
      </c>
      <c r="F6030" s="6">
        <v>-0.933183609163746</v>
      </c>
      <c r="G6030" s="6">
        <v>0</v>
      </c>
      <c r="H6030" s="6">
        <v>0</v>
      </c>
      <c r="I6030" s="6">
        <v>0</v>
      </c>
      <c r="J6030" s="6">
        <v>0</v>
      </c>
      <c r="K6030" s="6">
        <v>0</v>
      </c>
      <c r="L6030" s="6">
        <v>-1.82052108609147</v>
      </c>
    </row>
    <row r="6031" spans="1:12">
      <c r="A6031" s="6" t="s">
        <v>9266</v>
      </c>
      <c r="B6031" s="6">
        <v>0.816806375363682</v>
      </c>
      <c r="C6031" s="6">
        <v>-0.613948347184743</v>
      </c>
      <c r="D6031" s="6">
        <v>1.02735593194664</v>
      </c>
      <c r="E6031" s="6">
        <v>-1.38491719278722</v>
      </c>
      <c r="F6031" s="6">
        <v>-1.46954220573743</v>
      </c>
      <c r="G6031" s="6">
        <v>0</v>
      </c>
      <c r="H6031" s="6">
        <v>0</v>
      </c>
      <c r="I6031" s="6">
        <v>0</v>
      </c>
      <c r="J6031" s="6">
        <v>0</v>
      </c>
      <c r="K6031" s="6">
        <v>0</v>
      </c>
      <c r="L6031" s="6">
        <v>-1.62424543839907</v>
      </c>
    </row>
    <row r="6032" spans="1:12">
      <c r="A6032" s="6" t="s">
        <v>9267</v>
      </c>
      <c r="B6032" s="6">
        <v>0.816806375363682</v>
      </c>
      <c r="C6032" s="6">
        <v>0.896050841980865</v>
      </c>
      <c r="D6032" s="6">
        <v>-0.911006321548967</v>
      </c>
      <c r="E6032" s="6">
        <v>-1.29261954608744</v>
      </c>
      <c r="F6032" s="6">
        <v>-0.112045364265315</v>
      </c>
      <c r="G6032" s="6">
        <v>0</v>
      </c>
      <c r="H6032" s="6">
        <v>0</v>
      </c>
      <c r="I6032" s="6">
        <v>0</v>
      </c>
      <c r="J6032" s="6">
        <v>0</v>
      </c>
      <c r="K6032" s="6">
        <v>0</v>
      </c>
      <c r="L6032" s="6">
        <v>-0.602814014557179</v>
      </c>
    </row>
    <row r="6033" spans="1:12">
      <c r="A6033" s="6" t="s">
        <v>9268</v>
      </c>
      <c r="B6033" s="6">
        <v>0.816806375363682</v>
      </c>
      <c r="C6033" s="6">
        <v>0</v>
      </c>
      <c r="D6033" s="6">
        <v>-1.93881087192321</v>
      </c>
      <c r="E6033" s="6">
        <v>-1.63723858547083</v>
      </c>
      <c r="F6033" s="6">
        <v>-1.95317217108605</v>
      </c>
      <c r="G6033" s="6">
        <v>0</v>
      </c>
      <c r="H6033" s="6">
        <v>0</v>
      </c>
      <c r="I6033" s="6">
        <v>0</v>
      </c>
      <c r="J6033" s="6">
        <v>0</v>
      </c>
      <c r="K6033" s="6">
        <v>0</v>
      </c>
      <c r="L6033" s="6">
        <v>-4.7124152531164</v>
      </c>
    </row>
    <row r="6034" spans="1:12">
      <c r="A6034" s="6" t="s">
        <v>9269</v>
      </c>
      <c r="B6034" s="6">
        <v>0.816617672076852</v>
      </c>
      <c r="C6034" s="6">
        <v>1.04098531645123</v>
      </c>
      <c r="D6034" s="6">
        <v>-1.44716458475987</v>
      </c>
      <c r="E6034" s="6">
        <v>-1.50802188009114</v>
      </c>
      <c r="F6034" s="6">
        <v>0.413568044493132</v>
      </c>
      <c r="G6034" s="6">
        <v>0</v>
      </c>
      <c r="H6034" s="6">
        <v>0</v>
      </c>
      <c r="I6034" s="6">
        <v>0</v>
      </c>
      <c r="J6034" s="6">
        <v>0</v>
      </c>
      <c r="K6034" s="6">
        <v>0</v>
      </c>
      <c r="L6034" s="6">
        <v>-0.684015431829797</v>
      </c>
    </row>
    <row r="6035" spans="1:12">
      <c r="A6035" s="6" t="s">
        <v>1160</v>
      </c>
      <c r="B6035" s="6">
        <v>0.816145913859775</v>
      </c>
      <c r="C6035" s="6">
        <v>-1.46416059567595</v>
      </c>
      <c r="D6035" s="6">
        <v>0.0597192940228986</v>
      </c>
      <c r="E6035" s="6">
        <v>-1.12333516665548</v>
      </c>
      <c r="F6035" s="6">
        <v>-0.502250103819188</v>
      </c>
      <c r="G6035" s="6">
        <v>0</v>
      </c>
      <c r="H6035" s="6">
        <v>0</v>
      </c>
      <c r="I6035" s="6">
        <v>0</v>
      </c>
      <c r="J6035" s="6">
        <v>0</v>
      </c>
      <c r="K6035" s="6">
        <v>0</v>
      </c>
      <c r="L6035" s="6">
        <v>-2.21388065826794</v>
      </c>
    </row>
    <row r="6036" spans="1:12">
      <c r="A6036" s="6" t="s">
        <v>692</v>
      </c>
      <c r="B6036" s="6">
        <v>0.815454001808062</v>
      </c>
      <c r="C6036" s="6">
        <v>-0.361633270171551</v>
      </c>
      <c r="D6036" s="6">
        <v>0.330084780719875</v>
      </c>
      <c r="E6036" s="6">
        <v>0.111477697319278</v>
      </c>
      <c r="F6036" s="6">
        <v>1.18401731357813</v>
      </c>
      <c r="G6036" s="6">
        <v>0</v>
      </c>
      <c r="H6036" s="6">
        <v>0</v>
      </c>
      <c r="I6036" s="6">
        <v>0</v>
      </c>
      <c r="J6036" s="6">
        <v>0</v>
      </c>
      <c r="K6036" s="6">
        <v>0</v>
      </c>
      <c r="L6036" s="6">
        <v>2.0794005232538</v>
      </c>
    </row>
    <row r="6037" spans="1:12">
      <c r="A6037" s="6" t="s">
        <v>9270</v>
      </c>
      <c r="B6037" s="6">
        <v>0.814667738112933</v>
      </c>
      <c r="C6037" s="6">
        <v>0.721190625818234</v>
      </c>
      <c r="D6037" s="6">
        <v>-0.784953010069431</v>
      </c>
      <c r="E6037" s="6">
        <v>0.514037433309847</v>
      </c>
      <c r="F6037" s="6">
        <v>1.04470627526581</v>
      </c>
      <c r="G6037" s="6">
        <v>0</v>
      </c>
      <c r="H6037" s="6">
        <v>0</v>
      </c>
      <c r="I6037" s="6">
        <v>0</v>
      </c>
      <c r="J6037" s="6">
        <v>0</v>
      </c>
      <c r="K6037" s="6">
        <v>0</v>
      </c>
      <c r="L6037" s="6">
        <v>2.3096490624374</v>
      </c>
    </row>
    <row r="6038" spans="1:12">
      <c r="A6038" s="6" t="s">
        <v>9271</v>
      </c>
      <c r="B6038" s="6">
        <v>0.814604837017323</v>
      </c>
      <c r="C6038" s="6">
        <v>-1.33130142048492</v>
      </c>
      <c r="D6038" s="6">
        <v>0.349974471166418</v>
      </c>
      <c r="E6038" s="6">
        <v>-0.841101927934383</v>
      </c>
      <c r="F6038" s="6">
        <v>-1.83166146935507</v>
      </c>
      <c r="G6038" s="6">
        <v>0</v>
      </c>
      <c r="H6038" s="6">
        <v>0</v>
      </c>
      <c r="I6038" s="6">
        <v>0</v>
      </c>
      <c r="J6038" s="6">
        <v>0</v>
      </c>
      <c r="K6038" s="6">
        <v>0</v>
      </c>
      <c r="L6038" s="6">
        <v>-2.83948550959063</v>
      </c>
    </row>
    <row r="6039" spans="1:12">
      <c r="A6039" s="6" t="s">
        <v>9272</v>
      </c>
      <c r="B6039" s="6">
        <v>0.814384683182687</v>
      </c>
      <c r="C6039" s="6">
        <v>-0.822069681822674</v>
      </c>
      <c r="D6039" s="6">
        <v>1.19314385652726</v>
      </c>
      <c r="E6039" s="6">
        <v>-1.45640928300685</v>
      </c>
      <c r="F6039" s="6">
        <v>-0.166511241424578</v>
      </c>
      <c r="G6039" s="6">
        <v>0</v>
      </c>
      <c r="H6039" s="6">
        <v>0</v>
      </c>
      <c r="I6039" s="6">
        <v>0</v>
      </c>
      <c r="J6039" s="6">
        <v>0</v>
      </c>
      <c r="K6039" s="6">
        <v>0</v>
      </c>
      <c r="L6039" s="6">
        <v>-0.437461666544158</v>
      </c>
    </row>
    <row r="6040" spans="1:12">
      <c r="A6040" s="6" t="s">
        <v>9273</v>
      </c>
      <c r="B6040" s="6">
        <v>0.814195979895857</v>
      </c>
      <c r="C6040" s="6">
        <v>-1.51416036430317</v>
      </c>
      <c r="D6040" s="6">
        <v>1.09450442225</v>
      </c>
      <c r="E6040" s="6">
        <v>1.25495602047286</v>
      </c>
      <c r="F6040" s="6">
        <v>1.20850282988405</v>
      </c>
      <c r="G6040" s="6">
        <v>0</v>
      </c>
      <c r="H6040" s="6">
        <v>0</v>
      </c>
      <c r="I6040" s="6">
        <v>0</v>
      </c>
      <c r="J6040" s="6">
        <v>-0.148522039786254</v>
      </c>
      <c r="K6040" s="6">
        <v>0</v>
      </c>
      <c r="L6040" s="6">
        <v>2.70947684841335</v>
      </c>
    </row>
    <row r="6041" spans="1:12">
      <c r="A6041" s="6" t="s">
        <v>9274</v>
      </c>
      <c r="B6041" s="6">
        <v>0.813755672226585</v>
      </c>
      <c r="C6041" s="6">
        <v>-0.291899188911356</v>
      </c>
      <c r="D6041" s="6">
        <v>-0.365830545949114</v>
      </c>
      <c r="E6041" s="6">
        <v>-0.416224065333801</v>
      </c>
      <c r="F6041" s="6">
        <v>-0.833163283063243</v>
      </c>
      <c r="G6041" s="6">
        <v>0</v>
      </c>
      <c r="H6041" s="6">
        <v>0</v>
      </c>
      <c r="I6041" s="6">
        <v>0</v>
      </c>
      <c r="J6041" s="6">
        <v>0</v>
      </c>
      <c r="K6041" s="6">
        <v>0</v>
      </c>
      <c r="L6041" s="6">
        <v>-1.09336141103093</v>
      </c>
    </row>
    <row r="6042" spans="1:12">
      <c r="A6042" s="6" t="s">
        <v>9275</v>
      </c>
      <c r="B6042" s="6">
        <v>0.813629870035364</v>
      </c>
      <c r="C6042" s="6">
        <v>-1.57314712037357</v>
      </c>
      <c r="D6042" s="6">
        <v>-1.47581597164107</v>
      </c>
      <c r="E6042" s="6">
        <v>0.996794254961294</v>
      </c>
      <c r="F6042" s="6">
        <v>-0.289276620774696</v>
      </c>
      <c r="G6042" s="6">
        <v>0</v>
      </c>
      <c r="H6042" s="6">
        <v>0</v>
      </c>
      <c r="I6042" s="6">
        <v>0</v>
      </c>
      <c r="J6042" s="6">
        <v>0</v>
      </c>
      <c r="K6042" s="6">
        <v>0</v>
      </c>
      <c r="L6042" s="6">
        <v>-1.52781558779268</v>
      </c>
    </row>
    <row r="6043" spans="1:12">
      <c r="A6043" s="6" t="s">
        <v>9276</v>
      </c>
      <c r="B6043" s="6">
        <v>0.813566968939754</v>
      </c>
      <c r="C6043" s="6">
        <v>1.23527101406323</v>
      </c>
      <c r="D6043" s="6">
        <v>-1.28798310719896</v>
      </c>
      <c r="E6043" s="6">
        <v>0.105921317250395</v>
      </c>
      <c r="F6043" s="6">
        <v>-0.247582718353901</v>
      </c>
      <c r="G6043" s="6">
        <v>0</v>
      </c>
      <c r="H6043" s="6">
        <v>0</v>
      </c>
      <c r="I6043" s="6">
        <v>0</v>
      </c>
      <c r="J6043" s="6">
        <v>0</v>
      </c>
      <c r="K6043" s="6">
        <v>0</v>
      </c>
      <c r="L6043" s="6">
        <v>0.619193474700518</v>
      </c>
    </row>
    <row r="6044" spans="1:12">
      <c r="A6044" s="6" t="s">
        <v>9277</v>
      </c>
      <c r="B6044" s="6">
        <v>0.813315364557313</v>
      </c>
      <c r="C6044" s="6">
        <v>-0.948690467104693</v>
      </c>
      <c r="D6044" s="6">
        <v>0.681799740883098</v>
      </c>
      <c r="E6044" s="6">
        <v>-1.63967721894551</v>
      </c>
      <c r="F6044" s="6">
        <v>0.508634002559064</v>
      </c>
      <c r="G6044" s="6">
        <v>0</v>
      </c>
      <c r="H6044" s="6">
        <v>0</v>
      </c>
      <c r="I6044" s="6">
        <v>0</v>
      </c>
      <c r="J6044" s="6">
        <v>0</v>
      </c>
      <c r="K6044" s="6">
        <v>0</v>
      </c>
      <c r="L6044" s="6">
        <v>-0.584618578050722</v>
      </c>
    </row>
    <row r="6045" spans="1:12">
      <c r="A6045" s="6" t="s">
        <v>9278</v>
      </c>
      <c r="B6045" s="6">
        <v>0.813126661270482</v>
      </c>
      <c r="C6045" s="6">
        <v>1.26519057913182</v>
      </c>
      <c r="D6045" s="6">
        <v>1.13656696053519</v>
      </c>
      <c r="E6045" s="6">
        <v>-1.28283414341058</v>
      </c>
      <c r="F6045" s="6">
        <v>0.536848163379309</v>
      </c>
      <c r="G6045" s="6">
        <v>0</v>
      </c>
      <c r="H6045" s="6">
        <v>0</v>
      </c>
      <c r="I6045" s="6">
        <v>0</v>
      </c>
      <c r="J6045" s="6">
        <v>0</v>
      </c>
      <c r="K6045" s="6">
        <v>0</v>
      </c>
      <c r="L6045" s="6">
        <v>2.46889822090622</v>
      </c>
    </row>
    <row r="6046" spans="1:12">
      <c r="A6046" s="6" t="s">
        <v>9279</v>
      </c>
      <c r="B6046" s="6">
        <v>0.812875056888041</v>
      </c>
      <c r="C6046" s="6">
        <v>1.24902326666959</v>
      </c>
      <c r="D6046" s="6">
        <v>-1.04802774206896</v>
      </c>
      <c r="E6046" s="6">
        <v>1.04655472535596</v>
      </c>
      <c r="F6046" s="6">
        <v>0.617855297866625</v>
      </c>
      <c r="G6046" s="6">
        <v>0</v>
      </c>
      <c r="H6046" s="6">
        <v>0</v>
      </c>
      <c r="I6046" s="6">
        <v>0</v>
      </c>
      <c r="J6046" s="6">
        <v>0</v>
      </c>
      <c r="K6046" s="6">
        <v>0</v>
      </c>
      <c r="L6046" s="6">
        <v>2.67828060471125</v>
      </c>
    </row>
    <row r="6047" spans="1:12">
      <c r="A6047" s="6" t="s">
        <v>3024</v>
      </c>
      <c r="B6047" s="6">
        <v>0.812875056888041</v>
      </c>
      <c r="C6047" s="6">
        <v>0.442871963144686</v>
      </c>
      <c r="D6047" s="6">
        <v>1.18101818029361</v>
      </c>
      <c r="E6047" s="6">
        <v>-1.44634606132654</v>
      </c>
      <c r="F6047" s="6">
        <v>-0.628554317479713</v>
      </c>
      <c r="G6047" s="6">
        <v>0</v>
      </c>
      <c r="H6047" s="6">
        <v>0</v>
      </c>
      <c r="I6047" s="6">
        <v>0</v>
      </c>
      <c r="J6047" s="6">
        <v>0</v>
      </c>
      <c r="K6047" s="6">
        <v>0</v>
      </c>
      <c r="L6047" s="6">
        <v>0.361864821520083</v>
      </c>
    </row>
    <row r="6048" spans="1:12">
      <c r="A6048" s="6" t="s">
        <v>184</v>
      </c>
      <c r="B6048" s="6">
        <v>0.81268635360121</v>
      </c>
      <c r="C6048" s="6">
        <v>-0.567685435879264</v>
      </c>
      <c r="D6048" s="6">
        <v>-0.116665806464449</v>
      </c>
      <c r="E6048" s="6">
        <v>1.14535642361414</v>
      </c>
      <c r="F6048" s="6">
        <v>-1.87966093109259</v>
      </c>
      <c r="G6048" s="6">
        <v>0</v>
      </c>
      <c r="H6048" s="6">
        <v>0</v>
      </c>
      <c r="I6048" s="6">
        <v>0</v>
      </c>
      <c r="J6048" s="6">
        <v>0</v>
      </c>
      <c r="K6048" s="6">
        <v>0</v>
      </c>
      <c r="L6048" s="6">
        <v>-0.60596939622095</v>
      </c>
    </row>
    <row r="6049" spans="1:12">
      <c r="A6049" s="6" t="s">
        <v>9280</v>
      </c>
      <c r="B6049" s="6">
        <v>0.812654903053405</v>
      </c>
      <c r="C6049" s="6">
        <v>-1.64726660444109</v>
      </c>
      <c r="D6049" s="6">
        <v>-1.16189781872513</v>
      </c>
      <c r="E6049" s="6">
        <v>1.23968214903906</v>
      </c>
      <c r="F6049" s="6">
        <v>0.363573967053382</v>
      </c>
      <c r="G6049" s="6">
        <v>0</v>
      </c>
      <c r="H6049" s="6">
        <v>0</v>
      </c>
      <c r="I6049" s="6">
        <v>0</v>
      </c>
      <c r="J6049" s="6">
        <v>0</v>
      </c>
      <c r="K6049" s="6">
        <v>0</v>
      </c>
      <c r="L6049" s="6">
        <v>-0.393253404020376</v>
      </c>
    </row>
    <row r="6050" spans="1:12">
      <c r="A6050" s="6" t="s">
        <v>9281</v>
      </c>
      <c r="B6050" s="6">
        <v>0.812434749218769</v>
      </c>
      <c r="C6050" s="6">
        <v>0.683482338298882</v>
      </c>
      <c r="D6050" s="6">
        <v>0.298843257301431</v>
      </c>
      <c r="E6050" s="6">
        <v>0.0864431182311439</v>
      </c>
      <c r="F6050" s="6">
        <v>-0.331774803720584</v>
      </c>
      <c r="G6050" s="6">
        <v>0</v>
      </c>
      <c r="H6050" s="6">
        <v>0</v>
      </c>
      <c r="I6050" s="6">
        <v>0</v>
      </c>
      <c r="J6050" s="6">
        <v>0</v>
      </c>
      <c r="K6050" s="6">
        <v>0</v>
      </c>
      <c r="L6050" s="6">
        <v>1.54942865932964</v>
      </c>
    </row>
    <row r="6051" spans="1:12">
      <c r="A6051" s="6" t="s">
        <v>9282</v>
      </c>
      <c r="B6051" s="6">
        <v>0.812403298670964</v>
      </c>
      <c r="C6051" s="6">
        <v>-0.920555946277395</v>
      </c>
      <c r="D6051" s="6">
        <v>-1.76910896324186</v>
      </c>
      <c r="E6051" s="6">
        <v>-0.419125730480884</v>
      </c>
      <c r="F6051" s="6">
        <v>-1.45631983390491</v>
      </c>
      <c r="G6051" s="6">
        <v>0</v>
      </c>
      <c r="H6051" s="6">
        <v>0</v>
      </c>
      <c r="I6051" s="6">
        <v>0</v>
      </c>
      <c r="J6051" s="6">
        <v>0</v>
      </c>
      <c r="K6051" s="6">
        <v>0</v>
      </c>
      <c r="L6051" s="6">
        <v>-3.75270717523408</v>
      </c>
    </row>
    <row r="6052" spans="1:12">
      <c r="A6052" s="6" t="s">
        <v>9283</v>
      </c>
      <c r="B6052" s="6">
        <v>0.812340397575354</v>
      </c>
      <c r="C6052" s="6">
        <v>-0.0419312288936358</v>
      </c>
      <c r="D6052" s="6">
        <v>-0.722693802192552</v>
      </c>
      <c r="E6052" s="6">
        <v>0.955800517564202</v>
      </c>
      <c r="F6052" s="6">
        <v>0.487529681580637</v>
      </c>
      <c r="G6052" s="6">
        <v>0</v>
      </c>
      <c r="H6052" s="6">
        <v>0</v>
      </c>
      <c r="I6052" s="6">
        <v>0</v>
      </c>
      <c r="J6052" s="6">
        <v>0</v>
      </c>
      <c r="K6052" s="6">
        <v>0</v>
      </c>
      <c r="L6052" s="6">
        <v>1.49104556563401</v>
      </c>
    </row>
    <row r="6053" spans="1:12">
      <c r="A6053" s="6" t="s">
        <v>9284</v>
      </c>
      <c r="B6053" s="6">
        <v>0.812340397575354</v>
      </c>
      <c r="C6053" s="6">
        <v>0.71773171656175</v>
      </c>
      <c r="D6053" s="6">
        <v>0.96158245239761</v>
      </c>
      <c r="E6053" s="6">
        <v>1.20565549487279</v>
      </c>
      <c r="F6053" s="6">
        <v>0.435862700648695</v>
      </c>
      <c r="G6053" s="6">
        <v>0</v>
      </c>
      <c r="H6053" s="6">
        <v>0</v>
      </c>
      <c r="I6053" s="6">
        <v>0</v>
      </c>
      <c r="J6053" s="6">
        <v>0</v>
      </c>
      <c r="K6053" s="6">
        <v>0</v>
      </c>
      <c r="L6053" s="6">
        <v>4.1331727620562</v>
      </c>
    </row>
    <row r="6054" spans="1:12">
      <c r="A6054" s="6" t="s">
        <v>2962</v>
      </c>
      <c r="B6054" s="6">
        <v>0.812214595384133</v>
      </c>
      <c r="C6054" s="6">
        <v>-1.56057769120045</v>
      </c>
      <c r="D6054" s="6">
        <v>0.964754570230885</v>
      </c>
      <c r="E6054" s="6">
        <v>0.500640383588208</v>
      </c>
      <c r="F6054" s="6">
        <v>-0.592297351408544</v>
      </c>
      <c r="G6054" s="6">
        <v>0</v>
      </c>
      <c r="H6054" s="6">
        <v>0</v>
      </c>
      <c r="I6054" s="6">
        <v>0</v>
      </c>
      <c r="J6054" s="6">
        <v>0</v>
      </c>
      <c r="K6054" s="6">
        <v>0</v>
      </c>
      <c r="L6054" s="6">
        <v>0.124734506594228</v>
      </c>
    </row>
    <row r="6055" spans="1:12">
      <c r="A6055" s="6" t="s">
        <v>9285</v>
      </c>
      <c r="B6055" s="6">
        <v>0.812183144836328</v>
      </c>
      <c r="C6055" s="6">
        <v>-1.17666964684905</v>
      </c>
      <c r="D6055" s="6">
        <v>0.259767370282661</v>
      </c>
      <c r="E6055" s="6">
        <v>0.713912771898831</v>
      </c>
      <c r="F6055" s="6">
        <v>0.821177414610007</v>
      </c>
      <c r="G6055" s="6">
        <v>0</v>
      </c>
      <c r="H6055" s="6">
        <v>0</v>
      </c>
      <c r="I6055" s="6">
        <v>0</v>
      </c>
      <c r="J6055" s="6">
        <v>0</v>
      </c>
      <c r="K6055" s="6">
        <v>0</v>
      </c>
      <c r="L6055" s="6">
        <v>1.43037105477878</v>
      </c>
    </row>
    <row r="6056" spans="1:12">
      <c r="A6056" s="6" t="s">
        <v>9286</v>
      </c>
      <c r="B6056" s="6">
        <v>0.812183144836328</v>
      </c>
      <c r="C6056" s="6">
        <v>0.452106015534765</v>
      </c>
      <c r="D6056" s="6">
        <v>1.17928182950382</v>
      </c>
      <c r="E6056" s="6">
        <v>0.959381295830816</v>
      </c>
      <c r="F6056" s="6">
        <v>-1.31869135045108</v>
      </c>
      <c r="G6056" s="6">
        <v>0</v>
      </c>
      <c r="H6056" s="6">
        <v>0</v>
      </c>
      <c r="I6056" s="6">
        <v>0</v>
      </c>
      <c r="J6056" s="6">
        <v>0</v>
      </c>
      <c r="K6056" s="6">
        <v>0</v>
      </c>
      <c r="L6056" s="6">
        <v>2.08426093525465</v>
      </c>
    </row>
    <row r="6057" spans="1:12">
      <c r="A6057" s="6" t="s">
        <v>9287</v>
      </c>
      <c r="B6057" s="6">
        <v>0.812183144836328</v>
      </c>
      <c r="C6057" s="6">
        <v>-1.00940667780334</v>
      </c>
      <c r="D6057" s="6">
        <v>-0.12661065168772</v>
      </c>
      <c r="E6057" s="6">
        <v>0.993676508367088</v>
      </c>
      <c r="F6057" s="6">
        <v>0.334169471056</v>
      </c>
      <c r="G6057" s="6">
        <v>0</v>
      </c>
      <c r="H6057" s="6">
        <v>0</v>
      </c>
      <c r="I6057" s="6">
        <v>0</v>
      </c>
      <c r="J6057" s="6">
        <v>0</v>
      </c>
      <c r="K6057" s="6">
        <v>0</v>
      </c>
      <c r="L6057" s="6">
        <v>1.00401179476836</v>
      </c>
    </row>
    <row r="6058" spans="1:12">
      <c r="A6058" s="6" t="s">
        <v>9288</v>
      </c>
      <c r="B6058" s="6">
        <v>0.812183144836328</v>
      </c>
      <c r="C6058" s="6">
        <v>-0.466357924535288</v>
      </c>
      <c r="D6058" s="6">
        <v>0.244066666087721</v>
      </c>
      <c r="E6058" s="6">
        <v>-0.918057791888412</v>
      </c>
      <c r="F6058" s="6">
        <v>-0.360535875297891</v>
      </c>
      <c r="G6058" s="6">
        <v>0</v>
      </c>
      <c r="H6058" s="6">
        <v>0</v>
      </c>
      <c r="I6058" s="6">
        <v>0</v>
      </c>
      <c r="J6058" s="6">
        <v>0</v>
      </c>
      <c r="K6058" s="6">
        <v>0</v>
      </c>
      <c r="L6058" s="6">
        <v>-0.688701780797542</v>
      </c>
    </row>
    <row r="6059" spans="1:12">
      <c r="A6059" s="6" t="s">
        <v>9289</v>
      </c>
      <c r="B6059" s="6">
        <v>0.812183144836328</v>
      </c>
      <c r="C6059" s="6">
        <v>1.19269245877827</v>
      </c>
      <c r="D6059" s="6">
        <v>-1.3308322795436</v>
      </c>
      <c r="E6059" s="6">
        <v>-1.05878855152195</v>
      </c>
      <c r="F6059" s="6">
        <v>-0.942738461801845</v>
      </c>
      <c r="G6059" s="6">
        <v>0</v>
      </c>
      <c r="H6059" s="6">
        <v>0</v>
      </c>
      <c r="I6059" s="6">
        <v>0</v>
      </c>
      <c r="J6059" s="6">
        <v>0</v>
      </c>
      <c r="K6059" s="6">
        <v>0</v>
      </c>
      <c r="L6059" s="6">
        <v>-1.3274836892528</v>
      </c>
    </row>
    <row r="6060" spans="1:12">
      <c r="A6060" s="6" t="s">
        <v>9290</v>
      </c>
      <c r="B6060" s="6">
        <v>0.812183144836328</v>
      </c>
      <c r="C6060" s="6">
        <v>-0.705732974955025</v>
      </c>
      <c r="D6060" s="6">
        <v>0.674860733122809</v>
      </c>
      <c r="E6060" s="6">
        <v>0.509993623370827</v>
      </c>
      <c r="F6060" s="6">
        <v>0.392206353746675</v>
      </c>
      <c r="G6060" s="6">
        <v>0</v>
      </c>
      <c r="H6060" s="6">
        <v>0</v>
      </c>
      <c r="I6060" s="6">
        <v>0</v>
      </c>
      <c r="J6060" s="6">
        <v>0</v>
      </c>
      <c r="K6060" s="6">
        <v>0</v>
      </c>
      <c r="L6060" s="6">
        <v>1.68351088012161</v>
      </c>
    </row>
    <row r="6061" spans="1:12">
      <c r="A6061" s="6" t="s">
        <v>9291</v>
      </c>
      <c r="B6061" s="6">
        <v>0.812183144836328</v>
      </c>
      <c r="C6061" s="6">
        <v>0.195683483779498</v>
      </c>
      <c r="D6061" s="6">
        <v>-0.571282734243387</v>
      </c>
      <c r="E6061" s="6">
        <v>0.389296700763425</v>
      </c>
      <c r="F6061" s="6">
        <v>-0.482078748249869</v>
      </c>
      <c r="G6061" s="6">
        <v>0</v>
      </c>
      <c r="H6061" s="6">
        <v>0</v>
      </c>
      <c r="I6061" s="6">
        <v>0</v>
      </c>
      <c r="J6061" s="6">
        <v>0</v>
      </c>
      <c r="K6061" s="6">
        <v>0</v>
      </c>
      <c r="L6061" s="6">
        <v>0.343801846885995</v>
      </c>
    </row>
    <row r="6062" spans="1:12">
      <c r="A6062" s="6" t="s">
        <v>9292</v>
      </c>
      <c r="B6062" s="6">
        <v>0.812183144836328</v>
      </c>
      <c r="C6062" s="6">
        <v>0.895803777033973</v>
      </c>
      <c r="D6062" s="6">
        <v>-0.542791232333629</v>
      </c>
      <c r="E6062" s="6">
        <v>1.26943347743012</v>
      </c>
      <c r="F6062" s="6">
        <v>-0.492534395076071</v>
      </c>
      <c r="G6062" s="6">
        <v>0</v>
      </c>
      <c r="H6062" s="6">
        <v>0</v>
      </c>
      <c r="I6062" s="6">
        <v>0</v>
      </c>
      <c r="J6062" s="6">
        <v>0</v>
      </c>
      <c r="K6062" s="6">
        <v>0</v>
      </c>
      <c r="L6062" s="6">
        <v>1.94209477189072</v>
      </c>
    </row>
    <row r="6063" spans="1:12">
      <c r="A6063" s="6" t="s">
        <v>9293</v>
      </c>
      <c r="B6063" s="6">
        <v>0.812151694288523</v>
      </c>
      <c r="C6063" s="6">
        <v>1.28904778806605</v>
      </c>
      <c r="D6063" s="6">
        <v>1.1208502678431</v>
      </c>
      <c r="E6063" s="6">
        <v>0.651218283454935</v>
      </c>
      <c r="F6063" s="6">
        <v>0.664760938090019</v>
      </c>
      <c r="G6063" s="6">
        <v>0</v>
      </c>
      <c r="H6063" s="6">
        <v>0</v>
      </c>
      <c r="I6063" s="6">
        <v>0</v>
      </c>
      <c r="J6063" s="6">
        <v>0</v>
      </c>
      <c r="K6063" s="6">
        <v>0</v>
      </c>
      <c r="L6063" s="6">
        <v>4.53802897174263</v>
      </c>
    </row>
    <row r="6064" spans="1:12">
      <c r="A6064" s="6" t="s">
        <v>9294</v>
      </c>
      <c r="B6064" s="6">
        <v>0.812120243740718</v>
      </c>
      <c r="C6064" s="6">
        <v>-1.61138042090507</v>
      </c>
      <c r="D6064" s="6">
        <v>-1.00674544244438</v>
      </c>
      <c r="E6064" s="6">
        <v>-1.13818304895066</v>
      </c>
      <c r="F6064" s="6">
        <v>-1.69554503328842</v>
      </c>
      <c r="G6064" s="6">
        <v>0</v>
      </c>
      <c r="H6064" s="6">
        <v>0</v>
      </c>
      <c r="I6064" s="6">
        <v>0</v>
      </c>
      <c r="J6064" s="6">
        <v>0</v>
      </c>
      <c r="K6064" s="6">
        <v>0</v>
      </c>
      <c r="L6064" s="6">
        <v>-4.63973370184781</v>
      </c>
    </row>
    <row r="6065" spans="1:12">
      <c r="A6065" s="6" t="s">
        <v>9295</v>
      </c>
      <c r="B6065" s="6">
        <v>0.811900089906082</v>
      </c>
      <c r="C6065" s="6">
        <v>0.877706269674153</v>
      </c>
      <c r="D6065" s="6">
        <v>0.973343590896386</v>
      </c>
      <c r="E6065" s="6">
        <v>0.840351287244079</v>
      </c>
      <c r="F6065" s="6">
        <v>0.94911914341962</v>
      </c>
      <c r="G6065" s="6">
        <v>0</v>
      </c>
      <c r="H6065" s="6">
        <v>0</v>
      </c>
      <c r="I6065" s="6">
        <v>0</v>
      </c>
      <c r="J6065" s="6">
        <v>0</v>
      </c>
      <c r="K6065" s="6">
        <v>0</v>
      </c>
      <c r="L6065" s="6">
        <v>4.45242038114032</v>
      </c>
    </row>
    <row r="6066" spans="1:12">
      <c r="A6066" s="6" t="s">
        <v>9296</v>
      </c>
      <c r="B6066" s="6">
        <v>0.811711386619251</v>
      </c>
      <c r="C6066" s="6">
        <v>-0.483034808450481</v>
      </c>
      <c r="D6066" s="6">
        <v>0.475995805651668</v>
      </c>
      <c r="E6066" s="6">
        <v>-0.103523342568332</v>
      </c>
      <c r="F6066" s="6">
        <v>1.07205503024106</v>
      </c>
      <c r="G6066" s="6">
        <v>0</v>
      </c>
      <c r="H6066" s="6">
        <v>0</v>
      </c>
      <c r="I6066" s="6">
        <v>0</v>
      </c>
      <c r="J6066" s="6">
        <v>0</v>
      </c>
      <c r="K6066" s="6">
        <v>0</v>
      </c>
      <c r="L6066" s="6">
        <v>1.77320407149316</v>
      </c>
    </row>
    <row r="6067" spans="1:12">
      <c r="A6067" s="6" t="s">
        <v>9297</v>
      </c>
      <c r="B6067" s="6">
        <v>0.811554133880226</v>
      </c>
      <c r="C6067" s="6">
        <v>-0.27092955154392</v>
      </c>
      <c r="D6067" s="6">
        <v>-0.395920897573225</v>
      </c>
      <c r="E6067" s="6">
        <v>1.10848675497929</v>
      </c>
      <c r="F6067" s="6">
        <v>0.464012519026933</v>
      </c>
      <c r="G6067" s="6">
        <v>0</v>
      </c>
      <c r="H6067" s="6">
        <v>0</v>
      </c>
      <c r="I6067" s="6">
        <v>0</v>
      </c>
      <c r="J6067" s="6">
        <v>0</v>
      </c>
      <c r="K6067" s="6">
        <v>0</v>
      </c>
      <c r="L6067" s="6">
        <v>1.7172029587693</v>
      </c>
    </row>
    <row r="6068" spans="1:12">
      <c r="A6068" s="6" t="s">
        <v>9298</v>
      </c>
      <c r="B6068" s="6">
        <v>0.811522683332421</v>
      </c>
      <c r="C6068" s="6">
        <v>-0.73087183330126</v>
      </c>
      <c r="D6068" s="6">
        <v>-1.62386945519009</v>
      </c>
      <c r="E6068" s="6">
        <v>-0.999582235010189</v>
      </c>
      <c r="F6068" s="6">
        <v>-0.774129092521455</v>
      </c>
      <c r="G6068" s="6">
        <v>0</v>
      </c>
      <c r="H6068" s="6">
        <v>0</v>
      </c>
      <c r="I6068" s="6">
        <v>0</v>
      </c>
      <c r="J6068" s="6">
        <v>0</v>
      </c>
      <c r="K6068" s="6">
        <v>0</v>
      </c>
      <c r="L6068" s="6">
        <v>-3.31692993269057</v>
      </c>
    </row>
    <row r="6069" spans="1:12">
      <c r="A6069" s="6" t="s">
        <v>9299</v>
      </c>
      <c r="B6069" s="6">
        <v>0.811428331689005</v>
      </c>
      <c r="C6069" s="6">
        <v>1.08131866903131</v>
      </c>
      <c r="D6069" s="6">
        <v>0.0869317161611751</v>
      </c>
      <c r="E6069" s="6">
        <v>-0.757478407897695</v>
      </c>
      <c r="F6069" s="6">
        <v>0.556408265749558</v>
      </c>
      <c r="G6069" s="6">
        <v>0</v>
      </c>
      <c r="H6069" s="6">
        <v>0</v>
      </c>
      <c r="I6069" s="6">
        <v>0</v>
      </c>
      <c r="J6069" s="6">
        <v>0</v>
      </c>
      <c r="K6069" s="6">
        <v>0</v>
      </c>
      <c r="L6069" s="6">
        <v>1.77860857473335</v>
      </c>
    </row>
    <row r="6070" spans="1:12">
      <c r="A6070" s="6" t="s">
        <v>9300</v>
      </c>
      <c r="B6070" s="6">
        <v>0.811302529497785</v>
      </c>
      <c r="C6070" s="6">
        <v>1.32296671696245</v>
      </c>
      <c r="D6070" s="6">
        <v>0.91184223778411</v>
      </c>
      <c r="E6070" s="6">
        <v>0.857082165007049</v>
      </c>
      <c r="F6070" s="6">
        <v>0.580633195165344</v>
      </c>
      <c r="G6070" s="6">
        <v>0</v>
      </c>
      <c r="H6070" s="6">
        <v>0</v>
      </c>
      <c r="I6070" s="6">
        <v>0</v>
      </c>
      <c r="J6070" s="6">
        <v>0</v>
      </c>
      <c r="K6070" s="6">
        <v>0</v>
      </c>
      <c r="L6070" s="6">
        <v>4.48382684441674</v>
      </c>
    </row>
    <row r="6071" spans="1:12">
      <c r="A6071" s="6" t="s">
        <v>9301</v>
      </c>
      <c r="B6071" s="6">
        <v>0.811019474567539</v>
      </c>
      <c r="C6071" s="6">
        <v>0.128296519514775</v>
      </c>
      <c r="D6071" s="6">
        <v>-0.498726934206079</v>
      </c>
      <c r="E6071" s="6">
        <v>0.529070528273992</v>
      </c>
      <c r="F6071" s="6">
        <v>-0.190157088862297</v>
      </c>
      <c r="G6071" s="6">
        <v>0</v>
      </c>
      <c r="H6071" s="6">
        <v>0</v>
      </c>
      <c r="I6071" s="6">
        <v>0</v>
      </c>
      <c r="J6071" s="6">
        <v>0</v>
      </c>
      <c r="K6071" s="6">
        <v>0</v>
      </c>
      <c r="L6071" s="6">
        <v>0.779502499287929</v>
      </c>
    </row>
    <row r="6072" spans="1:12">
      <c r="A6072" s="6" t="s">
        <v>9302</v>
      </c>
      <c r="B6072" s="6">
        <v>0.810579166898267</v>
      </c>
      <c r="C6072" s="6">
        <v>0.834130189666122</v>
      </c>
      <c r="D6072" s="6">
        <v>0.953664948612138</v>
      </c>
      <c r="E6072" s="6">
        <v>1.28112873141177</v>
      </c>
      <c r="F6072" s="6">
        <v>1.00700803849368</v>
      </c>
      <c r="G6072" s="6">
        <v>0</v>
      </c>
      <c r="H6072" s="6">
        <v>0</v>
      </c>
      <c r="I6072" s="6">
        <v>0</v>
      </c>
      <c r="J6072" s="6">
        <v>0</v>
      </c>
      <c r="K6072" s="6">
        <v>0</v>
      </c>
      <c r="L6072" s="6">
        <v>4.88651107508197</v>
      </c>
    </row>
    <row r="6073" spans="1:12">
      <c r="A6073" s="6" t="s">
        <v>9303</v>
      </c>
      <c r="B6073" s="6">
        <v>0.810421914159241</v>
      </c>
      <c r="C6073" s="6">
        <v>1.30490009272099</v>
      </c>
      <c r="D6073" s="6">
        <v>-0.478197703873795</v>
      </c>
      <c r="E6073" s="6">
        <v>1.14594293039919</v>
      </c>
      <c r="F6073" s="6">
        <v>-0.790922469885386</v>
      </c>
      <c r="G6073" s="6">
        <v>0</v>
      </c>
      <c r="H6073" s="6">
        <v>0</v>
      </c>
      <c r="I6073" s="6">
        <v>0</v>
      </c>
      <c r="J6073" s="6">
        <v>0</v>
      </c>
      <c r="K6073" s="6">
        <v>0</v>
      </c>
      <c r="L6073" s="6">
        <v>1.99214476352025</v>
      </c>
    </row>
    <row r="6074" spans="1:12">
      <c r="A6074" s="6" t="s">
        <v>9304</v>
      </c>
      <c r="B6074" s="6">
        <v>0.809981606489969</v>
      </c>
      <c r="C6074" s="6">
        <v>1.13023752851588</v>
      </c>
      <c r="D6074" s="6">
        <v>1.11288160086677</v>
      </c>
      <c r="E6074" s="6">
        <v>1.07634927003643</v>
      </c>
      <c r="F6074" s="6">
        <v>-1.0466515056438</v>
      </c>
      <c r="G6074" s="6">
        <v>0</v>
      </c>
      <c r="H6074" s="6">
        <v>0</v>
      </c>
      <c r="I6074" s="6">
        <v>0</v>
      </c>
      <c r="J6074" s="6">
        <v>0</v>
      </c>
      <c r="K6074" s="6">
        <v>0</v>
      </c>
      <c r="L6074" s="6">
        <v>3.08279850026525</v>
      </c>
    </row>
    <row r="6075" spans="1:12">
      <c r="A6075" s="6" t="s">
        <v>9305</v>
      </c>
      <c r="B6075" s="6">
        <v>0.809981606489969</v>
      </c>
      <c r="C6075" s="6">
        <v>-0.791093914106122</v>
      </c>
      <c r="D6075" s="6">
        <v>1.09835765006159</v>
      </c>
      <c r="E6075" s="6">
        <v>0.639920310648207</v>
      </c>
      <c r="F6075" s="6">
        <v>1.17343298186792</v>
      </c>
      <c r="G6075" s="6">
        <v>0</v>
      </c>
      <c r="H6075" s="6">
        <v>0</v>
      </c>
      <c r="I6075" s="6">
        <v>0</v>
      </c>
      <c r="J6075" s="6">
        <v>0</v>
      </c>
      <c r="K6075" s="6">
        <v>0</v>
      </c>
      <c r="L6075" s="6">
        <v>2.93059863496156</v>
      </c>
    </row>
    <row r="6076" spans="1:12">
      <c r="A6076" s="6" t="s">
        <v>9306</v>
      </c>
      <c r="B6076" s="6">
        <v>0.809761452655333</v>
      </c>
      <c r="C6076" s="6">
        <v>-1.09316169479964</v>
      </c>
      <c r="D6076" s="6">
        <v>-0.856229730335257</v>
      </c>
      <c r="E6076" s="6">
        <v>-0.391251223801988</v>
      </c>
      <c r="F6076" s="6">
        <v>0.727140935616193</v>
      </c>
      <c r="G6076" s="6">
        <v>0</v>
      </c>
      <c r="H6076" s="6">
        <v>0</v>
      </c>
      <c r="I6076" s="6">
        <v>0</v>
      </c>
      <c r="J6076" s="6">
        <v>0</v>
      </c>
      <c r="K6076" s="6">
        <v>0</v>
      </c>
      <c r="L6076" s="6">
        <v>-0.803740260665358</v>
      </c>
    </row>
    <row r="6077" spans="1:12">
      <c r="A6077" s="6" t="s">
        <v>9307</v>
      </c>
      <c r="B6077" s="6">
        <v>0.809509848272892</v>
      </c>
      <c r="C6077" s="6">
        <v>0.840214163983331</v>
      </c>
      <c r="D6077" s="6">
        <v>0.522842102282191</v>
      </c>
      <c r="E6077" s="6">
        <v>-0.934726932095061</v>
      </c>
      <c r="F6077" s="6">
        <v>1.05997151963207</v>
      </c>
      <c r="G6077" s="6">
        <v>0</v>
      </c>
      <c r="H6077" s="6">
        <v>0</v>
      </c>
      <c r="I6077" s="6">
        <v>0</v>
      </c>
      <c r="J6077" s="6">
        <v>0</v>
      </c>
      <c r="K6077" s="6">
        <v>0</v>
      </c>
      <c r="L6077" s="6">
        <v>2.29781070207542</v>
      </c>
    </row>
    <row r="6078" spans="1:12">
      <c r="A6078" s="6" t="s">
        <v>9308</v>
      </c>
      <c r="B6078" s="6">
        <v>0.809258243890451</v>
      </c>
      <c r="C6078" s="6">
        <v>0.0795320756220172</v>
      </c>
      <c r="D6078" s="6">
        <v>1.08851193352061</v>
      </c>
      <c r="E6078" s="6">
        <v>-0.0223693247844806</v>
      </c>
      <c r="F6078" s="6">
        <v>0.464495087341988</v>
      </c>
      <c r="G6078" s="6">
        <v>0</v>
      </c>
      <c r="H6078" s="6">
        <v>0</v>
      </c>
      <c r="I6078" s="6">
        <v>0</v>
      </c>
      <c r="J6078" s="6">
        <v>0</v>
      </c>
      <c r="K6078" s="6">
        <v>0</v>
      </c>
      <c r="L6078" s="6">
        <v>2.41942801559059</v>
      </c>
    </row>
    <row r="6079" spans="1:12">
      <c r="A6079" s="6" t="s">
        <v>9309</v>
      </c>
      <c r="B6079" s="6">
        <v>0.808786485673374</v>
      </c>
      <c r="C6079" s="6">
        <v>1.3439456192654</v>
      </c>
      <c r="D6079" s="6">
        <v>-1.68222746976395</v>
      </c>
      <c r="E6079" s="6">
        <v>0.162596393953001</v>
      </c>
      <c r="F6079" s="6">
        <v>1.10307773865493</v>
      </c>
      <c r="G6079" s="6">
        <v>0</v>
      </c>
      <c r="H6079" s="6">
        <v>0</v>
      </c>
      <c r="I6079" s="6">
        <v>0</v>
      </c>
      <c r="J6079" s="6">
        <v>0</v>
      </c>
      <c r="K6079" s="6">
        <v>0</v>
      </c>
      <c r="L6079" s="6">
        <v>1.73617876778275</v>
      </c>
    </row>
    <row r="6080" spans="1:12">
      <c r="A6080" s="17">
        <v>45726</v>
      </c>
      <c r="B6080" s="6">
        <v>0.808692134029959</v>
      </c>
      <c r="C6080" s="6">
        <v>-0.207835340731441</v>
      </c>
      <c r="D6080" s="6">
        <v>0</v>
      </c>
      <c r="E6080" s="6">
        <v>0</v>
      </c>
      <c r="F6080" s="6">
        <v>0</v>
      </c>
      <c r="G6080" s="6">
        <v>0</v>
      </c>
      <c r="H6080" s="6">
        <v>0</v>
      </c>
      <c r="I6080" s="6">
        <v>0</v>
      </c>
      <c r="J6080" s="6">
        <v>0</v>
      </c>
      <c r="K6080" s="6">
        <v>0</v>
      </c>
      <c r="L6080" s="6">
        <v>0.600856793298518</v>
      </c>
    </row>
    <row r="6081" spans="1:12">
      <c r="A6081" s="6" t="s">
        <v>9310</v>
      </c>
      <c r="B6081" s="6">
        <v>0.808629232934349</v>
      </c>
      <c r="C6081" s="6">
        <v>-0.886522749843058</v>
      </c>
      <c r="D6081" s="6">
        <v>-1.79478648965435</v>
      </c>
      <c r="E6081" s="6">
        <v>0.0908573535080897</v>
      </c>
      <c r="F6081" s="6">
        <v>-0.886535338708381</v>
      </c>
      <c r="G6081" s="6">
        <v>0</v>
      </c>
      <c r="H6081" s="6">
        <v>0</v>
      </c>
      <c r="I6081" s="6">
        <v>0</v>
      </c>
      <c r="J6081" s="6">
        <v>0</v>
      </c>
      <c r="K6081" s="6">
        <v>0</v>
      </c>
      <c r="L6081" s="6">
        <v>-2.66835799176335</v>
      </c>
    </row>
    <row r="6082" spans="1:12">
      <c r="A6082" s="6" t="s">
        <v>9311</v>
      </c>
      <c r="B6082" s="6">
        <v>0.808503430743128</v>
      </c>
      <c r="C6082" s="6">
        <v>1.01822445821883</v>
      </c>
      <c r="D6082" s="6">
        <v>1.12387848920209</v>
      </c>
      <c r="E6082" s="6">
        <v>-1.4732327671043</v>
      </c>
      <c r="F6082" s="6">
        <v>0.928069513516899</v>
      </c>
      <c r="G6082" s="6">
        <v>0</v>
      </c>
      <c r="H6082" s="6">
        <v>0</v>
      </c>
      <c r="I6082" s="6">
        <v>0</v>
      </c>
      <c r="J6082" s="6">
        <v>0</v>
      </c>
      <c r="K6082" s="6">
        <v>0</v>
      </c>
      <c r="L6082" s="6">
        <v>2.40544312457664</v>
      </c>
    </row>
    <row r="6083" spans="1:12">
      <c r="A6083" s="6" t="s">
        <v>9312</v>
      </c>
      <c r="B6083" s="6">
        <v>0.808346178004103</v>
      </c>
      <c r="C6083" s="6">
        <v>-0.884237399084309</v>
      </c>
      <c r="D6083" s="6">
        <v>0.926263862207568</v>
      </c>
      <c r="E6083" s="6">
        <v>-1.62810142713533</v>
      </c>
      <c r="F6083" s="6">
        <v>-0.230885854652981</v>
      </c>
      <c r="G6083" s="6">
        <v>0</v>
      </c>
      <c r="H6083" s="6">
        <v>0</v>
      </c>
      <c r="I6083" s="6">
        <v>0</v>
      </c>
      <c r="J6083" s="6">
        <v>0</v>
      </c>
      <c r="K6083" s="6">
        <v>0</v>
      </c>
      <c r="L6083" s="6">
        <v>-1.00861464066095</v>
      </c>
    </row>
    <row r="6084" spans="1:12">
      <c r="A6084" s="6" t="s">
        <v>9313</v>
      </c>
      <c r="B6084" s="6">
        <v>0.808126024169467</v>
      </c>
      <c r="C6084" s="6">
        <v>-0.126489206967335</v>
      </c>
      <c r="D6084" s="6">
        <v>-1.05467895688067</v>
      </c>
      <c r="E6084" s="6">
        <v>-0.969608651416382</v>
      </c>
      <c r="F6084" s="6">
        <v>1.11263902553723</v>
      </c>
      <c r="G6084" s="6">
        <v>0</v>
      </c>
      <c r="H6084" s="6">
        <v>0</v>
      </c>
      <c r="I6084" s="6">
        <v>0</v>
      </c>
      <c r="J6084" s="6">
        <v>0</v>
      </c>
      <c r="K6084" s="6">
        <v>0</v>
      </c>
      <c r="L6084" s="6">
        <v>-0.230011765557691</v>
      </c>
    </row>
    <row r="6085" spans="1:12">
      <c r="A6085" s="6" t="s">
        <v>3767</v>
      </c>
      <c r="B6085" s="6">
        <v>0.80784296923922</v>
      </c>
      <c r="C6085" s="6">
        <v>-1.4242904898713</v>
      </c>
      <c r="D6085" s="6">
        <v>-1.6317357957847</v>
      </c>
      <c r="E6085" s="6">
        <v>1.05202158596817</v>
      </c>
      <c r="F6085" s="6">
        <v>-0.131058555878501</v>
      </c>
      <c r="G6085" s="6">
        <v>0</v>
      </c>
      <c r="H6085" s="6">
        <v>0</v>
      </c>
      <c r="I6085" s="6">
        <v>0</v>
      </c>
      <c r="J6085" s="6">
        <v>0</v>
      </c>
      <c r="K6085" s="6">
        <v>0</v>
      </c>
      <c r="L6085" s="6">
        <v>-1.32722028632711</v>
      </c>
    </row>
    <row r="6086" spans="1:12">
      <c r="A6086" s="6" t="s">
        <v>9314</v>
      </c>
      <c r="B6086" s="6">
        <v>0.80784296923922</v>
      </c>
      <c r="C6086" s="6">
        <v>0.646762310567097</v>
      </c>
      <c r="D6086" s="6">
        <v>1.05653493923357</v>
      </c>
      <c r="E6086" s="6">
        <v>1.23911416352091</v>
      </c>
      <c r="F6086" s="6">
        <v>1.13715671306414</v>
      </c>
      <c r="G6086" s="6">
        <v>0</v>
      </c>
      <c r="H6086" s="6">
        <v>0</v>
      </c>
      <c r="I6086" s="6">
        <v>0</v>
      </c>
      <c r="J6086" s="6">
        <v>0</v>
      </c>
      <c r="K6086" s="6">
        <v>0</v>
      </c>
      <c r="L6086" s="6">
        <v>4.88741109562494</v>
      </c>
    </row>
    <row r="6087" spans="1:12">
      <c r="A6087" s="6" t="s">
        <v>2379</v>
      </c>
      <c r="B6087" s="6">
        <v>0.807591364856779</v>
      </c>
      <c r="C6087" s="6">
        <v>-1.15004839882146</v>
      </c>
      <c r="D6087" s="6">
        <v>-0.327490129798946</v>
      </c>
      <c r="E6087" s="6">
        <v>1.25770334172914</v>
      </c>
      <c r="F6087" s="6">
        <v>-1.8545030362677</v>
      </c>
      <c r="G6087" s="6">
        <v>0</v>
      </c>
      <c r="H6087" s="6">
        <v>0</v>
      </c>
      <c r="I6087" s="6">
        <v>0</v>
      </c>
      <c r="J6087" s="6">
        <v>0</v>
      </c>
      <c r="K6087" s="6">
        <v>0</v>
      </c>
      <c r="L6087" s="6">
        <v>-1.26674685830219</v>
      </c>
    </row>
    <row r="6088" spans="1:12">
      <c r="A6088" s="6" t="s">
        <v>9315</v>
      </c>
      <c r="B6088" s="6">
        <v>0.807497013213364</v>
      </c>
      <c r="C6088" s="6">
        <v>-0.619908789028506</v>
      </c>
      <c r="D6088" s="6">
        <v>0.965490041099487</v>
      </c>
      <c r="E6088" s="6">
        <v>0.785096174336854</v>
      </c>
      <c r="F6088" s="6">
        <v>0.301966078831297</v>
      </c>
      <c r="G6088" s="6">
        <v>0</v>
      </c>
      <c r="H6088" s="6">
        <v>0</v>
      </c>
      <c r="I6088" s="6">
        <v>0</v>
      </c>
      <c r="J6088" s="6">
        <v>0</v>
      </c>
      <c r="K6088" s="6">
        <v>0</v>
      </c>
      <c r="L6088" s="6">
        <v>2.2401405184525</v>
      </c>
    </row>
    <row r="6089" spans="1:12">
      <c r="A6089" s="6" t="s">
        <v>9316</v>
      </c>
      <c r="B6089" s="6">
        <v>0.806993804448482</v>
      </c>
      <c r="C6089" s="6">
        <v>1.16278215864519</v>
      </c>
      <c r="D6089" s="6">
        <v>0.959862090104967</v>
      </c>
      <c r="E6089" s="6">
        <v>0.994571702933741</v>
      </c>
      <c r="F6089" s="6">
        <v>0.76207888162621</v>
      </c>
      <c r="G6089" s="6">
        <v>0</v>
      </c>
      <c r="H6089" s="6">
        <v>0</v>
      </c>
      <c r="I6089" s="6">
        <v>0</v>
      </c>
      <c r="J6089" s="6">
        <v>0</v>
      </c>
      <c r="K6089" s="6">
        <v>0</v>
      </c>
      <c r="L6089" s="6">
        <v>4.68628863775859</v>
      </c>
    </row>
    <row r="6090" spans="1:12">
      <c r="A6090" s="6" t="s">
        <v>9317</v>
      </c>
      <c r="B6090" s="6">
        <v>0.806836551709456</v>
      </c>
      <c r="C6090" s="6">
        <v>-0.309286384548863</v>
      </c>
      <c r="D6090" s="6">
        <v>0.839286437746801</v>
      </c>
      <c r="E6090" s="6">
        <v>1.00949058341869</v>
      </c>
      <c r="F6090" s="6">
        <v>0.354630367614354</v>
      </c>
      <c r="G6090" s="6">
        <v>0</v>
      </c>
      <c r="H6090" s="6">
        <v>0</v>
      </c>
      <c r="I6090" s="6">
        <v>0</v>
      </c>
      <c r="J6090" s="6">
        <v>0</v>
      </c>
      <c r="K6090" s="6">
        <v>0</v>
      </c>
      <c r="L6090" s="6">
        <v>2.70095755594044</v>
      </c>
    </row>
    <row r="6091" spans="1:12">
      <c r="A6091" s="6" t="s">
        <v>9318</v>
      </c>
      <c r="B6091" s="6">
        <v>0.8064905956836</v>
      </c>
      <c r="C6091" s="6">
        <v>-0.613546866646044</v>
      </c>
      <c r="D6091" s="6">
        <v>0.834841635540902</v>
      </c>
      <c r="E6091" s="6">
        <v>0.706010364689753</v>
      </c>
      <c r="F6091" s="6">
        <v>1.00913455620202</v>
      </c>
      <c r="G6091" s="6">
        <v>0.764742027175096</v>
      </c>
      <c r="H6091" s="6">
        <v>0</v>
      </c>
      <c r="I6091" s="6">
        <v>0</v>
      </c>
      <c r="J6091" s="6">
        <v>0</v>
      </c>
      <c r="K6091" s="6">
        <v>0</v>
      </c>
      <c r="L6091" s="6">
        <v>3.50767231264533</v>
      </c>
    </row>
    <row r="6092" spans="1:12">
      <c r="A6092" s="6" t="s">
        <v>9319</v>
      </c>
      <c r="B6092" s="6">
        <v>0.8064905956836</v>
      </c>
      <c r="C6092" s="6">
        <v>0.891634556055175</v>
      </c>
      <c r="D6092" s="6">
        <v>-0.300533523614966</v>
      </c>
      <c r="E6092" s="6">
        <v>0.947527685017199</v>
      </c>
      <c r="F6092" s="6">
        <v>-1.10690820258372</v>
      </c>
      <c r="G6092" s="6">
        <v>0</v>
      </c>
      <c r="H6092" s="6">
        <v>0</v>
      </c>
      <c r="I6092" s="6">
        <v>0</v>
      </c>
      <c r="J6092" s="6">
        <v>0</v>
      </c>
      <c r="K6092" s="6">
        <v>0</v>
      </c>
      <c r="L6092" s="6">
        <v>1.23821111055728</v>
      </c>
    </row>
    <row r="6093" spans="1:12">
      <c r="A6093" s="6" t="s">
        <v>9320</v>
      </c>
      <c r="B6093" s="6">
        <v>0.8064905956836</v>
      </c>
      <c r="C6093" s="6">
        <v>0.541481760072853</v>
      </c>
      <c r="D6093" s="6">
        <v>-1.49567368509332</v>
      </c>
      <c r="E6093" s="6">
        <v>1.15215990232071</v>
      </c>
      <c r="F6093" s="6">
        <v>1.13443824488933</v>
      </c>
      <c r="G6093" s="6">
        <v>0</v>
      </c>
      <c r="H6093" s="6">
        <v>0</v>
      </c>
      <c r="I6093" s="6">
        <v>0</v>
      </c>
      <c r="J6093" s="6">
        <v>0</v>
      </c>
      <c r="K6093" s="6">
        <v>0</v>
      </c>
      <c r="L6093" s="6">
        <v>2.13889681787317</v>
      </c>
    </row>
    <row r="6094" spans="1:12">
      <c r="A6094" s="6" t="s">
        <v>9321</v>
      </c>
      <c r="B6094" s="6">
        <v>0.8064905956836</v>
      </c>
      <c r="C6094" s="6">
        <v>-0.879759346921896</v>
      </c>
      <c r="D6094" s="6">
        <v>0.992568159861758</v>
      </c>
      <c r="E6094" s="6">
        <v>-1.34481864995678</v>
      </c>
      <c r="F6094" s="6">
        <v>1.20829693406963</v>
      </c>
      <c r="G6094" s="6">
        <v>0</v>
      </c>
      <c r="H6094" s="6">
        <v>0</v>
      </c>
      <c r="I6094" s="6">
        <v>0</v>
      </c>
      <c r="J6094" s="6">
        <v>0</v>
      </c>
      <c r="K6094" s="6">
        <v>0</v>
      </c>
      <c r="L6094" s="6">
        <v>0.782777692736304</v>
      </c>
    </row>
    <row r="6095" spans="1:12">
      <c r="A6095" s="6" t="s">
        <v>9322</v>
      </c>
      <c r="B6095" s="6">
        <v>0.8064905956836</v>
      </c>
      <c r="C6095" s="6">
        <v>-0.895046490510823</v>
      </c>
      <c r="D6095" s="6">
        <v>0.396916698779802</v>
      </c>
      <c r="E6095" s="6">
        <v>-0.00906488139732202</v>
      </c>
      <c r="F6095" s="6">
        <v>0.898838742112938</v>
      </c>
      <c r="G6095" s="6">
        <v>0</v>
      </c>
      <c r="H6095" s="6">
        <v>0</v>
      </c>
      <c r="I6095" s="6">
        <v>0</v>
      </c>
      <c r="J6095" s="6">
        <v>0</v>
      </c>
      <c r="K6095" s="6">
        <v>0</v>
      </c>
      <c r="L6095" s="6">
        <v>1.1981346646682</v>
      </c>
    </row>
    <row r="6096" spans="1:12">
      <c r="A6096" s="6" t="s">
        <v>9323</v>
      </c>
      <c r="B6096" s="6">
        <v>0.8064905956836</v>
      </c>
      <c r="C6096" s="6">
        <v>-0.919783868318359</v>
      </c>
      <c r="D6096" s="6">
        <v>-1.63080846295038</v>
      </c>
      <c r="E6096" s="6">
        <v>0.680944916823459</v>
      </c>
      <c r="F6096" s="6">
        <v>-1.69750747776964</v>
      </c>
      <c r="G6096" s="6">
        <v>0</v>
      </c>
      <c r="H6096" s="6">
        <v>0</v>
      </c>
      <c r="I6096" s="6">
        <v>0</v>
      </c>
      <c r="J6096" s="6">
        <v>0</v>
      </c>
      <c r="K6096" s="6">
        <v>0</v>
      </c>
      <c r="L6096" s="6">
        <v>-2.76066429653132</v>
      </c>
    </row>
    <row r="6097" spans="1:12">
      <c r="A6097" s="6" t="s">
        <v>9324</v>
      </c>
      <c r="B6097" s="6">
        <v>0.8064905956836</v>
      </c>
      <c r="C6097" s="6">
        <v>0.111650518717944</v>
      </c>
      <c r="D6097" s="6">
        <v>-1.75129777742397</v>
      </c>
      <c r="E6097" s="6">
        <v>-1.76160889267933</v>
      </c>
      <c r="F6097" s="6">
        <v>0.577255216959956</v>
      </c>
      <c r="G6097" s="6">
        <v>0</v>
      </c>
      <c r="H6097" s="6">
        <v>0</v>
      </c>
      <c r="I6097" s="6">
        <v>0</v>
      </c>
      <c r="J6097" s="6">
        <v>0</v>
      </c>
      <c r="K6097" s="6">
        <v>0</v>
      </c>
      <c r="L6097" s="6">
        <v>-2.0175103387418</v>
      </c>
    </row>
    <row r="6098" spans="1:12">
      <c r="A6098" s="6" t="s">
        <v>9325</v>
      </c>
      <c r="B6098" s="6">
        <v>0.8064905956836</v>
      </c>
      <c r="C6098" s="6">
        <v>-0.598599437359093</v>
      </c>
      <c r="D6098" s="6">
        <v>1.20169450479961</v>
      </c>
      <c r="E6098" s="6">
        <v>1.21987674097131</v>
      </c>
      <c r="F6098" s="6">
        <v>0.49859658160591</v>
      </c>
      <c r="G6098" s="6">
        <v>-0.158576119418573</v>
      </c>
      <c r="H6098" s="6">
        <v>0</v>
      </c>
      <c r="I6098" s="6">
        <v>0</v>
      </c>
      <c r="J6098" s="6">
        <v>0</v>
      </c>
      <c r="K6098" s="6">
        <v>0</v>
      </c>
      <c r="L6098" s="6">
        <v>2.96948286628277</v>
      </c>
    </row>
    <row r="6099" spans="1:12">
      <c r="A6099" s="6" t="s">
        <v>9326</v>
      </c>
      <c r="B6099" s="6">
        <v>0.8064905956836</v>
      </c>
      <c r="C6099" s="6">
        <v>-0.89813480234697</v>
      </c>
      <c r="D6099" s="6">
        <v>-0.908096415068846</v>
      </c>
      <c r="E6099" s="6">
        <v>0.425536646323806</v>
      </c>
      <c r="F6099" s="6">
        <v>-1.66202262100256</v>
      </c>
      <c r="G6099" s="6">
        <v>0</v>
      </c>
      <c r="H6099" s="6">
        <v>0</v>
      </c>
      <c r="I6099" s="6">
        <v>0</v>
      </c>
      <c r="J6099" s="6">
        <v>0</v>
      </c>
      <c r="K6099" s="6">
        <v>0</v>
      </c>
      <c r="L6099" s="6">
        <v>-2.23622659641097</v>
      </c>
    </row>
    <row r="6100" spans="1:12">
      <c r="A6100" s="6" t="s">
        <v>9327</v>
      </c>
      <c r="B6100" s="6">
        <v>0.8064905956836</v>
      </c>
      <c r="C6100" s="6">
        <v>1.37625553769516</v>
      </c>
      <c r="D6100" s="6">
        <v>1.24036908054008</v>
      </c>
      <c r="E6100" s="6">
        <v>-1.59531878472892</v>
      </c>
      <c r="F6100" s="6">
        <v>0.734862028657081</v>
      </c>
      <c r="G6100" s="6">
        <v>0</v>
      </c>
      <c r="H6100" s="6">
        <v>0</v>
      </c>
      <c r="I6100" s="6">
        <v>0</v>
      </c>
      <c r="J6100" s="6">
        <v>0</v>
      </c>
      <c r="K6100" s="6">
        <v>0</v>
      </c>
      <c r="L6100" s="6">
        <v>2.562658457847</v>
      </c>
    </row>
    <row r="6101" spans="1:12">
      <c r="A6101" s="6" t="s">
        <v>2142</v>
      </c>
      <c r="B6101" s="6">
        <v>0.8064905956836</v>
      </c>
      <c r="C6101" s="6">
        <v>1.2729978314536</v>
      </c>
      <c r="D6101" s="6">
        <v>-1.8793336625493</v>
      </c>
      <c r="E6101" s="6">
        <v>0.965400707572106</v>
      </c>
      <c r="F6101" s="6">
        <v>0.408098936922502</v>
      </c>
      <c r="G6101" s="6">
        <v>0</v>
      </c>
      <c r="H6101" s="6">
        <v>0</v>
      </c>
      <c r="I6101" s="6">
        <v>0</v>
      </c>
      <c r="J6101" s="6">
        <v>0</v>
      </c>
      <c r="K6101" s="6">
        <v>0</v>
      </c>
      <c r="L6101" s="6">
        <v>1.5736544090825</v>
      </c>
    </row>
    <row r="6102" spans="1:12">
      <c r="A6102" s="6" t="s">
        <v>9328</v>
      </c>
      <c r="B6102" s="6">
        <v>0.8064905956836</v>
      </c>
      <c r="C6102" s="6">
        <v>0.690245741220043</v>
      </c>
      <c r="D6102" s="6">
        <v>-1.86513587708586</v>
      </c>
      <c r="E6102" s="6">
        <v>-0.0556767364196177</v>
      </c>
      <c r="F6102" s="6">
        <v>0.570820972759216</v>
      </c>
      <c r="G6102" s="6">
        <v>0</v>
      </c>
      <c r="H6102" s="6">
        <v>0</v>
      </c>
      <c r="I6102" s="6">
        <v>0</v>
      </c>
      <c r="J6102" s="6">
        <v>0</v>
      </c>
      <c r="K6102" s="6">
        <v>0</v>
      </c>
      <c r="L6102" s="6">
        <v>0.146744696157385</v>
      </c>
    </row>
    <row r="6103" spans="1:12">
      <c r="A6103" s="6" t="s">
        <v>9329</v>
      </c>
      <c r="B6103" s="6">
        <v>0.8064905956836</v>
      </c>
      <c r="C6103" s="6">
        <v>0.10630773924141</v>
      </c>
      <c r="D6103" s="6">
        <v>-1.2515932877003</v>
      </c>
      <c r="E6103" s="6">
        <v>0.475883623503518</v>
      </c>
      <c r="F6103" s="6">
        <v>-0.336793514197161</v>
      </c>
      <c r="G6103" s="6">
        <v>0</v>
      </c>
      <c r="H6103" s="6">
        <v>0</v>
      </c>
      <c r="I6103" s="6">
        <v>0</v>
      </c>
      <c r="J6103" s="6">
        <v>0</v>
      </c>
      <c r="K6103" s="6">
        <v>0</v>
      </c>
      <c r="L6103" s="6">
        <v>-0.199704843468931</v>
      </c>
    </row>
    <row r="6104" spans="1:12">
      <c r="A6104" s="6" t="s">
        <v>9330</v>
      </c>
      <c r="B6104" s="6">
        <v>0.8064905956836</v>
      </c>
      <c r="C6104" s="6">
        <v>-1.48173309002363</v>
      </c>
      <c r="D6104" s="6">
        <v>0.242947471287674</v>
      </c>
      <c r="E6104" s="6">
        <v>-1.39374566334111</v>
      </c>
      <c r="F6104" s="6">
        <v>0.532312021217787</v>
      </c>
      <c r="G6104" s="6">
        <v>-0.799715262797111</v>
      </c>
      <c r="H6104" s="6">
        <v>0</v>
      </c>
      <c r="I6104" s="6">
        <v>0</v>
      </c>
      <c r="J6104" s="6">
        <v>0</v>
      </c>
      <c r="K6104" s="6">
        <v>0</v>
      </c>
      <c r="L6104" s="6">
        <v>-2.09344392797279</v>
      </c>
    </row>
    <row r="6105" spans="1:12">
      <c r="A6105" s="6" t="s">
        <v>9331</v>
      </c>
      <c r="B6105" s="6">
        <v>0.8064905956836</v>
      </c>
      <c r="C6105" s="6">
        <v>-1.45032495865001</v>
      </c>
      <c r="D6105" s="6">
        <v>-1.32143104322321</v>
      </c>
      <c r="E6105" s="6">
        <v>-0.387855658204337</v>
      </c>
      <c r="F6105" s="6">
        <v>0.506864585403861</v>
      </c>
      <c r="G6105" s="6">
        <v>0</v>
      </c>
      <c r="H6105" s="6">
        <v>0</v>
      </c>
      <c r="I6105" s="6">
        <v>0</v>
      </c>
      <c r="J6105" s="6">
        <v>0</v>
      </c>
      <c r="K6105" s="6">
        <v>0</v>
      </c>
      <c r="L6105" s="6">
        <v>-1.8462564789901</v>
      </c>
    </row>
    <row r="6106" spans="1:12">
      <c r="A6106" s="6" t="s">
        <v>9332</v>
      </c>
      <c r="B6106" s="6">
        <v>0.8064905956836</v>
      </c>
      <c r="C6106" s="6">
        <v>0.544230357607023</v>
      </c>
      <c r="D6106" s="6">
        <v>0.42336167305519</v>
      </c>
      <c r="E6106" s="6">
        <v>-0.0748771164354244</v>
      </c>
      <c r="F6106" s="6">
        <v>-0.625465880263358</v>
      </c>
      <c r="G6106" s="6">
        <v>0</v>
      </c>
      <c r="H6106" s="6">
        <v>0</v>
      </c>
      <c r="I6106" s="6">
        <v>0</v>
      </c>
      <c r="J6106" s="6">
        <v>0</v>
      </c>
      <c r="K6106" s="6">
        <v>0</v>
      </c>
      <c r="L6106" s="6">
        <v>1.07373962964703</v>
      </c>
    </row>
    <row r="6107" spans="1:12">
      <c r="A6107" s="6" t="s">
        <v>9333</v>
      </c>
      <c r="B6107" s="6">
        <v>0.8064905956836</v>
      </c>
      <c r="C6107" s="6">
        <v>-0.597209697032827</v>
      </c>
      <c r="D6107" s="6">
        <v>0.773413829515486</v>
      </c>
      <c r="E6107" s="6">
        <v>1.04302951089003</v>
      </c>
      <c r="F6107" s="6">
        <v>0.619303002811791</v>
      </c>
      <c r="G6107" s="6">
        <v>0</v>
      </c>
      <c r="H6107" s="6">
        <v>0</v>
      </c>
      <c r="I6107" s="6">
        <v>0</v>
      </c>
      <c r="J6107" s="6">
        <v>0</v>
      </c>
      <c r="K6107" s="6">
        <v>0</v>
      </c>
      <c r="L6107" s="6">
        <v>2.64502724186808</v>
      </c>
    </row>
    <row r="6108" spans="1:12">
      <c r="A6108" s="6" t="s">
        <v>9334</v>
      </c>
      <c r="B6108" s="6">
        <v>0.8064905956836</v>
      </c>
      <c r="C6108" s="6">
        <v>0.78863935631968</v>
      </c>
      <c r="D6108" s="6">
        <v>1.09492651857459</v>
      </c>
      <c r="E6108" s="6">
        <v>-0.27086298897619</v>
      </c>
      <c r="F6108" s="6">
        <v>-0.854106747936652</v>
      </c>
      <c r="G6108" s="6">
        <v>0</v>
      </c>
      <c r="H6108" s="6">
        <v>0</v>
      </c>
      <c r="I6108" s="6">
        <v>0</v>
      </c>
      <c r="J6108" s="6">
        <v>0</v>
      </c>
      <c r="K6108" s="6">
        <v>0</v>
      </c>
      <c r="L6108" s="6">
        <v>1.56508673366503</v>
      </c>
    </row>
    <row r="6109" spans="1:12">
      <c r="A6109" s="6" t="s">
        <v>9335</v>
      </c>
      <c r="B6109" s="6">
        <v>0.8064905956836</v>
      </c>
      <c r="C6109" s="6">
        <v>0.481815575398497</v>
      </c>
      <c r="D6109" s="6">
        <v>-0.41718559877411</v>
      </c>
      <c r="E6109" s="6">
        <v>0.555000301928779</v>
      </c>
      <c r="F6109" s="6">
        <v>-0.580040116206134</v>
      </c>
      <c r="G6109" s="6">
        <v>0</v>
      </c>
      <c r="H6109" s="6">
        <v>0</v>
      </c>
      <c r="I6109" s="6">
        <v>0</v>
      </c>
      <c r="J6109" s="6">
        <v>0</v>
      </c>
      <c r="K6109" s="6">
        <v>0</v>
      </c>
      <c r="L6109" s="6">
        <v>0.846080758030631</v>
      </c>
    </row>
    <row r="6110" spans="1:12">
      <c r="A6110" s="6" t="s">
        <v>9336</v>
      </c>
      <c r="B6110" s="6">
        <v>0.8064905956836</v>
      </c>
      <c r="C6110" s="6">
        <v>1.00701388625362</v>
      </c>
      <c r="D6110" s="6">
        <v>-0.192291397953314</v>
      </c>
      <c r="E6110" s="6">
        <v>-1.49351355435572</v>
      </c>
      <c r="F6110" s="6">
        <v>0.790357384888463</v>
      </c>
      <c r="G6110" s="6">
        <v>0</v>
      </c>
      <c r="H6110" s="6">
        <v>0</v>
      </c>
      <c r="I6110" s="6">
        <v>0</v>
      </c>
      <c r="J6110" s="6">
        <v>0</v>
      </c>
      <c r="K6110" s="6">
        <v>0</v>
      </c>
      <c r="L6110" s="6">
        <v>0.918056914516644</v>
      </c>
    </row>
    <row r="6111" spans="1:12">
      <c r="A6111" s="6" t="s">
        <v>9337</v>
      </c>
      <c r="B6111" s="6">
        <v>0.8064905956836</v>
      </c>
      <c r="C6111" s="6">
        <v>-0.137205649038764</v>
      </c>
      <c r="D6111" s="6">
        <v>1.17489778358707</v>
      </c>
      <c r="E6111" s="6">
        <v>-1.60309771682536</v>
      </c>
      <c r="F6111" s="6">
        <v>-0.533456188192777</v>
      </c>
      <c r="G6111" s="6">
        <v>0</v>
      </c>
      <c r="H6111" s="6">
        <v>0</v>
      </c>
      <c r="I6111" s="6">
        <v>0</v>
      </c>
      <c r="J6111" s="6">
        <v>0</v>
      </c>
      <c r="K6111" s="6">
        <v>0</v>
      </c>
      <c r="L6111" s="6">
        <v>-0.292371174786233</v>
      </c>
    </row>
    <row r="6112" spans="1:12">
      <c r="A6112" s="6" t="s">
        <v>9338</v>
      </c>
      <c r="B6112" s="6">
        <v>0.8064905956836</v>
      </c>
      <c r="C6112" s="6">
        <v>-0.073432009622333</v>
      </c>
      <c r="D6112" s="6">
        <v>0.158144482438427</v>
      </c>
      <c r="E6112" s="6">
        <v>1.19206088497092</v>
      </c>
      <c r="F6112" s="6">
        <v>1.11125244591197</v>
      </c>
      <c r="G6112" s="6">
        <v>0</v>
      </c>
      <c r="H6112" s="6">
        <v>0</v>
      </c>
      <c r="I6112" s="6">
        <v>0</v>
      </c>
      <c r="J6112" s="6">
        <v>0</v>
      </c>
      <c r="K6112" s="6">
        <v>0</v>
      </c>
      <c r="L6112" s="6">
        <v>3.19451639938258</v>
      </c>
    </row>
    <row r="6113" spans="1:12">
      <c r="A6113" s="6" t="s">
        <v>9339</v>
      </c>
      <c r="B6113" s="6">
        <v>0.8064905956836</v>
      </c>
      <c r="C6113" s="6">
        <v>0.71606402817023</v>
      </c>
      <c r="D6113" s="6">
        <v>1.12867503834514</v>
      </c>
      <c r="E6113" s="6">
        <v>0.749473604339682</v>
      </c>
      <c r="F6113" s="6">
        <v>0.982821714543096</v>
      </c>
      <c r="G6113" s="6">
        <v>0</v>
      </c>
      <c r="H6113" s="6">
        <v>0</v>
      </c>
      <c r="I6113" s="6">
        <v>0</v>
      </c>
      <c r="J6113" s="6">
        <v>0</v>
      </c>
      <c r="K6113" s="6">
        <v>0</v>
      </c>
      <c r="L6113" s="6">
        <v>4.38352498108175</v>
      </c>
    </row>
    <row r="6114" spans="1:12">
      <c r="A6114" s="6" t="s">
        <v>9340</v>
      </c>
      <c r="B6114" s="6">
        <v>0.805515628701641</v>
      </c>
      <c r="C6114" s="6">
        <v>-0.0414679821182139</v>
      </c>
      <c r="D6114" s="6">
        <v>-1.06667032973831</v>
      </c>
      <c r="E6114" s="6">
        <v>-1.5445087758768</v>
      </c>
      <c r="F6114" s="6">
        <v>-1.44859874086402</v>
      </c>
      <c r="G6114" s="6">
        <v>0</v>
      </c>
      <c r="H6114" s="6">
        <v>0</v>
      </c>
      <c r="I6114" s="6">
        <v>0</v>
      </c>
      <c r="J6114" s="6">
        <v>0</v>
      </c>
      <c r="K6114" s="6">
        <v>0</v>
      </c>
      <c r="L6114" s="6">
        <v>-3.29573019989571</v>
      </c>
    </row>
    <row r="6115" spans="1:12">
      <c r="A6115" s="6" t="s">
        <v>9341</v>
      </c>
      <c r="B6115" s="6">
        <v>0.80538982651042</v>
      </c>
      <c r="C6115" s="6">
        <v>-1.13877606061953</v>
      </c>
      <c r="D6115" s="6">
        <v>-1.25741310066054</v>
      </c>
      <c r="E6115" s="6">
        <v>-1.19905627948309</v>
      </c>
      <c r="F6115" s="6">
        <v>0.369075245845015</v>
      </c>
      <c r="G6115" s="6">
        <v>0</v>
      </c>
      <c r="H6115" s="6">
        <v>0</v>
      </c>
      <c r="I6115" s="6">
        <v>0</v>
      </c>
      <c r="J6115" s="6">
        <v>0</v>
      </c>
      <c r="K6115" s="6">
        <v>0</v>
      </c>
      <c r="L6115" s="6">
        <v>-2.42078036840772</v>
      </c>
    </row>
    <row r="6116" spans="1:12">
      <c r="A6116" s="6" t="s">
        <v>9342</v>
      </c>
      <c r="B6116" s="6">
        <v>0.805358375962615</v>
      </c>
      <c r="C6116" s="6">
        <v>-1.41672412587274</v>
      </c>
      <c r="D6116" s="6">
        <v>0.921339405087362</v>
      </c>
      <c r="E6116" s="6">
        <v>0.491101931136625</v>
      </c>
      <c r="F6116" s="6">
        <v>0.814550143083245</v>
      </c>
      <c r="G6116" s="6">
        <v>0</v>
      </c>
      <c r="H6116" s="6">
        <v>0</v>
      </c>
      <c r="I6116" s="6">
        <v>0</v>
      </c>
      <c r="J6116" s="6">
        <v>0</v>
      </c>
      <c r="K6116" s="6">
        <v>0</v>
      </c>
      <c r="L6116" s="6">
        <v>1.61562572939711</v>
      </c>
    </row>
    <row r="6117" spans="1:12">
      <c r="A6117" s="6" t="s">
        <v>9343</v>
      </c>
      <c r="B6117" s="6">
        <v>0.805358375962615</v>
      </c>
      <c r="C6117" s="6">
        <v>-1.38167178653247</v>
      </c>
      <c r="D6117" s="6">
        <v>1.25103836456893</v>
      </c>
      <c r="E6117" s="6">
        <v>1.2722579706318</v>
      </c>
      <c r="F6117" s="6">
        <v>-0.554850050160237</v>
      </c>
      <c r="G6117" s="6">
        <v>0</v>
      </c>
      <c r="H6117" s="6">
        <v>0</v>
      </c>
      <c r="I6117" s="6">
        <v>0</v>
      </c>
      <c r="J6117" s="6">
        <v>0</v>
      </c>
      <c r="K6117" s="6">
        <v>0</v>
      </c>
      <c r="L6117" s="6">
        <v>1.39213287447063</v>
      </c>
    </row>
    <row r="6118" spans="1:12">
      <c r="A6118" s="6" t="s">
        <v>9344</v>
      </c>
      <c r="B6118" s="6">
        <v>0.805358375962615</v>
      </c>
      <c r="C6118" s="6">
        <v>-1.53784771608641</v>
      </c>
      <c r="D6118" s="6">
        <v>-1.67528846200366</v>
      </c>
      <c r="E6118" s="6">
        <v>-1.32327224280078</v>
      </c>
      <c r="F6118" s="6">
        <v>0.303478126218471</v>
      </c>
      <c r="G6118" s="6">
        <v>0</v>
      </c>
      <c r="H6118" s="6">
        <v>0</v>
      </c>
      <c r="I6118" s="6">
        <v>0</v>
      </c>
      <c r="J6118" s="6">
        <v>0</v>
      </c>
      <c r="K6118" s="6">
        <v>0</v>
      </c>
      <c r="L6118" s="6">
        <v>-3.42757191870977</v>
      </c>
    </row>
    <row r="6119" spans="1:12">
      <c r="A6119" s="6" t="s">
        <v>9345</v>
      </c>
      <c r="B6119" s="6">
        <v>0.805358375962615</v>
      </c>
      <c r="C6119" s="6">
        <v>0.868750165349327</v>
      </c>
      <c r="D6119" s="6">
        <v>-0.623405234931273</v>
      </c>
      <c r="E6119" s="6">
        <v>0.396396519740331</v>
      </c>
      <c r="F6119" s="6">
        <v>-1.55109625098181</v>
      </c>
      <c r="G6119" s="6">
        <v>0</v>
      </c>
      <c r="H6119" s="6">
        <v>0</v>
      </c>
      <c r="I6119" s="6">
        <v>0</v>
      </c>
      <c r="J6119" s="6">
        <v>0</v>
      </c>
      <c r="K6119" s="6">
        <v>0</v>
      </c>
      <c r="L6119" s="6">
        <v>-0.103996424860805</v>
      </c>
    </row>
    <row r="6120" spans="1:12">
      <c r="A6120" s="6" t="s">
        <v>936</v>
      </c>
      <c r="B6120" s="6">
        <v>0.805358375962615</v>
      </c>
      <c r="C6120" s="6">
        <v>0.0197423584742154</v>
      </c>
      <c r="D6120" s="6">
        <v>0.604991000605613</v>
      </c>
      <c r="E6120" s="6">
        <v>-1.68724600609078</v>
      </c>
      <c r="F6120" s="6">
        <v>-1.59726195312212</v>
      </c>
      <c r="G6120" s="6">
        <v>0</v>
      </c>
      <c r="H6120" s="6">
        <v>0</v>
      </c>
      <c r="I6120" s="6">
        <v>0</v>
      </c>
      <c r="J6120" s="6">
        <v>0</v>
      </c>
      <c r="K6120" s="6">
        <v>0</v>
      </c>
      <c r="L6120" s="6">
        <v>-1.85441622417045</v>
      </c>
    </row>
    <row r="6121" spans="1:12">
      <c r="A6121" s="6" t="s">
        <v>9346</v>
      </c>
      <c r="B6121" s="6">
        <v>0.805358375962615</v>
      </c>
      <c r="C6121" s="6">
        <v>-1.54671117105616</v>
      </c>
      <c r="D6121" s="6">
        <v>1.207664609633</v>
      </c>
      <c r="E6121" s="6">
        <v>-1.03708780047515</v>
      </c>
      <c r="F6121" s="6">
        <v>-1.61054866739664</v>
      </c>
      <c r="G6121" s="6">
        <v>0</v>
      </c>
      <c r="H6121" s="6">
        <v>0</v>
      </c>
      <c r="I6121" s="6">
        <v>0</v>
      </c>
      <c r="J6121" s="6">
        <v>0</v>
      </c>
      <c r="K6121" s="6">
        <v>0</v>
      </c>
      <c r="L6121" s="6">
        <v>-2.18132465333233</v>
      </c>
    </row>
    <row r="6122" spans="1:12">
      <c r="A6122" s="6" t="s">
        <v>9347</v>
      </c>
      <c r="B6122" s="6">
        <v>0.805358375962615</v>
      </c>
      <c r="C6122" s="6">
        <v>1.08329518860644</v>
      </c>
      <c r="D6122" s="6">
        <v>0.916798671898602</v>
      </c>
      <c r="E6122" s="6">
        <v>-0.698704254280178</v>
      </c>
      <c r="F6122" s="6">
        <v>-1.18955606934223</v>
      </c>
      <c r="G6122" s="6">
        <v>0</v>
      </c>
      <c r="H6122" s="6">
        <v>0</v>
      </c>
      <c r="I6122" s="6">
        <v>0</v>
      </c>
      <c r="J6122" s="6">
        <v>0</v>
      </c>
      <c r="K6122" s="6">
        <v>0</v>
      </c>
      <c r="L6122" s="6">
        <v>0.917191912845255</v>
      </c>
    </row>
    <row r="6123" spans="1:12">
      <c r="A6123" s="6" t="s">
        <v>9348</v>
      </c>
      <c r="B6123" s="6">
        <v>0.804729365006513</v>
      </c>
      <c r="C6123" s="6">
        <v>-0.0104613312833</v>
      </c>
      <c r="D6123" s="6">
        <v>0.949731778314831</v>
      </c>
      <c r="E6123" s="6">
        <v>0.724840319367634</v>
      </c>
      <c r="F6123" s="6">
        <v>0.872200971121875</v>
      </c>
      <c r="G6123" s="6">
        <v>0</v>
      </c>
      <c r="H6123" s="6">
        <v>0</v>
      </c>
      <c r="I6123" s="6">
        <v>0</v>
      </c>
      <c r="J6123" s="6">
        <v>0</v>
      </c>
      <c r="K6123" s="6">
        <v>0</v>
      </c>
      <c r="L6123" s="6">
        <v>3.34104110252755</v>
      </c>
    </row>
    <row r="6124" spans="1:12">
      <c r="A6124" s="6" t="s">
        <v>9349</v>
      </c>
      <c r="B6124" s="6">
        <v>0.804446310076266</v>
      </c>
      <c r="C6124" s="6">
        <v>-0.985595793546646</v>
      </c>
      <c r="D6124" s="6">
        <v>0.931731928230652</v>
      </c>
      <c r="E6124" s="6">
        <v>-1.22341174545169</v>
      </c>
      <c r="F6124" s="6">
        <v>0.965304484706582</v>
      </c>
      <c r="G6124" s="6">
        <v>0</v>
      </c>
      <c r="H6124" s="6">
        <v>-0.74044257054024</v>
      </c>
      <c r="I6124" s="6">
        <v>0</v>
      </c>
      <c r="J6124" s="6">
        <v>0</v>
      </c>
      <c r="K6124" s="6">
        <v>0</v>
      </c>
      <c r="L6124" s="6">
        <v>-0.247967386525077</v>
      </c>
    </row>
    <row r="6125" spans="1:12">
      <c r="A6125" s="6" t="s">
        <v>9350</v>
      </c>
      <c r="B6125" s="6">
        <v>0.804446310076266</v>
      </c>
      <c r="C6125" s="6">
        <v>-1.43012739924161</v>
      </c>
      <c r="D6125" s="6">
        <v>0.524376998007969</v>
      </c>
      <c r="E6125" s="6">
        <v>0.242731742057557</v>
      </c>
      <c r="F6125" s="6">
        <v>0.0937861077163562</v>
      </c>
      <c r="G6125" s="6">
        <v>0</v>
      </c>
      <c r="H6125" s="6">
        <v>0</v>
      </c>
      <c r="I6125" s="6">
        <v>0</v>
      </c>
      <c r="J6125" s="6">
        <v>0</v>
      </c>
      <c r="K6125" s="6">
        <v>0</v>
      </c>
      <c r="L6125" s="6">
        <v>0.235213758616535</v>
      </c>
    </row>
    <row r="6126" spans="1:12">
      <c r="A6126" s="6" t="s">
        <v>9351</v>
      </c>
      <c r="B6126" s="6">
        <v>0.804446310076266</v>
      </c>
      <c r="C6126" s="6">
        <v>-1.5590953015191</v>
      </c>
      <c r="D6126" s="6">
        <v>-0.707792522854788</v>
      </c>
      <c r="E6126" s="6">
        <v>0.0260329193711221</v>
      </c>
      <c r="F6126" s="6">
        <v>-1.92634137276896</v>
      </c>
      <c r="G6126" s="6">
        <v>0</v>
      </c>
      <c r="H6126" s="6">
        <v>0</v>
      </c>
      <c r="I6126" s="6">
        <v>0</v>
      </c>
      <c r="J6126" s="6">
        <v>0</v>
      </c>
      <c r="K6126" s="6">
        <v>0</v>
      </c>
      <c r="L6126" s="6">
        <v>-3.36274996769546</v>
      </c>
    </row>
    <row r="6127" spans="1:12">
      <c r="A6127" s="6" t="s">
        <v>9352</v>
      </c>
      <c r="B6127" s="6">
        <v>0.804446310076266</v>
      </c>
      <c r="C6127" s="6">
        <v>-0.255951239138608</v>
      </c>
      <c r="D6127" s="6">
        <v>0.48235922751479</v>
      </c>
      <c r="E6127" s="6">
        <v>0.552901225013868</v>
      </c>
      <c r="F6127" s="6">
        <v>0.769446091236058</v>
      </c>
      <c r="G6127" s="6">
        <v>0</v>
      </c>
      <c r="H6127" s="6">
        <v>0</v>
      </c>
      <c r="I6127" s="6">
        <v>0</v>
      </c>
      <c r="J6127" s="6">
        <v>0</v>
      </c>
      <c r="K6127" s="6">
        <v>0</v>
      </c>
      <c r="L6127" s="6">
        <v>2.35320161470237</v>
      </c>
    </row>
    <row r="6128" spans="1:12">
      <c r="A6128" s="6" t="s">
        <v>9353</v>
      </c>
      <c r="B6128" s="6">
        <v>0.804446310076266</v>
      </c>
      <c r="C6128" s="6">
        <v>-1.12654634574839</v>
      </c>
      <c r="D6128" s="6">
        <v>0.505158824441454</v>
      </c>
      <c r="E6128" s="6">
        <v>1.00003547666814</v>
      </c>
      <c r="F6128" s="6">
        <v>1.17342011337951</v>
      </c>
      <c r="G6128" s="6">
        <v>0</v>
      </c>
      <c r="H6128" s="6">
        <v>0</v>
      </c>
      <c r="I6128" s="6">
        <v>0</v>
      </c>
      <c r="J6128" s="6">
        <v>0</v>
      </c>
      <c r="K6128" s="6">
        <v>0</v>
      </c>
      <c r="L6128" s="6">
        <v>2.35651437881699</v>
      </c>
    </row>
    <row r="6129" spans="1:12">
      <c r="A6129" s="6" t="s">
        <v>9354</v>
      </c>
      <c r="B6129" s="6">
        <v>0.804446310076266</v>
      </c>
      <c r="C6129" s="6">
        <v>1.24523699635847</v>
      </c>
      <c r="D6129" s="6">
        <v>0.857097623564686</v>
      </c>
      <c r="E6129" s="6">
        <v>0.20741785984199</v>
      </c>
      <c r="F6129" s="6">
        <v>-1.82612801934244</v>
      </c>
      <c r="G6129" s="6">
        <v>0</v>
      </c>
      <c r="H6129" s="6">
        <v>0</v>
      </c>
      <c r="I6129" s="6">
        <v>0</v>
      </c>
      <c r="J6129" s="6">
        <v>0</v>
      </c>
      <c r="K6129" s="6">
        <v>0</v>
      </c>
      <c r="L6129" s="6">
        <v>1.28807077049898</v>
      </c>
    </row>
    <row r="6130" spans="1:12">
      <c r="A6130" s="6" t="s">
        <v>9355</v>
      </c>
      <c r="B6130" s="6">
        <v>0.804446310076266</v>
      </c>
      <c r="C6130" s="6">
        <v>-0.682323571237032</v>
      </c>
      <c r="D6130" s="6">
        <v>0.405838280185888</v>
      </c>
      <c r="E6130" s="6">
        <v>1.30258716255001</v>
      </c>
      <c r="F6130" s="6">
        <v>0.50824794790702</v>
      </c>
      <c r="G6130" s="6">
        <v>0</v>
      </c>
      <c r="H6130" s="6">
        <v>0</v>
      </c>
      <c r="I6130" s="6">
        <v>0</v>
      </c>
      <c r="J6130" s="6">
        <v>0</v>
      </c>
      <c r="K6130" s="6">
        <v>0</v>
      </c>
      <c r="L6130" s="6">
        <v>2.33879612948216</v>
      </c>
    </row>
    <row r="6131" spans="1:12">
      <c r="A6131" s="6" t="s">
        <v>9356</v>
      </c>
      <c r="B6131" s="6">
        <v>0.804446310076266</v>
      </c>
      <c r="C6131" s="6">
        <v>-0.827752175601184</v>
      </c>
      <c r="D6131" s="6">
        <v>0.784797639481674</v>
      </c>
      <c r="E6131" s="6">
        <v>-0.993346741821776</v>
      </c>
      <c r="F6131" s="6">
        <v>-0.745464534607158</v>
      </c>
      <c r="G6131" s="6">
        <v>0</v>
      </c>
      <c r="H6131" s="6">
        <v>0</v>
      </c>
      <c r="I6131" s="6">
        <v>0</v>
      </c>
      <c r="J6131" s="6">
        <v>0</v>
      </c>
      <c r="K6131" s="6">
        <v>0</v>
      </c>
      <c r="L6131" s="6">
        <v>-0.977319502472178</v>
      </c>
    </row>
    <row r="6132" spans="1:12">
      <c r="A6132" s="6" t="s">
        <v>9357</v>
      </c>
      <c r="B6132" s="6">
        <v>0.804383408980656</v>
      </c>
      <c r="C6132" s="6">
        <v>-0.410119765999055</v>
      </c>
      <c r="D6132" s="6">
        <v>-1.09228390216223</v>
      </c>
      <c r="E6132" s="6">
        <v>0.315427714625442</v>
      </c>
      <c r="F6132" s="6">
        <v>0.315091937000807</v>
      </c>
      <c r="G6132" s="6">
        <v>0</v>
      </c>
      <c r="H6132" s="6">
        <v>0</v>
      </c>
      <c r="I6132" s="6">
        <v>0</v>
      </c>
      <c r="J6132" s="6">
        <v>0</v>
      </c>
      <c r="K6132" s="6">
        <v>0</v>
      </c>
      <c r="L6132" s="6">
        <v>-0.0675006075543833</v>
      </c>
    </row>
    <row r="6133" spans="1:12">
      <c r="A6133" s="6" t="s">
        <v>9358</v>
      </c>
      <c r="B6133" s="6">
        <v>0.80416325514602</v>
      </c>
      <c r="C6133" s="6">
        <v>0.852320346381026</v>
      </c>
      <c r="D6133" s="6">
        <v>0.959932439492399</v>
      </c>
      <c r="E6133" s="6">
        <v>-0.939264642484649</v>
      </c>
      <c r="F6133" s="6">
        <v>0.326062323363068</v>
      </c>
      <c r="G6133" s="6">
        <v>0</v>
      </c>
      <c r="H6133" s="6">
        <v>0</v>
      </c>
      <c r="I6133" s="6">
        <v>0</v>
      </c>
      <c r="J6133" s="6">
        <v>0</v>
      </c>
      <c r="K6133" s="6">
        <v>0</v>
      </c>
      <c r="L6133" s="6">
        <v>2.00321372189786</v>
      </c>
    </row>
    <row r="6134" spans="1:12">
      <c r="A6134" s="6" t="s">
        <v>9359</v>
      </c>
      <c r="B6134" s="6">
        <v>0.80416325514602</v>
      </c>
      <c r="C6134" s="6">
        <v>0.721252392054957</v>
      </c>
      <c r="D6134" s="6">
        <v>-0.723876950981172</v>
      </c>
      <c r="E6134" s="6">
        <v>-1.58281692957394</v>
      </c>
      <c r="F6134" s="6">
        <v>0.949875167113207</v>
      </c>
      <c r="G6134" s="6">
        <v>0</v>
      </c>
      <c r="H6134" s="6">
        <v>0</v>
      </c>
      <c r="I6134" s="6">
        <v>0</v>
      </c>
      <c r="J6134" s="6">
        <v>0</v>
      </c>
      <c r="K6134" s="6">
        <v>0</v>
      </c>
      <c r="L6134" s="6">
        <v>0.168596933759076</v>
      </c>
    </row>
    <row r="6135" spans="1:12">
      <c r="A6135" s="6" t="s">
        <v>9360</v>
      </c>
      <c r="B6135" s="6">
        <v>0.803785848572359</v>
      </c>
      <c r="C6135" s="6">
        <v>0.579807709959434</v>
      </c>
      <c r="D6135" s="6">
        <v>1.14130595108853</v>
      </c>
      <c r="E6135" s="6">
        <v>-1.50629322851415</v>
      </c>
      <c r="F6135" s="6">
        <v>0.937608280544496</v>
      </c>
      <c r="G6135" s="6">
        <v>0</v>
      </c>
      <c r="H6135" s="6">
        <v>0</v>
      </c>
      <c r="I6135" s="6">
        <v>0</v>
      </c>
      <c r="J6135" s="6">
        <v>0</v>
      </c>
      <c r="K6135" s="6">
        <v>0</v>
      </c>
      <c r="L6135" s="6">
        <v>1.95621456165066</v>
      </c>
    </row>
    <row r="6136" spans="1:12">
      <c r="A6136" s="6" t="s">
        <v>9361</v>
      </c>
      <c r="B6136" s="6">
        <v>0.803691496928943</v>
      </c>
      <c r="C6136" s="6">
        <v>-0.970771896733142</v>
      </c>
      <c r="D6136" s="6">
        <v>1.24907638410745</v>
      </c>
      <c r="E6136" s="6">
        <v>0.902397531346605</v>
      </c>
      <c r="F6136" s="6">
        <v>0.418554583748705</v>
      </c>
      <c r="G6136" s="6">
        <v>0</v>
      </c>
      <c r="H6136" s="6">
        <v>0</v>
      </c>
      <c r="I6136" s="6">
        <v>0</v>
      </c>
      <c r="J6136" s="6">
        <v>0</v>
      </c>
      <c r="K6136" s="6">
        <v>0</v>
      </c>
      <c r="L6136" s="6">
        <v>2.40294809939856</v>
      </c>
    </row>
    <row r="6137" spans="1:12">
      <c r="A6137" s="6" t="s">
        <v>9362</v>
      </c>
      <c r="B6137" s="6">
        <v>0.803597145285528</v>
      </c>
      <c r="C6137" s="6">
        <v>-1.57154119821878</v>
      </c>
      <c r="D6137" s="6">
        <v>0.588075170627765</v>
      </c>
      <c r="E6137" s="6">
        <v>1.00813853093526</v>
      </c>
      <c r="F6137" s="6">
        <v>0.325837124816042</v>
      </c>
      <c r="G6137" s="6">
        <v>0</v>
      </c>
      <c r="H6137" s="6">
        <v>0</v>
      </c>
      <c r="I6137" s="6">
        <v>0</v>
      </c>
      <c r="J6137" s="6">
        <v>0</v>
      </c>
      <c r="K6137" s="6">
        <v>0</v>
      </c>
      <c r="L6137" s="6">
        <v>1.15410677344582</v>
      </c>
    </row>
    <row r="6138" spans="1:12">
      <c r="A6138" s="6" t="s">
        <v>9363</v>
      </c>
      <c r="B6138" s="6">
        <v>0.803534244189918</v>
      </c>
      <c r="C6138" s="6">
        <v>0.766002030560724</v>
      </c>
      <c r="D6138" s="6">
        <v>1.0128479696386</v>
      </c>
      <c r="E6138" s="6">
        <v>-0.683794634428675</v>
      </c>
      <c r="F6138" s="6">
        <v>-0.19739561358813</v>
      </c>
      <c r="G6138" s="6">
        <v>0</v>
      </c>
      <c r="H6138" s="6">
        <v>0</v>
      </c>
      <c r="I6138" s="6">
        <v>0</v>
      </c>
      <c r="J6138" s="6">
        <v>0</v>
      </c>
      <c r="K6138" s="6">
        <v>0</v>
      </c>
      <c r="L6138" s="6">
        <v>1.70119399637244</v>
      </c>
    </row>
    <row r="6139" spans="1:12">
      <c r="A6139" s="6" t="s">
        <v>9364</v>
      </c>
      <c r="B6139" s="6">
        <v>0.803439892546502</v>
      </c>
      <c r="C6139" s="6">
        <v>-0.309502566377393</v>
      </c>
      <c r="D6139" s="6">
        <v>1.10133151053029</v>
      </c>
      <c r="E6139" s="6">
        <v>-0.34920794794744</v>
      </c>
      <c r="F6139" s="6">
        <v>-0.737550414240248</v>
      </c>
      <c r="G6139" s="6">
        <v>0</v>
      </c>
      <c r="H6139" s="6">
        <v>0</v>
      </c>
      <c r="I6139" s="6">
        <v>0</v>
      </c>
      <c r="J6139" s="6">
        <v>0</v>
      </c>
      <c r="K6139" s="6">
        <v>0</v>
      </c>
      <c r="L6139" s="6">
        <v>0.50851047451171</v>
      </c>
    </row>
    <row r="6140" spans="1:12">
      <c r="A6140" s="6" t="s">
        <v>9365</v>
      </c>
      <c r="B6140" s="6">
        <v>0.803376991450892</v>
      </c>
      <c r="C6140" s="6">
        <v>0.686694182608474</v>
      </c>
      <c r="D6140" s="6">
        <v>1.17779489926947</v>
      </c>
      <c r="E6140" s="6">
        <v>0.951664101290701</v>
      </c>
      <c r="F6140" s="6">
        <v>-0.661722846334528</v>
      </c>
      <c r="G6140" s="6">
        <v>0</v>
      </c>
      <c r="H6140" s="6">
        <v>0</v>
      </c>
      <c r="I6140" s="6">
        <v>0</v>
      </c>
      <c r="J6140" s="6">
        <v>0</v>
      </c>
      <c r="K6140" s="6">
        <v>0</v>
      </c>
      <c r="L6140" s="6">
        <v>2.95780732828501</v>
      </c>
    </row>
    <row r="6141" spans="1:12">
      <c r="A6141" s="6" t="s">
        <v>9366</v>
      </c>
      <c r="B6141" s="6">
        <v>0.80293668378162</v>
      </c>
      <c r="C6141" s="6">
        <v>0.0123304100674632</v>
      </c>
      <c r="D6141" s="6">
        <v>0.966506909517815</v>
      </c>
      <c r="E6141" s="6">
        <v>0.455571967473935</v>
      </c>
      <c r="F6141" s="6">
        <v>0.0991587016239741</v>
      </c>
      <c r="G6141" s="6">
        <v>0</v>
      </c>
      <c r="H6141" s="6">
        <v>0</v>
      </c>
      <c r="I6141" s="6">
        <v>0</v>
      </c>
      <c r="J6141" s="6">
        <v>0</v>
      </c>
      <c r="K6141" s="6">
        <v>0</v>
      </c>
      <c r="L6141" s="6">
        <v>2.33650467246481</v>
      </c>
    </row>
    <row r="6142" spans="1:12">
      <c r="A6142" s="6" t="s">
        <v>9367</v>
      </c>
      <c r="B6142" s="6">
        <v>0.80287378268601</v>
      </c>
      <c r="C6142" s="6">
        <v>-1.25619367662983</v>
      </c>
      <c r="D6142" s="6">
        <v>-0.406952960602256</v>
      </c>
      <c r="E6142" s="6">
        <v>1.16185578554091</v>
      </c>
      <c r="F6142" s="6">
        <v>-0.000186028835450521</v>
      </c>
      <c r="G6142" s="6">
        <v>0</v>
      </c>
      <c r="H6142" s="6">
        <v>0</v>
      </c>
      <c r="I6142" s="6">
        <v>0</v>
      </c>
      <c r="J6142" s="6">
        <v>0</v>
      </c>
      <c r="K6142" s="6">
        <v>0</v>
      </c>
      <c r="L6142" s="6">
        <v>0.301396902159387</v>
      </c>
    </row>
    <row r="6143" spans="1:12">
      <c r="A6143" s="6" t="s">
        <v>9368</v>
      </c>
      <c r="B6143" s="6">
        <v>0.802842332138205</v>
      </c>
      <c r="C6143" s="6">
        <v>0.965877572596143</v>
      </c>
      <c r="D6143" s="6">
        <v>0.775236518189848</v>
      </c>
      <c r="E6143" s="6">
        <v>0.379449560530238</v>
      </c>
      <c r="F6143" s="6">
        <v>0.753617850502237</v>
      </c>
      <c r="G6143" s="6">
        <v>0</v>
      </c>
      <c r="H6143" s="6">
        <v>0</v>
      </c>
      <c r="I6143" s="6">
        <v>0</v>
      </c>
      <c r="J6143" s="6">
        <v>0</v>
      </c>
      <c r="K6143" s="6">
        <v>0</v>
      </c>
      <c r="L6143" s="6">
        <v>3.67702383395667</v>
      </c>
    </row>
    <row r="6144" spans="1:12">
      <c r="A6144" s="6" t="s">
        <v>9369</v>
      </c>
      <c r="B6144" s="6">
        <v>0.802559277207959</v>
      </c>
      <c r="C6144" s="6">
        <v>-0.310583475520044</v>
      </c>
      <c r="D6144" s="6">
        <v>0.535792784968445</v>
      </c>
      <c r="E6144" s="6">
        <v>0.155620050088737</v>
      </c>
      <c r="F6144" s="6">
        <v>-0.0683246749212866</v>
      </c>
      <c r="G6144" s="6">
        <v>0</v>
      </c>
      <c r="H6144" s="6">
        <v>0</v>
      </c>
      <c r="I6144" s="6">
        <v>0</v>
      </c>
      <c r="J6144" s="6">
        <v>0</v>
      </c>
      <c r="K6144" s="6">
        <v>0</v>
      </c>
      <c r="L6144" s="6">
        <v>1.11506396182381</v>
      </c>
    </row>
    <row r="6145" spans="1:12">
      <c r="A6145" s="6" t="s">
        <v>787</v>
      </c>
      <c r="B6145" s="6">
        <v>0.802433475016738</v>
      </c>
      <c r="C6145" s="6">
        <v>-0.873397424539434</v>
      </c>
      <c r="D6145" s="6">
        <v>-0.0463803730215212</v>
      </c>
      <c r="E6145" s="6">
        <v>0.839209142452142</v>
      </c>
      <c r="F6145" s="6">
        <v>0.149635347378779</v>
      </c>
      <c r="G6145" s="6">
        <v>0</v>
      </c>
      <c r="H6145" s="6">
        <v>0</v>
      </c>
      <c r="I6145" s="6">
        <v>0</v>
      </c>
      <c r="J6145" s="6">
        <v>0</v>
      </c>
      <c r="K6145" s="6">
        <v>0</v>
      </c>
      <c r="L6145" s="6">
        <v>0.871500167286704</v>
      </c>
    </row>
    <row r="6146" spans="1:12">
      <c r="A6146" s="6" t="s">
        <v>9370</v>
      </c>
      <c r="B6146" s="6">
        <v>0.802024617895271</v>
      </c>
      <c r="C6146" s="6">
        <v>-0.524140238989594</v>
      </c>
      <c r="D6146" s="6">
        <v>1.18371703861144</v>
      </c>
      <c r="E6146" s="6">
        <v>1.22348530113827</v>
      </c>
      <c r="F6146" s="6">
        <v>0.641018576989288</v>
      </c>
      <c r="G6146" s="6">
        <v>0</v>
      </c>
      <c r="H6146" s="6">
        <v>0</v>
      </c>
      <c r="I6146" s="6">
        <v>0</v>
      </c>
      <c r="J6146" s="6">
        <v>0</v>
      </c>
      <c r="K6146" s="6">
        <v>0</v>
      </c>
      <c r="L6146" s="6">
        <v>3.32610529564467</v>
      </c>
    </row>
    <row r="6147" spans="1:12">
      <c r="A6147" s="6" t="s">
        <v>9371</v>
      </c>
      <c r="B6147" s="6">
        <v>0.801961716799661</v>
      </c>
      <c r="C6147" s="6">
        <v>-0.792391005077304</v>
      </c>
      <c r="D6147" s="6">
        <v>0.447856050679067</v>
      </c>
      <c r="E6147" s="6">
        <v>0.946169458778139</v>
      </c>
      <c r="F6147" s="6">
        <v>1.17198205980065</v>
      </c>
      <c r="G6147" s="6">
        <v>0</v>
      </c>
      <c r="H6147" s="6">
        <v>0</v>
      </c>
      <c r="I6147" s="6">
        <v>0</v>
      </c>
      <c r="J6147" s="6">
        <v>0</v>
      </c>
      <c r="K6147" s="6">
        <v>0</v>
      </c>
      <c r="L6147" s="6">
        <v>2.57557828098021</v>
      </c>
    </row>
    <row r="6148" spans="1:12">
      <c r="A6148" s="6" t="s">
        <v>9372</v>
      </c>
      <c r="B6148" s="6">
        <v>0.801835914608441</v>
      </c>
      <c r="C6148" s="6">
        <v>-0.0348898779072212</v>
      </c>
      <c r="D6148" s="6">
        <v>1.05816256824278</v>
      </c>
      <c r="E6148" s="6">
        <v>1.14647078650574</v>
      </c>
      <c r="F6148" s="6">
        <v>1.06240366393995</v>
      </c>
      <c r="G6148" s="6">
        <v>0</v>
      </c>
      <c r="H6148" s="6">
        <v>0</v>
      </c>
      <c r="I6148" s="6">
        <v>0</v>
      </c>
      <c r="J6148" s="6">
        <v>0</v>
      </c>
      <c r="K6148" s="6">
        <v>0</v>
      </c>
      <c r="L6148" s="6">
        <v>4.03398305538968</v>
      </c>
    </row>
    <row r="6149" spans="1:12">
      <c r="A6149" s="6" t="s">
        <v>9373</v>
      </c>
      <c r="B6149" s="6">
        <v>0.801835914608441</v>
      </c>
      <c r="C6149" s="6">
        <v>-1.52771805326385</v>
      </c>
      <c r="D6149" s="6">
        <v>0.680616592094478</v>
      </c>
      <c r="E6149" s="6">
        <v>-0.815326498170398</v>
      </c>
      <c r="F6149" s="6">
        <v>-1.84941998334911</v>
      </c>
      <c r="G6149" s="6">
        <v>0</v>
      </c>
      <c r="H6149" s="6">
        <v>0</v>
      </c>
      <c r="I6149" s="6">
        <v>0</v>
      </c>
      <c r="J6149" s="6">
        <v>0</v>
      </c>
      <c r="K6149" s="6">
        <v>0</v>
      </c>
      <c r="L6149" s="6">
        <v>-2.71001202808045</v>
      </c>
    </row>
    <row r="6150" spans="1:12">
      <c r="A6150" s="6" t="s">
        <v>9374</v>
      </c>
      <c r="B6150" s="6">
        <v>0.801835914608441</v>
      </c>
      <c r="C6150" s="6">
        <v>-0.90403347795401</v>
      </c>
      <c r="D6150" s="6">
        <v>-0.112572751195707</v>
      </c>
      <c r="E6150" s="6">
        <v>-0.0702467997113552</v>
      </c>
      <c r="F6150" s="6">
        <v>-0.524319561427726</v>
      </c>
      <c r="G6150" s="6">
        <v>0</v>
      </c>
      <c r="H6150" s="6">
        <v>0</v>
      </c>
      <c r="I6150" s="6">
        <v>0</v>
      </c>
      <c r="J6150" s="6">
        <v>0</v>
      </c>
      <c r="K6150" s="6">
        <v>0</v>
      </c>
      <c r="L6150" s="6">
        <v>-0.809336675680358</v>
      </c>
    </row>
    <row r="6151" spans="1:12">
      <c r="A6151" s="6" t="s">
        <v>9375</v>
      </c>
      <c r="B6151" s="6">
        <v>0.801835914608441</v>
      </c>
      <c r="C6151" s="6">
        <v>1.42029347473829</v>
      </c>
      <c r="D6151" s="6">
        <v>-1.89087735748693</v>
      </c>
      <c r="E6151" s="6">
        <v>0.668504799224793</v>
      </c>
      <c r="F6151" s="6">
        <v>0.316603984387981</v>
      </c>
      <c r="G6151" s="6">
        <v>0</v>
      </c>
      <c r="H6151" s="6">
        <v>0</v>
      </c>
      <c r="I6151" s="6">
        <v>0</v>
      </c>
      <c r="J6151" s="6">
        <v>0</v>
      </c>
      <c r="K6151" s="6">
        <v>0</v>
      </c>
      <c r="L6151" s="6">
        <v>1.31636081547258</v>
      </c>
    </row>
    <row r="6152" spans="1:12">
      <c r="A6152" s="6" t="s">
        <v>9376</v>
      </c>
      <c r="B6152" s="6">
        <v>0.801835914608441</v>
      </c>
      <c r="C6152" s="6">
        <v>-0.66774673937042</v>
      </c>
      <c r="D6152" s="6">
        <v>0.800914044602346</v>
      </c>
      <c r="E6152" s="6">
        <v>-1.40319150945821</v>
      </c>
      <c r="F6152" s="6">
        <v>1.10794846151489</v>
      </c>
      <c r="G6152" s="6">
        <v>0</v>
      </c>
      <c r="H6152" s="6">
        <v>0</v>
      </c>
      <c r="I6152" s="6">
        <v>0</v>
      </c>
      <c r="J6152" s="6">
        <v>0</v>
      </c>
      <c r="K6152" s="6">
        <v>0</v>
      </c>
      <c r="L6152" s="6">
        <v>0.639760171897038</v>
      </c>
    </row>
    <row r="6153" spans="1:12">
      <c r="A6153" s="6" t="s">
        <v>9377</v>
      </c>
      <c r="B6153" s="6">
        <v>0.801835914608441</v>
      </c>
      <c r="C6153" s="6">
        <v>1.39768564235737</v>
      </c>
      <c r="D6153" s="6">
        <v>-1.84761248421655</v>
      </c>
      <c r="E6153" s="6">
        <v>0.892303440888135</v>
      </c>
      <c r="F6153" s="6">
        <v>-1.8162192832733</v>
      </c>
      <c r="G6153" s="6">
        <v>0</v>
      </c>
      <c r="H6153" s="6">
        <v>0</v>
      </c>
      <c r="I6153" s="6">
        <v>0</v>
      </c>
      <c r="J6153" s="6">
        <v>0</v>
      </c>
      <c r="K6153" s="6">
        <v>0</v>
      </c>
      <c r="L6153" s="6">
        <v>-0.572006769635905</v>
      </c>
    </row>
    <row r="6154" spans="1:12">
      <c r="A6154" s="6" t="s">
        <v>9378</v>
      </c>
      <c r="B6154" s="6">
        <v>0.801835914608441</v>
      </c>
      <c r="C6154" s="6">
        <v>-0.987572313121781</v>
      </c>
      <c r="D6154" s="6">
        <v>-1.91086297891633</v>
      </c>
      <c r="E6154" s="6">
        <v>-1.21415111200355</v>
      </c>
      <c r="F6154" s="6">
        <v>0.48659671617153</v>
      </c>
      <c r="G6154" s="6">
        <v>0</v>
      </c>
      <c r="H6154" s="6">
        <v>0</v>
      </c>
      <c r="I6154" s="6">
        <v>0</v>
      </c>
      <c r="J6154" s="6">
        <v>0</v>
      </c>
      <c r="K6154" s="6">
        <v>0</v>
      </c>
      <c r="L6154" s="6">
        <v>-2.8241537732617</v>
      </c>
    </row>
    <row r="6155" spans="1:12">
      <c r="A6155" s="6" t="s">
        <v>9379</v>
      </c>
      <c r="B6155" s="6">
        <v>0.801835914608441</v>
      </c>
      <c r="C6155" s="6">
        <v>0.492964381126987</v>
      </c>
      <c r="D6155" s="6">
        <v>0.915711454092842</v>
      </c>
      <c r="E6155" s="6">
        <v>1.11128655315844</v>
      </c>
      <c r="F6155" s="6">
        <v>0.71050841435728</v>
      </c>
      <c r="G6155" s="6">
        <v>0</v>
      </c>
      <c r="H6155" s="6">
        <v>0</v>
      </c>
      <c r="I6155" s="6">
        <v>0</v>
      </c>
      <c r="J6155" s="6">
        <v>0</v>
      </c>
      <c r="K6155" s="6">
        <v>0</v>
      </c>
      <c r="L6155" s="6">
        <v>4.03230671734399</v>
      </c>
    </row>
    <row r="6156" spans="1:12">
      <c r="A6156" s="6" t="s">
        <v>9380</v>
      </c>
      <c r="B6156" s="6">
        <v>0.801835914608441</v>
      </c>
      <c r="C6156" s="6">
        <v>1.10145446220299</v>
      </c>
      <c r="D6156" s="6">
        <v>0.17131900408469</v>
      </c>
      <c r="E6156" s="6">
        <v>-1.56120878486161</v>
      </c>
      <c r="F6156" s="6">
        <v>-0.807104594050247</v>
      </c>
      <c r="G6156" s="6">
        <v>0</v>
      </c>
      <c r="H6156" s="6">
        <v>0</v>
      </c>
      <c r="I6156" s="6">
        <v>0</v>
      </c>
      <c r="J6156" s="6">
        <v>0</v>
      </c>
      <c r="K6156" s="6">
        <v>0</v>
      </c>
      <c r="L6156" s="6">
        <v>-0.293703998015742</v>
      </c>
    </row>
    <row r="6157" spans="1:12">
      <c r="A6157" s="6" t="s">
        <v>9381</v>
      </c>
      <c r="B6157" s="6">
        <v>0.801552859678194</v>
      </c>
      <c r="C6157" s="6">
        <v>0.478572847970543</v>
      </c>
      <c r="D6157" s="6">
        <v>-1.11911260036907</v>
      </c>
      <c r="E6157" s="6">
        <v>1.27954300227767</v>
      </c>
      <c r="F6157" s="6">
        <v>0.766228969135688</v>
      </c>
      <c r="G6157" s="6">
        <v>0</v>
      </c>
      <c r="H6157" s="6">
        <v>0</v>
      </c>
      <c r="I6157" s="6">
        <v>0</v>
      </c>
      <c r="J6157" s="6">
        <v>0</v>
      </c>
      <c r="K6157" s="6">
        <v>0</v>
      </c>
      <c r="L6157" s="6">
        <v>2.20678507869303</v>
      </c>
    </row>
    <row r="6158" spans="1:12">
      <c r="A6158" s="6" t="s">
        <v>9382</v>
      </c>
      <c r="B6158" s="6">
        <v>0.801552859678194</v>
      </c>
      <c r="C6158" s="6">
        <v>-1.22914006494518</v>
      </c>
      <c r="D6158" s="6">
        <v>-0.68547258084243</v>
      </c>
      <c r="E6158" s="6">
        <v>-1.19498160076591</v>
      </c>
      <c r="F6158" s="6">
        <v>-1.44824485743298</v>
      </c>
      <c r="G6158" s="6">
        <v>0</v>
      </c>
      <c r="H6158" s="6">
        <v>0</v>
      </c>
      <c r="I6158" s="6">
        <v>0</v>
      </c>
      <c r="J6158" s="6">
        <v>0</v>
      </c>
      <c r="K6158" s="6">
        <v>0</v>
      </c>
      <c r="L6158" s="6">
        <v>-3.7562862443083</v>
      </c>
    </row>
    <row r="6159" spans="1:12">
      <c r="A6159" s="6" t="s">
        <v>9383</v>
      </c>
      <c r="B6159" s="6">
        <v>0.801458508034779</v>
      </c>
      <c r="C6159" s="6">
        <v>1.22262437709421</v>
      </c>
      <c r="D6159" s="6">
        <v>1.13363147245963</v>
      </c>
      <c r="E6159" s="6">
        <v>-0.422768246303818</v>
      </c>
      <c r="F6159" s="6">
        <v>-1.00392812415088</v>
      </c>
      <c r="G6159" s="6">
        <v>0</v>
      </c>
      <c r="H6159" s="6">
        <v>0</v>
      </c>
      <c r="I6159" s="6">
        <v>0</v>
      </c>
      <c r="J6159" s="6">
        <v>0</v>
      </c>
      <c r="K6159" s="6">
        <v>0</v>
      </c>
      <c r="L6159" s="6">
        <v>1.73101798713392</v>
      </c>
    </row>
    <row r="6160" spans="1:12">
      <c r="A6160" s="6" t="s">
        <v>9384</v>
      </c>
      <c r="B6160" s="6">
        <v>0.801049650913312</v>
      </c>
      <c r="C6160" s="6">
        <v>-0.0946487119366613</v>
      </c>
      <c r="D6160" s="6">
        <v>0.196836645525753</v>
      </c>
      <c r="E6160" s="6">
        <v>0.947157259679273</v>
      </c>
      <c r="F6160" s="6">
        <v>0.593372998682809</v>
      </c>
      <c r="G6160" s="6">
        <v>0</v>
      </c>
      <c r="H6160" s="6">
        <v>0</v>
      </c>
      <c r="I6160" s="6">
        <v>0</v>
      </c>
      <c r="J6160" s="6">
        <v>0</v>
      </c>
      <c r="K6160" s="6">
        <v>0</v>
      </c>
      <c r="L6160" s="6">
        <v>2.44376784286449</v>
      </c>
    </row>
    <row r="6161" spans="1:12">
      <c r="A6161" s="6" t="s">
        <v>9385</v>
      </c>
      <c r="B6161" s="6">
        <v>0.800923848722092</v>
      </c>
      <c r="C6161" s="6">
        <v>0.26578816246003</v>
      </c>
      <c r="D6161" s="6">
        <v>1.12783724109482</v>
      </c>
      <c r="E6161" s="6">
        <v>-1.16732317553413</v>
      </c>
      <c r="F6161" s="6">
        <v>1.24062170831118</v>
      </c>
      <c r="G6161" s="6">
        <v>0</v>
      </c>
      <c r="H6161" s="6">
        <v>0</v>
      </c>
      <c r="I6161" s="6">
        <v>0</v>
      </c>
      <c r="J6161" s="6">
        <v>0</v>
      </c>
      <c r="K6161" s="6">
        <v>0</v>
      </c>
      <c r="L6161" s="6">
        <v>2.26784778505399</v>
      </c>
    </row>
    <row r="6162" spans="1:12">
      <c r="A6162" s="6" t="s">
        <v>3586</v>
      </c>
      <c r="B6162" s="6">
        <v>0.800923848722092</v>
      </c>
      <c r="C6162" s="6">
        <v>1.16340290932426</v>
      </c>
      <c r="D6162" s="6">
        <v>0.168537005581717</v>
      </c>
      <c r="E6162" s="6">
        <v>0.198280701506493</v>
      </c>
      <c r="F6162" s="6">
        <v>0.263392784847861</v>
      </c>
      <c r="G6162" s="6">
        <v>-0.195383767216556</v>
      </c>
      <c r="H6162" s="6">
        <v>0</v>
      </c>
      <c r="I6162" s="6">
        <v>0</v>
      </c>
      <c r="J6162" s="6">
        <v>0</v>
      </c>
      <c r="K6162" s="6">
        <v>0</v>
      </c>
      <c r="L6162" s="6">
        <v>2.39915348276586</v>
      </c>
    </row>
    <row r="6163" spans="1:12">
      <c r="A6163" s="6" t="s">
        <v>9386</v>
      </c>
      <c r="B6163" s="6">
        <v>0.800798046530871</v>
      </c>
      <c r="C6163" s="6">
        <v>-0.21370313322012</v>
      </c>
      <c r="D6163" s="6">
        <v>-0.502788012480534</v>
      </c>
      <c r="E6163" s="6">
        <v>1.22227524503438</v>
      </c>
      <c r="F6163" s="6">
        <v>0.494736035085466</v>
      </c>
      <c r="G6163" s="6">
        <v>0</v>
      </c>
      <c r="H6163" s="6">
        <v>0</v>
      </c>
      <c r="I6163" s="6">
        <v>0</v>
      </c>
      <c r="J6163" s="6">
        <v>0</v>
      </c>
      <c r="K6163" s="6">
        <v>0</v>
      </c>
      <c r="L6163" s="6">
        <v>1.80131818095006</v>
      </c>
    </row>
    <row r="6164" spans="1:12">
      <c r="A6164" s="6" t="s">
        <v>9387</v>
      </c>
      <c r="B6164" s="6">
        <v>0.80048354105282</v>
      </c>
      <c r="C6164" s="6">
        <v>1.34305309714475</v>
      </c>
      <c r="D6164" s="6">
        <v>0.692256218014962</v>
      </c>
      <c r="E6164" s="6">
        <v>-1.65714894738433</v>
      </c>
      <c r="F6164" s="6">
        <v>-1.87776282905337</v>
      </c>
      <c r="G6164" s="6">
        <v>0</v>
      </c>
      <c r="H6164" s="6">
        <v>0</v>
      </c>
      <c r="I6164" s="6">
        <v>0</v>
      </c>
      <c r="J6164" s="6">
        <v>0</v>
      </c>
      <c r="K6164" s="6">
        <v>0</v>
      </c>
      <c r="L6164" s="6">
        <v>-0.699118920225167</v>
      </c>
    </row>
    <row r="6165" spans="1:12">
      <c r="A6165" s="6" t="s">
        <v>9388</v>
      </c>
      <c r="B6165" s="6">
        <v>0.80042063995721</v>
      </c>
      <c r="C6165" s="6">
        <v>0.237066862383865</v>
      </c>
      <c r="D6165" s="6">
        <v>-0.677030654350649</v>
      </c>
      <c r="E6165" s="6">
        <v>0.384481171370393</v>
      </c>
      <c r="F6165" s="6">
        <v>-1.88072258138571</v>
      </c>
      <c r="G6165" s="6">
        <v>0</v>
      </c>
      <c r="H6165" s="6">
        <v>0</v>
      </c>
      <c r="I6165" s="6">
        <v>0</v>
      </c>
      <c r="J6165" s="6">
        <v>0</v>
      </c>
      <c r="K6165" s="6">
        <v>0</v>
      </c>
      <c r="L6165" s="6">
        <v>-1.13578456202489</v>
      </c>
    </row>
    <row r="6166" spans="1:12">
      <c r="A6166" s="6" t="s">
        <v>9389</v>
      </c>
      <c r="B6166" s="6">
        <v>0.80042063995721</v>
      </c>
      <c r="C6166" s="6">
        <v>1.3730714881921</v>
      </c>
      <c r="D6166" s="6">
        <v>0.00980320594081917</v>
      </c>
      <c r="E6166" s="6">
        <v>0.93286501539098</v>
      </c>
      <c r="F6166" s="6">
        <v>-1.72446696097074</v>
      </c>
      <c r="G6166" s="6">
        <v>0</v>
      </c>
      <c r="H6166" s="6">
        <v>0</v>
      </c>
      <c r="I6166" s="6">
        <v>0</v>
      </c>
      <c r="J6166" s="6">
        <v>0</v>
      </c>
      <c r="K6166" s="6">
        <v>0</v>
      </c>
      <c r="L6166" s="6">
        <v>1.39169338851036</v>
      </c>
    </row>
    <row r="6167" spans="1:12">
      <c r="A6167" s="6" t="s">
        <v>9390</v>
      </c>
      <c r="B6167" s="6">
        <v>0.800326288313794</v>
      </c>
      <c r="C6167" s="6">
        <v>1.25172553952622</v>
      </c>
      <c r="D6167" s="6">
        <v>0.645154105430143</v>
      </c>
      <c r="E6167" s="6">
        <v>-1.32870514775702</v>
      </c>
      <c r="F6167" s="6">
        <v>1.03670207548009</v>
      </c>
      <c r="G6167" s="6">
        <v>0</v>
      </c>
      <c r="H6167" s="6">
        <v>0</v>
      </c>
      <c r="I6167" s="6">
        <v>0</v>
      </c>
      <c r="J6167" s="6">
        <v>0</v>
      </c>
      <c r="K6167" s="6">
        <v>0</v>
      </c>
      <c r="L6167" s="6">
        <v>2.40520286099322</v>
      </c>
    </row>
    <row r="6168" spans="1:12">
      <c r="A6168" s="6" t="s">
        <v>9391</v>
      </c>
      <c r="B6168" s="6">
        <v>0.800294837765989</v>
      </c>
      <c r="C6168" s="6">
        <v>0.429406923539086</v>
      </c>
      <c r="D6168" s="6">
        <v>-0.538186545156294</v>
      </c>
      <c r="E6168" s="6">
        <v>-1.06311018046442</v>
      </c>
      <c r="F6168" s="6">
        <v>0.734894199878084</v>
      </c>
      <c r="G6168" s="6">
        <v>0</v>
      </c>
      <c r="H6168" s="6">
        <v>0</v>
      </c>
      <c r="I6168" s="6">
        <v>0</v>
      </c>
      <c r="J6168" s="6">
        <v>0</v>
      </c>
      <c r="K6168" s="6">
        <v>0</v>
      </c>
      <c r="L6168" s="6">
        <v>0.363299235562448</v>
      </c>
    </row>
    <row r="6169" spans="1:12">
      <c r="A6169" s="6" t="s">
        <v>9392</v>
      </c>
      <c r="B6169" s="6">
        <v>0.800294837765989</v>
      </c>
      <c r="C6169" s="6">
        <v>1.04815019991109</v>
      </c>
      <c r="D6169" s="6">
        <v>0.717102342575997</v>
      </c>
      <c r="E6169" s="6">
        <v>1.14952370866581</v>
      </c>
      <c r="F6169" s="6">
        <v>0.828737651545876</v>
      </c>
      <c r="G6169" s="6">
        <v>0</v>
      </c>
      <c r="H6169" s="6">
        <v>0</v>
      </c>
      <c r="I6169" s="6">
        <v>0</v>
      </c>
      <c r="J6169" s="6">
        <v>0</v>
      </c>
      <c r="K6169" s="6">
        <v>0</v>
      </c>
      <c r="L6169" s="6">
        <v>4.54380874046476</v>
      </c>
    </row>
    <row r="6170" spans="1:12">
      <c r="A6170" s="6" t="s">
        <v>9393</v>
      </c>
      <c r="B6170" s="6">
        <v>0.800263387218184</v>
      </c>
      <c r="C6170" s="6">
        <v>1.40907657173381</v>
      </c>
      <c r="D6170" s="6">
        <v>0.342363946526101</v>
      </c>
      <c r="E6170" s="6">
        <v>0.560772763444785</v>
      </c>
      <c r="F6170" s="6">
        <v>0.306437878550811</v>
      </c>
      <c r="G6170" s="6">
        <v>0</v>
      </c>
      <c r="H6170" s="6">
        <v>0</v>
      </c>
      <c r="I6170" s="6">
        <v>0</v>
      </c>
      <c r="J6170" s="6">
        <v>0</v>
      </c>
      <c r="K6170" s="6">
        <v>0</v>
      </c>
      <c r="L6170" s="6">
        <v>3.4189145474737</v>
      </c>
    </row>
    <row r="6171" spans="1:12">
      <c r="A6171" s="6" t="s">
        <v>9394</v>
      </c>
      <c r="B6171" s="6">
        <v>0.800011782835743</v>
      </c>
      <c r="C6171" s="6">
        <v>0.925358921305898</v>
      </c>
      <c r="D6171" s="6">
        <v>0.116414504893832</v>
      </c>
      <c r="E6171" s="6">
        <v>1.13458630691396</v>
      </c>
      <c r="F6171" s="6">
        <v>0.428817203248885</v>
      </c>
      <c r="G6171" s="6">
        <v>0</v>
      </c>
      <c r="H6171" s="6">
        <v>0</v>
      </c>
      <c r="I6171" s="6">
        <v>0</v>
      </c>
      <c r="J6171" s="6">
        <v>0</v>
      </c>
      <c r="K6171" s="6">
        <v>0</v>
      </c>
      <c r="L6171" s="6">
        <v>3.40518871919832</v>
      </c>
    </row>
    <row r="6172" spans="1:12">
      <c r="A6172" s="6" t="s">
        <v>9395</v>
      </c>
      <c r="B6172" s="6">
        <v>0.800011782835743</v>
      </c>
      <c r="C6172" s="6">
        <v>-0.844614358226546</v>
      </c>
      <c r="D6172" s="6">
        <v>0.645122128435856</v>
      </c>
      <c r="E6172" s="6">
        <v>-0.88978199109343</v>
      </c>
      <c r="F6172" s="6">
        <v>0.890377710988965</v>
      </c>
      <c r="G6172" s="6">
        <v>0</v>
      </c>
      <c r="H6172" s="6">
        <v>0</v>
      </c>
      <c r="I6172" s="6">
        <v>0</v>
      </c>
      <c r="J6172" s="6">
        <v>0</v>
      </c>
      <c r="K6172" s="6">
        <v>0</v>
      </c>
      <c r="L6172" s="6">
        <v>0.601115272940588</v>
      </c>
    </row>
    <row r="6173" spans="1:12">
      <c r="A6173" s="6" t="s">
        <v>9396</v>
      </c>
      <c r="B6173" s="6">
        <v>0.799917431192328</v>
      </c>
      <c r="C6173" s="6">
        <v>0.322427801534962</v>
      </c>
      <c r="D6173" s="6">
        <v>1.02605127057972</v>
      </c>
      <c r="E6173" s="6">
        <v>0.243843018071334</v>
      </c>
      <c r="F6173" s="6">
        <v>1.22951192404831</v>
      </c>
      <c r="G6173" s="6">
        <v>0</v>
      </c>
      <c r="H6173" s="6">
        <v>0</v>
      </c>
      <c r="I6173" s="6">
        <v>0</v>
      </c>
      <c r="J6173" s="6">
        <v>0</v>
      </c>
      <c r="K6173" s="6">
        <v>0</v>
      </c>
      <c r="L6173" s="6">
        <v>3.62175144542665</v>
      </c>
    </row>
    <row r="6174" spans="1:12">
      <c r="A6174" s="6" t="s">
        <v>9397</v>
      </c>
      <c r="B6174" s="6">
        <v>0.799854530096717</v>
      </c>
      <c r="C6174" s="6">
        <v>-1.34689739525746</v>
      </c>
      <c r="D6174" s="6">
        <v>0.508004776933001</v>
      </c>
      <c r="E6174" s="6">
        <v>0.25899958814812</v>
      </c>
      <c r="F6174" s="6">
        <v>1.12923615845303</v>
      </c>
      <c r="G6174" s="6">
        <v>0</v>
      </c>
      <c r="H6174" s="6">
        <v>0</v>
      </c>
      <c r="I6174" s="6">
        <v>0</v>
      </c>
      <c r="J6174" s="6">
        <v>0</v>
      </c>
      <c r="K6174" s="6">
        <v>0</v>
      </c>
      <c r="L6174" s="6">
        <v>1.34919765837341</v>
      </c>
    </row>
    <row r="6175" spans="1:12">
      <c r="A6175" s="6" t="s">
        <v>752</v>
      </c>
      <c r="B6175" s="6">
        <v>0.799823079548913</v>
      </c>
      <c r="C6175" s="6">
        <v>1.2367379621854</v>
      </c>
      <c r="D6175" s="6">
        <v>0.977088096927399</v>
      </c>
      <c r="E6175" s="6">
        <v>0.448101723159103</v>
      </c>
      <c r="F6175" s="6">
        <v>-0.129128282618279</v>
      </c>
      <c r="G6175" s="6">
        <v>0</v>
      </c>
      <c r="H6175" s="6">
        <v>0</v>
      </c>
      <c r="I6175" s="6">
        <v>0</v>
      </c>
      <c r="J6175" s="6">
        <v>0</v>
      </c>
      <c r="K6175" s="6">
        <v>0</v>
      </c>
      <c r="L6175" s="6">
        <v>3.33262257920253</v>
      </c>
    </row>
    <row r="6176" spans="1:12">
      <c r="A6176" s="6" t="s">
        <v>9398</v>
      </c>
      <c r="B6176" s="6">
        <v>0.799571475166471</v>
      </c>
      <c r="C6176" s="6">
        <v>1.28809658802052</v>
      </c>
      <c r="D6176" s="6">
        <v>0.56485987277537</v>
      </c>
      <c r="E6176" s="6">
        <v>-0.141738889930983</v>
      </c>
      <c r="F6176" s="6">
        <v>0.362801857749293</v>
      </c>
      <c r="G6176" s="6">
        <v>0</v>
      </c>
      <c r="H6176" s="6">
        <v>0</v>
      </c>
      <c r="I6176" s="6">
        <v>0</v>
      </c>
      <c r="J6176" s="6">
        <v>0</v>
      </c>
      <c r="K6176" s="6">
        <v>0</v>
      </c>
      <c r="L6176" s="6">
        <v>2.87359090378067</v>
      </c>
    </row>
    <row r="6177" spans="1:12">
      <c r="A6177" s="6" t="s">
        <v>9399</v>
      </c>
      <c r="B6177" s="6">
        <v>0.799540024618666</v>
      </c>
      <c r="C6177" s="6">
        <v>-1.33256762833774</v>
      </c>
      <c r="D6177" s="6">
        <v>1.11912990555046</v>
      </c>
      <c r="E6177" s="6">
        <v>1.04194292989878</v>
      </c>
      <c r="F6177" s="6">
        <v>0.924109236211344</v>
      </c>
      <c r="G6177" s="6">
        <v>0</v>
      </c>
      <c r="H6177" s="6">
        <v>0</v>
      </c>
      <c r="I6177" s="6">
        <v>0</v>
      </c>
      <c r="J6177" s="6">
        <v>0</v>
      </c>
      <c r="K6177" s="6">
        <v>0</v>
      </c>
      <c r="L6177" s="6">
        <v>2.55215446794152</v>
      </c>
    </row>
    <row r="6178" spans="1:12">
      <c r="A6178" s="6" t="s">
        <v>9400</v>
      </c>
      <c r="B6178" s="6">
        <v>0.799445672975251</v>
      </c>
      <c r="C6178" s="6">
        <v>1.41037057439316</v>
      </c>
      <c r="D6178" s="6">
        <v>0.448047912644789</v>
      </c>
      <c r="E6178" s="6">
        <v>-0.0468791346438865</v>
      </c>
      <c r="F6178" s="6">
        <v>-0.638849108200897</v>
      </c>
      <c r="G6178" s="6">
        <v>0</v>
      </c>
      <c r="H6178" s="6">
        <v>0</v>
      </c>
      <c r="I6178" s="6">
        <v>0</v>
      </c>
      <c r="J6178" s="6">
        <v>0</v>
      </c>
      <c r="K6178" s="6">
        <v>0</v>
      </c>
      <c r="L6178" s="6">
        <v>1.97213591716842</v>
      </c>
    </row>
    <row r="6179" spans="1:12">
      <c r="A6179" s="6" t="s">
        <v>9401</v>
      </c>
      <c r="B6179" s="6">
        <v>0.799225519140615</v>
      </c>
      <c r="C6179" s="6">
        <v>-0.22296806872856</v>
      </c>
      <c r="D6179" s="6">
        <v>0.704439452838327</v>
      </c>
      <c r="E6179" s="6">
        <v>1.27646847197289</v>
      </c>
      <c r="F6179" s="6">
        <v>1.10698332488477</v>
      </c>
      <c r="G6179" s="6">
        <v>0</v>
      </c>
      <c r="H6179" s="6">
        <v>0</v>
      </c>
      <c r="I6179" s="6">
        <v>0</v>
      </c>
      <c r="J6179" s="6">
        <v>0</v>
      </c>
      <c r="K6179" s="6">
        <v>0</v>
      </c>
      <c r="L6179" s="6">
        <v>3.66414870010804</v>
      </c>
    </row>
    <row r="6180" spans="1:12">
      <c r="A6180" s="6" t="s">
        <v>9402</v>
      </c>
      <c r="B6180" s="6">
        <v>0.799225519140615</v>
      </c>
      <c r="C6180" s="6">
        <v>0.281229721640763</v>
      </c>
      <c r="D6180" s="6">
        <v>-1.70585846854208</v>
      </c>
      <c r="E6180" s="6">
        <v>-1.55287421475829</v>
      </c>
      <c r="F6180" s="6">
        <v>-0.509199087555987</v>
      </c>
      <c r="G6180" s="6">
        <v>0</v>
      </c>
      <c r="H6180" s="6">
        <v>0</v>
      </c>
      <c r="I6180" s="6">
        <v>0</v>
      </c>
      <c r="J6180" s="6">
        <v>0</v>
      </c>
      <c r="K6180" s="6">
        <v>0</v>
      </c>
      <c r="L6180" s="6">
        <v>-2.68747653007498</v>
      </c>
    </row>
    <row r="6181" spans="1:12">
      <c r="A6181" s="6" t="s">
        <v>9403</v>
      </c>
      <c r="B6181" s="6">
        <v>0.79919406859281</v>
      </c>
      <c r="C6181" s="6">
        <v>0.810782552184852</v>
      </c>
      <c r="D6181" s="6">
        <v>-0.0852643980745696</v>
      </c>
      <c r="E6181" s="6">
        <v>0.639858573091886</v>
      </c>
      <c r="F6181" s="6">
        <v>0.347102301899488</v>
      </c>
      <c r="G6181" s="6">
        <v>0</v>
      </c>
      <c r="H6181" s="6">
        <v>0</v>
      </c>
      <c r="I6181" s="6">
        <v>0</v>
      </c>
      <c r="J6181" s="6">
        <v>0</v>
      </c>
      <c r="K6181" s="6">
        <v>0</v>
      </c>
      <c r="L6181" s="6">
        <v>2.51167309769447</v>
      </c>
    </row>
    <row r="6182" spans="1:12">
      <c r="A6182" s="6" t="s">
        <v>9404</v>
      </c>
      <c r="B6182" s="6">
        <v>0.79919406859281</v>
      </c>
      <c r="C6182" s="6">
        <v>-0.306784851961584</v>
      </c>
      <c r="D6182" s="6">
        <v>0.986601252727795</v>
      </c>
      <c r="E6182" s="6">
        <v>1.11387026989047</v>
      </c>
      <c r="F6182" s="6">
        <v>-0.311764304256282</v>
      </c>
      <c r="G6182" s="6">
        <v>0</v>
      </c>
      <c r="H6182" s="6">
        <v>0</v>
      </c>
      <c r="I6182" s="6">
        <v>0</v>
      </c>
      <c r="J6182" s="6">
        <v>0</v>
      </c>
      <c r="K6182" s="6">
        <v>0</v>
      </c>
      <c r="L6182" s="6">
        <v>2.28111643499321</v>
      </c>
    </row>
    <row r="6183" spans="1:12">
      <c r="A6183" s="6" t="s">
        <v>9405</v>
      </c>
      <c r="B6183" s="6">
        <v>0.798942464210369</v>
      </c>
      <c r="C6183" s="6">
        <v>-0.285321084700364</v>
      </c>
      <c r="D6183" s="6">
        <v>1.20970474186852</v>
      </c>
      <c r="E6183" s="6">
        <v>-0.320006083807644</v>
      </c>
      <c r="F6183" s="6">
        <v>-1.58571248478179</v>
      </c>
      <c r="G6183" s="6">
        <v>0</v>
      </c>
      <c r="H6183" s="6">
        <v>0</v>
      </c>
      <c r="I6183" s="6">
        <v>0</v>
      </c>
      <c r="J6183" s="6">
        <v>0</v>
      </c>
      <c r="K6183" s="6">
        <v>0</v>
      </c>
      <c r="L6183" s="6">
        <v>-0.182392447210909</v>
      </c>
    </row>
    <row r="6184" spans="1:12">
      <c r="A6184" s="6" t="s">
        <v>373</v>
      </c>
      <c r="B6184" s="6">
        <v>0.798470705993292</v>
      </c>
      <c r="C6184" s="6">
        <v>1.12238395151655</v>
      </c>
      <c r="D6184" s="6">
        <v>0.113120874482266</v>
      </c>
      <c r="E6184" s="6">
        <v>-1.16340284070776</v>
      </c>
      <c r="F6184" s="6">
        <v>-1.3362568371191</v>
      </c>
      <c r="G6184" s="6">
        <v>-0.638724493532806</v>
      </c>
      <c r="H6184" s="6">
        <v>0</v>
      </c>
      <c r="I6184" s="6">
        <v>0</v>
      </c>
      <c r="J6184" s="6">
        <v>0</v>
      </c>
      <c r="K6184" s="6">
        <v>0</v>
      </c>
      <c r="L6184" s="6">
        <v>-1.10440863936755</v>
      </c>
    </row>
    <row r="6185" spans="1:12">
      <c r="A6185" s="6" t="s">
        <v>9406</v>
      </c>
      <c r="B6185" s="6">
        <v>0.798282002706461</v>
      </c>
      <c r="C6185" s="6">
        <v>1.02965121201257</v>
      </c>
      <c r="D6185" s="6">
        <v>-0.189413468467479</v>
      </c>
      <c r="E6185" s="6">
        <v>0.178154258145873</v>
      </c>
      <c r="F6185" s="6">
        <v>0.00708466711138556</v>
      </c>
      <c r="G6185" s="6">
        <v>0</v>
      </c>
      <c r="H6185" s="6">
        <v>0</v>
      </c>
      <c r="I6185" s="6">
        <v>0</v>
      </c>
      <c r="J6185" s="6">
        <v>0</v>
      </c>
      <c r="K6185" s="6">
        <v>0</v>
      </c>
      <c r="L6185" s="6">
        <v>1.82375867150881</v>
      </c>
    </row>
    <row r="6186" spans="1:12">
      <c r="A6186" s="6" t="s">
        <v>9407</v>
      </c>
      <c r="B6186" s="6">
        <v>0.798187651063046</v>
      </c>
      <c r="C6186" s="6">
        <v>-0.924261920480771</v>
      </c>
      <c r="D6186" s="6">
        <v>0.523673504133654</v>
      </c>
      <c r="E6186" s="6">
        <v>-0.153839450969883</v>
      </c>
      <c r="F6186" s="6">
        <v>1.19149068821729</v>
      </c>
      <c r="G6186" s="6">
        <v>0</v>
      </c>
      <c r="H6186" s="6">
        <v>0</v>
      </c>
      <c r="I6186" s="6">
        <v>0</v>
      </c>
      <c r="J6186" s="6">
        <v>0</v>
      </c>
      <c r="K6186" s="6">
        <v>0</v>
      </c>
      <c r="L6186" s="6">
        <v>1.43525047196334</v>
      </c>
    </row>
    <row r="6187" spans="1:12">
      <c r="A6187" s="6" t="s">
        <v>9408</v>
      </c>
      <c r="B6187" s="6">
        <v>0.797464288463528</v>
      </c>
      <c r="C6187" s="6">
        <v>1.31655538159061</v>
      </c>
      <c r="D6187" s="6">
        <v>1.18408797174516</v>
      </c>
      <c r="E6187" s="6">
        <v>0.331510348047043</v>
      </c>
      <c r="F6187" s="6">
        <v>-1.95947773040277</v>
      </c>
      <c r="G6187" s="6">
        <v>0</v>
      </c>
      <c r="H6187" s="6">
        <v>0</v>
      </c>
      <c r="I6187" s="6">
        <v>0</v>
      </c>
      <c r="J6187" s="6">
        <v>0</v>
      </c>
      <c r="K6187" s="6">
        <v>0</v>
      </c>
      <c r="L6187" s="6">
        <v>1.67014025944357</v>
      </c>
    </row>
    <row r="6188" spans="1:12">
      <c r="A6188" s="6" t="s">
        <v>9409</v>
      </c>
      <c r="B6188" s="6">
        <v>0.797275585176697</v>
      </c>
      <c r="C6188" s="6">
        <v>-0.514690004770985</v>
      </c>
      <c r="D6188" s="6">
        <v>-0.648890899378049</v>
      </c>
      <c r="E6188" s="6">
        <v>1.12421439745204</v>
      </c>
      <c r="F6188" s="6">
        <v>-0.550024367009682</v>
      </c>
      <c r="G6188" s="6">
        <v>0</v>
      </c>
      <c r="H6188" s="6">
        <v>0</v>
      </c>
      <c r="I6188" s="6">
        <v>0</v>
      </c>
      <c r="J6188" s="6">
        <v>0</v>
      </c>
      <c r="K6188" s="6">
        <v>0</v>
      </c>
      <c r="L6188" s="6">
        <v>0.207884711470025</v>
      </c>
    </row>
    <row r="6189" spans="1:12">
      <c r="A6189" s="6" t="s">
        <v>9410</v>
      </c>
      <c r="B6189" s="6">
        <v>0.796898178603035</v>
      </c>
      <c r="C6189" s="6">
        <v>0.406151935412901</v>
      </c>
      <c r="D6189" s="6">
        <v>-1.01809727541629</v>
      </c>
      <c r="E6189" s="6">
        <v>-1.3059239894746</v>
      </c>
      <c r="F6189" s="6">
        <v>1.09381886125006</v>
      </c>
      <c r="G6189" s="6">
        <v>0</v>
      </c>
      <c r="H6189" s="6">
        <v>0</v>
      </c>
      <c r="I6189" s="6">
        <v>0</v>
      </c>
      <c r="J6189" s="6">
        <v>0</v>
      </c>
      <c r="K6189" s="6">
        <v>0</v>
      </c>
      <c r="L6189" s="6">
        <v>-0.0271522896248915</v>
      </c>
    </row>
    <row r="6190" spans="1:12">
      <c r="A6190" s="6" t="s">
        <v>9411</v>
      </c>
      <c r="B6190" s="6">
        <v>0.79686672805523</v>
      </c>
      <c r="C6190" s="6">
        <v>0.37057458306049</v>
      </c>
      <c r="D6190" s="6">
        <v>0.845713813598498</v>
      </c>
      <c r="E6190" s="6">
        <v>-0.239037278692755</v>
      </c>
      <c r="F6190" s="6">
        <v>0.487754880127663</v>
      </c>
      <c r="G6190" s="6">
        <v>0</v>
      </c>
      <c r="H6190" s="6">
        <v>0</v>
      </c>
      <c r="I6190" s="6">
        <v>0</v>
      </c>
      <c r="J6190" s="6">
        <v>0</v>
      </c>
      <c r="K6190" s="6">
        <v>0</v>
      </c>
      <c r="L6190" s="6">
        <v>2.26187272614913</v>
      </c>
    </row>
    <row r="6191" spans="1:12">
      <c r="A6191" s="6" t="s">
        <v>9412</v>
      </c>
      <c r="B6191" s="6">
        <v>0.796835277507425</v>
      </c>
      <c r="C6191" s="6">
        <v>-1.04319280929078</v>
      </c>
      <c r="D6191" s="6">
        <v>0.915455638138546</v>
      </c>
      <c r="E6191" s="6">
        <v>0.939687015364442</v>
      </c>
      <c r="F6191" s="6">
        <v>0.262749360427787</v>
      </c>
      <c r="G6191" s="6">
        <v>0</v>
      </c>
      <c r="H6191" s="6">
        <v>0</v>
      </c>
      <c r="I6191" s="6">
        <v>0</v>
      </c>
      <c r="J6191" s="6">
        <v>0</v>
      </c>
      <c r="K6191" s="6">
        <v>0</v>
      </c>
      <c r="L6191" s="6">
        <v>1.87153448214742</v>
      </c>
    </row>
    <row r="6192" spans="1:12">
      <c r="A6192" s="6" t="s">
        <v>9413</v>
      </c>
      <c r="B6192" s="6">
        <v>0.796583673124984</v>
      </c>
      <c r="C6192" s="6">
        <v>0.547565734390062</v>
      </c>
      <c r="D6192" s="6">
        <v>-0.59484977903294</v>
      </c>
      <c r="E6192" s="6">
        <v>1.18732561440111</v>
      </c>
      <c r="F6192" s="6">
        <v>-0.409468302444518</v>
      </c>
      <c r="G6192" s="6">
        <v>0</v>
      </c>
      <c r="H6192" s="6">
        <v>0</v>
      </c>
      <c r="I6192" s="6">
        <v>0</v>
      </c>
      <c r="J6192" s="6">
        <v>0</v>
      </c>
      <c r="K6192" s="6">
        <v>0</v>
      </c>
      <c r="L6192" s="6">
        <v>1.52715694043869</v>
      </c>
    </row>
    <row r="6193" spans="1:12">
      <c r="A6193" s="6" t="s">
        <v>9414</v>
      </c>
      <c r="B6193" s="6">
        <v>0.796552222577179</v>
      </c>
      <c r="C6193" s="6">
        <v>-0.853138098894311</v>
      </c>
      <c r="D6193" s="6">
        <v>-0.185128551233015</v>
      </c>
      <c r="E6193" s="6">
        <v>-1.04659538414857</v>
      </c>
      <c r="F6193" s="6">
        <v>0.19625144661314</v>
      </c>
      <c r="G6193" s="6">
        <v>0</v>
      </c>
      <c r="H6193" s="6">
        <v>0</v>
      </c>
      <c r="I6193" s="6">
        <v>0</v>
      </c>
      <c r="J6193" s="6">
        <v>0</v>
      </c>
      <c r="K6193" s="6">
        <v>0</v>
      </c>
      <c r="L6193" s="6">
        <v>-1.09205836508558</v>
      </c>
    </row>
    <row r="6194" spans="1:12">
      <c r="A6194" s="6" t="s">
        <v>9415</v>
      </c>
      <c r="B6194" s="6">
        <v>0.796520772029374</v>
      </c>
      <c r="C6194" s="6">
        <v>-1.25548336490751</v>
      </c>
      <c r="D6194" s="6">
        <v>-0.613300504736566</v>
      </c>
      <c r="E6194" s="6">
        <v>0.733514446030724</v>
      </c>
      <c r="F6194" s="6">
        <v>0.0989013318559446</v>
      </c>
      <c r="G6194" s="6">
        <v>0</v>
      </c>
      <c r="H6194" s="6">
        <v>0</v>
      </c>
      <c r="I6194" s="6">
        <v>0</v>
      </c>
      <c r="J6194" s="6">
        <v>0</v>
      </c>
      <c r="K6194" s="6">
        <v>0</v>
      </c>
      <c r="L6194" s="6">
        <v>-0.239847319728037</v>
      </c>
    </row>
    <row r="6195" spans="1:12">
      <c r="A6195" s="6" t="s">
        <v>9416</v>
      </c>
      <c r="B6195" s="6">
        <v>0.796426420385958</v>
      </c>
      <c r="C6195" s="6">
        <v>1.29455733638174</v>
      </c>
      <c r="D6195" s="6">
        <v>-0.589125897055559</v>
      </c>
      <c r="E6195" s="6">
        <v>1.2447878449468</v>
      </c>
      <c r="F6195" s="6">
        <v>-0.509649484650039</v>
      </c>
      <c r="G6195" s="6">
        <v>0</v>
      </c>
      <c r="H6195" s="6">
        <v>0</v>
      </c>
      <c r="I6195" s="6">
        <v>0</v>
      </c>
      <c r="J6195" s="6">
        <v>0</v>
      </c>
      <c r="K6195" s="6">
        <v>0</v>
      </c>
      <c r="L6195" s="6">
        <v>2.2369962200089</v>
      </c>
    </row>
    <row r="6196" spans="1:12">
      <c r="A6196" s="6" t="s">
        <v>9417</v>
      </c>
      <c r="B6196" s="6">
        <v>0.796080464360102</v>
      </c>
      <c r="C6196" s="6">
        <v>-0.42537602646962</v>
      </c>
      <c r="D6196" s="6">
        <v>1.03146177801309</v>
      </c>
      <c r="E6196" s="6">
        <v>1.30333974336157</v>
      </c>
      <c r="F6196" s="6">
        <v>-0.167025980960637</v>
      </c>
      <c r="G6196" s="6">
        <v>0</v>
      </c>
      <c r="H6196" s="6">
        <v>0</v>
      </c>
      <c r="I6196" s="6">
        <v>0</v>
      </c>
      <c r="J6196" s="6">
        <v>0</v>
      </c>
      <c r="K6196" s="6">
        <v>0</v>
      </c>
      <c r="L6196" s="6">
        <v>2.5384799783045</v>
      </c>
    </row>
    <row r="6197" spans="1:12">
      <c r="A6197" s="6" t="s">
        <v>9418</v>
      </c>
      <c r="B6197" s="6">
        <v>0.796017563264492</v>
      </c>
      <c r="C6197" s="6">
        <v>-1.05011062780375</v>
      </c>
      <c r="D6197" s="6">
        <v>0.894798499829114</v>
      </c>
      <c r="E6197" s="6">
        <v>1.18705705603111</v>
      </c>
      <c r="F6197" s="6">
        <v>0.0515452945384986</v>
      </c>
      <c r="G6197" s="6">
        <v>0</v>
      </c>
      <c r="H6197" s="6">
        <v>0</v>
      </c>
      <c r="I6197" s="6">
        <v>0</v>
      </c>
      <c r="J6197" s="6">
        <v>0</v>
      </c>
      <c r="K6197" s="6">
        <v>0</v>
      </c>
      <c r="L6197" s="6">
        <v>1.87930778585946</v>
      </c>
    </row>
    <row r="6198" spans="1:12">
      <c r="A6198" s="6" t="s">
        <v>9419</v>
      </c>
      <c r="B6198" s="6">
        <v>0.79570305778644</v>
      </c>
      <c r="C6198" s="6">
        <v>-0.861692722680438</v>
      </c>
      <c r="D6198" s="6">
        <v>-0.309487082015339</v>
      </c>
      <c r="E6198" s="6">
        <v>1.06380111171421</v>
      </c>
      <c r="F6198" s="6">
        <v>1.09111969580785</v>
      </c>
      <c r="G6198" s="6">
        <v>0</v>
      </c>
      <c r="H6198" s="6">
        <v>0</v>
      </c>
      <c r="I6198" s="6">
        <v>0</v>
      </c>
      <c r="J6198" s="6">
        <v>0</v>
      </c>
      <c r="K6198" s="6">
        <v>0</v>
      </c>
      <c r="L6198" s="6">
        <v>1.77944406061272</v>
      </c>
    </row>
    <row r="6199" spans="1:12">
      <c r="A6199" s="6" t="s">
        <v>9420</v>
      </c>
      <c r="B6199" s="6">
        <v>0.795671607238635</v>
      </c>
      <c r="C6199" s="6">
        <v>0.710227118799913</v>
      </c>
      <c r="D6199" s="6">
        <v>0.295357764924143</v>
      </c>
      <c r="E6199" s="6">
        <v>-1.76324493792183</v>
      </c>
      <c r="F6199" s="6">
        <v>0.00885408426658903</v>
      </c>
      <c r="G6199" s="6">
        <v>0</v>
      </c>
      <c r="H6199" s="6">
        <v>0</v>
      </c>
      <c r="I6199" s="6">
        <v>0</v>
      </c>
      <c r="J6199" s="6">
        <v>0</v>
      </c>
      <c r="K6199" s="6">
        <v>0</v>
      </c>
      <c r="L6199" s="6">
        <v>0.0468656373074508</v>
      </c>
    </row>
    <row r="6200" spans="1:12">
      <c r="A6200" s="6" t="s">
        <v>9421</v>
      </c>
      <c r="B6200" s="6">
        <v>0.795608706143025</v>
      </c>
      <c r="C6200" s="6">
        <v>0.436139443341886</v>
      </c>
      <c r="D6200" s="6">
        <v>0.665203680848121</v>
      </c>
      <c r="E6200" s="6">
        <v>-0.137046835650593</v>
      </c>
      <c r="F6200" s="6">
        <v>-1.47732764122032</v>
      </c>
      <c r="G6200" s="6">
        <v>0</v>
      </c>
      <c r="H6200" s="6">
        <v>0</v>
      </c>
      <c r="I6200" s="6">
        <v>0</v>
      </c>
      <c r="J6200" s="6">
        <v>0</v>
      </c>
      <c r="K6200" s="6">
        <v>0</v>
      </c>
      <c r="L6200" s="6">
        <v>0.282577353462117</v>
      </c>
    </row>
    <row r="6201" spans="1:12">
      <c r="A6201" s="6" t="s">
        <v>9422</v>
      </c>
      <c r="B6201" s="6">
        <v>0.795451453403999</v>
      </c>
      <c r="C6201" s="6">
        <v>-0.316729216073976</v>
      </c>
      <c r="D6201" s="6">
        <v>0.832891038889392</v>
      </c>
      <c r="E6201" s="6">
        <v>0.268754122046826</v>
      </c>
      <c r="F6201" s="6">
        <v>-0.168956254220859</v>
      </c>
      <c r="G6201" s="6">
        <v>0</v>
      </c>
      <c r="H6201" s="6">
        <v>0</v>
      </c>
      <c r="I6201" s="6">
        <v>0</v>
      </c>
      <c r="J6201" s="6">
        <v>0</v>
      </c>
      <c r="K6201" s="6">
        <v>0</v>
      </c>
      <c r="L6201" s="6">
        <v>1.41141114404538</v>
      </c>
    </row>
    <row r="6202" spans="1:12">
      <c r="A6202" s="6" t="s">
        <v>9423</v>
      </c>
      <c r="B6202" s="6">
        <v>0.795388552308389</v>
      </c>
      <c r="C6202" s="6">
        <v>1.30732132920053</v>
      </c>
      <c r="D6202" s="6">
        <v>0.230860167447171</v>
      </c>
      <c r="E6202" s="6">
        <v>0.631770953213845</v>
      </c>
      <c r="F6202" s="6">
        <v>0.489749495829892</v>
      </c>
      <c r="G6202" s="6">
        <v>0</v>
      </c>
      <c r="H6202" s="6">
        <v>0</v>
      </c>
      <c r="I6202" s="6">
        <v>0</v>
      </c>
      <c r="J6202" s="6">
        <v>0</v>
      </c>
      <c r="K6202" s="6">
        <v>0</v>
      </c>
      <c r="L6202" s="6">
        <v>3.45509049799983</v>
      </c>
    </row>
    <row r="6203" spans="1:12">
      <c r="A6203" s="6" t="s">
        <v>9424</v>
      </c>
      <c r="B6203" s="6">
        <v>0.795294200664974</v>
      </c>
      <c r="C6203" s="6">
        <v>1.28199408383229</v>
      </c>
      <c r="D6203" s="6">
        <v>0.312849180799157</v>
      </c>
      <c r="E6203" s="6">
        <v>1.17777481443826</v>
      </c>
      <c r="F6203" s="6">
        <v>-1.68817782367857</v>
      </c>
      <c r="G6203" s="6">
        <v>0</v>
      </c>
      <c r="H6203" s="6">
        <v>0</v>
      </c>
      <c r="I6203" s="6">
        <v>0</v>
      </c>
      <c r="J6203" s="6">
        <v>0</v>
      </c>
      <c r="K6203" s="6">
        <v>0</v>
      </c>
      <c r="L6203" s="6">
        <v>1.87973445605611</v>
      </c>
    </row>
    <row r="6204" spans="1:12">
      <c r="A6204" s="6" t="s">
        <v>3404</v>
      </c>
      <c r="B6204" s="6">
        <v>0.795199849021558</v>
      </c>
      <c r="C6204" s="6">
        <v>-0.0396767612532487</v>
      </c>
      <c r="D6204" s="6">
        <v>-1.86436842922297</v>
      </c>
      <c r="E6204" s="6">
        <v>-0.488240924782156</v>
      </c>
      <c r="F6204" s="6">
        <v>0.000135683374586441</v>
      </c>
      <c r="G6204" s="6">
        <v>0</v>
      </c>
      <c r="H6204" s="6">
        <v>0</v>
      </c>
      <c r="I6204" s="6">
        <v>0</v>
      </c>
      <c r="J6204" s="6">
        <v>0</v>
      </c>
      <c r="K6204" s="6">
        <v>0</v>
      </c>
      <c r="L6204" s="6">
        <v>-1.59695058286223</v>
      </c>
    </row>
    <row r="6205" spans="1:12">
      <c r="A6205" s="6" t="s">
        <v>9425</v>
      </c>
      <c r="B6205" s="6">
        <v>0.794759541352287</v>
      </c>
      <c r="C6205" s="6">
        <v>1.15830719479461</v>
      </c>
      <c r="D6205" s="6">
        <v>0.987247188012394</v>
      </c>
      <c r="E6205" s="6">
        <v>1.08494931163194</v>
      </c>
      <c r="F6205" s="6">
        <v>0.41903715206376</v>
      </c>
      <c r="G6205" s="6">
        <v>0</v>
      </c>
      <c r="H6205" s="6">
        <v>0</v>
      </c>
      <c r="I6205" s="6">
        <v>0</v>
      </c>
      <c r="J6205" s="6">
        <v>0</v>
      </c>
      <c r="K6205" s="6">
        <v>0</v>
      </c>
      <c r="L6205" s="6">
        <v>4.44430038785499</v>
      </c>
    </row>
    <row r="6206" spans="1:12">
      <c r="A6206" s="6" t="s">
        <v>9426</v>
      </c>
      <c r="B6206" s="6">
        <v>0.794633739161066</v>
      </c>
      <c r="C6206" s="6">
        <v>0.760196004308768</v>
      </c>
      <c r="D6206" s="6">
        <v>1.15169847423182</v>
      </c>
      <c r="E6206" s="6">
        <v>-0.928707520353771</v>
      </c>
      <c r="F6206" s="6">
        <v>0.95903431373296</v>
      </c>
      <c r="G6206" s="6">
        <v>0</v>
      </c>
      <c r="H6206" s="6">
        <v>0</v>
      </c>
      <c r="I6206" s="6">
        <v>0</v>
      </c>
      <c r="J6206" s="6">
        <v>0</v>
      </c>
      <c r="K6206" s="6">
        <v>0</v>
      </c>
      <c r="L6206" s="6">
        <v>2.73685501108084</v>
      </c>
    </row>
    <row r="6207" spans="1:12">
      <c r="A6207" s="6" t="s">
        <v>9427</v>
      </c>
      <c r="B6207" s="6">
        <v>0.794382134778625</v>
      </c>
      <c r="C6207" s="6">
        <v>1.37696893772931</v>
      </c>
      <c r="D6207" s="6">
        <v>-0.480627955439611</v>
      </c>
      <c r="E6207" s="6">
        <v>1.2695847344431</v>
      </c>
      <c r="F6207" s="6">
        <v>1.1611081871014</v>
      </c>
      <c r="G6207" s="6">
        <v>0</v>
      </c>
      <c r="H6207" s="6">
        <v>0</v>
      </c>
      <c r="I6207" s="6">
        <v>0</v>
      </c>
      <c r="J6207" s="6">
        <v>0</v>
      </c>
      <c r="K6207" s="6">
        <v>0</v>
      </c>
      <c r="L6207" s="6">
        <v>4.12141603861283</v>
      </c>
    </row>
    <row r="6208" spans="1:12">
      <c r="A6208" s="6" t="s">
        <v>9428</v>
      </c>
      <c r="B6208" s="6">
        <v>0.794382134778625</v>
      </c>
      <c r="C6208" s="6">
        <v>-1.14581741160594</v>
      </c>
      <c r="D6208" s="6">
        <v>0.469056797891379</v>
      </c>
      <c r="E6208" s="6">
        <v>0.984045449581024</v>
      </c>
      <c r="F6208" s="6">
        <v>0.836201374818735</v>
      </c>
      <c r="G6208" s="6">
        <v>0</v>
      </c>
      <c r="H6208" s="6">
        <v>0</v>
      </c>
      <c r="I6208" s="6">
        <v>0</v>
      </c>
      <c r="J6208" s="6">
        <v>0</v>
      </c>
      <c r="K6208" s="6">
        <v>0</v>
      </c>
      <c r="L6208" s="6">
        <v>1.93786834546382</v>
      </c>
    </row>
    <row r="6209" spans="1:12">
      <c r="A6209" s="6" t="s">
        <v>9429</v>
      </c>
      <c r="B6209" s="6">
        <v>0.794382134778625</v>
      </c>
      <c r="C6209" s="6">
        <v>-0.379792543768094</v>
      </c>
      <c r="D6209" s="6">
        <v>1.03299347603944</v>
      </c>
      <c r="E6209" s="6">
        <v>0.993614770810767</v>
      </c>
      <c r="F6209" s="6">
        <v>0.847075247517985</v>
      </c>
      <c r="G6209" s="6">
        <v>0</v>
      </c>
      <c r="H6209" s="6">
        <v>0</v>
      </c>
      <c r="I6209" s="6">
        <v>0</v>
      </c>
      <c r="J6209" s="6">
        <v>0</v>
      </c>
      <c r="K6209" s="6">
        <v>0</v>
      </c>
      <c r="L6209" s="6">
        <v>3.28827308537873</v>
      </c>
    </row>
    <row r="6210" spans="1:12">
      <c r="A6210" s="6" t="s">
        <v>9430</v>
      </c>
      <c r="B6210" s="6">
        <v>0.794382134778625</v>
      </c>
      <c r="C6210" s="6">
        <v>1.01859505563917</v>
      </c>
      <c r="D6210" s="6">
        <v>0.910850950961211</v>
      </c>
      <c r="E6210" s="6">
        <v>0.348549913591617</v>
      </c>
      <c r="F6210" s="6">
        <v>0.595303271943031</v>
      </c>
      <c r="G6210" s="6">
        <v>0</v>
      </c>
      <c r="H6210" s="6">
        <v>0</v>
      </c>
      <c r="I6210" s="6">
        <v>0</v>
      </c>
      <c r="J6210" s="6">
        <v>0</v>
      </c>
      <c r="K6210" s="6">
        <v>0</v>
      </c>
      <c r="L6210" s="6">
        <v>3.66768132691365</v>
      </c>
    </row>
    <row r="6211" spans="1:12">
      <c r="A6211" s="6" t="s">
        <v>2257</v>
      </c>
      <c r="B6211" s="6">
        <v>0.794382134778625</v>
      </c>
      <c r="C6211" s="6">
        <v>0.684408831849726</v>
      </c>
      <c r="D6211" s="6">
        <v>0.887507745131668</v>
      </c>
      <c r="E6211" s="6">
        <v>0.720456952868849</v>
      </c>
      <c r="F6211" s="6">
        <v>1.15210667946456</v>
      </c>
      <c r="G6211" s="6">
        <v>0</v>
      </c>
      <c r="H6211" s="6">
        <v>0</v>
      </c>
      <c r="I6211" s="6">
        <v>0</v>
      </c>
      <c r="J6211" s="6">
        <v>0</v>
      </c>
      <c r="K6211" s="6">
        <v>0</v>
      </c>
      <c r="L6211" s="6">
        <v>4.23886234409343</v>
      </c>
    </row>
    <row r="6212" spans="1:12">
      <c r="A6212" s="6" t="s">
        <v>3004</v>
      </c>
      <c r="B6212" s="6">
        <v>0.794382134778625</v>
      </c>
      <c r="C6212" s="6">
        <v>1.25847041257636</v>
      </c>
      <c r="D6212" s="6">
        <v>1.0895575812338</v>
      </c>
      <c r="E6212" s="6">
        <v>0.744441993499527</v>
      </c>
      <c r="F6212" s="6">
        <v>1.21054409385673</v>
      </c>
      <c r="G6212" s="6">
        <v>0</v>
      </c>
      <c r="H6212" s="6">
        <v>0</v>
      </c>
      <c r="I6212" s="6">
        <v>0</v>
      </c>
      <c r="J6212" s="6">
        <v>0</v>
      </c>
      <c r="K6212" s="6">
        <v>0</v>
      </c>
      <c r="L6212" s="6">
        <v>5.09739621594505</v>
      </c>
    </row>
    <row r="6213" spans="1:12">
      <c r="A6213" s="6" t="s">
        <v>2809</v>
      </c>
      <c r="B6213" s="6">
        <v>0.794382134778625</v>
      </c>
      <c r="C6213" s="6">
        <v>0.174497664583531</v>
      </c>
      <c r="D6213" s="6">
        <v>1.18686037714985</v>
      </c>
      <c r="E6213" s="6">
        <v>1.10922143189951</v>
      </c>
      <c r="F6213" s="6">
        <v>-1.7909970460064</v>
      </c>
      <c r="G6213" s="6">
        <v>0</v>
      </c>
      <c r="H6213" s="6">
        <v>0</v>
      </c>
      <c r="I6213" s="6">
        <v>0</v>
      </c>
      <c r="J6213" s="6">
        <v>0</v>
      </c>
      <c r="K6213" s="6">
        <v>0</v>
      </c>
      <c r="L6213" s="6">
        <v>1.47396456240512</v>
      </c>
    </row>
    <row r="6214" spans="1:12">
      <c r="A6214" s="6" t="s">
        <v>9431</v>
      </c>
      <c r="B6214" s="6">
        <v>0.794382134778625</v>
      </c>
      <c r="C6214" s="6">
        <v>0.950158065350156</v>
      </c>
      <c r="D6214" s="6">
        <v>-0.548866861248167</v>
      </c>
      <c r="E6214" s="6">
        <v>-1.75058873887604</v>
      </c>
      <c r="F6214" s="6">
        <v>-0.118672635792077</v>
      </c>
      <c r="G6214" s="6">
        <v>0</v>
      </c>
      <c r="H6214" s="6">
        <v>0</v>
      </c>
      <c r="I6214" s="6">
        <v>0</v>
      </c>
      <c r="J6214" s="6">
        <v>0</v>
      </c>
      <c r="K6214" s="6">
        <v>0</v>
      </c>
      <c r="L6214" s="6">
        <v>-0.673588035787503</v>
      </c>
    </row>
    <row r="6215" spans="1:12">
      <c r="A6215" s="6" t="s">
        <v>9432</v>
      </c>
      <c r="B6215" s="6">
        <v>0.794382134778625</v>
      </c>
      <c r="C6215" s="6">
        <v>0.535366902637282</v>
      </c>
      <c r="D6215" s="6">
        <v>-1.79983885475171</v>
      </c>
      <c r="E6215" s="6">
        <v>-1.32339571791342</v>
      </c>
      <c r="F6215" s="6">
        <v>1.16083151460077</v>
      </c>
      <c r="G6215" s="6">
        <v>0</v>
      </c>
      <c r="H6215" s="6">
        <v>0</v>
      </c>
      <c r="I6215" s="6">
        <v>0</v>
      </c>
      <c r="J6215" s="6">
        <v>0</v>
      </c>
      <c r="K6215" s="6">
        <v>0</v>
      </c>
      <c r="L6215" s="6">
        <v>-0.632654020648457</v>
      </c>
    </row>
    <row r="6216" spans="1:12">
      <c r="A6216" s="6" t="s">
        <v>9433</v>
      </c>
      <c r="B6216" s="6">
        <v>0.794382134778625</v>
      </c>
      <c r="C6216" s="6">
        <v>-1.00814046995052</v>
      </c>
      <c r="D6216" s="6">
        <v>-1.73802732479485</v>
      </c>
      <c r="E6216" s="6">
        <v>1.2988285801212</v>
      </c>
      <c r="F6216" s="6">
        <v>1.18173637400897</v>
      </c>
      <c r="G6216" s="6">
        <v>0</v>
      </c>
      <c r="H6216" s="6">
        <v>0</v>
      </c>
      <c r="I6216" s="6">
        <v>0</v>
      </c>
      <c r="J6216" s="6">
        <v>0</v>
      </c>
      <c r="K6216" s="6">
        <v>0</v>
      </c>
      <c r="L6216" s="6">
        <v>0.528779294163428</v>
      </c>
    </row>
    <row r="6217" spans="1:12">
      <c r="A6217" s="6" t="s">
        <v>2363</v>
      </c>
      <c r="B6217" s="6">
        <v>0.794382134778625</v>
      </c>
      <c r="C6217" s="6">
        <v>-0.561663227798778</v>
      </c>
      <c r="D6217" s="6">
        <v>-1.45017042222286</v>
      </c>
      <c r="E6217" s="6">
        <v>-0.807331484626839</v>
      </c>
      <c r="F6217" s="6">
        <v>-1.02876430676574</v>
      </c>
      <c r="G6217" s="6">
        <v>0</v>
      </c>
      <c r="H6217" s="6">
        <v>0</v>
      </c>
      <c r="I6217" s="6">
        <v>0</v>
      </c>
      <c r="J6217" s="6">
        <v>0</v>
      </c>
      <c r="K6217" s="6">
        <v>0</v>
      </c>
      <c r="L6217" s="6">
        <v>-3.05354730663559</v>
      </c>
    </row>
    <row r="6218" spans="1:12">
      <c r="A6218" s="6" t="s">
        <v>9434</v>
      </c>
      <c r="B6218" s="6">
        <v>0.794382134778625</v>
      </c>
      <c r="C6218" s="6">
        <v>-1.12537278725065</v>
      </c>
      <c r="D6218" s="6">
        <v>-1.5722585864108</v>
      </c>
      <c r="E6218" s="6">
        <v>1.10424229798223</v>
      </c>
      <c r="F6218" s="6">
        <v>0.52703594097318</v>
      </c>
      <c r="G6218" s="6">
        <v>0</v>
      </c>
      <c r="H6218" s="6">
        <v>0</v>
      </c>
      <c r="I6218" s="6">
        <v>0</v>
      </c>
      <c r="J6218" s="6">
        <v>0</v>
      </c>
      <c r="K6218" s="6">
        <v>0</v>
      </c>
      <c r="L6218" s="6">
        <v>-0.271970999927417</v>
      </c>
    </row>
    <row r="6219" spans="1:12">
      <c r="A6219" s="6" t="s">
        <v>9435</v>
      </c>
      <c r="B6219" s="6">
        <v>0.794382134778625</v>
      </c>
      <c r="C6219" s="6">
        <v>0.6148600492997</v>
      </c>
      <c r="D6219" s="6">
        <v>0.185133065616694</v>
      </c>
      <c r="E6219" s="6">
        <v>1.12161524633093</v>
      </c>
      <c r="F6219" s="6">
        <v>1.18822852640752</v>
      </c>
      <c r="G6219" s="6">
        <v>0</v>
      </c>
      <c r="H6219" s="6">
        <v>0</v>
      </c>
      <c r="I6219" s="6">
        <v>0</v>
      </c>
      <c r="J6219" s="6">
        <v>0</v>
      </c>
      <c r="K6219" s="6">
        <v>0</v>
      </c>
      <c r="L6219" s="6">
        <v>3.90421902243347</v>
      </c>
    </row>
    <row r="6220" spans="1:12">
      <c r="A6220" s="6" t="s">
        <v>9436</v>
      </c>
      <c r="B6220" s="6">
        <v>0.794382134778625</v>
      </c>
      <c r="C6220" s="6">
        <v>-0.7401367688097</v>
      </c>
      <c r="D6220" s="6">
        <v>0.906789872686756</v>
      </c>
      <c r="E6220" s="6">
        <v>1.1508695873936</v>
      </c>
      <c r="F6220" s="6">
        <v>-1.74254718717482</v>
      </c>
      <c r="G6220" s="6">
        <v>0</v>
      </c>
      <c r="H6220" s="6">
        <v>0</v>
      </c>
      <c r="I6220" s="6">
        <v>0</v>
      </c>
      <c r="J6220" s="6">
        <v>0</v>
      </c>
      <c r="K6220" s="6">
        <v>0</v>
      </c>
      <c r="L6220" s="6">
        <v>0.36935763887446</v>
      </c>
    </row>
    <row r="6221" spans="1:12">
      <c r="A6221" s="6" t="s">
        <v>9437</v>
      </c>
      <c r="B6221" s="6">
        <v>0.794382134778625</v>
      </c>
      <c r="C6221" s="6">
        <v>-0.627907516684126</v>
      </c>
      <c r="D6221" s="6">
        <v>-1.4828828873785</v>
      </c>
      <c r="E6221" s="6">
        <v>-0.45842168507915</v>
      </c>
      <c r="F6221" s="6">
        <v>0.502457128126354</v>
      </c>
      <c r="G6221" s="6">
        <v>0</v>
      </c>
      <c r="H6221" s="6">
        <v>0</v>
      </c>
      <c r="I6221" s="6">
        <v>0</v>
      </c>
      <c r="J6221" s="6">
        <v>0</v>
      </c>
      <c r="K6221" s="6">
        <v>0</v>
      </c>
      <c r="L6221" s="6">
        <v>-1.2723728262368</v>
      </c>
    </row>
    <row r="6222" spans="1:12">
      <c r="A6222" s="6" t="s">
        <v>9438</v>
      </c>
      <c r="B6222" s="6">
        <v>0.794382134778625</v>
      </c>
      <c r="C6222" s="6">
        <v>0.806705980561138</v>
      </c>
      <c r="D6222" s="6">
        <v>0.68957015049485</v>
      </c>
      <c r="E6222" s="6">
        <v>0.253443208079237</v>
      </c>
      <c r="F6222" s="6">
        <v>1.12348072701547</v>
      </c>
      <c r="G6222" s="6">
        <v>0</v>
      </c>
      <c r="H6222" s="6">
        <v>0</v>
      </c>
      <c r="I6222" s="6">
        <v>0</v>
      </c>
      <c r="J6222" s="6">
        <v>0</v>
      </c>
      <c r="K6222" s="6">
        <v>0</v>
      </c>
      <c r="L6222" s="6">
        <v>3.66758220092932</v>
      </c>
    </row>
    <row r="6223" spans="1:12">
      <c r="A6223" s="6" t="s">
        <v>9439</v>
      </c>
      <c r="B6223" s="6">
        <v>0.794382134778625</v>
      </c>
      <c r="C6223" s="6">
        <v>-0.0833763737347256</v>
      </c>
      <c r="D6223" s="6">
        <v>0.888307169988844</v>
      </c>
      <c r="E6223" s="6">
        <v>0.543609722787569</v>
      </c>
      <c r="F6223" s="6">
        <v>-0.775094229151565</v>
      </c>
      <c r="G6223" s="6">
        <v>0</v>
      </c>
      <c r="H6223" s="6">
        <v>0</v>
      </c>
      <c r="I6223" s="6">
        <v>0</v>
      </c>
      <c r="J6223" s="6">
        <v>0</v>
      </c>
      <c r="K6223" s="6">
        <v>0</v>
      </c>
      <c r="L6223" s="6">
        <v>1.36782842466875</v>
      </c>
    </row>
    <row r="6224" spans="1:12">
      <c r="A6224" s="6" t="s">
        <v>9440</v>
      </c>
      <c r="B6224" s="6">
        <v>0.794382134778625</v>
      </c>
      <c r="C6224" s="6">
        <v>1.25456678641547</v>
      </c>
      <c r="D6224" s="6">
        <v>-0.298582926963456</v>
      </c>
      <c r="E6224" s="6">
        <v>-0.135132971404644</v>
      </c>
      <c r="F6224" s="6">
        <v>-1.24543748022566</v>
      </c>
      <c r="G6224" s="6">
        <v>0</v>
      </c>
      <c r="H6224" s="6">
        <v>0</v>
      </c>
      <c r="I6224" s="6">
        <v>0</v>
      </c>
      <c r="J6224" s="6">
        <v>0</v>
      </c>
      <c r="K6224" s="6">
        <v>0</v>
      </c>
      <c r="L6224" s="6">
        <v>0.369795542600343</v>
      </c>
    </row>
    <row r="6225" spans="1:12">
      <c r="A6225" s="6" t="s">
        <v>9441</v>
      </c>
      <c r="B6225" s="6">
        <v>0.794382134778625</v>
      </c>
      <c r="C6225" s="6">
        <v>0.957662663111993</v>
      </c>
      <c r="D6225" s="6">
        <v>0.679273558334422</v>
      </c>
      <c r="E6225" s="6">
        <v>-0.0981830439465723</v>
      </c>
      <c r="F6225" s="6">
        <v>0.615313771407332</v>
      </c>
      <c r="G6225" s="6">
        <v>0</v>
      </c>
      <c r="H6225" s="6">
        <v>0</v>
      </c>
      <c r="I6225" s="6">
        <v>0</v>
      </c>
      <c r="J6225" s="6">
        <v>0</v>
      </c>
      <c r="K6225" s="6">
        <v>0</v>
      </c>
      <c r="L6225" s="6">
        <v>2.9484490836858</v>
      </c>
    </row>
    <row r="6226" spans="1:12">
      <c r="A6226" s="6" t="s">
        <v>9442</v>
      </c>
      <c r="B6226" s="6">
        <v>0.794382134778625</v>
      </c>
      <c r="C6226" s="6">
        <v>0.888330062390498</v>
      </c>
      <c r="D6226" s="6">
        <v>0.638279051658428</v>
      </c>
      <c r="E6226" s="6">
        <v>1.12288086623551</v>
      </c>
      <c r="F6226" s="6">
        <v>0.945242511288674</v>
      </c>
      <c r="G6226" s="6">
        <v>0</v>
      </c>
      <c r="H6226" s="6">
        <v>0</v>
      </c>
      <c r="I6226" s="6">
        <v>0</v>
      </c>
      <c r="J6226" s="6">
        <v>0</v>
      </c>
      <c r="K6226" s="6">
        <v>0</v>
      </c>
      <c r="L6226" s="6">
        <v>4.38911462635174</v>
      </c>
    </row>
    <row r="6227" spans="1:12">
      <c r="A6227" s="6" t="s">
        <v>9443</v>
      </c>
      <c r="B6227" s="6">
        <v>0.794382134778625</v>
      </c>
      <c r="C6227" s="6">
        <v>1.2031185995371</v>
      </c>
      <c r="D6227" s="6">
        <v>-1.63550908111058</v>
      </c>
      <c r="E6227" s="6">
        <v>-0.51194814640939</v>
      </c>
      <c r="F6227" s="6">
        <v>0.104756494078618</v>
      </c>
      <c r="G6227" s="6">
        <v>0</v>
      </c>
      <c r="H6227" s="6">
        <v>0</v>
      </c>
      <c r="I6227" s="6">
        <v>0</v>
      </c>
      <c r="J6227" s="6">
        <v>0</v>
      </c>
      <c r="K6227" s="6">
        <v>0</v>
      </c>
      <c r="L6227" s="6">
        <v>-0.0451999991256198</v>
      </c>
    </row>
    <row r="6228" spans="1:12">
      <c r="A6228" s="6" t="s">
        <v>9444</v>
      </c>
      <c r="B6228" s="6">
        <v>0.794382134778625</v>
      </c>
      <c r="C6228" s="6">
        <v>-0.893286152764219</v>
      </c>
      <c r="D6228" s="6">
        <v>1.21962720319579</v>
      </c>
      <c r="E6228" s="6">
        <v>1.21447161791542</v>
      </c>
      <c r="F6228" s="6">
        <v>-0.717089517681895</v>
      </c>
      <c r="G6228" s="6">
        <v>0</v>
      </c>
      <c r="H6228" s="6">
        <v>0</v>
      </c>
      <c r="I6228" s="6">
        <v>0</v>
      </c>
      <c r="J6228" s="6">
        <v>0</v>
      </c>
      <c r="K6228" s="6">
        <v>0</v>
      </c>
      <c r="L6228" s="6">
        <v>1.61810528544372</v>
      </c>
    </row>
    <row r="6229" spans="1:12">
      <c r="A6229" s="6" t="s">
        <v>9445</v>
      </c>
      <c r="B6229" s="6">
        <v>0.794382134778625</v>
      </c>
      <c r="C6229" s="6">
        <v>0.253187850168551</v>
      </c>
      <c r="D6229" s="6">
        <v>-0.972625989540106</v>
      </c>
      <c r="E6229" s="6">
        <v>-0.387670445535374</v>
      </c>
      <c r="F6229" s="6">
        <v>-1.47501131330806</v>
      </c>
      <c r="G6229" s="6">
        <v>0</v>
      </c>
      <c r="H6229" s="6">
        <v>0</v>
      </c>
      <c r="I6229" s="6">
        <v>0</v>
      </c>
      <c r="J6229" s="6">
        <v>0</v>
      </c>
      <c r="K6229" s="6">
        <v>0</v>
      </c>
      <c r="L6229" s="6">
        <v>-1.78773776343636</v>
      </c>
    </row>
    <row r="6230" spans="1:12">
      <c r="A6230" s="6" t="s">
        <v>9446</v>
      </c>
      <c r="B6230" s="6">
        <v>0.794382134778625</v>
      </c>
      <c r="C6230" s="6">
        <v>-1.13120969662097</v>
      </c>
      <c r="D6230" s="6">
        <v>-0.356397332634435</v>
      </c>
      <c r="E6230" s="6">
        <v>1.25654576254812</v>
      </c>
      <c r="F6230" s="6">
        <v>0.952477818892406</v>
      </c>
      <c r="G6230" s="6">
        <v>0</v>
      </c>
      <c r="H6230" s="6">
        <v>0</v>
      </c>
      <c r="I6230" s="6">
        <v>0</v>
      </c>
      <c r="J6230" s="6">
        <v>0</v>
      </c>
      <c r="K6230" s="6">
        <v>0</v>
      </c>
      <c r="L6230" s="6">
        <v>1.51579868696375</v>
      </c>
    </row>
    <row r="6231" spans="1:12">
      <c r="A6231" s="6" t="s">
        <v>9447</v>
      </c>
      <c r="B6231" s="6">
        <v>0.794382134778625</v>
      </c>
      <c r="C6231" s="6">
        <v>-0.728030586412005</v>
      </c>
      <c r="D6231" s="6">
        <v>-0.543590657190805</v>
      </c>
      <c r="E6231" s="6">
        <v>-1.059375058307</v>
      </c>
      <c r="F6231" s="6">
        <v>-1.58227016413439</v>
      </c>
      <c r="G6231" s="6">
        <v>0</v>
      </c>
      <c r="H6231" s="6">
        <v>0</v>
      </c>
      <c r="I6231" s="6">
        <v>0</v>
      </c>
      <c r="J6231" s="6">
        <v>0</v>
      </c>
      <c r="K6231" s="6">
        <v>0</v>
      </c>
      <c r="L6231" s="6">
        <v>-3.11888433126558</v>
      </c>
    </row>
    <row r="6232" spans="1:12">
      <c r="A6232" s="6" t="s">
        <v>9448</v>
      </c>
      <c r="B6232" s="6">
        <v>0.794382134778625</v>
      </c>
      <c r="C6232" s="6">
        <v>-0.692607649651401</v>
      </c>
      <c r="D6232" s="6">
        <v>1.01381047716664</v>
      </c>
      <c r="E6232" s="6">
        <v>-0.858388443704241</v>
      </c>
      <c r="F6232" s="6">
        <v>0.623967829857328</v>
      </c>
      <c r="G6232" s="6">
        <v>0</v>
      </c>
      <c r="H6232" s="6">
        <v>0</v>
      </c>
      <c r="I6232" s="6">
        <v>0</v>
      </c>
      <c r="J6232" s="6">
        <v>0</v>
      </c>
      <c r="K6232" s="6">
        <v>0</v>
      </c>
      <c r="L6232" s="6">
        <v>0.881164348446953</v>
      </c>
    </row>
    <row r="6233" spans="1:12">
      <c r="A6233" s="6" t="s">
        <v>9449</v>
      </c>
      <c r="B6233" s="6">
        <v>0.79428778313521</v>
      </c>
      <c r="C6233" s="6">
        <v>0.544353890080469</v>
      </c>
      <c r="D6233" s="6">
        <v>1.06874695335179</v>
      </c>
      <c r="E6233" s="6">
        <v>0.679247134024634</v>
      </c>
      <c r="F6233" s="6">
        <v>-0.446979946134832</v>
      </c>
      <c r="G6233" s="6">
        <v>0</v>
      </c>
      <c r="H6233" s="6">
        <v>0</v>
      </c>
      <c r="I6233" s="6">
        <v>0</v>
      </c>
      <c r="J6233" s="6">
        <v>0</v>
      </c>
      <c r="K6233" s="6">
        <v>0</v>
      </c>
      <c r="L6233" s="6">
        <v>2.63965581445727</v>
      </c>
    </row>
    <row r="6234" spans="1:12">
      <c r="A6234" s="6" t="s">
        <v>9450</v>
      </c>
      <c r="B6234" s="6">
        <v>0.794256332587404</v>
      </c>
      <c r="C6234" s="6">
        <v>0.287560760904864</v>
      </c>
      <c r="D6234" s="6">
        <v>-1.34848358039005</v>
      </c>
      <c r="E6234" s="6">
        <v>-1.34139221558097</v>
      </c>
      <c r="F6234" s="6">
        <v>-1.83146844202905</v>
      </c>
      <c r="G6234" s="6">
        <v>0</v>
      </c>
      <c r="H6234" s="6">
        <v>0</v>
      </c>
      <c r="I6234" s="6">
        <v>0</v>
      </c>
      <c r="J6234" s="6">
        <v>0</v>
      </c>
      <c r="K6234" s="6">
        <v>0</v>
      </c>
      <c r="L6234" s="6">
        <v>-3.4395271445078</v>
      </c>
    </row>
    <row r="6235" spans="1:12">
      <c r="A6235" s="6" t="s">
        <v>9451</v>
      </c>
      <c r="B6235" s="6">
        <v>0.794004728204963</v>
      </c>
      <c r="C6235" s="6">
        <v>0.492964381126987</v>
      </c>
      <c r="D6235" s="6">
        <v>-1.93036894543143</v>
      </c>
      <c r="E6235" s="6">
        <v>-0.845330950542367</v>
      </c>
      <c r="F6235" s="6">
        <v>-0.00514039687002041</v>
      </c>
      <c r="G6235" s="6">
        <v>0</v>
      </c>
      <c r="H6235" s="6">
        <v>0</v>
      </c>
      <c r="I6235" s="6">
        <v>0</v>
      </c>
      <c r="J6235" s="6">
        <v>0</v>
      </c>
      <c r="K6235" s="6">
        <v>0</v>
      </c>
      <c r="L6235" s="6">
        <v>-1.49387118351187</v>
      </c>
    </row>
    <row r="6236" spans="1:12">
      <c r="A6236" s="6" t="s">
        <v>9452</v>
      </c>
      <c r="B6236" s="6">
        <v>0.793690222726912</v>
      </c>
      <c r="C6236" s="6">
        <v>0.974401313263909</v>
      </c>
      <c r="D6236" s="6">
        <v>1.0420013953301</v>
      </c>
      <c r="E6236" s="6">
        <v>-1.6381955175938</v>
      </c>
      <c r="F6236" s="6">
        <v>-0.656028540216873</v>
      </c>
      <c r="G6236" s="6">
        <v>0</v>
      </c>
      <c r="H6236" s="6">
        <v>0</v>
      </c>
      <c r="I6236" s="6">
        <v>0</v>
      </c>
      <c r="J6236" s="6">
        <v>0</v>
      </c>
      <c r="K6236" s="6">
        <v>0</v>
      </c>
      <c r="L6236" s="6">
        <v>0.515868873510248</v>
      </c>
    </row>
    <row r="6237" spans="1:12">
      <c r="A6237" s="6" t="s">
        <v>9453</v>
      </c>
      <c r="B6237" s="6">
        <v>0.792495101910317</v>
      </c>
      <c r="C6237" s="6">
        <v>0.212236835221244</v>
      </c>
      <c r="D6237" s="6">
        <v>0.349111092320668</v>
      </c>
      <c r="E6237" s="6">
        <v>-1.63689902891106</v>
      </c>
      <c r="F6237" s="6">
        <v>0.457867815815226</v>
      </c>
      <c r="G6237" s="6">
        <v>0</v>
      </c>
      <c r="H6237" s="6">
        <v>0</v>
      </c>
      <c r="I6237" s="6">
        <v>0</v>
      </c>
      <c r="J6237" s="6">
        <v>0</v>
      </c>
      <c r="K6237" s="6">
        <v>0</v>
      </c>
      <c r="L6237" s="6">
        <v>0.174811816356392</v>
      </c>
    </row>
    <row r="6238" spans="1:12">
      <c r="A6238" s="6" t="s">
        <v>9454</v>
      </c>
      <c r="B6238" s="6">
        <v>0.792400750266902</v>
      </c>
      <c r="C6238" s="6">
        <v>0.969089416905736</v>
      </c>
      <c r="D6238" s="6">
        <v>-0.638690238200481</v>
      </c>
      <c r="E6238" s="6">
        <v>0.440971035404037</v>
      </c>
      <c r="F6238" s="6">
        <v>-1.59674721358606</v>
      </c>
      <c r="G6238" s="6">
        <v>0</v>
      </c>
      <c r="H6238" s="6">
        <v>0</v>
      </c>
      <c r="I6238" s="6">
        <v>0</v>
      </c>
      <c r="J6238" s="6">
        <v>0</v>
      </c>
      <c r="K6238" s="6">
        <v>0</v>
      </c>
      <c r="L6238" s="6">
        <v>-0.0329762492098624</v>
      </c>
    </row>
    <row r="6239" spans="1:12">
      <c r="A6239" s="6" t="s">
        <v>9455</v>
      </c>
      <c r="B6239" s="6">
        <v>0.792243497527876</v>
      </c>
      <c r="C6239" s="6">
        <v>-1.5493980023536</v>
      </c>
      <c r="D6239" s="6">
        <v>0.840053885609691</v>
      </c>
      <c r="E6239" s="6">
        <v>0.670881695143149</v>
      </c>
      <c r="F6239" s="6">
        <v>0.934542363182844</v>
      </c>
      <c r="G6239" s="6">
        <v>0</v>
      </c>
      <c r="H6239" s="6">
        <v>0</v>
      </c>
      <c r="I6239" s="6">
        <v>0</v>
      </c>
      <c r="J6239" s="6">
        <v>0</v>
      </c>
      <c r="K6239" s="6">
        <v>0</v>
      </c>
      <c r="L6239" s="6">
        <v>1.68832343910996</v>
      </c>
    </row>
    <row r="6240" spans="1:12">
      <c r="A6240" s="6" t="s">
        <v>9456</v>
      </c>
      <c r="B6240" s="6">
        <v>0.792086244788851</v>
      </c>
      <c r="C6240" s="6">
        <v>0.865630970394819</v>
      </c>
      <c r="D6240" s="6">
        <v>-0.0205749386318747</v>
      </c>
      <c r="E6240" s="6">
        <v>1.27399896972005</v>
      </c>
      <c r="F6240" s="6">
        <v>-1.71616678595179</v>
      </c>
      <c r="G6240" s="6">
        <v>0</v>
      </c>
      <c r="H6240" s="6">
        <v>0</v>
      </c>
      <c r="I6240" s="6">
        <v>0</v>
      </c>
      <c r="J6240" s="6">
        <v>0</v>
      </c>
      <c r="K6240" s="6">
        <v>0</v>
      </c>
      <c r="L6240" s="6">
        <v>1.19497446032005</v>
      </c>
    </row>
    <row r="6241" spans="1:12">
      <c r="A6241" s="6" t="s">
        <v>2393</v>
      </c>
      <c r="B6241" s="6">
        <v>0.79196044259763</v>
      </c>
      <c r="C6241" s="6">
        <v>1.22053667829297</v>
      </c>
      <c r="D6241" s="6">
        <v>-0.00560970530553714</v>
      </c>
      <c r="E6241" s="6">
        <v>-0.764825177099885</v>
      </c>
      <c r="F6241" s="6">
        <v>-1.33326491356576</v>
      </c>
      <c r="G6241" s="6">
        <v>0</v>
      </c>
      <c r="H6241" s="6">
        <v>0</v>
      </c>
      <c r="I6241" s="6">
        <v>0</v>
      </c>
      <c r="J6241" s="6">
        <v>0</v>
      </c>
      <c r="K6241" s="6">
        <v>0</v>
      </c>
      <c r="L6241" s="6">
        <v>-0.0912026750805768</v>
      </c>
    </row>
    <row r="6242" spans="1:12">
      <c r="A6242" s="6" t="s">
        <v>9457</v>
      </c>
      <c r="B6242" s="6">
        <v>0.79183464040641</v>
      </c>
      <c r="C6242" s="6">
        <v>-1.07642304464772</v>
      </c>
      <c r="D6242" s="6">
        <v>1.14888130103513</v>
      </c>
      <c r="E6242" s="6">
        <v>0.480205252445982</v>
      </c>
      <c r="F6242" s="6">
        <v>1.1707048623268</v>
      </c>
      <c r="G6242" s="6">
        <v>0</v>
      </c>
      <c r="H6242" s="6">
        <v>0</v>
      </c>
      <c r="I6242" s="6">
        <v>0</v>
      </c>
      <c r="J6242" s="6">
        <v>0</v>
      </c>
      <c r="K6242" s="6">
        <v>0</v>
      </c>
      <c r="L6242" s="6">
        <v>2.5152030115666</v>
      </c>
    </row>
    <row r="6243" spans="1:12">
      <c r="A6243" s="6" t="s">
        <v>9458</v>
      </c>
      <c r="B6243" s="6">
        <v>0.791488684380553</v>
      </c>
      <c r="C6243" s="6">
        <v>-0.937201947074226</v>
      </c>
      <c r="D6243" s="6">
        <v>0.856937738593251</v>
      </c>
      <c r="E6243" s="6">
        <v>-1.2750860800923</v>
      </c>
      <c r="F6243" s="6">
        <v>-1.72684763132502</v>
      </c>
      <c r="G6243" s="6">
        <v>0</v>
      </c>
      <c r="H6243" s="6">
        <v>0</v>
      </c>
      <c r="I6243" s="6">
        <v>0</v>
      </c>
      <c r="J6243" s="6">
        <v>0</v>
      </c>
      <c r="K6243" s="6">
        <v>0</v>
      </c>
      <c r="L6243" s="6">
        <v>-2.29070923551774</v>
      </c>
    </row>
    <row r="6244" spans="1:12">
      <c r="A6244" s="6" t="s">
        <v>9459</v>
      </c>
      <c r="B6244" s="6">
        <v>0.791457233832748</v>
      </c>
      <c r="C6244" s="6">
        <v>-0.498507250749576</v>
      </c>
      <c r="D6244" s="6">
        <v>-1.39337928036906</v>
      </c>
      <c r="E6244" s="6">
        <v>0.960430834288272</v>
      </c>
      <c r="F6244" s="6">
        <v>0.889219547032832</v>
      </c>
      <c r="G6244" s="6">
        <v>0</v>
      </c>
      <c r="H6244" s="6">
        <v>0</v>
      </c>
      <c r="I6244" s="6">
        <v>0</v>
      </c>
      <c r="J6244" s="6">
        <v>0</v>
      </c>
      <c r="K6244" s="6">
        <v>0</v>
      </c>
      <c r="L6244" s="6">
        <v>0.749221084035214</v>
      </c>
    </row>
    <row r="6245" spans="1:12">
      <c r="A6245" s="6" t="s">
        <v>9460</v>
      </c>
      <c r="B6245" s="6">
        <v>0.791362882189333</v>
      </c>
      <c r="C6245" s="6">
        <v>0.481753809161774</v>
      </c>
      <c r="D6245" s="6">
        <v>0.907141619623914</v>
      </c>
      <c r="E6245" s="6">
        <v>-0.104202455687862</v>
      </c>
      <c r="F6245" s="6">
        <v>-0.0284323608766989</v>
      </c>
      <c r="G6245" s="6">
        <v>0</v>
      </c>
      <c r="H6245" s="6">
        <v>0</v>
      </c>
      <c r="I6245" s="6">
        <v>0</v>
      </c>
      <c r="J6245" s="6">
        <v>0</v>
      </c>
      <c r="K6245" s="6">
        <v>0</v>
      </c>
      <c r="L6245" s="6">
        <v>2.04762349441046</v>
      </c>
    </row>
    <row r="6246" spans="1:12">
      <c r="A6246" s="6" t="s">
        <v>9461</v>
      </c>
      <c r="B6246" s="6">
        <v>0.791362882189333</v>
      </c>
      <c r="C6246" s="6">
        <v>-0.503572082160857</v>
      </c>
      <c r="D6246" s="6">
        <v>-0.302100396335031</v>
      </c>
      <c r="E6246" s="6">
        <v>-0.13689249175979</v>
      </c>
      <c r="F6246" s="6">
        <v>1.06352322243088</v>
      </c>
      <c r="G6246" s="6">
        <v>0</v>
      </c>
      <c r="H6246" s="6">
        <v>0</v>
      </c>
      <c r="I6246" s="6">
        <v>0</v>
      </c>
      <c r="J6246" s="6">
        <v>0</v>
      </c>
      <c r="K6246" s="6">
        <v>0</v>
      </c>
      <c r="L6246" s="6">
        <v>0.912321134364532</v>
      </c>
    </row>
    <row r="6247" spans="1:12">
      <c r="A6247" s="6" t="s">
        <v>9462</v>
      </c>
      <c r="B6247" s="6">
        <v>0.791362882189333</v>
      </c>
      <c r="C6247" s="6">
        <v>0.900652426616724</v>
      </c>
      <c r="D6247" s="6">
        <v>-1.44380700035973</v>
      </c>
      <c r="E6247" s="6">
        <v>-0.95540901346257</v>
      </c>
      <c r="F6247" s="6">
        <v>1.13957920600572</v>
      </c>
      <c r="G6247" s="6">
        <v>0</v>
      </c>
      <c r="H6247" s="6">
        <v>0</v>
      </c>
      <c r="I6247" s="6">
        <v>0</v>
      </c>
      <c r="J6247" s="6">
        <v>0</v>
      </c>
      <c r="K6247" s="6">
        <v>0</v>
      </c>
      <c r="L6247" s="6">
        <v>0.432378500989476</v>
      </c>
    </row>
    <row r="6248" spans="1:12">
      <c r="A6248" s="6" t="s">
        <v>9463</v>
      </c>
      <c r="B6248" s="6">
        <v>0.791362882189333</v>
      </c>
      <c r="C6248" s="6">
        <v>-1.52882984552487</v>
      </c>
      <c r="D6248" s="6">
        <v>-0.373856771515163</v>
      </c>
      <c r="E6248" s="6">
        <v>0.584263903624896</v>
      </c>
      <c r="F6248" s="6">
        <v>0.802453763985854</v>
      </c>
      <c r="G6248" s="6">
        <v>0</v>
      </c>
      <c r="H6248" s="6">
        <v>0</v>
      </c>
      <c r="I6248" s="6">
        <v>0</v>
      </c>
      <c r="J6248" s="6">
        <v>0</v>
      </c>
      <c r="K6248" s="6">
        <v>0</v>
      </c>
      <c r="L6248" s="6">
        <v>0.275393932760054</v>
      </c>
    </row>
    <row r="6249" spans="1:12">
      <c r="A6249" s="6" t="s">
        <v>9464</v>
      </c>
      <c r="B6249" s="6">
        <v>0.791362882189333</v>
      </c>
      <c r="C6249" s="6">
        <v>0.99021346986498</v>
      </c>
      <c r="D6249" s="6">
        <v>0.642276175944309</v>
      </c>
      <c r="E6249" s="6">
        <v>-1.17127437913867</v>
      </c>
      <c r="F6249" s="6">
        <v>0.91511737994081</v>
      </c>
      <c r="G6249" s="6">
        <v>0</v>
      </c>
      <c r="H6249" s="6">
        <v>0</v>
      </c>
      <c r="I6249" s="6">
        <v>0</v>
      </c>
      <c r="J6249" s="6">
        <v>0</v>
      </c>
      <c r="K6249" s="6">
        <v>0</v>
      </c>
      <c r="L6249" s="6">
        <v>2.16769552880076</v>
      </c>
    </row>
    <row r="6250" spans="1:12">
      <c r="A6250" s="6" t="s">
        <v>9465</v>
      </c>
      <c r="B6250" s="6">
        <v>0.791362882189333</v>
      </c>
      <c r="C6250" s="6">
        <v>-0.280657733827782</v>
      </c>
      <c r="D6250" s="6">
        <v>-0.0423832487356403</v>
      </c>
      <c r="E6250" s="6">
        <v>0.868256662701136</v>
      </c>
      <c r="F6250" s="6">
        <v>1.24096091619633</v>
      </c>
      <c r="G6250" s="6">
        <v>0</v>
      </c>
      <c r="H6250" s="6">
        <v>0</v>
      </c>
      <c r="I6250" s="6">
        <v>0</v>
      </c>
      <c r="J6250" s="6">
        <v>0</v>
      </c>
      <c r="K6250" s="6">
        <v>0</v>
      </c>
      <c r="L6250" s="6">
        <v>2.57753947852338</v>
      </c>
    </row>
    <row r="6251" spans="1:12">
      <c r="A6251" s="6" t="s">
        <v>9466</v>
      </c>
      <c r="B6251" s="6">
        <v>0.791362882189333</v>
      </c>
      <c r="C6251" s="6">
        <v>0.935612116601905</v>
      </c>
      <c r="D6251" s="6">
        <v>0.360494902286857</v>
      </c>
      <c r="E6251" s="6">
        <v>0.579757062013469</v>
      </c>
      <c r="F6251" s="6">
        <v>-1.81740961845043</v>
      </c>
      <c r="G6251" s="6">
        <v>0</v>
      </c>
      <c r="H6251" s="6">
        <v>0</v>
      </c>
      <c r="I6251" s="6">
        <v>0</v>
      </c>
      <c r="J6251" s="6">
        <v>0</v>
      </c>
      <c r="K6251" s="6">
        <v>0</v>
      </c>
      <c r="L6251" s="6">
        <v>0.84981734464113</v>
      </c>
    </row>
    <row r="6252" spans="1:12">
      <c r="A6252" s="6" t="s">
        <v>9467</v>
      </c>
      <c r="B6252" s="6">
        <v>0.791362882189333</v>
      </c>
      <c r="C6252" s="6">
        <v>-1.12497130671195</v>
      </c>
      <c r="D6252" s="6">
        <v>-0.198494934845001</v>
      </c>
      <c r="E6252" s="6">
        <v>1.25016518610236</v>
      </c>
      <c r="F6252" s="6">
        <v>-1.8666637578071</v>
      </c>
      <c r="G6252" s="6">
        <v>0</v>
      </c>
      <c r="H6252" s="6">
        <v>0</v>
      </c>
      <c r="I6252" s="6">
        <v>0</v>
      </c>
      <c r="J6252" s="6">
        <v>0</v>
      </c>
      <c r="K6252" s="6">
        <v>0</v>
      </c>
      <c r="L6252" s="6">
        <v>-1.14860193107236</v>
      </c>
    </row>
    <row r="6253" spans="1:12">
      <c r="A6253" s="6" t="s">
        <v>1278</v>
      </c>
      <c r="B6253" s="6">
        <v>0.791362882189333</v>
      </c>
      <c r="C6253" s="6">
        <v>-1.12438452746308</v>
      </c>
      <c r="D6253" s="6">
        <v>-1.48815909143587</v>
      </c>
      <c r="E6253" s="6">
        <v>-1.76596139039995</v>
      </c>
      <c r="F6253" s="6">
        <v>-0.501059768642051</v>
      </c>
      <c r="G6253" s="6">
        <v>0</v>
      </c>
      <c r="H6253" s="6">
        <v>0</v>
      </c>
      <c r="I6253" s="6">
        <v>0</v>
      </c>
      <c r="J6253" s="6">
        <v>0</v>
      </c>
      <c r="K6253" s="6">
        <v>0</v>
      </c>
      <c r="L6253" s="6">
        <v>-4.08820189575162</v>
      </c>
    </row>
    <row r="6254" spans="1:12">
      <c r="A6254" s="6" t="s">
        <v>9468</v>
      </c>
      <c r="B6254" s="6">
        <v>0.791362882189333</v>
      </c>
      <c r="C6254" s="6">
        <v>1.05516066777915</v>
      </c>
      <c r="D6254" s="6">
        <v>0.745274074542885</v>
      </c>
      <c r="E6254" s="6">
        <v>0.0538148197155367</v>
      </c>
      <c r="F6254" s="6">
        <v>1.03466885431266</v>
      </c>
      <c r="G6254" s="6">
        <v>0</v>
      </c>
      <c r="H6254" s="6">
        <v>0</v>
      </c>
      <c r="I6254" s="6">
        <v>0</v>
      </c>
      <c r="J6254" s="6">
        <v>0</v>
      </c>
      <c r="K6254" s="6">
        <v>0</v>
      </c>
      <c r="L6254" s="6">
        <v>3.68028129853956</v>
      </c>
    </row>
    <row r="6255" spans="1:12">
      <c r="A6255" s="6" t="s">
        <v>9469</v>
      </c>
      <c r="B6255" s="6">
        <v>0.790954025067866</v>
      </c>
      <c r="C6255" s="6">
        <v>0.887002088300955</v>
      </c>
      <c r="D6255" s="6">
        <v>1.20988381303653</v>
      </c>
      <c r="E6255" s="6">
        <v>-1.13663961004264</v>
      </c>
      <c r="F6255" s="6">
        <v>0.868758650474479</v>
      </c>
      <c r="G6255" s="6">
        <v>0</v>
      </c>
      <c r="H6255" s="6">
        <v>0</v>
      </c>
      <c r="I6255" s="6">
        <v>0</v>
      </c>
      <c r="J6255" s="6">
        <v>0</v>
      </c>
      <c r="K6255" s="6">
        <v>0</v>
      </c>
      <c r="L6255" s="6">
        <v>2.61995896683719</v>
      </c>
    </row>
    <row r="6256" spans="1:12">
      <c r="A6256" s="6" t="s">
        <v>663</v>
      </c>
      <c r="B6256" s="6">
        <v>0.790922574520061</v>
      </c>
      <c r="C6256" s="6">
        <v>0.296362449637883</v>
      </c>
      <c r="D6256" s="6">
        <v>0.791896532213399</v>
      </c>
      <c r="E6256" s="6">
        <v>0.924777395512939</v>
      </c>
      <c r="F6256" s="6">
        <v>-0.695534799609416</v>
      </c>
      <c r="G6256" s="6">
        <v>-0.835120081802832</v>
      </c>
      <c r="H6256" s="6">
        <v>0</v>
      </c>
      <c r="I6256" s="6">
        <v>0</v>
      </c>
      <c r="J6256" s="6">
        <v>0</v>
      </c>
      <c r="K6256" s="6">
        <v>0</v>
      </c>
      <c r="L6256" s="6">
        <v>1.27330407047203</v>
      </c>
    </row>
    <row r="6257" spans="1:12">
      <c r="A6257" s="6" t="s">
        <v>9470</v>
      </c>
      <c r="B6257" s="6">
        <v>0.790891123972256</v>
      </c>
      <c r="C6257" s="6">
        <v>-0.338965061294233</v>
      </c>
      <c r="D6257" s="6">
        <v>0.0560739166741754</v>
      </c>
      <c r="E6257" s="6">
        <v>0.49480618451588</v>
      </c>
      <c r="F6257" s="6">
        <v>0.0344945474065376</v>
      </c>
      <c r="G6257" s="6">
        <v>0</v>
      </c>
      <c r="H6257" s="6">
        <v>0</v>
      </c>
      <c r="I6257" s="6">
        <v>0</v>
      </c>
      <c r="J6257" s="6">
        <v>0</v>
      </c>
      <c r="K6257" s="6">
        <v>0</v>
      </c>
      <c r="L6257" s="6">
        <v>1.03730071127462</v>
      </c>
    </row>
    <row r="6258" spans="1:12">
      <c r="A6258" s="6" t="s">
        <v>9471</v>
      </c>
      <c r="B6258" s="6">
        <v>0.790702420685425</v>
      </c>
      <c r="C6258" s="6">
        <v>1.23876389474991</v>
      </c>
      <c r="D6258" s="6">
        <v>1.13970390367474</v>
      </c>
      <c r="E6258" s="6">
        <v>-0.115593034829072</v>
      </c>
      <c r="F6258" s="6">
        <v>1.1872376528006</v>
      </c>
      <c r="G6258" s="6">
        <v>0</v>
      </c>
      <c r="H6258" s="6">
        <v>0</v>
      </c>
      <c r="I6258" s="6">
        <v>0</v>
      </c>
      <c r="J6258" s="6">
        <v>0</v>
      </c>
      <c r="K6258" s="6">
        <v>0</v>
      </c>
      <c r="L6258" s="6">
        <v>4.24081483708161</v>
      </c>
    </row>
    <row r="6259" spans="1:12">
      <c r="A6259" s="6" t="s">
        <v>9472</v>
      </c>
      <c r="B6259" s="6">
        <v>0.790639519589815</v>
      </c>
      <c r="C6259" s="6">
        <v>-0.657771492139666</v>
      </c>
      <c r="D6259" s="6">
        <v>0.344698267109056</v>
      </c>
      <c r="E6259" s="6">
        <v>1.15608949778054</v>
      </c>
      <c r="F6259" s="6">
        <v>0.654530489810842</v>
      </c>
      <c r="G6259" s="6">
        <v>0</v>
      </c>
      <c r="H6259" s="6">
        <v>0</v>
      </c>
      <c r="I6259" s="6">
        <v>0</v>
      </c>
      <c r="J6259" s="6">
        <v>0</v>
      </c>
      <c r="K6259" s="6">
        <v>0</v>
      </c>
      <c r="L6259" s="6">
        <v>2.28818628215058</v>
      </c>
    </row>
    <row r="6260" spans="1:12">
      <c r="A6260" s="6" t="s">
        <v>9473</v>
      </c>
      <c r="B6260" s="6">
        <v>0.790482266850789</v>
      </c>
      <c r="C6260" s="6">
        <v>-1.05712109567181</v>
      </c>
      <c r="D6260" s="6">
        <v>0.653020446024757</v>
      </c>
      <c r="E6260" s="6">
        <v>-0.938739873255921</v>
      </c>
      <c r="F6260" s="6">
        <v>0.432645578548325</v>
      </c>
      <c r="G6260" s="6">
        <v>0</v>
      </c>
      <c r="H6260" s="6">
        <v>0</v>
      </c>
      <c r="I6260" s="6">
        <v>0</v>
      </c>
      <c r="J6260" s="6">
        <v>0</v>
      </c>
      <c r="K6260" s="6">
        <v>0</v>
      </c>
      <c r="L6260" s="6">
        <v>-0.119712677503856</v>
      </c>
    </row>
    <row r="6261" spans="1:12">
      <c r="A6261" s="6" t="s">
        <v>9474</v>
      </c>
      <c r="B6261" s="6">
        <v>0.790387915207374</v>
      </c>
      <c r="C6261" s="6">
        <v>0.872857620091403</v>
      </c>
      <c r="D6261" s="6">
        <v>0.879161749622748</v>
      </c>
      <c r="E6261" s="6">
        <v>0.827880300867253</v>
      </c>
      <c r="F6261" s="6">
        <v>0.956837019338408</v>
      </c>
      <c r="G6261" s="6">
        <v>0</v>
      </c>
      <c r="H6261" s="6">
        <v>0</v>
      </c>
      <c r="I6261" s="6">
        <v>0</v>
      </c>
      <c r="J6261" s="6">
        <v>0</v>
      </c>
      <c r="K6261" s="6">
        <v>0</v>
      </c>
      <c r="L6261" s="6">
        <v>4.32712460512719</v>
      </c>
    </row>
    <row r="6262" spans="1:12">
      <c r="A6262" s="6" t="s">
        <v>9475</v>
      </c>
      <c r="B6262" s="6">
        <v>0.789758904251271</v>
      </c>
      <c r="C6262" s="6">
        <v>-0.130133414933988</v>
      </c>
      <c r="D6262" s="6">
        <v>-0.656149677081208</v>
      </c>
      <c r="E6262" s="6">
        <v>0.0835414530840606</v>
      </c>
      <c r="F6262" s="6">
        <v>0.24573078451683</v>
      </c>
      <c r="G6262" s="6">
        <v>0</v>
      </c>
      <c r="H6262" s="6">
        <v>0</v>
      </c>
      <c r="I6262" s="6">
        <v>0</v>
      </c>
      <c r="J6262" s="6">
        <v>0</v>
      </c>
      <c r="K6262" s="6">
        <v>0</v>
      </c>
      <c r="L6262" s="6">
        <v>0.332748049836966</v>
      </c>
    </row>
    <row r="6263" spans="1:12">
      <c r="A6263" s="6" t="s">
        <v>9476</v>
      </c>
      <c r="B6263" s="6">
        <v>0.789758904251271</v>
      </c>
      <c r="C6263" s="6">
        <v>-0.147335311861325</v>
      </c>
      <c r="D6263" s="6">
        <v>-0.045612925158632</v>
      </c>
      <c r="E6263" s="6">
        <v>-1.65674765326824</v>
      </c>
      <c r="F6263" s="6">
        <v>0.216680171950489</v>
      </c>
      <c r="G6263" s="6">
        <v>0</v>
      </c>
      <c r="H6263" s="6">
        <v>0</v>
      </c>
      <c r="I6263" s="6">
        <v>0</v>
      </c>
      <c r="J6263" s="6">
        <v>0</v>
      </c>
      <c r="K6263" s="6">
        <v>0</v>
      </c>
      <c r="L6263" s="6">
        <v>-0.843256814086437</v>
      </c>
    </row>
    <row r="6264" spans="1:12">
      <c r="A6264" s="6" t="s">
        <v>9477</v>
      </c>
      <c r="B6264" s="6">
        <v>0.789758904251271</v>
      </c>
      <c r="C6264" s="6">
        <v>-1.06811548580849</v>
      </c>
      <c r="D6264" s="6">
        <v>0.250781834888001</v>
      </c>
      <c r="E6264" s="6">
        <v>-1.12577380013015</v>
      </c>
      <c r="F6264" s="6">
        <v>-0.861055731673451</v>
      </c>
      <c r="G6264" s="6">
        <v>0</v>
      </c>
      <c r="H6264" s="6">
        <v>0</v>
      </c>
      <c r="I6264" s="6">
        <v>0</v>
      </c>
      <c r="J6264" s="6">
        <v>0</v>
      </c>
      <c r="K6264" s="6">
        <v>0</v>
      </c>
      <c r="L6264" s="6">
        <v>-2.01440427847282</v>
      </c>
    </row>
    <row r="6265" spans="1:12">
      <c r="A6265" s="6" t="s">
        <v>9478</v>
      </c>
      <c r="B6265" s="6">
        <v>0.789758904251271</v>
      </c>
      <c r="C6265" s="6">
        <v>1.27196633530032</v>
      </c>
      <c r="D6265" s="6">
        <v>1.15292958851187</v>
      </c>
      <c r="E6265" s="6">
        <v>-0.284723070370237</v>
      </c>
      <c r="F6265" s="6">
        <v>-1.21545390225021</v>
      </c>
      <c r="G6265" s="6">
        <v>0</v>
      </c>
      <c r="H6265" s="6">
        <v>0</v>
      </c>
      <c r="I6265" s="6">
        <v>0</v>
      </c>
      <c r="J6265" s="6">
        <v>0</v>
      </c>
      <c r="K6265" s="6">
        <v>0</v>
      </c>
      <c r="L6265" s="6">
        <v>1.71447785544302</v>
      </c>
    </row>
    <row r="6266" spans="1:12">
      <c r="A6266" s="6" t="s">
        <v>909</v>
      </c>
      <c r="B6266" s="6">
        <v>0.789758904251271</v>
      </c>
      <c r="C6266" s="6">
        <v>0</v>
      </c>
      <c r="D6266" s="6">
        <v>-1.8077691493349</v>
      </c>
      <c r="E6266" s="6">
        <v>1.2879596833309</v>
      </c>
      <c r="F6266" s="6">
        <v>-1.86695329879613</v>
      </c>
      <c r="G6266" s="6">
        <v>0</v>
      </c>
      <c r="H6266" s="6">
        <v>0</v>
      </c>
      <c r="I6266" s="6">
        <v>0</v>
      </c>
      <c r="J6266" s="6">
        <v>0</v>
      </c>
      <c r="K6266" s="6">
        <v>0</v>
      </c>
      <c r="L6266" s="6">
        <v>-1.59700386054886</v>
      </c>
    </row>
    <row r="6267" spans="1:12">
      <c r="A6267" s="6" t="s">
        <v>9479</v>
      </c>
      <c r="B6267" s="6">
        <v>0.789758904251271</v>
      </c>
      <c r="C6267" s="6">
        <v>1.28233997475794</v>
      </c>
      <c r="D6267" s="6">
        <v>0.380576454699122</v>
      </c>
      <c r="E6267" s="6">
        <v>0.199947615527158</v>
      </c>
      <c r="F6267" s="6">
        <v>0.689178894831827</v>
      </c>
      <c r="G6267" s="6">
        <v>0</v>
      </c>
      <c r="H6267" s="6">
        <v>0</v>
      </c>
      <c r="I6267" s="6">
        <v>-0.491620621301853</v>
      </c>
      <c r="J6267" s="6">
        <v>0</v>
      </c>
      <c r="K6267" s="6">
        <v>0</v>
      </c>
      <c r="L6267" s="6">
        <v>2.85018122276547</v>
      </c>
    </row>
    <row r="6268" spans="1:12">
      <c r="A6268" s="6" t="s">
        <v>9480</v>
      </c>
      <c r="B6268" s="6">
        <v>0.789758904251271</v>
      </c>
      <c r="C6268" s="6">
        <v>-1.60541997906131</v>
      </c>
      <c r="D6268" s="6">
        <v>0.808652477219811</v>
      </c>
      <c r="E6268" s="6">
        <v>-0.174737613784515</v>
      </c>
      <c r="F6268" s="6">
        <v>-1.65237125470145</v>
      </c>
      <c r="G6268" s="6">
        <v>0</v>
      </c>
      <c r="H6268" s="6">
        <v>0</v>
      </c>
      <c r="I6268" s="6">
        <v>0</v>
      </c>
      <c r="J6268" s="6">
        <v>0</v>
      </c>
      <c r="K6268" s="6">
        <v>0</v>
      </c>
      <c r="L6268" s="6">
        <v>-1.83411746607619</v>
      </c>
    </row>
    <row r="6269" spans="1:12">
      <c r="A6269" s="6" t="s">
        <v>9481</v>
      </c>
      <c r="B6269" s="6">
        <v>0.789758904251271</v>
      </c>
      <c r="C6269" s="6">
        <v>-0.92969734931239</v>
      </c>
      <c r="D6269" s="6">
        <v>-0.931535551881251</v>
      </c>
      <c r="E6269" s="6">
        <v>-1.3180245505135</v>
      </c>
      <c r="F6269" s="6">
        <v>-0.0663622304400609</v>
      </c>
      <c r="G6269" s="6">
        <v>0</v>
      </c>
      <c r="H6269" s="6">
        <v>0</v>
      </c>
      <c r="I6269" s="6">
        <v>0</v>
      </c>
      <c r="J6269" s="6">
        <v>0.0338502923924761</v>
      </c>
      <c r="K6269" s="6">
        <v>0</v>
      </c>
      <c r="L6269" s="6">
        <v>-2.42201048550346</v>
      </c>
    </row>
    <row r="6270" spans="1:12">
      <c r="A6270" s="6" t="s">
        <v>9482</v>
      </c>
      <c r="B6270" s="6">
        <v>0.789758904251271</v>
      </c>
      <c r="C6270" s="6">
        <v>-1.20044964798738</v>
      </c>
      <c r="D6270" s="6">
        <v>-1.30061401994234</v>
      </c>
      <c r="E6270" s="6">
        <v>-1.76898653065968</v>
      </c>
      <c r="F6270" s="6">
        <v>-0.505499397140562</v>
      </c>
      <c r="G6270" s="6">
        <v>0</v>
      </c>
      <c r="H6270" s="6">
        <v>0</v>
      </c>
      <c r="I6270" s="6">
        <v>0</v>
      </c>
      <c r="J6270" s="6">
        <v>0</v>
      </c>
      <c r="K6270" s="6">
        <v>0</v>
      </c>
      <c r="L6270" s="6">
        <v>-3.98579069147868</v>
      </c>
    </row>
    <row r="6271" spans="1:12">
      <c r="A6271" s="6" t="s">
        <v>9483</v>
      </c>
      <c r="B6271" s="6">
        <v>0.789758904251271</v>
      </c>
      <c r="C6271" s="6">
        <v>0.465416639548557</v>
      </c>
      <c r="D6271" s="6">
        <v>-0.332062839981993</v>
      </c>
      <c r="E6271" s="6">
        <v>0.0093329103863127</v>
      </c>
      <c r="F6271" s="6">
        <v>1.13176803354602</v>
      </c>
      <c r="G6271" s="6">
        <v>-0.873291517407324</v>
      </c>
      <c r="H6271" s="6">
        <v>0</v>
      </c>
      <c r="I6271" s="6">
        <v>0</v>
      </c>
      <c r="J6271" s="6">
        <v>0</v>
      </c>
      <c r="K6271" s="6">
        <v>0</v>
      </c>
      <c r="L6271" s="6">
        <v>1.19092213034285</v>
      </c>
    </row>
    <row r="6272" spans="1:12">
      <c r="A6272" s="6" t="s">
        <v>9484</v>
      </c>
      <c r="B6272" s="6">
        <v>0.789475849321025</v>
      </c>
      <c r="C6272" s="6">
        <v>-1.05443426437436</v>
      </c>
      <c r="D6272" s="6">
        <v>-1.78269918581385</v>
      </c>
      <c r="E6272" s="6">
        <v>0.0534443943776113</v>
      </c>
      <c r="F6272" s="6">
        <v>0.446865258231961</v>
      </c>
      <c r="G6272" s="6">
        <v>0</v>
      </c>
      <c r="H6272" s="6">
        <v>0</v>
      </c>
      <c r="I6272" s="6">
        <v>0</v>
      </c>
      <c r="J6272" s="6">
        <v>0</v>
      </c>
      <c r="K6272" s="6">
        <v>0</v>
      </c>
      <c r="L6272" s="6">
        <v>-1.54734794825761</v>
      </c>
    </row>
    <row r="6273" spans="1:12">
      <c r="A6273" s="6" t="s">
        <v>9485</v>
      </c>
      <c r="B6273" s="6">
        <v>0.789412948225415</v>
      </c>
      <c r="C6273" s="6">
        <v>1.27490949648017</v>
      </c>
      <c r="D6273" s="6">
        <v>1.046289510264</v>
      </c>
      <c r="E6273" s="6">
        <v>-0.355042147019767</v>
      </c>
      <c r="F6273" s="6">
        <v>0.932554181724815</v>
      </c>
      <c r="G6273" s="6">
        <v>0</v>
      </c>
      <c r="H6273" s="6">
        <v>0</v>
      </c>
      <c r="I6273" s="6">
        <v>0</v>
      </c>
      <c r="J6273" s="6">
        <v>0</v>
      </c>
      <c r="K6273" s="6">
        <v>0</v>
      </c>
      <c r="L6273" s="6">
        <v>3.68812398967463</v>
      </c>
    </row>
    <row r="6274" spans="1:12">
      <c r="A6274" s="6" t="s">
        <v>9486</v>
      </c>
      <c r="B6274" s="6">
        <v>0.789098442747363</v>
      </c>
      <c r="C6274" s="6">
        <v>-0.74538689893115</v>
      </c>
      <c r="D6274" s="6">
        <v>1.24908584929776</v>
      </c>
      <c r="E6274" s="6">
        <v>0.938791820797788</v>
      </c>
      <c r="F6274" s="6">
        <v>1.22008253917212</v>
      </c>
      <c r="G6274" s="6">
        <v>0</v>
      </c>
      <c r="H6274" s="6">
        <v>0</v>
      </c>
      <c r="I6274" s="6">
        <v>0</v>
      </c>
      <c r="J6274" s="6">
        <v>0</v>
      </c>
      <c r="K6274" s="6">
        <v>0</v>
      </c>
      <c r="L6274" s="6">
        <v>3.45167175308388</v>
      </c>
    </row>
    <row r="6275" spans="1:12">
      <c r="A6275" s="6" t="s">
        <v>9487</v>
      </c>
      <c r="B6275" s="6">
        <v>0.789098442747363</v>
      </c>
      <c r="C6275" s="6">
        <v>-0.622163256668893</v>
      </c>
      <c r="D6275" s="6">
        <v>-1.37045177546525</v>
      </c>
      <c r="E6275" s="6">
        <v>0.832294536144199</v>
      </c>
      <c r="F6275" s="6">
        <v>-1.31808009725201</v>
      </c>
      <c r="G6275" s="6">
        <v>0</v>
      </c>
      <c r="H6275" s="6">
        <v>0</v>
      </c>
      <c r="I6275" s="6">
        <v>0</v>
      </c>
      <c r="J6275" s="6">
        <v>0</v>
      </c>
      <c r="K6275" s="6">
        <v>0</v>
      </c>
      <c r="L6275" s="6">
        <v>-1.68930215049459</v>
      </c>
    </row>
    <row r="6276" spans="1:12">
      <c r="A6276" s="6" t="s">
        <v>9488</v>
      </c>
      <c r="B6276" s="6">
        <v>0.788972640556143</v>
      </c>
      <c r="C6276" s="6">
        <v>-0.896065633416751</v>
      </c>
      <c r="D6276" s="6">
        <v>-0.404107008110709</v>
      </c>
      <c r="E6276" s="6">
        <v>1.13475608519384</v>
      </c>
      <c r="F6276" s="6">
        <v>0.660417823254519</v>
      </c>
      <c r="G6276" s="6">
        <v>0</v>
      </c>
      <c r="H6276" s="6">
        <v>-0.339618380314119</v>
      </c>
      <c r="I6276" s="6">
        <v>0</v>
      </c>
      <c r="J6276" s="6">
        <v>0</v>
      </c>
      <c r="K6276" s="6">
        <v>0</v>
      </c>
      <c r="L6276" s="6">
        <v>0.944355527162925</v>
      </c>
    </row>
    <row r="6277" spans="1:12">
      <c r="A6277" s="6" t="s">
        <v>9489</v>
      </c>
      <c r="B6277" s="6">
        <v>0.788941190008338</v>
      </c>
      <c r="C6277" s="6">
        <v>-1.06150649847913</v>
      </c>
      <c r="D6277" s="6">
        <v>1.23232814555666</v>
      </c>
      <c r="E6277" s="6">
        <v>1.08522095687975</v>
      </c>
      <c r="F6277" s="6">
        <v>-0.639267334073946</v>
      </c>
      <c r="G6277" s="6">
        <v>0</v>
      </c>
      <c r="H6277" s="6">
        <v>0</v>
      </c>
      <c r="I6277" s="6">
        <v>0</v>
      </c>
      <c r="J6277" s="6">
        <v>0</v>
      </c>
      <c r="K6277" s="6">
        <v>0</v>
      </c>
      <c r="L6277" s="6">
        <v>1.40571645989167</v>
      </c>
    </row>
    <row r="6278" spans="1:12">
      <c r="A6278" s="6" t="s">
        <v>9490</v>
      </c>
      <c r="B6278" s="6">
        <v>0.788909739460532</v>
      </c>
      <c r="C6278" s="6">
        <v>0.74846041933141</v>
      </c>
      <c r="D6278" s="6">
        <v>-0.69899884942585</v>
      </c>
      <c r="E6278" s="6">
        <v>-1.29231085830584</v>
      </c>
      <c r="F6278" s="6">
        <v>1.20575540761033</v>
      </c>
      <c r="G6278" s="6">
        <v>0</v>
      </c>
      <c r="H6278" s="6">
        <v>0</v>
      </c>
      <c r="I6278" s="6">
        <v>0</v>
      </c>
      <c r="J6278" s="6">
        <v>0</v>
      </c>
      <c r="K6278" s="6">
        <v>0</v>
      </c>
      <c r="L6278" s="6">
        <v>0.751815858670586</v>
      </c>
    </row>
    <row r="6279" spans="1:12">
      <c r="A6279" s="6" t="s">
        <v>9491</v>
      </c>
      <c r="B6279" s="6">
        <v>0.788689585625897</v>
      </c>
      <c r="C6279" s="6">
        <v>1.40347005042647</v>
      </c>
      <c r="D6279" s="6">
        <v>-0.937003617904336</v>
      </c>
      <c r="E6279" s="6">
        <v>-1.27557998054287</v>
      </c>
      <c r="F6279" s="6">
        <v>-0.296161262069488</v>
      </c>
      <c r="G6279" s="6">
        <v>0</v>
      </c>
      <c r="H6279" s="6">
        <v>0</v>
      </c>
      <c r="I6279" s="6">
        <v>0</v>
      </c>
      <c r="J6279" s="6">
        <v>0</v>
      </c>
      <c r="K6279" s="6">
        <v>0</v>
      </c>
      <c r="L6279" s="6">
        <v>-0.316585224464324</v>
      </c>
    </row>
    <row r="6280" spans="1:12">
      <c r="A6280" s="6" t="s">
        <v>9492</v>
      </c>
      <c r="B6280" s="6">
        <v>0.788500882339066</v>
      </c>
      <c r="C6280" s="6">
        <v>1.2165836391427</v>
      </c>
      <c r="D6280" s="6">
        <v>-0.661809605070015</v>
      </c>
      <c r="E6280" s="6">
        <v>-1.47403535533647</v>
      </c>
      <c r="F6280" s="6">
        <v>-0.517113207922897</v>
      </c>
      <c r="G6280" s="6">
        <v>0</v>
      </c>
      <c r="H6280" s="6">
        <v>0</v>
      </c>
      <c r="I6280" s="6">
        <v>0</v>
      </c>
      <c r="J6280" s="6">
        <v>0</v>
      </c>
      <c r="K6280" s="6">
        <v>0</v>
      </c>
      <c r="L6280" s="6">
        <v>-0.647873646847616</v>
      </c>
    </row>
    <row r="6281" spans="1:12">
      <c r="A6281" s="6" t="s">
        <v>1638</v>
      </c>
      <c r="B6281" s="6">
        <v>0.78834362960004</v>
      </c>
      <c r="C6281" s="6">
        <v>-1.16030159411747</v>
      </c>
      <c r="D6281" s="6">
        <v>-1.14242382920432</v>
      </c>
      <c r="E6281" s="6">
        <v>0.81966920587657</v>
      </c>
      <c r="F6281" s="6">
        <v>0.05225306140058</v>
      </c>
      <c r="G6281" s="6">
        <v>0</v>
      </c>
      <c r="H6281" s="6">
        <v>0</v>
      </c>
      <c r="I6281" s="6">
        <v>0</v>
      </c>
      <c r="J6281" s="6">
        <v>0</v>
      </c>
      <c r="K6281" s="6">
        <v>0</v>
      </c>
      <c r="L6281" s="6">
        <v>-0.642459526444601</v>
      </c>
    </row>
    <row r="6282" spans="1:12">
      <c r="A6282" s="6" t="s">
        <v>9493</v>
      </c>
      <c r="B6282" s="6">
        <v>0.78821782740882</v>
      </c>
      <c r="C6282" s="6">
        <v>1.32776286524399</v>
      </c>
      <c r="D6282" s="6">
        <v>-1.25025025394024</v>
      </c>
      <c r="E6282" s="6">
        <v>0.485483813511421</v>
      </c>
      <c r="F6282" s="6">
        <v>-1.63226424157414</v>
      </c>
      <c r="G6282" s="6">
        <v>0</v>
      </c>
      <c r="H6282" s="6">
        <v>0</v>
      </c>
      <c r="I6282" s="6">
        <v>0</v>
      </c>
      <c r="J6282" s="6">
        <v>0</v>
      </c>
      <c r="K6282" s="6">
        <v>0</v>
      </c>
      <c r="L6282" s="6">
        <v>-0.281049989350155</v>
      </c>
    </row>
    <row r="6283" spans="1:12">
      <c r="A6283" s="6" t="s">
        <v>9494</v>
      </c>
      <c r="B6283" s="6">
        <v>0.78821782740882</v>
      </c>
      <c r="C6283" s="6">
        <v>-0.393442882083863</v>
      </c>
      <c r="D6283" s="6">
        <v>0.816167070877267</v>
      </c>
      <c r="E6283" s="6">
        <v>-1.33722493052931</v>
      </c>
      <c r="F6283" s="6">
        <v>-1.10095652669804</v>
      </c>
      <c r="G6283" s="6">
        <v>0</v>
      </c>
      <c r="H6283" s="6">
        <v>0</v>
      </c>
      <c r="I6283" s="6">
        <v>0</v>
      </c>
      <c r="J6283" s="6">
        <v>0</v>
      </c>
      <c r="K6283" s="6">
        <v>0</v>
      </c>
      <c r="L6283" s="6">
        <v>-1.22723944102513</v>
      </c>
    </row>
    <row r="6284" spans="1:12">
      <c r="A6284" s="6" t="s">
        <v>9495</v>
      </c>
      <c r="B6284" s="6">
        <v>0.78821782740882</v>
      </c>
      <c r="C6284" s="6">
        <v>0.738207224035403</v>
      </c>
      <c r="D6284" s="6">
        <v>1.23322510024641</v>
      </c>
      <c r="E6284" s="6">
        <v>1.25716931186697</v>
      </c>
      <c r="F6284" s="6">
        <v>1.17150270860769</v>
      </c>
      <c r="G6284" s="6">
        <v>0</v>
      </c>
      <c r="H6284" s="6">
        <v>0</v>
      </c>
      <c r="I6284" s="6">
        <v>0</v>
      </c>
      <c r="J6284" s="6">
        <v>0</v>
      </c>
      <c r="K6284" s="6">
        <v>0</v>
      </c>
      <c r="L6284" s="6">
        <v>5.18832217216529</v>
      </c>
    </row>
    <row r="6285" spans="1:12">
      <c r="A6285" s="6" t="s">
        <v>9496</v>
      </c>
      <c r="B6285" s="6">
        <v>0.78821782740882</v>
      </c>
      <c r="C6285" s="6">
        <v>1.32072460256941</v>
      </c>
      <c r="D6285" s="6">
        <v>0.99313095496121</v>
      </c>
      <c r="E6285" s="6">
        <v>1.21862964233363</v>
      </c>
      <c r="F6285" s="6">
        <v>0.250846008656418</v>
      </c>
      <c r="G6285" s="6">
        <v>0</v>
      </c>
      <c r="H6285" s="6">
        <v>0</v>
      </c>
      <c r="I6285" s="6">
        <v>0</v>
      </c>
      <c r="J6285" s="6">
        <v>0</v>
      </c>
      <c r="K6285" s="6">
        <v>0</v>
      </c>
      <c r="L6285" s="6">
        <v>4.57154903592949</v>
      </c>
    </row>
    <row r="6286" spans="1:12">
      <c r="A6286" s="6" t="s">
        <v>9497</v>
      </c>
      <c r="B6286" s="6">
        <v>0.78821782740882</v>
      </c>
      <c r="C6286" s="6">
        <v>1.13667048207057</v>
      </c>
      <c r="D6286" s="6">
        <v>0.551301627197662</v>
      </c>
      <c r="E6286" s="6">
        <v>-1.76840002387463</v>
      </c>
      <c r="F6286" s="6">
        <v>0.665854759604145</v>
      </c>
      <c r="G6286" s="6">
        <v>0</v>
      </c>
      <c r="H6286" s="6">
        <v>0</v>
      </c>
      <c r="I6286" s="6">
        <v>0</v>
      </c>
      <c r="J6286" s="6">
        <v>0</v>
      </c>
      <c r="K6286" s="6">
        <v>0</v>
      </c>
      <c r="L6286" s="6">
        <v>1.37364467240657</v>
      </c>
    </row>
    <row r="6287" spans="1:12">
      <c r="A6287" s="6" t="s">
        <v>9498</v>
      </c>
      <c r="B6287" s="6">
        <v>0.787714618643938</v>
      </c>
      <c r="C6287" s="6">
        <v>-0.900512802460803</v>
      </c>
      <c r="D6287" s="6">
        <v>0.426015763581015</v>
      </c>
      <c r="E6287" s="6">
        <v>-1.5241353822909</v>
      </c>
      <c r="F6287" s="6">
        <v>-0.996014003783971</v>
      </c>
      <c r="G6287" s="6">
        <v>0</v>
      </c>
      <c r="H6287" s="6">
        <v>0</v>
      </c>
      <c r="I6287" s="6">
        <v>0</v>
      </c>
      <c r="J6287" s="6">
        <v>-0.344403433607853</v>
      </c>
      <c r="K6287" s="6">
        <v>0</v>
      </c>
      <c r="L6287" s="6">
        <v>-2.55133523991858</v>
      </c>
    </row>
    <row r="6288" spans="1:12">
      <c r="A6288" s="6" t="s">
        <v>3309</v>
      </c>
      <c r="B6288" s="6">
        <v>0.787525915357107</v>
      </c>
      <c r="C6288" s="6">
        <v>1.11652851227522</v>
      </c>
      <c r="D6288" s="6">
        <v>1.19286245897753</v>
      </c>
      <c r="E6288" s="6">
        <v>0.518050374470707</v>
      </c>
      <c r="F6288" s="6">
        <v>0.940133721393287</v>
      </c>
      <c r="G6288" s="6">
        <v>0</v>
      </c>
      <c r="H6288" s="6">
        <v>0</v>
      </c>
      <c r="I6288" s="6">
        <v>0</v>
      </c>
      <c r="J6288" s="6">
        <v>0</v>
      </c>
      <c r="K6288" s="6">
        <v>0</v>
      </c>
      <c r="L6288" s="6">
        <v>4.55510098247385</v>
      </c>
    </row>
    <row r="6289" spans="1:12">
      <c r="A6289" s="6" t="s">
        <v>532</v>
      </c>
      <c r="B6289" s="6">
        <v>0.787274310974666</v>
      </c>
      <c r="C6289" s="6">
        <v>-0.785905550221396</v>
      </c>
      <c r="D6289" s="6">
        <v>0.957837946366597</v>
      </c>
      <c r="E6289" s="6">
        <v>1.14033098652962</v>
      </c>
      <c r="F6289" s="6">
        <v>1.2194728945341</v>
      </c>
      <c r="G6289" s="6">
        <v>0</v>
      </c>
      <c r="H6289" s="6">
        <v>0</v>
      </c>
      <c r="I6289" s="6">
        <v>0</v>
      </c>
      <c r="J6289" s="6">
        <v>0</v>
      </c>
      <c r="K6289" s="6">
        <v>0</v>
      </c>
      <c r="L6289" s="6">
        <v>3.31901058818359</v>
      </c>
    </row>
    <row r="6290" spans="1:12">
      <c r="A6290" s="6" t="s">
        <v>9499</v>
      </c>
      <c r="B6290" s="6">
        <v>0.78711705823564</v>
      </c>
      <c r="C6290" s="6">
        <v>-1.64970637079165</v>
      </c>
      <c r="D6290" s="6">
        <v>-1.90440362607035</v>
      </c>
      <c r="E6290" s="6">
        <v>-1.6443692732259</v>
      </c>
      <c r="F6290" s="6">
        <v>-1.97212102025722</v>
      </c>
      <c r="G6290" s="6">
        <v>0</v>
      </c>
      <c r="H6290" s="6">
        <v>0</v>
      </c>
      <c r="I6290" s="6">
        <v>0</v>
      </c>
      <c r="J6290" s="6">
        <v>0</v>
      </c>
      <c r="K6290" s="6">
        <v>0</v>
      </c>
      <c r="L6290" s="6">
        <v>-6.38348323210948</v>
      </c>
    </row>
    <row r="6291" spans="1:12">
      <c r="A6291" s="6" t="s">
        <v>9500</v>
      </c>
      <c r="B6291" s="6">
        <v>0.786676750566368</v>
      </c>
      <c r="C6291" s="6">
        <v>-1.34334583664589</v>
      </c>
      <c r="D6291" s="6">
        <v>-0.620335443479716</v>
      </c>
      <c r="E6291" s="6">
        <v>-0.426595974795715</v>
      </c>
      <c r="F6291" s="6">
        <v>0.16790860090888</v>
      </c>
      <c r="G6291" s="6">
        <v>0</v>
      </c>
      <c r="H6291" s="6">
        <v>0</v>
      </c>
      <c r="I6291" s="6">
        <v>0</v>
      </c>
      <c r="J6291" s="6">
        <v>0</v>
      </c>
      <c r="K6291" s="6">
        <v>0</v>
      </c>
      <c r="L6291" s="6">
        <v>-1.43569190344607</v>
      </c>
    </row>
    <row r="6292" spans="1:12">
      <c r="A6292" s="6" t="s">
        <v>9501</v>
      </c>
      <c r="B6292" s="6">
        <v>0.786582398922953</v>
      </c>
      <c r="C6292" s="6">
        <v>1.14320534991586</v>
      </c>
      <c r="D6292" s="6">
        <v>1.23081595349683</v>
      </c>
      <c r="E6292" s="6">
        <v>0.392507053692113</v>
      </c>
      <c r="F6292" s="6">
        <v>1.05518122482462</v>
      </c>
      <c r="G6292" s="6">
        <v>0</v>
      </c>
      <c r="H6292" s="6">
        <v>0</v>
      </c>
      <c r="I6292" s="6">
        <v>0</v>
      </c>
      <c r="J6292" s="6">
        <v>0</v>
      </c>
      <c r="K6292" s="6">
        <v>0</v>
      </c>
      <c r="L6292" s="6">
        <v>4.60829198085237</v>
      </c>
    </row>
    <row r="6293" spans="1:12">
      <c r="A6293" s="6" t="s">
        <v>9502</v>
      </c>
      <c r="B6293" s="6">
        <v>0.786519497827343</v>
      </c>
      <c r="C6293" s="6">
        <v>0.999694587201951</v>
      </c>
      <c r="D6293" s="6">
        <v>-0.272233883670929</v>
      </c>
      <c r="E6293" s="6">
        <v>-0.711700009885731</v>
      </c>
      <c r="F6293" s="6">
        <v>0.718358192282182</v>
      </c>
      <c r="G6293" s="6">
        <v>0</v>
      </c>
      <c r="H6293" s="6">
        <v>0</v>
      </c>
      <c r="I6293" s="6">
        <v>0</v>
      </c>
      <c r="J6293" s="6">
        <v>0</v>
      </c>
      <c r="K6293" s="6">
        <v>0</v>
      </c>
      <c r="L6293" s="6">
        <v>1.52063838375481</v>
      </c>
    </row>
    <row r="6294" spans="1:12">
      <c r="A6294" s="6" t="s">
        <v>9503</v>
      </c>
      <c r="B6294" s="6">
        <v>0.786016289062461</v>
      </c>
      <c r="C6294" s="6">
        <v>-1.16694146456519</v>
      </c>
      <c r="D6294" s="6">
        <v>-1.65434353074565</v>
      </c>
      <c r="E6294" s="6">
        <v>0.12101614977086</v>
      </c>
      <c r="F6294" s="6">
        <v>-0.875404096241101</v>
      </c>
      <c r="G6294" s="6">
        <v>0</v>
      </c>
      <c r="H6294" s="6">
        <v>0</v>
      </c>
      <c r="I6294" s="6">
        <v>0</v>
      </c>
      <c r="J6294" s="6">
        <v>0</v>
      </c>
      <c r="K6294" s="6">
        <v>0</v>
      </c>
      <c r="L6294" s="6">
        <v>-2.78965665271861</v>
      </c>
    </row>
    <row r="6295" spans="1:12">
      <c r="A6295" s="6" t="s">
        <v>9504</v>
      </c>
      <c r="B6295" s="6">
        <v>0.785984838514656</v>
      </c>
      <c r="C6295" s="6">
        <v>1.15134922822777</v>
      </c>
      <c r="D6295" s="6">
        <v>1.02414224402079</v>
      </c>
      <c r="E6295" s="6">
        <v>-1.2961694555759</v>
      </c>
      <c r="F6295" s="6">
        <v>1.13745268829738</v>
      </c>
      <c r="G6295" s="6">
        <v>0</v>
      </c>
      <c r="H6295" s="6">
        <v>0</v>
      </c>
      <c r="I6295" s="6">
        <v>0</v>
      </c>
      <c r="J6295" s="6">
        <v>0</v>
      </c>
      <c r="K6295" s="6">
        <v>0</v>
      </c>
      <c r="L6295" s="6">
        <v>2.8027595434847</v>
      </c>
    </row>
    <row r="6296" spans="1:12">
      <c r="A6296" s="6" t="s">
        <v>2466</v>
      </c>
      <c r="B6296" s="6">
        <v>0.78595338796685</v>
      </c>
      <c r="C6296" s="6">
        <v>-0.896374464600366</v>
      </c>
      <c r="D6296" s="6">
        <v>0.754067747971823</v>
      </c>
      <c r="E6296" s="6">
        <v>-1.36191995305768</v>
      </c>
      <c r="F6296" s="6">
        <v>0.971915670622842</v>
      </c>
      <c r="G6296" s="6">
        <v>0</v>
      </c>
      <c r="H6296" s="6">
        <v>0</v>
      </c>
      <c r="I6296" s="6">
        <v>0</v>
      </c>
      <c r="J6296" s="6">
        <v>0</v>
      </c>
      <c r="K6296" s="6">
        <v>0</v>
      </c>
      <c r="L6296" s="6">
        <v>0.253642388903471</v>
      </c>
    </row>
    <row r="6297" spans="1:12">
      <c r="A6297" s="6" t="s">
        <v>9505</v>
      </c>
      <c r="B6297" s="6">
        <v>0.785764684680019</v>
      </c>
      <c r="C6297" s="6">
        <v>1.21017230377086</v>
      </c>
      <c r="D6297" s="6">
        <v>1.19236681556608</v>
      </c>
      <c r="E6297" s="6">
        <v>1.0218627897054</v>
      </c>
      <c r="F6297" s="6">
        <v>0.716717460010994</v>
      </c>
      <c r="G6297" s="6">
        <v>0</v>
      </c>
      <c r="H6297" s="6">
        <v>0</v>
      </c>
      <c r="I6297" s="6">
        <v>0</v>
      </c>
      <c r="J6297" s="6">
        <v>0</v>
      </c>
      <c r="K6297" s="6">
        <v>0</v>
      </c>
      <c r="L6297" s="6">
        <v>4.92688405373336</v>
      </c>
    </row>
    <row r="6298" spans="1:12">
      <c r="A6298" s="6" t="s">
        <v>9506</v>
      </c>
      <c r="B6298" s="6">
        <v>0.785701783584409</v>
      </c>
      <c r="C6298" s="6">
        <v>1.31835895570292</v>
      </c>
      <c r="D6298" s="6">
        <v>-0.165782469689352</v>
      </c>
      <c r="E6298" s="6">
        <v>-1.40371627868694</v>
      </c>
      <c r="F6298" s="6">
        <v>-0.64026464192506</v>
      </c>
      <c r="G6298" s="6">
        <v>0</v>
      </c>
      <c r="H6298" s="6">
        <v>0</v>
      </c>
      <c r="I6298" s="6">
        <v>0</v>
      </c>
      <c r="J6298" s="6">
        <v>0</v>
      </c>
      <c r="K6298" s="6">
        <v>0</v>
      </c>
      <c r="L6298" s="6">
        <v>-0.105702651014025</v>
      </c>
    </row>
    <row r="6299" spans="1:12">
      <c r="A6299" s="6" t="s">
        <v>9507</v>
      </c>
      <c r="B6299" s="6">
        <v>0.785607431940994</v>
      </c>
      <c r="C6299" s="6">
        <v>0.751332549339027</v>
      </c>
      <c r="D6299" s="6">
        <v>-1.73108831703456</v>
      </c>
      <c r="E6299" s="6">
        <v>-0.338249531700476</v>
      </c>
      <c r="F6299" s="6">
        <v>1.08384256561681</v>
      </c>
      <c r="G6299" s="6">
        <v>0</v>
      </c>
      <c r="H6299" s="6">
        <v>0</v>
      </c>
      <c r="I6299" s="6">
        <v>0</v>
      </c>
      <c r="J6299" s="6">
        <v>0</v>
      </c>
      <c r="K6299" s="6">
        <v>0</v>
      </c>
      <c r="L6299" s="6">
        <v>0.5514446981618</v>
      </c>
    </row>
    <row r="6300" spans="1:12">
      <c r="A6300" s="6" t="s">
        <v>9508</v>
      </c>
      <c r="B6300" s="6">
        <v>0.785575981393189</v>
      </c>
      <c r="C6300" s="6">
        <v>-0.666542297754323</v>
      </c>
      <c r="D6300" s="6">
        <v>-1.834405985576</v>
      </c>
      <c r="E6300" s="6">
        <v>0.931938952046166</v>
      </c>
      <c r="F6300" s="6">
        <v>0.462918697512807</v>
      </c>
      <c r="G6300" s="6">
        <v>0</v>
      </c>
      <c r="H6300" s="6">
        <v>0</v>
      </c>
      <c r="I6300" s="6">
        <v>0</v>
      </c>
      <c r="J6300" s="6">
        <v>0</v>
      </c>
      <c r="K6300" s="6">
        <v>0</v>
      </c>
      <c r="L6300" s="6">
        <v>-0.320514652378166</v>
      </c>
    </row>
    <row r="6301" spans="1:12">
      <c r="A6301" s="6" t="s">
        <v>9509</v>
      </c>
      <c r="B6301" s="6">
        <v>0.785198574819527</v>
      </c>
      <c r="C6301" s="6">
        <v>1.27383476396119</v>
      </c>
      <c r="D6301" s="6">
        <v>1.16884773626796</v>
      </c>
      <c r="E6301" s="6">
        <v>-0.737197620646272</v>
      </c>
      <c r="F6301" s="6">
        <v>-0.908669138758927</v>
      </c>
      <c r="G6301" s="6">
        <v>0</v>
      </c>
      <c r="H6301" s="6">
        <v>0</v>
      </c>
      <c r="I6301" s="6">
        <v>0</v>
      </c>
      <c r="J6301" s="6">
        <v>0</v>
      </c>
      <c r="K6301" s="6">
        <v>0</v>
      </c>
      <c r="L6301" s="6">
        <v>1.58201431564348</v>
      </c>
    </row>
    <row r="6302" spans="1:12">
      <c r="A6302" s="6" t="s">
        <v>9510</v>
      </c>
      <c r="B6302" s="6">
        <v>0.785072772628307</v>
      </c>
      <c r="C6302" s="6">
        <v>0.857354294673946</v>
      </c>
      <c r="D6302" s="6">
        <v>0.586028642993394</v>
      </c>
      <c r="E6302" s="6">
        <v>0.822941296361579</v>
      </c>
      <c r="F6302" s="6">
        <v>0.0350736293846043</v>
      </c>
      <c r="G6302" s="6">
        <v>0</v>
      </c>
      <c r="H6302" s="6">
        <v>0</v>
      </c>
      <c r="I6302" s="6">
        <v>0</v>
      </c>
      <c r="J6302" s="6">
        <v>0</v>
      </c>
      <c r="K6302" s="6">
        <v>0</v>
      </c>
      <c r="L6302" s="6">
        <v>3.08647063604183</v>
      </c>
    </row>
    <row r="6303" spans="1:12">
      <c r="A6303" s="6" t="s">
        <v>9511</v>
      </c>
      <c r="B6303" s="6">
        <v>0.784915519889281</v>
      </c>
      <c r="C6303" s="6">
        <v>-0.1922393659589</v>
      </c>
      <c r="D6303" s="6">
        <v>-1.19943881001813</v>
      </c>
      <c r="E6303" s="6">
        <v>-0.072098926400983</v>
      </c>
      <c r="F6303" s="6">
        <v>-0.975360079899596</v>
      </c>
      <c r="G6303" s="6">
        <v>0</v>
      </c>
      <c r="H6303" s="6">
        <v>0</v>
      </c>
      <c r="I6303" s="6">
        <v>0</v>
      </c>
      <c r="J6303" s="6">
        <v>0</v>
      </c>
      <c r="K6303" s="6">
        <v>0</v>
      </c>
      <c r="L6303" s="6">
        <v>-1.65422166238832</v>
      </c>
    </row>
    <row r="6304" spans="1:12">
      <c r="A6304" s="6" t="s">
        <v>9512</v>
      </c>
      <c r="B6304" s="6">
        <v>0.784821168245866</v>
      </c>
      <c r="C6304" s="6">
        <v>1.28200643707964</v>
      </c>
      <c r="D6304" s="6">
        <v>-0.682242904419438</v>
      </c>
      <c r="E6304" s="6">
        <v>0.574694582395153</v>
      </c>
      <c r="F6304" s="6">
        <v>-0.873763363969913</v>
      </c>
      <c r="G6304" s="6">
        <v>0</v>
      </c>
      <c r="H6304" s="6">
        <v>0</v>
      </c>
      <c r="I6304" s="6">
        <v>0</v>
      </c>
      <c r="J6304" s="6">
        <v>0</v>
      </c>
      <c r="K6304" s="6">
        <v>0</v>
      </c>
      <c r="L6304" s="6">
        <v>1.0855159193313</v>
      </c>
    </row>
    <row r="6305" spans="1:12">
      <c r="A6305" s="6" t="s">
        <v>9513</v>
      </c>
      <c r="B6305" s="6">
        <v>0.784821168245866</v>
      </c>
      <c r="C6305" s="6">
        <v>1.38615666544185</v>
      </c>
      <c r="D6305" s="6">
        <v>0.905063114995256</v>
      </c>
      <c r="E6305" s="6">
        <v>1.15509243624595</v>
      </c>
      <c r="F6305" s="6">
        <v>-0.389586487864232</v>
      </c>
      <c r="G6305" s="6">
        <v>0</v>
      </c>
      <c r="H6305" s="6">
        <v>0</v>
      </c>
      <c r="I6305" s="6">
        <v>0</v>
      </c>
      <c r="J6305" s="6">
        <v>0</v>
      </c>
      <c r="K6305" s="6">
        <v>0</v>
      </c>
      <c r="L6305" s="6">
        <v>3.84154689706469</v>
      </c>
    </row>
    <row r="6306" spans="1:12">
      <c r="A6306" s="6" t="s">
        <v>9514</v>
      </c>
      <c r="B6306" s="6">
        <v>0.784758267150255</v>
      </c>
      <c r="C6306" s="6">
        <v>-0.417500831287446</v>
      </c>
      <c r="D6306" s="6">
        <v>1.24774745220187</v>
      </c>
      <c r="E6306" s="6">
        <v>0.521507677624679</v>
      </c>
      <c r="F6306" s="6">
        <v>1.17420509117201</v>
      </c>
      <c r="G6306" s="6">
        <v>0</v>
      </c>
      <c r="H6306" s="6">
        <v>0</v>
      </c>
      <c r="I6306" s="6">
        <v>0</v>
      </c>
      <c r="J6306" s="6">
        <v>0</v>
      </c>
      <c r="K6306" s="6">
        <v>0</v>
      </c>
      <c r="L6306" s="6">
        <v>3.31071765686137</v>
      </c>
    </row>
    <row r="6307" spans="1:12">
      <c r="A6307" s="6" t="s">
        <v>9515</v>
      </c>
      <c r="B6307" s="6">
        <v>0.784695366054645</v>
      </c>
      <c r="C6307" s="6">
        <v>-1.36462430519694</v>
      </c>
      <c r="D6307" s="6">
        <v>1.13903238679472</v>
      </c>
      <c r="E6307" s="6">
        <v>-0.772511502861839</v>
      </c>
      <c r="F6307" s="6">
        <v>0.978555810638005</v>
      </c>
      <c r="G6307" s="6">
        <v>0</v>
      </c>
      <c r="H6307" s="6">
        <v>0</v>
      </c>
      <c r="I6307" s="6">
        <v>0</v>
      </c>
      <c r="J6307" s="6">
        <v>0</v>
      </c>
      <c r="K6307" s="6">
        <v>0</v>
      </c>
      <c r="L6307" s="6">
        <v>0.765147755428587</v>
      </c>
    </row>
    <row r="6308" spans="1:12">
      <c r="A6308" s="6" t="s">
        <v>9516</v>
      </c>
      <c r="B6308" s="6">
        <v>0.78453811331562</v>
      </c>
      <c r="C6308" s="6">
        <v>1.38014063398504</v>
      </c>
      <c r="D6308" s="6">
        <v>0.751989243343165</v>
      </c>
      <c r="E6308" s="6">
        <v>-1.77506767995729</v>
      </c>
      <c r="F6308" s="6">
        <v>0.358973482449853</v>
      </c>
      <c r="G6308" s="6">
        <v>0</v>
      </c>
      <c r="H6308" s="6">
        <v>-0.236750556639501</v>
      </c>
      <c r="I6308" s="6">
        <v>0</v>
      </c>
      <c r="J6308" s="6">
        <v>0</v>
      </c>
      <c r="K6308" s="6">
        <v>0</v>
      </c>
      <c r="L6308" s="6">
        <v>1.26382323649689</v>
      </c>
    </row>
    <row r="6309" spans="1:12">
      <c r="A6309" s="6" t="s">
        <v>9517</v>
      </c>
      <c r="B6309" s="6">
        <v>0.784475212220009</v>
      </c>
      <c r="C6309" s="6">
        <v>1.41526122501688</v>
      </c>
      <c r="D6309" s="6">
        <v>-1.73140808697743</v>
      </c>
      <c r="E6309" s="6">
        <v>-1.15605607150557</v>
      </c>
      <c r="F6309" s="6">
        <v>-1.78514188378372</v>
      </c>
      <c r="G6309" s="6">
        <v>0</v>
      </c>
      <c r="H6309" s="6">
        <v>0</v>
      </c>
      <c r="I6309" s="6">
        <v>0</v>
      </c>
      <c r="J6309" s="6">
        <v>0</v>
      </c>
      <c r="K6309" s="6">
        <v>0</v>
      </c>
      <c r="L6309" s="6">
        <v>-2.47286960502982</v>
      </c>
    </row>
    <row r="6310" spans="1:12">
      <c r="A6310" s="6" t="s">
        <v>9518</v>
      </c>
      <c r="B6310" s="6">
        <v>0.78337444304683</v>
      </c>
      <c r="C6310" s="6">
        <v>-1.57784135436451</v>
      </c>
      <c r="D6310" s="6">
        <v>-1.25456714816899</v>
      </c>
      <c r="E6310" s="6">
        <v>-1.20414962787956</v>
      </c>
      <c r="F6310" s="6">
        <v>-0.563246738842203</v>
      </c>
      <c r="G6310" s="6">
        <v>0</v>
      </c>
      <c r="H6310" s="6">
        <v>-0.0608741169091747</v>
      </c>
      <c r="I6310" s="6">
        <v>0</v>
      </c>
      <c r="J6310" s="6">
        <v>0</v>
      </c>
      <c r="K6310" s="6">
        <v>0</v>
      </c>
      <c r="L6310" s="6">
        <v>-3.87730454311762</v>
      </c>
    </row>
    <row r="6311" spans="1:12">
      <c r="A6311" s="6" t="s">
        <v>9519</v>
      </c>
      <c r="B6311" s="6">
        <v>0.783154289212194</v>
      </c>
      <c r="C6311" s="6">
        <v>-1.31690988732847</v>
      </c>
      <c r="D6311" s="6">
        <v>1.18576996164466</v>
      </c>
      <c r="E6311" s="6">
        <v>1.1702798751009</v>
      </c>
      <c r="F6311" s="6">
        <v>0.386801588618053</v>
      </c>
      <c r="G6311" s="6">
        <v>0</v>
      </c>
      <c r="H6311" s="6">
        <v>0</v>
      </c>
      <c r="I6311" s="6">
        <v>0</v>
      </c>
      <c r="J6311" s="6">
        <v>0</v>
      </c>
      <c r="K6311" s="6">
        <v>0</v>
      </c>
      <c r="L6311" s="6">
        <v>2.20909582724734</v>
      </c>
    </row>
    <row r="6312" spans="1:12">
      <c r="A6312" s="6" t="s">
        <v>9520</v>
      </c>
      <c r="B6312" s="6">
        <v>0.782997036473168</v>
      </c>
      <c r="C6312" s="6">
        <v>-0.5890565537854</v>
      </c>
      <c r="D6312" s="6">
        <v>0.953479482045273</v>
      </c>
      <c r="E6312" s="6">
        <v>1.21933345047569</v>
      </c>
      <c r="F6312" s="6">
        <v>-0.68974397982875</v>
      </c>
      <c r="G6312" s="6">
        <v>0</v>
      </c>
      <c r="H6312" s="6">
        <v>0</v>
      </c>
      <c r="I6312" s="6">
        <v>0</v>
      </c>
      <c r="J6312" s="6">
        <v>0</v>
      </c>
      <c r="K6312" s="6">
        <v>0</v>
      </c>
      <c r="L6312" s="6">
        <v>1.67700943537998</v>
      </c>
    </row>
    <row r="6313" spans="1:12">
      <c r="A6313" s="6" t="s">
        <v>9521</v>
      </c>
      <c r="B6313" s="6">
        <v>0.782997036473168</v>
      </c>
      <c r="C6313" s="6">
        <v>-0.0559830477481037</v>
      </c>
      <c r="D6313" s="6">
        <v>0.0543791359769618</v>
      </c>
      <c r="E6313" s="6">
        <v>0.918480164768205</v>
      </c>
      <c r="F6313" s="6">
        <v>1.16002079983147</v>
      </c>
      <c r="G6313" s="6">
        <v>0</v>
      </c>
      <c r="H6313" s="6">
        <v>0</v>
      </c>
      <c r="I6313" s="6">
        <v>0</v>
      </c>
      <c r="J6313" s="6">
        <v>0</v>
      </c>
      <c r="K6313" s="6">
        <v>0</v>
      </c>
      <c r="L6313" s="6">
        <v>2.85989408930171</v>
      </c>
    </row>
    <row r="6314" spans="1:12">
      <c r="A6314" s="6" t="s">
        <v>9522</v>
      </c>
      <c r="B6314" s="6">
        <v>0.782997036473168</v>
      </c>
      <c r="C6314" s="6">
        <v>-1.32805869305696</v>
      </c>
      <c r="D6314" s="6">
        <v>-1.37454483073399</v>
      </c>
      <c r="E6314" s="6">
        <v>-1.60461028695522</v>
      </c>
      <c r="F6314" s="6">
        <v>-1.23308373136023</v>
      </c>
      <c r="G6314" s="6">
        <v>0</v>
      </c>
      <c r="H6314" s="6">
        <v>0</v>
      </c>
      <c r="I6314" s="6">
        <v>0</v>
      </c>
      <c r="J6314" s="6">
        <v>0</v>
      </c>
      <c r="K6314" s="6">
        <v>0</v>
      </c>
      <c r="L6314" s="6">
        <v>-4.75730050563324</v>
      </c>
    </row>
    <row r="6315" spans="1:12">
      <c r="A6315" s="6" t="s">
        <v>9523</v>
      </c>
      <c r="B6315" s="6">
        <v>0.782997036473168</v>
      </c>
      <c r="C6315" s="6">
        <v>-0.699957831821431</v>
      </c>
      <c r="D6315" s="6">
        <v>-1.58012492700541</v>
      </c>
      <c r="E6315" s="6">
        <v>0.141667362360208</v>
      </c>
      <c r="F6315" s="6">
        <v>-1.20567385106508</v>
      </c>
      <c r="G6315" s="6">
        <v>0</v>
      </c>
      <c r="H6315" s="6">
        <v>0</v>
      </c>
      <c r="I6315" s="6">
        <v>0</v>
      </c>
      <c r="J6315" s="6">
        <v>0</v>
      </c>
      <c r="K6315" s="6">
        <v>0</v>
      </c>
      <c r="L6315" s="6">
        <v>-2.56109221105855</v>
      </c>
    </row>
    <row r="6316" spans="1:12">
      <c r="A6316" s="6" t="s">
        <v>9524</v>
      </c>
      <c r="B6316" s="6">
        <v>0.782997036473168</v>
      </c>
      <c r="C6316" s="6">
        <v>-0.84807326748303</v>
      </c>
      <c r="D6316" s="6">
        <v>0.192040096382696</v>
      </c>
      <c r="E6316" s="6">
        <v>1.11974151149659</v>
      </c>
      <c r="F6316" s="6">
        <v>0.689436264599856</v>
      </c>
      <c r="G6316" s="6">
        <v>0</v>
      </c>
      <c r="H6316" s="6">
        <v>0</v>
      </c>
      <c r="I6316" s="6">
        <v>0</v>
      </c>
      <c r="J6316" s="6">
        <v>0</v>
      </c>
      <c r="K6316" s="6">
        <v>0</v>
      </c>
      <c r="L6316" s="6">
        <v>1.93614164146928</v>
      </c>
    </row>
    <row r="6317" spans="1:12">
      <c r="A6317" s="6" t="s">
        <v>1437</v>
      </c>
      <c r="B6317" s="6">
        <v>0.782997036473168</v>
      </c>
      <c r="C6317" s="6">
        <v>-1.24983175424737</v>
      </c>
      <c r="D6317" s="6">
        <v>0.597668268913879</v>
      </c>
      <c r="E6317" s="6">
        <v>0.0931416430919639</v>
      </c>
      <c r="F6317" s="6">
        <v>-1.89127474187493</v>
      </c>
      <c r="G6317" s="6">
        <v>0</v>
      </c>
      <c r="H6317" s="6">
        <v>0</v>
      </c>
      <c r="I6317" s="6">
        <v>0</v>
      </c>
      <c r="J6317" s="6">
        <v>0</v>
      </c>
      <c r="K6317" s="6">
        <v>0</v>
      </c>
      <c r="L6317" s="6">
        <v>-1.66729954764328</v>
      </c>
    </row>
    <row r="6318" spans="1:12">
      <c r="A6318" s="6" t="s">
        <v>9525</v>
      </c>
      <c r="B6318" s="6">
        <v>0.782997036473168</v>
      </c>
      <c r="C6318" s="6">
        <v>1.37737659489169</v>
      </c>
      <c r="D6318" s="6">
        <v>-1.56247362615896</v>
      </c>
      <c r="E6318" s="6">
        <v>1.30207535820811</v>
      </c>
      <c r="F6318" s="6">
        <v>1.12528553251378</v>
      </c>
      <c r="G6318" s="6">
        <v>0</v>
      </c>
      <c r="H6318" s="6">
        <v>0</v>
      </c>
      <c r="I6318" s="6">
        <v>0</v>
      </c>
      <c r="J6318" s="6">
        <v>0</v>
      </c>
      <c r="K6318" s="6">
        <v>0</v>
      </c>
      <c r="L6318" s="6">
        <v>3.02526089592778</v>
      </c>
    </row>
    <row r="6319" spans="1:12">
      <c r="A6319" s="6" t="s">
        <v>9526</v>
      </c>
      <c r="B6319" s="6">
        <v>0.782997036473168</v>
      </c>
      <c r="C6319" s="6">
        <v>-1.50653223406789</v>
      </c>
      <c r="D6319" s="6">
        <v>-0.191651858067573</v>
      </c>
      <c r="E6319" s="6">
        <v>-1.60170862180814</v>
      </c>
      <c r="F6319" s="6">
        <v>1.07045290343507</v>
      </c>
      <c r="G6319" s="6">
        <v>0</v>
      </c>
      <c r="H6319" s="6">
        <v>0</v>
      </c>
      <c r="I6319" s="6">
        <v>0</v>
      </c>
      <c r="J6319" s="6">
        <v>0</v>
      </c>
      <c r="K6319" s="6">
        <v>0</v>
      </c>
      <c r="L6319" s="6">
        <v>-1.44644277403535</v>
      </c>
    </row>
    <row r="6320" spans="1:12">
      <c r="A6320" s="6" t="s">
        <v>9527</v>
      </c>
      <c r="B6320" s="6">
        <v>0.782997036473168</v>
      </c>
      <c r="C6320" s="6">
        <v>0.538640513183598</v>
      </c>
      <c r="D6320" s="6">
        <v>0.561246472420934</v>
      </c>
      <c r="E6320" s="6">
        <v>-0.061047903819538</v>
      </c>
      <c r="F6320" s="6">
        <v>0.442876026827502</v>
      </c>
      <c r="G6320" s="6">
        <v>0</v>
      </c>
      <c r="H6320" s="6">
        <v>0</v>
      </c>
      <c r="I6320" s="6">
        <v>0</v>
      </c>
      <c r="J6320" s="6">
        <v>0</v>
      </c>
      <c r="K6320" s="6">
        <v>0</v>
      </c>
      <c r="L6320" s="6">
        <v>2.26471214508566</v>
      </c>
    </row>
    <row r="6321" spans="1:12">
      <c r="A6321" s="6" t="s">
        <v>9528</v>
      </c>
      <c r="B6321" s="6">
        <v>0.782997036473168</v>
      </c>
      <c r="C6321" s="6">
        <v>1.17742384506036</v>
      </c>
      <c r="D6321" s="6">
        <v>0.360974557201162</v>
      </c>
      <c r="E6321" s="6">
        <v>-1.13506530235645</v>
      </c>
      <c r="F6321" s="6">
        <v>-0.772938757344318</v>
      </c>
      <c r="G6321" s="6">
        <v>0</v>
      </c>
      <c r="H6321" s="6">
        <v>0</v>
      </c>
      <c r="I6321" s="6">
        <v>0</v>
      </c>
      <c r="J6321" s="6">
        <v>0</v>
      </c>
      <c r="K6321" s="6">
        <v>0</v>
      </c>
      <c r="L6321" s="6">
        <v>0.413391379033923</v>
      </c>
    </row>
    <row r="6322" spans="1:12">
      <c r="A6322" s="6" t="s">
        <v>9529</v>
      </c>
      <c r="B6322" s="6">
        <v>0.782997036473168</v>
      </c>
      <c r="C6322" s="6">
        <v>-0.45208992385229</v>
      </c>
      <c r="D6322" s="6">
        <v>-0.179500600238495</v>
      </c>
      <c r="E6322" s="6">
        <v>1.28650422044063</v>
      </c>
      <c r="F6322" s="6">
        <v>1.08083133933087</v>
      </c>
      <c r="G6322" s="6">
        <v>0</v>
      </c>
      <c r="H6322" s="6">
        <v>0</v>
      </c>
      <c r="I6322" s="6">
        <v>0</v>
      </c>
      <c r="J6322" s="6">
        <v>0</v>
      </c>
      <c r="K6322" s="6">
        <v>0</v>
      </c>
      <c r="L6322" s="6">
        <v>2.51874207215388</v>
      </c>
    </row>
    <row r="6323" spans="1:12">
      <c r="A6323" s="6" t="s">
        <v>9530</v>
      </c>
      <c r="B6323" s="6">
        <v>0.782997036473168</v>
      </c>
      <c r="C6323" s="6">
        <v>1.34342987118876</v>
      </c>
      <c r="D6323" s="6">
        <v>0.804047790042477</v>
      </c>
      <c r="E6323" s="6">
        <v>-1.36670461367255</v>
      </c>
      <c r="F6323" s="6">
        <v>1.070642713639</v>
      </c>
      <c r="G6323" s="6">
        <v>0</v>
      </c>
      <c r="H6323" s="6">
        <v>0</v>
      </c>
      <c r="I6323" s="6">
        <v>0</v>
      </c>
      <c r="J6323" s="6">
        <v>0</v>
      </c>
      <c r="K6323" s="6">
        <v>0</v>
      </c>
      <c r="L6323" s="6">
        <v>2.63441279767085</v>
      </c>
    </row>
    <row r="6324" spans="1:12">
      <c r="A6324" s="6" t="s">
        <v>9531</v>
      </c>
      <c r="B6324" s="6">
        <v>0.782997036473168</v>
      </c>
      <c r="C6324" s="6">
        <v>0.412853572097339</v>
      </c>
      <c r="D6324" s="6">
        <v>0.788251154864675</v>
      </c>
      <c r="E6324" s="6">
        <v>0.873627830101056</v>
      </c>
      <c r="F6324" s="6">
        <v>1.11647705220297</v>
      </c>
      <c r="G6324" s="6">
        <v>0</v>
      </c>
      <c r="H6324" s="6">
        <v>0</v>
      </c>
      <c r="I6324" s="6">
        <v>0</v>
      </c>
      <c r="J6324" s="6">
        <v>0</v>
      </c>
      <c r="K6324" s="6">
        <v>0</v>
      </c>
      <c r="L6324" s="6">
        <v>3.9742066457392</v>
      </c>
    </row>
    <row r="6325" spans="1:12">
      <c r="A6325" s="6" t="s">
        <v>9532</v>
      </c>
      <c r="B6325" s="6">
        <v>0.782997036473168</v>
      </c>
      <c r="C6325" s="6">
        <v>0.889658036480041</v>
      </c>
      <c r="D6325" s="6">
        <v>-0.333693666690633</v>
      </c>
      <c r="E6325" s="6">
        <v>1.0323273055018</v>
      </c>
      <c r="F6325" s="6">
        <v>0.403884506971018</v>
      </c>
      <c r="G6325" s="6">
        <v>0</v>
      </c>
      <c r="H6325" s="6">
        <v>0</v>
      </c>
      <c r="I6325" s="6">
        <v>0</v>
      </c>
      <c r="J6325" s="6">
        <v>0</v>
      </c>
      <c r="K6325" s="6">
        <v>0</v>
      </c>
      <c r="L6325" s="6">
        <v>2.7751732187354</v>
      </c>
    </row>
    <row r="6326" spans="1:12">
      <c r="A6326" s="6" t="s">
        <v>9533</v>
      </c>
      <c r="B6326" s="6">
        <v>0.782902684829753</v>
      </c>
      <c r="C6326" s="6">
        <v>0.339289984160323</v>
      </c>
      <c r="D6326" s="6">
        <v>-0.395441242658919</v>
      </c>
      <c r="E6326" s="6">
        <v>-0.0257340216039708</v>
      </c>
      <c r="F6326" s="6">
        <v>-0.180312695235165</v>
      </c>
      <c r="G6326" s="6">
        <v>-0.338263204013465</v>
      </c>
      <c r="H6326" s="6">
        <v>0.995916387653247</v>
      </c>
      <c r="I6326" s="6">
        <v>0</v>
      </c>
      <c r="J6326" s="6">
        <v>0</v>
      </c>
      <c r="K6326" s="6">
        <v>0</v>
      </c>
      <c r="L6326" s="6">
        <v>1.1783578931318</v>
      </c>
    </row>
    <row r="6327" spans="1:12">
      <c r="A6327" s="6" t="s">
        <v>9534</v>
      </c>
      <c r="B6327" s="6">
        <v>0.782808333186337</v>
      </c>
      <c r="C6327" s="6">
        <v>1.0407691346227</v>
      </c>
      <c r="D6327" s="6">
        <v>0.999778972073487</v>
      </c>
      <c r="E6327" s="6">
        <v>-1.53348862207352</v>
      </c>
      <c r="F6327" s="6">
        <v>1.17212361317307</v>
      </c>
      <c r="G6327" s="6">
        <v>0</v>
      </c>
      <c r="H6327" s="6">
        <v>0</v>
      </c>
      <c r="I6327" s="6">
        <v>0</v>
      </c>
      <c r="J6327" s="6">
        <v>0</v>
      </c>
      <c r="K6327" s="6">
        <v>0</v>
      </c>
      <c r="L6327" s="6">
        <v>2.46199143098207</v>
      </c>
    </row>
    <row r="6328" spans="1:12">
      <c r="A6328" s="6" t="s">
        <v>9535</v>
      </c>
      <c r="B6328" s="6">
        <v>0.782776882638532</v>
      </c>
      <c r="C6328" s="6">
        <v>1.23196652039855</v>
      </c>
      <c r="D6328" s="6">
        <v>-0.158107991060461</v>
      </c>
      <c r="E6328" s="6">
        <v>0.55777849196322</v>
      </c>
      <c r="F6328" s="6">
        <v>-0.47313514881084</v>
      </c>
      <c r="G6328" s="6">
        <v>0</v>
      </c>
      <c r="H6328" s="6">
        <v>0</v>
      </c>
      <c r="I6328" s="6">
        <v>0</v>
      </c>
      <c r="J6328" s="6">
        <v>0</v>
      </c>
      <c r="K6328" s="6">
        <v>0</v>
      </c>
      <c r="L6328" s="6">
        <v>1.941278755129</v>
      </c>
    </row>
    <row r="6329" spans="1:12">
      <c r="A6329" s="6" t="s">
        <v>9536</v>
      </c>
      <c r="B6329" s="6">
        <v>0.782525278256091</v>
      </c>
      <c r="C6329" s="6">
        <v>1.17797974119087</v>
      </c>
      <c r="D6329" s="6">
        <v>0.945155870432355</v>
      </c>
      <c r="E6329" s="6">
        <v>1.14885385617972</v>
      </c>
      <c r="F6329" s="6">
        <v>-1.48659295286939</v>
      </c>
      <c r="G6329" s="6">
        <v>0</v>
      </c>
      <c r="H6329" s="6">
        <v>0</v>
      </c>
      <c r="I6329" s="6">
        <v>0</v>
      </c>
      <c r="J6329" s="6">
        <v>0</v>
      </c>
      <c r="K6329" s="6">
        <v>0</v>
      </c>
      <c r="L6329" s="6">
        <v>2.56792179318965</v>
      </c>
    </row>
    <row r="6330" spans="1:12">
      <c r="A6330" s="6" t="s">
        <v>9537</v>
      </c>
      <c r="B6330" s="6">
        <v>0.782430926612676</v>
      </c>
      <c r="C6330" s="6">
        <v>-1.00060498907032</v>
      </c>
      <c r="D6330" s="6">
        <v>-0.554910513168419</v>
      </c>
      <c r="E6330" s="6">
        <v>0.490854980911341</v>
      </c>
      <c r="F6330" s="6">
        <v>0.630402074058068</v>
      </c>
      <c r="G6330" s="6">
        <v>0</v>
      </c>
      <c r="H6330" s="6">
        <v>0</v>
      </c>
      <c r="I6330" s="6">
        <v>0</v>
      </c>
      <c r="J6330" s="6">
        <v>0</v>
      </c>
      <c r="K6330" s="6">
        <v>0</v>
      </c>
      <c r="L6330" s="6">
        <v>0.348172479343346</v>
      </c>
    </row>
    <row r="6331" spans="1:12">
      <c r="A6331" s="6" t="s">
        <v>9538</v>
      </c>
      <c r="B6331" s="6">
        <v>0.782368025517066</v>
      </c>
      <c r="C6331" s="6">
        <v>-0.42979231239531</v>
      </c>
      <c r="D6331" s="6">
        <v>0.398099847568423</v>
      </c>
      <c r="E6331" s="6">
        <v>-0.793039240338546</v>
      </c>
      <c r="F6331" s="6">
        <v>-1.90443277126544</v>
      </c>
      <c r="G6331" s="6">
        <v>0</v>
      </c>
      <c r="H6331" s="6">
        <v>0</v>
      </c>
      <c r="I6331" s="6">
        <v>0</v>
      </c>
      <c r="J6331" s="6">
        <v>0</v>
      </c>
      <c r="K6331" s="6">
        <v>0</v>
      </c>
      <c r="L6331" s="6">
        <v>-1.94679645091381</v>
      </c>
    </row>
    <row r="6332" spans="1:12">
      <c r="A6332" s="6" t="s">
        <v>9539</v>
      </c>
      <c r="B6332" s="6">
        <v>0.78214787168243</v>
      </c>
      <c r="C6332" s="6">
        <v>-0.161757728136131</v>
      </c>
      <c r="D6332" s="6">
        <v>-0.710318705403464</v>
      </c>
      <c r="E6332" s="6">
        <v>0.18130287351824</v>
      </c>
      <c r="F6332" s="6">
        <v>-1.58352484175354</v>
      </c>
      <c r="G6332" s="6">
        <v>0</v>
      </c>
      <c r="H6332" s="6">
        <v>0</v>
      </c>
      <c r="I6332" s="6">
        <v>0</v>
      </c>
      <c r="J6332" s="6">
        <v>0</v>
      </c>
      <c r="K6332" s="6">
        <v>0</v>
      </c>
      <c r="L6332" s="6">
        <v>-1.49215053009246</v>
      </c>
    </row>
    <row r="6333" spans="1:12">
      <c r="A6333" s="6" t="s">
        <v>9540</v>
      </c>
      <c r="B6333" s="6">
        <v>0.781015651961445</v>
      </c>
      <c r="C6333" s="6">
        <v>1.41210466148916</v>
      </c>
      <c r="D6333" s="6">
        <v>-0.927186680658213</v>
      </c>
      <c r="E6333" s="6">
        <v>-0.00415674566980864</v>
      </c>
      <c r="F6333" s="6">
        <v>0.853927717591773</v>
      </c>
      <c r="G6333" s="6">
        <v>0</v>
      </c>
      <c r="H6333" s="6">
        <v>0</v>
      </c>
      <c r="I6333" s="6">
        <v>0</v>
      </c>
      <c r="J6333" s="6">
        <v>0</v>
      </c>
      <c r="K6333" s="6">
        <v>0</v>
      </c>
      <c r="L6333" s="6">
        <v>2.11570460471435</v>
      </c>
    </row>
    <row r="6334" spans="1:12">
      <c r="A6334" s="6" t="s">
        <v>3345</v>
      </c>
      <c r="B6334" s="6">
        <v>0.780701146483394</v>
      </c>
      <c r="C6334" s="6">
        <v>0.604514204648609</v>
      </c>
      <c r="D6334" s="6">
        <v>0.684325923431775</v>
      </c>
      <c r="E6334" s="6">
        <v>0.880048535958431</v>
      </c>
      <c r="F6334" s="6">
        <v>1.13952451493002</v>
      </c>
      <c r="G6334" s="6">
        <v>0</v>
      </c>
      <c r="H6334" s="6">
        <v>0</v>
      </c>
      <c r="I6334" s="6">
        <v>0</v>
      </c>
      <c r="J6334" s="6">
        <v>0</v>
      </c>
      <c r="K6334" s="6">
        <v>0</v>
      </c>
      <c r="L6334" s="6">
        <v>4.08911432545223</v>
      </c>
    </row>
    <row r="6335" spans="1:12">
      <c r="A6335" s="6" t="s">
        <v>9541</v>
      </c>
      <c r="B6335" s="6">
        <v>0.780606794839978</v>
      </c>
      <c r="C6335" s="6">
        <v>-1.01437885985953</v>
      </c>
      <c r="D6335" s="6">
        <v>0.919101015487269</v>
      </c>
      <c r="E6335" s="6">
        <v>0.654644717830747</v>
      </c>
      <c r="F6335" s="6">
        <v>0.562263427972231</v>
      </c>
      <c r="G6335" s="6">
        <v>0</v>
      </c>
      <c r="H6335" s="6">
        <v>0</v>
      </c>
      <c r="I6335" s="6">
        <v>0</v>
      </c>
      <c r="J6335" s="6">
        <v>0</v>
      </c>
      <c r="K6335" s="6">
        <v>0</v>
      </c>
      <c r="L6335" s="6">
        <v>1.90223709627069</v>
      </c>
    </row>
    <row r="6336" spans="1:12">
      <c r="A6336" s="6" t="s">
        <v>9542</v>
      </c>
      <c r="B6336" s="6">
        <v>0.780543893744368</v>
      </c>
      <c r="C6336" s="6">
        <v>1.0130360943341</v>
      </c>
      <c r="D6336" s="6">
        <v>-0.730656073770026</v>
      </c>
      <c r="E6336" s="6">
        <v>0.164911552315035</v>
      </c>
      <c r="F6336" s="6">
        <v>0.116402476081957</v>
      </c>
      <c r="G6336" s="6">
        <v>0</v>
      </c>
      <c r="H6336" s="6">
        <v>0</v>
      </c>
      <c r="I6336" s="6">
        <v>0</v>
      </c>
      <c r="J6336" s="6">
        <v>0</v>
      </c>
      <c r="K6336" s="6">
        <v>0</v>
      </c>
      <c r="L6336" s="6">
        <v>1.34423794270544</v>
      </c>
    </row>
    <row r="6337" spans="1:12">
      <c r="A6337" s="6" t="s">
        <v>9543</v>
      </c>
      <c r="B6337" s="6">
        <v>0.780480992648758</v>
      </c>
      <c r="C6337" s="6">
        <v>-0.498846965051552</v>
      </c>
      <c r="D6337" s="6">
        <v>-1.20500280702407</v>
      </c>
      <c r="E6337" s="6">
        <v>1.06132543570574</v>
      </c>
      <c r="F6337" s="6">
        <v>0.709832818716202</v>
      </c>
      <c r="G6337" s="6">
        <v>0</v>
      </c>
      <c r="H6337" s="6">
        <v>0</v>
      </c>
      <c r="I6337" s="6">
        <v>0</v>
      </c>
      <c r="J6337" s="6">
        <v>0</v>
      </c>
      <c r="K6337" s="6">
        <v>0</v>
      </c>
      <c r="L6337" s="6">
        <v>0.847789474995074</v>
      </c>
    </row>
    <row r="6338" spans="1:12">
      <c r="A6338" s="6" t="s">
        <v>1087</v>
      </c>
      <c r="B6338" s="6">
        <v>0.780449542100953</v>
      </c>
      <c r="C6338" s="6">
        <v>1.29705578065718</v>
      </c>
      <c r="D6338" s="6">
        <v>0.691616678129221</v>
      </c>
      <c r="E6338" s="6">
        <v>0.659028084329532</v>
      </c>
      <c r="F6338" s="6">
        <v>0.707934716676984</v>
      </c>
      <c r="G6338" s="6">
        <v>0</v>
      </c>
      <c r="H6338" s="6">
        <v>0</v>
      </c>
      <c r="I6338" s="6">
        <v>0</v>
      </c>
      <c r="J6338" s="6">
        <v>0</v>
      </c>
      <c r="K6338" s="6">
        <v>0</v>
      </c>
      <c r="L6338" s="6">
        <v>4.13608480189387</v>
      </c>
    </row>
    <row r="6339" spans="1:12">
      <c r="A6339" s="6" t="s">
        <v>9544</v>
      </c>
      <c r="B6339" s="6">
        <v>0.780072135527291</v>
      </c>
      <c r="C6339" s="6">
        <v>-0.572564968580376</v>
      </c>
      <c r="D6339" s="6">
        <v>0.624624875097859</v>
      </c>
      <c r="E6339" s="6">
        <v>-1.46891113816184</v>
      </c>
      <c r="F6339" s="6">
        <v>0.416720824151494</v>
      </c>
      <c r="G6339" s="6">
        <v>0</v>
      </c>
      <c r="H6339" s="6">
        <v>0</v>
      </c>
      <c r="I6339" s="6">
        <v>0</v>
      </c>
      <c r="J6339" s="6">
        <v>0</v>
      </c>
      <c r="K6339" s="6">
        <v>0</v>
      </c>
      <c r="L6339" s="6">
        <v>-0.220058271965567</v>
      </c>
    </row>
    <row r="6340" spans="1:12">
      <c r="A6340" s="6" t="s">
        <v>9545</v>
      </c>
      <c r="B6340" s="6">
        <v>0.780040684979486</v>
      </c>
      <c r="C6340" s="6">
        <v>0.380179232870906</v>
      </c>
      <c r="D6340" s="6">
        <v>0.390681184893828</v>
      </c>
      <c r="E6340" s="6">
        <v>-0.687344543917128</v>
      </c>
      <c r="F6340" s="6">
        <v>1.10020163149719</v>
      </c>
      <c r="G6340" s="6">
        <v>-0.706838093839405</v>
      </c>
      <c r="H6340" s="6">
        <v>0</v>
      </c>
      <c r="I6340" s="6">
        <v>0</v>
      </c>
      <c r="J6340" s="6">
        <v>0</v>
      </c>
      <c r="K6340" s="6">
        <v>0</v>
      </c>
      <c r="L6340" s="6">
        <v>1.25692009648488</v>
      </c>
    </row>
    <row r="6341" spans="1:12">
      <c r="A6341" s="6" t="s">
        <v>9546</v>
      </c>
      <c r="B6341" s="6">
        <v>0.779946333336071</v>
      </c>
      <c r="C6341" s="6">
        <v>-1.63874286377333</v>
      </c>
      <c r="D6341" s="6">
        <v>0.225072331481215</v>
      </c>
      <c r="E6341" s="6">
        <v>-0.663112553061166</v>
      </c>
      <c r="F6341" s="6">
        <v>-0.695020060073357</v>
      </c>
      <c r="G6341" s="6">
        <v>0</v>
      </c>
      <c r="H6341" s="6">
        <v>0</v>
      </c>
      <c r="I6341" s="6">
        <v>0</v>
      </c>
      <c r="J6341" s="6">
        <v>0</v>
      </c>
      <c r="K6341" s="6">
        <v>0</v>
      </c>
      <c r="L6341" s="6">
        <v>-1.99185681209057</v>
      </c>
    </row>
    <row r="6342" spans="1:12">
      <c r="A6342" s="6" t="s">
        <v>9547</v>
      </c>
      <c r="B6342" s="6">
        <v>0.779506025666799</v>
      </c>
      <c r="C6342" s="6">
        <v>0.900312712314747</v>
      </c>
      <c r="D6342" s="6">
        <v>-1.12924930755806</v>
      </c>
      <c r="E6342" s="6">
        <v>1.28476198660126</v>
      </c>
      <c r="F6342" s="6">
        <v>-1.54006152217754</v>
      </c>
      <c r="G6342" s="6">
        <v>0</v>
      </c>
      <c r="H6342" s="6">
        <v>0</v>
      </c>
      <c r="I6342" s="6">
        <v>0</v>
      </c>
      <c r="J6342" s="6">
        <v>0</v>
      </c>
      <c r="K6342" s="6">
        <v>0</v>
      </c>
      <c r="L6342" s="6">
        <v>0.295269894847206</v>
      </c>
    </row>
    <row r="6343" spans="1:12">
      <c r="A6343" s="6" t="s">
        <v>9548</v>
      </c>
      <c r="B6343" s="6">
        <v>0.779506025666799</v>
      </c>
      <c r="C6343" s="6">
        <v>-0.527475615772633</v>
      </c>
      <c r="D6343" s="6">
        <v>-1.4458535279941</v>
      </c>
      <c r="E6343" s="6">
        <v>0.312433443143878</v>
      </c>
      <c r="F6343" s="6">
        <v>-1.05462996845271</v>
      </c>
      <c r="G6343" s="6">
        <v>0</v>
      </c>
      <c r="H6343" s="6">
        <v>0</v>
      </c>
      <c r="I6343" s="6">
        <v>0</v>
      </c>
      <c r="J6343" s="6">
        <v>0</v>
      </c>
      <c r="K6343" s="6">
        <v>0</v>
      </c>
      <c r="L6343" s="6">
        <v>-1.93601964340877</v>
      </c>
    </row>
    <row r="6344" spans="1:12">
      <c r="A6344" s="6" t="s">
        <v>9549</v>
      </c>
      <c r="B6344" s="6">
        <v>0.779348772927773</v>
      </c>
      <c r="C6344" s="6">
        <v>-0.781612796769152</v>
      </c>
      <c r="D6344" s="6">
        <v>-1.12870569865518</v>
      </c>
      <c r="E6344" s="6">
        <v>0.464770863365752</v>
      </c>
      <c r="F6344" s="6">
        <v>1.1741536172184</v>
      </c>
      <c r="G6344" s="6">
        <v>0</v>
      </c>
      <c r="H6344" s="6">
        <v>0</v>
      </c>
      <c r="I6344" s="6">
        <v>0</v>
      </c>
      <c r="J6344" s="6">
        <v>0</v>
      </c>
      <c r="K6344" s="6">
        <v>0</v>
      </c>
      <c r="L6344" s="6">
        <v>0.507954758087594</v>
      </c>
    </row>
    <row r="6345" spans="1:12">
      <c r="A6345" s="6" t="s">
        <v>9550</v>
      </c>
      <c r="B6345" s="6">
        <v>0.779097168545332</v>
      </c>
      <c r="C6345" s="6">
        <v>-1.53701387189065</v>
      </c>
      <c r="D6345" s="6">
        <v>-1.70998350080511</v>
      </c>
      <c r="E6345" s="6">
        <v>0.0512218423500581</v>
      </c>
      <c r="F6345" s="6">
        <v>-1.27172136778568</v>
      </c>
      <c r="G6345" s="6">
        <v>0</v>
      </c>
      <c r="H6345" s="6">
        <v>0</v>
      </c>
      <c r="I6345" s="6">
        <v>0</v>
      </c>
      <c r="J6345" s="6">
        <v>0</v>
      </c>
      <c r="K6345" s="6">
        <v>0</v>
      </c>
      <c r="L6345" s="6">
        <v>-3.68839972958605</v>
      </c>
    </row>
    <row r="6346" spans="1:12">
      <c r="A6346" s="6" t="s">
        <v>9551</v>
      </c>
      <c r="B6346" s="6">
        <v>0.778782663067281</v>
      </c>
      <c r="C6346" s="6">
        <v>-0.740414716874953</v>
      </c>
      <c r="D6346" s="6">
        <v>1.06151055954463</v>
      </c>
      <c r="E6346" s="6">
        <v>0.97910644507535</v>
      </c>
      <c r="F6346" s="6">
        <v>0.499143492362973</v>
      </c>
      <c r="G6346" s="6">
        <v>0</v>
      </c>
      <c r="H6346" s="6">
        <v>0</v>
      </c>
      <c r="I6346" s="6">
        <v>0</v>
      </c>
      <c r="J6346" s="6">
        <v>0</v>
      </c>
      <c r="K6346" s="6">
        <v>0</v>
      </c>
      <c r="L6346" s="6">
        <v>2.57812844317528</v>
      </c>
    </row>
    <row r="6347" spans="1:12">
      <c r="A6347" s="6" t="s">
        <v>9552</v>
      </c>
      <c r="B6347" s="6">
        <v>0.778782663067281</v>
      </c>
      <c r="C6347" s="6">
        <v>-1.6334000842968</v>
      </c>
      <c r="D6347" s="6">
        <v>0.340093579931721</v>
      </c>
      <c r="E6347" s="6">
        <v>-0.343620699100396</v>
      </c>
      <c r="F6347" s="6">
        <v>0.819086285244766</v>
      </c>
      <c r="G6347" s="6">
        <v>0</v>
      </c>
      <c r="H6347" s="6">
        <v>0</v>
      </c>
      <c r="I6347" s="6">
        <v>0</v>
      </c>
      <c r="J6347" s="6">
        <v>0</v>
      </c>
      <c r="K6347" s="6">
        <v>0</v>
      </c>
      <c r="L6347" s="6">
        <v>-0.039058255153424</v>
      </c>
    </row>
    <row r="6348" spans="1:12">
      <c r="A6348" s="6" t="s">
        <v>9553</v>
      </c>
      <c r="B6348" s="6">
        <v>0.778782663067281</v>
      </c>
      <c r="C6348" s="6">
        <v>1.20330080993544</v>
      </c>
      <c r="D6348" s="6">
        <v>0.415911033386308</v>
      </c>
      <c r="E6348" s="6">
        <v>1.19709866956671</v>
      </c>
      <c r="F6348" s="6">
        <v>-0.174296676907473</v>
      </c>
      <c r="G6348" s="6">
        <v>0</v>
      </c>
      <c r="H6348" s="6">
        <v>0</v>
      </c>
      <c r="I6348" s="6">
        <v>0</v>
      </c>
      <c r="J6348" s="6">
        <v>0</v>
      </c>
      <c r="K6348" s="6">
        <v>0</v>
      </c>
      <c r="L6348" s="6">
        <v>3.42079649904826</v>
      </c>
    </row>
    <row r="6349" spans="1:12">
      <c r="A6349" s="6" t="s">
        <v>9554</v>
      </c>
      <c r="B6349" s="6">
        <v>0.778782663067281</v>
      </c>
      <c r="C6349" s="6">
        <v>1.03113360169393</v>
      </c>
      <c r="D6349" s="6">
        <v>1.1274119470708</v>
      </c>
      <c r="E6349" s="6">
        <v>-1.41572423339136</v>
      </c>
      <c r="F6349" s="6">
        <v>0.143941041261124</v>
      </c>
      <c r="G6349" s="6">
        <v>0</v>
      </c>
      <c r="H6349" s="6">
        <v>0</v>
      </c>
      <c r="I6349" s="6">
        <v>0</v>
      </c>
      <c r="J6349" s="6">
        <v>0</v>
      </c>
      <c r="K6349" s="6">
        <v>0</v>
      </c>
      <c r="L6349" s="6">
        <v>1.66554501970177</v>
      </c>
    </row>
    <row r="6350" spans="1:12">
      <c r="A6350" s="6" t="s">
        <v>9555</v>
      </c>
      <c r="B6350" s="6">
        <v>0.778782663067281</v>
      </c>
      <c r="C6350" s="6">
        <v>-0.793842511640293</v>
      </c>
      <c r="D6350" s="6">
        <v>1.12101654821339</v>
      </c>
      <c r="E6350" s="6">
        <v>1.15696617108029</v>
      </c>
      <c r="F6350" s="6">
        <v>0.891021135409039</v>
      </c>
      <c r="G6350" s="6">
        <v>0</v>
      </c>
      <c r="H6350" s="6">
        <v>0</v>
      </c>
      <c r="I6350" s="6">
        <v>0</v>
      </c>
      <c r="J6350" s="6">
        <v>0</v>
      </c>
      <c r="K6350" s="6">
        <v>0</v>
      </c>
      <c r="L6350" s="6">
        <v>3.15394400612972</v>
      </c>
    </row>
    <row r="6351" spans="1:12">
      <c r="A6351" s="6" t="s">
        <v>3033</v>
      </c>
      <c r="B6351" s="6">
        <v>0.778782663067281</v>
      </c>
      <c r="C6351" s="6">
        <v>0.62915893310106</v>
      </c>
      <c r="D6351" s="6">
        <v>-0.657492710841264</v>
      </c>
      <c r="E6351" s="6">
        <v>1.22008973554062</v>
      </c>
      <c r="F6351" s="6">
        <v>1.14572390921743</v>
      </c>
      <c r="G6351" s="6">
        <v>0</v>
      </c>
      <c r="H6351" s="6">
        <v>0</v>
      </c>
      <c r="I6351" s="6">
        <v>0</v>
      </c>
      <c r="J6351" s="6">
        <v>0</v>
      </c>
      <c r="K6351" s="6">
        <v>0</v>
      </c>
      <c r="L6351" s="6">
        <v>3.11626253008513</v>
      </c>
    </row>
    <row r="6352" spans="1:12">
      <c r="A6352" s="6" t="s">
        <v>9556</v>
      </c>
      <c r="B6352" s="6">
        <v>0.778782663067281</v>
      </c>
      <c r="C6352" s="6">
        <v>1.17451465531071</v>
      </c>
      <c r="D6352" s="6">
        <v>0.561150541438072</v>
      </c>
      <c r="E6352" s="6">
        <v>-0.256663351022378</v>
      </c>
      <c r="F6352" s="6">
        <v>0.984546091988894</v>
      </c>
      <c r="G6352" s="6">
        <v>0</v>
      </c>
      <c r="H6352" s="6">
        <v>0</v>
      </c>
      <c r="I6352" s="6">
        <v>0</v>
      </c>
      <c r="J6352" s="6">
        <v>0</v>
      </c>
      <c r="K6352" s="6">
        <v>0</v>
      </c>
      <c r="L6352" s="6">
        <v>3.24233060078258</v>
      </c>
    </row>
    <row r="6353" spans="1:12">
      <c r="A6353" s="6" t="s">
        <v>9557</v>
      </c>
      <c r="B6353" s="6">
        <v>0.778782663067281</v>
      </c>
      <c r="C6353" s="6">
        <v>1.36336183577925</v>
      </c>
      <c r="D6353" s="6">
        <v>1.14248909987715</v>
      </c>
      <c r="E6353" s="6">
        <v>0.637605152286172</v>
      </c>
      <c r="F6353" s="6">
        <v>-1.74203244763876</v>
      </c>
      <c r="G6353" s="6">
        <v>0</v>
      </c>
      <c r="H6353" s="6">
        <v>0</v>
      </c>
      <c r="I6353" s="6">
        <v>0</v>
      </c>
      <c r="J6353" s="6">
        <v>0</v>
      </c>
      <c r="K6353" s="6">
        <v>0</v>
      </c>
      <c r="L6353" s="6">
        <v>2.18020630337109</v>
      </c>
    </row>
    <row r="6354" spans="1:12">
      <c r="A6354" s="6" t="s">
        <v>9558</v>
      </c>
      <c r="B6354" s="6">
        <v>0.778782663067281</v>
      </c>
      <c r="C6354" s="6">
        <v>-1.05570047222718</v>
      </c>
      <c r="D6354" s="6">
        <v>1.09548931367405</v>
      </c>
      <c r="E6354" s="6">
        <v>-0.247526192686882</v>
      </c>
      <c r="F6354" s="6">
        <v>1.22243264686644</v>
      </c>
      <c r="G6354" s="6">
        <v>0</v>
      </c>
      <c r="H6354" s="6">
        <v>0</v>
      </c>
      <c r="I6354" s="6">
        <v>0</v>
      </c>
      <c r="J6354" s="6">
        <v>0</v>
      </c>
      <c r="K6354" s="6">
        <v>0</v>
      </c>
      <c r="L6354" s="6">
        <v>1.79347795869371</v>
      </c>
    </row>
    <row r="6355" spans="1:12">
      <c r="A6355" s="6" t="s">
        <v>9559</v>
      </c>
      <c r="B6355" s="6">
        <v>0.778782663067281</v>
      </c>
      <c r="C6355" s="6">
        <v>1.26873287280788</v>
      </c>
      <c r="D6355" s="6">
        <v>0.485620880932069</v>
      </c>
      <c r="E6355" s="6">
        <v>0.567718238530889</v>
      </c>
      <c r="F6355" s="6">
        <v>0.438983309086054</v>
      </c>
      <c r="G6355" s="6">
        <v>0</v>
      </c>
      <c r="H6355" s="6">
        <v>0</v>
      </c>
      <c r="I6355" s="6">
        <v>0</v>
      </c>
      <c r="J6355" s="6">
        <v>0</v>
      </c>
      <c r="K6355" s="6">
        <v>0</v>
      </c>
      <c r="L6355" s="6">
        <v>3.53983796442417</v>
      </c>
    </row>
    <row r="6356" spans="1:12">
      <c r="A6356" s="6" t="s">
        <v>9560</v>
      </c>
      <c r="B6356" s="6">
        <v>0.778499608137035</v>
      </c>
      <c r="C6356" s="6">
        <v>0.151489741404237</v>
      </c>
      <c r="D6356" s="6">
        <v>-0.447659674329666</v>
      </c>
      <c r="E6356" s="6">
        <v>-1.0646844881506</v>
      </c>
      <c r="F6356" s="6">
        <v>1.0471641565505</v>
      </c>
      <c r="G6356" s="6">
        <v>0</v>
      </c>
      <c r="H6356" s="6">
        <v>0</v>
      </c>
      <c r="I6356" s="6">
        <v>0</v>
      </c>
      <c r="J6356" s="6">
        <v>0</v>
      </c>
      <c r="K6356" s="6">
        <v>0</v>
      </c>
      <c r="L6356" s="6">
        <v>0.4648093436115</v>
      </c>
    </row>
    <row r="6357" spans="1:12">
      <c r="A6357" s="6" t="s">
        <v>9561</v>
      </c>
      <c r="B6357" s="6">
        <v>0.778405256493619</v>
      </c>
      <c r="C6357" s="6">
        <v>0.852660060683003</v>
      </c>
      <c r="D6357" s="6">
        <v>1.08302787900038</v>
      </c>
      <c r="E6357" s="6">
        <v>-0.0267835600614264</v>
      </c>
      <c r="F6357" s="6">
        <v>1.008108294252</v>
      </c>
      <c r="G6357" s="6">
        <v>0</v>
      </c>
      <c r="H6357" s="6">
        <v>0</v>
      </c>
      <c r="I6357" s="6">
        <v>0</v>
      </c>
      <c r="J6357" s="6">
        <v>0</v>
      </c>
      <c r="K6357" s="6">
        <v>0</v>
      </c>
      <c r="L6357" s="6">
        <v>3.69541793036758</v>
      </c>
    </row>
    <row r="6358" spans="1:12">
      <c r="A6358" s="6" t="s">
        <v>9562</v>
      </c>
      <c r="B6358" s="6">
        <v>0.778122201563373</v>
      </c>
      <c r="C6358" s="6">
        <v>1.14857283588708</v>
      </c>
      <c r="D6358" s="6">
        <v>0.941360201210482</v>
      </c>
      <c r="E6358" s="6">
        <v>1.28511728623788</v>
      </c>
      <c r="F6358" s="6">
        <v>-1.56039373385188</v>
      </c>
      <c r="G6358" s="6">
        <v>0</v>
      </c>
      <c r="H6358" s="6">
        <v>0</v>
      </c>
      <c r="I6358" s="6">
        <v>0</v>
      </c>
      <c r="J6358" s="6">
        <v>0</v>
      </c>
      <c r="K6358" s="6">
        <v>0</v>
      </c>
      <c r="L6358" s="6">
        <v>2.59277879104694</v>
      </c>
    </row>
    <row r="6359" spans="1:12">
      <c r="A6359" s="6" t="s">
        <v>9563</v>
      </c>
      <c r="B6359" s="6">
        <v>0.778090751015568</v>
      </c>
      <c r="C6359" s="6">
        <v>1.411749505628</v>
      </c>
      <c r="D6359" s="6">
        <v>0.828414259689206</v>
      </c>
      <c r="E6359" s="6">
        <v>0.0132223764345307</v>
      </c>
      <c r="F6359" s="6">
        <v>-1.88960183838273</v>
      </c>
      <c r="G6359" s="6">
        <v>0</v>
      </c>
      <c r="H6359" s="6">
        <v>0</v>
      </c>
      <c r="I6359" s="6">
        <v>0</v>
      </c>
      <c r="J6359" s="6">
        <v>0</v>
      </c>
      <c r="K6359" s="6">
        <v>0</v>
      </c>
      <c r="L6359" s="6">
        <v>1.14187505438457</v>
      </c>
    </row>
    <row r="6360" spans="1:12">
      <c r="A6360" s="6" t="s">
        <v>9564</v>
      </c>
      <c r="B6360" s="6">
        <v>0.778027849919958</v>
      </c>
      <c r="C6360" s="6">
        <v>0.533452149298871</v>
      </c>
      <c r="D6360" s="6">
        <v>0.5292375011396</v>
      </c>
      <c r="E6360" s="6">
        <v>-1.34599166352688</v>
      </c>
      <c r="F6360" s="6">
        <v>-1.53990066607252</v>
      </c>
      <c r="G6360" s="6">
        <v>0</v>
      </c>
      <c r="H6360" s="6">
        <v>0</v>
      </c>
      <c r="I6360" s="6">
        <v>0</v>
      </c>
      <c r="J6360" s="6">
        <v>0</v>
      </c>
      <c r="K6360" s="6">
        <v>0</v>
      </c>
      <c r="L6360" s="6">
        <v>-1.04517482924097</v>
      </c>
    </row>
    <row r="6361" spans="1:12">
      <c r="A6361" s="6" t="s">
        <v>9565</v>
      </c>
      <c r="B6361" s="6">
        <v>0.777964948824347</v>
      </c>
      <c r="C6361" s="6">
        <v>-1.40060313808805</v>
      </c>
      <c r="D6361" s="6">
        <v>1.10788999205856</v>
      </c>
      <c r="E6361" s="6">
        <v>0.310859135457694</v>
      </c>
      <c r="F6361" s="6">
        <v>0.30659873465583</v>
      </c>
      <c r="G6361" s="6">
        <v>0</v>
      </c>
      <c r="H6361" s="6">
        <v>0</v>
      </c>
      <c r="I6361" s="6">
        <v>0</v>
      </c>
      <c r="J6361" s="6">
        <v>0</v>
      </c>
      <c r="K6361" s="6">
        <v>0</v>
      </c>
      <c r="L6361" s="6">
        <v>1.10270967290838</v>
      </c>
    </row>
    <row r="6362" spans="1:12">
      <c r="A6362" s="6" t="s">
        <v>9566</v>
      </c>
      <c r="B6362" s="6">
        <v>0.777650443346296</v>
      </c>
      <c r="C6362" s="6">
        <v>-1.09902948728832</v>
      </c>
      <c r="D6362" s="6">
        <v>0.901002036720801</v>
      </c>
      <c r="E6362" s="6">
        <v>0.739441251437532</v>
      </c>
      <c r="F6362" s="6">
        <v>-0.47870077004448</v>
      </c>
      <c r="G6362" s="6">
        <v>0</v>
      </c>
      <c r="H6362" s="6">
        <v>0</v>
      </c>
      <c r="I6362" s="6">
        <v>0</v>
      </c>
      <c r="J6362" s="6">
        <v>0</v>
      </c>
      <c r="K6362" s="6">
        <v>0</v>
      </c>
      <c r="L6362" s="6">
        <v>0.840363474171832</v>
      </c>
    </row>
    <row r="6363" spans="1:12">
      <c r="A6363" s="6" t="s">
        <v>9567</v>
      </c>
      <c r="B6363" s="6">
        <v>0.777587542250686</v>
      </c>
      <c r="C6363" s="6">
        <v>-1.58556213395488</v>
      </c>
      <c r="D6363" s="6">
        <v>0.259511554328364</v>
      </c>
      <c r="E6363" s="6">
        <v>0.649736582103233</v>
      </c>
      <c r="F6363" s="6">
        <v>1.15743745078488</v>
      </c>
      <c r="G6363" s="6">
        <v>0</v>
      </c>
      <c r="H6363" s="6">
        <v>0</v>
      </c>
      <c r="I6363" s="6">
        <v>0</v>
      </c>
      <c r="J6363" s="6">
        <v>0</v>
      </c>
      <c r="K6363" s="6">
        <v>0</v>
      </c>
      <c r="L6363" s="6">
        <v>1.25871099551228</v>
      </c>
    </row>
    <row r="6364" spans="1:12">
      <c r="A6364" s="6" t="s">
        <v>9568</v>
      </c>
      <c r="B6364" s="6">
        <v>0.777556091702881</v>
      </c>
      <c r="C6364" s="6">
        <v>1.02829235480467</v>
      </c>
      <c r="D6364" s="6">
        <v>0.325448116548254</v>
      </c>
      <c r="E6364" s="6">
        <v>0.384573777704875</v>
      </c>
      <c r="F6364" s="6">
        <v>-1.41063670007965</v>
      </c>
      <c r="G6364" s="6">
        <v>0</v>
      </c>
      <c r="H6364" s="6">
        <v>0</v>
      </c>
      <c r="I6364" s="6">
        <v>0</v>
      </c>
      <c r="J6364" s="6">
        <v>0</v>
      </c>
      <c r="K6364" s="6">
        <v>0</v>
      </c>
      <c r="L6364" s="6">
        <v>1.10523364068103</v>
      </c>
    </row>
    <row r="6365" spans="1:12">
      <c r="A6365" s="6" t="s">
        <v>9569</v>
      </c>
      <c r="B6365" s="6">
        <v>0.77743028951166</v>
      </c>
      <c r="C6365" s="6">
        <v>0.462050379647158</v>
      </c>
      <c r="D6365" s="6">
        <v>0.874972763371145</v>
      </c>
      <c r="E6365" s="6">
        <v>-0.744667864961104</v>
      </c>
      <c r="F6365" s="6">
        <v>-0.330423612438428</v>
      </c>
      <c r="G6365" s="6">
        <v>0</v>
      </c>
      <c r="H6365" s="6">
        <v>0</v>
      </c>
      <c r="I6365" s="6">
        <v>0</v>
      </c>
      <c r="J6365" s="6">
        <v>0</v>
      </c>
      <c r="K6365" s="6">
        <v>0</v>
      </c>
      <c r="L6365" s="6">
        <v>1.03936195513043</v>
      </c>
    </row>
    <row r="6366" spans="1:12">
      <c r="A6366" s="6" t="s">
        <v>9570</v>
      </c>
      <c r="B6366" s="6">
        <v>0.777398838963855</v>
      </c>
      <c r="C6366" s="6">
        <v>1.36367066696287</v>
      </c>
      <c r="D6366" s="6">
        <v>-0.612245263925093</v>
      </c>
      <c r="E6366" s="6">
        <v>-0.547169422290475</v>
      </c>
      <c r="F6366" s="6">
        <v>0.347488356551532</v>
      </c>
      <c r="G6366" s="6">
        <v>0</v>
      </c>
      <c r="H6366" s="6">
        <v>0</v>
      </c>
      <c r="I6366" s="6">
        <v>0</v>
      </c>
      <c r="J6366" s="6">
        <v>0</v>
      </c>
      <c r="K6366" s="6">
        <v>0</v>
      </c>
      <c r="L6366" s="6">
        <v>1.32914317626268</v>
      </c>
    </row>
    <row r="6367" spans="1:12">
      <c r="A6367" s="6" t="s">
        <v>9571</v>
      </c>
      <c r="B6367" s="6">
        <v>0.77730448732044</v>
      </c>
      <c r="C6367" s="6">
        <v>1.32091298959141</v>
      </c>
      <c r="D6367" s="6">
        <v>0.993716133956663</v>
      </c>
      <c r="E6367" s="6">
        <v>1.26206818696103</v>
      </c>
      <c r="F6367" s="6">
        <v>0.259081841233365</v>
      </c>
      <c r="G6367" s="6">
        <v>0</v>
      </c>
      <c r="H6367" s="6">
        <v>0</v>
      </c>
      <c r="I6367" s="6">
        <v>0</v>
      </c>
      <c r="J6367" s="6">
        <v>0</v>
      </c>
      <c r="K6367" s="6">
        <v>0</v>
      </c>
      <c r="L6367" s="6">
        <v>4.61308363906291</v>
      </c>
    </row>
    <row r="6368" spans="1:12">
      <c r="A6368" s="6" t="s">
        <v>9572</v>
      </c>
      <c r="B6368" s="6">
        <v>0.777178685129219</v>
      </c>
      <c r="C6368" s="6">
        <v>0.715600781394808</v>
      </c>
      <c r="D6368" s="6">
        <v>-1.70784104218788</v>
      </c>
      <c r="E6368" s="6">
        <v>-1.65359903789587</v>
      </c>
      <c r="F6368" s="6">
        <v>-1.95851259377266</v>
      </c>
      <c r="G6368" s="6">
        <v>0</v>
      </c>
      <c r="H6368" s="6">
        <v>0</v>
      </c>
      <c r="I6368" s="6">
        <v>0</v>
      </c>
      <c r="J6368" s="6">
        <v>0</v>
      </c>
      <c r="K6368" s="6">
        <v>0</v>
      </c>
      <c r="L6368" s="6">
        <v>-3.82717320733238</v>
      </c>
    </row>
    <row r="6369" spans="1:12">
      <c r="A6369" s="6" t="s">
        <v>9573</v>
      </c>
      <c r="B6369" s="6">
        <v>0.777178685129219</v>
      </c>
      <c r="C6369" s="6">
        <v>0.54185235749319</v>
      </c>
      <c r="D6369" s="6">
        <v>0.575188441930086</v>
      </c>
      <c r="E6369" s="6">
        <v>0.295424746377464</v>
      </c>
      <c r="F6369" s="6">
        <v>-0.556715980978452</v>
      </c>
      <c r="G6369" s="6">
        <v>0</v>
      </c>
      <c r="H6369" s="6">
        <v>0</v>
      </c>
      <c r="I6369" s="6">
        <v>0</v>
      </c>
      <c r="J6369" s="6">
        <v>0</v>
      </c>
      <c r="K6369" s="6">
        <v>0</v>
      </c>
      <c r="L6369" s="6">
        <v>1.63292824995151</v>
      </c>
    </row>
    <row r="6370" spans="1:12">
      <c r="A6370" s="6" t="s">
        <v>9574</v>
      </c>
      <c r="B6370" s="6">
        <v>0.777147234581414</v>
      </c>
      <c r="C6370" s="6">
        <v>-1.22951066236552</v>
      </c>
      <c r="D6370" s="6">
        <v>-0.702420387814564</v>
      </c>
      <c r="E6370" s="6">
        <v>-0.573253539836065</v>
      </c>
      <c r="F6370" s="6">
        <v>0.803258044510946</v>
      </c>
      <c r="G6370" s="6">
        <v>0</v>
      </c>
      <c r="H6370" s="6">
        <v>0</v>
      </c>
      <c r="I6370" s="6">
        <v>0</v>
      </c>
      <c r="J6370" s="6">
        <v>0</v>
      </c>
      <c r="K6370" s="6">
        <v>0</v>
      </c>
      <c r="L6370" s="6">
        <v>-0.924779310923788</v>
      </c>
    </row>
    <row r="6371" spans="1:12">
      <c r="A6371" s="6" t="s">
        <v>9575</v>
      </c>
      <c r="B6371" s="6">
        <v>0.777147234581414</v>
      </c>
      <c r="C6371" s="6">
        <v>-0.912063088727991</v>
      </c>
      <c r="D6371" s="6">
        <v>-1.33275089920082</v>
      </c>
      <c r="E6371" s="6">
        <v>1.27252344212398</v>
      </c>
      <c r="F6371" s="6">
        <v>-1.85868529499818</v>
      </c>
      <c r="G6371" s="6">
        <v>0</v>
      </c>
      <c r="H6371" s="6">
        <v>0</v>
      </c>
      <c r="I6371" s="6">
        <v>0</v>
      </c>
      <c r="J6371" s="6">
        <v>0</v>
      </c>
      <c r="K6371" s="6">
        <v>0</v>
      </c>
      <c r="L6371" s="6">
        <v>-2.0538286062216</v>
      </c>
    </row>
    <row r="6372" spans="1:12">
      <c r="A6372" s="6" t="s">
        <v>9576</v>
      </c>
      <c r="B6372" s="6">
        <v>0.776738377459947</v>
      </c>
      <c r="C6372" s="6">
        <v>-0.597147930796104</v>
      </c>
      <c r="D6372" s="6">
        <v>-0.286943301042971</v>
      </c>
      <c r="E6372" s="6">
        <v>1.14535642361414</v>
      </c>
      <c r="F6372" s="6">
        <v>-1.29118495649292</v>
      </c>
      <c r="G6372" s="6">
        <v>0</v>
      </c>
      <c r="H6372" s="6">
        <v>0</v>
      </c>
      <c r="I6372" s="6">
        <v>0</v>
      </c>
      <c r="J6372" s="6">
        <v>0</v>
      </c>
      <c r="K6372" s="6">
        <v>0</v>
      </c>
      <c r="L6372" s="6">
        <v>-0.2531813872579</v>
      </c>
    </row>
    <row r="6373" spans="1:12">
      <c r="A6373" s="6" t="s">
        <v>9577</v>
      </c>
      <c r="B6373" s="6">
        <v>0.776706926912142</v>
      </c>
      <c r="C6373" s="6">
        <v>1.01269638003213</v>
      </c>
      <c r="D6373" s="6">
        <v>-1.75724549836136</v>
      </c>
      <c r="E6373" s="6">
        <v>-0.402425721496074</v>
      </c>
      <c r="F6373" s="6">
        <v>0.183736841642701</v>
      </c>
      <c r="G6373" s="6">
        <v>0</v>
      </c>
      <c r="H6373" s="6">
        <v>0</v>
      </c>
      <c r="I6373" s="6">
        <v>0</v>
      </c>
      <c r="J6373" s="6">
        <v>0</v>
      </c>
      <c r="K6373" s="6">
        <v>0</v>
      </c>
      <c r="L6373" s="6">
        <v>-0.186531071270464</v>
      </c>
    </row>
    <row r="6374" spans="1:12">
      <c r="A6374" s="6" t="s">
        <v>9578</v>
      </c>
      <c r="B6374" s="6">
        <v>0.776644025816532</v>
      </c>
      <c r="C6374" s="6">
        <v>0.934407674985808</v>
      </c>
      <c r="D6374" s="6">
        <v>0.813097279425711</v>
      </c>
      <c r="E6374" s="6">
        <v>1.09264798490516</v>
      </c>
      <c r="F6374" s="6">
        <v>1.14753514895994</v>
      </c>
      <c r="G6374" s="6">
        <v>0</v>
      </c>
      <c r="H6374" s="6">
        <v>0</v>
      </c>
      <c r="I6374" s="6">
        <v>0</v>
      </c>
      <c r="J6374" s="6">
        <v>0</v>
      </c>
      <c r="K6374" s="6">
        <v>0</v>
      </c>
      <c r="L6374" s="6">
        <v>4.76433211409315</v>
      </c>
    </row>
    <row r="6375" spans="1:12">
      <c r="A6375" s="6" t="s">
        <v>9579</v>
      </c>
      <c r="B6375" s="6">
        <v>0.776486773077506</v>
      </c>
      <c r="C6375" s="6">
        <v>1.18381047393751</v>
      </c>
      <c r="D6375" s="6">
        <v>0.848911513027202</v>
      </c>
      <c r="E6375" s="6">
        <v>1.1530427493761</v>
      </c>
      <c r="F6375" s="6">
        <v>0.880340290035811</v>
      </c>
      <c r="G6375" s="6">
        <v>0</v>
      </c>
      <c r="H6375" s="6">
        <v>0</v>
      </c>
      <c r="I6375" s="6">
        <v>0</v>
      </c>
      <c r="J6375" s="6">
        <v>0</v>
      </c>
      <c r="K6375" s="6">
        <v>0</v>
      </c>
      <c r="L6375" s="6">
        <v>4.84259179945413</v>
      </c>
    </row>
    <row r="6376" spans="1:12">
      <c r="A6376" s="6" t="s">
        <v>9580</v>
      </c>
      <c r="B6376" s="6">
        <v>0.776423871981896</v>
      </c>
      <c r="C6376" s="6">
        <v>1.15619787781053</v>
      </c>
      <c r="D6376" s="6">
        <v>1.12680118647992</v>
      </c>
      <c r="E6376" s="6">
        <v>-1.18683224333154</v>
      </c>
      <c r="F6376" s="6">
        <v>0.785628215400919</v>
      </c>
      <c r="G6376" s="6">
        <v>0</v>
      </c>
      <c r="H6376" s="6">
        <v>0</v>
      </c>
      <c r="I6376" s="6">
        <v>0</v>
      </c>
      <c r="J6376" s="6">
        <v>0</v>
      </c>
      <c r="K6376" s="6">
        <v>0</v>
      </c>
      <c r="L6376" s="6">
        <v>2.65821890834172</v>
      </c>
    </row>
    <row r="6377" spans="1:12">
      <c r="A6377" s="6" t="s">
        <v>9581</v>
      </c>
      <c r="B6377" s="6">
        <v>0.776015014860429</v>
      </c>
      <c r="C6377" s="6">
        <v>-1.12756548865431</v>
      </c>
      <c r="D6377" s="6">
        <v>0.46016719347958</v>
      </c>
      <c r="E6377" s="6">
        <v>-1.65233341799129</v>
      </c>
      <c r="F6377" s="6">
        <v>-1.13184089886159</v>
      </c>
      <c r="G6377" s="6">
        <v>0</v>
      </c>
      <c r="H6377" s="6">
        <v>0</v>
      </c>
      <c r="I6377" s="6">
        <v>0</v>
      </c>
      <c r="J6377" s="6">
        <v>0</v>
      </c>
      <c r="K6377" s="6">
        <v>0</v>
      </c>
      <c r="L6377" s="6">
        <v>-2.67555759716719</v>
      </c>
    </row>
    <row r="6378" spans="1:12">
      <c r="A6378" s="6" t="s">
        <v>9582</v>
      </c>
      <c r="B6378" s="6">
        <v>0.775889212669209</v>
      </c>
      <c r="C6378" s="6">
        <v>-0.790445368620531</v>
      </c>
      <c r="D6378" s="6">
        <v>-1.63925038944216</v>
      </c>
      <c r="E6378" s="6">
        <v>-0.929849665145708</v>
      </c>
      <c r="F6378" s="6">
        <v>0.659324001740394</v>
      </c>
      <c r="G6378" s="6">
        <v>0</v>
      </c>
      <c r="H6378" s="6">
        <v>0</v>
      </c>
      <c r="I6378" s="6">
        <v>0</v>
      </c>
      <c r="J6378" s="6">
        <v>0</v>
      </c>
      <c r="K6378" s="6">
        <v>0</v>
      </c>
      <c r="L6378" s="6">
        <v>-1.9243322087988</v>
      </c>
    </row>
    <row r="6379" spans="1:12">
      <c r="A6379" s="6" t="s">
        <v>9583</v>
      </c>
      <c r="B6379" s="6">
        <v>0.775794861025794</v>
      </c>
      <c r="C6379" s="6">
        <v>-1.53466675489518</v>
      </c>
      <c r="D6379" s="6">
        <v>1.22114834881402</v>
      </c>
      <c r="E6379" s="6">
        <v>0.732434038795108</v>
      </c>
      <c r="F6379" s="6">
        <v>0.891246333956065</v>
      </c>
      <c r="G6379" s="6">
        <v>0</v>
      </c>
      <c r="H6379" s="6">
        <v>0</v>
      </c>
      <c r="I6379" s="6">
        <v>0</v>
      </c>
      <c r="J6379" s="6">
        <v>0</v>
      </c>
      <c r="K6379" s="6">
        <v>0</v>
      </c>
      <c r="L6379" s="6">
        <v>2.08595682769581</v>
      </c>
    </row>
    <row r="6380" spans="1:12">
      <c r="A6380" s="6" t="s">
        <v>9584</v>
      </c>
      <c r="B6380" s="6">
        <v>0.775669058834573</v>
      </c>
      <c r="C6380" s="6">
        <v>-1.2500479360759</v>
      </c>
      <c r="D6380" s="6">
        <v>0.209627443240572</v>
      </c>
      <c r="E6380" s="6">
        <v>-1.50712668552449</v>
      </c>
      <c r="F6380" s="6">
        <v>0.558177682904762</v>
      </c>
      <c r="G6380" s="6">
        <v>0</v>
      </c>
      <c r="H6380" s="6">
        <v>0</v>
      </c>
      <c r="I6380" s="6">
        <v>0</v>
      </c>
      <c r="J6380" s="6">
        <v>0</v>
      </c>
      <c r="K6380" s="6">
        <v>0</v>
      </c>
      <c r="L6380" s="6">
        <v>-1.21370043662048</v>
      </c>
    </row>
    <row r="6381" spans="1:12">
      <c r="A6381" s="6" t="s">
        <v>9585</v>
      </c>
      <c r="B6381" s="6">
        <v>0.775480355547742</v>
      </c>
      <c r="C6381" s="6">
        <v>-0.136557103553173</v>
      </c>
      <c r="D6381" s="6">
        <v>0.639526154435623</v>
      </c>
      <c r="E6381" s="6">
        <v>-0.0849094693375742</v>
      </c>
      <c r="F6381" s="6">
        <v>1.15127022771847</v>
      </c>
      <c r="G6381" s="6">
        <v>0</v>
      </c>
      <c r="H6381" s="6">
        <v>0</v>
      </c>
      <c r="I6381" s="6">
        <v>0</v>
      </c>
      <c r="J6381" s="6">
        <v>0</v>
      </c>
      <c r="K6381" s="6">
        <v>0</v>
      </c>
      <c r="L6381" s="6">
        <v>2.34481016481109</v>
      </c>
    </row>
    <row r="6382" spans="1:12">
      <c r="A6382" s="6" t="s">
        <v>9586</v>
      </c>
      <c r="B6382" s="6">
        <v>0.775354553356522</v>
      </c>
      <c r="C6382" s="6">
        <v>1.17557085795867</v>
      </c>
      <c r="D6382" s="6">
        <v>-0.447275950398221</v>
      </c>
      <c r="E6382" s="6">
        <v>1.28616342912974</v>
      </c>
      <c r="F6382" s="6">
        <v>-1.48833019880359</v>
      </c>
      <c r="G6382" s="6">
        <v>0</v>
      </c>
      <c r="H6382" s="6">
        <v>0</v>
      </c>
      <c r="I6382" s="6">
        <v>0</v>
      </c>
      <c r="J6382" s="6">
        <v>0</v>
      </c>
      <c r="K6382" s="6">
        <v>0</v>
      </c>
      <c r="L6382" s="6">
        <v>1.30148269124313</v>
      </c>
    </row>
    <row r="6383" spans="1:12">
      <c r="A6383" s="6" t="s">
        <v>9587</v>
      </c>
      <c r="B6383" s="6">
        <v>0.775102948974081</v>
      </c>
      <c r="C6383" s="6">
        <v>-0.660550972792198</v>
      </c>
      <c r="D6383" s="6">
        <v>0.535121268088417</v>
      </c>
      <c r="E6383" s="6">
        <v>1.29440384945968</v>
      </c>
      <c r="F6383" s="6">
        <v>0.364024364147434</v>
      </c>
      <c r="G6383" s="6">
        <v>0</v>
      </c>
      <c r="H6383" s="6">
        <v>0</v>
      </c>
      <c r="I6383" s="6">
        <v>0</v>
      </c>
      <c r="J6383" s="6">
        <v>0</v>
      </c>
      <c r="K6383" s="6">
        <v>0</v>
      </c>
      <c r="L6383" s="6">
        <v>2.30810145787741</v>
      </c>
    </row>
    <row r="6384" spans="1:12">
      <c r="A6384" s="6" t="s">
        <v>9588</v>
      </c>
      <c r="B6384" s="6">
        <v>0.77504004787847</v>
      </c>
      <c r="C6384" s="6">
        <v>0.919244063870327</v>
      </c>
      <c r="D6384" s="6">
        <v>1.24829937512327</v>
      </c>
      <c r="E6384" s="6">
        <v>1.29808093831415</v>
      </c>
      <c r="F6384" s="6">
        <v>1.07865978191312</v>
      </c>
      <c r="G6384" s="6">
        <v>0</v>
      </c>
      <c r="H6384" s="6">
        <v>0</v>
      </c>
      <c r="I6384" s="6">
        <v>0</v>
      </c>
      <c r="J6384" s="6">
        <v>0</v>
      </c>
      <c r="K6384" s="6">
        <v>0</v>
      </c>
      <c r="L6384" s="6">
        <v>5.31932420709933</v>
      </c>
    </row>
    <row r="6385" spans="1:12">
      <c r="A6385" s="6" t="s">
        <v>9589</v>
      </c>
      <c r="B6385" s="6">
        <v>0.774819894043835</v>
      </c>
      <c r="C6385" s="6">
        <v>0.2113103416704</v>
      </c>
      <c r="D6385" s="6">
        <v>-1.72670746881723</v>
      </c>
      <c r="E6385" s="6">
        <v>1.02356983313768</v>
      </c>
      <c r="F6385" s="6">
        <v>0.59198963617965</v>
      </c>
      <c r="G6385" s="6">
        <v>0</v>
      </c>
      <c r="H6385" s="6">
        <v>0</v>
      </c>
      <c r="I6385" s="6">
        <v>0</v>
      </c>
      <c r="J6385" s="6">
        <v>0</v>
      </c>
      <c r="K6385" s="6">
        <v>0</v>
      </c>
      <c r="L6385" s="6">
        <v>0.874982236214331</v>
      </c>
    </row>
    <row r="6386" spans="1:12">
      <c r="A6386" s="6" t="s">
        <v>9590</v>
      </c>
      <c r="B6386" s="6">
        <v>0.774222333635537</v>
      </c>
      <c r="C6386" s="6">
        <v>0.69481644273754</v>
      </c>
      <c r="D6386" s="6">
        <v>0.728198359593602</v>
      </c>
      <c r="E6386" s="6">
        <v>0.682025324059075</v>
      </c>
      <c r="F6386" s="6">
        <v>-0.448395479858995</v>
      </c>
      <c r="G6386" s="6">
        <v>0</v>
      </c>
      <c r="H6386" s="6">
        <v>0</v>
      </c>
      <c r="I6386" s="6">
        <v>0</v>
      </c>
      <c r="J6386" s="6">
        <v>0</v>
      </c>
      <c r="K6386" s="6">
        <v>0</v>
      </c>
      <c r="L6386" s="6">
        <v>2.43086698016676</v>
      </c>
    </row>
    <row r="6387" spans="1:12">
      <c r="A6387" s="6" t="s">
        <v>9591</v>
      </c>
      <c r="B6387" s="6">
        <v>0.774127981992122</v>
      </c>
      <c r="C6387" s="6">
        <v>1.41831340360455</v>
      </c>
      <c r="D6387" s="6">
        <v>-1.82647569099282</v>
      </c>
      <c r="E6387" s="6">
        <v>-0.660056544023281</v>
      </c>
      <c r="F6387" s="6">
        <v>0.686991251803575</v>
      </c>
      <c r="G6387" s="6">
        <v>0</v>
      </c>
      <c r="H6387" s="6">
        <v>0</v>
      </c>
      <c r="I6387" s="6">
        <v>0</v>
      </c>
      <c r="J6387" s="6">
        <v>0</v>
      </c>
      <c r="K6387" s="6">
        <v>0</v>
      </c>
      <c r="L6387" s="6">
        <v>0.392900402384144</v>
      </c>
    </row>
    <row r="6388" spans="1:12">
      <c r="A6388" s="6" t="s">
        <v>878</v>
      </c>
      <c r="B6388" s="6">
        <v>0.774096531444316</v>
      </c>
      <c r="C6388" s="6">
        <v>0.999293106663252</v>
      </c>
      <c r="D6388" s="6">
        <v>0.994205381969255</v>
      </c>
      <c r="E6388" s="6">
        <v>1.29066070141994</v>
      </c>
      <c r="F6388" s="6">
        <v>0.663795801459908</v>
      </c>
      <c r="G6388" s="6">
        <v>-0.615834568819808</v>
      </c>
      <c r="H6388" s="6">
        <v>0</v>
      </c>
      <c r="I6388" s="6">
        <v>0</v>
      </c>
      <c r="J6388" s="6">
        <v>0</v>
      </c>
      <c r="K6388" s="6">
        <v>0</v>
      </c>
      <c r="L6388" s="6">
        <v>4.10621695413686</v>
      </c>
    </row>
    <row r="6389" spans="1:12">
      <c r="A6389" s="6" t="s">
        <v>9592</v>
      </c>
      <c r="B6389" s="6">
        <v>0.774065080896511</v>
      </c>
      <c r="C6389" s="6">
        <v>-1.40928129434762</v>
      </c>
      <c r="D6389" s="6">
        <v>-0.000365478242461446</v>
      </c>
      <c r="E6389" s="6">
        <v>-1.32095708443875</v>
      </c>
      <c r="F6389" s="6">
        <v>-1.76522789798243</v>
      </c>
      <c r="G6389" s="6">
        <v>0</v>
      </c>
      <c r="H6389" s="6">
        <v>0</v>
      </c>
      <c r="I6389" s="6">
        <v>0</v>
      </c>
      <c r="J6389" s="6">
        <v>0</v>
      </c>
      <c r="K6389" s="6">
        <v>0</v>
      </c>
      <c r="L6389" s="6">
        <v>-3.72176667411475</v>
      </c>
    </row>
    <row r="6390" spans="1:12">
      <c r="A6390" s="6" t="s">
        <v>9593</v>
      </c>
      <c r="B6390" s="6">
        <v>0.773939278705291</v>
      </c>
      <c r="C6390" s="6">
        <v>-0.217254691831689</v>
      </c>
      <c r="D6390" s="6">
        <v>0.375428158618907</v>
      </c>
      <c r="E6390" s="6">
        <v>1.05254944207472</v>
      </c>
      <c r="F6390" s="6">
        <v>1.10347666179537</v>
      </c>
      <c r="G6390" s="6">
        <v>0</v>
      </c>
      <c r="H6390" s="6">
        <v>0</v>
      </c>
      <c r="I6390" s="6">
        <v>0</v>
      </c>
      <c r="J6390" s="6">
        <v>0</v>
      </c>
      <c r="K6390" s="6">
        <v>0</v>
      </c>
      <c r="L6390" s="6">
        <v>3.0881388493626</v>
      </c>
    </row>
    <row r="6391" spans="1:12">
      <c r="A6391" s="6" t="s">
        <v>838</v>
      </c>
      <c r="B6391" s="6">
        <v>0.773844927061875</v>
      </c>
      <c r="C6391" s="6">
        <v>0.672271766333669</v>
      </c>
      <c r="D6391" s="6">
        <v>0.373061861041666</v>
      </c>
      <c r="E6391" s="6">
        <v>-1.68724600609078</v>
      </c>
      <c r="F6391" s="6">
        <v>0.220283348702904</v>
      </c>
      <c r="G6391" s="6">
        <v>0</v>
      </c>
      <c r="H6391" s="6">
        <v>0</v>
      </c>
      <c r="I6391" s="6">
        <v>0</v>
      </c>
      <c r="J6391" s="6">
        <v>0</v>
      </c>
      <c r="K6391" s="6">
        <v>0</v>
      </c>
      <c r="L6391" s="6">
        <v>0.352215897049338</v>
      </c>
    </row>
    <row r="6392" spans="1:12">
      <c r="A6392" s="6" t="s">
        <v>9594</v>
      </c>
      <c r="B6392" s="6">
        <v>0.773561872131629</v>
      </c>
      <c r="C6392" s="6">
        <v>1.3900911747211</v>
      </c>
      <c r="D6392" s="6">
        <v>0.399123111385609</v>
      </c>
      <c r="E6392" s="6">
        <v>-0.701112018976694</v>
      </c>
      <c r="F6392" s="6">
        <v>0.415916543626401</v>
      </c>
      <c r="G6392" s="6">
        <v>0</v>
      </c>
      <c r="H6392" s="6">
        <v>0</v>
      </c>
      <c r="I6392" s="6">
        <v>0</v>
      </c>
      <c r="J6392" s="6">
        <v>0</v>
      </c>
      <c r="K6392" s="6">
        <v>0</v>
      </c>
      <c r="L6392" s="6">
        <v>2.27758068288805</v>
      </c>
    </row>
    <row r="6393" spans="1:12">
      <c r="A6393" s="6" t="s">
        <v>9595</v>
      </c>
      <c r="B6393" s="6">
        <v>0.773184465557968</v>
      </c>
      <c r="C6393" s="6">
        <v>0.166375404454465</v>
      </c>
      <c r="D6393" s="6">
        <v>0.550342317369051</v>
      </c>
      <c r="E6393" s="6">
        <v>0.358674872828248</v>
      </c>
      <c r="F6393" s="6">
        <v>0.853702519044747</v>
      </c>
      <c r="G6393" s="6">
        <v>0</v>
      </c>
      <c r="H6393" s="6">
        <v>0</v>
      </c>
      <c r="I6393" s="6">
        <v>0</v>
      </c>
      <c r="J6393" s="6">
        <v>0</v>
      </c>
      <c r="K6393" s="6">
        <v>0</v>
      </c>
      <c r="L6393" s="6">
        <v>2.70227957925448</v>
      </c>
    </row>
    <row r="6394" spans="1:12">
      <c r="A6394" s="6" t="s">
        <v>9596</v>
      </c>
      <c r="B6394" s="6">
        <v>0.772964311723332</v>
      </c>
      <c r="C6394" s="6">
        <v>-1.09884418857815</v>
      </c>
      <c r="D6394" s="6">
        <v>0.093135253052862</v>
      </c>
      <c r="E6394" s="6">
        <v>-1.42773218809578</v>
      </c>
      <c r="F6394" s="6">
        <v>0.099480413834011</v>
      </c>
      <c r="G6394" s="6">
        <v>0</v>
      </c>
      <c r="H6394" s="6">
        <v>0</v>
      </c>
      <c r="I6394" s="6">
        <v>0</v>
      </c>
      <c r="J6394" s="6">
        <v>0</v>
      </c>
      <c r="K6394" s="6">
        <v>0</v>
      </c>
      <c r="L6394" s="6">
        <v>-1.56099639806373</v>
      </c>
    </row>
    <row r="6395" spans="1:12">
      <c r="A6395" s="6" t="s">
        <v>9597</v>
      </c>
      <c r="B6395" s="6">
        <v>0.772932861175527</v>
      </c>
      <c r="C6395" s="6">
        <v>0.380148349752545</v>
      </c>
      <c r="D6395" s="6">
        <v>1.13774051622552</v>
      </c>
      <c r="E6395" s="6">
        <v>-0.835113384971254</v>
      </c>
      <c r="F6395" s="6">
        <v>1.11447278513444</v>
      </c>
      <c r="G6395" s="6">
        <v>0</v>
      </c>
      <c r="H6395" s="6">
        <v>0</v>
      </c>
      <c r="I6395" s="6">
        <v>-0.228813368186103</v>
      </c>
      <c r="J6395" s="6">
        <v>0</v>
      </c>
      <c r="K6395" s="6">
        <v>0</v>
      </c>
      <c r="L6395" s="6">
        <v>2.34136775913067</v>
      </c>
    </row>
    <row r="6396" spans="1:12">
      <c r="A6396" s="6" t="s">
        <v>9598</v>
      </c>
      <c r="B6396" s="6">
        <v>0.772649806245281</v>
      </c>
      <c r="C6396" s="6">
        <v>-0.164321026960133</v>
      </c>
      <c r="D6396" s="6">
        <v>-1.43478948797079</v>
      </c>
      <c r="E6396" s="6">
        <v>-0.498551096687749</v>
      </c>
      <c r="F6396" s="6">
        <v>-0.472009156075711</v>
      </c>
      <c r="G6396" s="6">
        <v>0</v>
      </c>
      <c r="H6396" s="6">
        <v>0</v>
      </c>
      <c r="I6396" s="6">
        <v>0</v>
      </c>
      <c r="J6396" s="6">
        <v>0</v>
      </c>
      <c r="K6396" s="6">
        <v>0</v>
      </c>
      <c r="L6396" s="6">
        <v>-1.7970209614491</v>
      </c>
    </row>
    <row r="6397" spans="1:12">
      <c r="A6397" s="6" t="s">
        <v>9599</v>
      </c>
      <c r="B6397" s="6">
        <v>0.77252400405406</v>
      </c>
      <c r="C6397" s="6">
        <v>-0.353943373699545</v>
      </c>
      <c r="D6397" s="6">
        <v>-1.80031850966601</v>
      </c>
      <c r="E6397" s="6">
        <v>-1.57034594319711</v>
      </c>
      <c r="F6397" s="6">
        <v>-1.84111980833016</v>
      </c>
      <c r="G6397" s="6">
        <v>0</v>
      </c>
      <c r="H6397" s="6">
        <v>0</v>
      </c>
      <c r="I6397" s="6">
        <v>0</v>
      </c>
      <c r="J6397" s="6">
        <v>0</v>
      </c>
      <c r="K6397" s="6">
        <v>0</v>
      </c>
      <c r="L6397" s="6">
        <v>-4.79320363083877</v>
      </c>
    </row>
    <row r="6398" spans="1:12">
      <c r="A6398" s="6" t="s">
        <v>9600</v>
      </c>
      <c r="B6398" s="6">
        <v>0.772083696384788</v>
      </c>
      <c r="C6398" s="6">
        <v>0.631660465688339</v>
      </c>
      <c r="D6398" s="6">
        <v>0.662709475293732</v>
      </c>
      <c r="E6398" s="6">
        <v>-1.49351355435572</v>
      </c>
      <c r="F6398" s="6">
        <v>-0.429189260919786</v>
      </c>
      <c r="G6398" s="6">
        <v>0</v>
      </c>
      <c r="H6398" s="6">
        <v>0</v>
      </c>
      <c r="I6398" s="6">
        <v>0</v>
      </c>
      <c r="J6398" s="6">
        <v>0</v>
      </c>
      <c r="K6398" s="6">
        <v>0</v>
      </c>
      <c r="L6398" s="6">
        <v>0.143750822091349</v>
      </c>
    </row>
    <row r="6399" spans="1:12">
      <c r="A6399" s="6" t="s">
        <v>9601</v>
      </c>
      <c r="B6399" s="6">
        <v>0.771737740358932</v>
      </c>
      <c r="C6399" s="6">
        <v>0.0965177907208243</v>
      </c>
      <c r="D6399" s="6">
        <v>1.19659737191026</v>
      </c>
      <c r="E6399" s="6">
        <v>-0.782945149880075</v>
      </c>
      <c r="F6399" s="6">
        <v>1.20243855472485</v>
      </c>
      <c r="G6399" s="6">
        <v>0</v>
      </c>
      <c r="H6399" s="6">
        <v>0</v>
      </c>
      <c r="I6399" s="6">
        <v>0</v>
      </c>
      <c r="J6399" s="6">
        <v>0</v>
      </c>
      <c r="K6399" s="6">
        <v>0</v>
      </c>
      <c r="L6399" s="6">
        <v>2.48434630783479</v>
      </c>
    </row>
    <row r="6400" spans="1:12">
      <c r="A6400" s="6" t="s">
        <v>9602</v>
      </c>
      <c r="B6400" s="6">
        <v>0.771580487619906</v>
      </c>
      <c r="C6400" s="6">
        <v>-0.921698621656769</v>
      </c>
      <c r="D6400" s="6">
        <v>1.04832004940122</v>
      </c>
      <c r="E6400" s="6">
        <v>1.08966914781267</v>
      </c>
      <c r="F6400" s="6">
        <v>-1.41961247073969</v>
      </c>
      <c r="G6400" s="6">
        <v>0</v>
      </c>
      <c r="H6400" s="6">
        <v>0</v>
      </c>
      <c r="I6400" s="6">
        <v>0</v>
      </c>
      <c r="J6400" s="6">
        <v>0</v>
      </c>
      <c r="K6400" s="6">
        <v>0</v>
      </c>
      <c r="L6400" s="6">
        <v>0.568258592437347</v>
      </c>
    </row>
    <row r="6401" spans="1:12">
      <c r="A6401" s="6" t="s">
        <v>9603</v>
      </c>
      <c r="B6401" s="6">
        <v>0.771454685428686</v>
      </c>
      <c r="C6401" s="6">
        <v>1.27307812756134</v>
      </c>
      <c r="D6401" s="6">
        <v>-0.690460991951209</v>
      </c>
      <c r="E6401" s="6">
        <v>-1.64233193386731</v>
      </c>
      <c r="F6401" s="6">
        <v>1.13898082129505</v>
      </c>
      <c r="G6401" s="6">
        <v>0</v>
      </c>
      <c r="H6401" s="6">
        <v>0</v>
      </c>
      <c r="I6401" s="6">
        <v>0</v>
      </c>
      <c r="J6401" s="6">
        <v>0</v>
      </c>
      <c r="K6401" s="6">
        <v>0</v>
      </c>
      <c r="L6401" s="6">
        <v>0.850720708466563</v>
      </c>
    </row>
    <row r="6402" spans="1:12">
      <c r="A6402" s="6" t="s">
        <v>1047</v>
      </c>
      <c r="B6402" s="6">
        <v>0.77123453159405</v>
      </c>
      <c r="C6402" s="6">
        <v>-1.43726139958311</v>
      </c>
      <c r="D6402" s="6">
        <v>-1.74595761937803</v>
      </c>
      <c r="E6402" s="6">
        <v>-0.709662670527141</v>
      </c>
      <c r="F6402" s="6">
        <v>-0.762676137844137</v>
      </c>
      <c r="G6402" s="6">
        <v>0</v>
      </c>
      <c r="H6402" s="6">
        <v>0</v>
      </c>
      <c r="I6402" s="6">
        <v>0</v>
      </c>
      <c r="J6402" s="6">
        <v>0</v>
      </c>
      <c r="K6402" s="6">
        <v>0</v>
      </c>
      <c r="L6402" s="6">
        <v>-3.88432329573838</v>
      </c>
    </row>
    <row r="6403" spans="1:12">
      <c r="A6403" s="6" t="s">
        <v>9604</v>
      </c>
      <c r="B6403" s="6">
        <v>0.77123453159405</v>
      </c>
      <c r="C6403" s="6">
        <v>0.445651443797218</v>
      </c>
      <c r="D6403" s="6">
        <v>1.20726169950499</v>
      </c>
      <c r="E6403" s="6">
        <v>-0.85965406360882</v>
      </c>
      <c r="F6403" s="6">
        <v>0.97554780147416</v>
      </c>
      <c r="G6403" s="6">
        <v>0</v>
      </c>
      <c r="H6403" s="6">
        <v>0</v>
      </c>
      <c r="I6403" s="6">
        <v>0</v>
      </c>
      <c r="J6403" s="6">
        <v>0</v>
      </c>
      <c r="K6403" s="6">
        <v>0</v>
      </c>
      <c r="L6403" s="6">
        <v>2.54004141276159</v>
      </c>
    </row>
    <row r="6404" spans="1:12">
      <c r="A6404" s="6" t="s">
        <v>9605</v>
      </c>
      <c r="B6404" s="6">
        <v>0.77123453159405</v>
      </c>
      <c r="C6404" s="6">
        <v>0.137283506957962</v>
      </c>
      <c r="D6404" s="6">
        <v>-0.628841323960071</v>
      </c>
      <c r="E6404" s="6">
        <v>-0.907408063423053</v>
      </c>
      <c r="F6404" s="6">
        <v>1.00407080601604</v>
      </c>
      <c r="G6404" s="6">
        <v>0</v>
      </c>
      <c r="H6404" s="6">
        <v>0</v>
      </c>
      <c r="I6404" s="6">
        <v>0</v>
      </c>
      <c r="J6404" s="6">
        <v>0</v>
      </c>
      <c r="K6404" s="6">
        <v>0</v>
      </c>
      <c r="L6404" s="6">
        <v>0.376339457184928</v>
      </c>
    </row>
    <row r="6405" spans="1:12">
      <c r="A6405" s="6" t="s">
        <v>9606</v>
      </c>
      <c r="B6405" s="6">
        <v>0.77123453159405</v>
      </c>
      <c r="C6405" s="6">
        <v>-0.757956328104267</v>
      </c>
      <c r="D6405" s="6">
        <v>1.01806981280568</v>
      </c>
      <c r="E6405" s="6">
        <v>-1.24202561868245</v>
      </c>
      <c r="F6405" s="6">
        <v>0.687184279129598</v>
      </c>
      <c r="G6405" s="6">
        <v>0</v>
      </c>
      <c r="H6405" s="6">
        <v>0</v>
      </c>
      <c r="I6405" s="6">
        <v>0</v>
      </c>
      <c r="J6405" s="6">
        <v>0</v>
      </c>
      <c r="K6405" s="6">
        <v>0</v>
      </c>
      <c r="L6405" s="6">
        <v>0.476506676742609</v>
      </c>
    </row>
    <row r="6406" spans="1:12">
      <c r="A6406" s="6" t="s">
        <v>9607</v>
      </c>
      <c r="B6406" s="6">
        <v>0.77123453159405</v>
      </c>
      <c r="C6406" s="6">
        <v>-1.6569639036066</v>
      </c>
      <c r="D6406" s="6">
        <v>0.556130153335006</v>
      </c>
      <c r="E6406" s="6">
        <v>1.11052100746006</v>
      </c>
      <c r="F6406" s="6">
        <v>-1.97128456851113</v>
      </c>
      <c r="G6406" s="6">
        <v>0</v>
      </c>
      <c r="H6406" s="6">
        <v>0</v>
      </c>
      <c r="I6406" s="6">
        <v>0</v>
      </c>
      <c r="J6406" s="6">
        <v>0</v>
      </c>
      <c r="K6406" s="6">
        <v>0</v>
      </c>
      <c r="L6406" s="6">
        <v>-1.1903627797286</v>
      </c>
    </row>
    <row r="6407" spans="1:12">
      <c r="A6407" s="6" t="s">
        <v>9608</v>
      </c>
      <c r="B6407" s="6">
        <v>0.77123453159405</v>
      </c>
      <c r="C6407" s="6">
        <v>-1.0548048617947</v>
      </c>
      <c r="D6407" s="6">
        <v>0.425440177683848</v>
      </c>
      <c r="E6407" s="6">
        <v>1.11387026989047</v>
      </c>
      <c r="F6407" s="6">
        <v>0.669779648566596</v>
      </c>
      <c r="G6407" s="6">
        <v>0</v>
      </c>
      <c r="H6407" s="6">
        <v>0</v>
      </c>
      <c r="I6407" s="6">
        <v>0</v>
      </c>
      <c r="J6407" s="6">
        <v>0</v>
      </c>
      <c r="K6407" s="6">
        <v>0</v>
      </c>
      <c r="L6407" s="6">
        <v>1.92551976594027</v>
      </c>
    </row>
    <row r="6408" spans="1:12">
      <c r="A6408" s="6" t="s">
        <v>3141</v>
      </c>
      <c r="B6408" s="6">
        <v>0.77123453159405</v>
      </c>
      <c r="C6408" s="6">
        <v>0.696854728549397</v>
      </c>
      <c r="D6408" s="6">
        <v>0.506118134270066</v>
      </c>
      <c r="E6408" s="6">
        <v>1.23306388300146</v>
      </c>
      <c r="F6408" s="6">
        <v>1.2146008848253</v>
      </c>
      <c r="G6408" s="6">
        <v>0</v>
      </c>
      <c r="H6408" s="6">
        <v>0</v>
      </c>
      <c r="I6408" s="6">
        <v>0</v>
      </c>
      <c r="J6408" s="6">
        <v>0</v>
      </c>
      <c r="K6408" s="6">
        <v>0</v>
      </c>
      <c r="L6408" s="6">
        <v>4.42187216224028</v>
      </c>
    </row>
    <row r="6409" spans="1:12">
      <c r="A6409" s="6" t="s">
        <v>9609</v>
      </c>
      <c r="B6409" s="6">
        <v>0.77123453159405</v>
      </c>
      <c r="C6409" s="6">
        <v>-0.103604816261487</v>
      </c>
      <c r="D6409" s="6">
        <v>1.16180320442652</v>
      </c>
      <c r="E6409" s="6">
        <v>1.03841771543286</v>
      </c>
      <c r="F6409" s="6">
        <v>1.18193905270129</v>
      </c>
      <c r="G6409" s="6">
        <v>0</v>
      </c>
      <c r="H6409" s="6">
        <v>0</v>
      </c>
      <c r="I6409" s="6">
        <v>0</v>
      </c>
      <c r="J6409" s="6">
        <v>0</v>
      </c>
      <c r="K6409" s="6">
        <v>0</v>
      </c>
      <c r="L6409" s="6">
        <v>4.04978968789324</v>
      </c>
    </row>
    <row r="6410" spans="1:12">
      <c r="A6410" s="6" t="s">
        <v>409</v>
      </c>
      <c r="B6410" s="6">
        <v>0.77123453159405</v>
      </c>
      <c r="C6410" s="6">
        <v>-1.41468584006088</v>
      </c>
      <c r="D6410" s="6">
        <v>-1.91255775961355</v>
      </c>
      <c r="E6410" s="6">
        <v>0.559136718202281</v>
      </c>
      <c r="F6410" s="6">
        <v>-1.18695020044093</v>
      </c>
      <c r="G6410" s="6">
        <v>0</v>
      </c>
      <c r="H6410" s="6">
        <v>0</v>
      </c>
      <c r="I6410" s="6">
        <v>0</v>
      </c>
      <c r="J6410" s="6">
        <v>0</v>
      </c>
      <c r="K6410" s="6">
        <v>0</v>
      </c>
      <c r="L6410" s="6">
        <v>-3.18382255031903</v>
      </c>
    </row>
    <row r="6411" spans="1:12">
      <c r="A6411" s="6" t="s">
        <v>202</v>
      </c>
      <c r="B6411" s="6">
        <v>0.77123453159405</v>
      </c>
      <c r="C6411" s="6">
        <v>0.954605234394208</v>
      </c>
      <c r="D6411" s="6">
        <v>0.556098176340719</v>
      </c>
      <c r="E6411" s="6">
        <v>1.27252344212398</v>
      </c>
      <c r="F6411" s="6">
        <v>-0.818461035064553</v>
      </c>
      <c r="G6411" s="6">
        <v>0</v>
      </c>
      <c r="H6411" s="6">
        <v>0</v>
      </c>
      <c r="I6411" s="6">
        <v>0</v>
      </c>
      <c r="J6411" s="6">
        <v>0</v>
      </c>
      <c r="K6411" s="6">
        <v>0</v>
      </c>
      <c r="L6411" s="6">
        <v>2.7360003493884</v>
      </c>
    </row>
    <row r="6412" spans="1:12">
      <c r="A6412" s="6" t="s">
        <v>9610</v>
      </c>
      <c r="B6412" s="6">
        <v>0.77123453159405</v>
      </c>
      <c r="C6412" s="6">
        <v>0.130180389734824</v>
      </c>
      <c r="D6412" s="6">
        <v>1.04547729460911</v>
      </c>
      <c r="E6412" s="6">
        <v>1.30059581767088</v>
      </c>
      <c r="F6412" s="6">
        <v>1.13904838085916</v>
      </c>
      <c r="G6412" s="6">
        <v>0</v>
      </c>
      <c r="H6412" s="6">
        <v>0</v>
      </c>
      <c r="I6412" s="6">
        <v>0</v>
      </c>
      <c r="J6412" s="6">
        <v>0</v>
      </c>
      <c r="K6412" s="6">
        <v>0</v>
      </c>
      <c r="L6412" s="6">
        <v>4.38653641446802</v>
      </c>
    </row>
    <row r="6413" spans="1:12">
      <c r="A6413" s="6" t="s">
        <v>9611</v>
      </c>
      <c r="B6413" s="6">
        <v>0.77123453159405</v>
      </c>
      <c r="C6413" s="6">
        <v>-0.83500970841613</v>
      </c>
      <c r="D6413" s="6">
        <v>-0.141352046054049</v>
      </c>
      <c r="E6413" s="6">
        <v>1.1555060778733</v>
      </c>
      <c r="F6413" s="6">
        <v>-0.576340425790709</v>
      </c>
      <c r="G6413" s="6">
        <v>0</v>
      </c>
      <c r="H6413" s="6">
        <v>0</v>
      </c>
      <c r="I6413" s="6">
        <v>0</v>
      </c>
      <c r="J6413" s="6">
        <v>0</v>
      </c>
      <c r="K6413" s="6">
        <v>0</v>
      </c>
      <c r="L6413" s="6">
        <v>0.374038429206466</v>
      </c>
    </row>
    <row r="6414" spans="1:12">
      <c r="A6414" s="6" t="s">
        <v>9612</v>
      </c>
      <c r="B6414" s="6">
        <v>0.77123453159405</v>
      </c>
      <c r="C6414" s="6">
        <v>-1.53710652124574</v>
      </c>
      <c r="D6414" s="6">
        <v>-1.39760024361495</v>
      </c>
      <c r="E6414" s="6">
        <v>1.1433468661559</v>
      </c>
      <c r="F6414" s="6">
        <v>-1.24556616510967</v>
      </c>
      <c r="G6414" s="6">
        <v>0</v>
      </c>
      <c r="H6414" s="6">
        <v>0</v>
      </c>
      <c r="I6414" s="6">
        <v>0</v>
      </c>
      <c r="J6414" s="6">
        <v>0</v>
      </c>
      <c r="K6414" s="6">
        <v>0</v>
      </c>
      <c r="L6414" s="6">
        <v>-2.26569153222041</v>
      </c>
    </row>
    <row r="6415" spans="1:12">
      <c r="A6415" s="6" t="s">
        <v>9613</v>
      </c>
      <c r="B6415" s="6">
        <v>0.770982927211609</v>
      </c>
      <c r="C6415" s="6">
        <v>1.19269245877827</v>
      </c>
      <c r="D6415" s="6">
        <v>0.962634495509654</v>
      </c>
      <c r="E6415" s="6">
        <v>-1.28409976331516</v>
      </c>
      <c r="F6415" s="6">
        <v>0.75467950079536</v>
      </c>
      <c r="G6415" s="6">
        <v>0</v>
      </c>
      <c r="H6415" s="6">
        <v>0</v>
      </c>
      <c r="I6415" s="6">
        <v>0</v>
      </c>
      <c r="J6415" s="6">
        <v>0</v>
      </c>
      <c r="K6415" s="6">
        <v>0</v>
      </c>
      <c r="L6415" s="6">
        <v>2.39688961897974</v>
      </c>
    </row>
    <row r="6416" spans="1:12">
      <c r="A6416" s="6" t="s">
        <v>9614</v>
      </c>
      <c r="B6416" s="6">
        <v>0.770888575568193</v>
      </c>
      <c r="C6416" s="6">
        <v>-0.341343061408066</v>
      </c>
      <c r="D6416" s="6">
        <v>1.21399285680241</v>
      </c>
      <c r="E6416" s="6">
        <v>1.08183156503773</v>
      </c>
      <c r="F6416" s="6">
        <v>1.21249109615188</v>
      </c>
      <c r="G6416" s="6">
        <v>0</v>
      </c>
      <c r="H6416" s="6">
        <v>0</v>
      </c>
      <c r="I6416" s="6">
        <v>0</v>
      </c>
      <c r="J6416" s="6">
        <v>0</v>
      </c>
      <c r="K6416" s="6">
        <v>0</v>
      </c>
      <c r="L6416" s="6">
        <v>3.93786103215215</v>
      </c>
    </row>
    <row r="6417" spans="1:12">
      <c r="A6417" s="6" t="s">
        <v>9615</v>
      </c>
      <c r="B6417" s="6">
        <v>0.770888575568193</v>
      </c>
      <c r="C6417" s="6">
        <v>-0.581644605378647</v>
      </c>
      <c r="D6417" s="6">
        <v>1.08349154541755</v>
      </c>
      <c r="E6417" s="6">
        <v>-1.15914294932161</v>
      </c>
      <c r="F6417" s="6">
        <v>0.707677346908954</v>
      </c>
      <c r="G6417" s="6">
        <v>0</v>
      </c>
      <c r="H6417" s="6">
        <v>0</v>
      </c>
      <c r="I6417" s="6">
        <v>0</v>
      </c>
      <c r="J6417" s="6">
        <v>0</v>
      </c>
      <c r="K6417" s="6">
        <v>0</v>
      </c>
      <c r="L6417" s="6">
        <v>0.821269913194435</v>
      </c>
    </row>
    <row r="6418" spans="1:12">
      <c r="A6418" s="6" t="s">
        <v>976</v>
      </c>
      <c r="B6418" s="6">
        <v>0.770888575568193</v>
      </c>
      <c r="C6418" s="6">
        <v>-0.966540909517621</v>
      </c>
      <c r="D6418" s="6">
        <v>-0.417281529756972</v>
      </c>
      <c r="E6418" s="6">
        <v>-1.56861729162012</v>
      </c>
      <c r="F6418" s="6">
        <v>0.324807645743924</v>
      </c>
      <c r="G6418" s="6">
        <v>0</v>
      </c>
      <c r="H6418" s="6">
        <v>0</v>
      </c>
      <c r="I6418" s="6">
        <v>0</v>
      </c>
      <c r="J6418" s="6">
        <v>0</v>
      </c>
      <c r="K6418" s="6">
        <v>0</v>
      </c>
      <c r="L6418" s="6">
        <v>-1.8567435095826</v>
      </c>
    </row>
    <row r="6419" spans="1:12">
      <c r="A6419" s="6" t="s">
        <v>9616</v>
      </c>
      <c r="B6419" s="6">
        <v>0.770888575568193</v>
      </c>
      <c r="C6419" s="6">
        <v>0.383051362878523</v>
      </c>
      <c r="D6419" s="6">
        <v>-0.78268264347505</v>
      </c>
      <c r="E6419" s="6">
        <v>-1.25199623402828</v>
      </c>
      <c r="F6419" s="6">
        <v>-0.56183120511804</v>
      </c>
      <c r="G6419" s="6">
        <v>0</v>
      </c>
      <c r="H6419" s="6">
        <v>0</v>
      </c>
      <c r="I6419" s="6">
        <v>0</v>
      </c>
      <c r="J6419" s="6">
        <v>0</v>
      </c>
      <c r="K6419" s="6">
        <v>0</v>
      </c>
      <c r="L6419" s="6">
        <v>-1.44257014417465</v>
      </c>
    </row>
    <row r="6420" spans="1:12">
      <c r="A6420" s="6" t="s">
        <v>9617</v>
      </c>
      <c r="B6420" s="6">
        <v>0.770857125020388</v>
      </c>
      <c r="C6420" s="6">
        <v>-0.686153077913855</v>
      </c>
      <c r="D6420" s="6">
        <v>0.869472720353773</v>
      </c>
      <c r="E6420" s="6">
        <v>0.0762564214381917</v>
      </c>
      <c r="F6420" s="6">
        <v>-1.78279338465045</v>
      </c>
      <c r="G6420" s="6">
        <v>0</v>
      </c>
      <c r="H6420" s="6">
        <v>0</v>
      </c>
      <c r="I6420" s="6">
        <v>0</v>
      </c>
      <c r="J6420" s="6">
        <v>0</v>
      </c>
      <c r="K6420" s="6">
        <v>0</v>
      </c>
      <c r="L6420" s="6">
        <v>-0.752360195751953</v>
      </c>
    </row>
    <row r="6421" spans="1:12">
      <c r="A6421" s="6" t="s">
        <v>9618</v>
      </c>
      <c r="B6421" s="6">
        <v>0.770825674472583</v>
      </c>
      <c r="C6421" s="6">
        <v>0.209148523385097</v>
      </c>
      <c r="D6421" s="6">
        <v>0.449742693342003</v>
      </c>
      <c r="E6421" s="6">
        <v>1.21463522243967</v>
      </c>
      <c r="F6421" s="6">
        <v>0.492323193510188</v>
      </c>
      <c r="G6421" s="6">
        <v>-0.675595975942231</v>
      </c>
      <c r="H6421" s="6">
        <v>0</v>
      </c>
      <c r="I6421" s="6">
        <v>0</v>
      </c>
      <c r="J6421" s="6">
        <v>0</v>
      </c>
      <c r="K6421" s="6">
        <v>0</v>
      </c>
      <c r="L6421" s="6">
        <v>2.46107933120731</v>
      </c>
    </row>
    <row r="6422" spans="1:12">
      <c r="A6422" s="6" t="s">
        <v>9619</v>
      </c>
      <c r="B6422" s="6">
        <v>0.770825674472583</v>
      </c>
      <c r="C6422" s="6">
        <v>1.17648190995034</v>
      </c>
      <c r="D6422" s="6">
        <v>-1.80645809256913</v>
      </c>
      <c r="E6422" s="6">
        <v>-1.35423362729572</v>
      </c>
      <c r="F6422" s="6">
        <v>-1.77288464858131</v>
      </c>
      <c r="G6422" s="6">
        <v>0</v>
      </c>
      <c r="H6422" s="6">
        <v>0</v>
      </c>
      <c r="I6422" s="6">
        <v>0</v>
      </c>
      <c r="J6422" s="6">
        <v>0</v>
      </c>
      <c r="K6422" s="6">
        <v>0</v>
      </c>
      <c r="L6422" s="6">
        <v>-2.98626878402324</v>
      </c>
    </row>
    <row r="6423" spans="1:12">
      <c r="A6423" s="6" t="s">
        <v>9620</v>
      </c>
      <c r="B6423" s="6">
        <v>0.770825674472583</v>
      </c>
      <c r="C6423" s="6">
        <v>-0.0687686587497513</v>
      </c>
      <c r="D6423" s="6">
        <v>-0.858020442015332</v>
      </c>
      <c r="E6423" s="6">
        <v>-1.31009127452626</v>
      </c>
      <c r="F6423" s="6">
        <v>-0.515054249778661</v>
      </c>
      <c r="G6423" s="6">
        <v>0</v>
      </c>
      <c r="H6423" s="6">
        <v>0</v>
      </c>
      <c r="I6423" s="6">
        <v>0</v>
      </c>
      <c r="J6423" s="6">
        <v>0</v>
      </c>
      <c r="K6423" s="6">
        <v>0</v>
      </c>
      <c r="L6423" s="6">
        <v>-1.98110895059743</v>
      </c>
    </row>
    <row r="6424" spans="1:12">
      <c r="A6424" s="6" t="s">
        <v>9621</v>
      </c>
      <c r="B6424" s="6">
        <v>0.770825674472583</v>
      </c>
      <c r="C6424" s="6">
        <v>0.779281771456155</v>
      </c>
      <c r="D6424" s="6">
        <v>-0.349586232851295</v>
      </c>
      <c r="E6424" s="6">
        <v>0.0511292360155767</v>
      </c>
      <c r="F6424" s="6">
        <v>-1.84379001967347</v>
      </c>
      <c r="G6424" s="6">
        <v>0</v>
      </c>
      <c r="H6424" s="6">
        <v>0</v>
      </c>
      <c r="I6424" s="6">
        <v>0</v>
      </c>
      <c r="J6424" s="6">
        <v>0</v>
      </c>
      <c r="K6424" s="6">
        <v>0</v>
      </c>
      <c r="L6424" s="6">
        <v>-0.592139570580446</v>
      </c>
    </row>
    <row r="6425" spans="1:12">
      <c r="A6425" s="6" t="s">
        <v>9622</v>
      </c>
      <c r="B6425" s="6">
        <v>0.770825674472583</v>
      </c>
      <c r="C6425" s="6">
        <v>1.10287508564761</v>
      </c>
      <c r="D6425" s="6">
        <v>1.20744077067299</v>
      </c>
      <c r="E6425" s="6">
        <v>-0.407920364008636</v>
      </c>
      <c r="F6425" s="6">
        <v>-0.19305249875263</v>
      </c>
      <c r="G6425" s="6">
        <v>0</v>
      </c>
      <c r="H6425" s="6">
        <v>0</v>
      </c>
      <c r="I6425" s="6">
        <v>0</v>
      </c>
      <c r="J6425" s="6">
        <v>0</v>
      </c>
      <c r="K6425" s="6">
        <v>0</v>
      </c>
      <c r="L6425" s="6">
        <v>2.48016866803193</v>
      </c>
    </row>
    <row r="6426" spans="1:12">
      <c r="A6426" s="6" t="s">
        <v>9623</v>
      </c>
      <c r="B6426" s="6">
        <v>0.770825674472583</v>
      </c>
      <c r="C6426" s="6">
        <v>1.40858738313897</v>
      </c>
      <c r="D6426" s="6">
        <v>-1.9403137906547</v>
      </c>
      <c r="E6426" s="6">
        <v>-1.60803672133103</v>
      </c>
      <c r="F6426" s="6">
        <v>0.0821401257130171</v>
      </c>
      <c r="G6426" s="6">
        <v>0</v>
      </c>
      <c r="H6426" s="6">
        <v>0</v>
      </c>
      <c r="I6426" s="6">
        <v>0</v>
      </c>
      <c r="J6426" s="6">
        <v>0</v>
      </c>
      <c r="K6426" s="6">
        <v>0</v>
      </c>
      <c r="L6426" s="6">
        <v>-1.28679732866117</v>
      </c>
    </row>
    <row r="6427" spans="1:12">
      <c r="A6427" s="6" t="s">
        <v>3240</v>
      </c>
      <c r="B6427" s="6">
        <v>0.770762773376973</v>
      </c>
      <c r="C6427" s="6">
        <v>1.13372423257888</v>
      </c>
      <c r="D6427" s="6">
        <v>-0.798990910561444</v>
      </c>
      <c r="E6427" s="6">
        <v>0.399699479003501</v>
      </c>
      <c r="F6427" s="6">
        <v>0.3385125858915</v>
      </c>
      <c r="G6427" s="6">
        <v>0</v>
      </c>
      <c r="H6427" s="6">
        <v>0</v>
      </c>
      <c r="I6427" s="6">
        <v>0</v>
      </c>
      <c r="J6427" s="6">
        <v>0</v>
      </c>
      <c r="K6427" s="6">
        <v>0</v>
      </c>
      <c r="L6427" s="6">
        <v>1.84370816028941</v>
      </c>
    </row>
    <row r="6428" spans="1:12">
      <c r="A6428" s="6" t="s">
        <v>9624</v>
      </c>
      <c r="B6428" s="6">
        <v>0.770731322829168</v>
      </c>
      <c r="C6428" s="6">
        <v>0.667731947934533</v>
      </c>
      <c r="D6428" s="6">
        <v>-0.57774208708937</v>
      </c>
      <c r="E6428" s="6">
        <v>0.997658580749787</v>
      </c>
      <c r="F6428" s="6">
        <v>-0.716767805471858</v>
      </c>
      <c r="G6428" s="6">
        <v>1.40001678165855</v>
      </c>
      <c r="H6428" s="6">
        <v>0.81005602969714</v>
      </c>
      <c r="I6428" s="6">
        <v>0</v>
      </c>
      <c r="J6428" s="6">
        <v>0</v>
      </c>
      <c r="K6428" s="6">
        <v>0</v>
      </c>
      <c r="L6428" s="6">
        <v>3.35168477030795</v>
      </c>
    </row>
    <row r="6429" spans="1:12">
      <c r="A6429" s="6" t="s">
        <v>9625</v>
      </c>
      <c r="B6429" s="6">
        <v>0.770353916255506</v>
      </c>
      <c r="C6429" s="6">
        <v>-1.179912374277</v>
      </c>
      <c r="D6429" s="6">
        <v>0.452684576816411</v>
      </c>
      <c r="E6429" s="6">
        <v>0.615626582235924</v>
      </c>
      <c r="F6429" s="6">
        <v>-1.9570970600485</v>
      </c>
      <c r="G6429" s="6">
        <v>0</v>
      </c>
      <c r="H6429" s="6">
        <v>0</v>
      </c>
      <c r="I6429" s="6">
        <v>0</v>
      </c>
      <c r="J6429" s="6">
        <v>0</v>
      </c>
      <c r="K6429" s="6">
        <v>0</v>
      </c>
      <c r="L6429" s="6">
        <v>-1.29834435901766</v>
      </c>
    </row>
    <row r="6430" spans="1:12">
      <c r="A6430" s="6" t="s">
        <v>9626</v>
      </c>
      <c r="B6430" s="6">
        <v>0.770291015159896</v>
      </c>
      <c r="C6430" s="6">
        <v>0.118321272284021</v>
      </c>
      <c r="D6430" s="6">
        <v>-1.86935684033175</v>
      </c>
      <c r="E6430" s="6">
        <v>0.0135310642161355</v>
      </c>
      <c r="F6430" s="6">
        <v>-0.954223587700166</v>
      </c>
      <c r="G6430" s="6">
        <v>0</v>
      </c>
      <c r="H6430" s="6">
        <v>0</v>
      </c>
      <c r="I6430" s="6">
        <v>0</v>
      </c>
      <c r="J6430" s="6">
        <v>0</v>
      </c>
      <c r="K6430" s="6">
        <v>0</v>
      </c>
      <c r="L6430" s="6">
        <v>-1.92143707637186</v>
      </c>
    </row>
    <row r="6431" spans="1:12">
      <c r="A6431" s="6" t="s">
        <v>9627</v>
      </c>
      <c r="B6431" s="6">
        <v>0.770165212968675</v>
      </c>
      <c r="C6431" s="6">
        <v>1.03369690051793</v>
      </c>
      <c r="D6431" s="6">
        <v>0.0755798831892736</v>
      </c>
      <c r="E6431" s="6">
        <v>-0.0307965012222864</v>
      </c>
      <c r="F6431" s="6">
        <v>-0.202736036274744</v>
      </c>
      <c r="G6431" s="6">
        <v>0</v>
      </c>
      <c r="H6431" s="6">
        <v>0</v>
      </c>
      <c r="I6431" s="6">
        <v>0</v>
      </c>
      <c r="J6431" s="6">
        <v>0</v>
      </c>
      <c r="K6431" s="6">
        <v>0</v>
      </c>
      <c r="L6431" s="6">
        <v>1.64590945917885</v>
      </c>
    </row>
    <row r="6432" spans="1:12">
      <c r="A6432" s="6" t="s">
        <v>9628</v>
      </c>
      <c r="B6432" s="6">
        <v>0.769787806395014</v>
      </c>
      <c r="C6432" s="6">
        <v>1.22165773548949</v>
      </c>
      <c r="D6432" s="6">
        <v>-1.88444998163523</v>
      </c>
      <c r="E6432" s="6">
        <v>-1.3898561972929</v>
      </c>
      <c r="F6432" s="6">
        <v>-0.248515683763009</v>
      </c>
      <c r="G6432" s="6">
        <v>0</v>
      </c>
      <c r="H6432" s="6">
        <v>0</v>
      </c>
      <c r="I6432" s="6">
        <v>0</v>
      </c>
      <c r="J6432" s="6">
        <v>0</v>
      </c>
      <c r="K6432" s="6">
        <v>0</v>
      </c>
      <c r="L6432" s="6">
        <v>-1.53137632080663</v>
      </c>
    </row>
    <row r="6433" spans="1:12">
      <c r="A6433" s="6" t="s">
        <v>9629</v>
      </c>
      <c r="B6433" s="6">
        <v>0.769724905299404</v>
      </c>
      <c r="C6433" s="6">
        <v>0.936106246495688</v>
      </c>
      <c r="D6433" s="6">
        <v>0.525720031768025</v>
      </c>
      <c r="E6433" s="6">
        <v>0.955491829782598</v>
      </c>
      <c r="F6433" s="6">
        <v>-0.0493758257501075</v>
      </c>
      <c r="G6433" s="6">
        <v>0</v>
      </c>
      <c r="H6433" s="6">
        <v>0</v>
      </c>
      <c r="I6433" s="6">
        <v>0</v>
      </c>
      <c r="J6433" s="6">
        <v>0</v>
      </c>
      <c r="K6433" s="6">
        <v>0</v>
      </c>
      <c r="L6433" s="6">
        <v>3.13766718759561</v>
      </c>
    </row>
    <row r="6434" spans="1:12">
      <c r="A6434" s="6" t="s">
        <v>9630</v>
      </c>
      <c r="B6434" s="6">
        <v>0.769284597630132</v>
      </c>
      <c r="C6434" s="6">
        <v>-0.677258739825752</v>
      </c>
      <c r="D6434" s="6">
        <v>0.453260162713578</v>
      </c>
      <c r="E6434" s="6">
        <v>0.602785170521172</v>
      </c>
      <c r="F6434" s="6">
        <v>0.228873064710891</v>
      </c>
      <c r="G6434" s="6">
        <v>0</v>
      </c>
      <c r="H6434" s="6">
        <v>0</v>
      </c>
      <c r="I6434" s="6">
        <v>0</v>
      </c>
      <c r="J6434" s="6">
        <v>0</v>
      </c>
      <c r="K6434" s="6">
        <v>0</v>
      </c>
      <c r="L6434" s="6">
        <v>1.37694425575002</v>
      </c>
    </row>
    <row r="6435" spans="1:12">
      <c r="A6435" s="6" t="s">
        <v>555</v>
      </c>
      <c r="B6435" s="6">
        <v>0.769032993247691</v>
      </c>
      <c r="C6435" s="6">
        <v>-0.964533506824125</v>
      </c>
      <c r="D6435" s="6">
        <v>0.479801067971826</v>
      </c>
      <c r="E6435" s="6">
        <v>0.70715250948169</v>
      </c>
      <c r="F6435" s="6">
        <v>0.683967157029228</v>
      </c>
      <c r="G6435" s="6">
        <v>0</v>
      </c>
      <c r="H6435" s="6">
        <v>0</v>
      </c>
      <c r="I6435" s="6">
        <v>0</v>
      </c>
      <c r="J6435" s="6">
        <v>0</v>
      </c>
      <c r="K6435" s="6">
        <v>0</v>
      </c>
      <c r="L6435" s="6">
        <v>1.67542022090631</v>
      </c>
    </row>
    <row r="6436" spans="1:12">
      <c r="A6436" s="6" t="s">
        <v>9631</v>
      </c>
      <c r="B6436" s="6">
        <v>0.768938641604275</v>
      </c>
      <c r="C6436" s="6">
        <v>-1.31453188721464</v>
      </c>
      <c r="D6436" s="6">
        <v>-0.0613775833421458</v>
      </c>
      <c r="E6436" s="6">
        <v>-1.01372013540768</v>
      </c>
      <c r="F6436" s="6">
        <v>-0.925559029785869</v>
      </c>
      <c r="G6436" s="6">
        <v>0</v>
      </c>
      <c r="H6436" s="6">
        <v>0</v>
      </c>
      <c r="I6436" s="6">
        <v>0</v>
      </c>
      <c r="J6436" s="6">
        <v>0</v>
      </c>
      <c r="K6436" s="6">
        <v>0</v>
      </c>
      <c r="L6436" s="6">
        <v>-2.54624999414606</v>
      </c>
    </row>
    <row r="6437" spans="1:12">
      <c r="A6437" s="6" t="s">
        <v>9632</v>
      </c>
      <c r="B6437" s="6">
        <v>0.768875740508665</v>
      </c>
      <c r="C6437" s="6">
        <v>-1.34399438213148</v>
      </c>
      <c r="D6437" s="6">
        <v>-1.1501302848275</v>
      </c>
      <c r="E6437" s="6">
        <v>1.152792712273</v>
      </c>
      <c r="F6437" s="6">
        <v>-0.812927585051917</v>
      </c>
      <c r="G6437" s="6">
        <v>0</v>
      </c>
      <c r="H6437" s="6">
        <v>0</v>
      </c>
      <c r="I6437" s="6">
        <v>0</v>
      </c>
      <c r="J6437" s="6">
        <v>0</v>
      </c>
      <c r="K6437" s="6">
        <v>0</v>
      </c>
      <c r="L6437" s="6">
        <v>-1.38538379922923</v>
      </c>
    </row>
    <row r="6438" spans="1:12">
      <c r="A6438" s="6" t="s">
        <v>9633</v>
      </c>
      <c r="B6438" s="6">
        <v>0.768875740508665</v>
      </c>
      <c r="C6438" s="6">
        <v>1.4036618345915</v>
      </c>
      <c r="D6438" s="6">
        <v>1.21039544494512</v>
      </c>
      <c r="E6438" s="6">
        <v>0.0177600868241185</v>
      </c>
      <c r="F6438" s="6">
        <v>0.303252927671445</v>
      </c>
      <c r="G6438" s="6">
        <v>0</v>
      </c>
      <c r="H6438" s="6">
        <v>0</v>
      </c>
      <c r="I6438" s="6">
        <v>0</v>
      </c>
      <c r="J6438" s="6">
        <v>0</v>
      </c>
      <c r="K6438" s="6">
        <v>0</v>
      </c>
      <c r="L6438" s="6">
        <v>3.70394603454084</v>
      </c>
    </row>
    <row r="6439" spans="1:12">
      <c r="A6439" s="6" t="s">
        <v>9634</v>
      </c>
      <c r="B6439" s="6">
        <v>0.768812839413055</v>
      </c>
      <c r="C6439" s="6">
        <v>1.17797047625536</v>
      </c>
      <c r="D6439" s="6">
        <v>0.730212910233686</v>
      </c>
      <c r="E6439" s="6">
        <v>-0.758034045904583</v>
      </c>
      <c r="F6439" s="6">
        <v>0.122096782199612</v>
      </c>
      <c r="G6439" s="6">
        <v>0</v>
      </c>
      <c r="H6439" s="6">
        <v>0</v>
      </c>
      <c r="I6439" s="6">
        <v>0</v>
      </c>
      <c r="J6439" s="6">
        <v>0</v>
      </c>
      <c r="K6439" s="6">
        <v>0</v>
      </c>
      <c r="L6439" s="6">
        <v>2.04105896219713</v>
      </c>
    </row>
    <row r="6440" spans="1:12">
      <c r="A6440" s="6" t="s">
        <v>9635</v>
      </c>
      <c r="B6440" s="6">
        <v>0.768718487769639</v>
      </c>
      <c r="C6440" s="6">
        <v>-0.548352603784985</v>
      </c>
      <c r="D6440" s="6">
        <v>1.02447480476137</v>
      </c>
      <c r="E6440" s="6">
        <v>0.150742783139384</v>
      </c>
      <c r="F6440" s="6">
        <v>-1.88780025000653</v>
      </c>
      <c r="G6440" s="6">
        <v>0</v>
      </c>
      <c r="H6440" s="6">
        <v>0</v>
      </c>
      <c r="I6440" s="6">
        <v>0</v>
      </c>
      <c r="J6440" s="6">
        <v>0</v>
      </c>
      <c r="K6440" s="6">
        <v>0</v>
      </c>
      <c r="L6440" s="6">
        <v>-0.492216778121116</v>
      </c>
    </row>
    <row r="6441" spans="1:12">
      <c r="A6441" s="6" t="s">
        <v>3754</v>
      </c>
      <c r="B6441" s="6">
        <v>0.768372531743783</v>
      </c>
      <c r="C6441" s="6">
        <v>-1.35137544741987</v>
      </c>
      <c r="D6441" s="6">
        <v>-1.89148492037838</v>
      </c>
      <c r="E6441" s="6">
        <v>0.889247431850249</v>
      </c>
      <c r="F6441" s="6">
        <v>0.551968637251048</v>
      </c>
      <c r="G6441" s="6">
        <v>0</v>
      </c>
      <c r="H6441" s="6">
        <v>0</v>
      </c>
      <c r="I6441" s="6">
        <v>0</v>
      </c>
      <c r="J6441" s="6">
        <v>0</v>
      </c>
      <c r="K6441" s="6">
        <v>0</v>
      </c>
      <c r="L6441" s="6">
        <v>-1.03327176695317</v>
      </c>
    </row>
    <row r="6442" spans="1:12">
      <c r="A6442" s="6" t="s">
        <v>9636</v>
      </c>
      <c r="B6442" s="6">
        <v>0.768215279004757</v>
      </c>
      <c r="C6442" s="6">
        <v>1.19269245877827</v>
      </c>
      <c r="D6442" s="6">
        <v>0.775396403161283</v>
      </c>
      <c r="E6442" s="6">
        <v>0.215536348498191</v>
      </c>
      <c r="F6442" s="6">
        <v>-1.75573738778634</v>
      </c>
      <c r="G6442" s="6">
        <v>0</v>
      </c>
      <c r="H6442" s="6">
        <v>0</v>
      </c>
      <c r="I6442" s="6">
        <v>0</v>
      </c>
      <c r="J6442" s="6">
        <v>0</v>
      </c>
      <c r="K6442" s="6">
        <v>0</v>
      </c>
      <c r="L6442" s="6">
        <v>1.19610310165616</v>
      </c>
    </row>
    <row r="6443" spans="1:12">
      <c r="A6443" s="6" t="s">
        <v>9637</v>
      </c>
      <c r="B6443" s="6">
        <v>0.767963674622316</v>
      </c>
      <c r="C6443" s="6">
        <v>-1.47645207678382</v>
      </c>
      <c r="D6443" s="6">
        <v>-1.90680190064188</v>
      </c>
      <c r="E6443" s="6">
        <v>1.1154908807439</v>
      </c>
      <c r="F6443" s="6">
        <v>0.665307848847082</v>
      </c>
      <c r="G6443" s="6">
        <v>0</v>
      </c>
      <c r="H6443" s="6">
        <v>0</v>
      </c>
      <c r="I6443" s="6">
        <v>0</v>
      </c>
      <c r="J6443" s="6">
        <v>0</v>
      </c>
      <c r="K6443" s="6">
        <v>0</v>
      </c>
      <c r="L6443" s="6">
        <v>-0.834491573212398</v>
      </c>
    </row>
    <row r="6444" spans="1:12">
      <c r="A6444" s="6" t="s">
        <v>9638</v>
      </c>
      <c r="B6444" s="6">
        <v>0.767774971335485</v>
      </c>
      <c r="C6444" s="6">
        <v>1.41187828823157</v>
      </c>
      <c r="D6444" s="6">
        <v>1.24539522450212</v>
      </c>
      <c r="E6444" s="6">
        <v>-1.30252842387695</v>
      </c>
      <c r="F6444" s="6">
        <v>-1.91810554019201</v>
      </c>
      <c r="G6444" s="6">
        <v>0</v>
      </c>
      <c r="H6444" s="6">
        <v>0</v>
      </c>
      <c r="I6444" s="6">
        <v>0</v>
      </c>
      <c r="J6444" s="6">
        <v>0</v>
      </c>
      <c r="K6444" s="6">
        <v>0</v>
      </c>
      <c r="L6444" s="6">
        <v>0.204414520000206</v>
      </c>
    </row>
    <row r="6445" spans="1:12">
      <c r="A6445" s="6" t="s">
        <v>376</v>
      </c>
      <c r="B6445" s="6">
        <v>0.767712070239875</v>
      </c>
      <c r="C6445" s="6">
        <v>0.638547401082946</v>
      </c>
      <c r="D6445" s="6">
        <v>1.11781884878469</v>
      </c>
      <c r="E6445" s="6">
        <v>0.425413171211164</v>
      </c>
      <c r="F6445" s="6">
        <v>1.2376531732355</v>
      </c>
      <c r="G6445" s="6">
        <v>0</v>
      </c>
      <c r="H6445" s="6">
        <v>0</v>
      </c>
      <c r="I6445" s="6">
        <v>0</v>
      </c>
      <c r="J6445" s="6">
        <v>0</v>
      </c>
      <c r="K6445" s="6">
        <v>0</v>
      </c>
      <c r="L6445" s="6">
        <v>4.18714466455418</v>
      </c>
    </row>
    <row r="6446" spans="1:12">
      <c r="A6446" s="6" t="s">
        <v>9639</v>
      </c>
      <c r="B6446" s="6">
        <v>0.767649169144265</v>
      </c>
      <c r="C6446" s="6">
        <v>1.09941617639113</v>
      </c>
      <c r="D6446" s="6">
        <v>1.06459633949333</v>
      </c>
      <c r="E6446" s="6">
        <v>0.610749315286571</v>
      </c>
      <c r="F6446" s="6">
        <v>-0.355838877031351</v>
      </c>
      <c r="G6446" s="6">
        <v>0</v>
      </c>
      <c r="H6446" s="6">
        <v>0</v>
      </c>
      <c r="I6446" s="6">
        <v>0</v>
      </c>
      <c r="J6446" s="6">
        <v>0</v>
      </c>
      <c r="K6446" s="6">
        <v>0</v>
      </c>
      <c r="L6446" s="6">
        <v>3.18657212328395</v>
      </c>
    </row>
    <row r="6447" spans="1:12">
      <c r="A6447" s="6" t="s">
        <v>9640</v>
      </c>
      <c r="B6447" s="6">
        <v>0.767491916405239</v>
      </c>
      <c r="C6447" s="6">
        <v>0.81325320165377</v>
      </c>
      <c r="D6447" s="6">
        <v>-1.77544040811069</v>
      </c>
      <c r="E6447" s="6">
        <v>0.21745021274414</v>
      </c>
      <c r="F6447" s="6">
        <v>1.16769363604086</v>
      </c>
      <c r="G6447" s="6">
        <v>0</v>
      </c>
      <c r="H6447" s="6">
        <v>0</v>
      </c>
      <c r="I6447" s="6">
        <v>0</v>
      </c>
      <c r="J6447" s="6">
        <v>0</v>
      </c>
      <c r="K6447" s="6">
        <v>0</v>
      </c>
      <c r="L6447" s="6">
        <v>1.19044855873331</v>
      </c>
    </row>
    <row r="6448" spans="1:12">
      <c r="A6448" s="6" t="s">
        <v>9641</v>
      </c>
      <c r="B6448" s="6">
        <v>0.767460465857434</v>
      </c>
      <c r="C6448" s="6">
        <v>-1.40742830724594</v>
      </c>
      <c r="D6448" s="6">
        <v>0.405550487237305</v>
      </c>
      <c r="E6448" s="6">
        <v>0.17864815859644</v>
      </c>
      <c r="F6448" s="6">
        <v>0.756062863298519</v>
      </c>
      <c r="G6448" s="6">
        <v>0</v>
      </c>
      <c r="H6448" s="6">
        <v>0</v>
      </c>
      <c r="I6448" s="6">
        <v>0</v>
      </c>
      <c r="J6448" s="6">
        <v>0</v>
      </c>
      <c r="K6448" s="6">
        <v>0</v>
      </c>
      <c r="L6448" s="6">
        <v>0.700293667743763</v>
      </c>
    </row>
    <row r="6449" spans="1:12">
      <c r="A6449" s="6" t="s">
        <v>9642</v>
      </c>
      <c r="B6449" s="6">
        <v>0.767460465857434</v>
      </c>
      <c r="C6449" s="6">
        <v>0.559023371302166</v>
      </c>
      <c r="D6449" s="6">
        <v>1.10155854718973</v>
      </c>
      <c r="E6449" s="6">
        <v>0.959381295830816</v>
      </c>
      <c r="F6449" s="6">
        <v>-1.79749563264914</v>
      </c>
      <c r="G6449" s="6">
        <v>0</v>
      </c>
      <c r="H6449" s="6">
        <v>0</v>
      </c>
      <c r="I6449" s="6">
        <v>0</v>
      </c>
      <c r="J6449" s="6">
        <v>0</v>
      </c>
      <c r="K6449" s="6">
        <v>0</v>
      </c>
      <c r="L6449" s="6">
        <v>1.589928047531</v>
      </c>
    </row>
    <row r="6450" spans="1:12">
      <c r="A6450" s="6" t="s">
        <v>9643</v>
      </c>
      <c r="B6450" s="6">
        <v>0.767460465857434</v>
      </c>
      <c r="C6450" s="6">
        <v>0.777119953170852</v>
      </c>
      <c r="D6450" s="6">
        <v>0.953537040634989</v>
      </c>
      <c r="E6450" s="6">
        <v>0.485329469620619</v>
      </c>
      <c r="F6450" s="6">
        <v>-1.0684314222633</v>
      </c>
      <c r="G6450" s="6">
        <v>0</v>
      </c>
      <c r="H6450" s="6">
        <v>0</v>
      </c>
      <c r="I6450" s="6">
        <v>0</v>
      </c>
      <c r="J6450" s="6">
        <v>0</v>
      </c>
      <c r="K6450" s="6">
        <v>0</v>
      </c>
      <c r="L6450" s="6">
        <v>1.9150155070206</v>
      </c>
    </row>
    <row r="6451" spans="1:12">
      <c r="A6451" s="6" t="s">
        <v>3743</v>
      </c>
      <c r="B6451" s="6">
        <v>0.767460465857434</v>
      </c>
      <c r="C6451" s="6">
        <v>1.05611804444835</v>
      </c>
      <c r="D6451" s="6">
        <v>-1.06967616720129</v>
      </c>
      <c r="E6451" s="6">
        <v>-0.248791812591461</v>
      </c>
      <c r="F6451" s="6">
        <v>0.671066497406744</v>
      </c>
      <c r="G6451" s="6">
        <v>0</v>
      </c>
      <c r="H6451" s="6">
        <v>0</v>
      </c>
      <c r="I6451" s="6">
        <v>0</v>
      </c>
      <c r="J6451" s="6">
        <v>0</v>
      </c>
      <c r="K6451" s="6">
        <v>0</v>
      </c>
      <c r="L6451" s="6">
        <v>1.17617702791978</v>
      </c>
    </row>
    <row r="6452" spans="1:12">
      <c r="A6452" s="6" t="s">
        <v>9644</v>
      </c>
      <c r="B6452" s="6">
        <v>0.767460465857434</v>
      </c>
      <c r="C6452" s="6">
        <v>-1.43769376324017</v>
      </c>
      <c r="D6452" s="6">
        <v>0.100617869716031</v>
      </c>
      <c r="E6452" s="6">
        <v>1.1998861202346</v>
      </c>
      <c r="F6452" s="6">
        <v>-0.536062057094077</v>
      </c>
      <c r="G6452" s="6">
        <v>0</v>
      </c>
      <c r="H6452" s="6">
        <v>0</v>
      </c>
      <c r="I6452" s="6">
        <v>0</v>
      </c>
      <c r="J6452" s="6">
        <v>0</v>
      </c>
      <c r="K6452" s="6">
        <v>0</v>
      </c>
      <c r="L6452" s="6">
        <v>0.094208635473813</v>
      </c>
    </row>
    <row r="6453" spans="1:12">
      <c r="A6453" s="6" t="s">
        <v>9645</v>
      </c>
      <c r="B6453" s="6">
        <v>0.767460465857434</v>
      </c>
      <c r="C6453" s="6">
        <v>0.661061194368456</v>
      </c>
      <c r="D6453" s="6">
        <v>-1.50561853031659</v>
      </c>
      <c r="E6453" s="6">
        <v>-0.541767386112395</v>
      </c>
      <c r="F6453" s="6">
        <v>0.338351729786482</v>
      </c>
      <c r="G6453" s="6">
        <v>0</v>
      </c>
      <c r="H6453" s="6">
        <v>0</v>
      </c>
      <c r="I6453" s="6">
        <v>0</v>
      </c>
      <c r="J6453" s="6">
        <v>0</v>
      </c>
      <c r="K6453" s="6">
        <v>0</v>
      </c>
      <c r="L6453" s="6">
        <v>-0.280512526416617</v>
      </c>
    </row>
    <row r="6454" spans="1:12">
      <c r="A6454" s="6" t="s">
        <v>973</v>
      </c>
      <c r="B6454" s="6">
        <v>0.767460465857434</v>
      </c>
      <c r="C6454" s="6">
        <v>0.858466086934959</v>
      </c>
      <c r="D6454" s="6">
        <v>-0.141575885014058</v>
      </c>
      <c r="E6454" s="6">
        <v>0.867670155916087</v>
      </c>
      <c r="F6454" s="6">
        <v>0.0791482021596728</v>
      </c>
      <c r="G6454" s="6">
        <v>0</v>
      </c>
      <c r="H6454" s="6">
        <v>0</v>
      </c>
      <c r="I6454" s="6">
        <v>0</v>
      </c>
      <c r="J6454" s="6">
        <v>0</v>
      </c>
      <c r="K6454" s="6">
        <v>0</v>
      </c>
      <c r="L6454" s="6">
        <v>2.43116902585409</v>
      </c>
    </row>
    <row r="6455" spans="1:12">
      <c r="A6455" s="6" t="s">
        <v>775</v>
      </c>
      <c r="B6455" s="6">
        <v>0.767460465857434</v>
      </c>
      <c r="C6455" s="6">
        <v>0.676410104194106</v>
      </c>
      <c r="D6455" s="6">
        <v>0.616087017623218</v>
      </c>
      <c r="E6455" s="6">
        <v>0.263197741977943</v>
      </c>
      <c r="F6455" s="6">
        <v>0.732738728070836</v>
      </c>
      <c r="G6455" s="6">
        <v>0</v>
      </c>
      <c r="H6455" s="6">
        <v>0</v>
      </c>
      <c r="I6455" s="6">
        <v>0</v>
      </c>
      <c r="J6455" s="6">
        <v>0</v>
      </c>
      <c r="K6455" s="6">
        <v>0</v>
      </c>
      <c r="L6455" s="6">
        <v>3.05589405772354</v>
      </c>
    </row>
    <row r="6456" spans="1:12">
      <c r="A6456" s="6" t="s">
        <v>9646</v>
      </c>
      <c r="B6456" s="6">
        <v>0.767460465857434</v>
      </c>
      <c r="C6456" s="6">
        <v>0.900312712314747</v>
      </c>
      <c r="D6456" s="6">
        <v>-0.212980513257033</v>
      </c>
      <c r="E6456" s="6">
        <v>0.0210321773091274</v>
      </c>
      <c r="F6456" s="6">
        <v>-0.231529279073055</v>
      </c>
      <c r="G6456" s="6">
        <v>0</v>
      </c>
      <c r="H6456" s="6">
        <v>0</v>
      </c>
      <c r="I6456" s="6">
        <v>0</v>
      </c>
      <c r="J6456" s="6">
        <v>0</v>
      </c>
      <c r="K6456" s="6">
        <v>0</v>
      </c>
      <c r="L6456" s="6">
        <v>1.24429556315122</v>
      </c>
    </row>
    <row r="6457" spans="1:12">
      <c r="A6457" s="6" t="s">
        <v>1983</v>
      </c>
      <c r="B6457" s="6">
        <v>0.767460465857434</v>
      </c>
      <c r="C6457" s="6">
        <v>-0.802922148438564</v>
      </c>
      <c r="D6457" s="6">
        <v>-0.517913130778307</v>
      </c>
      <c r="E6457" s="6">
        <v>-1.39985768141689</v>
      </c>
      <c r="F6457" s="6">
        <v>0.423605465446286</v>
      </c>
      <c r="G6457" s="6">
        <v>0</v>
      </c>
      <c r="H6457" s="6">
        <v>0</v>
      </c>
      <c r="I6457" s="6">
        <v>0</v>
      </c>
      <c r="J6457" s="6">
        <v>0</v>
      </c>
      <c r="K6457" s="6">
        <v>0</v>
      </c>
      <c r="L6457" s="6">
        <v>-1.52962702933004</v>
      </c>
    </row>
    <row r="6458" spans="1:12">
      <c r="A6458" s="6" t="s">
        <v>9647</v>
      </c>
      <c r="B6458" s="6">
        <v>0.767460465857434</v>
      </c>
      <c r="C6458" s="6">
        <v>-0.669167362815047</v>
      </c>
      <c r="D6458" s="6">
        <v>0.814824037117211</v>
      </c>
      <c r="E6458" s="6">
        <v>0.785373993340298</v>
      </c>
      <c r="F6458" s="6">
        <v>-0.278853145169498</v>
      </c>
      <c r="G6458" s="6">
        <v>0</v>
      </c>
      <c r="H6458" s="6">
        <v>0</v>
      </c>
      <c r="I6458" s="6">
        <v>0</v>
      </c>
      <c r="J6458" s="6">
        <v>0</v>
      </c>
      <c r="K6458" s="6">
        <v>0</v>
      </c>
      <c r="L6458" s="6">
        <v>1.4196379883304</v>
      </c>
    </row>
    <row r="6459" spans="1:12">
      <c r="A6459" s="6" t="s">
        <v>9648</v>
      </c>
      <c r="B6459" s="6">
        <v>0.767460465857434</v>
      </c>
      <c r="C6459" s="6">
        <v>1.35864907191729</v>
      </c>
      <c r="D6459" s="6">
        <v>-1.04390270980593</v>
      </c>
      <c r="E6459" s="6">
        <v>0.642575025570006</v>
      </c>
      <c r="F6459" s="6">
        <v>-0.415323464667192</v>
      </c>
      <c r="G6459" s="6">
        <v>0</v>
      </c>
      <c r="H6459" s="6">
        <v>0</v>
      </c>
      <c r="I6459" s="6">
        <v>0</v>
      </c>
      <c r="J6459" s="6">
        <v>0</v>
      </c>
      <c r="K6459" s="6">
        <v>0</v>
      </c>
      <c r="L6459" s="6">
        <v>1.30945838887161</v>
      </c>
    </row>
    <row r="6460" spans="1:12">
      <c r="A6460" s="6" t="s">
        <v>9649</v>
      </c>
      <c r="B6460" s="6">
        <v>0.767460465857434</v>
      </c>
      <c r="C6460" s="6">
        <v>1.08876150055642</v>
      </c>
      <c r="D6460" s="6">
        <v>0.494030830429562</v>
      </c>
      <c r="E6460" s="6">
        <v>-0.019189840633953</v>
      </c>
      <c r="F6460" s="6">
        <v>0.751623234800008</v>
      </c>
      <c r="G6460" s="6">
        <v>0</v>
      </c>
      <c r="H6460" s="6">
        <v>0</v>
      </c>
      <c r="I6460" s="6">
        <v>0</v>
      </c>
      <c r="J6460" s="6">
        <v>0</v>
      </c>
      <c r="K6460" s="6">
        <v>0</v>
      </c>
      <c r="L6460" s="6">
        <v>3.08268619100948</v>
      </c>
    </row>
    <row r="6461" spans="1:12">
      <c r="A6461" s="6" t="s">
        <v>9650</v>
      </c>
      <c r="B6461" s="6">
        <v>0.767460465857434</v>
      </c>
      <c r="C6461" s="6">
        <v>1.15134922822777</v>
      </c>
      <c r="D6461" s="6">
        <v>1.14075594678679</v>
      </c>
      <c r="E6461" s="6">
        <v>1.1385189892516</v>
      </c>
      <c r="F6461" s="6">
        <v>0.330244582093549</v>
      </c>
      <c r="G6461" s="6">
        <v>0</v>
      </c>
      <c r="H6461" s="6">
        <v>0</v>
      </c>
      <c r="I6461" s="6">
        <v>0</v>
      </c>
      <c r="J6461" s="6">
        <v>0</v>
      </c>
      <c r="K6461" s="6">
        <v>0</v>
      </c>
      <c r="L6461" s="6">
        <v>4.52832921221715</v>
      </c>
    </row>
    <row r="6462" spans="1:12">
      <c r="A6462" s="6" t="s">
        <v>9651</v>
      </c>
      <c r="B6462" s="6">
        <v>0.767460465857434</v>
      </c>
      <c r="C6462" s="6">
        <v>0.636539998389451</v>
      </c>
      <c r="D6462" s="6">
        <v>0.828606121654928</v>
      </c>
      <c r="E6462" s="6">
        <v>-0.869964235514414</v>
      </c>
      <c r="F6462" s="6">
        <v>0.109131780135121</v>
      </c>
      <c r="G6462" s="6">
        <v>0</v>
      </c>
      <c r="H6462" s="6">
        <v>0</v>
      </c>
      <c r="I6462" s="6">
        <v>0</v>
      </c>
      <c r="J6462" s="6">
        <v>0</v>
      </c>
      <c r="K6462" s="6">
        <v>0</v>
      </c>
      <c r="L6462" s="6">
        <v>1.47177413052252</v>
      </c>
    </row>
    <row r="6463" spans="1:12">
      <c r="A6463" s="6" t="s">
        <v>9652</v>
      </c>
      <c r="B6463" s="6">
        <v>0.767366114214019</v>
      </c>
      <c r="C6463" s="6">
        <v>-0.57707390386115</v>
      </c>
      <c r="D6463" s="6">
        <v>0.201697148657384</v>
      </c>
      <c r="E6463" s="6">
        <v>0.60062435604994</v>
      </c>
      <c r="F6463" s="6">
        <v>-0.747523492751395</v>
      </c>
      <c r="G6463" s="6">
        <v>0</v>
      </c>
      <c r="H6463" s="6">
        <v>0</v>
      </c>
      <c r="I6463" s="6">
        <v>0</v>
      </c>
      <c r="J6463" s="6">
        <v>0</v>
      </c>
      <c r="K6463" s="6">
        <v>0</v>
      </c>
      <c r="L6463" s="6">
        <v>0.245090222308798</v>
      </c>
    </row>
    <row r="6464" spans="1:12">
      <c r="A6464" s="6" t="s">
        <v>9653</v>
      </c>
      <c r="B6464" s="6">
        <v>0.767271762570603</v>
      </c>
      <c r="C6464" s="6">
        <v>0.879034243763696</v>
      </c>
      <c r="D6464" s="6">
        <v>-1.70074214945615</v>
      </c>
      <c r="E6464" s="6">
        <v>-1.18763483156372</v>
      </c>
      <c r="F6464" s="6">
        <v>0.34234096119094</v>
      </c>
      <c r="G6464" s="6">
        <v>0</v>
      </c>
      <c r="H6464" s="6">
        <v>0</v>
      </c>
      <c r="I6464" s="6">
        <v>0</v>
      </c>
      <c r="J6464" s="6">
        <v>0</v>
      </c>
      <c r="K6464" s="6">
        <v>0</v>
      </c>
      <c r="L6464" s="6">
        <v>-0.899730013494628</v>
      </c>
    </row>
    <row r="6465" spans="1:12">
      <c r="A6465" s="6" t="s">
        <v>9654</v>
      </c>
      <c r="B6465" s="6">
        <v>0.767051608735968</v>
      </c>
      <c r="C6465" s="6">
        <v>0.826810890614454</v>
      </c>
      <c r="D6465" s="6">
        <v>1.20317823733453</v>
      </c>
      <c r="E6465" s="6">
        <v>1.0864433604949</v>
      </c>
      <c r="F6465" s="6">
        <v>1.20306589353442</v>
      </c>
      <c r="G6465" s="6">
        <v>0</v>
      </c>
      <c r="H6465" s="6">
        <v>0</v>
      </c>
      <c r="I6465" s="6">
        <v>0</v>
      </c>
      <c r="J6465" s="6">
        <v>0</v>
      </c>
      <c r="K6465" s="6">
        <v>0</v>
      </c>
      <c r="L6465" s="6">
        <v>5.08654999071428</v>
      </c>
    </row>
    <row r="6466" spans="1:12">
      <c r="A6466" s="6" t="s">
        <v>9655</v>
      </c>
      <c r="B6466" s="6">
        <v>0.766925806544747</v>
      </c>
      <c r="C6466" s="6">
        <v>0.140310052557386</v>
      </c>
      <c r="D6466" s="6">
        <v>-1.50504294441943</v>
      </c>
      <c r="E6466" s="6">
        <v>-0.835761629312624</v>
      </c>
      <c r="F6466" s="6">
        <v>0.182546506465564</v>
      </c>
      <c r="G6466" s="6">
        <v>0</v>
      </c>
      <c r="H6466" s="6">
        <v>0</v>
      </c>
      <c r="I6466" s="6">
        <v>0</v>
      </c>
      <c r="J6466" s="6">
        <v>0</v>
      </c>
      <c r="K6466" s="6">
        <v>0</v>
      </c>
      <c r="L6466" s="6">
        <v>-1.25102220816435</v>
      </c>
    </row>
    <row r="6467" spans="1:12">
      <c r="A6467" s="6" t="s">
        <v>9656</v>
      </c>
      <c r="B6467" s="6">
        <v>0.766831454901332</v>
      </c>
      <c r="C6467" s="6">
        <v>0.529684408858772</v>
      </c>
      <c r="D6467" s="6">
        <v>-0.184840758284432</v>
      </c>
      <c r="E6467" s="6">
        <v>0.16055905459441</v>
      </c>
      <c r="F6467" s="6">
        <v>0.660739535464556</v>
      </c>
      <c r="G6467" s="6">
        <v>0</v>
      </c>
      <c r="H6467" s="6">
        <v>0</v>
      </c>
      <c r="I6467" s="6">
        <v>0</v>
      </c>
      <c r="J6467" s="6">
        <v>0</v>
      </c>
      <c r="K6467" s="6">
        <v>0</v>
      </c>
      <c r="L6467" s="6">
        <v>1.93297369553464</v>
      </c>
    </row>
    <row r="6468" spans="1:12">
      <c r="A6468" s="6" t="s">
        <v>9657</v>
      </c>
      <c r="B6468" s="6">
        <v>0.766705652710111</v>
      </c>
      <c r="C6468" s="6">
        <v>-0.410027116643971</v>
      </c>
      <c r="D6468" s="6">
        <v>1.24094306758753</v>
      </c>
      <c r="E6468" s="6">
        <v>1.22314574457851</v>
      </c>
      <c r="F6468" s="6">
        <v>1.23989187199149</v>
      </c>
      <c r="G6468" s="6">
        <v>0</v>
      </c>
      <c r="H6468" s="6">
        <v>0</v>
      </c>
      <c r="I6468" s="6">
        <v>0</v>
      </c>
      <c r="J6468" s="6">
        <v>0</v>
      </c>
      <c r="K6468" s="6">
        <v>0</v>
      </c>
      <c r="L6468" s="6">
        <v>4.06065922022367</v>
      </c>
    </row>
    <row r="6469" spans="1:12">
      <c r="A6469" s="6" t="s">
        <v>9658</v>
      </c>
      <c r="B6469" s="6">
        <v>0.76632824613645</v>
      </c>
      <c r="C6469" s="6">
        <v>-1.2938093147941</v>
      </c>
      <c r="D6469" s="6">
        <v>1.20129479237102</v>
      </c>
      <c r="E6469" s="6">
        <v>0.85180360394161</v>
      </c>
      <c r="F6469" s="6">
        <v>0.822303407345136</v>
      </c>
      <c r="G6469" s="6">
        <v>0</v>
      </c>
      <c r="H6469" s="6">
        <v>0</v>
      </c>
      <c r="I6469" s="6">
        <v>0</v>
      </c>
      <c r="J6469" s="6">
        <v>0</v>
      </c>
      <c r="K6469" s="6">
        <v>0</v>
      </c>
      <c r="L6469" s="6">
        <v>2.34792073500012</v>
      </c>
    </row>
    <row r="6470" spans="1:12">
      <c r="A6470" s="6" t="s">
        <v>9659</v>
      </c>
      <c r="B6470" s="6">
        <v>0.766170993397424</v>
      </c>
      <c r="C6470" s="6">
        <v>0.041175242617074</v>
      </c>
      <c r="D6470" s="6">
        <v>0.748663635937312</v>
      </c>
      <c r="E6470" s="6">
        <v>1.07540468542472</v>
      </c>
      <c r="F6470" s="6">
        <v>1.10579620682974</v>
      </c>
      <c r="G6470" s="6">
        <v>0</v>
      </c>
      <c r="H6470" s="6">
        <v>0</v>
      </c>
      <c r="I6470" s="6">
        <v>0</v>
      </c>
      <c r="J6470" s="6">
        <v>0</v>
      </c>
      <c r="K6470" s="6">
        <v>0</v>
      </c>
      <c r="L6470" s="6">
        <v>3.73721076420627</v>
      </c>
    </row>
    <row r="6471" spans="1:12">
      <c r="A6471" s="6" t="s">
        <v>9660</v>
      </c>
      <c r="B6471" s="6">
        <v>0.765636334084737</v>
      </c>
      <c r="C6471" s="6">
        <v>-0.771452250828229</v>
      </c>
      <c r="D6471" s="6">
        <v>1.1884816107602</v>
      </c>
      <c r="E6471" s="6">
        <v>-1.31993841475945</v>
      </c>
      <c r="F6471" s="6">
        <v>-1.70001683300793</v>
      </c>
      <c r="G6471" s="6">
        <v>0</v>
      </c>
      <c r="H6471" s="6">
        <v>0</v>
      </c>
      <c r="I6471" s="6">
        <v>-0.860561572791271</v>
      </c>
      <c r="J6471" s="6">
        <v>0</v>
      </c>
      <c r="K6471" s="6">
        <v>0</v>
      </c>
      <c r="L6471" s="6">
        <v>-2.69785112654194</v>
      </c>
    </row>
    <row r="6472" spans="1:12">
      <c r="A6472" s="6" t="s">
        <v>9661</v>
      </c>
      <c r="B6472" s="6">
        <v>0.765101674772049</v>
      </c>
      <c r="C6472" s="6">
        <v>0.621870517167754</v>
      </c>
      <c r="D6472" s="6">
        <v>-1.67407333622075</v>
      </c>
      <c r="E6472" s="6">
        <v>-0.571123594142993</v>
      </c>
      <c r="F6472" s="6">
        <v>0.398222372074367</v>
      </c>
      <c r="G6472" s="6">
        <v>0</v>
      </c>
      <c r="H6472" s="6">
        <v>0</v>
      </c>
      <c r="I6472" s="6">
        <v>0</v>
      </c>
      <c r="J6472" s="6">
        <v>0</v>
      </c>
      <c r="K6472" s="6">
        <v>0</v>
      </c>
      <c r="L6472" s="6">
        <v>-0.460002366349578</v>
      </c>
    </row>
    <row r="6473" spans="1:12">
      <c r="A6473" s="6" t="s">
        <v>9662</v>
      </c>
      <c r="B6473" s="6">
        <v>0.765070224224244</v>
      </c>
      <c r="C6473" s="6">
        <v>1.32901363153763</v>
      </c>
      <c r="D6473" s="6">
        <v>-1.71538761283962</v>
      </c>
      <c r="E6473" s="6">
        <v>0.79688804759415</v>
      </c>
      <c r="F6473" s="6">
        <v>0.783472743593671</v>
      </c>
      <c r="G6473" s="6">
        <v>0</v>
      </c>
      <c r="H6473" s="6">
        <v>0</v>
      </c>
      <c r="I6473" s="6">
        <v>0</v>
      </c>
      <c r="J6473" s="6">
        <v>0</v>
      </c>
      <c r="K6473" s="6">
        <v>0</v>
      </c>
      <c r="L6473" s="6">
        <v>1.95905703411007</v>
      </c>
    </row>
    <row r="6474" spans="1:12">
      <c r="A6474" s="6" t="s">
        <v>9663</v>
      </c>
      <c r="B6474" s="6">
        <v>0.765070224224244</v>
      </c>
      <c r="C6474" s="6">
        <v>-1.42534051589559</v>
      </c>
      <c r="D6474" s="6">
        <v>-1.14849945811886</v>
      </c>
      <c r="E6474" s="6">
        <v>1.08197356141727</v>
      </c>
      <c r="F6474" s="6">
        <v>0.851096650143447</v>
      </c>
      <c r="G6474" s="6">
        <v>0</v>
      </c>
      <c r="H6474" s="6">
        <v>0</v>
      </c>
      <c r="I6474" s="6">
        <v>0</v>
      </c>
      <c r="J6474" s="6">
        <v>0</v>
      </c>
      <c r="K6474" s="6">
        <v>0</v>
      </c>
      <c r="L6474" s="6">
        <v>0.124300461770515</v>
      </c>
    </row>
    <row r="6475" spans="1:12">
      <c r="A6475" s="6" t="s">
        <v>2147</v>
      </c>
      <c r="B6475" s="6">
        <v>0.765007323128634</v>
      </c>
      <c r="C6475" s="6">
        <v>1.00448147054798</v>
      </c>
      <c r="D6475" s="6">
        <v>-0.947811841973358</v>
      </c>
      <c r="E6475" s="6">
        <v>1.13856529241884</v>
      </c>
      <c r="F6475" s="6">
        <v>-1.631009563955</v>
      </c>
      <c r="G6475" s="6">
        <v>0</v>
      </c>
      <c r="H6475" s="6">
        <v>0</v>
      </c>
      <c r="I6475" s="6">
        <v>0</v>
      </c>
      <c r="J6475" s="6">
        <v>0</v>
      </c>
      <c r="K6475" s="6">
        <v>0</v>
      </c>
      <c r="L6475" s="6">
        <v>0.329232680167101</v>
      </c>
    </row>
    <row r="6476" spans="1:12">
      <c r="A6476" s="6" t="s">
        <v>9664</v>
      </c>
      <c r="B6476" s="6">
        <v>0.764378312172531</v>
      </c>
      <c r="C6476" s="6">
        <v>-1.03877652336509</v>
      </c>
      <c r="D6476" s="6">
        <v>-0.504738609132044</v>
      </c>
      <c r="E6476" s="6">
        <v>-1.73225268464873</v>
      </c>
      <c r="F6476" s="6">
        <v>-0.321930410093452</v>
      </c>
      <c r="G6476" s="6">
        <v>0</v>
      </c>
      <c r="H6476" s="6">
        <v>0</v>
      </c>
      <c r="I6476" s="6">
        <v>0</v>
      </c>
      <c r="J6476" s="6">
        <v>0</v>
      </c>
      <c r="K6476" s="6">
        <v>0</v>
      </c>
      <c r="L6476" s="6">
        <v>-2.83331991506678</v>
      </c>
    </row>
    <row r="6477" spans="1:12">
      <c r="A6477" s="6" t="s">
        <v>770</v>
      </c>
      <c r="B6477" s="6">
        <v>0.764315411076921</v>
      </c>
      <c r="C6477" s="6">
        <v>1.02007744532052</v>
      </c>
      <c r="D6477" s="6">
        <v>-1.40578635415244</v>
      </c>
      <c r="E6477" s="6">
        <v>0.200348909643244</v>
      </c>
      <c r="F6477" s="6">
        <v>1.13641355785896</v>
      </c>
      <c r="G6477" s="6">
        <v>0</v>
      </c>
      <c r="H6477" s="6">
        <v>0</v>
      </c>
      <c r="I6477" s="6">
        <v>0</v>
      </c>
      <c r="J6477" s="6">
        <v>0</v>
      </c>
      <c r="K6477" s="6">
        <v>0</v>
      </c>
      <c r="L6477" s="6">
        <v>1.71536896974721</v>
      </c>
    </row>
    <row r="6478" spans="1:12">
      <c r="A6478" s="6" t="s">
        <v>9665</v>
      </c>
      <c r="B6478" s="6">
        <v>0.764283960529116</v>
      </c>
      <c r="C6478" s="6">
        <v>-0.462374002266659</v>
      </c>
      <c r="D6478" s="6">
        <v>0.484022031217717</v>
      </c>
      <c r="E6478" s="6">
        <v>-1.15849470498024</v>
      </c>
      <c r="F6478" s="6">
        <v>0.25834190315028</v>
      </c>
      <c r="G6478" s="6">
        <v>0</v>
      </c>
      <c r="H6478" s="6">
        <v>0</v>
      </c>
      <c r="I6478" s="6">
        <v>0</v>
      </c>
      <c r="J6478" s="6">
        <v>0</v>
      </c>
      <c r="K6478" s="6">
        <v>0</v>
      </c>
      <c r="L6478" s="6">
        <v>-0.114220812349788</v>
      </c>
    </row>
    <row r="6479" spans="1:12">
      <c r="A6479" s="6" t="s">
        <v>9666</v>
      </c>
      <c r="B6479" s="6">
        <v>0.763812202312039</v>
      </c>
      <c r="C6479" s="6">
        <v>-0.025439643688612</v>
      </c>
      <c r="D6479" s="6">
        <v>0.126807028037122</v>
      </c>
      <c r="E6479" s="6">
        <v>1.11541988255413</v>
      </c>
      <c r="F6479" s="6">
        <v>-0.594388480773784</v>
      </c>
      <c r="G6479" s="6">
        <v>0</v>
      </c>
      <c r="H6479" s="6">
        <v>0</v>
      </c>
      <c r="I6479" s="6">
        <v>0</v>
      </c>
      <c r="J6479" s="6">
        <v>0</v>
      </c>
      <c r="K6479" s="6">
        <v>0</v>
      </c>
      <c r="L6479" s="6">
        <v>1.38621098844089</v>
      </c>
    </row>
    <row r="6480" spans="1:12">
      <c r="A6480" s="6" t="s">
        <v>9667</v>
      </c>
      <c r="B6480" s="6">
        <v>0.763780751764234</v>
      </c>
      <c r="C6480" s="6">
        <v>-1.29322253554523</v>
      </c>
      <c r="D6480" s="6">
        <v>-1.3935391653405</v>
      </c>
      <c r="E6480" s="6">
        <v>-1.76806046731486</v>
      </c>
      <c r="F6480" s="6">
        <v>-1.90600916109462</v>
      </c>
      <c r="G6480" s="6">
        <v>0</v>
      </c>
      <c r="H6480" s="6">
        <v>0</v>
      </c>
      <c r="I6480" s="6">
        <v>0</v>
      </c>
      <c r="J6480" s="6">
        <v>0</v>
      </c>
      <c r="K6480" s="6">
        <v>0</v>
      </c>
      <c r="L6480" s="6">
        <v>-5.59705057753097</v>
      </c>
    </row>
    <row r="6481" spans="1:12">
      <c r="A6481" s="6" t="s">
        <v>9668</v>
      </c>
      <c r="B6481" s="6">
        <v>0.763749301216429</v>
      </c>
      <c r="C6481" s="6">
        <v>-0.995787222605931</v>
      </c>
      <c r="D6481" s="6">
        <v>-1.63614862099632</v>
      </c>
      <c r="E6481" s="6">
        <v>-0.825358851072548</v>
      </c>
      <c r="F6481" s="6">
        <v>0.406297348546295</v>
      </c>
      <c r="G6481" s="6">
        <v>0</v>
      </c>
      <c r="H6481" s="6">
        <v>0</v>
      </c>
      <c r="I6481" s="6">
        <v>0</v>
      </c>
      <c r="J6481" s="6">
        <v>0</v>
      </c>
      <c r="K6481" s="6">
        <v>0</v>
      </c>
      <c r="L6481" s="6">
        <v>-2.28724804491207</v>
      </c>
    </row>
    <row r="6482" spans="1:12">
      <c r="A6482" s="6" t="s">
        <v>9669</v>
      </c>
      <c r="B6482" s="6">
        <v>0.763497696833988</v>
      </c>
      <c r="C6482" s="6">
        <v>1.31357207235689</v>
      </c>
      <c r="D6482" s="6">
        <v>0.0700798401719016</v>
      </c>
      <c r="E6482" s="6">
        <v>-0.4858640288638</v>
      </c>
      <c r="F6482" s="6">
        <v>-1.89851326660076</v>
      </c>
      <c r="G6482" s="6">
        <v>0</v>
      </c>
      <c r="H6482" s="6">
        <v>0</v>
      </c>
      <c r="I6482" s="6">
        <v>0</v>
      </c>
      <c r="J6482" s="6">
        <v>0</v>
      </c>
      <c r="K6482" s="6">
        <v>0</v>
      </c>
      <c r="L6482" s="6">
        <v>-0.237227686101777</v>
      </c>
    </row>
    <row r="6483" spans="1:12">
      <c r="A6483" s="6" t="s">
        <v>754</v>
      </c>
      <c r="B6483" s="6">
        <v>0.763371894642767</v>
      </c>
      <c r="C6483" s="6">
        <v>-0.424696597865668</v>
      </c>
      <c r="D6483" s="6">
        <v>0.726151831959231</v>
      </c>
      <c r="E6483" s="6">
        <v>-1.10657342011435</v>
      </c>
      <c r="F6483" s="6">
        <v>-0.681765517019833</v>
      </c>
      <c r="G6483" s="6">
        <v>0</v>
      </c>
      <c r="H6483" s="6">
        <v>0</v>
      </c>
      <c r="I6483" s="6">
        <v>0</v>
      </c>
      <c r="J6483" s="6">
        <v>0</v>
      </c>
      <c r="K6483" s="6">
        <v>0</v>
      </c>
      <c r="L6483" s="6">
        <v>-0.723511808397848</v>
      </c>
    </row>
    <row r="6484" spans="1:12">
      <c r="A6484" s="6" t="s">
        <v>9670</v>
      </c>
      <c r="B6484" s="6">
        <v>0.762994488069106</v>
      </c>
      <c r="C6484" s="6">
        <v>0.92687219410561</v>
      </c>
      <c r="D6484" s="6">
        <v>0.315471294330695</v>
      </c>
      <c r="E6484" s="6">
        <v>0.152934466388777</v>
      </c>
      <c r="F6484" s="6">
        <v>1.11350764850432</v>
      </c>
      <c r="G6484" s="6">
        <v>0</v>
      </c>
      <c r="H6484" s="6">
        <v>0</v>
      </c>
      <c r="I6484" s="6">
        <v>0</v>
      </c>
      <c r="J6484" s="6">
        <v>0</v>
      </c>
      <c r="K6484" s="6">
        <v>0</v>
      </c>
      <c r="L6484" s="6">
        <v>3.27178009139851</v>
      </c>
    </row>
    <row r="6485" spans="1:12">
      <c r="A6485" s="6" t="s">
        <v>9671</v>
      </c>
      <c r="B6485" s="6">
        <v>0.762805784782275</v>
      </c>
      <c r="C6485" s="6">
        <v>-0.613979230303104</v>
      </c>
      <c r="D6485" s="6">
        <v>1.1409797857468</v>
      </c>
      <c r="E6485" s="6">
        <v>0.887920074389349</v>
      </c>
      <c r="F6485" s="6">
        <v>1.20388625967002</v>
      </c>
      <c r="G6485" s="6">
        <v>0</v>
      </c>
      <c r="H6485" s="6">
        <v>0</v>
      </c>
      <c r="I6485" s="6">
        <v>0</v>
      </c>
      <c r="J6485" s="6">
        <v>0</v>
      </c>
      <c r="K6485" s="6">
        <v>0</v>
      </c>
      <c r="L6485" s="6">
        <v>3.38161267428534</v>
      </c>
    </row>
    <row r="6486" spans="1:12">
      <c r="A6486" s="6" t="s">
        <v>9672</v>
      </c>
      <c r="B6486" s="6">
        <v>0.762617081495444</v>
      </c>
      <c r="C6486" s="6">
        <v>0.877984217739406</v>
      </c>
      <c r="D6486" s="6">
        <v>-1.94424696095201</v>
      </c>
      <c r="E6486" s="6">
        <v>-0.957878515715406</v>
      </c>
      <c r="F6486" s="6">
        <v>0.715848837043894</v>
      </c>
      <c r="G6486" s="6">
        <v>0</v>
      </c>
      <c r="H6486" s="6">
        <v>0</v>
      </c>
      <c r="I6486" s="6">
        <v>0</v>
      </c>
      <c r="J6486" s="6">
        <v>0</v>
      </c>
      <c r="K6486" s="6">
        <v>0</v>
      </c>
      <c r="L6486" s="6">
        <v>-0.545675340388671</v>
      </c>
    </row>
    <row r="6487" spans="1:12">
      <c r="A6487" s="6" t="s">
        <v>9673</v>
      </c>
      <c r="B6487" s="6">
        <v>0.762050971634952</v>
      </c>
      <c r="C6487" s="6">
        <v>0.899077387580289</v>
      </c>
      <c r="D6487" s="6">
        <v>-1.34963475218438</v>
      </c>
      <c r="E6487" s="6">
        <v>-1.65748850394409</v>
      </c>
      <c r="F6487" s="6">
        <v>0.919846549428354</v>
      </c>
      <c r="G6487" s="6">
        <v>0</v>
      </c>
      <c r="H6487" s="6">
        <v>0</v>
      </c>
      <c r="I6487" s="6">
        <v>0</v>
      </c>
      <c r="J6487" s="6">
        <v>0</v>
      </c>
      <c r="K6487" s="6">
        <v>0</v>
      </c>
      <c r="L6487" s="6">
        <v>-0.426148347484879</v>
      </c>
    </row>
    <row r="6488" spans="1:12">
      <c r="A6488" s="6" t="s">
        <v>9674</v>
      </c>
      <c r="B6488" s="6">
        <v>0.761956619991537</v>
      </c>
      <c r="C6488" s="6">
        <v>0.0269998912891603</v>
      </c>
      <c r="D6488" s="6">
        <v>-1.72606792893149</v>
      </c>
      <c r="E6488" s="6">
        <v>-1.73256137243033</v>
      </c>
      <c r="F6488" s="6">
        <v>-1.30546897861856</v>
      </c>
      <c r="G6488" s="6">
        <v>0</v>
      </c>
      <c r="H6488" s="6">
        <v>0</v>
      </c>
      <c r="I6488" s="6">
        <v>0</v>
      </c>
      <c r="J6488" s="6">
        <v>0</v>
      </c>
      <c r="K6488" s="6">
        <v>0</v>
      </c>
      <c r="L6488" s="6">
        <v>-3.97514176869969</v>
      </c>
    </row>
    <row r="6489" spans="1:12">
      <c r="A6489" s="6" t="s">
        <v>9675</v>
      </c>
      <c r="B6489" s="6">
        <v>0.761799367252511</v>
      </c>
      <c r="C6489" s="6">
        <v>-0.774355263954207</v>
      </c>
      <c r="D6489" s="6">
        <v>0.561534265369517</v>
      </c>
      <c r="E6489" s="6">
        <v>0.827293794082204</v>
      </c>
      <c r="F6489" s="6">
        <v>1.12640187388261</v>
      </c>
      <c r="G6489" s="6">
        <v>0</v>
      </c>
      <c r="H6489" s="6">
        <v>0</v>
      </c>
      <c r="I6489" s="6">
        <v>0</v>
      </c>
      <c r="J6489" s="6">
        <v>0</v>
      </c>
      <c r="K6489" s="6">
        <v>0</v>
      </c>
      <c r="L6489" s="6">
        <v>2.50267403663263</v>
      </c>
    </row>
    <row r="6490" spans="1:12">
      <c r="A6490" s="6" t="s">
        <v>3430</v>
      </c>
      <c r="B6490" s="6">
        <v>0.761736466156901</v>
      </c>
      <c r="C6490" s="6">
        <v>0.0678273737630208</v>
      </c>
      <c r="D6490" s="6">
        <v>1.22071314192178</v>
      </c>
      <c r="E6490" s="6">
        <v>-1.73737690182336</v>
      </c>
      <c r="F6490" s="6">
        <v>0.784180510455752</v>
      </c>
      <c r="G6490" s="6">
        <v>0</v>
      </c>
      <c r="H6490" s="6">
        <v>0</v>
      </c>
      <c r="I6490" s="6">
        <v>0</v>
      </c>
      <c r="J6490" s="6">
        <v>0</v>
      </c>
      <c r="K6490" s="6">
        <v>0</v>
      </c>
      <c r="L6490" s="6">
        <v>1.09708059047409</v>
      </c>
    </row>
    <row r="6491" spans="1:12">
      <c r="A6491" s="6" t="s">
        <v>1114</v>
      </c>
      <c r="B6491" s="6">
        <v>0.761296158487629</v>
      </c>
      <c r="C6491" s="6">
        <v>0.0341956578673824</v>
      </c>
      <c r="D6491" s="6">
        <v>0.278985543849175</v>
      </c>
      <c r="E6491" s="6">
        <v>0.868225793922975</v>
      </c>
      <c r="F6491" s="6">
        <v>0.926284010751194</v>
      </c>
      <c r="G6491" s="6">
        <v>0</v>
      </c>
      <c r="H6491" s="6">
        <v>0</v>
      </c>
      <c r="I6491" s="6">
        <v>0</v>
      </c>
      <c r="J6491" s="6">
        <v>0</v>
      </c>
      <c r="K6491" s="6">
        <v>0</v>
      </c>
      <c r="L6491" s="6">
        <v>2.86898716487836</v>
      </c>
    </row>
    <row r="6492" spans="1:12">
      <c r="A6492" s="6" t="s">
        <v>9676</v>
      </c>
      <c r="B6492" s="6">
        <v>0.760195389314449</v>
      </c>
      <c r="C6492" s="6">
        <v>1.14684955788251</v>
      </c>
      <c r="D6492" s="6">
        <v>-1.81480408807805</v>
      </c>
      <c r="E6492" s="6">
        <v>-1.07517987272516</v>
      </c>
      <c r="F6492" s="6">
        <v>0.401857720047785</v>
      </c>
      <c r="G6492" s="6">
        <v>0</v>
      </c>
      <c r="H6492" s="6">
        <v>0</v>
      </c>
      <c r="I6492" s="6">
        <v>0</v>
      </c>
      <c r="J6492" s="6">
        <v>0</v>
      </c>
      <c r="K6492" s="6">
        <v>0</v>
      </c>
      <c r="L6492" s="6">
        <v>-0.58108129355846</v>
      </c>
    </row>
    <row r="6493" spans="1:12">
      <c r="A6493" s="6" t="s">
        <v>1988</v>
      </c>
      <c r="B6493" s="6">
        <v>0.760069587123229</v>
      </c>
      <c r="C6493" s="6">
        <v>0.925667752489512</v>
      </c>
      <c r="D6493" s="6">
        <v>0.603200288925538</v>
      </c>
      <c r="E6493" s="6">
        <v>-1.47434404311808</v>
      </c>
      <c r="F6493" s="6">
        <v>-0.574474494972494</v>
      </c>
      <c r="G6493" s="6">
        <v>0</v>
      </c>
      <c r="H6493" s="6">
        <v>0</v>
      </c>
      <c r="I6493" s="6">
        <v>0</v>
      </c>
      <c r="J6493" s="6">
        <v>0</v>
      </c>
      <c r="K6493" s="6">
        <v>0</v>
      </c>
      <c r="L6493" s="6">
        <v>0.240119090447709</v>
      </c>
    </row>
    <row r="6494" spans="1:12">
      <c r="A6494" s="6" t="s">
        <v>9677</v>
      </c>
      <c r="B6494" s="6">
        <v>0.760038136575424</v>
      </c>
      <c r="C6494" s="6">
        <v>-0.689735519643785</v>
      </c>
      <c r="D6494" s="6">
        <v>0.747224671194395</v>
      </c>
      <c r="E6494" s="6">
        <v>1.04025749461122</v>
      </c>
      <c r="F6494" s="6">
        <v>0.869369903673549</v>
      </c>
      <c r="G6494" s="6">
        <v>0</v>
      </c>
      <c r="H6494" s="6">
        <v>0</v>
      </c>
      <c r="I6494" s="6">
        <v>0</v>
      </c>
      <c r="J6494" s="6">
        <v>0</v>
      </c>
      <c r="K6494" s="6">
        <v>0</v>
      </c>
      <c r="L6494" s="6">
        <v>2.72715468641081</v>
      </c>
    </row>
    <row r="6495" spans="1:12">
      <c r="A6495" s="6" t="s">
        <v>9678</v>
      </c>
      <c r="B6495" s="6">
        <v>0.759755081645177</v>
      </c>
      <c r="C6495" s="6">
        <v>-1.62163361620108</v>
      </c>
      <c r="D6495" s="6">
        <v>0.598691532731065</v>
      </c>
      <c r="E6495" s="6">
        <v>-0.293211984364364</v>
      </c>
      <c r="F6495" s="6">
        <v>0.692299503269186</v>
      </c>
      <c r="G6495" s="6">
        <v>0</v>
      </c>
      <c r="H6495" s="6">
        <v>0</v>
      </c>
      <c r="I6495" s="6">
        <v>0</v>
      </c>
      <c r="J6495" s="6">
        <v>0</v>
      </c>
      <c r="K6495" s="6">
        <v>0</v>
      </c>
      <c r="L6495" s="6">
        <v>0.135900517079988</v>
      </c>
    </row>
    <row r="6496" spans="1:12">
      <c r="A6496" s="6" t="s">
        <v>9679</v>
      </c>
      <c r="B6496" s="6">
        <v>0.759409125619321</v>
      </c>
      <c r="C6496" s="6">
        <v>0.947007987277287</v>
      </c>
      <c r="D6496" s="6">
        <v>0.957377477648864</v>
      </c>
      <c r="E6496" s="6">
        <v>0.154786593078404</v>
      </c>
      <c r="F6496" s="6">
        <v>0.560204469827995</v>
      </c>
      <c r="G6496" s="6">
        <v>0</v>
      </c>
      <c r="H6496" s="6">
        <v>0</v>
      </c>
      <c r="I6496" s="6">
        <v>0</v>
      </c>
      <c r="J6496" s="6">
        <v>0</v>
      </c>
      <c r="K6496" s="6">
        <v>0</v>
      </c>
      <c r="L6496" s="6">
        <v>3.37878565345187</v>
      </c>
    </row>
    <row r="6497" spans="1:12">
      <c r="A6497" s="6" t="s">
        <v>2231</v>
      </c>
      <c r="B6497" s="6">
        <v>0.759409125619321</v>
      </c>
      <c r="C6497" s="6">
        <v>1.09200422798438</v>
      </c>
      <c r="D6497" s="6">
        <v>-0.220686968880211</v>
      </c>
      <c r="E6497" s="6">
        <v>0.6542125549365</v>
      </c>
      <c r="F6497" s="6">
        <v>0.0680169596923929</v>
      </c>
      <c r="G6497" s="6">
        <v>0</v>
      </c>
      <c r="H6497" s="6">
        <v>0</v>
      </c>
      <c r="I6497" s="6">
        <v>0</v>
      </c>
      <c r="J6497" s="6">
        <v>0</v>
      </c>
      <c r="K6497" s="6">
        <v>0</v>
      </c>
      <c r="L6497" s="6">
        <v>2.35295589935238</v>
      </c>
    </row>
    <row r="6498" spans="1:12">
      <c r="A6498" s="6" t="s">
        <v>9680</v>
      </c>
      <c r="B6498" s="6">
        <v>0.759409125619321</v>
      </c>
      <c r="C6498" s="6">
        <v>1.21043789858877</v>
      </c>
      <c r="D6498" s="6">
        <v>1.08876455177548</v>
      </c>
      <c r="E6498" s="6">
        <v>-1.40813051396389</v>
      </c>
      <c r="F6498" s="6">
        <v>1.2155624826211</v>
      </c>
      <c r="G6498" s="6">
        <v>0</v>
      </c>
      <c r="H6498" s="6">
        <v>0</v>
      </c>
      <c r="I6498" s="6">
        <v>0</v>
      </c>
      <c r="J6498" s="6">
        <v>0</v>
      </c>
      <c r="K6498" s="6">
        <v>0</v>
      </c>
      <c r="L6498" s="6">
        <v>2.86604354464078</v>
      </c>
    </row>
    <row r="6499" spans="1:12">
      <c r="A6499" s="6" t="s">
        <v>9681</v>
      </c>
      <c r="B6499" s="6">
        <v>0.759409125619321</v>
      </c>
      <c r="C6499" s="6">
        <v>0.35164323150491</v>
      </c>
      <c r="D6499" s="6">
        <v>0.37453280277887</v>
      </c>
      <c r="E6499" s="6">
        <v>0.403465469939077</v>
      </c>
      <c r="F6499" s="6">
        <v>1.21984704583437</v>
      </c>
      <c r="G6499" s="6">
        <v>0</v>
      </c>
      <c r="H6499" s="6">
        <v>0</v>
      </c>
      <c r="I6499" s="6">
        <v>0</v>
      </c>
      <c r="J6499" s="6">
        <v>0</v>
      </c>
      <c r="K6499" s="6">
        <v>0</v>
      </c>
      <c r="L6499" s="6">
        <v>3.10889767567655</v>
      </c>
    </row>
    <row r="6500" spans="1:12">
      <c r="A6500" s="6" t="s">
        <v>9682</v>
      </c>
      <c r="B6500" s="6">
        <v>0.759409125619321</v>
      </c>
      <c r="C6500" s="6">
        <v>-0.812835629432595</v>
      </c>
      <c r="D6500" s="6">
        <v>0.82480085933477</v>
      </c>
      <c r="E6500" s="6">
        <v>1.17326488594902</v>
      </c>
      <c r="F6500" s="6">
        <v>-0.141739401251729</v>
      </c>
      <c r="G6500" s="6">
        <v>0</v>
      </c>
      <c r="H6500" s="6">
        <v>0</v>
      </c>
      <c r="I6500" s="6">
        <v>0</v>
      </c>
      <c r="J6500" s="6">
        <v>0</v>
      </c>
      <c r="K6500" s="6">
        <v>0</v>
      </c>
      <c r="L6500" s="6">
        <v>1.80289984021878</v>
      </c>
    </row>
    <row r="6501" spans="1:12">
      <c r="A6501" s="6" t="s">
        <v>9683</v>
      </c>
      <c r="B6501" s="6">
        <v>0.759409125619321</v>
      </c>
      <c r="C6501" s="6">
        <v>0.451457470049174</v>
      </c>
      <c r="D6501" s="6">
        <v>0.758736389137732</v>
      </c>
      <c r="E6501" s="6">
        <v>1.2086775482547</v>
      </c>
      <c r="F6501" s="6">
        <v>-1.66781344078323</v>
      </c>
      <c r="G6501" s="6">
        <v>0</v>
      </c>
      <c r="H6501" s="6">
        <v>0</v>
      </c>
      <c r="I6501" s="6">
        <v>0</v>
      </c>
      <c r="J6501" s="6">
        <v>0</v>
      </c>
      <c r="K6501" s="6">
        <v>0</v>
      </c>
      <c r="L6501" s="6">
        <v>1.5104670922777</v>
      </c>
    </row>
    <row r="6502" spans="1:12">
      <c r="A6502" s="6" t="s">
        <v>3426</v>
      </c>
      <c r="B6502" s="6">
        <v>0.759409125619321</v>
      </c>
      <c r="C6502" s="6">
        <v>1.40524675622581</v>
      </c>
      <c r="D6502" s="6">
        <v>-1.92387761559116</v>
      </c>
      <c r="E6502" s="6">
        <v>0.203960556688018</v>
      </c>
      <c r="F6502" s="6">
        <v>0.751655406021012</v>
      </c>
      <c r="G6502" s="6">
        <v>0</v>
      </c>
      <c r="H6502" s="6">
        <v>0</v>
      </c>
      <c r="I6502" s="6">
        <v>0</v>
      </c>
      <c r="J6502" s="6">
        <v>0</v>
      </c>
      <c r="K6502" s="6">
        <v>0</v>
      </c>
      <c r="L6502" s="6">
        <v>1.196394228963</v>
      </c>
    </row>
    <row r="6503" spans="1:12">
      <c r="A6503" s="6" t="s">
        <v>9684</v>
      </c>
      <c r="B6503" s="6">
        <v>0.759409125619321</v>
      </c>
      <c r="C6503" s="6">
        <v>-1.19977021938343</v>
      </c>
      <c r="D6503" s="6">
        <v>-0.655638045172615</v>
      </c>
      <c r="E6503" s="6">
        <v>-0.505712653220976</v>
      </c>
      <c r="F6503" s="6">
        <v>0.384195719716754</v>
      </c>
      <c r="G6503" s="6">
        <v>0</v>
      </c>
      <c r="H6503" s="6">
        <v>0</v>
      </c>
      <c r="I6503" s="6">
        <v>0</v>
      </c>
      <c r="J6503" s="6">
        <v>0</v>
      </c>
      <c r="K6503" s="6">
        <v>0</v>
      </c>
      <c r="L6503" s="6">
        <v>-1.21751607244094</v>
      </c>
    </row>
    <row r="6504" spans="1:12">
      <c r="A6504" s="6" t="s">
        <v>9685</v>
      </c>
      <c r="B6504" s="6">
        <v>0.759409125619321</v>
      </c>
      <c r="C6504" s="6">
        <v>1.38000783657608</v>
      </c>
      <c r="D6504" s="6">
        <v>1.12161132030713</v>
      </c>
      <c r="E6504" s="6">
        <v>-1.046101483698</v>
      </c>
      <c r="F6504" s="6">
        <v>-1.30727056699477</v>
      </c>
      <c r="G6504" s="6">
        <v>0</v>
      </c>
      <c r="H6504" s="6">
        <v>0</v>
      </c>
      <c r="I6504" s="6">
        <v>0</v>
      </c>
      <c r="J6504" s="6">
        <v>0</v>
      </c>
      <c r="K6504" s="6">
        <v>0</v>
      </c>
      <c r="L6504" s="6">
        <v>0.907656231809767</v>
      </c>
    </row>
    <row r="6505" spans="1:12">
      <c r="A6505" s="6" t="s">
        <v>9686</v>
      </c>
      <c r="B6505" s="6">
        <v>0.759409125619321</v>
      </c>
      <c r="C6505" s="6">
        <v>-0.972254286414492</v>
      </c>
      <c r="D6505" s="6">
        <v>0.416806389226345</v>
      </c>
      <c r="E6505" s="6">
        <v>1.26145698515345</v>
      </c>
      <c r="F6505" s="6">
        <v>0.533631041278939</v>
      </c>
      <c r="G6505" s="6">
        <v>0</v>
      </c>
      <c r="H6505" s="6">
        <v>0</v>
      </c>
      <c r="I6505" s="6">
        <v>0</v>
      </c>
      <c r="J6505" s="6">
        <v>0</v>
      </c>
      <c r="K6505" s="6">
        <v>0</v>
      </c>
      <c r="L6505" s="6">
        <v>1.99904925486357</v>
      </c>
    </row>
    <row r="6506" spans="1:12">
      <c r="A6506" s="6" t="s">
        <v>9687</v>
      </c>
      <c r="B6506" s="6">
        <v>0.759409125619321</v>
      </c>
      <c r="C6506" s="6">
        <v>0.429592222249255</v>
      </c>
      <c r="D6506" s="6">
        <v>1.19823139631833</v>
      </c>
      <c r="E6506" s="6">
        <v>1.10421142920407</v>
      </c>
      <c r="F6506" s="6">
        <v>1.22515787099766</v>
      </c>
      <c r="G6506" s="6">
        <v>0</v>
      </c>
      <c r="H6506" s="6">
        <v>0</v>
      </c>
      <c r="I6506" s="6">
        <v>0</v>
      </c>
      <c r="J6506" s="6">
        <v>0</v>
      </c>
      <c r="K6506" s="6">
        <v>0</v>
      </c>
      <c r="L6506" s="6">
        <v>4.71660204438863</v>
      </c>
    </row>
    <row r="6507" spans="1:12">
      <c r="A6507" s="6" t="s">
        <v>9688</v>
      </c>
      <c r="B6507" s="6">
        <v>0.759409125619321</v>
      </c>
      <c r="C6507" s="6">
        <v>-1.51054703945488</v>
      </c>
      <c r="D6507" s="6">
        <v>-0.456677186718613</v>
      </c>
      <c r="E6507" s="6">
        <v>1.20093565869205</v>
      </c>
      <c r="F6507" s="6">
        <v>0.78781585842917</v>
      </c>
      <c r="G6507" s="6">
        <v>0</v>
      </c>
      <c r="H6507" s="6">
        <v>0</v>
      </c>
      <c r="I6507" s="6">
        <v>0</v>
      </c>
      <c r="J6507" s="6">
        <v>0</v>
      </c>
      <c r="K6507" s="6">
        <v>0</v>
      </c>
      <c r="L6507" s="6">
        <v>0.780936416567056</v>
      </c>
    </row>
    <row r="6508" spans="1:12">
      <c r="A6508" s="6" t="s">
        <v>1938</v>
      </c>
      <c r="B6508" s="6">
        <v>0.759409125619321</v>
      </c>
      <c r="C6508" s="6">
        <v>-1.32846017359566</v>
      </c>
      <c r="D6508" s="6">
        <v>1.17791960954719</v>
      </c>
      <c r="E6508" s="6">
        <v>0.950552825276924</v>
      </c>
      <c r="F6508" s="6">
        <v>1.03728437458026</v>
      </c>
      <c r="G6508" s="6">
        <v>0</v>
      </c>
      <c r="H6508" s="6">
        <v>0</v>
      </c>
      <c r="I6508" s="6">
        <v>0</v>
      </c>
      <c r="J6508" s="6">
        <v>0</v>
      </c>
      <c r="K6508" s="6">
        <v>0</v>
      </c>
      <c r="L6508" s="6">
        <v>2.59670576142804</v>
      </c>
    </row>
    <row r="6509" spans="1:12">
      <c r="A6509" s="6" t="s">
        <v>9689</v>
      </c>
      <c r="B6509" s="6">
        <v>0.759409125619321</v>
      </c>
      <c r="C6509" s="6">
        <v>0.659733220278913</v>
      </c>
      <c r="D6509" s="6">
        <v>-1.93324687491726</v>
      </c>
      <c r="E6509" s="6">
        <v>1.14535642361414</v>
      </c>
      <c r="F6509" s="6">
        <v>-0.775705482350636</v>
      </c>
      <c r="G6509" s="6">
        <v>0</v>
      </c>
      <c r="H6509" s="6">
        <v>0</v>
      </c>
      <c r="I6509" s="6">
        <v>0</v>
      </c>
      <c r="J6509" s="6">
        <v>0</v>
      </c>
      <c r="K6509" s="6">
        <v>0</v>
      </c>
      <c r="L6509" s="6">
        <v>-0.144453587755522</v>
      </c>
    </row>
    <row r="6510" spans="1:12">
      <c r="A6510" s="6" t="s">
        <v>9690</v>
      </c>
      <c r="B6510" s="6">
        <v>0.759409125619321</v>
      </c>
      <c r="C6510" s="6">
        <v>-0.113487414137157</v>
      </c>
      <c r="D6510" s="6">
        <v>0.63533716818402</v>
      </c>
      <c r="E6510" s="6">
        <v>1.00391568208291</v>
      </c>
      <c r="F6510" s="6">
        <v>0.911353347083377</v>
      </c>
      <c r="G6510" s="6">
        <v>0</v>
      </c>
      <c r="H6510" s="6">
        <v>0</v>
      </c>
      <c r="I6510" s="6">
        <v>0</v>
      </c>
      <c r="J6510" s="6">
        <v>0</v>
      </c>
      <c r="K6510" s="6">
        <v>0</v>
      </c>
      <c r="L6510" s="6">
        <v>3.19652790883247</v>
      </c>
    </row>
    <row r="6511" spans="1:12">
      <c r="A6511" s="6" t="s">
        <v>9691</v>
      </c>
      <c r="B6511" s="6">
        <v>0.759409125619321</v>
      </c>
      <c r="C6511" s="6">
        <v>-0.75295326292971</v>
      </c>
      <c r="D6511" s="6">
        <v>0.924025472607474</v>
      </c>
      <c r="E6511" s="6">
        <v>-1.39692514749164</v>
      </c>
      <c r="F6511" s="6">
        <v>0.195897563182099</v>
      </c>
      <c r="G6511" s="6">
        <v>0</v>
      </c>
      <c r="H6511" s="6">
        <v>0</v>
      </c>
      <c r="I6511" s="6">
        <v>0</v>
      </c>
      <c r="J6511" s="6">
        <v>0</v>
      </c>
      <c r="K6511" s="6">
        <v>0</v>
      </c>
      <c r="L6511" s="6">
        <v>-0.270546249012456</v>
      </c>
    </row>
    <row r="6512" spans="1:12">
      <c r="A6512" s="6" t="s">
        <v>9692</v>
      </c>
      <c r="B6512" s="6">
        <v>0.759409125619321</v>
      </c>
      <c r="C6512" s="6">
        <v>-0.110924115313155</v>
      </c>
      <c r="D6512" s="6">
        <v>-0.381627181126915</v>
      </c>
      <c r="E6512" s="6">
        <v>0.761635902934904</v>
      </c>
      <c r="F6512" s="6">
        <v>-0.0930000014311243</v>
      </c>
      <c r="G6512" s="6">
        <v>0</v>
      </c>
      <c r="H6512" s="6">
        <v>0</v>
      </c>
      <c r="I6512" s="6">
        <v>0</v>
      </c>
      <c r="J6512" s="6">
        <v>0</v>
      </c>
      <c r="K6512" s="6">
        <v>0</v>
      </c>
      <c r="L6512" s="6">
        <v>0.93549373068303</v>
      </c>
    </row>
    <row r="6513" spans="1:12">
      <c r="A6513" s="6" t="s">
        <v>9693</v>
      </c>
      <c r="B6513" s="6">
        <v>0.759314773975906</v>
      </c>
      <c r="C6513" s="6">
        <v>0.193706964204364</v>
      </c>
      <c r="D6513" s="6">
        <v>-1.43322261525072</v>
      </c>
      <c r="E6513" s="6">
        <v>-0.557850019533995</v>
      </c>
      <c r="F6513" s="6">
        <v>0.529255755222436</v>
      </c>
      <c r="G6513" s="6">
        <v>0</v>
      </c>
      <c r="H6513" s="6">
        <v>0</v>
      </c>
      <c r="I6513" s="6">
        <v>0</v>
      </c>
      <c r="J6513" s="6">
        <v>0</v>
      </c>
      <c r="K6513" s="6">
        <v>0</v>
      </c>
      <c r="L6513" s="6">
        <v>-0.508795141382011</v>
      </c>
    </row>
    <row r="6514" spans="1:12">
      <c r="A6514" s="6" t="s">
        <v>9694</v>
      </c>
      <c r="B6514" s="6">
        <v>0.759251872880295</v>
      </c>
      <c r="C6514" s="6">
        <v>0.447411781543822</v>
      </c>
      <c r="D6514" s="6">
        <v>0.621299267692007</v>
      </c>
      <c r="E6514" s="6">
        <v>-0.536056662152709</v>
      </c>
      <c r="F6514" s="6">
        <v>-0.0517243248833776</v>
      </c>
      <c r="G6514" s="6">
        <v>0</v>
      </c>
      <c r="H6514" s="6">
        <v>0</v>
      </c>
      <c r="I6514" s="6">
        <v>0</v>
      </c>
      <c r="J6514" s="6">
        <v>0</v>
      </c>
      <c r="K6514" s="6">
        <v>0</v>
      </c>
      <c r="L6514" s="6">
        <v>1.24018193508004</v>
      </c>
    </row>
    <row r="6515" spans="1:12">
      <c r="A6515" s="6" t="s">
        <v>574</v>
      </c>
      <c r="B6515" s="6">
        <v>0.758559960828583</v>
      </c>
      <c r="C6515" s="6">
        <v>-0.864163372149355</v>
      </c>
      <c r="D6515" s="6">
        <v>-1.38951006406033</v>
      </c>
      <c r="E6515" s="6">
        <v>1.12178502461082</v>
      </c>
      <c r="F6515" s="6">
        <v>-0.243014404971376</v>
      </c>
      <c r="G6515" s="6">
        <v>0</v>
      </c>
      <c r="H6515" s="6">
        <v>0</v>
      </c>
      <c r="I6515" s="6">
        <v>-0.294515181465041</v>
      </c>
      <c r="J6515" s="6">
        <v>0</v>
      </c>
      <c r="K6515" s="6">
        <v>0</v>
      </c>
      <c r="L6515" s="6">
        <v>-0.910858037206702</v>
      </c>
    </row>
    <row r="6516" spans="1:12">
      <c r="A6516" s="6" t="s">
        <v>9695</v>
      </c>
      <c r="B6516" s="6">
        <v>0.758528510280777</v>
      </c>
      <c r="C6516" s="6">
        <v>-0.892174360503206</v>
      </c>
      <c r="D6516" s="6">
        <v>1.09729281615183</v>
      </c>
      <c r="E6516" s="6">
        <v>1.26988416159126</v>
      </c>
      <c r="F6516" s="6">
        <v>1.23698594211189</v>
      </c>
      <c r="G6516" s="6">
        <v>0</v>
      </c>
      <c r="H6516" s="6">
        <v>0</v>
      </c>
      <c r="I6516" s="6">
        <v>0</v>
      </c>
      <c r="J6516" s="6">
        <v>0</v>
      </c>
      <c r="K6516" s="6">
        <v>0</v>
      </c>
      <c r="L6516" s="6">
        <v>3.47051706963255</v>
      </c>
    </row>
    <row r="6517" spans="1:12">
      <c r="A6517" s="6" t="s">
        <v>9696</v>
      </c>
      <c r="B6517" s="6">
        <v>0.758402708089557</v>
      </c>
      <c r="C6517" s="6">
        <v>-0.370898205679991</v>
      </c>
      <c r="D6517" s="6">
        <v>0.680680546083052</v>
      </c>
      <c r="E6517" s="6">
        <v>1.01870182682177</v>
      </c>
      <c r="F6517" s="6">
        <v>0.958352283847682</v>
      </c>
      <c r="G6517" s="6">
        <v>0</v>
      </c>
      <c r="H6517" s="6">
        <v>0</v>
      </c>
      <c r="I6517" s="6">
        <v>0</v>
      </c>
      <c r="J6517" s="6">
        <v>0</v>
      </c>
      <c r="K6517" s="6">
        <v>0</v>
      </c>
      <c r="L6517" s="6">
        <v>3.04523915916207</v>
      </c>
    </row>
    <row r="6518" spans="1:12">
      <c r="A6518" s="6" t="s">
        <v>9697</v>
      </c>
      <c r="B6518" s="6">
        <v>0.758339806993947</v>
      </c>
      <c r="C6518" s="6">
        <v>1.32533545214078</v>
      </c>
      <c r="D6518" s="6">
        <v>-0.399022666019068</v>
      </c>
      <c r="E6518" s="6">
        <v>1.30294770987893</v>
      </c>
      <c r="F6518" s="6">
        <v>1.06847115622125</v>
      </c>
      <c r="G6518" s="6">
        <v>0</v>
      </c>
      <c r="H6518" s="6">
        <v>0</v>
      </c>
      <c r="I6518" s="6">
        <v>0</v>
      </c>
      <c r="J6518" s="6">
        <v>0</v>
      </c>
      <c r="K6518" s="6">
        <v>0</v>
      </c>
      <c r="L6518" s="6">
        <v>4.05607145921583</v>
      </c>
    </row>
    <row r="6519" spans="1:12">
      <c r="A6519" s="6" t="s">
        <v>1528</v>
      </c>
      <c r="B6519" s="6">
        <v>0.758182554254921</v>
      </c>
      <c r="C6519" s="6">
        <v>1.28646904768287</v>
      </c>
      <c r="D6519" s="6">
        <v>0.771591140841124</v>
      </c>
      <c r="E6519" s="6">
        <v>0.172320059073546</v>
      </c>
      <c r="F6519" s="6">
        <v>1.00377161366071</v>
      </c>
      <c r="G6519" s="6">
        <v>0</v>
      </c>
      <c r="H6519" s="6">
        <v>0</v>
      </c>
      <c r="I6519" s="6">
        <v>0</v>
      </c>
      <c r="J6519" s="6">
        <v>0</v>
      </c>
      <c r="K6519" s="6">
        <v>0</v>
      </c>
      <c r="L6519" s="6">
        <v>3.99233441551317</v>
      </c>
    </row>
    <row r="6520" spans="1:12">
      <c r="A6520" s="6" t="s">
        <v>9698</v>
      </c>
      <c r="B6520" s="6">
        <v>0.758119653159311</v>
      </c>
      <c r="C6520" s="6">
        <v>-0.906627659896373</v>
      </c>
      <c r="D6520" s="6">
        <v>0.782367387915859</v>
      </c>
      <c r="E6520" s="6">
        <v>-0.711514797216769</v>
      </c>
      <c r="F6520" s="6">
        <v>0.483250909187145</v>
      </c>
      <c r="G6520" s="6">
        <v>0</v>
      </c>
      <c r="H6520" s="6">
        <v>0</v>
      </c>
      <c r="I6520" s="6">
        <v>0</v>
      </c>
      <c r="J6520" s="6">
        <v>0</v>
      </c>
      <c r="K6520" s="6">
        <v>0</v>
      </c>
      <c r="L6520" s="6">
        <v>0.405595493149173</v>
      </c>
    </row>
    <row r="6521" spans="1:12">
      <c r="A6521" s="6" t="s">
        <v>9699</v>
      </c>
      <c r="B6521" s="6">
        <v>0.757899499324675</v>
      </c>
      <c r="C6521" s="6">
        <v>1.30145662502369</v>
      </c>
      <c r="D6521" s="6">
        <v>-1.39692872673492</v>
      </c>
      <c r="E6521" s="6">
        <v>-1.09277507627662</v>
      </c>
      <c r="F6521" s="6">
        <v>-1.15825347130563</v>
      </c>
      <c r="G6521" s="6">
        <v>0</v>
      </c>
      <c r="H6521" s="6">
        <v>0</v>
      </c>
      <c r="I6521" s="6">
        <v>0</v>
      </c>
      <c r="J6521" s="6">
        <v>0</v>
      </c>
      <c r="K6521" s="6">
        <v>0</v>
      </c>
      <c r="L6521" s="6">
        <v>-1.58860114996881</v>
      </c>
    </row>
    <row r="6522" spans="1:12">
      <c r="A6522" s="6" t="s">
        <v>9700</v>
      </c>
      <c r="B6522" s="6">
        <v>0.757836598229065</v>
      </c>
      <c r="C6522" s="6">
        <v>-1.50748961073709</v>
      </c>
      <c r="D6522" s="6">
        <v>0.898124107234967</v>
      </c>
      <c r="E6522" s="6">
        <v>0.779076762595564</v>
      </c>
      <c r="F6522" s="6">
        <v>0.472634406255924</v>
      </c>
      <c r="G6522" s="6">
        <v>0</v>
      </c>
      <c r="H6522" s="6">
        <v>0</v>
      </c>
      <c r="I6522" s="6">
        <v>0</v>
      </c>
      <c r="J6522" s="6">
        <v>0</v>
      </c>
      <c r="K6522" s="6">
        <v>0</v>
      </c>
      <c r="L6522" s="6">
        <v>1.40018226357843</v>
      </c>
    </row>
    <row r="6523" spans="1:12">
      <c r="A6523" s="6" t="s">
        <v>9701</v>
      </c>
      <c r="B6523" s="6">
        <v>0.756672927960275</v>
      </c>
      <c r="C6523" s="6">
        <v>-0.649958063194214</v>
      </c>
      <c r="D6523" s="6">
        <v>1.20615849320208</v>
      </c>
      <c r="E6523" s="6">
        <v>0.6542125549365</v>
      </c>
      <c r="F6523" s="6">
        <v>1.23553791545451</v>
      </c>
      <c r="G6523" s="6">
        <v>0</v>
      </c>
      <c r="H6523" s="6">
        <v>0</v>
      </c>
      <c r="I6523" s="6">
        <v>0</v>
      </c>
      <c r="J6523" s="6">
        <v>0</v>
      </c>
      <c r="K6523" s="6">
        <v>0</v>
      </c>
      <c r="L6523" s="6">
        <v>3.20262382835915</v>
      </c>
    </row>
    <row r="6524" spans="1:12">
      <c r="A6524" s="6" t="s">
        <v>9702</v>
      </c>
      <c r="B6524" s="6">
        <v>0.756106818099782</v>
      </c>
      <c r="C6524" s="6">
        <v>-0.0467798784763863</v>
      </c>
      <c r="D6524" s="6">
        <v>0.720587834953285</v>
      </c>
      <c r="E6524" s="6">
        <v>1.05202158596817</v>
      </c>
      <c r="F6524" s="6">
        <v>-1.62486486074329</v>
      </c>
      <c r="G6524" s="6">
        <v>0</v>
      </c>
      <c r="H6524" s="6">
        <v>0</v>
      </c>
      <c r="I6524" s="6">
        <v>0</v>
      </c>
      <c r="J6524" s="6">
        <v>0</v>
      </c>
      <c r="K6524" s="6">
        <v>0</v>
      </c>
      <c r="L6524" s="6">
        <v>0.857071499801567</v>
      </c>
    </row>
    <row r="6525" spans="1:12">
      <c r="A6525" s="6" t="s">
        <v>9703</v>
      </c>
      <c r="B6525" s="6">
        <v>0.756012466456367</v>
      </c>
      <c r="C6525" s="6">
        <v>0.45158100252262</v>
      </c>
      <c r="D6525" s="6">
        <v>-0.79611298107561</v>
      </c>
      <c r="E6525" s="6">
        <v>1.18904191846683</v>
      </c>
      <c r="F6525" s="6">
        <v>-0.949494418212622</v>
      </c>
      <c r="G6525" s="6">
        <v>0</v>
      </c>
      <c r="H6525" s="6">
        <v>0</v>
      </c>
      <c r="I6525" s="6">
        <v>0</v>
      </c>
      <c r="J6525" s="6">
        <v>0</v>
      </c>
      <c r="K6525" s="6">
        <v>0</v>
      </c>
      <c r="L6525" s="6">
        <v>0.651027988157584</v>
      </c>
    </row>
    <row r="6526" spans="1:12">
      <c r="A6526" s="6" t="s">
        <v>9704</v>
      </c>
      <c r="B6526" s="6">
        <v>0.755886664265147</v>
      </c>
      <c r="C6526" s="6">
        <v>0.628880985035807</v>
      </c>
      <c r="D6526" s="6">
        <v>0.193766854074197</v>
      </c>
      <c r="E6526" s="6">
        <v>-0.616994598489438</v>
      </c>
      <c r="F6526" s="6">
        <v>0.808276754987523</v>
      </c>
      <c r="G6526" s="6">
        <v>0</v>
      </c>
      <c r="H6526" s="6">
        <v>0</v>
      </c>
      <c r="I6526" s="6">
        <v>0</v>
      </c>
      <c r="J6526" s="6">
        <v>0</v>
      </c>
      <c r="K6526" s="6">
        <v>0</v>
      </c>
      <c r="L6526" s="6">
        <v>1.76981665987324</v>
      </c>
    </row>
    <row r="6527" spans="1:12">
      <c r="A6527" s="6" t="s">
        <v>9705</v>
      </c>
      <c r="B6527" s="6">
        <v>0.755729411526121</v>
      </c>
      <c r="C6527" s="6">
        <v>-0.780778952573392</v>
      </c>
      <c r="D6527" s="6">
        <v>0.674445032197078</v>
      </c>
      <c r="E6527" s="6">
        <v>1.28296110208338</v>
      </c>
      <c r="F6527" s="6">
        <v>-1.77732427707982</v>
      </c>
      <c r="G6527" s="6">
        <v>0</v>
      </c>
      <c r="H6527" s="6">
        <v>0</v>
      </c>
      <c r="I6527" s="6">
        <v>0</v>
      </c>
      <c r="J6527" s="6">
        <v>0</v>
      </c>
      <c r="K6527" s="6">
        <v>0</v>
      </c>
      <c r="L6527" s="6">
        <v>0.155032316153359</v>
      </c>
    </row>
    <row r="6528" spans="1:12">
      <c r="A6528" s="6" t="s">
        <v>9706</v>
      </c>
      <c r="B6528" s="6">
        <v>0.755666510430511</v>
      </c>
      <c r="C6528" s="6">
        <v>0.481352328623075</v>
      </c>
      <c r="D6528" s="6">
        <v>0.583822230387588</v>
      </c>
      <c r="E6528" s="6">
        <v>1.16508157285868</v>
      </c>
      <c r="F6528" s="6">
        <v>-1.87010607845449</v>
      </c>
      <c r="G6528" s="6">
        <v>0</v>
      </c>
      <c r="H6528" s="6">
        <v>0</v>
      </c>
      <c r="I6528" s="6">
        <v>0</v>
      </c>
      <c r="J6528" s="6">
        <v>0</v>
      </c>
      <c r="K6528" s="6">
        <v>0</v>
      </c>
      <c r="L6528" s="6">
        <v>1.11581656384536</v>
      </c>
    </row>
    <row r="6529" spans="1:12">
      <c r="A6529" s="6" t="s">
        <v>9707</v>
      </c>
      <c r="B6529" s="6">
        <v>0.755666510430511</v>
      </c>
      <c r="C6529" s="6">
        <v>1.31532005685615</v>
      </c>
      <c r="D6529" s="6">
        <v>0.841173080409737</v>
      </c>
      <c r="E6529" s="6">
        <v>-0.00749057371113849</v>
      </c>
      <c r="F6529" s="6">
        <v>0.653565353180731</v>
      </c>
      <c r="G6529" s="6">
        <v>0</v>
      </c>
      <c r="H6529" s="6">
        <v>0</v>
      </c>
      <c r="I6529" s="6">
        <v>0</v>
      </c>
      <c r="J6529" s="6">
        <v>0</v>
      </c>
      <c r="K6529" s="6">
        <v>0</v>
      </c>
      <c r="L6529" s="6">
        <v>3.55823442716599</v>
      </c>
    </row>
    <row r="6530" spans="1:12">
      <c r="A6530" s="6" t="s">
        <v>9708</v>
      </c>
      <c r="B6530" s="6">
        <v>0.755509257691485</v>
      </c>
      <c r="C6530" s="6">
        <v>1.26068473216288</v>
      </c>
      <c r="D6530" s="6">
        <v>1.2299378652337</v>
      </c>
      <c r="E6530" s="6">
        <v>1.01286762774945</v>
      </c>
      <c r="F6530" s="6">
        <v>-1.96137583244199</v>
      </c>
      <c r="G6530" s="6">
        <v>0</v>
      </c>
      <c r="H6530" s="6">
        <v>0</v>
      </c>
      <c r="I6530" s="6">
        <v>0</v>
      </c>
      <c r="J6530" s="6">
        <v>0</v>
      </c>
      <c r="K6530" s="6">
        <v>0</v>
      </c>
      <c r="L6530" s="6">
        <v>2.29762365039552</v>
      </c>
    </row>
    <row r="6531" spans="1:12">
      <c r="A6531" s="6" t="s">
        <v>3919</v>
      </c>
      <c r="B6531" s="6">
        <v>0.755509257691485</v>
      </c>
      <c r="C6531" s="6">
        <v>-0.508760446045583</v>
      </c>
      <c r="D6531" s="6">
        <v>1.22066197873092</v>
      </c>
      <c r="E6531" s="6">
        <v>1.28344296371046</v>
      </c>
      <c r="F6531" s="6">
        <v>-0.910599412019149</v>
      </c>
      <c r="G6531" s="6">
        <v>0</v>
      </c>
      <c r="H6531" s="6">
        <v>0</v>
      </c>
      <c r="I6531" s="6">
        <v>0</v>
      </c>
      <c r="J6531" s="6">
        <v>0</v>
      </c>
      <c r="K6531" s="6">
        <v>0</v>
      </c>
      <c r="L6531" s="6">
        <v>1.84025434206813</v>
      </c>
    </row>
    <row r="6532" spans="1:12">
      <c r="A6532" s="6" t="s">
        <v>825</v>
      </c>
      <c r="B6532" s="6">
        <v>0.755509257691485</v>
      </c>
      <c r="C6532" s="6">
        <v>1.30610453433709</v>
      </c>
      <c r="D6532" s="6">
        <v>-1.58552903903992</v>
      </c>
      <c r="E6532" s="6">
        <v>1.06795296237679</v>
      </c>
      <c r="F6532" s="6">
        <v>-1.69757182021165</v>
      </c>
      <c r="G6532" s="6">
        <v>0</v>
      </c>
      <c r="H6532" s="6">
        <v>0</v>
      </c>
      <c r="I6532" s="6">
        <v>0</v>
      </c>
      <c r="J6532" s="6">
        <v>0</v>
      </c>
      <c r="K6532" s="6">
        <v>0</v>
      </c>
      <c r="L6532" s="6">
        <v>-0.153534104846211</v>
      </c>
    </row>
    <row r="6533" spans="1:12">
      <c r="A6533" s="6" t="s">
        <v>9709</v>
      </c>
      <c r="B6533" s="6">
        <v>0.755509257691485</v>
      </c>
      <c r="C6533" s="6">
        <v>0.68511914357204</v>
      </c>
      <c r="D6533" s="6">
        <v>-0.327905830724677</v>
      </c>
      <c r="E6533" s="6">
        <v>-0.894227095148536</v>
      </c>
      <c r="F6533" s="6">
        <v>1.11420898112221</v>
      </c>
      <c r="G6533" s="6">
        <v>0</v>
      </c>
      <c r="H6533" s="6">
        <v>0</v>
      </c>
      <c r="I6533" s="6">
        <v>0</v>
      </c>
      <c r="J6533" s="6">
        <v>0</v>
      </c>
      <c r="K6533" s="6">
        <v>0</v>
      </c>
      <c r="L6533" s="6">
        <v>1.33270445651252</v>
      </c>
    </row>
    <row r="6534" spans="1:12">
      <c r="A6534" s="6" t="s">
        <v>9710</v>
      </c>
      <c r="B6534" s="6">
        <v>0.755509257691485</v>
      </c>
      <c r="C6534" s="6">
        <v>1.02325840651175</v>
      </c>
      <c r="D6534" s="6">
        <v>0.409099933603167</v>
      </c>
      <c r="E6534" s="6">
        <v>-0.990692026899976</v>
      </c>
      <c r="F6534" s="6">
        <v>-0.780498994280187</v>
      </c>
      <c r="G6534" s="6">
        <v>0</v>
      </c>
      <c r="H6534" s="6">
        <v>0</v>
      </c>
      <c r="I6534" s="6">
        <v>0</v>
      </c>
      <c r="J6534" s="6">
        <v>0</v>
      </c>
      <c r="K6534" s="6">
        <v>0</v>
      </c>
      <c r="L6534" s="6">
        <v>0.416676576626239</v>
      </c>
    </row>
    <row r="6535" spans="1:12">
      <c r="A6535" s="6" t="s">
        <v>9711</v>
      </c>
      <c r="B6535" s="6">
        <v>0.755509257691485</v>
      </c>
      <c r="C6535" s="6">
        <v>1.28350426832017</v>
      </c>
      <c r="D6535" s="6">
        <v>-1.13721157913553</v>
      </c>
      <c r="E6535" s="6">
        <v>0.948669829809136</v>
      </c>
      <c r="F6535" s="6">
        <v>-0.0955093566694129</v>
      </c>
      <c r="G6535" s="6">
        <v>0</v>
      </c>
      <c r="H6535" s="6">
        <v>0</v>
      </c>
      <c r="I6535" s="6">
        <v>0</v>
      </c>
      <c r="J6535" s="6">
        <v>0</v>
      </c>
      <c r="K6535" s="6">
        <v>0</v>
      </c>
      <c r="L6535" s="6">
        <v>1.75496242001584</v>
      </c>
    </row>
    <row r="6536" spans="1:12">
      <c r="A6536" s="6" t="s">
        <v>9712</v>
      </c>
      <c r="B6536" s="6">
        <v>0.755509257691485</v>
      </c>
      <c r="C6536" s="6">
        <v>1.36108574995601</v>
      </c>
      <c r="D6536" s="6">
        <v>1.15951365163557</v>
      </c>
      <c r="E6536" s="6">
        <v>0.776051622335839</v>
      </c>
      <c r="F6536" s="6">
        <v>-1.86013299994335</v>
      </c>
      <c r="G6536" s="6">
        <v>0</v>
      </c>
      <c r="H6536" s="6">
        <v>0</v>
      </c>
      <c r="I6536" s="6">
        <v>0</v>
      </c>
      <c r="J6536" s="6">
        <v>0</v>
      </c>
      <c r="K6536" s="6">
        <v>0</v>
      </c>
      <c r="L6536" s="6">
        <v>2.19202728167556</v>
      </c>
    </row>
    <row r="6537" spans="1:12">
      <c r="A6537" s="6" t="s">
        <v>9713</v>
      </c>
      <c r="B6537" s="6">
        <v>0.755509257691485</v>
      </c>
      <c r="C6537" s="6">
        <v>1.19269245877827</v>
      </c>
      <c r="D6537" s="6">
        <v>-1.71302131526238</v>
      </c>
      <c r="E6537" s="6">
        <v>-1.40630925605242</v>
      </c>
      <c r="F6537" s="6">
        <v>-1.06601858068802</v>
      </c>
      <c r="G6537" s="6">
        <v>-0.876770536944976</v>
      </c>
      <c r="H6537" s="6">
        <v>0</v>
      </c>
      <c r="I6537" s="6">
        <v>0</v>
      </c>
      <c r="J6537" s="6">
        <v>0</v>
      </c>
      <c r="K6537" s="6">
        <v>0</v>
      </c>
      <c r="L6537" s="6">
        <v>-3.11391797247804</v>
      </c>
    </row>
    <row r="6538" spans="1:12">
      <c r="A6538" s="6" t="s">
        <v>2406</v>
      </c>
      <c r="B6538" s="6">
        <v>0.755509257691485</v>
      </c>
      <c r="C6538" s="6">
        <v>1.37544022337042</v>
      </c>
      <c r="D6538" s="6">
        <v>-1.1412406804157</v>
      </c>
      <c r="E6538" s="6">
        <v>-1.34352216127404</v>
      </c>
      <c r="F6538" s="6">
        <v>1.01404710164929</v>
      </c>
      <c r="G6538" s="6">
        <v>0</v>
      </c>
      <c r="H6538" s="6">
        <v>0</v>
      </c>
      <c r="I6538" s="6">
        <v>0</v>
      </c>
      <c r="J6538" s="6">
        <v>0</v>
      </c>
      <c r="K6538" s="6">
        <v>0</v>
      </c>
      <c r="L6538" s="6">
        <v>0.660233741021448</v>
      </c>
    </row>
    <row r="6539" spans="1:12">
      <c r="A6539" s="6" t="s">
        <v>9714</v>
      </c>
      <c r="B6539" s="6">
        <v>0.755509257691485</v>
      </c>
      <c r="C6539" s="6">
        <v>0.54500243556606</v>
      </c>
      <c r="D6539" s="6">
        <v>-0.410214614019535</v>
      </c>
      <c r="E6539" s="6">
        <v>1.18796459810903</v>
      </c>
      <c r="F6539" s="6">
        <v>0.681168260801906</v>
      </c>
      <c r="G6539" s="6">
        <v>0</v>
      </c>
      <c r="H6539" s="6">
        <v>0</v>
      </c>
      <c r="I6539" s="6">
        <v>0</v>
      </c>
      <c r="J6539" s="6">
        <v>0</v>
      </c>
      <c r="K6539" s="6">
        <v>0</v>
      </c>
      <c r="L6539" s="6">
        <v>2.75942993814894</v>
      </c>
    </row>
    <row r="6540" spans="1:12">
      <c r="A6540" s="6" t="s">
        <v>9715</v>
      </c>
      <c r="B6540" s="6">
        <v>0.755509257691485</v>
      </c>
      <c r="C6540" s="6">
        <v>1.18012920622883</v>
      </c>
      <c r="D6540" s="6">
        <v>1.03554524018355</v>
      </c>
      <c r="E6540" s="6">
        <v>-0.926762787329662</v>
      </c>
      <c r="F6540" s="6">
        <v>0.466811415254254</v>
      </c>
      <c r="G6540" s="6">
        <v>0</v>
      </c>
      <c r="H6540" s="6">
        <v>0</v>
      </c>
      <c r="I6540" s="6">
        <v>0</v>
      </c>
      <c r="J6540" s="6">
        <v>0</v>
      </c>
      <c r="K6540" s="6">
        <v>0</v>
      </c>
      <c r="L6540" s="6">
        <v>2.51123233202845</v>
      </c>
    </row>
    <row r="6541" spans="1:12">
      <c r="A6541" s="6" t="s">
        <v>9716</v>
      </c>
      <c r="B6541" s="6">
        <v>0.755226202761239</v>
      </c>
      <c r="C6541" s="6">
        <v>-0.884762412096454</v>
      </c>
      <c r="D6541" s="6">
        <v>1.18298156774283</v>
      </c>
      <c r="E6541" s="6">
        <v>-1.5520098889698</v>
      </c>
      <c r="F6541" s="6">
        <v>1.2320309306529</v>
      </c>
      <c r="G6541" s="6">
        <v>0</v>
      </c>
      <c r="H6541" s="6">
        <v>0</v>
      </c>
      <c r="I6541" s="6">
        <v>0</v>
      </c>
      <c r="J6541" s="6">
        <v>0</v>
      </c>
      <c r="K6541" s="6">
        <v>0</v>
      </c>
      <c r="L6541" s="6">
        <v>0.733466400090717</v>
      </c>
    </row>
    <row r="6542" spans="1:12">
      <c r="A6542" s="6" t="s">
        <v>9717</v>
      </c>
      <c r="B6542" s="6">
        <v>0.754502840161721</v>
      </c>
      <c r="C6542" s="6">
        <v>0.421222897173297</v>
      </c>
      <c r="D6542" s="6">
        <v>-1.66342499712317</v>
      </c>
      <c r="E6542" s="6">
        <v>1.17254873029569</v>
      </c>
      <c r="F6542" s="6">
        <v>1.14013576812909</v>
      </c>
      <c r="G6542" s="6">
        <v>0</v>
      </c>
      <c r="H6542" s="6">
        <v>0</v>
      </c>
      <c r="I6542" s="6">
        <v>0</v>
      </c>
      <c r="J6542" s="6">
        <v>0</v>
      </c>
      <c r="K6542" s="6">
        <v>0</v>
      </c>
      <c r="L6542" s="6">
        <v>1.82498523863663</v>
      </c>
    </row>
    <row r="6543" spans="1:12">
      <c r="A6543" s="6" t="s">
        <v>9718</v>
      </c>
      <c r="B6543" s="6">
        <v>0.753999631396839</v>
      </c>
      <c r="C6543" s="6">
        <v>1.28425472809635</v>
      </c>
      <c r="D6543" s="6">
        <v>0.24233990839622</v>
      </c>
      <c r="E6543" s="6">
        <v>1.20663094826266</v>
      </c>
      <c r="F6543" s="6">
        <v>0.832372999519294</v>
      </c>
      <c r="G6543" s="6">
        <v>0</v>
      </c>
      <c r="H6543" s="6">
        <v>0</v>
      </c>
      <c r="I6543" s="6">
        <v>0</v>
      </c>
      <c r="J6543" s="6">
        <v>0</v>
      </c>
      <c r="K6543" s="6">
        <v>0</v>
      </c>
      <c r="L6543" s="6">
        <v>4.31959821567136</v>
      </c>
    </row>
    <row r="6544" spans="1:12">
      <c r="A6544" s="6" t="s">
        <v>9719</v>
      </c>
      <c r="B6544" s="6">
        <v>0.753999631396839</v>
      </c>
      <c r="C6544" s="6">
        <v>-1.6440547601315</v>
      </c>
      <c r="D6544" s="6">
        <v>-1.67640765680371</v>
      </c>
      <c r="E6544" s="6">
        <v>-1.74404455790602</v>
      </c>
      <c r="F6544" s="6">
        <v>0.0848425082773277</v>
      </c>
      <c r="G6544" s="6">
        <v>0</v>
      </c>
      <c r="H6544" s="6">
        <v>0</v>
      </c>
      <c r="I6544" s="6">
        <v>0</v>
      </c>
      <c r="J6544" s="6">
        <v>0</v>
      </c>
      <c r="K6544" s="6">
        <v>0</v>
      </c>
      <c r="L6544" s="6">
        <v>-4.22566483516707</v>
      </c>
    </row>
    <row r="6545" spans="1:12">
      <c r="A6545" s="6" t="s">
        <v>856</v>
      </c>
      <c r="B6545" s="6">
        <v>0.753999631396839</v>
      </c>
      <c r="C6545" s="6">
        <v>0.443119028091578</v>
      </c>
      <c r="D6545" s="6">
        <v>1.00782758153554</v>
      </c>
      <c r="E6545" s="6">
        <v>-0.474967350173157</v>
      </c>
      <c r="F6545" s="6">
        <v>-0.109021269490967</v>
      </c>
      <c r="G6545" s="6">
        <v>0</v>
      </c>
      <c r="H6545" s="6">
        <v>0</v>
      </c>
      <c r="I6545" s="6">
        <v>0</v>
      </c>
      <c r="J6545" s="6">
        <v>0</v>
      </c>
      <c r="K6545" s="6">
        <v>0</v>
      </c>
      <c r="L6545" s="6">
        <v>1.62095762135983</v>
      </c>
    </row>
    <row r="6546" spans="1:12">
      <c r="A6546" s="6" t="s">
        <v>9720</v>
      </c>
      <c r="B6546" s="6">
        <v>0.753999631396839</v>
      </c>
      <c r="C6546" s="6">
        <v>1.28424237484901</v>
      </c>
      <c r="D6546" s="6">
        <v>-0.150657351391579</v>
      </c>
      <c r="E6546" s="6">
        <v>-0.958063728384369</v>
      </c>
      <c r="F6546" s="6">
        <v>1.19182205179363</v>
      </c>
      <c r="G6546" s="6">
        <v>0</v>
      </c>
      <c r="H6546" s="6">
        <v>0</v>
      </c>
      <c r="I6546" s="6">
        <v>0</v>
      </c>
      <c r="J6546" s="6">
        <v>0</v>
      </c>
      <c r="K6546" s="6">
        <v>0</v>
      </c>
      <c r="L6546" s="6">
        <v>2.12134297826353</v>
      </c>
    </row>
    <row r="6547" spans="1:12">
      <c r="A6547" s="6" t="s">
        <v>9721</v>
      </c>
      <c r="B6547" s="6">
        <v>0.753999631396839</v>
      </c>
      <c r="C6547" s="6">
        <v>1.32008532201933</v>
      </c>
      <c r="D6547" s="6">
        <v>0.549510915517588</v>
      </c>
      <c r="E6547" s="6">
        <v>-1.06443753792532</v>
      </c>
      <c r="F6547" s="6">
        <v>0.951647801390511</v>
      </c>
      <c r="G6547" s="6">
        <v>0</v>
      </c>
      <c r="H6547" s="6">
        <v>0</v>
      </c>
      <c r="I6547" s="6">
        <v>0</v>
      </c>
      <c r="J6547" s="6">
        <v>0</v>
      </c>
      <c r="K6547" s="6">
        <v>0</v>
      </c>
      <c r="L6547" s="6">
        <v>2.51080613239895</v>
      </c>
    </row>
    <row r="6548" spans="1:12">
      <c r="A6548" s="6" t="s">
        <v>3599</v>
      </c>
      <c r="B6548" s="6">
        <v>0.753999631396839</v>
      </c>
      <c r="C6548" s="6">
        <v>-0.559007279619691</v>
      </c>
      <c r="D6548" s="6">
        <v>0.748407819983016</v>
      </c>
      <c r="E6548" s="6">
        <v>-0.876971448156839</v>
      </c>
      <c r="F6548" s="6">
        <v>0.647806704621069</v>
      </c>
      <c r="G6548" s="6">
        <v>0</v>
      </c>
      <c r="H6548" s="6">
        <v>0</v>
      </c>
      <c r="I6548" s="6">
        <v>0</v>
      </c>
      <c r="J6548" s="6">
        <v>0</v>
      </c>
      <c r="K6548" s="6">
        <v>0</v>
      </c>
      <c r="L6548" s="6">
        <v>0.714235428224393</v>
      </c>
    </row>
    <row r="6549" spans="1:12">
      <c r="A6549" s="6" t="s">
        <v>9722</v>
      </c>
      <c r="B6549" s="6">
        <v>0.753999631396839</v>
      </c>
      <c r="C6549" s="6">
        <v>-1.64448712378856</v>
      </c>
      <c r="D6549" s="6">
        <v>1.18911795294652</v>
      </c>
      <c r="E6549" s="6">
        <v>-1.68724600609078</v>
      </c>
      <c r="F6549" s="6">
        <v>-1.76690080147462</v>
      </c>
      <c r="G6549" s="6">
        <v>0</v>
      </c>
      <c r="H6549" s="6">
        <v>0</v>
      </c>
      <c r="I6549" s="6">
        <v>0</v>
      </c>
      <c r="J6549" s="6">
        <v>0</v>
      </c>
      <c r="K6549" s="6">
        <v>0</v>
      </c>
      <c r="L6549" s="6">
        <v>-3.15551634701061</v>
      </c>
    </row>
    <row r="6550" spans="1:12">
      <c r="A6550" s="6" t="s">
        <v>1575</v>
      </c>
      <c r="B6550" s="6">
        <v>0.753999631396839</v>
      </c>
      <c r="C6550" s="6">
        <v>1.2748353769961</v>
      </c>
      <c r="D6550" s="6">
        <v>-1.86424052124582</v>
      </c>
      <c r="E6550" s="6">
        <v>-1.76704179763557</v>
      </c>
      <c r="F6550" s="6">
        <v>-0.12365917504765</v>
      </c>
      <c r="G6550" s="6">
        <v>0</v>
      </c>
      <c r="H6550" s="6">
        <v>0</v>
      </c>
      <c r="I6550" s="6">
        <v>0</v>
      </c>
      <c r="J6550" s="6">
        <v>0</v>
      </c>
      <c r="K6550" s="6">
        <v>0</v>
      </c>
      <c r="L6550" s="6">
        <v>-1.72610648553609</v>
      </c>
    </row>
    <row r="6551" spans="1:12">
      <c r="A6551" s="6" t="s">
        <v>9723</v>
      </c>
      <c r="B6551" s="6">
        <v>0.753999631396839</v>
      </c>
      <c r="C6551" s="6">
        <v>-0.614998373209033</v>
      </c>
      <c r="D6551" s="6">
        <v>-0.604506831307628</v>
      </c>
      <c r="E6551" s="6">
        <v>-0.608073521601064</v>
      </c>
      <c r="F6551" s="6">
        <v>-0.616940506697378</v>
      </c>
      <c r="G6551" s="6">
        <v>0</v>
      </c>
      <c r="H6551" s="6">
        <v>0</v>
      </c>
      <c r="I6551" s="6">
        <v>0</v>
      </c>
      <c r="J6551" s="6">
        <v>0</v>
      </c>
      <c r="K6551" s="6">
        <v>0</v>
      </c>
      <c r="L6551" s="6">
        <v>-1.69051960141826</v>
      </c>
    </row>
    <row r="6552" spans="1:12">
      <c r="A6552" s="6" t="s">
        <v>9724</v>
      </c>
      <c r="B6552" s="6">
        <v>0.753905279753423</v>
      </c>
      <c r="C6552" s="6">
        <v>-1.4319803863433</v>
      </c>
      <c r="D6552" s="6">
        <v>0.59495022439948</v>
      </c>
      <c r="E6552" s="6">
        <v>0.415380818309015</v>
      </c>
      <c r="F6552" s="6">
        <v>-0.334026789190843</v>
      </c>
      <c r="G6552" s="6">
        <v>0</v>
      </c>
      <c r="H6552" s="6">
        <v>0</v>
      </c>
      <c r="I6552" s="6">
        <v>0</v>
      </c>
      <c r="J6552" s="6">
        <v>0</v>
      </c>
      <c r="K6552" s="6">
        <v>0</v>
      </c>
      <c r="L6552" s="6">
        <v>-0.00177085307222663</v>
      </c>
    </row>
    <row r="6553" spans="1:12">
      <c r="A6553" s="6" t="s">
        <v>1021</v>
      </c>
      <c r="B6553" s="6">
        <v>0.753622224823177</v>
      </c>
      <c r="C6553" s="6">
        <v>-0.85668965750588</v>
      </c>
      <c r="D6553" s="6">
        <v>0.775556288132718</v>
      </c>
      <c r="E6553" s="6">
        <v>0.987471883956835</v>
      </c>
      <c r="F6553" s="6">
        <v>-1.94046453878958</v>
      </c>
      <c r="G6553" s="6">
        <v>0</v>
      </c>
      <c r="H6553" s="6">
        <v>0</v>
      </c>
      <c r="I6553" s="6">
        <v>0</v>
      </c>
      <c r="J6553" s="6">
        <v>0</v>
      </c>
      <c r="K6553" s="6">
        <v>0</v>
      </c>
      <c r="L6553" s="6">
        <v>-0.280503799382733</v>
      </c>
    </row>
    <row r="6554" spans="1:12">
      <c r="A6554" s="6" t="s">
        <v>9725</v>
      </c>
      <c r="B6554" s="6">
        <v>0.753622224823177</v>
      </c>
      <c r="C6554" s="6">
        <v>0.351272634084572</v>
      </c>
      <c r="D6554" s="6">
        <v>1.1682177894805</v>
      </c>
      <c r="E6554" s="6">
        <v>1.18332810762933</v>
      </c>
      <c r="F6554" s="6">
        <v>0.280379189537815</v>
      </c>
      <c r="G6554" s="6">
        <v>0</v>
      </c>
      <c r="H6554" s="6">
        <v>0</v>
      </c>
      <c r="I6554" s="6">
        <v>0</v>
      </c>
      <c r="J6554" s="6">
        <v>0</v>
      </c>
      <c r="K6554" s="6">
        <v>0</v>
      </c>
      <c r="L6554" s="6">
        <v>3.73681994555539</v>
      </c>
    </row>
    <row r="6555" spans="1:12">
      <c r="A6555" s="6" t="s">
        <v>9726</v>
      </c>
      <c r="B6555" s="6">
        <v>0.753433521536346</v>
      </c>
      <c r="C6555" s="6">
        <v>-0.120590531360294</v>
      </c>
      <c r="D6555" s="6">
        <v>-0.419583873345639</v>
      </c>
      <c r="E6555" s="6">
        <v>0.613064473648606</v>
      </c>
      <c r="F6555" s="6">
        <v>0.723923813515823</v>
      </c>
      <c r="G6555" s="6">
        <v>0</v>
      </c>
      <c r="H6555" s="6">
        <v>0</v>
      </c>
      <c r="I6555" s="6">
        <v>0</v>
      </c>
      <c r="J6555" s="6">
        <v>0</v>
      </c>
      <c r="K6555" s="6">
        <v>0</v>
      </c>
      <c r="L6555" s="6">
        <v>1.55024740399484</v>
      </c>
    </row>
    <row r="6556" spans="1:12">
      <c r="A6556" s="6" t="s">
        <v>9727</v>
      </c>
      <c r="B6556" s="6">
        <v>0.753307719345126</v>
      </c>
      <c r="C6556" s="6">
        <v>1.28560740868058</v>
      </c>
      <c r="D6556" s="6">
        <v>-0.227242252709055</v>
      </c>
      <c r="E6556" s="6">
        <v>0.105242204130864</v>
      </c>
      <c r="F6556" s="6">
        <v>-1.77674519510176</v>
      </c>
      <c r="G6556" s="6">
        <v>0</v>
      </c>
      <c r="H6556" s="6">
        <v>0</v>
      </c>
      <c r="I6556" s="6">
        <v>0</v>
      </c>
      <c r="J6556" s="6">
        <v>0</v>
      </c>
      <c r="K6556" s="6">
        <v>0</v>
      </c>
      <c r="L6556" s="6">
        <v>0.140169884345762</v>
      </c>
    </row>
    <row r="6557" spans="1:12">
      <c r="A6557" s="6" t="s">
        <v>9728</v>
      </c>
      <c r="B6557" s="6">
        <v>0.753276268797321</v>
      </c>
      <c r="C6557" s="6">
        <v>-0.576332709020475</v>
      </c>
      <c r="D6557" s="6">
        <v>-0.00724053201417636</v>
      </c>
      <c r="E6557" s="6">
        <v>-1.20050711205663</v>
      </c>
      <c r="F6557" s="6">
        <v>-1.44811617254896</v>
      </c>
      <c r="G6557" s="6">
        <v>0</v>
      </c>
      <c r="H6557" s="6">
        <v>0</v>
      </c>
      <c r="I6557" s="6">
        <v>0</v>
      </c>
      <c r="J6557" s="6">
        <v>0</v>
      </c>
      <c r="K6557" s="6">
        <v>0</v>
      </c>
      <c r="L6557" s="6">
        <v>-2.47892025684292</v>
      </c>
    </row>
    <row r="6558" spans="1:12">
      <c r="A6558" s="6" t="s">
        <v>9729</v>
      </c>
      <c r="B6558" s="6">
        <v>0.752961763319269</v>
      </c>
      <c r="C6558" s="6">
        <v>1.35189802224347</v>
      </c>
      <c r="D6558" s="6">
        <v>-0.352688001297138</v>
      </c>
      <c r="E6558" s="6">
        <v>-0.262281468647582</v>
      </c>
      <c r="F6558" s="6">
        <v>-0.862535607839622</v>
      </c>
      <c r="G6558" s="6">
        <v>0</v>
      </c>
      <c r="H6558" s="6">
        <v>0</v>
      </c>
      <c r="I6558" s="6">
        <v>0</v>
      </c>
      <c r="J6558" s="6">
        <v>0</v>
      </c>
      <c r="K6558" s="6">
        <v>0</v>
      </c>
      <c r="L6558" s="6">
        <v>0.627354707778402</v>
      </c>
    </row>
    <row r="6559" spans="1:12">
      <c r="A6559" s="6" t="s">
        <v>9730</v>
      </c>
      <c r="B6559" s="6">
        <v>0.752647257841218</v>
      </c>
      <c r="C6559" s="6">
        <v>-0.783496666989201</v>
      </c>
      <c r="D6559" s="6">
        <v>0.0825508679438498</v>
      </c>
      <c r="E6559" s="6">
        <v>0.874831712449314</v>
      </c>
      <c r="F6559" s="6">
        <v>-0.270585141371547</v>
      </c>
      <c r="G6559" s="6">
        <v>0</v>
      </c>
      <c r="H6559" s="6">
        <v>0</v>
      </c>
      <c r="I6559" s="6">
        <v>0</v>
      </c>
      <c r="J6559" s="6">
        <v>0</v>
      </c>
      <c r="K6559" s="6">
        <v>0</v>
      </c>
      <c r="L6559" s="6">
        <v>0.655948029873634</v>
      </c>
    </row>
    <row r="6560" spans="1:12">
      <c r="A6560" s="6" t="s">
        <v>9731</v>
      </c>
      <c r="B6560" s="6">
        <v>0.752647257841218</v>
      </c>
      <c r="C6560" s="6">
        <v>0.222953277292674</v>
      </c>
      <c r="D6560" s="6">
        <v>0.861158701839141</v>
      </c>
      <c r="E6560" s="6">
        <v>-0.125162356058815</v>
      </c>
      <c r="F6560" s="6">
        <v>-0.895157225937373</v>
      </c>
      <c r="G6560" s="6">
        <v>0</v>
      </c>
      <c r="H6560" s="6">
        <v>0</v>
      </c>
      <c r="I6560" s="6">
        <v>0</v>
      </c>
      <c r="J6560" s="6">
        <v>0</v>
      </c>
      <c r="K6560" s="6">
        <v>0</v>
      </c>
      <c r="L6560" s="6">
        <v>0.816439654976845</v>
      </c>
    </row>
    <row r="6561" spans="1:12">
      <c r="A6561" s="6" t="s">
        <v>9732</v>
      </c>
      <c r="B6561" s="6">
        <v>0.752647257841218</v>
      </c>
      <c r="C6561" s="6">
        <v>-0.473862522297125</v>
      </c>
      <c r="D6561" s="6">
        <v>-0.141671815996919</v>
      </c>
      <c r="E6561" s="6">
        <v>0.457732781945167</v>
      </c>
      <c r="F6561" s="6">
        <v>-0.576211740906694</v>
      </c>
      <c r="G6561" s="6">
        <v>0</v>
      </c>
      <c r="H6561" s="6">
        <v>0</v>
      </c>
      <c r="I6561" s="6">
        <v>0</v>
      </c>
      <c r="J6561" s="6">
        <v>0</v>
      </c>
      <c r="K6561" s="6">
        <v>0</v>
      </c>
      <c r="L6561" s="6">
        <v>0.0186339605856472</v>
      </c>
    </row>
    <row r="6562" spans="1:12">
      <c r="A6562" s="6" t="s">
        <v>9733</v>
      </c>
      <c r="B6562" s="6">
        <v>0.752647257841218</v>
      </c>
      <c r="C6562" s="6">
        <v>1.38249701591602</v>
      </c>
      <c r="D6562" s="6">
        <v>-1.72523652708003</v>
      </c>
      <c r="E6562" s="6">
        <v>-1.24350732003415</v>
      </c>
      <c r="F6562" s="6">
        <v>1.20295651138301</v>
      </c>
      <c r="G6562" s="6">
        <v>0</v>
      </c>
      <c r="H6562" s="6">
        <v>0</v>
      </c>
      <c r="I6562" s="6">
        <v>0</v>
      </c>
      <c r="J6562" s="6">
        <v>0</v>
      </c>
      <c r="K6562" s="6">
        <v>0</v>
      </c>
      <c r="L6562" s="6">
        <v>0.369356938026067</v>
      </c>
    </row>
    <row r="6563" spans="1:12">
      <c r="A6563" s="6" t="s">
        <v>1239</v>
      </c>
      <c r="B6563" s="6">
        <v>0.752647257841218</v>
      </c>
      <c r="C6563" s="6">
        <v>1.09571020218775</v>
      </c>
      <c r="D6563" s="6">
        <v>0.432794886369868</v>
      </c>
      <c r="E6563" s="6">
        <v>0.299345081203842</v>
      </c>
      <c r="F6563" s="6">
        <v>0.945856981609845</v>
      </c>
      <c r="G6563" s="6">
        <v>0</v>
      </c>
      <c r="H6563" s="6">
        <v>0</v>
      </c>
      <c r="I6563" s="6">
        <v>0</v>
      </c>
      <c r="J6563" s="6">
        <v>0</v>
      </c>
      <c r="K6563" s="6">
        <v>0</v>
      </c>
      <c r="L6563" s="6">
        <v>3.52635440921253</v>
      </c>
    </row>
    <row r="6564" spans="1:12">
      <c r="A6564" s="6" t="s">
        <v>9734</v>
      </c>
      <c r="B6564" s="6">
        <v>0.752647257841218</v>
      </c>
      <c r="C6564" s="6">
        <v>-0.195698275215384</v>
      </c>
      <c r="D6564" s="6">
        <v>1.24898237174425</v>
      </c>
      <c r="E6564" s="6">
        <v>-0.889504172089986</v>
      </c>
      <c r="F6564" s="6">
        <v>0.831504376552194</v>
      </c>
      <c r="G6564" s="6">
        <v>0</v>
      </c>
      <c r="H6564" s="6">
        <v>0</v>
      </c>
      <c r="I6564" s="6">
        <v>0</v>
      </c>
      <c r="J6564" s="6">
        <v>0</v>
      </c>
      <c r="K6564" s="6">
        <v>0</v>
      </c>
      <c r="L6564" s="6">
        <v>1.74793155883229</v>
      </c>
    </row>
    <row r="6565" spans="1:12">
      <c r="A6565" s="6" t="s">
        <v>9735</v>
      </c>
      <c r="B6565" s="6">
        <v>0.752647257841218</v>
      </c>
      <c r="C6565" s="6">
        <v>1.25796392943523</v>
      </c>
      <c r="D6565" s="6">
        <v>0.439510055170148</v>
      </c>
      <c r="E6565" s="6">
        <v>-0.107628890063673</v>
      </c>
      <c r="F6565" s="6">
        <v>-1.65607094511688</v>
      </c>
      <c r="G6565" s="6">
        <v>0</v>
      </c>
      <c r="H6565" s="6">
        <v>0</v>
      </c>
      <c r="I6565" s="6">
        <v>0</v>
      </c>
      <c r="J6565" s="6">
        <v>0</v>
      </c>
      <c r="K6565" s="6">
        <v>0</v>
      </c>
      <c r="L6565" s="6">
        <v>0.686421407266048</v>
      </c>
    </row>
    <row r="6566" spans="1:12">
      <c r="A6566" s="6" t="s">
        <v>9736</v>
      </c>
      <c r="B6566" s="6">
        <v>0.752647257841218</v>
      </c>
      <c r="C6566" s="6">
        <v>1.24381946122568</v>
      </c>
      <c r="D6566" s="6">
        <v>1.0067211775332</v>
      </c>
      <c r="E6566" s="6">
        <v>-1.39102921086299</v>
      </c>
      <c r="F6566" s="6">
        <v>-0.0307165175679615</v>
      </c>
      <c r="G6566" s="6">
        <v>0</v>
      </c>
      <c r="H6566" s="6">
        <v>0</v>
      </c>
      <c r="I6566" s="6">
        <v>0</v>
      </c>
      <c r="J6566" s="6">
        <v>0</v>
      </c>
      <c r="K6566" s="6">
        <v>0</v>
      </c>
      <c r="L6566" s="6">
        <v>1.58144216816915</v>
      </c>
    </row>
    <row r="6567" spans="1:12">
      <c r="A6567" s="6" t="s">
        <v>9737</v>
      </c>
      <c r="B6567" s="6">
        <v>0.752647257841218</v>
      </c>
      <c r="C6567" s="6">
        <v>-1.65770509844727</v>
      </c>
      <c r="D6567" s="6">
        <v>1.24983487841194</v>
      </c>
      <c r="E6567" s="6">
        <v>1.23998774994285</v>
      </c>
      <c r="F6567" s="6">
        <v>-0.872476515129765</v>
      </c>
      <c r="G6567" s="6">
        <v>0</v>
      </c>
      <c r="H6567" s="6">
        <v>0</v>
      </c>
      <c r="I6567" s="6">
        <v>0</v>
      </c>
      <c r="J6567" s="6">
        <v>0</v>
      </c>
      <c r="K6567" s="6">
        <v>0</v>
      </c>
      <c r="L6567" s="6">
        <v>0.712288272618974</v>
      </c>
    </row>
    <row r="6568" spans="1:12">
      <c r="A6568" s="6" t="s">
        <v>9738</v>
      </c>
      <c r="B6568" s="6">
        <v>0.752647257841218</v>
      </c>
      <c r="C6568" s="6">
        <v>-1.51576628645796</v>
      </c>
      <c r="D6568" s="6">
        <v>0.550598133323347</v>
      </c>
      <c r="E6568" s="6">
        <v>0.956232680458449</v>
      </c>
      <c r="F6568" s="6">
        <v>-1.90884022854295</v>
      </c>
      <c r="G6568" s="6">
        <v>0</v>
      </c>
      <c r="H6568" s="6">
        <v>0</v>
      </c>
      <c r="I6568" s="6">
        <v>0</v>
      </c>
      <c r="J6568" s="6">
        <v>0</v>
      </c>
      <c r="K6568" s="6">
        <v>0</v>
      </c>
      <c r="L6568" s="6">
        <v>-1.1651284433779</v>
      </c>
    </row>
    <row r="6569" spans="1:12">
      <c r="A6569" s="6" t="s">
        <v>1421</v>
      </c>
      <c r="B6569" s="6">
        <v>0.752647257841218</v>
      </c>
      <c r="C6569" s="6">
        <v>-0.579946033868767</v>
      </c>
      <c r="D6569" s="6">
        <v>1.22277789644289</v>
      </c>
      <c r="E6569" s="6">
        <v>1.10244573509329</v>
      </c>
      <c r="F6569" s="6">
        <v>-1.43486162949544</v>
      </c>
      <c r="G6569" s="6">
        <v>0</v>
      </c>
      <c r="H6569" s="6">
        <v>0</v>
      </c>
      <c r="I6569" s="6">
        <v>0</v>
      </c>
      <c r="J6569" s="6">
        <v>0</v>
      </c>
      <c r="K6569" s="6">
        <v>0</v>
      </c>
      <c r="L6569" s="6">
        <v>1.06306322601319</v>
      </c>
    </row>
    <row r="6570" spans="1:12">
      <c r="A6570" s="6" t="s">
        <v>3278</v>
      </c>
      <c r="B6570" s="6">
        <v>0.752647257841218</v>
      </c>
      <c r="C6570" s="6">
        <v>-0.291312409662488</v>
      </c>
      <c r="D6570" s="6">
        <v>1.13844081240041</v>
      </c>
      <c r="E6570" s="6">
        <v>0.00167745340251847</v>
      </c>
      <c r="F6570" s="6">
        <v>-0.628940372131758</v>
      </c>
      <c r="G6570" s="6">
        <v>0</v>
      </c>
      <c r="H6570" s="6">
        <v>0</v>
      </c>
      <c r="I6570" s="6">
        <v>0</v>
      </c>
      <c r="J6570" s="6">
        <v>0</v>
      </c>
      <c r="K6570" s="6">
        <v>0</v>
      </c>
      <c r="L6570" s="6">
        <v>0.972512741849897</v>
      </c>
    </row>
    <row r="6571" spans="1:12">
      <c r="A6571" s="6" t="s">
        <v>9739</v>
      </c>
      <c r="B6571" s="6">
        <v>0.752647257841218</v>
      </c>
      <c r="C6571" s="6">
        <v>-1.40789155402136</v>
      </c>
      <c r="D6571" s="6">
        <v>-1.00457100683286</v>
      </c>
      <c r="E6571" s="6">
        <v>-0.115593034829072</v>
      </c>
      <c r="F6571" s="6">
        <v>0.414983578217294</v>
      </c>
      <c r="G6571" s="6">
        <v>0</v>
      </c>
      <c r="H6571" s="6">
        <v>0</v>
      </c>
      <c r="I6571" s="6">
        <v>0</v>
      </c>
      <c r="J6571" s="6">
        <v>0</v>
      </c>
      <c r="K6571" s="6">
        <v>0</v>
      </c>
      <c r="L6571" s="6">
        <v>-1.36042475962478</v>
      </c>
    </row>
    <row r="6572" spans="1:12">
      <c r="A6572" s="6" t="s">
        <v>2391</v>
      </c>
      <c r="B6572" s="6">
        <v>0.752647257841218</v>
      </c>
      <c r="C6572" s="6">
        <v>1.19269245877827</v>
      </c>
      <c r="D6572" s="6">
        <v>0.519804287824921</v>
      </c>
      <c r="E6572" s="6">
        <v>1.3068328542982</v>
      </c>
      <c r="F6572" s="6">
        <v>0.821370441936029</v>
      </c>
      <c r="G6572" s="6">
        <v>0</v>
      </c>
      <c r="H6572" s="6">
        <v>0.0830259191150317</v>
      </c>
      <c r="I6572" s="6">
        <v>0</v>
      </c>
      <c r="J6572" s="6">
        <v>0</v>
      </c>
      <c r="K6572" s="6">
        <v>0</v>
      </c>
      <c r="L6572" s="6">
        <v>4.67637321979368</v>
      </c>
    </row>
    <row r="6573" spans="1:12">
      <c r="A6573" s="6" t="s">
        <v>9740</v>
      </c>
      <c r="B6573" s="6">
        <v>0.752647257841218</v>
      </c>
      <c r="C6573" s="6">
        <v>0.708312365461502</v>
      </c>
      <c r="D6573" s="6">
        <v>-1.85010668977094</v>
      </c>
      <c r="E6573" s="6">
        <v>1.1717029257741</v>
      </c>
      <c r="F6573" s="6">
        <v>1.23468151755139</v>
      </c>
      <c r="G6573" s="6">
        <v>0</v>
      </c>
      <c r="H6573" s="6">
        <v>0</v>
      </c>
      <c r="I6573" s="6">
        <v>0</v>
      </c>
      <c r="J6573" s="6">
        <v>0</v>
      </c>
      <c r="K6573" s="6">
        <v>0</v>
      </c>
      <c r="L6573" s="6">
        <v>2.01723737685726</v>
      </c>
    </row>
    <row r="6574" spans="1:12">
      <c r="A6574" s="6" t="s">
        <v>9741</v>
      </c>
      <c r="B6574" s="6">
        <v>0.752647257841218</v>
      </c>
      <c r="C6574" s="6">
        <v>1.41303949348196</v>
      </c>
      <c r="D6574" s="6">
        <v>0.96674353927554</v>
      </c>
      <c r="E6574" s="6">
        <v>0.285207180806351</v>
      </c>
      <c r="F6574" s="6">
        <v>1.2295502078013</v>
      </c>
      <c r="G6574" s="6">
        <v>0</v>
      </c>
      <c r="H6574" s="6">
        <v>0</v>
      </c>
      <c r="I6574" s="6">
        <v>0</v>
      </c>
      <c r="J6574" s="6">
        <v>0</v>
      </c>
      <c r="K6574" s="6">
        <v>0</v>
      </c>
      <c r="L6574" s="6">
        <v>4.64718767920637</v>
      </c>
    </row>
    <row r="6575" spans="1:12">
      <c r="A6575" s="6" t="s">
        <v>9742</v>
      </c>
      <c r="B6575" s="6">
        <v>0.752647257841218</v>
      </c>
      <c r="C6575" s="6">
        <v>1.27204354309623</v>
      </c>
      <c r="D6575" s="6">
        <v>0.466562592336989</v>
      </c>
      <c r="E6575" s="6">
        <v>-0.0402423473393875</v>
      </c>
      <c r="F6575" s="6">
        <v>0.9863315947546</v>
      </c>
      <c r="G6575" s="6">
        <v>0</v>
      </c>
      <c r="H6575" s="6">
        <v>0</v>
      </c>
      <c r="I6575" s="6">
        <v>0</v>
      </c>
      <c r="J6575" s="6">
        <v>0</v>
      </c>
      <c r="K6575" s="6">
        <v>0</v>
      </c>
      <c r="L6575" s="6">
        <v>3.43734264068965</v>
      </c>
    </row>
    <row r="6576" spans="1:12">
      <c r="A6576" s="6" t="s">
        <v>298</v>
      </c>
      <c r="B6576" s="6">
        <v>0.752647257841218</v>
      </c>
      <c r="C6576" s="6">
        <v>1.05306061573057</v>
      </c>
      <c r="D6576" s="6">
        <v>-0.313931884221238</v>
      </c>
      <c r="E6576" s="6">
        <v>0.483539080487312</v>
      </c>
      <c r="F6576" s="6">
        <v>-1.32120070568937</v>
      </c>
      <c r="G6576" s="6">
        <v>0</v>
      </c>
      <c r="H6576" s="6">
        <v>0</v>
      </c>
      <c r="I6576" s="6">
        <v>0</v>
      </c>
      <c r="J6576" s="6">
        <v>0</v>
      </c>
      <c r="K6576" s="6">
        <v>0</v>
      </c>
      <c r="L6576" s="6">
        <v>0.654114364148491</v>
      </c>
    </row>
    <row r="6577" spans="1:12">
      <c r="A6577" s="6" t="s">
        <v>9743</v>
      </c>
      <c r="B6577" s="6">
        <v>0.752647257841218</v>
      </c>
      <c r="C6577" s="6">
        <v>-1.45992960846043</v>
      </c>
      <c r="D6577" s="6">
        <v>-1.88147612116654</v>
      </c>
      <c r="E6577" s="6">
        <v>-1.47804829649733</v>
      </c>
      <c r="F6577" s="6">
        <v>-1.90626653086265</v>
      </c>
      <c r="G6577" s="6">
        <v>0</v>
      </c>
      <c r="H6577" s="6">
        <v>0</v>
      </c>
      <c r="I6577" s="6">
        <v>0</v>
      </c>
      <c r="J6577" s="6">
        <v>0</v>
      </c>
      <c r="K6577" s="6">
        <v>0</v>
      </c>
      <c r="L6577" s="6">
        <v>-5.97307329914573</v>
      </c>
    </row>
    <row r="6578" spans="1:12">
      <c r="A6578" s="6" t="s">
        <v>749</v>
      </c>
      <c r="B6578" s="6">
        <v>0.752647257841218</v>
      </c>
      <c r="C6578" s="6">
        <v>1.41336253090002</v>
      </c>
      <c r="D6578" s="6">
        <v>-1.02401301935939</v>
      </c>
      <c r="E6578" s="6">
        <v>1.10590921200289</v>
      </c>
      <c r="F6578" s="6">
        <v>-0.679577873991581</v>
      </c>
      <c r="G6578" s="6">
        <v>0</v>
      </c>
      <c r="H6578" s="6">
        <v>0</v>
      </c>
      <c r="I6578" s="6">
        <v>0</v>
      </c>
      <c r="J6578" s="6">
        <v>0</v>
      </c>
      <c r="K6578" s="6">
        <v>0</v>
      </c>
      <c r="L6578" s="6">
        <v>1.56832810739316</v>
      </c>
    </row>
    <row r="6579" spans="1:12">
      <c r="A6579" s="6" t="s">
        <v>9744</v>
      </c>
      <c r="B6579" s="6">
        <v>0.752647257841218</v>
      </c>
      <c r="C6579" s="6">
        <v>1.07863183773386</v>
      </c>
      <c r="D6579" s="6">
        <v>-0.397263931333281</v>
      </c>
      <c r="E6579" s="6">
        <v>0.794295070228671</v>
      </c>
      <c r="F6579" s="6">
        <v>-0.0761744528461893</v>
      </c>
      <c r="G6579" s="6">
        <v>0</v>
      </c>
      <c r="H6579" s="6">
        <v>0</v>
      </c>
      <c r="I6579" s="6">
        <v>0</v>
      </c>
      <c r="J6579" s="6">
        <v>0</v>
      </c>
      <c r="K6579" s="6">
        <v>0</v>
      </c>
      <c r="L6579" s="6">
        <v>2.15213578162428</v>
      </c>
    </row>
    <row r="6580" spans="1:12">
      <c r="A6580" s="6" t="s">
        <v>9745</v>
      </c>
      <c r="B6580" s="6">
        <v>0.752647257841218</v>
      </c>
      <c r="C6580" s="6">
        <v>-0.997547560352535</v>
      </c>
      <c r="D6580" s="6">
        <v>0.0807281792694881</v>
      </c>
      <c r="E6580" s="6">
        <v>-0.488117449669514</v>
      </c>
      <c r="F6580" s="6">
        <v>-1.94139750419869</v>
      </c>
      <c r="G6580" s="6">
        <v>0</v>
      </c>
      <c r="H6580" s="6">
        <v>0</v>
      </c>
      <c r="I6580" s="6">
        <v>0</v>
      </c>
      <c r="J6580" s="6">
        <v>0</v>
      </c>
      <c r="K6580" s="6">
        <v>0</v>
      </c>
      <c r="L6580" s="6">
        <v>-2.59368707711003</v>
      </c>
    </row>
    <row r="6581" spans="1:12">
      <c r="A6581" s="6" t="s">
        <v>9746</v>
      </c>
      <c r="B6581" s="6">
        <v>0.752647257841218</v>
      </c>
      <c r="C6581" s="6">
        <v>-1.49306719446229</v>
      </c>
      <c r="D6581" s="6">
        <v>-1.93490967862019</v>
      </c>
      <c r="E6581" s="6">
        <v>-0.733740317492301</v>
      </c>
      <c r="F6581" s="6">
        <v>-1.32551164930386</v>
      </c>
      <c r="G6581" s="6">
        <v>0</v>
      </c>
      <c r="H6581" s="6">
        <v>0</v>
      </c>
      <c r="I6581" s="6">
        <v>0</v>
      </c>
      <c r="J6581" s="6">
        <v>0</v>
      </c>
      <c r="K6581" s="6">
        <v>0</v>
      </c>
      <c r="L6581" s="6">
        <v>-4.73458158203742</v>
      </c>
    </row>
    <row r="6582" spans="1:12">
      <c r="A6582" s="6" t="s">
        <v>9747</v>
      </c>
      <c r="B6582" s="6">
        <v>0.752332752363167</v>
      </c>
      <c r="C6582" s="6">
        <v>-0.733929262019045</v>
      </c>
      <c r="D6582" s="6">
        <v>-1.57337778121085</v>
      </c>
      <c r="E6582" s="6">
        <v>1.17580538639162</v>
      </c>
      <c r="F6582" s="6">
        <v>0.8498098013033</v>
      </c>
      <c r="G6582" s="6">
        <v>0</v>
      </c>
      <c r="H6582" s="6">
        <v>0</v>
      </c>
      <c r="I6582" s="6">
        <v>0</v>
      </c>
      <c r="J6582" s="6">
        <v>0</v>
      </c>
      <c r="K6582" s="6">
        <v>0</v>
      </c>
      <c r="L6582" s="6">
        <v>0.470640896828199</v>
      </c>
    </row>
    <row r="6583" spans="1:12">
      <c r="A6583" s="6" t="s">
        <v>9748</v>
      </c>
      <c r="B6583" s="6">
        <v>0.751515038120234</v>
      </c>
      <c r="C6583" s="6">
        <v>1.39560689966046</v>
      </c>
      <c r="D6583" s="6">
        <v>0.710323219787144</v>
      </c>
      <c r="E6583" s="6">
        <v>0.993738245923409</v>
      </c>
      <c r="F6583" s="6">
        <v>1.04485426288243</v>
      </c>
      <c r="G6583" s="6">
        <v>0</v>
      </c>
      <c r="H6583" s="6">
        <v>0</v>
      </c>
      <c r="I6583" s="6">
        <v>0</v>
      </c>
      <c r="J6583" s="6">
        <v>0</v>
      </c>
      <c r="K6583" s="6">
        <v>0</v>
      </c>
      <c r="L6583" s="6">
        <v>4.89603766637368</v>
      </c>
    </row>
    <row r="6584" spans="1:12">
      <c r="A6584" s="6" t="s">
        <v>9749</v>
      </c>
      <c r="B6584" s="6">
        <v>0.751483587572428</v>
      </c>
      <c r="C6584" s="6">
        <v>1.29199403755774</v>
      </c>
      <c r="D6584" s="6">
        <v>1.17212857588181</v>
      </c>
      <c r="E6584" s="6">
        <v>0.476223180063283</v>
      </c>
      <c r="F6584" s="6">
        <v>-1.80553843790007</v>
      </c>
      <c r="G6584" s="6">
        <v>0</v>
      </c>
      <c r="H6584" s="6">
        <v>0</v>
      </c>
      <c r="I6584" s="6">
        <v>0</v>
      </c>
      <c r="J6584" s="6">
        <v>0</v>
      </c>
      <c r="K6584" s="6">
        <v>0</v>
      </c>
      <c r="L6584" s="6">
        <v>1.88629094317519</v>
      </c>
    </row>
    <row r="6585" spans="1:12">
      <c r="A6585" s="6" t="s">
        <v>511</v>
      </c>
      <c r="B6585" s="6">
        <v>0.751357785381208</v>
      </c>
      <c r="C6585" s="6">
        <v>0.696638546720867</v>
      </c>
      <c r="D6585" s="6">
        <v>-0.0298482669751182</v>
      </c>
      <c r="E6585" s="6">
        <v>0.411583958595278</v>
      </c>
      <c r="F6585" s="6">
        <v>0.76494212029554</v>
      </c>
      <c r="G6585" s="6">
        <v>0</v>
      </c>
      <c r="H6585" s="6">
        <v>0</v>
      </c>
      <c r="I6585" s="6">
        <v>0</v>
      </c>
      <c r="J6585" s="6">
        <v>0</v>
      </c>
      <c r="K6585" s="6">
        <v>0</v>
      </c>
      <c r="L6585" s="6">
        <v>2.59467414401777</v>
      </c>
    </row>
    <row r="6586" spans="1:12">
      <c r="A6586" s="6" t="s">
        <v>9750</v>
      </c>
      <c r="B6586" s="6">
        <v>0.751169082094377</v>
      </c>
      <c r="C6586" s="6">
        <v>-0.478927353708405</v>
      </c>
      <c r="D6586" s="6">
        <v>-1.05052194762335</v>
      </c>
      <c r="E6586" s="6">
        <v>0.364107777784489</v>
      </c>
      <c r="F6586" s="6">
        <v>0.34468946032421</v>
      </c>
      <c r="G6586" s="6">
        <v>0</v>
      </c>
      <c r="H6586" s="6">
        <v>0</v>
      </c>
      <c r="I6586" s="6">
        <v>0</v>
      </c>
      <c r="J6586" s="6">
        <v>0</v>
      </c>
      <c r="K6586" s="6">
        <v>0</v>
      </c>
      <c r="L6586" s="6">
        <v>-0.0694829811286792</v>
      </c>
    </row>
    <row r="6587" spans="1:12">
      <c r="A6587" s="6" t="s">
        <v>9751</v>
      </c>
      <c r="B6587" s="6">
        <v>0.750948928259741</v>
      </c>
      <c r="C6587" s="6">
        <v>1.42171403641668</v>
      </c>
      <c r="D6587" s="6">
        <v>0.252796385528084</v>
      </c>
      <c r="E6587" s="6">
        <v>-1.52885830534945</v>
      </c>
      <c r="F6587" s="6">
        <v>0.445417553286794</v>
      </c>
      <c r="G6587" s="6">
        <v>0</v>
      </c>
      <c r="H6587" s="6">
        <v>0</v>
      </c>
      <c r="I6587" s="6">
        <v>0</v>
      </c>
      <c r="J6587" s="6">
        <v>0</v>
      </c>
      <c r="K6587" s="6">
        <v>0</v>
      </c>
      <c r="L6587" s="6">
        <v>1.34201859814185</v>
      </c>
    </row>
    <row r="6588" spans="1:12">
      <c r="A6588" s="6" t="s">
        <v>9752</v>
      </c>
      <c r="B6588" s="6">
        <v>0.750854576616326</v>
      </c>
      <c r="C6588" s="6">
        <v>0.951084558901</v>
      </c>
      <c r="D6588" s="6">
        <v>0.0901294155898797</v>
      </c>
      <c r="E6588" s="6">
        <v>0.909651694214313</v>
      </c>
      <c r="F6588" s="6">
        <v>1.0924097617701</v>
      </c>
      <c r="G6588" s="6">
        <v>0</v>
      </c>
      <c r="H6588" s="6">
        <v>0</v>
      </c>
      <c r="I6588" s="6">
        <v>0</v>
      </c>
      <c r="J6588" s="6">
        <v>0</v>
      </c>
      <c r="K6588" s="6">
        <v>0</v>
      </c>
      <c r="L6588" s="6">
        <v>3.79413000709162</v>
      </c>
    </row>
    <row r="6589" spans="1:12">
      <c r="A6589" s="6" t="s">
        <v>9753</v>
      </c>
      <c r="B6589" s="6">
        <v>0.750728774425105</v>
      </c>
      <c r="C6589" s="6">
        <v>1.42100891305825</v>
      </c>
      <c r="D6589" s="6">
        <v>-0.00375503963688838</v>
      </c>
      <c r="E6589" s="6">
        <v>1.20820525594884</v>
      </c>
      <c r="F6589" s="6">
        <v>1.1758940802747</v>
      </c>
      <c r="G6589" s="6">
        <v>0</v>
      </c>
      <c r="H6589" s="6">
        <v>0</v>
      </c>
      <c r="I6589" s="6">
        <v>0</v>
      </c>
      <c r="J6589" s="6">
        <v>0</v>
      </c>
      <c r="K6589" s="6">
        <v>0</v>
      </c>
      <c r="L6589" s="6">
        <v>4.55208198407001</v>
      </c>
    </row>
    <row r="6590" spans="1:12">
      <c r="A6590" s="6" t="s">
        <v>9754</v>
      </c>
      <c r="B6590" s="6">
        <v>0.750036862373393</v>
      </c>
      <c r="C6590" s="6">
        <v>-1.45295002371074</v>
      </c>
      <c r="D6590" s="6">
        <v>-1.93446200070017</v>
      </c>
      <c r="E6590" s="6">
        <v>-0.118741650201439</v>
      </c>
      <c r="F6590" s="6">
        <v>1.23781808291437</v>
      </c>
      <c r="G6590" s="6">
        <v>0</v>
      </c>
      <c r="H6590" s="6">
        <v>0</v>
      </c>
      <c r="I6590" s="6">
        <v>0</v>
      </c>
      <c r="J6590" s="6">
        <v>0</v>
      </c>
      <c r="K6590" s="6">
        <v>0</v>
      </c>
      <c r="L6590" s="6">
        <v>-1.51829872932459</v>
      </c>
    </row>
    <row r="6591" spans="1:12">
      <c r="A6591" s="6" t="s">
        <v>9755</v>
      </c>
      <c r="B6591" s="6">
        <v>0.750005411825587</v>
      </c>
      <c r="C6591" s="6">
        <v>-0.908418880761338</v>
      </c>
      <c r="D6591" s="6">
        <v>-0.0938022555492109</v>
      </c>
      <c r="E6591" s="6">
        <v>-1.00405820784346</v>
      </c>
      <c r="F6591" s="6">
        <v>0.138471933690495</v>
      </c>
      <c r="G6591" s="6">
        <v>0</v>
      </c>
      <c r="H6591" s="6">
        <v>0</v>
      </c>
      <c r="I6591" s="6">
        <v>0</v>
      </c>
      <c r="J6591" s="6">
        <v>0</v>
      </c>
      <c r="K6591" s="6">
        <v>0</v>
      </c>
      <c r="L6591" s="6">
        <v>-1.11780199863792</v>
      </c>
    </row>
    <row r="6592" spans="1:12">
      <c r="A6592" s="6" t="s">
        <v>9756</v>
      </c>
      <c r="B6592" s="6">
        <v>0.74940785141729</v>
      </c>
      <c r="C6592" s="6">
        <v>0.529190278964988</v>
      </c>
      <c r="D6592" s="6">
        <v>0.258616198488327</v>
      </c>
      <c r="E6592" s="6">
        <v>-0.999304416006745</v>
      </c>
      <c r="F6592" s="6">
        <v>-1.19775973069817</v>
      </c>
      <c r="G6592" s="6">
        <v>0</v>
      </c>
      <c r="H6592" s="6">
        <v>0</v>
      </c>
      <c r="I6592" s="6">
        <v>0</v>
      </c>
      <c r="J6592" s="6">
        <v>0</v>
      </c>
      <c r="K6592" s="6">
        <v>0</v>
      </c>
      <c r="L6592" s="6">
        <v>-0.659849817834312</v>
      </c>
    </row>
    <row r="6593" spans="1:12">
      <c r="A6593" s="6" t="s">
        <v>9757</v>
      </c>
      <c r="B6593" s="6">
        <v>0.749093345939239</v>
      </c>
      <c r="C6593" s="6">
        <v>1.29135475700765</v>
      </c>
      <c r="D6593" s="6">
        <v>0.383262522219233</v>
      </c>
      <c r="E6593" s="6">
        <v>0.145495090852105</v>
      </c>
      <c r="F6593" s="6">
        <v>0.273623233127038</v>
      </c>
      <c r="G6593" s="6">
        <v>0</v>
      </c>
      <c r="H6593" s="6">
        <v>0</v>
      </c>
      <c r="I6593" s="6">
        <v>0</v>
      </c>
      <c r="J6593" s="6">
        <v>0</v>
      </c>
      <c r="K6593" s="6">
        <v>0</v>
      </c>
      <c r="L6593" s="6">
        <v>2.84282894914527</v>
      </c>
    </row>
    <row r="6594" spans="1:12">
      <c r="A6594" s="6" t="s">
        <v>9758</v>
      </c>
      <c r="B6594" s="6">
        <v>0.748936093200213</v>
      </c>
      <c r="C6594" s="6">
        <v>-0.675838116381124</v>
      </c>
      <c r="D6594" s="6">
        <v>0.806126294671134</v>
      </c>
      <c r="E6594" s="6">
        <v>0.217789769303905</v>
      </c>
      <c r="F6594" s="6">
        <v>1.22232616012492</v>
      </c>
      <c r="G6594" s="6">
        <v>0</v>
      </c>
      <c r="H6594" s="6">
        <v>0</v>
      </c>
      <c r="I6594" s="6">
        <v>0</v>
      </c>
      <c r="J6594" s="6">
        <v>0</v>
      </c>
      <c r="K6594" s="6">
        <v>0</v>
      </c>
      <c r="L6594" s="6">
        <v>2.31934020091905</v>
      </c>
    </row>
    <row r="6595" spans="1:12">
      <c r="A6595" s="6" t="s">
        <v>9759</v>
      </c>
      <c r="B6595" s="6">
        <v>0.748590137174357</v>
      </c>
      <c r="C6595" s="6">
        <v>-1.64964460455493</v>
      </c>
      <c r="D6595" s="6">
        <v>1.20158258531961</v>
      </c>
      <c r="E6595" s="6">
        <v>1.23161922418355</v>
      </c>
      <c r="F6595" s="6">
        <v>0.941700459856167</v>
      </c>
      <c r="G6595" s="6">
        <v>0</v>
      </c>
      <c r="H6595" s="6">
        <v>0</v>
      </c>
      <c r="I6595" s="6">
        <v>0</v>
      </c>
      <c r="J6595" s="6">
        <v>0</v>
      </c>
      <c r="K6595" s="6">
        <v>0</v>
      </c>
      <c r="L6595" s="6">
        <v>2.47384780197876</v>
      </c>
    </row>
    <row r="6596" spans="1:12">
      <c r="A6596" s="6" t="s">
        <v>9760</v>
      </c>
      <c r="B6596" s="6">
        <v>0.748464334983136</v>
      </c>
      <c r="C6596" s="6">
        <v>-0.49921756247189</v>
      </c>
      <c r="D6596" s="6">
        <v>-1.8637928433258</v>
      </c>
      <c r="E6596" s="6">
        <v>0.882178481651503</v>
      </c>
      <c r="F6596" s="6">
        <v>0.743065690013024</v>
      </c>
      <c r="G6596" s="6">
        <v>0</v>
      </c>
      <c r="H6596" s="6">
        <v>0</v>
      </c>
      <c r="I6596" s="6">
        <v>0</v>
      </c>
      <c r="J6596" s="6">
        <v>0</v>
      </c>
      <c r="K6596" s="6">
        <v>0</v>
      </c>
      <c r="L6596" s="6">
        <v>0.010698100849973</v>
      </c>
    </row>
    <row r="6597" spans="1:12">
      <c r="A6597" s="6" t="s">
        <v>9761</v>
      </c>
      <c r="B6597" s="6">
        <v>0.7482441811485</v>
      </c>
      <c r="C6597" s="6">
        <v>-0.111819725745637</v>
      </c>
      <c r="D6597" s="6">
        <v>-0.118776288087394</v>
      </c>
      <c r="E6597" s="6">
        <v>-1.62736057645948</v>
      </c>
      <c r="F6597" s="6">
        <v>-0.262124110247574</v>
      </c>
      <c r="G6597" s="6">
        <v>0</v>
      </c>
      <c r="H6597" s="6">
        <v>0</v>
      </c>
      <c r="I6597" s="6">
        <v>0</v>
      </c>
      <c r="J6597" s="6">
        <v>0</v>
      </c>
      <c r="K6597" s="6">
        <v>0</v>
      </c>
      <c r="L6597" s="6">
        <v>-1.37183651939159</v>
      </c>
    </row>
    <row r="6598" spans="1:12">
      <c r="A6598" s="6" t="s">
        <v>9762</v>
      </c>
      <c r="B6598" s="6">
        <v>0.748024027313864</v>
      </c>
      <c r="C6598" s="6">
        <v>1.16510456914597</v>
      </c>
      <c r="D6598" s="6">
        <v>0.949284100394812</v>
      </c>
      <c r="E6598" s="6">
        <v>-0.675737883328795</v>
      </c>
      <c r="F6598" s="6">
        <v>0.0542155058818056</v>
      </c>
      <c r="G6598" s="6">
        <v>0</v>
      </c>
      <c r="H6598" s="6">
        <v>0</v>
      </c>
      <c r="I6598" s="6">
        <v>0</v>
      </c>
      <c r="J6598" s="6">
        <v>0</v>
      </c>
      <c r="K6598" s="6">
        <v>0</v>
      </c>
      <c r="L6598" s="6">
        <v>2.24089031940766</v>
      </c>
    </row>
    <row r="6599" spans="1:12">
      <c r="A6599" s="6" t="s">
        <v>9763</v>
      </c>
      <c r="B6599" s="6">
        <v>0.74689180759288</v>
      </c>
      <c r="C6599" s="6">
        <v>-1.39149261817142</v>
      </c>
      <c r="D6599" s="6">
        <v>-1.06996396014987</v>
      </c>
      <c r="E6599" s="6">
        <v>1.01870182682177</v>
      </c>
      <c r="F6599" s="6">
        <v>0.272625925275923</v>
      </c>
      <c r="G6599" s="6">
        <v>0</v>
      </c>
      <c r="H6599" s="6">
        <v>0</v>
      </c>
      <c r="I6599" s="6">
        <v>0</v>
      </c>
      <c r="J6599" s="6">
        <v>0</v>
      </c>
      <c r="K6599" s="6">
        <v>0</v>
      </c>
      <c r="L6599" s="6">
        <v>-0.423237018630717</v>
      </c>
    </row>
    <row r="6600" spans="1:12">
      <c r="A6600" s="6" t="s">
        <v>9764</v>
      </c>
      <c r="B6600" s="6">
        <v>0.746828906497269</v>
      </c>
      <c r="C6600" s="6">
        <v>-0.725158456404388</v>
      </c>
      <c r="D6600" s="6">
        <v>-0.632071000383062</v>
      </c>
      <c r="E6600" s="6">
        <v>0.788893034050591</v>
      </c>
      <c r="F6600" s="6">
        <v>0.0143875342792254</v>
      </c>
      <c r="G6600" s="6">
        <v>0</v>
      </c>
      <c r="H6600" s="6">
        <v>0</v>
      </c>
      <c r="I6600" s="6">
        <v>0</v>
      </c>
      <c r="J6600" s="6">
        <v>0</v>
      </c>
      <c r="K6600" s="6">
        <v>0</v>
      </c>
      <c r="L6600" s="6">
        <v>0.192880018039635</v>
      </c>
    </row>
    <row r="6601" spans="1:12">
      <c r="A6601" s="6" t="s">
        <v>9765</v>
      </c>
      <c r="B6601" s="6">
        <v>0.746766005401659</v>
      </c>
      <c r="C6601" s="6">
        <v>1.2080135737974</v>
      </c>
      <c r="D6601" s="6">
        <v>1.13016836397835</v>
      </c>
      <c r="E6601" s="6">
        <v>0.898662409189189</v>
      </c>
      <c r="F6601" s="6">
        <v>0.963962944790727</v>
      </c>
      <c r="G6601" s="6">
        <v>0</v>
      </c>
      <c r="H6601" s="6">
        <v>0</v>
      </c>
      <c r="I6601" s="6">
        <v>0</v>
      </c>
      <c r="J6601" s="6">
        <v>0</v>
      </c>
      <c r="K6601" s="6">
        <v>0</v>
      </c>
      <c r="L6601" s="6">
        <v>4.94757329715732</v>
      </c>
    </row>
    <row r="6602" spans="1:12">
      <c r="A6602" s="6" t="s">
        <v>9766</v>
      </c>
      <c r="B6602" s="6">
        <v>0.746766005401659</v>
      </c>
      <c r="C6602" s="6">
        <v>-0.9686409615662</v>
      </c>
      <c r="D6602" s="6">
        <v>0.0838619247096185</v>
      </c>
      <c r="E6602" s="6">
        <v>1.29393834828502</v>
      </c>
      <c r="F6602" s="6">
        <v>-0.864240682552817</v>
      </c>
      <c r="G6602" s="6">
        <v>0</v>
      </c>
      <c r="H6602" s="6">
        <v>0</v>
      </c>
      <c r="I6602" s="6">
        <v>0</v>
      </c>
      <c r="J6602" s="6">
        <v>0</v>
      </c>
      <c r="K6602" s="6">
        <v>0</v>
      </c>
      <c r="L6602" s="6">
        <v>0.291684634277277</v>
      </c>
    </row>
    <row r="6603" spans="1:12">
      <c r="A6603" s="6" t="s">
        <v>9767</v>
      </c>
      <c r="B6603" s="6">
        <v>0.746766005401659</v>
      </c>
      <c r="C6603" s="6">
        <v>-0.0549639048421753</v>
      </c>
      <c r="D6603" s="6">
        <v>0.861478471782012</v>
      </c>
      <c r="E6603" s="6">
        <v>0.883444101556082</v>
      </c>
      <c r="F6603" s="6">
        <v>0.860361961792513</v>
      </c>
      <c r="G6603" s="6">
        <v>0</v>
      </c>
      <c r="H6603" s="6">
        <v>0</v>
      </c>
      <c r="I6603" s="6">
        <v>0</v>
      </c>
      <c r="J6603" s="6">
        <v>0</v>
      </c>
      <c r="K6603" s="6">
        <v>0</v>
      </c>
      <c r="L6603" s="6">
        <v>3.29708663569009</v>
      </c>
    </row>
    <row r="6604" spans="1:12">
      <c r="A6604" s="6" t="s">
        <v>9768</v>
      </c>
      <c r="B6604" s="6">
        <v>0.746766005401659</v>
      </c>
      <c r="C6604" s="6">
        <v>1.00123874312002</v>
      </c>
      <c r="D6604" s="6">
        <v>0.0965887684358631</v>
      </c>
      <c r="E6604" s="6">
        <v>0.871343540517182</v>
      </c>
      <c r="F6604" s="6">
        <v>0.500559026087135</v>
      </c>
      <c r="G6604" s="6">
        <v>0</v>
      </c>
      <c r="H6604" s="6">
        <v>0</v>
      </c>
      <c r="I6604" s="6">
        <v>0</v>
      </c>
      <c r="J6604" s="6">
        <v>0</v>
      </c>
      <c r="K6604" s="6">
        <v>0</v>
      </c>
      <c r="L6604" s="6">
        <v>3.21649608356186</v>
      </c>
    </row>
    <row r="6605" spans="1:12">
      <c r="A6605" s="6" t="s">
        <v>9769</v>
      </c>
      <c r="B6605" s="6">
        <v>0.746766005401659</v>
      </c>
      <c r="C6605" s="6">
        <v>0.986754560608496</v>
      </c>
      <c r="D6605" s="6">
        <v>0.956929799728845</v>
      </c>
      <c r="E6605" s="6">
        <v>-1.74009335430148</v>
      </c>
      <c r="F6605" s="6">
        <v>0.336582312631278</v>
      </c>
      <c r="G6605" s="6">
        <v>0</v>
      </c>
      <c r="H6605" s="6">
        <v>0</v>
      </c>
      <c r="I6605" s="6">
        <v>0</v>
      </c>
      <c r="J6605" s="6">
        <v>0</v>
      </c>
      <c r="K6605" s="6">
        <v>0</v>
      </c>
      <c r="L6605" s="6">
        <v>1.28693932406879</v>
      </c>
    </row>
    <row r="6606" spans="1:12">
      <c r="A6606" s="6" t="s">
        <v>9770</v>
      </c>
      <c r="B6606" s="6">
        <v>0.746766005401659</v>
      </c>
      <c r="C6606" s="6">
        <v>0.815600318649241</v>
      </c>
      <c r="D6606" s="6">
        <v>-0.565111174345987</v>
      </c>
      <c r="E6606" s="6">
        <v>-1.08728043376406</v>
      </c>
      <c r="F6606" s="6">
        <v>-1.8892801261727</v>
      </c>
      <c r="G6606" s="6">
        <v>0</v>
      </c>
      <c r="H6606" s="6">
        <v>0</v>
      </c>
      <c r="I6606" s="6">
        <v>0</v>
      </c>
      <c r="J6606" s="6">
        <v>0</v>
      </c>
      <c r="K6606" s="6">
        <v>0</v>
      </c>
      <c r="L6606" s="6">
        <v>-1.97930541023184</v>
      </c>
    </row>
    <row r="6607" spans="1:12">
      <c r="A6607" s="6" t="s">
        <v>9771</v>
      </c>
      <c r="B6607" s="6">
        <v>0.746766005401659</v>
      </c>
      <c r="C6607" s="6">
        <v>-0.464196106249985</v>
      </c>
      <c r="D6607" s="6">
        <v>-0.834901075145797</v>
      </c>
      <c r="E6607" s="6">
        <v>0.954781847884907</v>
      </c>
      <c r="F6607" s="6">
        <v>1.23854254664015</v>
      </c>
      <c r="G6607" s="6">
        <v>0</v>
      </c>
      <c r="H6607" s="6">
        <v>0</v>
      </c>
      <c r="I6607" s="6">
        <v>0</v>
      </c>
      <c r="J6607" s="6">
        <v>0</v>
      </c>
      <c r="K6607" s="6">
        <v>0</v>
      </c>
      <c r="L6607" s="6">
        <v>1.64099321853093</v>
      </c>
    </row>
    <row r="6608" spans="1:12">
      <c r="A6608" s="6" t="s">
        <v>9772</v>
      </c>
      <c r="B6608" s="6">
        <v>0.746766005401659</v>
      </c>
      <c r="C6608" s="6">
        <v>-0.733373365888539</v>
      </c>
      <c r="D6608" s="6">
        <v>0.386044520722207</v>
      </c>
      <c r="E6608" s="6">
        <v>1.07956270984294</v>
      </c>
      <c r="F6608" s="6">
        <v>0.62737797928372</v>
      </c>
      <c r="G6608" s="6">
        <v>0</v>
      </c>
      <c r="H6608" s="6">
        <v>0</v>
      </c>
      <c r="I6608" s="6">
        <v>0</v>
      </c>
      <c r="J6608" s="6">
        <v>0</v>
      </c>
      <c r="K6608" s="6">
        <v>0</v>
      </c>
      <c r="L6608" s="6">
        <v>2.10637784936198</v>
      </c>
    </row>
    <row r="6609" spans="1:12">
      <c r="A6609" s="6" t="s">
        <v>9773</v>
      </c>
      <c r="B6609" s="6">
        <v>0.746766005401659</v>
      </c>
      <c r="C6609" s="6">
        <v>-1.11592255303204</v>
      </c>
      <c r="D6609" s="6">
        <v>-1.59509016033175</v>
      </c>
      <c r="E6609" s="6">
        <v>-0.872063312429326</v>
      </c>
      <c r="F6609" s="6">
        <v>-0.529016559694267</v>
      </c>
      <c r="G6609" s="6">
        <v>0</v>
      </c>
      <c r="H6609" s="6">
        <v>0</v>
      </c>
      <c r="I6609" s="6">
        <v>0</v>
      </c>
      <c r="J6609" s="6">
        <v>0</v>
      </c>
      <c r="K6609" s="6">
        <v>0</v>
      </c>
      <c r="L6609" s="6">
        <v>-3.36532658008572</v>
      </c>
    </row>
    <row r="6610" spans="1:12">
      <c r="A6610" s="6" t="s">
        <v>9774</v>
      </c>
      <c r="B6610" s="6">
        <v>0.746766005401659</v>
      </c>
      <c r="C6610" s="6">
        <v>1.23017221122175</v>
      </c>
      <c r="D6610" s="6">
        <v>-1.92982533652855</v>
      </c>
      <c r="E6610" s="6">
        <v>-0.784797276569703</v>
      </c>
      <c r="F6610" s="6">
        <v>0.321365325096528</v>
      </c>
      <c r="G6610" s="6">
        <v>0</v>
      </c>
      <c r="H6610" s="6">
        <v>0</v>
      </c>
      <c r="I6610" s="6">
        <v>-0.617970262222887</v>
      </c>
      <c r="J6610" s="6">
        <v>0</v>
      </c>
      <c r="K6610" s="6">
        <v>0</v>
      </c>
      <c r="L6610" s="6">
        <v>-1.0342893336012</v>
      </c>
    </row>
    <row r="6611" spans="1:12">
      <c r="A6611" s="6" t="s">
        <v>9775</v>
      </c>
      <c r="B6611" s="6">
        <v>0.746766005401659</v>
      </c>
      <c r="C6611" s="6">
        <v>0.833821358482507</v>
      </c>
      <c r="D6611" s="6">
        <v>1.24174185290482</v>
      </c>
      <c r="E6611" s="6">
        <v>1.22154674186979</v>
      </c>
      <c r="F6611" s="6">
        <v>1.15113510859025</v>
      </c>
      <c r="G6611" s="6">
        <v>0</v>
      </c>
      <c r="H6611" s="6">
        <v>0</v>
      </c>
      <c r="I6611" s="6">
        <v>0</v>
      </c>
      <c r="J6611" s="6">
        <v>0</v>
      </c>
      <c r="K6611" s="6">
        <v>0</v>
      </c>
      <c r="L6611" s="6">
        <v>5.19501106724904</v>
      </c>
    </row>
    <row r="6612" spans="1:12">
      <c r="A6612" s="6" t="s">
        <v>9776</v>
      </c>
      <c r="B6612" s="6">
        <v>0.746766005401659</v>
      </c>
      <c r="C6612" s="6">
        <v>1.41770006487389</v>
      </c>
      <c r="D6612" s="6">
        <v>-1.25629390586049</v>
      </c>
      <c r="E6612" s="6">
        <v>-0.798101719956862</v>
      </c>
      <c r="F6612" s="6">
        <v>-0.879168129098534</v>
      </c>
      <c r="G6612" s="6">
        <v>0</v>
      </c>
      <c r="H6612" s="6">
        <v>0</v>
      </c>
      <c r="I6612" s="6">
        <v>0</v>
      </c>
      <c r="J6612" s="6">
        <v>0</v>
      </c>
      <c r="K6612" s="6">
        <v>0</v>
      </c>
      <c r="L6612" s="6">
        <v>-0.769097684640344</v>
      </c>
    </row>
    <row r="6613" spans="1:12">
      <c r="A6613" s="6" t="s">
        <v>9777</v>
      </c>
      <c r="B6613" s="6">
        <v>0.746766005401659</v>
      </c>
      <c r="C6613" s="6">
        <v>0.514397265269846</v>
      </c>
      <c r="D6613" s="6">
        <v>-1.08851061683636</v>
      </c>
      <c r="E6613" s="6">
        <v>0.0712865481543577</v>
      </c>
      <c r="F6613" s="6">
        <v>0.879825550499751</v>
      </c>
      <c r="G6613" s="6">
        <v>0</v>
      </c>
      <c r="H6613" s="6">
        <v>0</v>
      </c>
      <c r="I6613" s="6">
        <v>0</v>
      </c>
      <c r="J6613" s="6">
        <v>0</v>
      </c>
      <c r="K6613" s="6">
        <v>0</v>
      </c>
      <c r="L6613" s="6">
        <v>1.12376475248925</v>
      </c>
    </row>
    <row r="6614" spans="1:12">
      <c r="A6614" s="6" t="s">
        <v>9778</v>
      </c>
      <c r="B6614" s="6">
        <v>0.746766005401659</v>
      </c>
      <c r="C6614" s="6">
        <v>-0.109287310039997</v>
      </c>
      <c r="D6614" s="6">
        <v>1.05736953878446</v>
      </c>
      <c r="E6614" s="6">
        <v>-1.12395254221869</v>
      </c>
      <c r="F6614" s="6">
        <v>-0.107509222103793</v>
      </c>
      <c r="G6614" s="6">
        <v>0</v>
      </c>
      <c r="H6614" s="6">
        <v>0</v>
      </c>
      <c r="I6614" s="6">
        <v>0</v>
      </c>
      <c r="J6614" s="6">
        <v>0</v>
      </c>
      <c r="K6614" s="6">
        <v>0</v>
      </c>
      <c r="L6614" s="6">
        <v>0.463386469823641</v>
      </c>
    </row>
    <row r="6615" spans="1:12">
      <c r="A6615" s="6" t="s">
        <v>9779</v>
      </c>
      <c r="B6615" s="6">
        <v>0.746766005401659</v>
      </c>
      <c r="C6615" s="6">
        <v>0.570357475740825</v>
      </c>
      <c r="D6615" s="6">
        <v>0.554051648706348</v>
      </c>
      <c r="E6615" s="6">
        <v>-1.68724600609078</v>
      </c>
      <c r="F6615" s="6">
        <v>0.936060844814219</v>
      </c>
      <c r="G6615" s="6">
        <v>0</v>
      </c>
      <c r="H6615" s="6">
        <v>0</v>
      </c>
      <c r="I6615" s="6">
        <v>0</v>
      </c>
      <c r="J6615" s="6">
        <v>0</v>
      </c>
      <c r="K6615" s="6">
        <v>0</v>
      </c>
      <c r="L6615" s="6">
        <v>1.11998996857228</v>
      </c>
    </row>
    <row r="6616" spans="1:12">
      <c r="A6616" s="6" t="s">
        <v>9780</v>
      </c>
      <c r="B6616" s="6">
        <v>0.746766005401659</v>
      </c>
      <c r="C6616" s="6">
        <v>0.756798861289006</v>
      </c>
      <c r="D6616" s="6">
        <v>-0.37897309060109</v>
      </c>
      <c r="E6616" s="6">
        <v>1.28499041555964</v>
      </c>
      <c r="F6616" s="6">
        <v>-0.782911835855465</v>
      </c>
      <c r="G6616" s="6">
        <v>0</v>
      </c>
      <c r="H6616" s="6">
        <v>0</v>
      </c>
      <c r="I6616" s="6">
        <v>0</v>
      </c>
      <c r="J6616" s="6">
        <v>0</v>
      </c>
      <c r="K6616" s="6">
        <v>0</v>
      </c>
      <c r="L6616" s="6">
        <v>1.62667035579375</v>
      </c>
    </row>
    <row r="6617" spans="1:12">
      <c r="A6617" s="6" t="s">
        <v>9781</v>
      </c>
      <c r="B6617" s="6">
        <v>0.746766005401659</v>
      </c>
      <c r="C6617" s="6">
        <v>1.34929766367744</v>
      </c>
      <c r="D6617" s="6">
        <v>1.23595689486835</v>
      </c>
      <c r="E6617" s="6">
        <v>1.296563120492</v>
      </c>
      <c r="F6617" s="6">
        <v>0.794732670944966</v>
      </c>
      <c r="G6617" s="6">
        <v>0</v>
      </c>
      <c r="H6617" s="6">
        <v>0</v>
      </c>
      <c r="I6617" s="6">
        <v>0</v>
      </c>
      <c r="J6617" s="6">
        <v>0</v>
      </c>
      <c r="K6617" s="6">
        <v>0</v>
      </c>
      <c r="L6617" s="6">
        <v>5.42331635538442</v>
      </c>
    </row>
    <row r="6618" spans="1:12">
      <c r="A6618" s="6" t="s">
        <v>9782</v>
      </c>
      <c r="B6618" s="6">
        <v>0.746766005401659</v>
      </c>
      <c r="C6618" s="6">
        <v>1.17557085795867</v>
      </c>
      <c r="D6618" s="6">
        <v>1.20887653771648</v>
      </c>
      <c r="E6618" s="6">
        <v>-0.641504408348843</v>
      </c>
      <c r="F6618" s="6">
        <v>1.01251253440741</v>
      </c>
      <c r="G6618" s="6">
        <v>0</v>
      </c>
      <c r="H6618" s="6">
        <v>0</v>
      </c>
      <c r="I6618" s="6">
        <v>0</v>
      </c>
      <c r="J6618" s="6">
        <v>0</v>
      </c>
      <c r="K6618" s="6">
        <v>0</v>
      </c>
      <c r="L6618" s="6">
        <v>3.50222152713538</v>
      </c>
    </row>
    <row r="6619" spans="1:12">
      <c r="A6619" s="6" t="s">
        <v>9783</v>
      </c>
      <c r="B6619" s="6">
        <v>0.746766005401659</v>
      </c>
      <c r="C6619" s="6">
        <v>0.728386392396456</v>
      </c>
      <c r="D6619" s="6">
        <v>1.1227433059049</v>
      </c>
      <c r="E6619" s="6">
        <v>1.24067612369583</v>
      </c>
      <c r="F6619" s="6">
        <v>1.23187747392871</v>
      </c>
      <c r="G6619" s="6">
        <v>0</v>
      </c>
      <c r="H6619" s="6">
        <v>0</v>
      </c>
      <c r="I6619" s="6">
        <v>0</v>
      </c>
      <c r="J6619" s="6">
        <v>0</v>
      </c>
      <c r="K6619" s="6">
        <v>0</v>
      </c>
      <c r="L6619" s="6">
        <v>5.07044930132755</v>
      </c>
    </row>
    <row r="6620" spans="1:12">
      <c r="A6620" s="6" t="s">
        <v>9784</v>
      </c>
      <c r="B6620" s="6">
        <v>0.746766005401659</v>
      </c>
      <c r="C6620" s="6">
        <v>-0.593781670894704</v>
      </c>
      <c r="D6620" s="6">
        <v>0.831196258192179</v>
      </c>
      <c r="E6620" s="6">
        <v>0.499405632461789</v>
      </c>
      <c r="F6620" s="6">
        <v>0.511143357797353</v>
      </c>
      <c r="G6620" s="6">
        <v>0</v>
      </c>
      <c r="H6620" s="6">
        <v>0</v>
      </c>
      <c r="I6620" s="6">
        <v>0</v>
      </c>
      <c r="J6620" s="6">
        <v>0</v>
      </c>
      <c r="K6620" s="6">
        <v>0</v>
      </c>
      <c r="L6620" s="6">
        <v>1.99472958295827</v>
      </c>
    </row>
    <row r="6621" spans="1:12">
      <c r="A6621" s="6" t="s">
        <v>9785</v>
      </c>
      <c r="B6621" s="6">
        <v>0.746325697732387</v>
      </c>
      <c r="C6621" s="6">
        <v>0.953833156435171</v>
      </c>
      <c r="D6621" s="6">
        <v>-0.680580100716511</v>
      </c>
      <c r="E6621" s="6">
        <v>-1.50802188009114</v>
      </c>
      <c r="F6621" s="6">
        <v>0.67302894188797</v>
      </c>
      <c r="G6621" s="6">
        <v>0</v>
      </c>
      <c r="H6621" s="6">
        <v>0</v>
      </c>
      <c r="I6621" s="6">
        <v>0</v>
      </c>
      <c r="J6621" s="6">
        <v>0</v>
      </c>
      <c r="K6621" s="6">
        <v>0</v>
      </c>
      <c r="L6621" s="6">
        <v>0.184585815247876</v>
      </c>
    </row>
    <row r="6622" spans="1:12">
      <c r="A6622" s="6" t="s">
        <v>2134</v>
      </c>
      <c r="B6622" s="6">
        <v>0.746199895541167</v>
      </c>
      <c r="C6622" s="6">
        <v>1.13671989505995</v>
      </c>
      <c r="D6622" s="6">
        <v>1.21607136143107</v>
      </c>
      <c r="E6622" s="6">
        <v>-0.586218426663458</v>
      </c>
      <c r="F6622" s="6">
        <v>1.01523100258222</v>
      </c>
      <c r="G6622" s="6">
        <v>0</v>
      </c>
      <c r="H6622" s="6">
        <v>0</v>
      </c>
      <c r="I6622" s="6">
        <v>0</v>
      </c>
      <c r="J6622" s="6">
        <v>0</v>
      </c>
      <c r="K6622" s="6">
        <v>0</v>
      </c>
      <c r="L6622" s="6">
        <v>3.52800372795095</v>
      </c>
    </row>
    <row r="6623" spans="1:12">
      <c r="A6623" s="6" t="s">
        <v>9786</v>
      </c>
      <c r="B6623" s="6">
        <v>0.746042642802141</v>
      </c>
      <c r="C6623" s="6">
        <v>-1.4912142073606</v>
      </c>
      <c r="D6623" s="6">
        <v>1.08086623418658</v>
      </c>
      <c r="E6623" s="6">
        <v>1.0700705605586</v>
      </c>
      <c r="F6623" s="6">
        <v>0.903278370611448</v>
      </c>
      <c r="G6623" s="6">
        <v>0</v>
      </c>
      <c r="H6623" s="6">
        <v>0</v>
      </c>
      <c r="I6623" s="6">
        <v>0</v>
      </c>
      <c r="J6623" s="6">
        <v>0</v>
      </c>
      <c r="K6623" s="6">
        <v>0</v>
      </c>
      <c r="L6623" s="6">
        <v>2.30904360079817</v>
      </c>
    </row>
    <row r="6624" spans="1:12">
      <c r="A6624" s="6" t="s">
        <v>9787</v>
      </c>
      <c r="B6624" s="6">
        <v>0.74585393951531</v>
      </c>
      <c r="C6624" s="6">
        <v>0.902381881244966</v>
      </c>
      <c r="D6624" s="6">
        <v>0.049038977931025</v>
      </c>
      <c r="E6624" s="6">
        <v>0.363243451995996</v>
      </c>
      <c r="F6624" s="6">
        <v>-0.907800515791827</v>
      </c>
      <c r="G6624" s="6">
        <v>0</v>
      </c>
      <c r="H6624" s="6">
        <v>0</v>
      </c>
      <c r="I6624" s="6">
        <v>0</v>
      </c>
      <c r="J6624" s="6">
        <v>0</v>
      </c>
      <c r="K6624" s="6">
        <v>0</v>
      </c>
      <c r="L6624" s="6">
        <v>1.15271773489547</v>
      </c>
    </row>
    <row r="6625" spans="1:12">
      <c r="A6625" s="6" t="s">
        <v>9788</v>
      </c>
      <c r="B6625" s="6">
        <v>0.745067675820182</v>
      </c>
      <c r="C6625" s="6">
        <v>-0.296068409890154</v>
      </c>
      <c r="D6625" s="6">
        <v>-1.26281721269505</v>
      </c>
      <c r="E6625" s="6">
        <v>-1.07613680484813</v>
      </c>
      <c r="F6625" s="6">
        <v>0.540580025015738</v>
      </c>
      <c r="G6625" s="6">
        <v>0</v>
      </c>
      <c r="H6625" s="6">
        <v>0</v>
      </c>
      <c r="I6625" s="6">
        <v>0</v>
      </c>
      <c r="J6625" s="6">
        <v>0</v>
      </c>
      <c r="K6625" s="6">
        <v>0</v>
      </c>
      <c r="L6625" s="6">
        <v>-1.34937472659742</v>
      </c>
    </row>
    <row r="6626" spans="1:12">
      <c r="A6626" s="6" t="s">
        <v>3178</v>
      </c>
      <c r="B6626" s="6">
        <v>0.745036225272377</v>
      </c>
      <c r="C6626" s="6">
        <v>1.40386875148452</v>
      </c>
      <c r="D6626" s="6">
        <v>-0.823421334196747</v>
      </c>
      <c r="E6626" s="6">
        <v>0.323731415950606</v>
      </c>
      <c r="F6626" s="6">
        <v>0.710540585578283</v>
      </c>
      <c r="G6626" s="6">
        <v>0</v>
      </c>
      <c r="H6626" s="6">
        <v>0</v>
      </c>
      <c r="I6626" s="6">
        <v>0</v>
      </c>
      <c r="J6626" s="6">
        <v>0</v>
      </c>
      <c r="K6626" s="6">
        <v>0</v>
      </c>
      <c r="L6626" s="6">
        <v>2.35975564408904</v>
      </c>
    </row>
    <row r="6627" spans="1:12">
      <c r="A6627" s="6" t="s">
        <v>9789</v>
      </c>
      <c r="B6627" s="6">
        <v>0.744973324176767</v>
      </c>
      <c r="C6627" s="6">
        <v>-0.898999529661091</v>
      </c>
      <c r="D6627" s="6">
        <v>-1.05646966856074</v>
      </c>
      <c r="E6627" s="6">
        <v>0.399946429228784</v>
      </c>
      <c r="F6627" s="6">
        <v>0.351895813829039</v>
      </c>
      <c r="G6627" s="6">
        <v>0</v>
      </c>
      <c r="H6627" s="6">
        <v>0</v>
      </c>
      <c r="I6627" s="6">
        <v>0</v>
      </c>
      <c r="J6627" s="6">
        <v>0</v>
      </c>
      <c r="K6627" s="6">
        <v>0</v>
      </c>
      <c r="L6627" s="6">
        <v>-0.458653630987242</v>
      </c>
    </row>
    <row r="6628" spans="1:12">
      <c r="A6628" s="6" t="s">
        <v>9790</v>
      </c>
      <c r="B6628" s="6">
        <v>0.744312862672859</v>
      </c>
      <c r="C6628" s="6">
        <v>1.31579874519075</v>
      </c>
      <c r="D6628" s="6">
        <v>0.631627836846723</v>
      </c>
      <c r="E6628" s="6">
        <v>0.686840853452107</v>
      </c>
      <c r="F6628" s="6">
        <v>0.678272850911573</v>
      </c>
      <c r="G6628" s="6">
        <v>0</v>
      </c>
      <c r="H6628" s="6">
        <v>0</v>
      </c>
      <c r="I6628" s="6">
        <v>0</v>
      </c>
      <c r="J6628" s="6">
        <v>0</v>
      </c>
      <c r="K6628" s="6">
        <v>0</v>
      </c>
      <c r="L6628" s="6">
        <v>4.05685314907402</v>
      </c>
    </row>
    <row r="6629" spans="1:12">
      <c r="A6629" s="6" t="s">
        <v>1043</v>
      </c>
      <c r="B6629" s="6">
        <v>0.744249961577249</v>
      </c>
      <c r="C6629" s="6">
        <v>-1.05140771877493</v>
      </c>
      <c r="D6629" s="6">
        <v>1.16504567164723</v>
      </c>
      <c r="E6629" s="6">
        <v>0.383956402141665</v>
      </c>
      <c r="F6629" s="6">
        <v>0.804802263119124</v>
      </c>
      <c r="G6629" s="6">
        <v>0</v>
      </c>
      <c r="H6629" s="6">
        <v>0</v>
      </c>
      <c r="I6629" s="6">
        <v>0</v>
      </c>
      <c r="J6629" s="6">
        <v>0</v>
      </c>
      <c r="K6629" s="6">
        <v>0</v>
      </c>
      <c r="L6629" s="6">
        <v>2.04664657971033</v>
      </c>
    </row>
    <row r="6630" spans="1:12">
      <c r="A6630" s="6" t="s">
        <v>9791</v>
      </c>
      <c r="B6630" s="6">
        <v>0.744249961577249</v>
      </c>
      <c r="C6630" s="6">
        <v>0.0893529072609638</v>
      </c>
      <c r="D6630" s="6">
        <v>-0.796176935064184</v>
      </c>
      <c r="E6630" s="6">
        <v>1.20686863785449</v>
      </c>
      <c r="F6630" s="6">
        <v>-0.572190338281231</v>
      </c>
      <c r="G6630" s="6">
        <v>0</v>
      </c>
      <c r="H6630" s="6">
        <v>0</v>
      </c>
      <c r="I6630" s="6">
        <v>0</v>
      </c>
      <c r="J6630" s="6">
        <v>0</v>
      </c>
      <c r="K6630" s="6">
        <v>0</v>
      </c>
      <c r="L6630" s="6">
        <v>0.672104233347292</v>
      </c>
    </row>
    <row r="6631" spans="1:12">
      <c r="A6631" s="6" t="s">
        <v>1111</v>
      </c>
      <c r="B6631" s="6">
        <v>0.744249961577249</v>
      </c>
      <c r="C6631" s="6">
        <v>-0.0333766051075093</v>
      </c>
      <c r="D6631" s="6">
        <v>-1.82123146392974</v>
      </c>
      <c r="E6631" s="6">
        <v>-1.08610742019396</v>
      </c>
      <c r="F6631" s="6">
        <v>0.409739669193691</v>
      </c>
      <c r="G6631" s="6">
        <v>0</v>
      </c>
      <c r="H6631" s="6">
        <v>0</v>
      </c>
      <c r="I6631" s="6">
        <v>0</v>
      </c>
      <c r="J6631" s="6">
        <v>0</v>
      </c>
      <c r="K6631" s="6">
        <v>0</v>
      </c>
      <c r="L6631" s="6">
        <v>-1.78672585846027</v>
      </c>
    </row>
    <row r="6632" spans="1:12">
      <c r="A6632" s="6" t="s">
        <v>9792</v>
      </c>
      <c r="B6632" s="6">
        <v>0.744249961577249</v>
      </c>
      <c r="C6632" s="6">
        <v>-0.493133588154681</v>
      </c>
      <c r="D6632" s="6">
        <v>0.524345021013682</v>
      </c>
      <c r="E6632" s="6">
        <v>-0.98689516718624</v>
      </c>
      <c r="F6632" s="6">
        <v>-1.38370938809956</v>
      </c>
      <c r="G6632" s="6">
        <v>0</v>
      </c>
      <c r="H6632" s="6">
        <v>0</v>
      </c>
      <c r="I6632" s="6">
        <v>0</v>
      </c>
      <c r="J6632" s="6">
        <v>0</v>
      </c>
      <c r="K6632" s="6">
        <v>0</v>
      </c>
      <c r="L6632" s="6">
        <v>-1.59514316084955</v>
      </c>
    </row>
    <row r="6633" spans="1:12">
      <c r="A6633" s="6" t="s">
        <v>9793</v>
      </c>
      <c r="B6633" s="6">
        <v>0.744249961577249</v>
      </c>
      <c r="C6633" s="6">
        <v>-0.352244802189665</v>
      </c>
      <c r="D6633" s="6">
        <v>-0.591044516712782</v>
      </c>
      <c r="E6633" s="6">
        <v>0.783367522759868</v>
      </c>
      <c r="F6633" s="6">
        <v>-0.780852877711228</v>
      </c>
      <c r="G6633" s="6">
        <v>0</v>
      </c>
      <c r="H6633" s="6">
        <v>0</v>
      </c>
      <c r="I6633" s="6">
        <v>0</v>
      </c>
      <c r="J6633" s="6">
        <v>0</v>
      </c>
      <c r="K6633" s="6">
        <v>0</v>
      </c>
      <c r="L6633" s="6">
        <v>-0.196524712276557</v>
      </c>
    </row>
    <row r="6634" spans="1:12">
      <c r="A6634" s="6" t="s">
        <v>9794</v>
      </c>
      <c r="B6634" s="6">
        <v>0.743683851716756</v>
      </c>
      <c r="C6634" s="6">
        <v>0.66828784406504</v>
      </c>
      <c r="D6634" s="6">
        <v>0.766730637709493</v>
      </c>
      <c r="E6634" s="6">
        <v>1.10315880386879</v>
      </c>
      <c r="F6634" s="6">
        <v>-0.735394942433</v>
      </c>
      <c r="G6634" s="6">
        <v>0</v>
      </c>
      <c r="H6634" s="6">
        <v>0</v>
      </c>
      <c r="I6634" s="6">
        <v>0</v>
      </c>
      <c r="J6634" s="6">
        <v>0</v>
      </c>
      <c r="K6634" s="6">
        <v>0</v>
      </c>
      <c r="L6634" s="6">
        <v>2.54646619492708</v>
      </c>
    </row>
    <row r="6635" spans="1:12">
      <c r="A6635" s="6" t="s">
        <v>9795</v>
      </c>
      <c r="B6635" s="6">
        <v>0.743683851716756</v>
      </c>
      <c r="C6635" s="6">
        <v>1.07971274687651</v>
      </c>
      <c r="D6635" s="6">
        <v>1.24536164865812</v>
      </c>
      <c r="E6635" s="6">
        <v>-1.5855025132739</v>
      </c>
      <c r="F6635" s="6">
        <v>0.952899261887555</v>
      </c>
      <c r="G6635" s="6">
        <v>0</v>
      </c>
      <c r="H6635" s="6">
        <v>0</v>
      </c>
      <c r="I6635" s="6">
        <v>0</v>
      </c>
      <c r="J6635" s="6">
        <v>0</v>
      </c>
      <c r="K6635" s="6">
        <v>0</v>
      </c>
      <c r="L6635" s="6">
        <v>2.43615499586505</v>
      </c>
    </row>
    <row r="6636" spans="1:12">
      <c r="A6636" s="6" t="s">
        <v>9796</v>
      </c>
      <c r="B6636" s="6">
        <v>0.743683851716756</v>
      </c>
      <c r="C6636" s="6">
        <v>-1.27453824893654</v>
      </c>
      <c r="D6636" s="6">
        <v>-0.188294273667433</v>
      </c>
      <c r="E6636" s="6">
        <v>0.774353839537014</v>
      </c>
      <c r="F6636" s="6">
        <v>0.847686500717055</v>
      </c>
      <c r="G6636" s="6">
        <v>0</v>
      </c>
      <c r="H6636" s="6">
        <v>0</v>
      </c>
      <c r="I6636" s="6">
        <v>0</v>
      </c>
      <c r="J6636" s="6">
        <v>0</v>
      </c>
      <c r="K6636" s="6">
        <v>0</v>
      </c>
      <c r="L6636" s="6">
        <v>0.902891669366853</v>
      </c>
    </row>
    <row r="6637" spans="1:12">
      <c r="A6637" s="6" t="s">
        <v>9797</v>
      </c>
      <c r="B6637" s="6">
        <v>0.743683851716756</v>
      </c>
      <c r="C6637" s="6">
        <v>-0.840136306064133</v>
      </c>
      <c r="D6637" s="6">
        <v>0.394134700276829</v>
      </c>
      <c r="E6637" s="6">
        <v>-0.872618950436214</v>
      </c>
      <c r="F6637" s="6">
        <v>1.18533311651718</v>
      </c>
      <c r="G6637" s="6">
        <v>0</v>
      </c>
      <c r="H6637" s="6">
        <v>0</v>
      </c>
      <c r="I6637" s="6">
        <v>0</v>
      </c>
      <c r="J6637" s="6">
        <v>0</v>
      </c>
      <c r="K6637" s="6">
        <v>0</v>
      </c>
      <c r="L6637" s="6">
        <v>0.610396412010424</v>
      </c>
    </row>
    <row r="6638" spans="1:12">
      <c r="A6638" s="6" t="s">
        <v>9798</v>
      </c>
      <c r="B6638" s="6">
        <v>0.743683851716756</v>
      </c>
      <c r="C6638" s="6">
        <v>-0.746560457428886</v>
      </c>
      <c r="D6638" s="6">
        <v>-0.523189334835669</v>
      </c>
      <c r="E6638" s="6">
        <v>-0.671786679724256</v>
      </c>
      <c r="F6638" s="6">
        <v>0.476237583008338</v>
      </c>
      <c r="G6638" s="6">
        <v>0</v>
      </c>
      <c r="H6638" s="6">
        <v>0</v>
      </c>
      <c r="I6638" s="6">
        <v>-0.299569167101882</v>
      </c>
      <c r="J6638" s="6">
        <v>0</v>
      </c>
      <c r="K6638" s="6">
        <v>0</v>
      </c>
      <c r="L6638" s="6">
        <v>-1.0211842043656</v>
      </c>
    </row>
    <row r="6639" spans="1:12">
      <c r="A6639" s="6" t="s">
        <v>9799</v>
      </c>
      <c r="B6639" s="6">
        <v>0.743683851716756</v>
      </c>
      <c r="C6639" s="6">
        <v>-1.23664466270702</v>
      </c>
      <c r="D6639" s="6">
        <v>0.819908379208851</v>
      </c>
      <c r="E6639" s="6">
        <v>1.10899917669675</v>
      </c>
      <c r="F6639" s="6">
        <v>-1.1866606594519</v>
      </c>
      <c r="G6639" s="6">
        <v>0</v>
      </c>
      <c r="H6639" s="6">
        <v>0</v>
      </c>
      <c r="I6639" s="6">
        <v>0</v>
      </c>
      <c r="J6639" s="6">
        <v>0</v>
      </c>
      <c r="K6639" s="6">
        <v>0</v>
      </c>
      <c r="L6639" s="6">
        <v>0.249286085463446</v>
      </c>
    </row>
    <row r="6640" spans="1:12">
      <c r="A6640" s="6" t="s">
        <v>9800</v>
      </c>
      <c r="B6640" s="6">
        <v>0.743683851716756</v>
      </c>
      <c r="C6640" s="6">
        <v>-1.66070076092833</v>
      </c>
      <c r="D6640" s="6">
        <v>-0.712525118009271</v>
      </c>
      <c r="E6640" s="6">
        <v>-0.883669973017659</v>
      </c>
      <c r="F6640" s="6">
        <v>1.11338539786451</v>
      </c>
      <c r="G6640" s="6">
        <v>0</v>
      </c>
      <c r="H6640" s="6">
        <v>0</v>
      </c>
      <c r="I6640" s="6">
        <v>0</v>
      </c>
      <c r="J6640" s="6">
        <v>0</v>
      </c>
      <c r="K6640" s="6">
        <v>0</v>
      </c>
      <c r="L6640" s="6">
        <v>-1.399826602374</v>
      </c>
    </row>
    <row r="6641" spans="1:12">
      <c r="A6641" s="6" t="s">
        <v>9801</v>
      </c>
      <c r="B6641" s="6">
        <v>0.743683851716756</v>
      </c>
      <c r="C6641" s="6">
        <v>0.670295246758535</v>
      </c>
      <c r="D6641" s="6">
        <v>-1.22898555273936</v>
      </c>
      <c r="E6641" s="6">
        <v>-1.56451174412478</v>
      </c>
      <c r="F6641" s="6">
        <v>-0.290595640835848</v>
      </c>
      <c r="G6641" s="6">
        <v>0</v>
      </c>
      <c r="H6641" s="6">
        <v>0</v>
      </c>
      <c r="I6641" s="6">
        <v>0</v>
      </c>
      <c r="J6641" s="6">
        <v>0</v>
      </c>
      <c r="K6641" s="6">
        <v>0</v>
      </c>
      <c r="L6641" s="6">
        <v>-1.6701138392247</v>
      </c>
    </row>
    <row r="6642" spans="1:12">
      <c r="A6642" s="6" t="s">
        <v>9802</v>
      </c>
      <c r="B6642" s="6">
        <v>0.743683851716756</v>
      </c>
      <c r="C6642" s="6">
        <v>0.959546533332043</v>
      </c>
      <c r="D6642" s="6">
        <v>0.649566930641756</v>
      </c>
      <c r="E6642" s="6">
        <v>-0.0481447545484653</v>
      </c>
      <c r="F6642" s="6">
        <v>-0.786772382375909</v>
      </c>
      <c r="G6642" s="6">
        <v>0</v>
      </c>
      <c r="H6642" s="6">
        <v>0</v>
      </c>
      <c r="I6642" s="6">
        <v>0</v>
      </c>
      <c r="J6642" s="6">
        <v>0</v>
      </c>
      <c r="K6642" s="6">
        <v>0</v>
      </c>
      <c r="L6642" s="6">
        <v>1.51788017876618</v>
      </c>
    </row>
    <row r="6643" spans="1:12">
      <c r="A6643" s="6" t="s">
        <v>9803</v>
      </c>
      <c r="B6643" s="6">
        <v>0.743683851716756</v>
      </c>
      <c r="C6643" s="6">
        <v>1.35524575227386</v>
      </c>
      <c r="D6643" s="6">
        <v>0.486004604863513</v>
      </c>
      <c r="E6643" s="6">
        <v>1.12406622731687</v>
      </c>
      <c r="F6643" s="6">
        <v>-0.534839550695936</v>
      </c>
      <c r="G6643" s="6">
        <v>0</v>
      </c>
      <c r="H6643" s="6">
        <v>0</v>
      </c>
      <c r="I6643" s="6">
        <v>0</v>
      </c>
      <c r="J6643" s="6">
        <v>0</v>
      </c>
      <c r="K6643" s="6">
        <v>0</v>
      </c>
      <c r="L6643" s="6">
        <v>3.17416088547507</v>
      </c>
    </row>
    <row r="6644" spans="1:12">
      <c r="A6644" s="6" t="s">
        <v>9804</v>
      </c>
      <c r="B6644" s="6">
        <v>0.743683851716756</v>
      </c>
      <c r="C6644" s="6">
        <v>-1.37311716274634</v>
      </c>
      <c r="D6644" s="6">
        <v>1.24915875684473</v>
      </c>
      <c r="E6644" s="6">
        <v>-1.68724600609078</v>
      </c>
      <c r="F6644" s="6">
        <v>0.400023960450574</v>
      </c>
      <c r="G6644" s="6">
        <v>0</v>
      </c>
      <c r="H6644" s="6">
        <v>0</v>
      </c>
      <c r="I6644" s="6">
        <v>0</v>
      </c>
      <c r="J6644" s="6">
        <v>0</v>
      </c>
      <c r="K6644" s="6">
        <v>0</v>
      </c>
      <c r="L6644" s="6">
        <v>-0.667496599825057</v>
      </c>
    </row>
    <row r="6645" spans="1:12">
      <c r="A6645" s="6" t="s">
        <v>9805</v>
      </c>
      <c r="B6645" s="6">
        <v>0.743683851716756</v>
      </c>
      <c r="C6645" s="6">
        <v>-0.91793088121667</v>
      </c>
      <c r="D6645" s="6">
        <v>-0.274983905179616</v>
      </c>
      <c r="E6645" s="6">
        <v>-1.02776542947069</v>
      </c>
      <c r="F6645" s="6">
        <v>0.911224662199362</v>
      </c>
      <c r="G6645" s="6">
        <v>0</v>
      </c>
      <c r="H6645" s="6">
        <v>0</v>
      </c>
      <c r="I6645" s="6">
        <v>0</v>
      </c>
      <c r="J6645" s="6">
        <v>0</v>
      </c>
      <c r="K6645" s="6">
        <v>0</v>
      </c>
      <c r="L6645" s="6">
        <v>-0.565771701950857</v>
      </c>
    </row>
    <row r="6646" spans="1:12">
      <c r="A6646" s="6" t="s">
        <v>3879</v>
      </c>
      <c r="B6646" s="6">
        <v>0.743683851716756</v>
      </c>
      <c r="C6646" s="6">
        <v>-1.61483933016155</v>
      </c>
      <c r="D6646" s="6">
        <v>-1.70854453606219</v>
      </c>
      <c r="E6646" s="6">
        <v>0.913510291484371</v>
      </c>
      <c r="F6646" s="6">
        <v>-1.00852860875441</v>
      </c>
      <c r="G6646" s="6">
        <v>0</v>
      </c>
      <c r="H6646" s="6">
        <v>0</v>
      </c>
      <c r="I6646" s="6">
        <v>0</v>
      </c>
      <c r="J6646" s="6">
        <v>0</v>
      </c>
      <c r="K6646" s="6">
        <v>0</v>
      </c>
      <c r="L6646" s="6">
        <v>-2.67471833177703</v>
      </c>
    </row>
    <row r="6647" spans="1:12">
      <c r="A6647" s="6" t="s">
        <v>9806</v>
      </c>
      <c r="B6647" s="6">
        <v>0.743558049525536</v>
      </c>
      <c r="C6647" s="6">
        <v>1.08907033174004</v>
      </c>
      <c r="D6647" s="6">
        <v>-0.186535538981645</v>
      </c>
      <c r="E6647" s="6">
        <v>0.193094746775536</v>
      </c>
      <c r="F6647" s="6">
        <v>0.637704941225907</v>
      </c>
      <c r="G6647" s="6">
        <v>0</v>
      </c>
      <c r="H6647" s="6">
        <v>0</v>
      </c>
      <c r="I6647" s="6">
        <v>0</v>
      </c>
      <c r="J6647" s="6">
        <v>0</v>
      </c>
      <c r="K6647" s="6">
        <v>0</v>
      </c>
      <c r="L6647" s="6">
        <v>2.47689253028537</v>
      </c>
    </row>
    <row r="6648" spans="1:12">
      <c r="A6648" s="6" t="s">
        <v>9807</v>
      </c>
      <c r="B6648" s="6">
        <v>0.743212093499679</v>
      </c>
      <c r="C6648" s="6">
        <v>0.926656012277079</v>
      </c>
      <c r="D6648" s="6">
        <v>0.518717070019162</v>
      </c>
      <c r="E6648" s="6">
        <v>1.23734538253232</v>
      </c>
      <c r="F6648" s="6">
        <v>-1.12958891339133</v>
      </c>
      <c r="G6648" s="6">
        <v>0</v>
      </c>
      <c r="H6648" s="6">
        <v>0</v>
      </c>
      <c r="I6648" s="6">
        <v>0</v>
      </c>
      <c r="J6648" s="6">
        <v>0</v>
      </c>
      <c r="K6648" s="6">
        <v>0</v>
      </c>
      <c r="L6648" s="6">
        <v>2.29634164493691</v>
      </c>
    </row>
    <row r="6649" spans="1:12">
      <c r="A6649" s="6" t="s">
        <v>9808</v>
      </c>
      <c r="B6649" s="6">
        <v>0.743023390212849</v>
      </c>
      <c r="C6649" s="6">
        <v>-1.15026458064999</v>
      </c>
      <c r="D6649" s="6">
        <v>0.885621102468732</v>
      </c>
      <c r="E6649" s="6">
        <v>1.27857372264343</v>
      </c>
      <c r="F6649" s="6">
        <v>0.0257118040725278</v>
      </c>
      <c r="G6649" s="6">
        <v>0</v>
      </c>
      <c r="H6649" s="6">
        <v>0</v>
      </c>
      <c r="I6649" s="6">
        <v>0</v>
      </c>
      <c r="J6649" s="6">
        <v>0</v>
      </c>
      <c r="K6649" s="6">
        <v>0</v>
      </c>
      <c r="L6649" s="6">
        <v>1.78266543874754</v>
      </c>
    </row>
    <row r="6650" spans="1:12">
      <c r="A6650" s="6" t="s">
        <v>9809</v>
      </c>
      <c r="B6650" s="6">
        <v>0.742300027613331</v>
      </c>
      <c r="C6650" s="6">
        <v>-1.53188727424265</v>
      </c>
      <c r="D6650" s="6">
        <v>-0.255382007681656</v>
      </c>
      <c r="E6650" s="6">
        <v>-0.129082690885194</v>
      </c>
      <c r="F6650" s="6">
        <v>1.07698687842093</v>
      </c>
      <c r="G6650" s="6">
        <v>0</v>
      </c>
      <c r="H6650" s="6">
        <v>0</v>
      </c>
      <c r="I6650" s="6">
        <v>0</v>
      </c>
      <c r="J6650" s="6">
        <v>0</v>
      </c>
      <c r="K6650" s="6">
        <v>0</v>
      </c>
      <c r="L6650" s="6">
        <v>-0.0970650667752448</v>
      </c>
    </row>
    <row r="6651" spans="1:12">
      <c r="A6651" s="6" t="s">
        <v>9810</v>
      </c>
      <c r="B6651" s="6">
        <v>0.741671016657228</v>
      </c>
      <c r="C6651" s="6">
        <v>-0.673243934438761</v>
      </c>
      <c r="D6651" s="6">
        <v>-0.0333337593524062</v>
      </c>
      <c r="E6651" s="6">
        <v>-0.78461206390074</v>
      </c>
      <c r="F6651" s="6">
        <v>-0.610924488369686</v>
      </c>
      <c r="G6651" s="6">
        <v>0</v>
      </c>
      <c r="H6651" s="6">
        <v>0</v>
      </c>
      <c r="I6651" s="6">
        <v>0</v>
      </c>
      <c r="J6651" s="6">
        <v>0</v>
      </c>
      <c r="K6651" s="6">
        <v>0</v>
      </c>
      <c r="L6651" s="6">
        <v>-1.36044322940437</v>
      </c>
    </row>
    <row r="6652" spans="1:12">
      <c r="A6652" s="6" t="s">
        <v>9811</v>
      </c>
      <c r="B6652" s="6">
        <v>0.741356511179177</v>
      </c>
      <c r="C6652" s="6">
        <v>0.853339489286955</v>
      </c>
      <c r="D6652" s="6">
        <v>-1.17552001829141</v>
      </c>
      <c r="E6652" s="6">
        <v>-1.00223694993199</v>
      </c>
      <c r="F6652" s="6">
        <v>1.00207940743591</v>
      </c>
      <c r="G6652" s="6">
        <v>0</v>
      </c>
      <c r="H6652" s="6">
        <v>0</v>
      </c>
      <c r="I6652" s="6">
        <v>0</v>
      </c>
      <c r="J6652" s="6">
        <v>0</v>
      </c>
      <c r="K6652" s="6">
        <v>0</v>
      </c>
      <c r="L6652" s="6">
        <v>0.419018439678638</v>
      </c>
    </row>
    <row r="6653" spans="1:12">
      <c r="A6653" s="6" t="s">
        <v>9812</v>
      </c>
      <c r="B6653" s="6">
        <v>0.741356511179177</v>
      </c>
      <c r="C6653" s="6">
        <v>-0.866386956671381</v>
      </c>
      <c r="D6653" s="6">
        <v>-0.423293204682937</v>
      </c>
      <c r="E6653" s="6">
        <v>1.1171269259864</v>
      </c>
      <c r="F6653" s="6">
        <v>0.693007270131267</v>
      </c>
      <c r="G6653" s="6">
        <v>0</v>
      </c>
      <c r="H6653" s="6">
        <v>0</v>
      </c>
      <c r="I6653" s="6">
        <v>0</v>
      </c>
      <c r="J6653" s="6">
        <v>0</v>
      </c>
      <c r="K6653" s="6">
        <v>0</v>
      </c>
      <c r="L6653" s="6">
        <v>1.26181054594253</v>
      </c>
    </row>
    <row r="6654" spans="1:12">
      <c r="A6654" s="6" t="s">
        <v>9813</v>
      </c>
      <c r="B6654" s="6">
        <v>0.741262159535761</v>
      </c>
      <c r="C6654" s="6">
        <v>-1.27540297625066</v>
      </c>
      <c r="D6654" s="6">
        <v>0.3186689937594</v>
      </c>
      <c r="E6654" s="6">
        <v>-0.0218445555557527</v>
      </c>
      <c r="F6654" s="6">
        <v>-0.239507741881973</v>
      </c>
      <c r="G6654" s="6">
        <v>0</v>
      </c>
      <c r="H6654" s="6">
        <v>0</v>
      </c>
      <c r="I6654" s="6">
        <v>0</v>
      </c>
      <c r="J6654" s="6">
        <v>0</v>
      </c>
      <c r="K6654" s="6">
        <v>0</v>
      </c>
      <c r="L6654" s="6">
        <v>-0.476824120393225</v>
      </c>
    </row>
    <row r="6655" spans="1:12">
      <c r="A6655" s="6" t="s">
        <v>9814</v>
      </c>
      <c r="B6655" s="6">
        <v>0.741230708987956</v>
      </c>
      <c r="C6655" s="6">
        <v>0.222397381162167</v>
      </c>
      <c r="D6655" s="6">
        <v>-0.474104648605053</v>
      </c>
      <c r="E6655" s="6">
        <v>-1.40924178997767</v>
      </c>
      <c r="F6655" s="6">
        <v>1.23423819812596</v>
      </c>
      <c r="G6655" s="6">
        <v>0</v>
      </c>
      <c r="H6655" s="6">
        <v>0</v>
      </c>
      <c r="I6655" s="6">
        <v>0</v>
      </c>
      <c r="J6655" s="6">
        <v>0</v>
      </c>
      <c r="K6655" s="6">
        <v>0</v>
      </c>
      <c r="L6655" s="6">
        <v>0.314519849693364</v>
      </c>
    </row>
    <row r="6656" spans="1:12">
      <c r="A6656" s="6" t="s">
        <v>9815</v>
      </c>
      <c r="B6656" s="6">
        <v>0.741199258440151</v>
      </c>
      <c r="C6656" s="6">
        <v>-1.07534213550507</v>
      </c>
      <c r="D6656" s="6">
        <v>1.07437810204574</v>
      </c>
      <c r="E6656" s="6">
        <v>1.30761414307345</v>
      </c>
      <c r="F6656" s="6">
        <v>0.927020731712179</v>
      </c>
      <c r="G6656" s="6">
        <v>0</v>
      </c>
      <c r="H6656" s="6">
        <v>0</v>
      </c>
      <c r="I6656" s="6">
        <v>0</v>
      </c>
      <c r="J6656" s="6">
        <v>0</v>
      </c>
      <c r="K6656" s="6">
        <v>0</v>
      </c>
      <c r="L6656" s="6">
        <v>2.97487009976644</v>
      </c>
    </row>
    <row r="6657" spans="1:12">
      <c r="A6657" s="6" t="s">
        <v>3521</v>
      </c>
      <c r="B6657" s="6">
        <v>0.741167807892346</v>
      </c>
      <c r="C6657" s="6">
        <v>-1.19303769958063</v>
      </c>
      <c r="D6657" s="6">
        <v>0.599586888571102</v>
      </c>
      <c r="E6657" s="6">
        <v>-0.422675639969337</v>
      </c>
      <c r="F6657" s="6">
        <v>-0.471365731655636</v>
      </c>
      <c r="G6657" s="6">
        <v>0</v>
      </c>
      <c r="H6657" s="6">
        <v>0</v>
      </c>
      <c r="I6657" s="6">
        <v>0</v>
      </c>
      <c r="J6657" s="6">
        <v>0</v>
      </c>
      <c r="K6657" s="6">
        <v>0</v>
      </c>
      <c r="L6657" s="6">
        <v>-0.746324374742151</v>
      </c>
    </row>
    <row r="6658" spans="1:12">
      <c r="A6658" s="6" t="s">
        <v>9816</v>
      </c>
      <c r="B6658" s="6">
        <v>0.741073456248931</v>
      </c>
      <c r="C6658" s="6">
        <v>-0.827258045707401</v>
      </c>
      <c r="D6658" s="6">
        <v>-0.225771310971851</v>
      </c>
      <c r="E6658" s="6">
        <v>1.17558004431105</v>
      </c>
      <c r="F6658" s="6">
        <v>0.736213219939236</v>
      </c>
      <c r="G6658" s="6">
        <v>0</v>
      </c>
      <c r="H6658" s="6">
        <v>0</v>
      </c>
      <c r="I6658" s="6">
        <v>0</v>
      </c>
      <c r="J6658" s="6">
        <v>0</v>
      </c>
      <c r="K6658" s="6">
        <v>0</v>
      </c>
      <c r="L6658" s="6">
        <v>1.59983736381997</v>
      </c>
    </row>
    <row r="6659" spans="1:12">
      <c r="A6659" s="6" t="s">
        <v>9817</v>
      </c>
      <c r="B6659" s="6">
        <v>0.74082185186649</v>
      </c>
      <c r="C6659" s="6">
        <v>0.780547979308975</v>
      </c>
      <c r="D6659" s="6">
        <v>0.0767310549836072</v>
      </c>
      <c r="E6659" s="6">
        <v>0.946015114887336</v>
      </c>
      <c r="F6659" s="6">
        <v>0.0834591457741686</v>
      </c>
      <c r="G6659" s="6">
        <v>0</v>
      </c>
      <c r="H6659" s="6">
        <v>0</v>
      </c>
      <c r="I6659" s="6">
        <v>0</v>
      </c>
      <c r="J6659" s="6">
        <v>0</v>
      </c>
      <c r="K6659" s="6">
        <v>0</v>
      </c>
      <c r="L6659" s="6">
        <v>2.62757514682058</v>
      </c>
    </row>
    <row r="6660" spans="1:12">
      <c r="A6660" s="6" t="s">
        <v>323</v>
      </c>
      <c r="B6660" s="6">
        <v>0.740412994745023</v>
      </c>
      <c r="C6660" s="6">
        <v>1.14195458362222</v>
      </c>
      <c r="D6660" s="6">
        <v>-1.1027403792941</v>
      </c>
      <c r="E6660" s="6">
        <v>1.22046324775636</v>
      </c>
      <c r="F6660" s="6">
        <v>-0.403259256790804</v>
      </c>
      <c r="G6660" s="6">
        <v>0</v>
      </c>
      <c r="H6660" s="6">
        <v>0</v>
      </c>
      <c r="I6660" s="6">
        <v>0</v>
      </c>
      <c r="J6660" s="6">
        <v>0</v>
      </c>
      <c r="K6660" s="6">
        <v>0</v>
      </c>
      <c r="L6660" s="6">
        <v>1.5968311900387</v>
      </c>
    </row>
    <row r="6661" spans="1:12">
      <c r="A6661" s="6" t="s">
        <v>9818</v>
      </c>
      <c r="B6661" s="6">
        <v>0.740192840910387</v>
      </c>
      <c r="C6661" s="6">
        <v>-0.424387766682053</v>
      </c>
      <c r="D6661" s="6">
        <v>0.449518854381994</v>
      </c>
      <c r="E6661" s="6">
        <v>-1.12182259652561</v>
      </c>
      <c r="F6661" s="6">
        <v>0.423058554689223</v>
      </c>
      <c r="G6661" s="6">
        <v>0</v>
      </c>
      <c r="H6661" s="6">
        <v>0</v>
      </c>
      <c r="I6661" s="6">
        <v>0</v>
      </c>
      <c r="J6661" s="6">
        <v>0</v>
      </c>
      <c r="K6661" s="6">
        <v>0</v>
      </c>
      <c r="L6661" s="6">
        <v>0.0665598867739357</v>
      </c>
    </row>
    <row r="6662" spans="1:12">
      <c r="A6662" s="6" t="s">
        <v>9819</v>
      </c>
      <c r="B6662" s="6">
        <v>0.740035588171361</v>
      </c>
      <c r="C6662" s="6">
        <v>1.23196652039855</v>
      </c>
      <c r="D6662" s="6">
        <v>-1.6858088931241</v>
      </c>
      <c r="E6662" s="6">
        <v>-1.32972381743632</v>
      </c>
      <c r="F6662" s="6">
        <v>1.15866960854932</v>
      </c>
      <c r="G6662" s="6">
        <v>0</v>
      </c>
      <c r="H6662" s="6">
        <v>0</v>
      </c>
      <c r="I6662" s="6">
        <v>0</v>
      </c>
      <c r="J6662" s="6">
        <v>0</v>
      </c>
      <c r="K6662" s="6">
        <v>0</v>
      </c>
      <c r="L6662" s="6">
        <v>0.115139006558812</v>
      </c>
    </row>
    <row r="6663" spans="1:12">
      <c r="A6663" s="6" t="s">
        <v>9820</v>
      </c>
      <c r="B6663" s="6">
        <v>0.739909785980141</v>
      </c>
      <c r="C6663" s="6">
        <v>-0.828647786033667</v>
      </c>
      <c r="D6663" s="6">
        <v>-0.788054778515274</v>
      </c>
      <c r="E6663" s="6">
        <v>1.1845535981223</v>
      </c>
      <c r="F6663" s="6">
        <v>-0.743405576462921</v>
      </c>
      <c r="G6663" s="6">
        <v>0</v>
      </c>
      <c r="H6663" s="6">
        <v>0</v>
      </c>
      <c r="I6663" s="6">
        <v>0</v>
      </c>
      <c r="J6663" s="6">
        <v>0</v>
      </c>
      <c r="K6663" s="6">
        <v>0</v>
      </c>
      <c r="L6663" s="6">
        <v>-0.435644756909424</v>
      </c>
    </row>
    <row r="6664" spans="1:12">
      <c r="A6664" s="6" t="s">
        <v>9821</v>
      </c>
      <c r="B6664" s="6">
        <v>0.739438027763064</v>
      </c>
      <c r="C6664" s="6">
        <v>-0.864225138386078</v>
      </c>
      <c r="D6664" s="6">
        <v>-0.615283078382363</v>
      </c>
      <c r="E6664" s="6">
        <v>1.1433468661559</v>
      </c>
      <c r="F6664" s="6">
        <v>0.609458609184659</v>
      </c>
      <c r="G6664" s="6">
        <v>0</v>
      </c>
      <c r="H6664" s="6">
        <v>0</v>
      </c>
      <c r="I6664" s="6">
        <v>0</v>
      </c>
      <c r="J6664" s="6">
        <v>0</v>
      </c>
      <c r="K6664" s="6">
        <v>0</v>
      </c>
      <c r="L6664" s="6">
        <v>1.01273528633518</v>
      </c>
    </row>
    <row r="6665" spans="1:12">
      <c r="A6665" s="6" t="s">
        <v>9822</v>
      </c>
      <c r="B6665" s="6">
        <v>0.738871917902572</v>
      </c>
      <c r="C6665" s="6">
        <v>0.324867567885517</v>
      </c>
      <c r="D6665" s="6">
        <v>-1.61206994429817</v>
      </c>
      <c r="E6665" s="6">
        <v>0.971234906644433</v>
      </c>
      <c r="F6665" s="6">
        <v>1.04762098788875</v>
      </c>
      <c r="G6665" s="6">
        <v>0</v>
      </c>
      <c r="H6665" s="6">
        <v>0</v>
      </c>
      <c r="I6665" s="6">
        <v>0</v>
      </c>
      <c r="J6665" s="6">
        <v>0</v>
      </c>
      <c r="K6665" s="6">
        <v>0</v>
      </c>
      <c r="L6665" s="6">
        <v>1.4705254360231</v>
      </c>
    </row>
    <row r="6666" spans="1:12">
      <c r="A6666" s="6" t="s">
        <v>673</v>
      </c>
      <c r="B6666" s="6">
        <v>0.738525961876715</v>
      </c>
      <c r="C6666" s="6">
        <v>0.608899607455937</v>
      </c>
      <c r="D6666" s="6">
        <v>0.991727164912009</v>
      </c>
      <c r="E6666" s="6">
        <v>0.144538158729131</v>
      </c>
      <c r="F6666" s="6">
        <v>0.93659488708288</v>
      </c>
      <c r="G6666" s="6">
        <v>0</v>
      </c>
      <c r="H6666" s="6">
        <v>0</v>
      </c>
      <c r="I6666" s="6">
        <v>0</v>
      </c>
      <c r="J6666" s="6">
        <v>0</v>
      </c>
      <c r="K6666" s="6">
        <v>0</v>
      </c>
      <c r="L6666" s="6">
        <v>3.42028578005667</v>
      </c>
    </row>
    <row r="6667" spans="1:12">
      <c r="A6667" s="6" t="s">
        <v>9823</v>
      </c>
      <c r="B6667" s="6">
        <v>0.738400159685495</v>
      </c>
      <c r="C6667" s="6">
        <v>1.28232453319876</v>
      </c>
      <c r="D6667" s="6">
        <v>-0.175791268901198</v>
      </c>
      <c r="E6667" s="6">
        <v>0.213159452579836</v>
      </c>
      <c r="F6667" s="6">
        <v>-0.646409345136767</v>
      </c>
      <c r="G6667" s="6">
        <v>0</v>
      </c>
      <c r="H6667" s="6">
        <v>0</v>
      </c>
      <c r="I6667" s="6">
        <v>0</v>
      </c>
      <c r="J6667" s="6">
        <v>0</v>
      </c>
      <c r="K6667" s="6">
        <v>0</v>
      </c>
      <c r="L6667" s="6">
        <v>1.41168353142613</v>
      </c>
    </row>
    <row r="6668" spans="1:12">
      <c r="A6668" s="6" t="s">
        <v>898</v>
      </c>
      <c r="B6668" s="6">
        <v>0.738337258589884</v>
      </c>
      <c r="C6668" s="6">
        <v>0.290494657149204</v>
      </c>
      <c r="D6668" s="6">
        <v>0.495693634132489</v>
      </c>
      <c r="E6668" s="6">
        <v>0.315396845847282</v>
      </c>
      <c r="F6668" s="6">
        <v>-0.00739238234027932</v>
      </c>
      <c r="G6668" s="6">
        <v>0</v>
      </c>
      <c r="H6668" s="6">
        <v>0</v>
      </c>
      <c r="I6668" s="6">
        <v>0</v>
      </c>
      <c r="J6668" s="6">
        <v>0</v>
      </c>
      <c r="K6668" s="6">
        <v>0</v>
      </c>
      <c r="L6668" s="6">
        <v>1.83253001337858</v>
      </c>
    </row>
    <row r="6669" spans="1:12">
      <c r="A6669" s="6" t="s">
        <v>9824</v>
      </c>
      <c r="B6669" s="6">
        <v>0.738085654207443</v>
      </c>
      <c r="C6669" s="6">
        <v>1.40176344930582</v>
      </c>
      <c r="D6669" s="6">
        <v>0.203295998371737</v>
      </c>
      <c r="E6669" s="6">
        <v>-1.40362367235246</v>
      </c>
      <c r="F6669" s="6">
        <v>0.637415400236874</v>
      </c>
      <c r="G6669" s="6">
        <v>0</v>
      </c>
      <c r="H6669" s="6">
        <v>0</v>
      </c>
      <c r="I6669" s="6">
        <v>0</v>
      </c>
      <c r="J6669" s="6">
        <v>0</v>
      </c>
      <c r="K6669" s="6">
        <v>0</v>
      </c>
      <c r="L6669" s="6">
        <v>1.57693682976941</v>
      </c>
    </row>
    <row r="6670" spans="1:12">
      <c r="A6670" s="6" t="s">
        <v>9825</v>
      </c>
      <c r="B6670" s="6">
        <v>0.738085654207443</v>
      </c>
      <c r="C6670" s="6">
        <v>-1.576173665973</v>
      </c>
      <c r="D6670" s="6">
        <v>0.302840381587312</v>
      </c>
      <c r="E6670" s="6">
        <v>0.0950555073379125</v>
      </c>
      <c r="F6670" s="6">
        <v>1.07581584597639</v>
      </c>
      <c r="G6670" s="6">
        <v>0</v>
      </c>
      <c r="H6670" s="6">
        <v>0</v>
      </c>
      <c r="I6670" s="6">
        <v>0</v>
      </c>
      <c r="J6670" s="6">
        <v>0</v>
      </c>
      <c r="K6670" s="6">
        <v>0</v>
      </c>
      <c r="L6670" s="6">
        <v>0.635623723136063</v>
      </c>
    </row>
    <row r="6671" spans="1:12">
      <c r="A6671" s="6" t="s">
        <v>9826</v>
      </c>
      <c r="B6671" s="6">
        <v>0.738085654207443</v>
      </c>
      <c r="C6671" s="6">
        <v>-0.349218256590241</v>
      </c>
      <c r="D6671" s="6">
        <v>0.402832442722906</v>
      </c>
      <c r="E6671" s="6">
        <v>1.1008312979955</v>
      </c>
      <c r="F6671" s="6">
        <v>1.00315070909533</v>
      </c>
      <c r="G6671" s="6">
        <v>0</v>
      </c>
      <c r="H6671" s="6">
        <v>0</v>
      </c>
      <c r="I6671" s="6">
        <v>0</v>
      </c>
      <c r="J6671" s="6">
        <v>0</v>
      </c>
      <c r="K6671" s="6">
        <v>0</v>
      </c>
      <c r="L6671" s="6">
        <v>2.89568184743094</v>
      </c>
    </row>
    <row r="6672" spans="1:12">
      <c r="A6672" s="6" t="s">
        <v>9827</v>
      </c>
      <c r="B6672" s="6">
        <v>0.738085654207443</v>
      </c>
      <c r="C6672" s="6">
        <v>-0.774262614599122</v>
      </c>
      <c r="D6672" s="6">
        <v>0.860615092936261</v>
      </c>
      <c r="E6672" s="6">
        <v>0.561019713670069</v>
      </c>
      <c r="F6672" s="6">
        <v>0.275456992724249</v>
      </c>
      <c r="G6672" s="6">
        <v>0</v>
      </c>
      <c r="H6672" s="6">
        <v>0</v>
      </c>
      <c r="I6672" s="6">
        <v>0</v>
      </c>
      <c r="J6672" s="6">
        <v>0</v>
      </c>
      <c r="K6672" s="6">
        <v>0</v>
      </c>
      <c r="L6672" s="6">
        <v>1.6609148389389</v>
      </c>
    </row>
    <row r="6673" spans="1:12">
      <c r="A6673" s="6" t="s">
        <v>3751</v>
      </c>
      <c r="B6673" s="6">
        <v>0.738085654207443</v>
      </c>
      <c r="C6673" s="6">
        <v>-1.5480391451457</v>
      </c>
      <c r="D6673" s="6">
        <v>-0.813828235910633</v>
      </c>
      <c r="E6673" s="6">
        <v>-0.880737439092415</v>
      </c>
      <c r="F6673" s="6">
        <v>-1.73749630547724</v>
      </c>
      <c r="G6673" s="6">
        <v>0</v>
      </c>
      <c r="H6673" s="6">
        <v>0</v>
      </c>
      <c r="I6673" s="6">
        <v>0</v>
      </c>
      <c r="J6673" s="6">
        <v>0</v>
      </c>
      <c r="K6673" s="6">
        <v>0</v>
      </c>
      <c r="L6673" s="6">
        <v>-4.24201547141855</v>
      </c>
    </row>
    <row r="6674" spans="1:12">
      <c r="A6674" s="6" t="s">
        <v>9828</v>
      </c>
      <c r="B6674" s="6">
        <v>0.738085654207443</v>
      </c>
      <c r="C6674" s="6">
        <v>-1.57178826316567</v>
      </c>
      <c r="D6674" s="6">
        <v>0.967296741276706</v>
      </c>
      <c r="E6674" s="6">
        <v>-0.137108573206913</v>
      </c>
      <c r="F6674" s="6">
        <v>1.06036400852831</v>
      </c>
      <c r="G6674" s="6">
        <v>0</v>
      </c>
      <c r="H6674" s="6">
        <v>0</v>
      </c>
      <c r="I6674" s="6">
        <v>0</v>
      </c>
      <c r="J6674" s="6">
        <v>0</v>
      </c>
      <c r="K6674" s="6">
        <v>0</v>
      </c>
      <c r="L6674" s="6">
        <v>1.05684956763988</v>
      </c>
    </row>
    <row r="6675" spans="1:12">
      <c r="A6675" s="6" t="s">
        <v>9829</v>
      </c>
      <c r="B6675" s="6">
        <v>0.738054203659638</v>
      </c>
      <c r="C6675" s="6">
        <v>1.30980124360496</v>
      </c>
      <c r="D6675" s="6">
        <v>-0.0377785615583056</v>
      </c>
      <c r="E6675" s="6">
        <v>1.04462233984311</v>
      </c>
      <c r="F6675" s="6">
        <v>-0.29078866816187</v>
      </c>
      <c r="G6675" s="6">
        <v>0</v>
      </c>
      <c r="H6675" s="6">
        <v>0</v>
      </c>
      <c r="I6675" s="6">
        <v>0</v>
      </c>
      <c r="J6675" s="6">
        <v>0</v>
      </c>
      <c r="K6675" s="6">
        <v>0</v>
      </c>
      <c r="L6675" s="6">
        <v>2.76391055738753</v>
      </c>
    </row>
    <row r="6676" spans="1:12">
      <c r="A6676" s="6" t="s">
        <v>292</v>
      </c>
      <c r="B6676" s="6">
        <v>0.737959852016223</v>
      </c>
      <c r="C6676" s="6">
        <v>-0.566048630606106</v>
      </c>
      <c r="D6676" s="6">
        <v>0.788283131858963</v>
      </c>
      <c r="E6676" s="6">
        <v>0.299067262200398</v>
      </c>
      <c r="F6676" s="6">
        <v>1.16342773213577</v>
      </c>
      <c r="G6676" s="6">
        <v>0</v>
      </c>
      <c r="H6676" s="6">
        <v>0</v>
      </c>
      <c r="I6676" s="6">
        <v>0</v>
      </c>
      <c r="J6676" s="6">
        <v>0</v>
      </c>
      <c r="K6676" s="6">
        <v>0</v>
      </c>
      <c r="L6676" s="6">
        <v>2.42268934760524</v>
      </c>
    </row>
    <row r="6677" spans="1:12">
      <c r="A6677" s="6" t="s">
        <v>9830</v>
      </c>
      <c r="B6677" s="6">
        <v>0.737834049825002</v>
      </c>
      <c r="C6677" s="6">
        <v>1.40982610501645</v>
      </c>
      <c r="D6677" s="6">
        <v>1.10443967437499</v>
      </c>
      <c r="E6677" s="6">
        <v>-1.38263290320335</v>
      </c>
      <c r="F6677" s="6">
        <v>-1.82908777167478</v>
      </c>
      <c r="G6677" s="6">
        <v>0</v>
      </c>
      <c r="H6677" s="6">
        <v>0</v>
      </c>
      <c r="I6677" s="6">
        <v>0</v>
      </c>
      <c r="J6677" s="6">
        <v>0</v>
      </c>
      <c r="K6677" s="6">
        <v>0</v>
      </c>
      <c r="L6677" s="6">
        <v>0.0403791543383155</v>
      </c>
    </row>
    <row r="6678" spans="1:12">
      <c r="A6678" s="6" t="s">
        <v>928</v>
      </c>
      <c r="B6678" s="6">
        <v>0.737834049825002</v>
      </c>
      <c r="C6678" s="6">
        <v>0.60371124357121</v>
      </c>
      <c r="D6678" s="6">
        <v>-1.7129573612738</v>
      </c>
      <c r="E6678" s="6">
        <v>0.191119144973267</v>
      </c>
      <c r="F6678" s="6">
        <v>0.413921927924172</v>
      </c>
      <c r="G6678" s="6">
        <v>0</v>
      </c>
      <c r="H6678" s="6">
        <v>0</v>
      </c>
      <c r="I6678" s="6">
        <v>0</v>
      </c>
      <c r="J6678" s="6">
        <v>0</v>
      </c>
      <c r="K6678" s="6">
        <v>0</v>
      </c>
      <c r="L6678" s="6">
        <v>0.233629005019849</v>
      </c>
    </row>
    <row r="6679" spans="1:12">
      <c r="A6679" s="6" t="s">
        <v>9831</v>
      </c>
      <c r="B6679" s="6">
        <v>0.737488093799146</v>
      </c>
      <c r="C6679" s="6">
        <v>-0.0145070197886524</v>
      </c>
      <c r="D6679" s="6">
        <v>1.10648939970879</v>
      </c>
      <c r="E6679" s="6">
        <v>0.982038979000594</v>
      </c>
      <c r="F6679" s="6">
        <v>-1.62354584068214</v>
      </c>
      <c r="G6679" s="6">
        <v>0</v>
      </c>
      <c r="H6679" s="6">
        <v>0</v>
      </c>
      <c r="I6679" s="6">
        <v>1.4945957339768</v>
      </c>
      <c r="J6679" s="6">
        <v>0</v>
      </c>
      <c r="K6679" s="6">
        <v>0</v>
      </c>
      <c r="L6679" s="6">
        <v>2.68255934601453</v>
      </c>
    </row>
    <row r="6680" spans="1:12">
      <c r="A6680" s="6" t="s">
        <v>9832</v>
      </c>
      <c r="B6680" s="6">
        <v>0.736921983938653</v>
      </c>
      <c r="C6680" s="6">
        <v>0.198617380023837</v>
      </c>
      <c r="D6680" s="6">
        <v>0.417541860094947</v>
      </c>
      <c r="E6680" s="6">
        <v>0.889586988410014</v>
      </c>
      <c r="F6680" s="6">
        <v>-1.97553116968362</v>
      </c>
      <c r="G6680" s="6">
        <v>0</v>
      </c>
      <c r="H6680" s="6">
        <v>0</v>
      </c>
      <c r="I6680" s="6">
        <v>0</v>
      </c>
      <c r="J6680" s="6">
        <v>0</v>
      </c>
      <c r="K6680" s="6">
        <v>0</v>
      </c>
      <c r="L6680" s="6">
        <v>0.267137042783835</v>
      </c>
    </row>
    <row r="6681" spans="1:12">
      <c r="A6681" s="6" t="s">
        <v>9833</v>
      </c>
      <c r="B6681" s="6">
        <v>0.736733280651823</v>
      </c>
      <c r="C6681" s="6">
        <v>-1.56134976915949</v>
      </c>
      <c r="D6681" s="6">
        <v>0.480184791903271</v>
      </c>
      <c r="E6681" s="6">
        <v>-0.914600488734441</v>
      </c>
      <c r="F6681" s="6">
        <v>0.534113609593994</v>
      </c>
      <c r="G6681" s="6">
        <v>0</v>
      </c>
      <c r="H6681" s="6">
        <v>0</v>
      </c>
      <c r="I6681" s="6">
        <v>0</v>
      </c>
      <c r="J6681" s="6">
        <v>0</v>
      </c>
      <c r="K6681" s="6">
        <v>0</v>
      </c>
      <c r="L6681" s="6">
        <v>-0.724918575744844</v>
      </c>
    </row>
    <row r="6682" spans="1:12">
      <c r="A6682" s="6" t="s">
        <v>9834</v>
      </c>
      <c r="B6682" s="6">
        <v>0.736576027912797</v>
      </c>
      <c r="C6682" s="6">
        <v>0.533791863600847</v>
      </c>
      <c r="D6682" s="6">
        <v>-0.249178470789969</v>
      </c>
      <c r="E6682" s="6">
        <v>-1.04147116697393</v>
      </c>
      <c r="F6682" s="6">
        <v>-0.286992464083433</v>
      </c>
      <c r="G6682" s="6">
        <v>0</v>
      </c>
      <c r="H6682" s="6">
        <v>0</v>
      </c>
      <c r="I6682" s="6">
        <v>0</v>
      </c>
      <c r="J6682" s="6">
        <v>0</v>
      </c>
      <c r="K6682" s="6">
        <v>0</v>
      </c>
      <c r="L6682" s="6">
        <v>-0.307274210333693</v>
      </c>
    </row>
    <row r="6683" spans="1:12">
      <c r="A6683" s="6" t="s">
        <v>3517</v>
      </c>
      <c r="B6683" s="6">
        <v>0.736513126817187</v>
      </c>
      <c r="C6683" s="6">
        <v>0.89005951701874</v>
      </c>
      <c r="D6683" s="6">
        <v>-0.727618259312757</v>
      </c>
      <c r="E6683" s="6">
        <v>0.848377169565799</v>
      </c>
      <c r="F6683" s="6">
        <v>-1.27345861371988</v>
      </c>
      <c r="G6683" s="6">
        <v>-0.515168838254068</v>
      </c>
      <c r="H6683" s="6">
        <v>-0.646415125224149</v>
      </c>
      <c r="I6683" s="6">
        <v>0</v>
      </c>
      <c r="J6683" s="6">
        <v>0</v>
      </c>
      <c r="K6683" s="6">
        <v>0</v>
      </c>
      <c r="L6683" s="6">
        <v>-0.687711023109126</v>
      </c>
    </row>
    <row r="6684" spans="1:12">
      <c r="A6684" s="6" t="s">
        <v>9835</v>
      </c>
      <c r="B6684" s="6">
        <v>0.736387324625966</v>
      </c>
      <c r="C6684" s="6">
        <v>0.503742589435139</v>
      </c>
      <c r="D6684" s="6">
        <v>1.19787005628288</v>
      </c>
      <c r="E6684" s="6">
        <v>0.256900511233209</v>
      </c>
      <c r="F6684" s="6">
        <v>0.586263158840991</v>
      </c>
      <c r="G6684" s="6">
        <v>0</v>
      </c>
      <c r="H6684" s="6">
        <v>0</v>
      </c>
      <c r="I6684" s="6">
        <v>0</v>
      </c>
      <c r="J6684" s="6">
        <v>0</v>
      </c>
      <c r="K6684" s="6">
        <v>0</v>
      </c>
      <c r="L6684" s="6">
        <v>3.28116364041819</v>
      </c>
    </row>
    <row r="6685" spans="1:12">
      <c r="A6685" s="6" t="s">
        <v>9836</v>
      </c>
      <c r="B6685" s="6">
        <v>0.73616717079133</v>
      </c>
      <c r="C6685" s="6">
        <v>1.12122892288984</v>
      </c>
      <c r="D6685" s="6">
        <v>-0.231335307977797</v>
      </c>
      <c r="E6685" s="6">
        <v>0.288633615182162</v>
      </c>
      <c r="F6685" s="6">
        <v>1.1097950896005</v>
      </c>
      <c r="G6685" s="6">
        <v>0</v>
      </c>
      <c r="H6685" s="6">
        <v>0</v>
      </c>
      <c r="I6685" s="6">
        <v>0</v>
      </c>
      <c r="J6685" s="6">
        <v>0</v>
      </c>
      <c r="K6685" s="6">
        <v>0</v>
      </c>
      <c r="L6685" s="6">
        <v>3.02448949048603</v>
      </c>
    </row>
    <row r="6686" spans="1:12">
      <c r="A6686" s="6" t="s">
        <v>9837</v>
      </c>
      <c r="B6686" s="6">
        <v>0.73610426969572</v>
      </c>
      <c r="C6686" s="6">
        <v>1.0878967732423</v>
      </c>
      <c r="D6686" s="6">
        <v>0.64963088463033</v>
      </c>
      <c r="E6686" s="6">
        <v>0.293603488465997</v>
      </c>
      <c r="F6686" s="6">
        <v>-1.64362068258845</v>
      </c>
      <c r="G6686" s="6">
        <v>0</v>
      </c>
      <c r="H6686" s="6">
        <v>0</v>
      </c>
      <c r="I6686" s="6">
        <v>0</v>
      </c>
      <c r="J6686" s="6">
        <v>0</v>
      </c>
      <c r="K6686" s="6">
        <v>0</v>
      </c>
      <c r="L6686" s="6">
        <v>1.1236147334459</v>
      </c>
    </row>
    <row r="6687" spans="1:12">
      <c r="A6687" s="6" t="s">
        <v>9838</v>
      </c>
      <c r="B6687" s="6">
        <v>0.736009918052305</v>
      </c>
      <c r="C6687" s="6">
        <v>1.02440108189112</v>
      </c>
      <c r="D6687" s="6">
        <v>0.862821505542067</v>
      </c>
      <c r="E6687" s="6">
        <v>-0.941425456955881</v>
      </c>
      <c r="F6687" s="6">
        <v>-1.4457998446367</v>
      </c>
      <c r="G6687" s="6">
        <v>0</v>
      </c>
      <c r="H6687" s="6">
        <v>0</v>
      </c>
      <c r="I6687" s="6">
        <v>0</v>
      </c>
      <c r="J6687" s="6">
        <v>0</v>
      </c>
      <c r="K6687" s="6">
        <v>0</v>
      </c>
      <c r="L6687" s="6">
        <v>0.236007203892919</v>
      </c>
    </row>
    <row r="6688" spans="1:12">
      <c r="A6688" s="6" t="s">
        <v>9839</v>
      </c>
      <c r="B6688" s="6">
        <v>0.735852665313279</v>
      </c>
      <c r="C6688" s="6">
        <v>0.61779394554404</v>
      </c>
      <c r="D6688" s="6">
        <v>0.240709081687581</v>
      </c>
      <c r="E6688" s="6">
        <v>0.442668818202862</v>
      </c>
      <c r="F6688" s="6">
        <v>-0.824316197287226</v>
      </c>
      <c r="G6688" s="6">
        <v>0</v>
      </c>
      <c r="H6688" s="6">
        <v>0</v>
      </c>
      <c r="I6688" s="6">
        <v>0</v>
      </c>
      <c r="J6688" s="6">
        <v>0</v>
      </c>
      <c r="K6688" s="6">
        <v>0</v>
      </c>
      <c r="L6688" s="6">
        <v>1.21270831346054</v>
      </c>
    </row>
    <row r="6689" spans="1:12">
      <c r="A6689" s="6" t="s">
        <v>9840</v>
      </c>
      <c r="B6689" s="6">
        <v>0.735286555452787</v>
      </c>
      <c r="C6689" s="6">
        <v>-0.791217446579568</v>
      </c>
      <c r="D6689" s="6">
        <v>-1.04415852576023</v>
      </c>
      <c r="E6689" s="6">
        <v>0.397847352313873</v>
      </c>
      <c r="F6689" s="6">
        <v>0.974203044436205</v>
      </c>
      <c r="G6689" s="6">
        <v>0</v>
      </c>
      <c r="H6689" s="6">
        <v>0</v>
      </c>
      <c r="I6689" s="6">
        <v>0</v>
      </c>
      <c r="J6689" s="6">
        <v>0</v>
      </c>
      <c r="K6689" s="6">
        <v>0</v>
      </c>
      <c r="L6689" s="6">
        <v>0.271960979863068</v>
      </c>
    </row>
    <row r="6690" spans="1:12">
      <c r="A6690" s="6" t="s">
        <v>9841</v>
      </c>
      <c r="B6690" s="6">
        <v>0.735066401618151</v>
      </c>
      <c r="C6690" s="6">
        <v>0.929929622823395</v>
      </c>
      <c r="D6690" s="6">
        <v>1.15091184017235</v>
      </c>
      <c r="E6690" s="6">
        <v>0.517679949132782</v>
      </c>
      <c r="F6690" s="6">
        <v>0.196894871033214</v>
      </c>
      <c r="G6690" s="6">
        <v>0</v>
      </c>
      <c r="H6690" s="6">
        <v>0</v>
      </c>
      <c r="I6690" s="6">
        <v>0</v>
      </c>
      <c r="J6690" s="6">
        <v>0</v>
      </c>
      <c r="K6690" s="6">
        <v>0</v>
      </c>
      <c r="L6690" s="6">
        <v>3.5304826847799</v>
      </c>
    </row>
    <row r="6691" spans="1:12">
      <c r="A6691" s="6" t="s">
        <v>9842</v>
      </c>
      <c r="B6691" s="6">
        <v>0.734909148879125</v>
      </c>
      <c r="C6691" s="6">
        <v>1.21522787024663</v>
      </c>
      <c r="D6691" s="6">
        <v>1.14688913429104</v>
      </c>
      <c r="E6691" s="6">
        <v>1.31063848074494</v>
      </c>
      <c r="F6691" s="6">
        <v>-1.51667304450785</v>
      </c>
      <c r="G6691" s="6">
        <v>0</v>
      </c>
      <c r="H6691" s="6">
        <v>0</v>
      </c>
      <c r="I6691" s="6">
        <v>0</v>
      </c>
      <c r="J6691" s="6">
        <v>0</v>
      </c>
      <c r="K6691" s="6">
        <v>0</v>
      </c>
      <c r="L6691" s="6">
        <v>2.89099158965389</v>
      </c>
    </row>
    <row r="6692" spans="1:12">
      <c r="A6692" s="6" t="s">
        <v>9843</v>
      </c>
      <c r="B6692" s="6">
        <v>0.734657544496684</v>
      </c>
      <c r="C6692" s="6">
        <v>1.37331546482715</v>
      </c>
      <c r="D6692" s="6">
        <v>-0.105409904475409</v>
      </c>
      <c r="E6692" s="6">
        <v>0.951664101290701</v>
      </c>
      <c r="F6692" s="6">
        <v>-0.112174049149329</v>
      </c>
      <c r="G6692" s="6">
        <v>0</v>
      </c>
      <c r="H6692" s="6">
        <v>0</v>
      </c>
      <c r="I6692" s="6">
        <v>0</v>
      </c>
      <c r="J6692" s="6">
        <v>0</v>
      </c>
      <c r="K6692" s="6">
        <v>0</v>
      </c>
      <c r="L6692" s="6">
        <v>2.8420531569898</v>
      </c>
    </row>
    <row r="6693" spans="1:12">
      <c r="A6693" s="6" t="s">
        <v>9844</v>
      </c>
      <c r="B6693" s="6">
        <v>0.734468841209853</v>
      </c>
      <c r="C6693" s="6">
        <v>-1.20242616756251</v>
      </c>
      <c r="D6693" s="6">
        <v>-1.44630120591412</v>
      </c>
      <c r="E6693" s="6">
        <v>-1.75102090177029</v>
      </c>
      <c r="F6693" s="6">
        <v>-0.0976004860346533</v>
      </c>
      <c r="G6693" s="6">
        <v>0</v>
      </c>
      <c r="H6693" s="6">
        <v>0</v>
      </c>
      <c r="I6693" s="6">
        <v>0</v>
      </c>
      <c r="J6693" s="6">
        <v>0</v>
      </c>
      <c r="K6693" s="6">
        <v>0</v>
      </c>
      <c r="L6693" s="6">
        <v>-3.76287992007172</v>
      </c>
    </row>
    <row r="6694" spans="1:12">
      <c r="A6694" s="6" t="s">
        <v>2768</v>
      </c>
      <c r="B6694" s="6">
        <v>0.734122885183997</v>
      </c>
      <c r="C6694" s="6">
        <v>1.33380977981916</v>
      </c>
      <c r="D6694" s="6">
        <v>1.14545976264641</v>
      </c>
      <c r="E6694" s="6">
        <v>1.25811389647868</v>
      </c>
      <c r="F6694" s="6">
        <v>1.15927442750419</v>
      </c>
      <c r="G6694" s="6">
        <v>0</v>
      </c>
      <c r="H6694" s="6">
        <v>0</v>
      </c>
      <c r="I6694" s="6">
        <v>0</v>
      </c>
      <c r="J6694" s="6">
        <v>0</v>
      </c>
      <c r="K6694" s="6">
        <v>0</v>
      </c>
      <c r="L6694" s="6">
        <v>5.63078075163244</v>
      </c>
    </row>
    <row r="6695" spans="1:12">
      <c r="A6695" s="6" t="s">
        <v>9845</v>
      </c>
      <c r="B6695" s="6">
        <v>0.734122885183997</v>
      </c>
      <c r="C6695" s="6">
        <v>-1.15103665860903</v>
      </c>
      <c r="D6695" s="6">
        <v>0.49329535956096</v>
      </c>
      <c r="E6695" s="6">
        <v>1.31015550784184</v>
      </c>
      <c r="F6695" s="6">
        <v>1.10150778306995</v>
      </c>
      <c r="G6695" s="6">
        <v>0</v>
      </c>
      <c r="H6695" s="6">
        <v>0</v>
      </c>
      <c r="I6695" s="6">
        <v>0</v>
      </c>
      <c r="J6695" s="6">
        <v>0</v>
      </c>
      <c r="K6695" s="6">
        <v>0</v>
      </c>
      <c r="L6695" s="6">
        <v>2.48804487704771</v>
      </c>
    </row>
    <row r="6696" spans="1:12">
      <c r="A6696" s="6" t="s">
        <v>9846</v>
      </c>
      <c r="B6696" s="6">
        <v>0.734122885183997</v>
      </c>
      <c r="C6696" s="6">
        <v>-0.918641192938984</v>
      </c>
      <c r="D6696" s="6">
        <v>-0.7351648299645</v>
      </c>
      <c r="E6696" s="6">
        <v>1.13905610599159</v>
      </c>
      <c r="F6696" s="6">
        <v>-1.53417418873386</v>
      </c>
      <c r="G6696" s="6">
        <v>0</v>
      </c>
      <c r="H6696" s="6">
        <v>0</v>
      </c>
      <c r="I6696" s="6">
        <v>0</v>
      </c>
      <c r="J6696" s="6">
        <v>0</v>
      </c>
      <c r="K6696" s="6">
        <v>0</v>
      </c>
      <c r="L6696" s="6">
        <v>-1.31480122046175</v>
      </c>
    </row>
    <row r="6697" spans="1:12">
      <c r="A6697" s="6" t="s">
        <v>9847</v>
      </c>
      <c r="B6697" s="6">
        <v>0.734122885183997</v>
      </c>
      <c r="C6697" s="6">
        <v>-0.44640743007378</v>
      </c>
      <c r="D6697" s="6">
        <v>-0.880276430039116</v>
      </c>
      <c r="E6697" s="6">
        <v>0.188896592945713</v>
      </c>
      <c r="F6697" s="6">
        <v>-0.607578681385301</v>
      </c>
      <c r="G6697" s="6">
        <v>0</v>
      </c>
      <c r="H6697" s="6">
        <v>0</v>
      </c>
      <c r="I6697" s="6">
        <v>0</v>
      </c>
      <c r="J6697" s="6">
        <v>0</v>
      </c>
      <c r="K6697" s="6">
        <v>0</v>
      </c>
      <c r="L6697" s="6">
        <v>-1.01124306336849</v>
      </c>
    </row>
    <row r="6698" spans="1:12">
      <c r="A6698" s="6" t="s">
        <v>9848</v>
      </c>
      <c r="B6698" s="6">
        <v>0.734122885183997</v>
      </c>
      <c r="C6698" s="6">
        <v>1.36122781230047</v>
      </c>
      <c r="D6698" s="6">
        <v>-1.13446155762685</v>
      </c>
      <c r="E6698" s="6">
        <v>1.08669031072019</v>
      </c>
      <c r="F6698" s="6">
        <v>-1.57168583242417</v>
      </c>
      <c r="G6698" s="6">
        <v>0</v>
      </c>
      <c r="H6698" s="6">
        <v>0</v>
      </c>
      <c r="I6698" s="6">
        <v>0</v>
      </c>
      <c r="J6698" s="6">
        <v>0</v>
      </c>
      <c r="K6698" s="6">
        <v>0</v>
      </c>
      <c r="L6698" s="6">
        <v>0.475893618153638</v>
      </c>
    </row>
    <row r="6699" spans="1:12">
      <c r="A6699" s="6" t="s">
        <v>9849</v>
      </c>
      <c r="B6699" s="6">
        <v>0.734122885183997</v>
      </c>
      <c r="C6699" s="6">
        <v>1.38446118224381</v>
      </c>
      <c r="D6699" s="6">
        <v>-0.429880465506068</v>
      </c>
      <c r="E6699" s="6">
        <v>0.34003013081933</v>
      </c>
      <c r="F6699" s="6">
        <v>-1.6527573093535</v>
      </c>
      <c r="G6699" s="6">
        <v>0</v>
      </c>
      <c r="H6699" s="6">
        <v>0</v>
      </c>
      <c r="I6699" s="6">
        <v>0</v>
      </c>
      <c r="J6699" s="6">
        <v>0</v>
      </c>
      <c r="K6699" s="6">
        <v>0</v>
      </c>
      <c r="L6699" s="6">
        <v>0.375976423387567</v>
      </c>
    </row>
    <row r="6700" spans="1:12">
      <c r="A6700" s="6" t="s">
        <v>9850</v>
      </c>
      <c r="B6700" s="6">
        <v>0.733839830253751</v>
      </c>
      <c r="C6700" s="6">
        <v>-0.083005776314388</v>
      </c>
      <c r="D6700" s="6">
        <v>-1.26591898114089</v>
      </c>
      <c r="E6700" s="6">
        <v>0.362502601320145</v>
      </c>
      <c r="F6700" s="6">
        <v>-1.05337529083357</v>
      </c>
      <c r="G6700" s="6">
        <v>0</v>
      </c>
      <c r="H6700" s="6">
        <v>0</v>
      </c>
      <c r="I6700" s="6">
        <v>0</v>
      </c>
      <c r="J6700" s="6">
        <v>0</v>
      </c>
      <c r="K6700" s="6">
        <v>0</v>
      </c>
      <c r="L6700" s="6">
        <v>-1.30595761671495</v>
      </c>
    </row>
    <row r="6701" spans="1:12">
      <c r="A6701" s="6" t="s">
        <v>9851</v>
      </c>
      <c r="B6701" s="6">
        <v>0.733493874227894</v>
      </c>
      <c r="C6701" s="6">
        <v>0.669831999983113</v>
      </c>
      <c r="D6701" s="6">
        <v>-0.176558716764087</v>
      </c>
      <c r="E6701" s="6">
        <v>-1.75913939042649</v>
      </c>
      <c r="F6701" s="6">
        <v>1.12080086430586</v>
      </c>
      <c r="G6701" s="6">
        <v>0</v>
      </c>
      <c r="H6701" s="6">
        <v>0</v>
      </c>
      <c r="I6701" s="6">
        <v>0</v>
      </c>
      <c r="J6701" s="6">
        <v>0</v>
      </c>
      <c r="K6701" s="6">
        <v>0</v>
      </c>
      <c r="L6701" s="6">
        <v>0.588428631326296</v>
      </c>
    </row>
    <row r="6702" spans="1:12">
      <c r="A6702" s="6" t="s">
        <v>9852</v>
      </c>
      <c r="B6702" s="6">
        <v>0.733399522584479</v>
      </c>
      <c r="C6702" s="6">
        <v>1.09787202047306</v>
      </c>
      <c r="D6702" s="6">
        <v>1.05587301545182</v>
      </c>
      <c r="E6702" s="6">
        <v>0.512092700285738</v>
      </c>
      <c r="F6702" s="6">
        <v>-1.42707619401254</v>
      </c>
      <c r="G6702" s="6">
        <v>0</v>
      </c>
      <c r="H6702" s="6">
        <v>0</v>
      </c>
      <c r="I6702" s="6">
        <v>0</v>
      </c>
      <c r="J6702" s="6">
        <v>0</v>
      </c>
      <c r="K6702" s="6">
        <v>0</v>
      </c>
      <c r="L6702" s="6">
        <v>1.97216106478255</v>
      </c>
    </row>
    <row r="6703" spans="1:12">
      <c r="A6703" s="6" t="s">
        <v>9853</v>
      </c>
      <c r="B6703" s="6">
        <v>0.733053566558623</v>
      </c>
      <c r="C6703" s="6">
        <v>-1.41789768437047</v>
      </c>
      <c r="D6703" s="6">
        <v>-0.112828567150004</v>
      </c>
      <c r="E6703" s="6">
        <v>0.724747713033153</v>
      </c>
      <c r="F6703" s="6">
        <v>-0.56556306675447</v>
      </c>
      <c r="G6703" s="6">
        <v>0</v>
      </c>
      <c r="H6703" s="6">
        <v>0</v>
      </c>
      <c r="I6703" s="6">
        <v>0</v>
      </c>
      <c r="J6703" s="6">
        <v>0</v>
      </c>
      <c r="K6703" s="6">
        <v>0</v>
      </c>
      <c r="L6703" s="6">
        <v>-0.638488038683171</v>
      </c>
    </row>
    <row r="6704" spans="1:12">
      <c r="A6704" s="6" t="s">
        <v>9854</v>
      </c>
      <c r="B6704" s="6">
        <v>0.732990665463012</v>
      </c>
      <c r="C6704" s="6">
        <v>-1.22518702579491</v>
      </c>
      <c r="D6704" s="6">
        <v>1.15791799962065</v>
      </c>
      <c r="E6704" s="6">
        <v>-0.248174437028252</v>
      </c>
      <c r="F6704" s="6">
        <v>-0.687234624590462</v>
      </c>
      <c r="G6704" s="6">
        <v>0</v>
      </c>
      <c r="H6704" s="6">
        <v>0</v>
      </c>
      <c r="I6704" s="6">
        <v>0</v>
      </c>
      <c r="J6704" s="6">
        <v>0</v>
      </c>
      <c r="K6704" s="6">
        <v>0</v>
      </c>
      <c r="L6704" s="6">
        <v>-0.269687422329969</v>
      </c>
    </row>
    <row r="6705" spans="1:12">
      <c r="A6705" s="6" t="s">
        <v>198</v>
      </c>
      <c r="B6705" s="6">
        <v>0.732927764367402</v>
      </c>
      <c r="C6705" s="6">
        <v>-1.60331992701273</v>
      </c>
      <c r="D6705" s="6">
        <v>0.962314725566784</v>
      </c>
      <c r="E6705" s="6">
        <v>-1.43477026951637</v>
      </c>
      <c r="F6705" s="6">
        <v>0.462629156523774</v>
      </c>
      <c r="G6705" s="6">
        <v>0</v>
      </c>
      <c r="H6705" s="6">
        <v>0</v>
      </c>
      <c r="I6705" s="6">
        <v>0</v>
      </c>
      <c r="J6705" s="6">
        <v>0</v>
      </c>
      <c r="K6705" s="6">
        <v>0</v>
      </c>
      <c r="L6705" s="6">
        <v>-0.880218550071132</v>
      </c>
    </row>
    <row r="6706" spans="1:12">
      <c r="A6706" s="6" t="s">
        <v>9855</v>
      </c>
      <c r="B6706" s="6">
        <v>0.732927764367402</v>
      </c>
      <c r="C6706" s="6">
        <v>1.28799776204176</v>
      </c>
      <c r="D6706" s="6">
        <v>0.499019241538341</v>
      </c>
      <c r="E6706" s="6">
        <v>-1.01251625305942</v>
      </c>
      <c r="F6706" s="6">
        <v>0.752459686546104</v>
      </c>
      <c r="G6706" s="6">
        <v>0</v>
      </c>
      <c r="H6706" s="6">
        <v>0</v>
      </c>
      <c r="I6706" s="6">
        <v>0</v>
      </c>
      <c r="J6706" s="6">
        <v>0</v>
      </c>
      <c r="K6706" s="6">
        <v>0</v>
      </c>
      <c r="L6706" s="6">
        <v>2.25988820143419</v>
      </c>
    </row>
    <row r="6707" spans="1:12">
      <c r="A6707" s="6" t="s">
        <v>366</v>
      </c>
      <c r="B6707" s="6">
        <v>0.732927764367402</v>
      </c>
      <c r="C6707" s="6">
        <v>1.33296667068789</v>
      </c>
      <c r="D6707" s="6">
        <v>-1.93465386266589</v>
      </c>
      <c r="E6707" s="6">
        <v>-1.4503590024874</v>
      </c>
      <c r="F6707" s="6">
        <v>0.672385517467896</v>
      </c>
      <c r="G6707" s="6">
        <v>0</v>
      </c>
      <c r="H6707" s="6">
        <v>0</v>
      </c>
      <c r="I6707" s="6">
        <v>0</v>
      </c>
      <c r="J6707" s="6">
        <v>0</v>
      </c>
      <c r="K6707" s="6">
        <v>0</v>
      </c>
      <c r="L6707" s="6">
        <v>-0.646732912630101</v>
      </c>
    </row>
    <row r="6708" spans="1:12">
      <c r="A6708" s="6" t="s">
        <v>9856</v>
      </c>
      <c r="B6708" s="6">
        <v>0.732927764367402</v>
      </c>
      <c r="C6708" s="6">
        <v>-1.34757682386141</v>
      </c>
      <c r="D6708" s="6">
        <v>1.11419265763254</v>
      </c>
      <c r="E6708" s="6">
        <v>-0.902160371135775</v>
      </c>
      <c r="F6708" s="6">
        <v>0.829895815502009</v>
      </c>
      <c r="G6708" s="6">
        <v>0</v>
      </c>
      <c r="H6708" s="6">
        <v>0</v>
      </c>
      <c r="I6708" s="6">
        <v>0</v>
      </c>
      <c r="J6708" s="6">
        <v>0</v>
      </c>
      <c r="K6708" s="6">
        <v>0</v>
      </c>
      <c r="L6708" s="6">
        <v>0.427279042504765</v>
      </c>
    </row>
    <row r="6709" spans="1:12">
      <c r="A6709" s="6" t="s">
        <v>9857</v>
      </c>
      <c r="B6709" s="6">
        <v>0.732927764367402</v>
      </c>
      <c r="C6709" s="6">
        <v>0.786879018573076</v>
      </c>
      <c r="D6709" s="6">
        <v>-1.69879155280464</v>
      </c>
      <c r="E6709" s="6">
        <v>-0.318894807793867</v>
      </c>
      <c r="F6709" s="6">
        <v>-1.76815547909377</v>
      </c>
      <c r="G6709" s="6">
        <v>0</v>
      </c>
      <c r="H6709" s="6">
        <v>0</v>
      </c>
      <c r="I6709" s="6">
        <v>0</v>
      </c>
      <c r="J6709" s="6">
        <v>0</v>
      </c>
      <c r="K6709" s="6">
        <v>0</v>
      </c>
      <c r="L6709" s="6">
        <v>-2.2660350567518</v>
      </c>
    </row>
    <row r="6710" spans="1:12">
      <c r="A6710" s="6" t="s">
        <v>9858</v>
      </c>
      <c r="B6710" s="6">
        <v>0.732927764367402</v>
      </c>
      <c r="C6710" s="6">
        <v>0.820788682533968</v>
      </c>
      <c r="D6710" s="6">
        <v>-0.611190023113621</v>
      </c>
      <c r="E6710" s="6">
        <v>0.671622545819</v>
      </c>
      <c r="F6710" s="6">
        <v>-0.212676943564887</v>
      </c>
      <c r="G6710" s="6">
        <v>0</v>
      </c>
      <c r="H6710" s="6">
        <v>0</v>
      </c>
      <c r="I6710" s="6">
        <v>0</v>
      </c>
      <c r="J6710" s="6">
        <v>0</v>
      </c>
      <c r="K6710" s="6">
        <v>0</v>
      </c>
      <c r="L6710" s="6">
        <v>1.40147202604186</v>
      </c>
    </row>
    <row r="6711" spans="1:12">
      <c r="A6711" s="6" t="s">
        <v>9859</v>
      </c>
      <c r="B6711" s="6">
        <v>0.732927764367402</v>
      </c>
      <c r="C6711" s="6">
        <v>1.29689210012986</v>
      </c>
      <c r="D6711" s="6">
        <v>0.410506921351797</v>
      </c>
      <c r="E6711" s="6">
        <v>-0.953865574554547</v>
      </c>
      <c r="F6711" s="6">
        <v>1.01839986785109</v>
      </c>
      <c r="G6711" s="6">
        <v>0</v>
      </c>
      <c r="H6711" s="6">
        <v>0</v>
      </c>
      <c r="I6711" s="6">
        <v>0</v>
      </c>
      <c r="J6711" s="6">
        <v>0</v>
      </c>
      <c r="K6711" s="6">
        <v>0</v>
      </c>
      <c r="L6711" s="6">
        <v>2.5048610791456</v>
      </c>
    </row>
    <row r="6712" spans="1:12">
      <c r="A6712" s="6" t="s">
        <v>9860</v>
      </c>
      <c r="B6712" s="6">
        <v>0.732927764367402</v>
      </c>
      <c r="C6712" s="6">
        <v>1.23574970239783</v>
      </c>
      <c r="D6712" s="6">
        <v>-1.52883382816899</v>
      </c>
      <c r="E6712" s="6">
        <v>0.697706663364589</v>
      </c>
      <c r="F6712" s="6">
        <v>0.794700499723962</v>
      </c>
      <c r="G6712" s="6">
        <v>0</v>
      </c>
      <c r="H6712" s="6">
        <v>0</v>
      </c>
      <c r="I6712" s="6">
        <v>0</v>
      </c>
      <c r="J6712" s="6">
        <v>0</v>
      </c>
      <c r="K6712" s="6">
        <v>0</v>
      </c>
      <c r="L6712" s="6">
        <v>1.93225080168479</v>
      </c>
    </row>
    <row r="6713" spans="1:12">
      <c r="A6713" s="6" t="s">
        <v>9861</v>
      </c>
      <c r="B6713" s="6">
        <v>0.732927764367402</v>
      </c>
      <c r="C6713" s="6">
        <v>-1.29279017188817</v>
      </c>
      <c r="D6713" s="6">
        <v>-0.651161265972429</v>
      </c>
      <c r="E6713" s="6">
        <v>0.892241703331814</v>
      </c>
      <c r="F6713" s="6">
        <v>0.386962444723072</v>
      </c>
      <c r="G6713" s="6">
        <v>0</v>
      </c>
      <c r="H6713" s="6">
        <v>0</v>
      </c>
      <c r="I6713" s="6">
        <v>0</v>
      </c>
      <c r="J6713" s="6">
        <v>0</v>
      </c>
      <c r="K6713" s="6">
        <v>0</v>
      </c>
      <c r="L6713" s="6">
        <v>0.0681804745616916</v>
      </c>
    </row>
    <row r="6714" spans="1:12">
      <c r="A6714" s="6" t="s">
        <v>9862</v>
      </c>
      <c r="B6714" s="6">
        <v>0.732927764367402</v>
      </c>
      <c r="C6714" s="6">
        <v>0.307202424182758</v>
      </c>
      <c r="D6714" s="6">
        <v>0.288834458089586</v>
      </c>
      <c r="E6714" s="6">
        <v>-1.1130867323062</v>
      </c>
      <c r="F6714" s="6">
        <v>1.13493046457069</v>
      </c>
      <c r="G6714" s="6">
        <v>0</v>
      </c>
      <c r="H6714" s="6">
        <v>0</v>
      </c>
      <c r="I6714" s="6">
        <v>0</v>
      </c>
      <c r="J6714" s="6">
        <v>0</v>
      </c>
      <c r="K6714" s="6">
        <v>0</v>
      </c>
      <c r="L6714" s="6">
        <v>1.35080837890423</v>
      </c>
    </row>
    <row r="6715" spans="1:12">
      <c r="A6715" s="6" t="s">
        <v>9863</v>
      </c>
      <c r="B6715" s="6">
        <v>0.732927764367402</v>
      </c>
      <c r="C6715" s="6">
        <v>-1.1571515160446</v>
      </c>
      <c r="D6715" s="6">
        <v>-0.641376305720592</v>
      </c>
      <c r="E6715" s="6">
        <v>-1.13170060553696</v>
      </c>
      <c r="F6715" s="6">
        <v>0.672417688688899</v>
      </c>
      <c r="G6715" s="6">
        <v>0</v>
      </c>
      <c r="H6715" s="6">
        <v>0</v>
      </c>
      <c r="I6715" s="6">
        <v>0</v>
      </c>
      <c r="J6715" s="6">
        <v>0</v>
      </c>
      <c r="K6715" s="6">
        <v>0</v>
      </c>
      <c r="L6715" s="6">
        <v>-1.52488297424585</v>
      </c>
    </row>
    <row r="6716" spans="1:12">
      <c r="A6716" s="6" t="s">
        <v>9864</v>
      </c>
      <c r="B6716" s="6">
        <v>0.732927764367402</v>
      </c>
      <c r="C6716" s="6">
        <v>0.798923434734048</v>
      </c>
      <c r="D6716" s="6">
        <v>-0.656917124944097</v>
      </c>
      <c r="E6716" s="6">
        <v>1.30092055721713</v>
      </c>
      <c r="F6716" s="6">
        <v>1.2282681846443</v>
      </c>
      <c r="G6716" s="6">
        <v>0</v>
      </c>
      <c r="H6716" s="6">
        <v>0</v>
      </c>
      <c r="I6716" s="6">
        <v>0</v>
      </c>
      <c r="J6716" s="6">
        <v>0</v>
      </c>
      <c r="K6716" s="6">
        <v>0</v>
      </c>
      <c r="L6716" s="6">
        <v>3.40412281601879</v>
      </c>
    </row>
    <row r="6717" spans="1:12">
      <c r="A6717" s="6" t="s">
        <v>9865</v>
      </c>
      <c r="B6717" s="6">
        <v>0.732927764367402</v>
      </c>
      <c r="C6717" s="6">
        <v>-0.594584631972102</v>
      </c>
      <c r="D6717" s="6">
        <v>-0.964695694956918</v>
      </c>
      <c r="E6717" s="6">
        <v>0.901656680670754</v>
      </c>
      <c r="F6717" s="6">
        <v>1.14175076342347</v>
      </c>
      <c r="G6717" s="6">
        <v>0</v>
      </c>
      <c r="H6717" s="6">
        <v>0</v>
      </c>
      <c r="I6717" s="6">
        <v>0</v>
      </c>
      <c r="J6717" s="6">
        <v>0</v>
      </c>
      <c r="K6717" s="6">
        <v>0</v>
      </c>
      <c r="L6717" s="6">
        <v>1.21705488153261</v>
      </c>
    </row>
    <row r="6718" spans="1:12">
      <c r="A6718" s="6" t="s">
        <v>9866</v>
      </c>
      <c r="B6718" s="6">
        <v>0.732927764367402</v>
      </c>
      <c r="C6718" s="6">
        <v>-1.25409362458125</v>
      </c>
      <c r="D6718" s="6">
        <v>0.864132562307837</v>
      </c>
      <c r="E6718" s="6">
        <v>1.31058200940217</v>
      </c>
      <c r="F6718" s="6">
        <v>-0.903682599503353</v>
      </c>
      <c r="G6718" s="6">
        <v>0</v>
      </c>
      <c r="H6718" s="6">
        <v>0</v>
      </c>
      <c r="I6718" s="6">
        <v>0</v>
      </c>
      <c r="J6718" s="6">
        <v>0</v>
      </c>
      <c r="K6718" s="6">
        <v>0</v>
      </c>
      <c r="L6718" s="6">
        <v>0.74986611199281</v>
      </c>
    </row>
    <row r="6719" spans="1:12">
      <c r="A6719" s="6" t="s">
        <v>9867</v>
      </c>
      <c r="B6719" s="6">
        <v>0.732927764367402</v>
      </c>
      <c r="C6719" s="6">
        <v>-1.12342715079388</v>
      </c>
      <c r="D6719" s="6">
        <v>1.04134266924779</v>
      </c>
      <c r="E6719" s="6">
        <v>0.840721712582004</v>
      </c>
      <c r="F6719" s="6">
        <v>-0.273384037598869</v>
      </c>
      <c r="G6719" s="6">
        <v>0</v>
      </c>
      <c r="H6719" s="6">
        <v>0</v>
      </c>
      <c r="I6719" s="6">
        <v>0</v>
      </c>
      <c r="J6719" s="6">
        <v>0</v>
      </c>
      <c r="K6719" s="6">
        <v>0</v>
      </c>
      <c r="L6719" s="6">
        <v>1.21818095780445</v>
      </c>
    </row>
    <row r="6720" spans="1:12">
      <c r="A6720" s="6" t="s">
        <v>9868</v>
      </c>
      <c r="B6720" s="6">
        <v>0.732927764367402</v>
      </c>
      <c r="C6720" s="6">
        <v>1.33254974859001</v>
      </c>
      <c r="D6720" s="6">
        <v>-0.159387070831943</v>
      </c>
      <c r="E6720" s="6">
        <v>1.16985388596229</v>
      </c>
      <c r="F6720" s="6">
        <v>-1.85083551707328</v>
      </c>
      <c r="G6720" s="6">
        <v>0</v>
      </c>
      <c r="H6720" s="6">
        <v>0</v>
      </c>
      <c r="I6720" s="6">
        <v>0</v>
      </c>
      <c r="J6720" s="6">
        <v>0</v>
      </c>
      <c r="K6720" s="6">
        <v>0</v>
      </c>
      <c r="L6720" s="6">
        <v>1.22510881101448</v>
      </c>
    </row>
    <row r="6721" spans="1:12">
      <c r="A6721" s="6" t="s">
        <v>9869</v>
      </c>
      <c r="B6721" s="6">
        <v>0.732927764367402</v>
      </c>
      <c r="C6721" s="6">
        <v>-0.409100623093127</v>
      </c>
      <c r="D6721" s="6">
        <v>0.940407286780728</v>
      </c>
      <c r="E6721" s="6">
        <v>-1.47110282141123</v>
      </c>
      <c r="F6721" s="6">
        <v>0.608654328659566</v>
      </c>
      <c r="G6721" s="6">
        <v>0</v>
      </c>
      <c r="H6721" s="6">
        <v>0</v>
      </c>
      <c r="I6721" s="6">
        <v>0</v>
      </c>
      <c r="J6721" s="6">
        <v>0</v>
      </c>
      <c r="K6721" s="6">
        <v>0</v>
      </c>
      <c r="L6721" s="6">
        <v>0.401785935303341</v>
      </c>
    </row>
    <row r="6722" spans="1:12">
      <c r="A6722" s="6" t="s">
        <v>9870</v>
      </c>
      <c r="B6722" s="6">
        <v>0.732927764367402</v>
      </c>
      <c r="C6722" s="6">
        <v>-0.597425878861357</v>
      </c>
      <c r="D6722" s="6">
        <v>1.09605850417235</v>
      </c>
      <c r="E6722" s="6">
        <v>0.522526347303974</v>
      </c>
      <c r="F6722" s="6">
        <v>-1.82706098475154</v>
      </c>
      <c r="G6722" s="6">
        <v>0</v>
      </c>
      <c r="H6722" s="6">
        <v>0</v>
      </c>
      <c r="I6722" s="6">
        <v>0</v>
      </c>
      <c r="J6722" s="6">
        <v>0</v>
      </c>
      <c r="K6722" s="6">
        <v>0</v>
      </c>
      <c r="L6722" s="6">
        <v>-0.0729742477691687</v>
      </c>
    </row>
    <row r="6723" spans="1:12">
      <c r="A6723" s="6" t="s">
        <v>9871</v>
      </c>
      <c r="B6723" s="6">
        <v>0.732927764367402</v>
      </c>
      <c r="C6723" s="6">
        <v>0.396639934957569</v>
      </c>
      <c r="D6723" s="6">
        <v>-0.139049702465382</v>
      </c>
      <c r="E6723" s="6">
        <v>0.540708057640486</v>
      </c>
      <c r="F6723" s="6">
        <v>0.802518106427861</v>
      </c>
      <c r="G6723" s="6">
        <v>0</v>
      </c>
      <c r="H6723" s="6">
        <v>0</v>
      </c>
      <c r="I6723" s="6">
        <v>0</v>
      </c>
      <c r="J6723" s="6">
        <v>0</v>
      </c>
      <c r="K6723" s="6">
        <v>0</v>
      </c>
      <c r="L6723" s="6">
        <v>2.33374416092794</v>
      </c>
    </row>
    <row r="6724" spans="1:12">
      <c r="A6724" s="6" t="s">
        <v>1058</v>
      </c>
      <c r="B6724" s="6">
        <v>0.732927764367402</v>
      </c>
      <c r="C6724" s="6">
        <v>1.30843312146154</v>
      </c>
      <c r="D6724" s="6">
        <v>1.10885569728603</v>
      </c>
      <c r="E6724" s="6">
        <v>0.955430092226277</v>
      </c>
      <c r="F6724" s="6">
        <v>0.916886797096014</v>
      </c>
      <c r="G6724" s="6">
        <v>0</v>
      </c>
      <c r="H6724" s="6">
        <v>0</v>
      </c>
      <c r="I6724" s="6">
        <v>0</v>
      </c>
      <c r="J6724" s="6">
        <v>0</v>
      </c>
      <c r="K6724" s="6">
        <v>0</v>
      </c>
      <c r="L6724" s="6">
        <v>5.02253347243727</v>
      </c>
    </row>
    <row r="6725" spans="1:12">
      <c r="A6725" s="6" t="s">
        <v>9872</v>
      </c>
      <c r="B6725" s="6">
        <v>0.732927764367402</v>
      </c>
      <c r="C6725" s="6">
        <v>-0.458143015051137</v>
      </c>
      <c r="D6725" s="6">
        <v>1.11335166268279</v>
      </c>
      <c r="E6725" s="6">
        <v>0.41374477306651</v>
      </c>
      <c r="F6725" s="6">
        <v>1.03840071594909</v>
      </c>
      <c r="G6725" s="6">
        <v>0</v>
      </c>
      <c r="H6725" s="6">
        <v>0</v>
      </c>
      <c r="I6725" s="6">
        <v>0</v>
      </c>
      <c r="J6725" s="6">
        <v>0</v>
      </c>
      <c r="K6725" s="6">
        <v>0</v>
      </c>
      <c r="L6725" s="6">
        <v>2.84028190101465</v>
      </c>
    </row>
    <row r="6726" spans="1:12">
      <c r="A6726" s="6" t="s">
        <v>942</v>
      </c>
      <c r="B6726" s="6">
        <v>0.732927764367402</v>
      </c>
      <c r="C6726" s="6">
        <v>0.883574062162832</v>
      </c>
      <c r="D6726" s="6">
        <v>-0.754926612433894</v>
      </c>
      <c r="E6726" s="6">
        <v>-0.867926896155824</v>
      </c>
      <c r="F6726" s="6">
        <v>1.21632397542226</v>
      </c>
      <c r="G6726" s="6">
        <v>0</v>
      </c>
      <c r="H6726" s="6">
        <v>0</v>
      </c>
      <c r="I6726" s="6">
        <v>0</v>
      </c>
      <c r="J6726" s="6">
        <v>0</v>
      </c>
      <c r="K6726" s="6">
        <v>0</v>
      </c>
      <c r="L6726" s="6">
        <v>1.20997229336277</v>
      </c>
    </row>
    <row r="6727" spans="1:12">
      <c r="A6727" s="6" t="s">
        <v>9873</v>
      </c>
      <c r="B6727" s="6">
        <v>0.732927764367402</v>
      </c>
      <c r="C6727" s="6">
        <v>-1.32750279692646</v>
      </c>
      <c r="D6727" s="6">
        <v>0.799539033848003</v>
      </c>
      <c r="E6727" s="6">
        <v>-1.04770666016235</v>
      </c>
      <c r="F6727" s="6">
        <v>1.19183170315993</v>
      </c>
      <c r="G6727" s="6">
        <v>0</v>
      </c>
      <c r="H6727" s="6">
        <v>0</v>
      </c>
      <c r="I6727" s="6">
        <v>0</v>
      </c>
      <c r="J6727" s="6">
        <v>0</v>
      </c>
      <c r="K6727" s="6">
        <v>0</v>
      </c>
      <c r="L6727" s="6">
        <v>0.349089044286533</v>
      </c>
    </row>
    <row r="6728" spans="1:12">
      <c r="A6728" s="6" t="s">
        <v>9874</v>
      </c>
      <c r="B6728" s="6">
        <v>0.732927764367402</v>
      </c>
      <c r="C6728" s="6">
        <v>-0.474727249611246</v>
      </c>
      <c r="D6728" s="6">
        <v>0.974309296123855</v>
      </c>
      <c r="E6728" s="6">
        <v>1.20019172113839</v>
      </c>
      <c r="F6728" s="6">
        <v>-1.30456818443046</v>
      </c>
      <c r="G6728" s="6">
        <v>0</v>
      </c>
      <c r="H6728" s="6">
        <v>0</v>
      </c>
      <c r="I6728" s="6">
        <v>0</v>
      </c>
      <c r="J6728" s="6">
        <v>0</v>
      </c>
      <c r="K6728" s="6">
        <v>0</v>
      </c>
      <c r="L6728" s="6">
        <v>1.12813334758794</v>
      </c>
    </row>
    <row r="6729" spans="1:12">
      <c r="A6729" s="6" t="s">
        <v>9875</v>
      </c>
      <c r="B6729" s="6">
        <v>0.732927764367402</v>
      </c>
      <c r="C6729" s="6">
        <v>-1.03213665291738</v>
      </c>
      <c r="D6729" s="6">
        <v>-1.61702637841266</v>
      </c>
      <c r="E6729" s="6">
        <v>0.907490879743081</v>
      </c>
      <c r="F6729" s="6">
        <v>1.16965608052208</v>
      </c>
      <c r="G6729" s="6">
        <v>0.465794024803634</v>
      </c>
      <c r="H6729" s="6">
        <v>1.0909323231189</v>
      </c>
      <c r="I6729" s="6">
        <v>0</v>
      </c>
      <c r="J6729" s="6">
        <v>0</v>
      </c>
      <c r="K6729" s="6">
        <v>0</v>
      </c>
      <c r="L6729" s="6">
        <v>1.71763804122506</v>
      </c>
    </row>
    <row r="6730" spans="1:12">
      <c r="A6730" s="6" t="s">
        <v>9876</v>
      </c>
      <c r="B6730" s="6">
        <v>0.732927764367402</v>
      </c>
      <c r="C6730" s="6">
        <v>0.912295362238997</v>
      </c>
      <c r="D6730" s="6">
        <v>-1.66742212140905</v>
      </c>
      <c r="E6730" s="6">
        <v>0.361885225756936</v>
      </c>
      <c r="F6730" s="6">
        <v>-1.46291493421067</v>
      </c>
      <c r="G6730" s="6">
        <v>0</v>
      </c>
      <c r="H6730" s="6">
        <v>0</v>
      </c>
      <c r="I6730" s="6">
        <v>0</v>
      </c>
      <c r="J6730" s="6">
        <v>0</v>
      </c>
      <c r="K6730" s="6">
        <v>0</v>
      </c>
      <c r="L6730" s="6">
        <v>-1.12322870325638</v>
      </c>
    </row>
    <row r="6731" spans="1:12">
      <c r="A6731" s="6" t="s">
        <v>9877</v>
      </c>
      <c r="B6731" s="6">
        <v>0.732927764367402</v>
      </c>
      <c r="C6731" s="6">
        <v>0.342285646641385</v>
      </c>
      <c r="D6731" s="6">
        <v>0.712081954472931</v>
      </c>
      <c r="E6731" s="6">
        <v>0.396273044627689</v>
      </c>
      <c r="F6731" s="6">
        <v>-1.47414269034096</v>
      </c>
      <c r="G6731" s="6">
        <v>0</v>
      </c>
      <c r="H6731" s="6">
        <v>0</v>
      </c>
      <c r="I6731" s="6">
        <v>0</v>
      </c>
      <c r="J6731" s="6">
        <v>0</v>
      </c>
      <c r="K6731" s="6">
        <v>0</v>
      </c>
      <c r="L6731" s="6">
        <v>0.709425719768451</v>
      </c>
    </row>
    <row r="6732" spans="1:12">
      <c r="A6732" s="6" t="s">
        <v>9878</v>
      </c>
      <c r="B6732" s="6">
        <v>0.732927764367402</v>
      </c>
      <c r="C6732" s="6">
        <v>-0.845386436185582</v>
      </c>
      <c r="D6732" s="6">
        <v>1.20307591095281</v>
      </c>
      <c r="E6732" s="6">
        <v>-0.948432669598306</v>
      </c>
      <c r="F6732" s="6">
        <v>0.998727166207325</v>
      </c>
      <c r="G6732" s="6">
        <v>0</v>
      </c>
      <c r="H6732" s="6">
        <v>0</v>
      </c>
      <c r="I6732" s="6">
        <v>0</v>
      </c>
      <c r="J6732" s="6">
        <v>0</v>
      </c>
      <c r="K6732" s="6">
        <v>0</v>
      </c>
      <c r="L6732" s="6">
        <v>1.14091173574365</v>
      </c>
    </row>
    <row r="6733" spans="1:12">
      <c r="A6733" s="6" t="s">
        <v>9879</v>
      </c>
      <c r="B6733" s="6">
        <v>0.732927764367402</v>
      </c>
      <c r="C6733" s="6">
        <v>-0.784608459250214</v>
      </c>
      <c r="D6733" s="6">
        <v>1.22192411069543</v>
      </c>
      <c r="E6733" s="6">
        <v>-1.35281366350034</v>
      </c>
      <c r="F6733" s="6">
        <v>-0.388653522455124</v>
      </c>
      <c r="G6733" s="6">
        <v>-0.108087944060204</v>
      </c>
      <c r="H6733" s="6">
        <v>-0.239402440253524</v>
      </c>
      <c r="I6733" s="6">
        <v>0</v>
      </c>
      <c r="J6733" s="6">
        <v>0</v>
      </c>
      <c r="K6733" s="6">
        <v>0</v>
      </c>
      <c r="L6733" s="6">
        <v>-0.91871415445658</v>
      </c>
    </row>
    <row r="6734" spans="1:12">
      <c r="A6734" s="6" t="s">
        <v>9880</v>
      </c>
      <c r="B6734" s="6">
        <v>0.732927764367402</v>
      </c>
      <c r="C6734" s="6">
        <v>-0.744522171617029</v>
      </c>
      <c r="D6734" s="6">
        <v>-0.371586404920783</v>
      </c>
      <c r="E6734" s="6">
        <v>-0.373069513465476</v>
      </c>
      <c r="F6734" s="6">
        <v>1.07661369225728</v>
      </c>
      <c r="G6734" s="6">
        <v>0</v>
      </c>
      <c r="H6734" s="6">
        <v>0</v>
      </c>
      <c r="I6734" s="6">
        <v>0</v>
      </c>
      <c r="J6734" s="6">
        <v>0</v>
      </c>
      <c r="K6734" s="6">
        <v>0</v>
      </c>
      <c r="L6734" s="6">
        <v>0.320363366621397</v>
      </c>
    </row>
    <row r="6735" spans="1:12">
      <c r="A6735" s="6" t="s">
        <v>9881</v>
      </c>
      <c r="B6735" s="6">
        <v>0.732833412723987</v>
      </c>
      <c r="C6735" s="6">
        <v>0.484131809275607</v>
      </c>
      <c r="D6735" s="6">
        <v>-1.56666261241057</v>
      </c>
      <c r="E6735" s="6">
        <v>-0.363654536126536</v>
      </c>
      <c r="F6735" s="6">
        <v>-1.4249850646473</v>
      </c>
      <c r="G6735" s="6">
        <v>0</v>
      </c>
      <c r="H6735" s="6">
        <v>0</v>
      </c>
      <c r="I6735" s="6">
        <v>0</v>
      </c>
      <c r="J6735" s="6">
        <v>0</v>
      </c>
      <c r="K6735" s="6">
        <v>0</v>
      </c>
      <c r="L6735" s="6">
        <v>-2.13833699118481</v>
      </c>
    </row>
    <row r="6736" spans="1:12">
      <c r="A6736" s="6" t="s">
        <v>9882</v>
      </c>
      <c r="B6736" s="6">
        <v>0.732833412723987</v>
      </c>
      <c r="C6736" s="6">
        <v>1.30292974976953</v>
      </c>
      <c r="D6736" s="6">
        <v>0.405070832322999</v>
      </c>
      <c r="E6736" s="6">
        <v>0.648964862649222</v>
      </c>
      <c r="F6736" s="6">
        <v>1.13345058840452</v>
      </c>
      <c r="G6736" s="6">
        <v>0</v>
      </c>
      <c r="H6736" s="6">
        <v>0</v>
      </c>
      <c r="I6736" s="6">
        <v>0</v>
      </c>
      <c r="J6736" s="6">
        <v>0</v>
      </c>
      <c r="K6736" s="6">
        <v>0</v>
      </c>
      <c r="L6736" s="6">
        <v>4.22324944587026</v>
      </c>
    </row>
    <row r="6737" spans="1:12">
      <c r="A6737" s="6" t="s">
        <v>9883</v>
      </c>
      <c r="B6737" s="6">
        <v>0.732707610532766</v>
      </c>
      <c r="C6737" s="6">
        <v>-1.22966507795733</v>
      </c>
      <c r="D6737" s="6">
        <v>-1.65466330068852</v>
      </c>
      <c r="E6737" s="6">
        <v>-1.62720623256868</v>
      </c>
      <c r="F6737" s="6">
        <v>0.69146305152309</v>
      </c>
      <c r="G6737" s="6">
        <v>0</v>
      </c>
      <c r="H6737" s="6">
        <v>0</v>
      </c>
      <c r="I6737" s="6">
        <v>0</v>
      </c>
      <c r="J6737" s="6">
        <v>0</v>
      </c>
      <c r="K6737" s="6">
        <v>0</v>
      </c>
      <c r="L6737" s="6">
        <v>-3.08736394915867</v>
      </c>
    </row>
    <row r="6738" spans="1:12">
      <c r="A6738" s="6" t="s">
        <v>996</v>
      </c>
      <c r="B6738" s="6">
        <v>0.732644709437156</v>
      </c>
      <c r="C6738" s="6">
        <v>-1.24680520864794</v>
      </c>
      <c r="D6738" s="6">
        <v>1.19245954884951</v>
      </c>
      <c r="E6738" s="6">
        <v>-0.0419709989163731</v>
      </c>
      <c r="F6738" s="6">
        <v>0.215715035320378</v>
      </c>
      <c r="G6738" s="6">
        <v>0</v>
      </c>
      <c r="H6738" s="6">
        <v>0</v>
      </c>
      <c r="I6738" s="6">
        <v>0</v>
      </c>
      <c r="J6738" s="6">
        <v>0</v>
      </c>
      <c r="K6738" s="6">
        <v>0</v>
      </c>
      <c r="L6738" s="6">
        <v>0.852043086042733</v>
      </c>
    </row>
    <row r="6739" spans="1:12">
      <c r="A6739" s="6" t="s">
        <v>9884</v>
      </c>
      <c r="B6739" s="6">
        <v>0.732298753411299</v>
      </c>
      <c r="C6739" s="6">
        <v>-1.06592278440482</v>
      </c>
      <c r="D6739" s="6">
        <v>0.9301330785163</v>
      </c>
      <c r="E6739" s="6">
        <v>-0.647492951311973</v>
      </c>
      <c r="F6739" s="6">
        <v>-0.295582180091421</v>
      </c>
      <c r="G6739" s="6">
        <v>0</v>
      </c>
      <c r="H6739" s="6">
        <v>0</v>
      </c>
      <c r="I6739" s="6">
        <v>0</v>
      </c>
      <c r="J6739" s="6">
        <v>0</v>
      </c>
      <c r="K6739" s="6">
        <v>0</v>
      </c>
      <c r="L6739" s="6">
        <v>-0.346566083880619</v>
      </c>
    </row>
    <row r="6740" spans="1:12">
      <c r="A6740" s="6" t="s">
        <v>9885</v>
      </c>
      <c r="B6740" s="6">
        <v>0.732047149028858</v>
      </c>
      <c r="C6740" s="6">
        <v>-1.02268641869877</v>
      </c>
      <c r="D6740" s="6">
        <v>-0.390260969584418</v>
      </c>
      <c r="E6740" s="6">
        <v>-0.219775161120628</v>
      </c>
      <c r="F6740" s="6">
        <v>0.746797551649453</v>
      </c>
      <c r="G6740" s="6">
        <v>0</v>
      </c>
      <c r="H6740" s="6">
        <v>0</v>
      </c>
      <c r="I6740" s="6">
        <v>0</v>
      </c>
      <c r="J6740" s="6">
        <v>0</v>
      </c>
      <c r="K6740" s="6">
        <v>0</v>
      </c>
      <c r="L6740" s="6">
        <v>-0.153877848725503</v>
      </c>
    </row>
    <row r="6741" spans="1:12">
      <c r="A6741" s="6" t="s">
        <v>9886</v>
      </c>
      <c r="B6741" s="6">
        <v>0.731889896289833</v>
      </c>
      <c r="C6741" s="6">
        <v>-0.491311484171354</v>
      </c>
      <c r="D6741" s="6">
        <v>0.488562764406477</v>
      </c>
      <c r="E6741" s="6">
        <v>0.554629876590853</v>
      </c>
      <c r="F6741" s="6">
        <v>-1.42276525039805</v>
      </c>
      <c r="G6741" s="6">
        <v>0</v>
      </c>
      <c r="H6741" s="6">
        <v>0</v>
      </c>
      <c r="I6741" s="6">
        <v>0</v>
      </c>
      <c r="J6741" s="6">
        <v>0</v>
      </c>
      <c r="K6741" s="6">
        <v>0</v>
      </c>
      <c r="L6741" s="6">
        <v>-0.138994197282239</v>
      </c>
    </row>
    <row r="6742" spans="1:12">
      <c r="A6742" s="6" t="s">
        <v>9887</v>
      </c>
      <c r="B6742" s="6">
        <v>0.731795544646417</v>
      </c>
      <c r="C6742" s="6">
        <v>1.40266307454369</v>
      </c>
      <c r="D6742" s="6">
        <v>1.15036183587062</v>
      </c>
      <c r="E6742" s="6">
        <v>0.645970591167657</v>
      </c>
      <c r="F6742" s="6">
        <v>0.3350380940231</v>
      </c>
      <c r="G6742" s="6">
        <v>0</v>
      </c>
      <c r="H6742" s="6">
        <v>0</v>
      </c>
      <c r="I6742" s="6">
        <v>0</v>
      </c>
      <c r="J6742" s="6">
        <v>0</v>
      </c>
      <c r="K6742" s="6">
        <v>0</v>
      </c>
      <c r="L6742" s="6">
        <v>4.26582914025148</v>
      </c>
    </row>
    <row r="6743" spans="1:12">
      <c r="A6743" s="6" t="s">
        <v>9888</v>
      </c>
      <c r="B6743" s="6">
        <v>0.731292335881535</v>
      </c>
      <c r="C6743" s="6">
        <v>-1.0274733020448</v>
      </c>
      <c r="D6743" s="6">
        <v>1.17562685905681</v>
      </c>
      <c r="E6743" s="6">
        <v>-1.5211719795875</v>
      </c>
      <c r="F6743" s="6">
        <v>-1.92055055298829</v>
      </c>
      <c r="G6743" s="6">
        <v>0</v>
      </c>
      <c r="H6743" s="6">
        <v>0</v>
      </c>
      <c r="I6743" s="6">
        <v>0</v>
      </c>
      <c r="J6743" s="6">
        <v>0</v>
      </c>
      <c r="K6743" s="6">
        <v>0</v>
      </c>
      <c r="L6743" s="6">
        <v>-2.56227663968224</v>
      </c>
    </row>
    <row r="6744" spans="1:12">
      <c r="A6744" s="6" t="s">
        <v>9889</v>
      </c>
      <c r="B6744" s="6">
        <v>0.731040731499094</v>
      </c>
      <c r="C6744" s="6">
        <v>1.24314929755724</v>
      </c>
      <c r="D6744" s="6">
        <v>1.03458593035494</v>
      </c>
      <c r="E6744" s="6">
        <v>-1.21072467762774</v>
      </c>
      <c r="F6744" s="6">
        <v>0.619689057463835</v>
      </c>
      <c r="G6744" s="6">
        <v>0</v>
      </c>
      <c r="H6744" s="6">
        <v>0</v>
      </c>
      <c r="I6744" s="6">
        <v>0</v>
      </c>
      <c r="J6744" s="6">
        <v>0</v>
      </c>
      <c r="K6744" s="6">
        <v>0</v>
      </c>
      <c r="L6744" s="6">
        <v>2.41774033924736</v>
      </c>
    </row>
    <row r="6745" spans="1:12">
      <c r="A6745" s="6" t="s">
        <v>9890</v>
      </c>
      <c r="B6745" s="6">
        <v>0.730757676568848</v>
      </c>
      <c r="C6745" s="6">
        <v>0.0501931131786227</v>
      </c>
      <c r="D6745" s="6">
        <v>0.713776735170145</v>
      </c>
      <c r="E6745" s="6">
        <v>0.123176964242092</v>
      </c>
      <c r="F6745" s="6">
        <v>0.37303230602847</v>
      </c>
      <c r="G6745" s="6">
        <v>0</v>
      </c>
      <c r="H6745" s="6">
        <v>0</v>
      </c>
      <c r="I6745" s="6">
        <v>0</v>
      </c>
      <c r="J6745" s="6">
        <v>0</v>
      </c>
      <c r="K6745" s="6">
        <v>0</v>
      </c>
      <c r="L6745" s="6">
        <v>1.99093679518818</v>
      </c>
    </row>
    <row r="6746" spans="1:12">
      <c r="A6746" s="6" t="s">
        <v>9891</v>
      </c>
      <c r="B6746" s="6">
        <v>0.730726226021043</v>
      </c>
      <c r="C6746" s="6">
        <v>0.668905506432269</v>
      </c>
      <c r="D6746" s="6">
        <v>1.24100062617725</v>
      </c>
      <c r="E6746" s="6">
        <v>0.754227396176393</v>
      </c>
      <c r="F6746" s="6">
        <v>0.745832415019342</v>
      </c>
      <c r="G6746" s="6">
        <v>0</v>
      </c>
      <c r="H6746" s="6">
        <v>0</v>
      </c>
      <c r="I6746" s="6">
        <v>0</v>
      </c>
      <c r="J6746" s="6">
        <v>0</v>
      </c>
      <c r="K6746" s="6">
        <v>0</v>
      </c>
      <c r="L6746" s="6">
        <v>4.1406921698263</v>
      </c>
    </row>
    <row r="6747" spans="1:12">
      <c r="A6747" s="6" t="s">
        <v>930</v>
      </c>
      <c r="B6747" s="6">
        <v>0.730506072186407</v>
      </c>
      <c r="C6747" s="6">
        <v>-1.01725098986715</v>
      </c>
      <c r="D6747" s="6">
        <v>0.907877090492516</v>
      </c>
      <c r="E6747" s="6">
        <v>1.24232760332742</v>
      </c>
      <c r="F6747" s="6">
        <v>0.971404148208883</v>
      </c>
      <c r="G6747" s="6">
        <v>0</v>
      </c>
      <c r="H6747" s="6">
        <v>-0.70208048095446</v>
      </c>
      <c r="I6747" s="6">
        <v>0</v>
      </c>
      <c r="J6747" s="6">
        <v>0</v>
      </c>
      <c r="K6747" s="6">
        <v>0</v>
      </c>
      <c r="L6747" s="6">
        <v>2.13278344339361</v>
      </c>
    </row>
    <row r="6748" spans="1:12">
      <c r="A6748" s="6" t="s">
        <v>3575</v>
      </c>
      <c r="B6748" s="6">
        <v>0.730443171090797</v>
      </c>
      <c r="C6748" s="6">
        <v>1.24372372355876</v>
      </c>
      <c r="D6748" s="6">
        <v>1.128636665952</v>
      </c>
      <c r="E6748" s="6">
        <v>-1.2899956999438</v>
      </c>
      <c r="F6748" s="6">
        <v>0.499626060678028</v>
      </c>
      <c r="G6748" s="6">
        <v>0</v>
      </c>
      <c r="H6748" s="6">
        <v>0</v>
      </c>
      <c r="I6748" s="6">
        <v>0</v>
      </c>
      <c r="J6748" s="6">
        <v>0</v>
      </c>
      <c r="K6748" s="6">
        <v>0</v>
      </c>
      <c r="L6748" s="6">
        <v>2.31243392133578</v>
      </c>
    </row>
    <row r="6749" spans="1:12">
      <c r="A6749" s="6" t="s">
        <v>9892</v>
      </c>
      <c r="B6749" s="6">
        <v>0.730191566708356</v>
      </c>
      <c r="C6749" s="6">
        <v>-1.49646433748205</v>
      </c>
      <c r="D6749" s="6">
        <v>1.1644413064552</v>
      </c>
      <c r="E6749" s="6">
        <v>1.1717029257741</v>
      </c>
      <c r="F6749" s="6">
        <v>1.06221063661393</v>
      </c>
      <c r="G6749" s="6">
        <v>0</v>
      </c>
      <c r="H6749" s="6">
        <v>0</v>
      </c>
      <c r="I6749" s="6">
        <v>0</v>
      </c>
      <c r="J6749" s="6">
        <v>0</v>
      </c>
      <c r="K6749" s="6">
        <v>0</v>
      </c>
      <c r="L6749" s="6">
        <v>2.63208209806954</v>
      </c>
    </row>
    <row r="6750" spans="1:12">
      <c r="A6750" s="6" t="s">
        <v>9893</v>
      </c>
      <c r="B6750" s="6">
        <v>0.730065764517135</v>
      </c>
      <c r="C6750" s="6">
        <v>1.23236800093725</v>
      </c>
      <c r="D6750" s="6">
        <v>0.69542194044938</v>
      </c>
      <c r="E6750" s="6">
        <v>-0.644128254492483</v>
      </c>
      <c r="F6750" s="6">
        <v>0.633940908368474</v>
      </c>
      <c r="G6750" s="6">
        <v>0</v>
      </c>
      <c r="H6750" s="6">
        <v>0</v>
      </c>
      <c r="I6750" s="6">
        <v>0</v>
      </c>
      <c r="J6750" s="6">
        <v>0</v>
      </c>
      <c r="K6750" s="6">
        <v>0</v>
      </c>
      <c r="L6750" s="6">
        <v>2.64766835977976</v>
      </c>
    </row>
    <row r="6751" spans="1:12">
      <c r="A6751" s="6" t="s">
        <v>9894</v>
      </c>
      <c r="B6751" s="6">
        <v>0.72997141287372</v>
      </c>
      <c r="C6751" s="6">
        <v>-1.26054819631879</v>
      </c>
      <c r="D6751" s="6">
        <v>1.00053362913866</v>
      </c>
      <c r="E6751" s="6">
        <v>0.659336772111137</v>
      </c>
      <c r="F6751" s="6">
        <v>-1.93898466262341</v>
      </c>
      <c r="G6751" s="6">
        <v>0</v>
      </c>
      <c r="H6751" s="6">
        <v>0</v>
      </c>
      <c r="I6751" s="6">
        <v>0</v>
      </c>
      <c r="J6751" s="6">
        <v>0</v>
      </c>
      <c r="K6751" s="6">
        <v>0</v>
      </c>
      <c r="L6751" s="6">
        <v>-0.80969104481869</v>
      </c>
    </row>
    <row r="6752" spans="1:12">
      <c r="A6752" s="6" t="s">
        <v>9895</v>
      </c>
      <c r="B6752" s="6">
        <v>0.729782709586889</v>
      </c>
      <c r="C6752" s="6">
        <v>-1.45992960846043</v>
      </c>
      <c r="D6752" s="6">
        <v>0.821890952854648</v>
      </c>
      <c r="E6752" s="6">
        <v>1.15108875571854</v>
      </c>
      <c r="F6752" s="6">
        <v>-1.52301077504558</v>
      </c>
      <c r="G6752" s="6">
        <v>0</v>
      </c>
      <c r="H6752" s="6">
        <v>0</v>
      </c>
      <c r="I6752" s="6">
        <v>0</v>
      </c>
      <c r="J6752" s="6">
        <v>0</v>
      </c>
      <c r="K6752" s="6">
        <v>0</v>
      </c>
      <c r="L6752" s="6">
        <v>-0.280177965345928</v>
      </c>
    </row>
    <row r="6753" spans="1:12">
      <c r="A6753" s="6" t="s">
        <v>9896</v>
      </c>
      <c r="B6753" s="6">
        <v>0.729782709586889</v>
      </c>
      <c r="C6753" s="6">
        <v>-0.789240927004434</v>
      </c>
      <c r="D6753" s="6">
        <v>0.599299095622519</v>
      </c>
      <c r="E6753" s="6">
        <v>1.24991823587707</v>
      </c>
      <c r="F6753" s="6">
        <v>0.477170548417446</v>
      </c>
      <c r="G6753" s="6">
        <v>0</v>
      </c>
      <c r="H6753" s="6">
        <v>0</v>
      </c>
      <c r="I6753" s="6">
        <v>0</v>
      </c>
      <c r="J6753" s="6">
        <v>0</v>
      </c>
      <c r="K6753" s="6">
        <v>0</v>
      </c>
      <c r="L6753" s="6">
        <v>2.26692966249949</v>
      </c>
    </row>
    <row r="6754" spans="1:12">
      <c r="A6754" s="6" t="s">
        <v>9897</v>
      </c>
      <c r="B6754" s="6">
        <v>0.729751259039084</v>
      </c>
      <c r="C6754" s="6">
        <v>-0.559161695211499</v>
      </c>
      <c r="D6754" s="6">
        <v>0.778018516692821</v>
      </c>
      <c r="E6754" s="6">
        <v>-1.73978466651988</v>
      </c>
      <c r="F6754" s="6">
        <v>-0.353458206677077</v>
      </c>
      <c r="G6754" s="6">
        <v>0</v>
      </c>
      <c r="H6754" s="6">
        <v>0</v>
      </c>
      <c r="I6754" s="6">
        <v>0</v>
      </c>
      <c r="J6754" s="6">
        <v>0</v>
      </c>
      <c r="K6754" s="6">
        <v>0</v>
      </c>
      <c r="L6754" s="6">
        <v>-1.14463479267655</v>
      </c>
    </row>
    <row r="6755" spans="1:12">
      <c r="A6755" s="6" t="s">
        <v>9898</v>
      </c>
      <c r="B6755" s="6">
        <v>0.729656907395669</v>
      </c>
      <c r="C6755" s="6">
        <v>-0.76348440629097</v>
      </c>
      <c r="D6755" s="6">
        <v>1.11430137941311</v>
      </c>
      <c r="E6755" s="6">
        <v>1.01219160150773</v>
      </c>
      <c r="F6755" s="6">
        <v>-0.151519452436854</v>
      </c>
      <c r="G6755" s="6">
        <v>0</v>
      </c>
      <c r="H6755" s="6">
        <v>0</v>
      </c>
      <c r="I6755" s="6">
        <v>0</v>
      </c>
      <c r="J6755" s="6">
        <v>0</v>
      </c>
      <c r="K6755" s="6">
        <v>0</v>
      </c>
      <c r="L6755" s="6">
        <v>1.94114602958869</v>
      </c>
    </row>
    <row r="6756" spans="1:12">
      <c r="A6756" s="6" t="s">
        <v>9899</v>
      </c>
      <c r="B6756" s="6">
        <v>0.729594006300058</v>
      </c>
      <c r="C6756" s="6">
        <v>-1.04847382253059</v>
      </c>
      <c r="D6756" s="6">
        <v>0.840533540523996</v>
      </c>
      <c r="E6756" s="6">
        <v>-1.11459930243607</v>
      </c>
      <c r="F6756" s="6">
        <v>1.0158905126128</v>
      </c>
      <c r="G6756" s="6">
        <v>0</v>
      </c>
      <c r="H6756" s="6">
        <v>0</v>
      </c>
      <c r="I6756" s="6">
        <v>0</v>
      </c>
      <c r="J6756" s="6">
        <v>0</v>
      </c>
      <c r="K6756" s="6">
        <v>0</v>
      </c>
      <c r="L6756" s="6">
        <v>0.422944934470192</v>
      </c>
    </row>
    <row r="6757" spans="1:12">
      <c r="A6757" s="6" t="s">
        <v>9900</v>
      </c>
      <c r="B6757" s="6">
        <v>0.729090797535176</v>
      </c>
      <c r="C6757" s="6">
        <v>0.874154711062584</v>
      </c>
      <c r="D6757" s="6">
        <v>0.103176029258995</v>
      </c>
      <c r="E6757" s="6">
        <v>-1.01557226209731</v>
      </c>
      <c r="F6757" s="6">
        <v>-0.56678557315261</v>
      </c>
      <c r="G6757" s="6">
        <v>0</v>
      </c>
      <c r="H6757" s="6">
        <v>-0.520938384589644</v>
      </c>
      <c r="I6757" s="6">
        <v>0</v>
      </c>
      <c r="J6757" s="6">
        <v>0</v>
      </c>
      <c r="K6757" s="6">
        <v>0</v>
      </c>
      <c r="L6757" s="6">
        <v>-0.396874681982807</v>
      </c>
    </row>
    <row r="6758" spans="1:12">
      <c r="A6758" s="6" t="s">
        <v>9901</v>
      </c>
      <c r="B6758" s="6">
        <v>0.729090797535176</v>
      </c>
      <c r="C6758" s="6">
        <v>0.947162402869094</v>
      </c>
      <c r="D6758" s="6">
        <v>0.151493267626722</v>
      </c>
      <c r="E6758" s="6">
        <v>-1.37590350956437</v>
      </c>
      <c r="F6758" s="6">
        <v>-1.61238242699385</v>
      </c>
      <c r="G6758" s="6">
        <v>0</v>
      </c>
      <c r="H6758" s="6">
        <v>0</v>
      </c>
      <c r="I6758" s="6">
        <v>0</v>
      </c>
      <c r="J6758" s="6">
        <v>0</v>
      </c>
      <c r="K6758" s="6">
        <v>0</v>
      </c>
      <c r="L6758" s="6">
        <v>-1.16053946852723</v>
      </c>
    </row>
    <row r="6759" spans="1:12">
      <c r="A6759" s="6" t="s">
        <v>9902</v>
      </c>
      <c r="B6759" s="6">
        <v>0.728964995343956</v>
      </c>
      <c r="C6759" s="6">
        <v>-0.0657421131503275</v>
      </c>
      <c r="D6759" s="6">
        <v>-1.69524210643878</v>
      </c>
      <c r="E6759" s="6">
        <v>-1.09660280476852</v>
      </c>
      <c r="F6759" s="6">
        <v>0.225462915284499</v>
      </c>
      <c r="G6759" s="6">
        <v>0</v>
      </c>
      <c r="H6759" s="6">
        <v>0</v>
      </c>
      <c r="I6759" s="6">
        <v>0</v>
      </c>
      <c r="J6759" s="6">
        <v>0</v>
      </c>
      <c r="K6759" s="6">
        <v>0</v>
      </c>
      <c r="L6759" s="6">
        <v>-1.90315911372917</v>
      </c>
    </row>
    <row r="6760" spans="1:12">
      <c r="A6760" s="6" t="s">
        <v>9903</v>
      </c>
      <c r="B6760" s="6">
        <v>0.728964995343956</v>
      </c>
      <c r="C6760" s="6">
        <v>0.417424273614836</v>
      </c>
      <c r="D6760" s="6">
        <v>-0.452744016421306</v>
      </c>
      <c r="E6760" s="6">
        <v>0.817292309958215</v>
      </c>
      <c r="F6760" s="6">
        <v>1.20037316233641</v>
      </c>
      <c r="G6760" s="6">
        <v>0</v>
      </c>
      <c r="H6760" s="6">
        <v>0</v>
      </c>
      <c r="I6760" s="6">
        <v>0</v>
      </c>
      <c r="J6760" s="6">
        <v>0</v>
      </c>
      <c r="K6760" s="6">
        <v>0</v>
      </c>
      <c r="L6760" s="6">
        <v>2.71131072483212</v>
      </c>
    </row>
    <row r="6761" spans="1:12">
      <c r="A6761" s="6" t="s">
        <v>9904</v>
      </c>
      <c r="B6761" s="6">
        <v>0.728964995343956</v>
      </c>
      <c r="C6761" s="6">
        <v>-1.58664304309753</v>
      </c>
      <c r="D6761" s="6">
        <v>-0.726403133529849</v>
      </c>
      <c r="E6761" s="6">
        <v>-1.15136401722518</v>
      </c>
      <c r="F6761" s="6">
        <v>0.998096610275653</v>
      </c>
      <c r="G6761" s="6">
        <v>0</v>
      </c>
      <c r="H6761" s="6">
        <v>0</v>
      </c>
      <c r="I6761" s="6">
        <v>0</v>
      </c>
      <c r="J6761" s="6">
        <v>0</v>
      </c>
      <c r="K6761" s="6">
        <v>0</v>
      </c>
      <c r="L6761" s="6">
        <v>-1.73734858823295</v>
      </c>
    </row>
    <row r="6762" spans="1:12">
      <c r="A6762" s="6" t="s">
        <v>2919</v>
      </c>
      <c r="B6762" s="6">
        <v>0.728964995343956</v>
      </c>
      <c r="C6762" s="6">
        <v>0.993981210305079</v>
      </c>
      <c r="D6762" s="6">
        <v>0.422530271203726</v>
      </c>
      <c r="E6762" s="6">
        <v>1.30251585567246</v>
      </c>
      <c r="F6762" s="6">
        <v>-0.609959351739575</v>
      </c>
      <c r="G6762" s="6">
        <v>0</v>
      </c>
      <c r="H6762" s="6">
        <v>0</v>
      </c>
      <c r="I6762" s="6">
        <v>0</v>
      </c>
      <c r="J6762" s="6">
        <v>0</v>
      </c>
      <c r="K6762" s="6">
        <v>0</v>
      </c>
      <c r="L6762" s="6">
        <v>2.83803298078565</v>
      </c>
    </row>
    <row r="6763" spans="1:12">
      <c r="A6763" s="6" t="s">
        <v>9905</v>
      </c>
      <c r="B6763" s="6">
        <v>0.728964995343956</v>
      </c>
      <c r="C6763" s="6">
        <v>0.968595287011953</v>
      </c>
      <c r="D6763" s="6">
        <v>-0.945061820464672</v>
      </c>
      <c r="E6763" s="6">
        <v>1.1843807329646</v>
      </c>
      <c r="F6763" s="6">
        <v>0.55216166457707</v>
      </c>
      <c r="G6763" s="6">
        <v>0</v>
      </c>
      <c r="H6763" s="6">
        <v>0</v>
      </c>
      <c r="I6763" s="6">
        <v>0</v>
      </c>
      <c r="J6763" s="6">
        <v>0</v>
      </c>
      <c r="K6763" s="6">
        <v>0</v>
      </c>
      <c r="L6763" s="6">
        <v>2.48904085943291</v>
      </c>
    </row>
    <row r="6764" spans="1:12">
      <c r="A6764" s="6" t="s">
        <v>9906</v>
      </c>
      <c r="B6764" s="6">
        <v>0.728964995343956</v>
      </c>
      <c r="C6764" s="6">
        <v>0.5643661507787</v>
      </c>
      <c r="D6764" s="6">
        <v>-1.11207766162591</v>
      </c>
      <c r="E6764" s="6">
        <v>-0.138405061889653</v>
      </c>
      <c r="F6764" s="6">
        <v>1.19983912006775</v>
      </c>
      <c r="G6764" s="6">
        <v>0</v>
      </c>
      <c r="H6764" s="6">
        <v>0</v>
      </c>
      <c r="I6764" s="6">
        <v>0</v>
      </c>
      <c r="J6764" s="6">
        <v>0</v>
      </c>
      <c r="K6764" s="6">
        <v>0</v>
      </c>
      <c r="L6764" s="6">
        <v>1.24268754267484</v>
      </c>
    </row>
    <row r="6765" spans="1:12">
      <c r="A6765" s="6" t="s">
        <v>9907</v>
      </c>
      <c r="B6765" s="6">
        <v>0.728964995343956</v>
      </c>
      <c r="C6765" s="6">
        <v>1.23409436725366</v>
      </c>
      <c r="D6765" s="6">
        <v>0.367050186115701</v>
      </c>
      <c r="E6765" s="6">
        <v>0.711412400867834</v>
      </c>
      <c r="F6765" s="6">
        <v>0.858270832427273</v>
      </c>
      <c r="G6765" s="6">
        <v>0</v>
      </c>
      <c r="H6765" s="6">
        <v>0</v>
      </c>
      <c r="I6765" s="6">
        <v>0</v>
      </c>
      <c r="J6765" s="6">
        <v>0</v>
      </c>
      <c r="K6765" s="6">
        <v>0</v>
      </c>
      <c r="L6765" s="6">
        <v>3.89979278200842</v>
      </c>
    </row>
    <row r="6766" spans="1:12">
      <c r="A6766" s="6" t="s">
        <v>9908</v>
      </c>
      <c r="B6766" s="6">
        <v>0.728964995343956</v>
      </c>
      <c r="C6766" s="6">
        <v>-0.683219181669515</v>
      </c>
      <c r="D6766" s="6">
        <v>1.21350360878982</v>
      </c>
      <c r="E6766" s="6">
        <v>0.409824438240132</v>
      </c>
      <c r="F6766" s="6">
        <v>0.589319424836343</v>
      </c>
      <c r="G6766" s="6">
        <v>0</v>
      </c>
      <c r="H6766" s="6">
        <v>0</v>
      </c>
      <c r="I6766" s="6">
        <v>0</v>
      </c>
      <c r="J6766" s="6">
        <v>0</v>
      </c>
      <c r="K6766" s="6">
        <v>0</v>
      </c>
      <c r="L6766" s="6">
        <v>2.25839328554073</v>
      </c>
    </row>
    <row r="6767" spans="1:12">
      <c r="A6767" s="6" t="s">
        <v>9909</v>
      </c>
      <c r="B6767" s="6">
        <v>0.728964995343956</v>
      </c>
      <c r="C6767" s="6">
        <v>-0.240355264366067</v>
      </c>
      <c r="D6767" s="6">
        <v>-0.221710232697396</v>
      </c>
      <c r="E6767" s="6">
        <v>-0.430022409171526</v>
      </c>
      <c r="F6767" s="6">
        <v>1.0958842536385</v>
      </c>
      <c r="G6767" s="6">
        <v>0</v>
      </c>
      <c r="H6767" s="6">
        <v>0</v>
      </c>
      <c r="I6767" s="6">
        <v>0</v>
      </c>
      <c r="J6767" s="6">
        <v>0</v>
      </c>
      <c r="K6767" s="6">
        <v>0</v>
      </c>
      <c r="L6767" s="6">
        <v>0.932761342747465</v>
      </c>
    </row>
    <row r="6768" spans="1:12">
      <c r="A6768" s="6" t="s">
        <v>1563</v>
      </c>
      <c r="B6768" s="6">
        <v>0.728964995343956</v>
      </c>
      <c r="C6768" s="6">
        <v>-0.999215248744054</v>
      </c>
      <c r="D6768" s="6">
        <v>0.413320896849057</v>
      </c>
      <c r="E6768" s="6">
        <v>1.02215604309793</v>
      </c>
      <c r="F6768" s="6">
        <v>0.941719762588769</v>
      </c>
      <c r="G6768" s="6">
        <v>0</v>
      </c>
      <c r="H6768" s="6">
        <v>0</v>
      </c>
      <c r="I6768" s="6">
        <v>0</v>
      </c>
      <c r="J6768" s="6">
        <v>0</v>
      </c>
      <c r="K6768" s="6">
        <v>0</v>
      </c>
      <c r="L6768" s="6">
        <v>2.10694644913566</v>
      </c>
    </row>
    <row r="6769" spans="1:12">
      <c r="A6769" s="6" t="s">
        <v>9910</v>
      </c>
      <c r="B6769" s="6">
        <v>0.728964995343956</v>
      </c>
      <c r="C6769" s="6">
        <v>-0.802922148438564</v>
      </c>
      <c r="D6769" s="6">
        <v>1.20181281967847</v>
      </c>
      <c r="E6769" s="6">
        <v>-1.48070301141913</v>
      </c>
      <c r="F6769" s="6">
        <v>1.24023777695972</v>
      </c>
      <c r="G6769" s="6">
        <v>0</v>
      </c>
      <c r="H6769" s="6">
        <v>0</v>
      </c>
      <c r="I6769" s="6">
        <v>0</v>
      </c>
      <c r="J6769" s="6">
        <v>0</v>
      </c>
      <c r="K6769" s="6">
        <v>0</v>
      </c>
      <c r="L6769" s="6">
        <v>0.887390432124452</v>
      </c>
    </row>
    <row r="6770" spans="1:12">
      <c r="A6770" s="6" t="s">
        <v>9911</v>
      </c>
      <c r="B6770" s="6">
        <v>0.728964995343956</v>
      </c>
      <c r="C6770" s="6">
        <v>1.15933560263605</v>
      </c>
      <c r="D6770" s="6">
        <v>0.523225826213635</v>
      </c>
      <c r="E6770" s="6">
        <v>0.983150255014371</v>
      </c>
      <c r="F6770" s="6">
        <v>-1.21326625922196</v>
      </c>
      <c r="G6770" s="6">
        <v>0</v>
      </c>
      <c r="H6770" s="6">
        <v>0</v>
      </c>
      <c r="I6770" s="6">
        <v>0</v>
      </c>
      <c r="J6770" s="6">
        <v>0</v>
      </c>
      <c r="K6770" s="6">
        <v>0</v>
      </c>
      <c r="L6770" s="6">
        <v>2.18141041998606</v>
      </c>
    </row>
    <row r="6771" spans="1:12">
      <c r="A6771" s="6" t="s">
        <v>9912</v>
      </c>
      <c r="B6771" s="6">
        <v>0.728964995343956</v>
      </c>
      <c r="C6771" s="6">
        <v>-0.74328684688257</v>
      </c>
      <c r="D6771" s="6">
        <v>-0.659667146452783</v>
      </c>
      <c r="E6771" s="6">
        <v>0.806766056605497</v>
      </c>
      <c r="F6771" s="6">
        <v>0.909841299696203</v>
      </c>
      <c r="G6771" s="6">
        <v>0</v>
      </c>
      <c r="H6771" s="6">
        <v>0</v>
      </c>
      <c r="I6771" s="6">
        <v>0</v>
      </c>
      <c r="J6771" s="6">
        <v>0</v>
      </c>
      <c r="K6771" s="6">
        <v>0</v>
      </c>
      <c r="L6771" s="6">
        <v>1.0426183583103</v>
      </c>
    </row>
    <row r="6772" spans="1:12">
      <c r="A6772" s="6" t="s">
        <v>9913</v>
      </c>
      <c r="B6772" s="6">
        <v>0.728964995343956</v>
      </c>
      <c r="C6772" s="6">
        <v>-1.59297408236163</v>
      </c>
      <c r="D6772" s="6">
        <v>0.578226256387355</v>
      </c>
      <c r="E6772" s="6">
        <v>-0.123094147922064</v>
      </c>
      <c r="F6772" s="6">
        <v>1.06886364511749</v>
      </c>
      <c r="G6772" s="6">
        <v>0</v>
      </c>
      <c r="H6772" s="6">
        <v>0</v>
      </c>
      <c r="I6772" s="6">
        <v>0</v>
      </c>
      <c r="J6772" s="6">
        <v>0</v>
      </c>
      <c r="K6772" s="6">
        <v>0</v>
      </c>
      <c r="L6772" s="6">
        <v>0.659986666565103</v>
      </c>
    </row>
    <row r="6773" spans="1:12">
      <c r="A6773" s="6" t="s">
        <v>2775</v>
      </c>
      <c r="B6773" s="6">
        <v>0.728964995343956</v>
      </c>
      <c r="C6773" s="6">
        <v>-1.3338029530722</v>
      </c>
      <c r="D6773" s="6">
        <v>1.19885175000749</v>
      </c>
      <c r="E6773" s="6">
        <v>-1.38732495748374</v>
      </c>
      <c r="F6773" s="6">
        <v>0.779258313642186</v>
      </c>
      <c r="G6773" s="6">
        <v>0</v>
      </c>
      <c r="H6773" s="6">
        <v>0</v>
      </c>
      <c r="I6773" s="6">
        <v>0</v>
      </c>
      <c r="J6773" s="6">
        <v>0</v>
      </c>
      <c r="K6773" s="6">
        <v>0</v>
      </c>
      <c r="L6773" s="6">
        <v>-0.014052851562298</v>
      </c>
    </row>
    <row r="6774" spans="1:12">
      <c r="A6774" s="6" t="s">
        <v>1963</v>
      </c>
      <c r="B6774" s="6">
        <v>0.728964995343956</v>
      </c>
      <c r="C6774" s="6">
        <v>0.0823424393929107</v>
      </c>
      <c r="D6774" s="6">
        <v>0.462917214988266</v>
      </c>
      <c r="E6774" s="6">
        <v>1.2453249616868</v>
      </c>
      <c r="F6774" s="6">
        <v>0.0478777753440767</v>
      </c>
      <c r="G6774" s="6">
        <v>0</v>
      </c>
      <c r="H6774" s="6">
        <v>0</v>
      </c>
      <c r="I6774" s="6">
        <v>0</v>
      </c>
      <c r="J6774" s="6">
        <v>0</v>
      </c>
      <c r="K6774" s="6">
        <v>0</v>
      </c>
      <c r="L6774" s="6">
        <v>2.56742738675601</v>
      </c>
    </row>
    <row r="6775" spans="1:12">
      <c r="A6775" s="6" t="s">
        <v>9914</v>
      </c>
      <c r="B6775" s="6">
        <v>0.728964995343956</v>
      </c>
      <c r="C6775" s="6">
        <v>-0.741279444189075</v>
      </c>
      <c r="D6775" s="6">
        <v>-1.01010302684452</v>
      </c>
      <c r="E6775" s="6">
        <v>1.26125016433978</v>
      </c>
      <c r="F6775" s="6">
        <v>0.381461165931439</v>
      </c>
      <c r="G6775" s="6">
        <v>0</v>
      </c>
      <c r="H6775" s="6">
        <v>0</v>
      </c>
      <c r="I6775" s="6">
        <v>0</v>
      </c>
      <c r="J6775" s="6">
        <v>0</v>
      </c>
      <c r="K6775" s="6">
        <v>0</v>
      </c>
      <c r="L6775" s="6">
        <v>0.620293854581574</v>
      </c>
    </row>
    <row r="6776" spans="1:12">
      <c r="A6776" s="6" t="s">
        <v>9915</v>
      </c>
      <c r="B6776" s="6">
        <v>0.728964995343956</v>
      </c>
      <c r="C6776" s="6">
        <v>-1.53760065113952</v>
      </c>
      <c r="D6776" s="6">
        <v>-0.472218005942117</v>
      </c>
      <c r="E6776" s="6">
        <v>-1.7172813272409</v>
      </c>
      <c r="F6776" s="6">
        <v>-0.286670751873397</v>
      </c>
      <c r="G6776" s="6">
        <v>0</v>
      </c>
      <c r="H6776" s="6">
        <v>0</v>
      </c>
      <c r="I6776" s="6">
        <v>0</v>
      </c>
      <c r="J6776" s="6">
        <v>0</v>
      </c>
      <c r="K6776" s="6">
        <v>0</v>
      </c>
      <c r="L6776" s="6">
        <v>-3.28480574085198</v>
      </c>
    </row>
    <row r="6777" spans="1:12">
      <c r="A6777" s="6" t="s">
        <v>9916</v>
      </c>
      <c r="B6777" s="6">
        <v>0.72893354479615</v>
      </c>
      <c r="C6777" s="6">
        <v>1.36059470837406</v>
      </c>
      <c r="D6777" s="6">
        <v>0.973621790746683</v>
      </c>
      <c r="E6777" s="6">
        <v>1.24975463135282</v>
      </c>
      <c r="F6777" s="6">
        <v>-1.66630139339606</v>
      </c>
      <c r="G6777" s="6">
        <v>0</v>
      </c>
      <c r="H6777" s="6">
        <v>0</v>
      </c>
      <c r="I6777" s="6">
        <v>0</v>
      </c>
      <c r="J6777" s="6">
        <v>0</v>
      </c>
      <c r="K6777" s="6">
        <v>0</v>
      </c>
      <c r="L6777" s="6">
        <v>2.64660328187367</v>
      </c>
    </row>
    <row r="6778" spans="1:12">
      <c r="A6778" s="6" t="s">
        <v>9917</v>
      </c>
      <c r="B6778" s="6">
        <v>0.728461786579074</v>
      </c>
      <c r="C6778" s="6">
        <v>0.208129380479169</v>
      </c>
      <c r="D6778" s="6">
        <v>-0.580492108598056</v>
      </c>
      <c r="E6778" s="6">
        <v>-0.281389242328907</v>
      </c>
      <c r="F6778" s="6">
        <v>0.576708306202893</v>
      </c>
      <c r="G6778" s="6">
        <v>0.181146878921844</v>
      </c>
      <c r="H6778" s="6">
        <v>0</v>
      </c>
      <c r="I6778" s="6">
        <v>0</v>
      </c>
      <c r="J6778" s="6">
        <v>0</v>
      </c>
      <c r="K6778" s="6">
        <v>0</v>
      </c>
      <c r="L6778" s="6">
        <v>0.832565001256015</v>
      </c>
    </row>
    <row r="6779" spans="1:12">
      <c r="A6779" s="6" t="s">
        <v>9918</v>
      </c>
      <c r="B6779" s="6">
        <v>0.728335984387853</v>
      </c>
      <c r="C6779" s="6">
        <v>-0.827103630115594</v>
      </c>
      <c r="D6779" s="6">
        <v>1.06216928562694</v>
      </c>
      <c r="E6779" s="6">
        <v>0.0788493988036705</v>
      </c>
      <c r="F6779" s="6">
        <v>-1.17350263006138</v>
      </c>
      <c r="G6779" s="6">
        <v>0</v>
      </c>
      <c r="H6779" s="6">
        <v>0</v>
      </c>
      <c r="I6779" s="6">
        <v>0</v>
      </c>
      <c r="J6779" s="6">
        <v>0</v>
      </c>
      <c r="K6779" s="6">
        <v>0</v>
      </c>
      <c r="L6779" s="6">
        <v>-0.13125159135851</v>
      </c>
    </row>
    <row r="6780" spans="1:12">
      <c r="A6780" s="6" t="s">
        <v>9919</v>
      </c>
      <c r="B6780" s="6">
        <v>0.728147281101022</v>
      </c>
      <c r="C6780" s="6">
        <v>1.2816358396593</v>
      </c>
      <c r="D6780" s="6">
        <v>1.22600213677685</v>
      </c>
      <c r="E6780" s="6">
        <v>-0.847399158679117</v>
      </c>
      <c r="F6780" s="6">
        <v>-1.65504146604476</v>
      </c>
      <c r="G6780" s="6">
        <v>0</v>
      </c>
      <c r="H6780" s="6">
        <v>0</v>
      </c>
      <c r="I6780" s="6">
        <v>0</v>
      </c>
      <c r="J6780" s="6">
        <v>0</v>
      </c>
      <c r="K6780" s="6">
        <v>0</v>
      </c>
      <c r="L6780" s="6">
        <v>0.733344632813298</v>
      </c>
    </row>
    <row r="6781" spans="1:12">
      <c r="A6781" s="6" t="s">
        <v>9920</v>
      </c>
      <c r="B6781" s="6">
        <v>0.727927127266386</v>
      </c>
      <c r="C6781" s="6">
        <v>1.37362120769893</v>
      </c>
      <c r="D6781" s="6">
        <v>-0.147747444911458</v>
      </c>
      <c r="E6781" s="6">
        <v>-1.68724600609078</v>
      </c>
      <c r="F6781" s="6">
        <v>0.789746131689392</v>
      </c>
      <c r="G6781" s="6">
        <v>0</v>
      </c>
      <c r="H6781" s="6">
        <v>0</v>
      </c>
      <c r="I6781" s="6">
        <v>0</v>
      </c>
      <c r="J6781" s="6">
        <v>0</v>
      </c>
      <c r="K6781" s="6">
        <v>0</v>
      </c>
      <c r="L6781" s="6">
        <v>1.05630101565248</v>
      </c>
    </row>
    <row r="6782" spans="1:12">
      <c r="A6782" s="6" t="s">
        <v>9921</v>
      </c>
      <c r="B6782" s="6">
        <v>0.727769874527361</v>
      </c>
      <c r="C6782" s="6">
        <v>-1.13710837222801</v>
      </c>
      <c r="D6782" s="6">
        <v>0.394870171145431</v>
      </c>
      <c r="E6782" s="6">
        <v>-1.27817295790835</v>
      </c>
      <c r="F6782" s="6">
        <v>-0.431666444937071</v>
      </c>
      <c r="G6782" s="6">
        <v>0</v>
      </c>
      <c r="H6782" s="6">
        <v>0</v>
      </c>
      <c r="I6782" s="6">
        <v>0</v>
      </c>
      <c r="J6782" s="6">
        <v>0</v>
      </c>
      <c r="K6782" s="6">
        <v>0</v>
      </c>
      <c r="L6782" s="6">
        <v>-1.72430772940064</v>
      </c>
    </row>
    <row r="6783" spans="1:12">
      <c r="A6783" s="6" t="s">
        <v>9922</v>
      </c>
      <c r="B6783" s="6">
        <v>0.727675522883945</v>
      </c>
      <c r="C6783" s="6">
        <v>-1.50310420792976</v>
      </c>
      <c r="D6783" s="6">
        <v>-0.691772048716978</v>
      </c>
      <c r="E6783" s="6">
        <v>-1.16713796286517</v>
      </c>
      <c r="F6783" s="6">
        <v>-0.502121418935173</v>
      </c>
      <c r="G6783" s="6">
        <v>0</v>
      </c>
      <c r="H6783" s="6">
        <v>0</v>
      </c>
      <c r="I6783" s="6">
        <v>0</v>
      </c>
      <c r="J6783" s="6">
        <v>0</v>
      </c>
      <c r="K6783" s="6">
        <v>0</v>
      </c>
      <c r="L6783" s="6">
        <v>-3.13646011556314</v>
      </c>
    </row>
    <row r="6784" spans="1:12">
      <c r="A6784" s="6" t="s">
        <v>9923</v>
      </c>
      <c r="B6784" s="6">
        <v>0.727298116310284</v>
      </c>
      <c r="C6784" s="6">
        <v>0.813006136706878</v>
      </c>
      <c r="D6784" s="6">
        <v>1.20629919197695</v>
      </c>
      <c r="E6784" s="6">
        <v>0.971234906644433</v>
      </c>
      <c r="F6784" s="6">
        <v>1.13635564966115</v>
      </c>
      <c r="G6784" s="6">
        <v>0</v>
      </c>
      <c r="H6784" s="6">
        <v>0</v>
      </c>
      <c r="I6784" s="6">
        <v>0</v>
      </c>
      <c r="J6784" s="6">
        <v>0</v>
      </c>
      <c r="K6784" s="6">
        <v>0</v>
      </c>
      <c r="L6784" s="6">
        <v>4.85419400129969</v>
      </c>
    </row>
    <row r="6785" spans="1:12">
      <c r="A6785" s="6" t="s">
        <v>9924</v>
      </c>
      <c r="B6785" s="6">
        <v>0.727203764666868</v>
      </c>
      <c r="C6785" s="6">
        <v>0.808497201426103</v>
      </c>
      <c r="D6785" s="6">
        <v>0.500650068246981</v>
      </c>
      <c r="E6785" s="6">
        <v>-1.46236695719182</v>
      </c>
      <c r="F6785" s="6">
        <v>0.363863508042415</v>
      </c>
      <c r="G6785" s="6">
        <v>0</v>
      </c>
      <c r="H6785" s="6">
        <v>0</v>
      </c>
      <c r="I6785" s="6">
        <v>0</v>
      </c>
      <c r="J6785" s="6">
        <v>0</v>
      </c>
      <c r="K6785" s="6">
        <v>0</v>
      </c>
      <c r="L6785" s="6">
        <v>0.93784758519055</v>
      </c>
    </row>
    <row r="6786" spans="1:12">
      <c r="A6786" s="6" t="s">
        <v>9925</v>
      </c>
      <c r="B6786" s="6">
        <v>0.726889259188817</v>
      </c>
      <c r="C6786" s="6">
        <v>-0.362374465012226</v>
      </c>
      <c r="D6786" s="6">
        <v>-0.483154137988287</v>
      </c>
      <c r="E6786" s="6">
        <v>-1.36593289421854</v>
      </c>
      <c r="F6786" s="6">
        <v>-1.86125899267848</v>
      </c>
      <c r="G6786" s="6">
        <v>0</v>
      </c>
      <c r="H6786" s="6">
        <v>-0.53109594920214</v>
      </c>
      <c r="I6786" s="6">
        <v>0</v>
      </c>
      <c r="J6786" s="6">
        <v>0</v>
      </c>
      <c r="K6786" s="6">
        <v>0</v>
      </c>
      <c r="L6786" s="6">
        <v>-3.87692717991085</v>
      </c>
    </row>
    <row r="6787" spans="1:12">
      <c r="A6787" s="6" t="s">
        <v>9926</v>
      </c>
      <c r="B6787" s="6">
        <v>0.726826358093207</v>
      </c>
      <c r="C6787" s="6">
        <v>-1.53895950834743</v>
      </c>
      <c r="D6787" s="6">
        <v>1.13391287000936</v>
      </c>
      <c r="E6787" s="6">
        <v>0.786608744466716</v>
      </c>
      <c r="F6787" s="6">
        <v>1.17309840116948</v>
      </c>
      <c r="G6787" s="6">
        <v>0</v>
      </c>
      <c r="H6787" s="6">
        <v>0</v>
      </c>
      <c r="I6787" s="6">
        <v>0</v>
      </c>
      <c r="J6787" s="6">
        <v>0</v>
      </c>
      <c r="K6787" s="6">
        <v>0</v>
      </c>
      <c r="L6787" s="6">
        <v>2.28148686539134</v>
      </c>
    </row>
    <row r="6788" spans="1:12">
      <c r="A6788" s="6" t="s">
        <v>1465</v>
      </c>
      <c r="B6788" s="6">
        <v>0.726574753710766</v>
      </c>
      <c r="C6788" s="6">
        <v>0.960442143764525</v>
      </c>
      <c r="D6788" s="6">
        <v>1.18896766107337</v>
      </c>
      <c r="E6788" s="6">
        <v>-1.53058695692644</v>
      </c>
      <c r="F6788" s="6">
        <v>-0.228666040403726</v>
      </c>
      <c r="G6788" s="6">
        <v>0</v>
      </c>
      <c r="H6788" s="6">
        <v>0</v>
      </c>
      <c r="I6788" s="6">
        <v>0</v>
      </c>
      <c r="J6788" s="6">
        <v>0</v>
      </c>
      <c r="K6788" s="6">
        <v>0</v>
      </c>
      <c r="L6788" s="6">
        <v>1.1167315612185</v>
      </c>
    </row>
    <row r="6789" spans="1:12">
      <c r="A6789" s="6" t="s">
        <v>9927</v>
      </c>
      <c r="B6789" s="6">
        <v>0.726480402067351</v>
      </c>
      <c r="C6789" s="6">
        <v>0.08632636166154</v>
      </c>
      <c r="D6789" s="6">
        <v>-1.2644160624094</v>
      </c>
      <c r="E6789" s="6">
        <v>0.226988665195722</v>
      </c>
      <c r="F6789" s="6">
        <v>0.423573294225282</v>
      </c>
      <c r="G6789" s="6">
        <v>0</v>
      </c>
      <c r="H6789" s="6">
        <v>0</v>
      </c>
      <c r="I6789" s="6">
        <v>0</v>
      </c>
      <c r="J6789" s="6">
        <v>0</v>
      </c>
      <c r="K6789" s="6">
        <v>0</v>
      </c>
      <c r="L6789" s="6">
        <v>0.198952660740491</v>
      </c>
    </row>
    <row r="6790" spans="1:12">
      <c r="A6790" s="6" t="s">
        <v>9928</v>
      </c>
      <c r="B6790" s="6">
        <v>0.726448951519545</v>
      </c>
      <c r="C6790" s="6">
        <v>0.216838419857103</v>
      </c>
      <c r="D6790" s="6">
        <v>0.900618312789356</v>
      </c>
      <c r="E6790" s="6">
        <v>1.29576300176208</v>
      </c>
      <c r="F6790" s="6">
        <v>1.23116970706663</v>
      </c>
      <c r="G6790" s="6">
        <v>0</v>
      </c>
      <c r="H6790" s="6">
        <v>0</v>
      </c>
      <c r="I6790" s="6">
        <v>0</v>
      </c>
      <c r="J6790" s="6">
        <v>0</v>
      </c>
      <c r="K6790" s="6">
        <v>0</v>
      </c>
      <c r="L6790" s="6">
        <v>4.37083839299471</v>
      </c>
    </row>
    <row r="6791" spans="1:12">
      <c r="A6791" s="6" t="s">
        <v>960</v>
      </c>
      <c r="B6791" s="6">
        <v>0.726448951519545</v>
      </c>
      <c r="C6791" s="6">
        <v>-0.735380768582034</v>
      </c>
      <c r="D6791" s="6">
        <v>1.25023523038041</v>
      </c>
      <c r="E6791" s="6">
        <v>-0.0234497320200968</v>
      </c>
      <c r="F6791" s="6">
        <v>0.33825521612347</v>
      </c>
      <c r="G6791" s="6">
        <v>0</v>
      </c>
      <c r="H6791" s="6">
        <v>0</v>
      </c>
      <c r="I6791" s="6">
        <v>0</v>
      </c>
      <c r="J6791" s="6">
        <v>0</v>
      </c>
      <c r="K6791" s="6">
        <v>0</v>
      </c>
      <c r="L6791" s="6">
        <v>1.5561088974213</v>
      </c>
    </row>
    <row r="6792" spans="1:12">
      <c r="A6792" s="6" t="s">
        <v>9929</v>
      </c>
      <c r="B6792" s="6">
        <v>0.726260248232715</v>
      </c>
      <c r="C6792" s="6">
        <v>0.648646180787146</v>
      </c>
      <c r="D6792" s="6">
        <v>-1.31225364586282</v>
      </c>
      <c r="E6792" s="6">
        <v>-1.59581268517949</v>
      </c>
      <c r="F6792" s="6">
        <v>-1.05475865333673</v>
      </c>
      <c r="G6792" s="6">
        <v>0</v>
      </c>
      <c r="H6792" s="6">
        <v>0</v>
      </c>
      <c r="I6792" s="6">
        <v>0</v>
      </c>
      <c r="J6792" s="6">
        <v>0</v>
      </c>
      <c r="K6792" s="6">
        <v>0</v>
      </c>
      <c r="L6792" s="6">
        <v>-2.58791855535918</v>
      </c>
    </row>
    <row r="6793" spans="1:12">
      <c r="A6793" s="6" t="s">
        <v>9930</v>
      </c>
      <c r="B6793" s="6">
        <v>0.725882841659053</v>
      </c>
      <c r="C6793" s="6">
        <v>-0.0566315932336945</v>
      </c>
      <c r="D6793" s="6">
        <v>0.269680238511645</v>
      </c>
      <c r="E6793" s="6">
        <v>-0.84758437134808</v>
      </c>
      <c r="F6793" s="6">
        <v>1.06648297476322</v>
      </c>
      <c r="G6793" s="6">
        <v>0</v>
      </c>
      <c r="H6793" s="6">
        <v>0</v>
      </c>
      <c r="I6793" s="6">
        <v>0</v>
      </c>
      <c r="J6793" s="6">
        <v>0</v>
      </c>
      <c r="K6793" s="6">
        <v>0</v>
      </c>
      <c r="L6793" s="6">
        <v>1.15783009035214</v>
      </c>
    </row>
    <row r="6794" spans="1:12">
      <c r="A6794" s="6" t="s">
        <v>9931</v>
      </c>
      <c r="B6794" s="6">
        <v>0.725819940563443</v>
      </c>
      <c r="C6794" s="6">
        <v>-0.87500334669423</v>
      </c>
      <c r="D6794" s="6">
        <v>-0.006249245191278</v>
      </c>
      <c r="E6794" s="6">
        <v>-1.26246074982467</v>
      </c>
      <c r="F6794" s="6">
        <v>-0.771941449493203</v>
      </c>
      <c r="G6794" s="6">
        <v>0</v>
      </c>
      <c r="H6794" s="6">
        <v>0</v>
      </c>
      <c r="I6794" s="6">
        <v>0</v>
      </c>
      <c r="J6794" s="6">
        <v>0</v>
      </c>
      <c r="K6794" s="6">
        <v>0</v>
      </c>
      <c r="L6794" s="6">
        <v>-2.18983485063994</v>
      </c>
    </row>
    <row r="6795" spans="1:12">
      <c r="A6795" s="6" t="s">
        <v>9932</v>
      </c>
      <c r="B6795" s="6">
        <v>0.724939325224899</v>
      </c>
      <c r="C6795" s="6">
        <v>-1.00079028778049</v>
      </c>
      <c r="D6795" s="6">
        <v>0.87989722049135</v>
      </c>
      <c r="E6795" s="6">
        <v>-0.879780506969441</v>
      </c>
      <c r="F6795" s="6">
        <v>1.01960628863873</v>
      </c>
      <c r="G6795" s="6">
        <v>0</v>
      </c>
      <c r="H6795" s="6">
        <v>0</v>
      </c>
      <c r="I6795" s="6">
        <v>0</v>
      </c>
      <c r="J6795" s="6">
        <v>0</v>
      </c>
      <c r="K6795" s="6">
        <v>0</v>
      </c>
      <c r="L6795" s="6">
        <v>0.743872039605046</v>
      </c>
    </row>
    <row r="6796" spans="1:12">
      <c r="A6796" s="6" t="s">
        <v>9933</v>
      </c>
      <c r="B6796" s="6">
        <v>0.724844973581484</v>
      </c>
      <c r="C6796" s="6">
        <v>-0.528803589862176</v>
      </c>
      <c r="D6796" s="6">
        <v>1.21895248861633</v>
      </c>
      <c r="E6796" s="6">
        <v>-1.38161423352405</v>
      </c>
      <c r="F6796" s="6">
        <v>-1.17697712192978</v>
      </c>
      <c r="G6796" s="6">
        <v>0</v>
      </c>
      <c r="H6796" s="6">
        <v>0</v>
      </c>
      <c r="I6796" s="6">
        <v>0</v>
      </c>
      <c r="J6796" s="6">
        <v>0</v>
      </c>
      <c r="K6796" s="6">
        <v>0</v>
      </c>
      <c r="L6796" s="6">
        <v>-1.1435974831182</v>
      </c>
    </row>
    <row r="6797" spans="1:12">
      <c r="A6797" s="6" t="s">
        <v>9934</v>
      </c>
      <c r="B6797" s="6">
        <v>0.724719171390263</v>
      </c>
      <c r="C6797" s="6">
        <v>-0.337482671612883</v>
      </c>
      <c r="D6797" s="6">
        <v>0.174868450450553</v>
      </c>
      <c r="E6797" s="6">
        <v>0.14243908181422</v>
      </c>
      <c r="F6797" s="6">
        <v>1.20306589353442</v>
      </c>
      <c r="G6797" s="6">
        <v>0</v>
      </c>
      <c r="H6797" s="6">
        <v>0</v>
      </c>
      <c r="I6797" s="6">
        <v>0</v>
      </c>
      <c r="J6797" s="6">
        <v>0</v>
      </c>
      <c r="K6797" s="6">
        <v>0</v>
      </c>
      <c r="L6797" s="6">
        <v>1.90760992557658</v>
      </c>
    </row>
    <row r="6798" spans="1:12">
      <c r="A6798" s="6" t="s">
        <v>9935</v>
      </c>
      <c r="B6798" s="6">
        <v>0.724656270294653</v>
      </c>
      <c r="C6798" s="6">
        <v>0.274682500548132</v>
      </c>
      <c r="D6798" s="6">
        <v>-0.231047515029214</v>
      </c>
      <c r="E6798" s="6">
        <v>-0.111610962446373</v>
      </c>
      <c r="F6798" s="6">
        <v>0.912221970050477</v>
      </c>
      <c r="G6798" s="6">
        <v>-0.0623053157894378</v>
      </c>
      <c r="H6798" s="6">
        <v>-0.0804617467645589</v>
      </c>
      <c r="I6798" s="6">
        <v>0</v>
      </c>
      <c r="J6798" s="6">
        <v>0</v>
      </c>
      <c r="K6798" s="6">
        <v>0</v>
      </c>
      <c r="L6798" s="6">
        <v>1.42613520086368</v>
      </c>
    </row>
    <row r="6799" spans="1:12">
      <c r="A6799" s="6" t="s">
        <v>9936</v>
      </c>
      <c r="B6799" s="6">
        <v>0.724530468103432</v>
      </c>
      <c r="C6799" s="6">
        <v>0.864704476843975</v>
      </c>
      <c r="D6799" s="6">
        <v>-0.794130407429813</v>
      </c>
      <c r="E6799" s="6">
        <v>-1.46653424224348</v>
      </c>
      <c r="F6799" s="6">
        <v>0.635099072324608</v>
      </c>
      <c r="G6799" s="6">
        <v>0</v>
      </c>
      <c r="H6799" s="6">
        <v>0</v>
      </c>
      <c r="I6799" s="6">
        <v>0</v>
      </c>
      <c r="J6799" s="6">
        <v>0</v>
      </c>
      <c r="K6799" s="6">
        <v>0</v>
      </c>
      <c r="L6799" s="6">
        <v>-0.0363306324012784</v>
      </c>
    </row>
    <row r="6800" spans="1:12">
      <c r="A6800" s="6" t="s">
        <v>9937</v>
      </c>
      <c r="B6800" s="6">
        <v>0.724404665912212</v>
      </c>
      <c r="C6800" s="6">
        <v>-1.37682313694972</v>
      </c>
      <c r="D6800" s="6">
        <v>-1.69680897915884</v>
      </c>
      <c r="E6800" s="6">
        <v>-1.38664584436421</v>
      </c>
      <c r="F6800" s="6">
        <v>0.495508144389555</v>
      </c>
      <c r="G6800" s="6">
        <v>0</v>
      </c>
      <c r="H6800" s="6">
        <v>0</v>
      </c>
      <c r="I6800" s="6">
        <v>0</v>
      </c>
      <c r="J6800" s="6">
        <v>0</v>
      </c>
      <c r="K6800" s="6">
        <v>0</v>
      </c>
      <c r="L6800" s="6">
        <v>-3.24036515017101</v>
      </c>
    </row>
    <row r="6801" spans="1:12">
      <c r="A6801" s="6" t="s">
        <v>9938</v>
      </c>
      <c r="B6801" s="6">
        <v>0.724278863720991</v>
      </c>
      <c r="C6801" s="6">
        <v>1.40644100641285</v>
      </c>
      <c r="D6801" s="6">
        <v>-1.68945427047282</v>
      </c>
      <c r="E6801" s="6">
        <v>1.02304815078677</v>
      </c>
      <c r="F6801" s="6">
        <v>-0.857870780794085</v>
      </c>
      <c r="G6801" s="6">
        <v>0</v>
      </c>
      <c r="H6801" s="6">
        <v>0</v>
      </c>
      <c r="I6801" s="6">
        <v>0</v>
      </c>
      <c r="J6801" s="6">
        <v>0</v>
      </c>
      <c r="K6801" s="6">
        <v>0</v>
      </c>
      <c r="L6801" s="6">
        <v>0.606442969653695</v>
      </c>
    </row>
    <row r="6802" spans="1:12">
      <c r="A6802" s="6" t="s">
        <v>9939</v>
      </c>
      <c r="B6802" s="6">
        <v>0.724215962625381</v>
      </c>
      <c r="C6802" s="6">
        <v>-0.962340805420461</v>
      </c>
      <c r="D6802" s="6">
        <v>-1.89308377009273</v>
      </c>
      <c r="E6802" s="6">
        <v>1.23025173731104</v>
      </c>
      <c r="F6802" s="6">
        <v>0.86007242080348</v>
      </c>
      <c r="G6802" s="6">
        <v>0</v>
      </c>
      <c r="H6802" s="6">
        <v>0</v>
      </c>
      <c r="I6802" s="6">
        <v>0</v>
      </c>
      <c r="J6802" s="6">
        <v>0</v>
      </c>
      <c r="K6802" s="6">
        <v>0</v>
      </c>
      <c r="L6802" s="6">
        <v>-0.0408844547732914</v>
      </c>
    </row>
    <row r="6803" spans="1:12">
      <c r="A6803" s="6" t="s">
        <v>9940</v>
      </c>
      <c r="B6803" s="6">
        <v>0.724090160434161</v>
      </c>
      <c r="C6803" s="6">
        <v>0.515694356241027</v>
      </c>
      <c r="D6803" s="6">
        <v>-0.582378751260992</v>
      </c>
      <c r="E6803" s="6">
        <v>0.0401399509904526</v>
      </c>
      <c r="F6803" s="6">
        <v>1.20969895588097</v>
      </c>
      <c r="G6803" s="6">
        <v>0</v>
      </c>
      <c r="H6803" s="6">
        <v>0</v>
      </c>
      <c r="I6803" s="6">
        <v>0</v>
      </c>
      <c r="J6803" s="6">
        <v>0</v>
      </c>
      <c r="K6803" s="6">
        <v>0</v>
      </c>
      <c r="L6803" s="6">
        <v>1.90724467228562</v>
      </c>
    </row>
    <row r="6804" spans="1:12">
      <c r="A6804" s="6" t="s">
        <v>9941</v>
      </c>
      <c r="B6804" s="6">
        <v>0.72396435824294</v>
      </c>
      <c r="C6804" s="6">
        <v>0.88585941292158</v>
      </c>
      <c r="D6804" s="6">
        <v>1.10976064622435</v>
      </c>
      <c r="E6804" s="6">
        <v>-1.1021591848374</v>
      </c>
      <c r="F6804" s="6">
        <v>-1.10517095664952</v>
      </c>
      <c r="G6804" s="6">
        <v>0</v>
      </c>
      <c r="H6804" s="6">
        <v>0</v>
      </c>
      <c r="I6804" s="6">
        <v>0</v>
      </c>
      <c r="J6804" s="6">
        <v>0</v>
      </c>
      <c r="K6804" s="6">
        <v>0</v>
      </c>
      <c r="L6804" s="6">
        <v>0.512254275901949</v>
      </c>
    </row>
    <row r="6805" spans="1:12">
      <c r="A6805" s="6" t="s">
        <v>9942</v>
      </c>
      <c r="B6805" s="6">
        <v>0.723807105503914</v>
      </c>
      <c r="C6805" s="6">
        <v>0.367300972514174</v>
      </c>
      <c r="D6805" s="6">
        <v>0.804431513973921</v>
      </c>
      <c r="E6805" s="6">
        <v>-0.139825025685034</v>
      </c>
      <c r="F6805" s="6">
        <v>-1.75786068837258</v>
      </c>
      <c r="G6805" s="6">
        <v>0</v>
      </c>
      <c r="H6805" s="6">
        <v>0</v>
      </c>
      <c r="I6805" s="6">
        <v>0</v>
      </c>
      <c r="J6805" s="6">
        <v>0</v>
      </c>
      <c r="K6805" s="6">
        <v>0</v>
      </c>
      <c r="L6805" s="6">
        <v>-0.00214612206560863</v>
      </c>
    </row>
    <row r="6806" spans="1:12">
      <c r="A6806" s="6" t="s">
        <v>9943</v>
      </c>
      <c r="B6806" s="6">
        <v>0.723744204408304</v>
      </c>
      <c r="C6806" s="6">
        <v>0.0732936857130006</v>
      </c>
      <c r="D6806" s="6">
        <v>0.51884497799631</v>
      </c>
      <c r="E6806" s="6">
        <v>1.27005393987114</v>
      </c>
      <c r="F6806" s="6">
        <v>0.572879930903452</v>
      </c>
      <c r="G6806" s="6">
        <v>0</v>
      </c>
      <c r="H6806" s="6">
        <v>0</v>
      </c>
      <c r="I6806" s="6">
        <v>0</v>
      </c>
      <c r="J6806" s="6">
        <v>0</v>
      </c>
      <c r="K6806" s="6">
        <v>0</v>
      </c>
      <c r="L6806" s="6">
        <v>3.15881673889221</v>
      </c>
    </row>
    <row r="6807" spans="1:12">
      <c r="A6807" s="6" t="s">
        <v>9944</v>
      </c>
      <c r="B6807" s="6">
        <v>0.723681303312694</v>
      </c>
      <c r="C6807" s="6">
        <v>-0.326735346423092</v>
      </c>
      <c r="D6807" s="6">
        <v>-1.40514681426669</v>
      </c>
      <c r="E6807" s="6">
        <v>-1.33311938303397</v>
      </c>
      <c r="F6807" s="6">
        <v>-1.18103069577625</v>
      </c>
      <c r="G6807" s="6">
        <v>0</v>
      </c>
      <c r="H6807" s="6">
        <v>0</v>
      </c>
      <c r="I6807" s="6">
        <v>0</v>
      </c>
      <c r="J6807" s="6">
        <v>0</v>
      </c>
      <c r="K6807" s="6">
        <v>0</v>
      </c>
      <c r="L6807" s="6">
        <v>-3.52235093618731</v>
      </c>
    </row>
    <row r="6808" spans="1:12">
      <c r="A6808" s="6" t="s">
        <v>9945</v>
      </c>
      <c r="B6808" s="6">
        <v>0.723178094547812</v>
      </c>
      <c r="C6808" s="6">
        <v>1.10108386478265</v>
      </c>
      <c r="D6808" s="6">
        <v>0.457449148965181</v>
      </c>
      <c r="E6808" s="6">
        <v>0.0995932177275002</v>
      </c>
      <c r="F6808" s="6">
        <v>-0.610731461043664</v>
      </c>
      <c r="G6808" s="6">
        <v>0</v>
      </c>
      <c r="H6808" s="6">
        <v>0</v>
      </c>
      <c r="I6808" s="6">
        <v>0</v>
      </c>
      <c r="J6808" s="6">
        <v>0</v>
      </c>
      <c r="K6808" s="6">
        <v>0</v>
      </c>
      <c r="L6808" s="6">
        <v>1.77057286497948</v>
      </c>
    </row>
    <row r="6809" spans="1:12">
      <c r="A6809" s="6" t="s">
        <v>9946</v>
      </c>
      <c r="B6809" s="6">
        <v>0.723052292356591</v>
      </c>
      <c r="C6809" s="6">
        <v>-0.197798327263964</v>
      </c>
      <c r="D6809" s="6">
        <v>-1.86753415165738</v>
      </c>
      <c r="E6809" s="6">
        <v>1.25668775892766</v>
      </c>
      <c r="F6809" s="6">
        <v>0.242803203405493</v>
      </c>
      <c r="G6809" s="6">
        <v>0</v>
      </c>
      <c r="H6809" s="6">
        <v>0</v>
      </c>
      <c r="I6809" s="6">
        <v>0</v>
      </c>
      <c r="J6809" s="6">
        <v>0</v>
      </c>
      <c r="K6809" s="6">
        <v>0</v>
      </c>
      <c r="L6809" s="6">
        <v>0.157210775768398</v>
      </c>
    </row>
    <row r="6810" spans="1:12">
      <c r="A6810" s="6" t="s">
        <v>9947</v>
      </c>
      <c r="B6810" s="6">
        <v>0.722989391260981</v>
      </c>
      <c r="C6810" s="6">
        <v>0.559702799906119</v>
      </c>
      <c r="D6810" s="6">
        <v>-1.3120617838971</v>
      </c>
      <c r="E6810" s="6">
        <v>0.903694020029345</v>
      </c>
      <c r="F6810" s="6">
        <v>1.04815181303531</v>
      </c>
      <c r="G6810" s="6">
        <v>0</v>
      </c>
      <c r="H6810" s="6">
        <v>0</v>
      </c>
      <c r="I6810" s="6">
        <v>0</v>
      </c>
      <c r="J6810" s="6">
        <v>0</v>
      </c>
      <c r="K6810" s="6">
        <v>0</v>
      </c>
      <c r="L6810" s="6">
        <v>1.92247624033465</v>
      </c>
    </row>
    <row r="6811" spans="1:12">
      <c r="A6811" s="6" t="s">
        <v>9948</v>
      </c>
      <c r="B6811" s="6">
        <v>0.722643435235125</v>
      </c>
      <c r="C6811" s="6">
        <v>0.521593031848067</v>
      </c>
      <c r="D6811" s="6">
        <v>-0.999390733758364</v>
      </c>
      <c r="E6811" s="6">
        <v>0.180870710623994</v>
      </c>
      <c r="F6811" s="6">
        <v>0.607882219355478</v>
      </c>
      <c r="G6811" s="6">
        <v>0</v>
      </c>
      <c r="H6811" s="6">
        <v>0</v>
      </c>
      <c r="I6811" s="6">
        <v>0</v>
      </c>
      <c r="J6811" s="6">
        <v>0</v>
      </c>
      <c r="K6811" s="6">
        <v>0</v>
      </c>
      <c r="L6811" s="6">
        <v>1.0335986633043</v>
      </c>
    </row>
    <row r="6812" spans="1:12">
      <c r="A6812" s="6" t="s">
        <v>9949</v>
      </c>
      <c r="B6812" s="6">
        <v>0.722454731948294</v>
      </c>
      <c r="C6812" s="6">
        <v>-0.881118204129801</v>
      </c>
      <c r="D6812" s="6">
        <v>0.206749513754738</v>
      </c>
      <c r="E6812" s="6">
        <v>-1.12018655128311</v>
      </c>
      <c r="F6812" s="6">
        <v>0.878570872880607</v>
      </c>
      <c r="G6812" s="6">
        <v>0</v>
      </c>
      <c r="H6812" s="6">
        <v>0</v>
      </c>
      <c r="I6812" s="6">
        <v>0</v>
      </c>
      <c r="J6812" s="6">
        <v>0</v>
      </c>
      <c r="K6812" s="6">
        <v>0</v>
      </c>
      <c r="L6812" s="6">
        <v>-0.193529636829272</v>
      </c>
    </row>
    <row r="6813" spans="1:12">
      <c r="A6813" s="6" t="s">
        <v>9950</v>
      </c>
      <c r="B6813" s="6">
        <v>0.722328929757073</v>
      </c>
      <c r="C6813" s="6">
        <v>0.851177671001652</v>
      </c>
      <c r="D6813" s="6">
        <v>0.431739645558396</v>
      </c>
      <c r="E6813" s="6">
        <v>0.672672084276456</v>
      </c>
      <c r="F6813" s="6">
        <v>-0.904358195144431</v>
      </c>
      <c r="G6813" s="6">
        <v>0</v>
      </c>
      <c r="H6813" s="6">
        <v>0</v>
      </c>
      <c r="I6813" s="6">
        <v>0</v>
      </c>
      <c r="J6813" s="6">
        <v>0</v>
      </c>
      <c r="K6813" s="6">
        <v>0</v>
      </c>
      <c r="L6813" s="6">
        <v>1.77356013544915</v>
      </c>
    </row>
    <row r="6814" spans="1:12">
      <c r="A6814" s="6" t="s">
        <v>9951</v>
      </c>
      <c r="B6814" s="6">
        <v>0.722297479209268</v>
      </c>
      <c r="C6814" s="6">
        <v>-0.62630159452933</v>
      </c>
      <c r="D6814" s="6">
        <v>-1.30013436502803</v>
      </c>
      <c r="E6814" s="6">
        <v>-0.67610830866672</v>
      </c>
      <c r="F6814" s="6">
        <v>0.584493741685788</v>
      </c>
      <c r="G6814" s="6">
        <v>0</v>
      </c>
      <c r="H6814" s="6">
        <v>0</v>
      </c>
      <c r="I6814" s="6">
        <v>0</v>
      </c>
      <c r="J6814" s="6">
        <v>0</v>
      </c>
      <c r="K6814" s="6">
        <v>0</v>
      </c>
      <c r="L6814" s="6">
        <v>-1.29575304732903</v>
      </c>
    </row>
    <row r="6815" spans="1:12">
      <c r="A6815" s="6" t="s">
        <v>9952</v>
      </c>
      <c r="B6815" s="6">
        <v>0.722297479209268</v>
      </c>
      <c r="C6815" s="6">
        <v>1.17153752270067</v>
      </c>
      <c r="D6815" s="6">
        <v>-0.51257297273237</v>
      </c>
      <c r="E6815" s="6">
        <v>-1.11534015311192</v>
      </c>
      <c r="F6815" s="6">
        <v>-0.153417554476072</v>
      </c>
      <c r="G6815" s="6">
        <v>0</v>
      </c>
      <c r="H6815" s="6">
        <v>0</v>
      </c>
      <c r="I6815" s="6">
        <v>0</v>
      </c>
      <c r="J6815" s="6">
        <v>0</v>
      </c>
      <c r="K6815" s="6">
        <v>0</v>
      </c>
      <c r="L6815" s="6">
        <v>0.112504321589575</v>
      </c>
    </row>
    <row r="6816" spans="1:12">
      <c r="A6816" s="6" t="s">
        <v>9953</v>
      </c>
      <c r="B6816" s="6">
        <v>0.722077325374632</v>
      </c>
      <c r="C6816" s="6">
        <v>1.03246157578347</v>
      </c>
      <c r="D6816" s="6">
        <v>0.968048200642451</v>
      </c>
      <c r="E6816" s="6">
        <v>0.953917522096414</v>
      </c>
      <c r="F6816" s="6">
        <v>0.556150895981529</v>
      </c>
      <c r="G6816" s="6">
        <v>0</v>
      </c>
      <c r="H6816" s="6">
        <v>0</v>
      </c>
      <c r="I6816" s="6">
        <v>0</v>
      </c>
      <c r="J6816" s="6">
        <v>0</v>
      </c>
      <c r="K6816" s="6">
        <v>0</v>
      </c>
      <c r="L6816" s="6">
        <v>4.23265551987849</v>
      </c>
    </row>
    <row r="6817" spans="1:12">
      <c r="A6817" s="6" t="s">
        <v>9954</v>
      </c>
      <c r="B6817" s="6">
        <v>0.721982973731217</v>
      </c>
      <c r="C6817" s="6">
        <v>-0.640971075751027</v>
      </c>
      <c r="D6817" s="6">
        <v>1.21311348945952</v>
      </c>
      <c r="E6817" s="6">
        <v>1.04263747740739</v>
      </c>
      <c r="F6817" s="6">
        <v>1.20211684251482</v>
      </c>
      <c r="G6817" s="6">
        <v>0</v>
      </c>
      <c r="H6817" s="6">
        <v>0</v>
      </c>
      <c r="I6817" s="6">
        <v>0</v>
      </c>
      <c r="J6817" s="6">
        <v>0</v>
      </c>
      <c r="K6817" s="6">
        <v>0</v>
      </c>
      <c r="L6817" s="6">
        <v>3.53887970736192</v>
      </c>
    </row>
    <row r="6818" spans="1:12">
      <c r="A6818" s="6" t="s">
        <v>9955</v>
      </c>
      <c r="B6818" s="6">
        <v>0.721762819896581</v>
      </c>
      <c r="C6818" s="6">
        <v>0.202230704872129</v>
      </c>
      <c r="D6818" s="6">
        <v>0.962851939070806</v>
      </c>
      <c r="E6818" s="6">
        <v>0.144260339725687</v>
      </c>
      <c r="F6818" s="6">
        <v>-1.90996622127808</v>
      </c>
      <c r="G6818" s="6">
        <v>0</v>
      </c>
      <c r="H6818" s="6">
        <v>0</v>
      </c>
      <c r="I6818" s="6">
        <v>0</v>
      </c>
      <c r="J6818" s="6">
        <v>0</v>
      </c>
      <c r="K6818" s="6">
        <v>0</v>
      </c>
      <c r="L6818" s="6">
        <v>0.121139582287126</v>
      </c>
    </row>
    <row r="6819" spans="1:12">
      <c r="A6819" s="6" t="s">
        <v>1496</v>
      </c>
      <c r="B6819" s="6">
        <v>0.721699918800971</v>
      </c>
      <c r="C6819" s="6">
        <v>-1.0688257975308</v>
      </c>
      <c r="D6819" s="6">
        <v>1.24239162542874</v>
      </c>
      <c r="E6819" s="6">
        <v>-1.12515642456694</v>
      </c>
      <c r="F6819" s="6">
        <v>0.869273390010538</v>
      </c>
      <c r="G6819" s="6">
        <v>0</v>
      </c>
      <c r="H6819" s="6">
        <v>0</v>
      </c>
      <c r="I6819" s="6">
        <v>0</v>
      </c>
      <c r="J6819" s="6">
        <v>0</v>
      </c>
      <c r="K6819" s="6">
        <v>0</v>
      </c>
      <c r="L6819" s="6">
        <v>0.639382712142499</v>
      </c>
    </row>
    <row r="6820" spans="1:12">
      <c r="A6820" s="6" t="s">
        <v>1915</v>
      </c>
      <c r="B6820" s="6">
        <v>0.721605567157555</v>
      </c>
      <c r="C6820" s="6">
        <v>-1.37552604597854</v>
      </c>
      <c r="D6820" s="6">
        <v>-0.770787201600269</v>
      </c>
      <c r="E6820" s="6">
        <v>1.21091553467133</v>
      </c>
      <c r="F6820" s="6">
        <v>-1.87309800200784</v>
      </c>
      <c r="G6820" s="6">
        <v>0</v>
      </c>
      <c r="H6820" s="6">
        <v>0</v>
      </c>
      <c r="I6820" s="6">
        <v>0</v>
      </c>
      <c r="J6820" s="6">
        <v>0</v>
      </c>
      <c r="K6820" s="6">
        <v>0</v>
      </c>
      <c r="L6820" s="6">
        <v>-2.08689014775776</v>
      </c>
    </row>
    <row r="6821" spans="1:12">
      <c r="A6821" s="6" t="s">
        <v>1336</v>
      </c>
      <c r="B6821" s="6">
        <v>0.72151121551414</v>
      </c>
      <c r="C6821" s="6">
        <v>0.6047612695955</v>
      </c>
      <c r="D6821" s="6">
        <v>-0.115610565652977</v>
      </c>
      <c r="E6821" s="6">
        <v>0.290146185312025</v>
      </c>
      <c r="F6821" s="6">
        <v>-0.922213222801484</v>
      </c>
      <c r="G6821" s="6">
        <v>0</v>
      </c>
      <c r="H6821" s="6">
        <v>0</v>
      </c>
      <c r="I6821" s="6">
        <v>0</v>
      </c>
      <c r="J6821" s="6">
        <v>0</v>
      </c>
      <c r="K6821" s="6">
        <v>0</v>
      </c>
      <c r="L6821" s="6">
        <v>0.578594881967204</v>
      </c>
    </row>
    <row r="6822" spans="1:12">
      <c r="A6822" s="6" t="s">
        <v>9956</v>
      </c>
      <c r="B6822" s="6">
        <v>0.72144831441853</v>
      </c>
      <c r="C6822" s="6">
        <v>-1.27089404096989</v>
      </c>
      <c r="D6822" s="6">
        <v>0.669808368025456</v>
      </c>
      <c r="E6822" s="6">
        <v>-1.46471298433201</v>
      </c>
      <c r="F6822" s="6">
        <v>-1.52046924858628</v>
      </c>
      <c r="G6822" s="6">
        <v>0</v>
      </c>
      <c r="H6822" s="6">
        <v>0</v>
      </c>
      <c r="I6822" s="6">
        <v>0</v>
      </c>
      <c r="J6822" s="6">
        <v>0</v>
      </c>
      <c r="K6822" s="6">
        <v>0</v>
      </c>
      <c r="L6822" s="6">
        <v>-2.8648195914442</v>
      </c>
    </row>
    <row r="6823" spans="1:12">
      <c r="A6823" s="6" t="s">
        <v>9957</v>
      </c>
      <c r="B6823" s="6">
        <v>0.72144831441853</v>
      </c>
      <c r="C6823" s="6">
        <v>0.568689787349306</v>
      </c>
      <c r="D6823" s="6">
        <v>-0.402444204407782</v>
      </c>
      <c r="E6823" s="6">
        <v>-0.29830533276084</v>
      </c>
      <c r="F6823" s="6">
        <v>1.22404925072188</v>
      </c>
      <c r="G6823" s="6">
        <v>0</v>
      </c>
      <c r="H6823" s="6">
        <v>0</v>
      </c>
      <c r="I6823" s="6">
        <v>0</v>
      </c>
      <c r="J6823" s="6">
        <v>0</v>
      </c>
      <c r="K6823" s="6">
        <v>0</v>
      </c>
      <c r="L6823" s="6">
        <v>1.81343781532109</v>
      </c>
    </row>
    <row r="6824" spans="1:12">
      <c r="A6824" s="6" t="s">
        <v>9958</v>
      </c>
      <c r="B6824" s="6">
        <v>0.72144831441853</v>
      </c>
      <c r="C6824" s="6">
        <v>-0.735844015357456</v>
      </c>
      <c r="D6824" s="6">
        <v>-1.74189654110358</v>
      </c>
      <c r="E6824" s="6">
        <v>1.06952418318516</v>
      </c>
      <c r="F6824" s="6">
        <v>-0.314595371704608</v>
      </c>
      <c r="G6824" s="6">
        <v>0</v>
      </c>
      <c r="H6824" s="6">
        <v>0</v>
      </c>
      <c r="I6824" s="6">
        <v>0</v>
      </c>
      <c r="J6824" s="6">
        <v>0</v>
      </c>
      <c r="K6824" s="6">
        <v>0</v>
      </c>
      <c r="L6824" s="6">
        <v>-1.00136343056196</v>
      </c>
    </row>
    <row r="6825" spans="1:12">
      <c r="A6825" s="6" t="s">
        <v>9959</v>
      </c>
      <c r="B6825" s="6">
        <v>0.72144831441853</v>
      </c>
      <c r="C6825" s="6">
        <v>0.216684004265296</v>
      </c>
      <c r="D6825" s="6">
        <v>0.837431772078153</v>
      </c>
      <c r="E6825" s="6">
        <v>-0.650271141346415</v>
      </c>
      <c r="F6825" s="6">
        <v>-1.86836883252029</v>
      </c>
      <c r="G6825" s="6">
        <v>0</v>
      </c>
      <c r="H6825" s="6">
        <v>0</v>
      </c>
      <c r="I6825" s="6">
        <v>0</v>
      </c>
      <c r="J6825" s="6">
        <v>0</v>
      </c>
      <c r="K6825" s="6">
        <v>0</v>
      </c>
      <c r="L6825" s="6">
        <v>-0.743075883104729</v>
      </c>
    </row>
    <row r="6826" spans="1:12">
      <c r="A6826" s="6" t="s">
        <v>635</v>
      </c>
      <c r="B6826" s="6">
        <v>0.72144831441853</v>
      </c>
      <c r="C6826" s="6">
        <v>1.18205631281458</v>
      </c>
      <c r="D6826" s="6">
        <v>0.780576676235784</v>
      </c>
      <c r="E6826" s="6">
        <v>-1.50400893893028</v>
      </c>
      <c r="F6826" s="6">
        <v>0.876479743515367</v>
      </c>
      <c r="G6826" s="6">
        <v>-0.26196571261516</v>
      </c>
      <c r="H6826" s="6">
        <v>0.0200551247238867</v>
      </c>
      <c r="I6826" s="6">
        <v>0</v>
      </c>
      <c r="J6826" s="6">
        <v>0</v>
      </c>
      <c r="K6826" s="6">
        <v>0</v>
      </c>
      <c r="L6826" s="6">
        <v>1.81464152016271</v>
      </c>
    </row>
    <row r="6827" spans="1:12">
      <c r="A6827" s="6" t="s">
        <v>977</v>
      </c>
      <c r="B6827" s="6">
        <v>0.72144831441853</v>
      </c>
      <c r="C6827" s="6">
        <v>-1.06357566740935</v>
      </c>
      <c r="D6827" s="6">
        <v>0.864228493290698</v>
      </c>
      <c r="E6827" s="6">
        <v>-1.17970155557648</v>
      </c>
      <c r="F6827" s="6">
        <v>-0.668639658850323</v>
      </c>
      <c r="G6827" s="6">
        <v>0</v>
      </c>
      <c r="H6827" s="6">
        <v>0</v>
      </c>
      <c r="I6827" s="6">
        <v>0</v>
      </c>
      <c r="J6827" s="6">
        <v>0</v>
      </c>
      <c r="K6827" s="6">
        <v>0</v>
      </c>
      <c r="L6827" s="6">
        <v>-1.32624007412693</v>
      </c>
    </row>
    <row r="6828" spans="1:12">
      <c r="A6828" s="6" t="s">
        <v>9960</v>
      </c>
      <c r="B6828" s="6">
        <v>0.72144831441853</v>
      </c>
      <c r="C6828" s="6">
        <v>-0.976269091801483</v>
      </c>
      <c r="D6828" s="6">
        <v>-1.22725879504786</v>
      </c>
      <c r="E6828" s="6">
        <v>-1.5773840246177</v>
      </c>
      <c r="F6828" s="6">
        <v>0.567217796006801</v>
      </c>
      <c r="G6828" s="6">
        <v>0</v>
      </c>
      <c r="H6828" s="6">
        <v>0</v>
      </c>
      <c r="I6828" s="6">
        <v>0</v>
      </c>
      <c r="J6828" s="6">
        <v>0</v>
      </c>
      <c r="K6828" s="6">
        <v>0</v>
      </c>
      <c r="L6828" s="6">
        <v>-2.4922458010417</v>
      </c>
    </row>
    <row r="6829" spans="1:12">
      <c r="A6829" s="6" t="s">
        <v>9961</v>
      </c>
      <c r="B6829" s="6">
        <v>0.721416863870725</v>
      </c>
      <c r="C6829" s="6">
        <v>-0.836306799387311</v>
      </c>
      <c r="D6829" s="6">
        <v>-1.25175317267173</v>
      </c>
      <c r="E6829" s="6">
        <v>-1.05715250627945</v>
      </c>
      <c r="F6829" s="6">
        <v>-1.26142657706449</v>
      </c>
      <c r="G6829" s="6">
        <v>0</v>
      </c>
      <c r="H6829" s="6">
        <v>0</v>
      </c>
      <c r="I6829" s="6">
        <v>0</v>
      </c>
      <c r="J6829" s="6">
        <v>0</v>
      </c>
      <c r="K6829" s="6">
        <v>0</v>
      </c>
      <c r="L6829" s="6">
        <v>-3.68522219153226</v>
      </c>
    </row>
    <row r="6830" spans="1:12">
      <c r="A6830" s="6" t="s">
        <v>9962</v>
      </c>
      <c r="B6830" s="6">
        <v>0.721385413322919</v>
      </c>
      <c r="C6830" s="6">
        <v>-0.790260069910363</v>
      </c>
      <c r="D6830" s="6">
        <v>-0.50358743733771</v>
      </c>
      <c r="E6830" s="6">
        <v>-1.19198732928434</v>
      </c>
      <c r="F6830" s="6">
        <v>-1.70519639958953</v>
      </c>
      <c r="G6830" s="6">
        <v>0</v>
      </c>
      <c r="H6830" s="6">
        <v>0</v>
      </c>
      <c r="I6830" s="6">
        <v>0</v>
      </c>
      <c r="J6830" s="6">
        <v>0</v>
      </c>
      <c r="K6830" s="6">
        <v>0</v>
      </c>
      <c r="L6830" s="6">
        <v>-3.46964582279902</v>
      </c>
    </row>
    <row r="6831" spans="1:12">
      <c r="A6831" s="6" t="s">
        <v>9963</v>
      </c>
      <c r="B6831" s="6">
        <v>0.721133808940479</v>
      </c>
      <c r="C6831" s="6">
        <v>1.14903299435066</v>
      </c>
      <c r="D6831" s="6">
        <v>1.03227079596855</v>
      </c>
      <c r="E6831" s="6">
        <v>0.620750799410561</v>
      </c>
      <c r="F6831" s="6">
        <v>0.678498049458599</v>
      </c>
      <c r="G6831" s="6">
        <v>0</v>
      </c>
      <c r="H6831" s="6">
        <v>0</v>
      </c>
      <c r="I6831" s="6">
        <v>0</v>
      </c>
      <c r="J6831" s="6">
        <v>0</v>
      </c>
      <c r="K6831" s="6">
        <v>0</v>
      </c>
      <c r="L6831" s="6">
        <v>4.20168644812886</v>
      </c>
    </row>
    <row r="6832" spans="1:12">
      <c r="A6832" s="6" t="s">
        <v>1147</v>
      </c>
      <c r="B6832" s="6">
        <v>0.721070907844868</v>
      </c>
      <c r="C6832" s="6">
        <v>1.26946480271304</v>
      </c>
      <c r="D6832" s="6">
        <v>-0.0905086251376451</v>
      </c>
      <c r="E6832" s="6">
        <v>-1.12450818022557</v>
      </c>
      <c r="F6832" s="6">
        <v>0.0806602495468468</v>
      </c>
      <c r="G6832" s="6">
        <v>0</v>
      </c>
      <c r="H6832" s="6">
        <v>0</v>
      </c>
      <c r="I6832" s="6">
        <v>0</v>
      </c>
      <c r="J6832" s="6">
        <v>0</v>
      </c>
      <c r="K6832" s="6">
        <v>0</v>
      </c>
      <c r="L6832" s="6">
        <v>0.85617915474154</v>
      </c>
    </row>
    <row r="6833" spans="1:12">
      <c r="A6833" s="6" t="s">
        <v>9964</v>
      </c>
      <c r="B6833" s="6">
        <v>0.721008006749258</v>
      </c>
      <c r="C6833" s="6">
        <v>-0.657709725902943</v>
      </c>
      <c r="D6833" s="6">
        <v>1.16839046524965</v>
      </c>
      <c r="E6833" s="6">
        <v>-0.89851785531284</v>
      </c>
      <c r="F6833" s="6">
        <v>-0.220108495616742</v>
      </c>
      <c r="G6833" s="6">
        <v>0</v>
      </c>
      <c r="H6833" s="6">
        <v>0</v>
      </c>
      <c r="I6833" s="6">
        <v>0</v>
      </c>
      <c r="J6833" s="6">
        <v>0</v>
      </c>
      <c r="K6833" s="6">
        <v>0</v>
      </c>
      <c r="L6833" s="6">
        <v>0.113062395166387</v>
      </c>
    </row>
    <row r="6834" spans="1:12">
      <c r="A6834" s="6" t="s">
        <v>9965</v>
      </c>
      <c r="B6834" s="6">
        <v>0.720504797984376</v>
      </c>
      <c r="C6834" s="6">
        <v>-1.14615712590792</v>
      </c>
      <c r="D6834" s="6">
        <v>-0.43007232747179</v>
      </c>
      <c r="E6834" s="6">
        <v>-1.53759416956886</v>
      </c>
      <c r="F6834" s="6">
        <v>0.860201105687495</v>
      </c>
      <c r="G6834" s="6">
        <v>0</v>
      </c>
      <c r="H6834" s="6">
        <v>0</v>
      </c>
      <c r="I6834" s="6">
        <v>0</v>
      </c>
      <c r="J6834" s="6">
        <v>0</v>
      </c>
      <c r="K6834" s="6">
        <v>0</v>
      </c>
      <c r="L6834" s="6">
        <v>-1.5331177192767</v>
      </c>
    </row>
    <row r="6835" spans="1:12">
      <c r="A6835" s="6" t="s">
        <v>9966</v>
      </c>
      <c r="B6835" s="6">
        <v>0.720504797984376</v>
      </c>
      <c r="C6835" s="6">
        <v>-1.29072100295795</v>
      </c>
      <c r="D6835" s="6">
        <v>0.8094199250827</v>
      </c>
      <c r="E6835" s="6">
        <v>0.830041115338485</v>
      </c>
      <c r="F6835" s="6">
        <v>-1.79624095503</v>
      </c>
      <c r="G6835" s="6">
        <v>0</v>
      </c>
      <c r="H6835" s="6">
        <v>0</v>
      </c>
      <c r="I6835" s="6">
        <v>0</v>
      </c>
      <c r="J6835" s="6">
        <v>0</v>
      </c>
      <c r="K6835" s="6">
        <v>0</v>
      </c>
      <c r="L6835" s="6">
        <v>-0.726996119582385</v>
      </c>
    </row>
    <row r="6836" spans="1:12">
      <c r="A6836" s="6" t="s">
        <v>9967</v>
      </c>
      <c r="B6836" s="6">
        <v>0.720441896888766</v>
      </c>
      <c r="C6836" s="6">
        <v>0.60791134766837</v>
      </c>
      <c r="D6836" s="6">
        <v>1.20234363778364</v>
      </c>
      <c r="E6836" s="6">
        <v>0.000288358385297714</v>
      </c>
      <c r="F6836" s="6">
        <v>1.23246556384866</v>
      </c>
      <c r="G6836" s="6">
        <v>0</v>
      </c>
      <c r="H6836" s="6">
        <v>0</v>
      </c>
      <c r="I6836" s="6">
        <v>0</v>
      </c>
      <c r="J6836" s="6">
        <v>0</v>
      </c>
      <c r="K6836" s="6">
        <v>0</v>
      </c>
      <c r="L6836" s="6">
        <v>3.76345080457473</v>
      </c>
    </row>
    <row r="6837" spans="1:12">
      <c r="A6837" s="6" t="s">
        <v>9968</v>
      </c>
      <c r="B6837" s="6">
        <v>0.720127391410714</v>
      </c>
      <c r="C6837" s="6">
        <v>-1.33562505705552</v>
      </c>
      <c r="D6837" s="6">
        <v>1.22568140752415</v>
      </c>
      <c r="E6837" s="6">
        <v>0.543918410569173</v>
      </c>
      <c r="F6837" s="6">
        <v>0.509052228432112</v>
      </c>
      <c r="G6837" s="6">
        <v>0</v>
      </c>
      <c r="H6837" s="6">
        <v>0</v>
      </c>
      <c r="I6837" s="6">
        <v>0</v>
      </c>
      <c r="J6837" s="6">
        <v>0</v>
      </c>
      <c r="K6837" s="6">
        <v>0</v>
      </c>
      <c r="L6837" s="6">
        <v>1.66315438088063</v>
      </c>
    </row>
    <row r="6838" spans="1:12">
      <c r="A6838" s="6" t="s">
        <v>9969</v>
      </c>
      <c r="B6838" s="6">
        <v>0.720127391410714</v>
      </c>
      <c r="C6838" s="6">
        <v>-0.346099061635732</v>
      </c>
      <c r="D6838" s="6">
        <v>-0.0771742185199467</v>
      </c>
      <c r="E6838" s="6">
        <v>-0.0409831980152384</v>
      </c>
      <c r="F6838" s="6">
        <v>0.693135955015282</v>
      </c>
      <c r="G6838" s="6">
        <v>0</v>
      </c>
      <c r="H6838" s="6">
        <v>0</v>
      </c>
      <c r="I6838" s="6">
        <v>0</v>
      </c>
      <c r="J6838" s="6">
        <v>0</v>
      </c>
      <c r="K6838" s="6">
        <v>0</v>
      </c>
      <c r="L6838" s="6">
        <v>0.949006868255079</v>
      </c>
    </row>
    <row r="6839" spans="1:12">
      <c r="A6839" s="6" t="s">
        <v>9970</v>
      </c>
      <c r="B6839" s="6">
        <v>0.720095940862909</v>
      </c>
      <c r="C6839" s="6">
        <v>-1.06928904430622</v>
      </c>
      <c r="D6839" s="6">
        <v>0.282854760157908</v>
      </c>
      <c r="E6839" s="6">
        <v>1.11195023188889</v>
      </c>
      <c r="F6839" s="6">
        <v>0.476881007428412</v>
      </c>
      <c r="G6839" s="6">
        <v>0</v>
      </c>
      <c r="H6839" s="6">
        <v>0</v>
      </c>
      <c r="I6839" s="6">
        <v>0</v>
      </c>
      <c r="J6839" s="6">
        <v>0</v>
      </c>
      <c r="K6839" s="6">
        <v>0</v>
      </c>
      <c r="L6839" s="6">
        <v>1.5224928960319</v>
      </c>
    </row>
    <row r="6840" spans="1:12">
      <c r="A6840" s="6" t="s">
        <v>9971</v>
      </c>
      <c r="B6840" s="6">
        <v>0.720064490315104</v>
      </c>
      <c r="C6840" s="6">
        <v>1.29375746361618</v>
      </c>
      <c r="D6840" s="6">
        <v>1.20821781163417</v>
      </c>
      <c r="E6840" s="6">
        <v>-0.918243004557375</v>
      </c>
      <c r="F6840" s="6">
        <v>-1.05636721438691</v>
      </c>
      <c r="G6840" s="6">
        <v>0</v>
      </c>
      <c r="H6840" s="6">
        <v>0</v>
      </c>
      <c r="I6840" s="6">
        <v>0</v>
      </c>
      <c r="J6840" s="6">
        <v>0</v>
      </c>
      <c r="K6840" s="6">
        <v>0</v>
      </c>
      <c r="L6840" s="6">
        <v>1.24742954662116</v>
      </c>
    </row>
    <row r="6841" spans="1:12">
      <c r="A6841" s="6" t="s">
        <v>9972</v>
      </c>
      <c r="B6841" s="6">
        <v>0.719781435384858</v>
      </c>
      <c r="C6841" s="6">
        <v>-1.23559463668273</v>
      </c>
      <c r="D6841" s="6">
        <v>0.366570531201395</v>
      </c>
      <c r="E6841" s="6">
        <v>-1.42862738266243</v>
      </c>
      <c r="F6841" s="6">
        <v>0.351541930397998</v>
      </c>
      <c r="G6841" s="6">
        <v>0</v>
      </c>
      <c r="H6841" s="6">
        <v>0</v>
      </c>
      <c r="I6841" s="6">
        <v>0</v>
      </c>
      <c r="J6841" s="6">
        <v>0</v>
      </c>
      <c r="K6841" s="6">
        <v>0</v>
      </c>
      <c r="L6841" s="6">
        <v>-1.22632812236091</v>
      </c>
    </row>
    <row r="6842" spans="1:12">
      <c r="A6842" s="6" t="s">
        <v>9973</v>
      </c>
      <c r="B6842" s="6">
        <v>0.719749984837053</v>
      </c>
      <c r="C6842" s="6">
        <v>-1.32839840735894</v>
      </c>
      <c r="D6842" s="6">
        <v>-1.64423880055094</v>
      </c>
      <c r="E6842" s="6">
        <v>-1.32422917492376</v>
      </c>
      <c r="F6842" s="6">
        <v>-1.22607040518143</v>
      </c>
      <c r="G6842" s="6">
        <v>-0.851046742743236</v>
      </c>
      <c r="H6842" s="6">
        <v>0</v>
      </c>
      <c r="I6842" s="6">
        <v>0</v>
      </c>
      <c r="J6842" s="6">
        <v>0</v>
      </c>
      <c r="K6842" s="6">
        <v>0</v>
      </c>
      <c r="L6842" s="6">
        <v>-5.65423354592125</v>
      </c>
    </row>
    <row r="6843" spans="1:12">
      <c r="A6843" s="6" t="s">
        <v>9974</v>
      </c>
      <c r="B6843" s="6">
        <v>0.719561281550222</v>
      </c>
      <c r="C6843" s="6">
        <v>1.35930070571472</v>
      </c>
      <c r="D6843" s="6">
        <v>-1.50465922048798</v>
      </c>
      <c r="E6843" s="6">
        <v>0.561421007786155</v>
      </c>
      <c r="F6843" s="6">
        <v>-1.65127743318733</v>
      </c>
      <c r="G6843" s="6">
        <v>0</v>
      </c>
      <c r="H6843" s="6">
        <v>0</v>
      </c>
      <c r="I6843" s="6">
        <v>0</v>
      </c>
      <c r="J6843" s="6">
        <v>0</v>
      </c>
      <c r="K6843" s="6">
        <v>0</v>
      </c>
      <c r="L6843" s="6">
        <v>-0.515653658624215</v>
      </c>
    </row>
    <row r="6844" spans="1:12">
      <c r="A6844" s="6" t="s">
        <v>9975</v>
      </c>
      <c r="B6844" s="6">
        <v>0.719466929906807</v>
      </c>
      <c r="C6844" s="6">
        <v>-0.899462776436513</v>
      </c>
      <c r="D6844" s="6">
        <v>1.25097332336255</v>
      </c>
      <c r="E6844" s="6">
        <v>-1.53246995239422</v>
      </c>
      <c r="F6844" s="6">
        <v>0.921406853647033</v>
      </c>
      <c r="G6844" s="6">
        <v>0</v>
      </c>
      <c r="H6844" s="6">
        <v>0</v>
      </c>
      <c r="I6844" s="6">
        <v>0</v>
      </c>
      <c r="J6844" s="6">
        <v>0</v>
      </c>
      <c r="K6844" s="6">
        <v>0</v>
      </c>
      <c r="L6844" s="6">
        <v>0.459914378085648</v>
      </c>
    </row>
    <row r="6845" spans="1:12">
      <c r="A6845" s="6" t="s">
        <v>9976</v>
      </c>
      <c r="B6845" s="6">
        <v>0.719466929906807</v>
      </c>
      <c r="C6845" s="6">
        <v>1.11404242124712</v>
      </c>
      <c r="D6845" s="6">
        <v>-0.313931884221238</v>
      </c>
      <c r="E6845" s="6">
        <v>-1.47965347296168</v>
      </c>
      <c r="F6845" s="6">
        <v>-0.286188183558341</v>
      </c>
      <c r="G6845" s="6">
        <v>0</v>
      </c>
      <c r="H6845" s="6">
        <v>0</v>
      </c>
      <c r="I6845" s="6">
        <v>0</v>
      </c>
      <c r="J6845" s="6">
        <v>0</v>
      </c>
      <c r="K6845" s="6">
        <v>0</v>
      </c>
      <c r="L6845" s="6">
        <v>-0.246264189587327</v>
      </c>
    </row>
    <row r="6846" spans="1:12">
      <c r="A6846" s="6" t="s">
        <v>9977</v>
      </c>
      <c r="B6846" s="6">
        <v>0.719466929906807</v>
      </c>
      <c r="C6846" s="6">
        <v>1.3357183565339</v>
      </c>
      <c r="D6846" s="6">
        <v>-0.144517768488466</v>
      </c>
      <c r="E6846" s="6">
        <v>0.457208012716439</v>
      </c>
      <c r="F6846" s="6">
        <v>-1.67859079981947</v>
      </c>
      <c r="G6846" s="6">
        <v>0</v>
      </c>
      <c r="H6846" s="6">
        <v>0</v>
      </c>
      <c r="I6846" s="6">
        <v>0</v>
      </c>
      <c r="J6846" s="6">
        <v>0</v>
      </c>
      <c r="K6846" s="6">
        <v>0</v>
      </c>
      <c r="L6846" s="6">
        <v>0.689284730849212</v>
      </c>
    </row>
    <row r="6847" spans="1:12">
      <c r="A6847" s="6" t="s">
        <v>9978</v>
      </c>
      <c r="B6847" s="6">
        <v>0.719466929906807</v>
      </c>
      <c r="C6847" s="6">
        <v>-0.384208829693784</v>
      </c>
      <c r="D6847" s="6">
        <v>1.18271296099082</v>
      </c>
      <c r="E6847" s="6">
        <v>0.304160610596874</v>
      </c>
      <c r="F6847" s="6">
        <v>1.01250931728531</v>
      </c>
      <c r="G6847" s="6">
        <v>0</v>
      </c>
      <c r="H6847" s="6">
        <v>0</v>
      </c>
      <c r="I6847" s="6">
        <v>0</v>
      </c>
      <c r="J6847" s="6">
        <v>0</v>
      </c>
      <c r="K6847" s="6">
        <v>0</v>
      </c>
      <c r="L6847" s="6">
        <v>2.83464098908603</v>
      </c>
    </row>
    <row r="6848" spans="1:12">
      <c r="A6848" s="6" t="s">
        <v>9979</v>
      </c>
      <c r="B6848" s="6">
        <v>0.719466929906807</v>
      </c>
      <c r="C6848" s="6">
        <v>1.14656852150542</v>
      </c>
      <c r="D6848" s="6">
        <v>0.725864039010648</v>
      </c>
      <c r="E6848" s="6">
        <v>-0.325438988763885</v>
      </c>
      <c r="F6848" s="6">
        <v>0.940461867847525</v>
      </c>
      <c r="G6848" s="6">
        <v>0</v>
      </c>
      <c r="H6848" s="6">
        <v>0</v>
      </c>
      <c r="I6848" s="6">
        <v>0</v>
      </c>
      <c r="J6848" s="6">
        <v>0</v>
      </c>
      <c r="K6848" s="6">
        <v>0</v>
      </c>
      <c r="L6848" s="6">
        <v>3.20692236950651</v>
      </c>
    </row>
    <row r="6849" spans="1:12">
      <c r="A6849" s="6" t="s">
        <v>9980</v>
      </c>
      <c r="B6849" s="6">
        <v>0.719466929906807</v>
      </c>
      <c r="C6849" s="6">
        <v>0.680394026462735</v>
      </c>
      <c r="D6849" s="6">
        <v>1.0117671472317</v>
      </c>
      <c r="E6849" s="6">
        <v>-1.1276876643761</v>
      </c>
      <c r="F6849" s="6">
        <v>1.14182154010968</v>
      </c>
      <c r="G6849" s="6">
        <v>0</v>
      </c>
      <c r="H6849" s="6">
        <v>0</v>
      </c>
      <c r="I6849" s="6">
        <v>0</v>
      </c>
      <c r="J6849" s="6">
        <v>0</v>
      </c>
      <c r="K6849" s="6">
        <v>0</v>
      </c>
      <c r="L6849" s="6">
        <v>2.42576197933482</v>
      </c>
    </row>
    <row r="6850" spans="1:12">
      <c r="A6850" s="6" t="s">
        <v>9981</v>
      </c>
      <c r="B6850" s="6">
        <v>0.719466929906807</v>
      </c>
      <c r="C6850" s="6">
        <v>0.716836106129267</v>
      </c>
      <c r="D6850" s="6">
        <v>0.936128764945121</v>
      </c>
      <c r="E6850" s="6">
        <v>0.333516818627472</v>
      </c>
      <c r="F6850" s="6">
        <v>0.596397093457157</v>
      </c>
      <c r="G6850" s="6">
        <v>0</v>
      </c>
      <c r="H6850" s="6">
        <v>0</v>
      </c>
      <c r="I6850" s="6">
        <v>0</v>
      </c>
      <c r="J6850" s="6">
        <v>0</v>
      </c>
      <c r="K6850" s="6">
        <v>0</v>
      </c>
      <c r="L6850" s="6">
        <v>3.30234571306582</v>
      </c>
    </row>
    <row r="6851" spans="1:12">
      <c r="A6851" s="6" t="s">
        <v>9982</v>
      </c>
      <c r="B6851" s="6">
        <v>0.719466929906807</v>
      </c>
      <c r="C6851" s="6">
        <v>1.17403596697611</v>
      </c>
      <c r="D6851" s="6">
        <v>0.920987658150205</v>
      </c>
      <c r="E6851" s="6">
        <v>0.645013659044683</v>
      </c>
      <c r="F6851" s="6">
        <v>-1.46294710543167</v>
      </c>
      <c r="G6851" s="6">
        <v>0</v>
      </c>
      <c r="H6851" s="6">
        <v>0</v>
      </c>
      <c r="I6851" s="6">
        <v>0</v>
      </c>
      <c r="J6851" s="6">
        <v>0</v>
      </c>
      <c r="K6851" s="6">
        <v>0</v>
      </c>
      <c r="L6851" s="6">
        <v>1.99655710864613</v>
      </c>
    </row>
    <row r="6852" spans="1:12">
      <c r="A6852" s="6" t="s">
        <v>9983</v>
      </c>
      <c r="B6852" s="6">
        <v>0.719466929906807</v>
      </c>
      <c r="C6852" s="6">
        <v>0.456954665117515</v>
      </c>
      <c r="D6852" s="6">
        <v>0.0831264538410165</v>
      </c>
      <c r="E6852" s="6">
        <v>1.19726844784659</v>
      </c>
      <c r="F6852" s="6">
        <v>0.448570332945157</v>
      </c>
      <c r="G6852" s="6">
        <v>0</v>
      </c>
      <c r="H6852" s="6">
        <v>0</v>
      </c>
      <c r="I6852" s="6">
        <v>0</v>
      </c>
      <c r="J6852" s="6">
        <v>0</v>
      </c>
      <c r="K6852" s="6">
        <v>0</v>
      </c>
      <c r="L6852" s="6">
        <v>2.90538682965709</v>
      </c>
    </row>
    <row r="6853" spans="1:12">
      <c r="A6853" s="6" t="s">
        <v>9984</v>
      </c>
      <c r="B6853" s="6">
        <v>0.719466929906807</v>
      </c>
      <c r="C6853" s="6">
        <v>0.456862015762431</v>
      </c>
      <c r="D6853" s="6">
        <v>1.24206961709627</v>
      </c>
      <c r="E6853" s="6">
        <v>0.9194988344475</v>
      </c>
      <c r="F6853" s="6">
        <v>0.820694846294951</v>
      </c>
      <c r="G6853" s="6">
        <v>0</v>
      </c>
      <c r="H6853" s="6">
        <v>0</v>
      </c>
      <c r="I6853" s="6">
        <v>0</v>
      </c>
      <c r="J6853" s="6">
        <v>0</v>
      </c>
      <c r="K6853" s="6">
        <v>0</v>
      </c>
      <c r="L6853" s="6">
        <v>4.15859224350796</v>
      </c>
    </row>
    <row r="6854" spans="1:12">
      <c r="A6854" s="6" t="s">
        <v>902</v>
      </c>
      <c r="B6854" s="6">
        <v>0.719466929906807</v>
      </c>
      <c r="C6854" s="6">
        <v>1.2272290500419</v>
      </c>
      <c r="D6854" s="6">
        <v>-1.52170295844298</v>
      </c>
      <c r="E6854" s="6">
        <v>1.08183156503773</v>
      </c>
      <c r="F6854" s="6">
        <v>0.341665365549863</v>
      </c>
      <c r="G6854" s="6">
        <v>0</v>
      </c>
      <c r="H6854" s="6">
        <v>0</v>
      </c>
      <c r="I6854" s="6">
        <v>0</v>
      </c>
      <c r="J6854" s="6">
        <v>0</v>
      </c>
      <c r="K6854" s="6">
        <v>0</v>
      </c>
      <c r="L6854" s="6">
        <v>1.84848995209332</v>
      </c>
    </row>
    <row r="6855" spans="1:12">
      <c r="A6855" s="6" t="s">
        <v>9985</v>
      </c>
      <c r="B6855" s="6">
        <v>0.719466929906807</v>
      </c>
      <c r="C6855" s="6">
        <v>0.295405072968677</v>
      </c>
      <c r="D6855" s="6">
        <v>1.14044257224278</v>
      </c>
      <c r="E6855" s="6">
        <v>-1.64007851306159</v>
      </c>
      <c r="F6855" s="6">
        <v>0.726529682417122</v>
      </c>
      <c r="G6855" s="6">
        <v>0</v>
      </c>
      <c r="H6855" s="6">
        <v>0</v>
      </c>
      <c r="I6855" s="6">
        <v>0</v>
      </c>
      <c r="J6855" s="6">
        <v>0</v>
      </c>
      <c r="K6855" s="6">
        <v>0</v>
      </c>
      <c r="L6855" s="6">
        <v>1.24176574447379</v>
      </c>
    </row>
    <row r="6856" spans="1:12">
      <c r="A6856" s="6" t="s">
        <v>9986</v>
      </c>
      <c r="B6856" s="6">
        <v>0.719466929906807</v>
      </c>
      <c r="C6856" s="6">
        <v>1.39649170100152</v>
      </c>
      <c r="D6856" s="6">
        <v>-1.45439138546875</v>
      </c>
      <c r="E6856" s="6">
        <v>1.26751343942854</v>
      </c>
      <c r="F6856" s="6">
        <v>-1.60186243772564</v>
      </c>
      <c r="G6856" s="6">
        <v>0</v>
      </c>
      <c r="H6856" s="6">
        <v>0</v>
      </c>
      <c r="I6856" s="6">
        <v>0</v>
      </c>
      <c r="J6856" s="6">
        <v>0</v>
      </c>
      <c r="K6856" s="6">
        <v>0</v>
      </c>
      <c r="L6856" s="6">
        <v>0.327218247142468</v>
      </c>
    </row>
    <row r="6857" spans="1:12">
      <c r="A6857" s="6" t="s">
        <v>9987</v>
      </c>
      <c r="B6857" s="6">
        <v>0.719466929906807</v>
      </c>
      <c r="C6857" s="6">
        <v>1.08947181227874</v>
      </c>
      <c r="D6857" s="6">
        <v>-0.60546614113624</v>
      </c>
      <c r="E6857" s="6">
        <v>-0.0362294061785275</v>
      </c>
      <c r="F6857" s="6">
        <v>1.01572965650778</v>
      </c>
      <c r="G6857" s="6">
        <v>0</v>
      </c>
      <c r="H6857" s="6">
        <v>0</v>
      </c>
      <c r="I6857" s="6">
        <v>0</v>
      </c>
      <c r="J6857" s="6">
        <v>0</v>
      </c>
      <c r="K6857" s="6">
        <v>0</v>
      </c>
      <c r="L6857" s="6">
        <v>2.18297285137856</v>
      </c>
    </row>
    <row r="6858" spans="1:12">
      <c r="A6858" s="6" t="s">
        <v>9988</v>
      </c>
      <c r="B6858" s="6">
        <v>0.719466929906807</v>
      </c>
      <c r="C6858" s="6">
        <v>-1.52818130003927</v>
      </c>
      <c r="D6858" s="6">
        <v>0.0720304368234115</v>
      </c>
      <c r="E6858" s="6">
        <v>0.942650418067846</v>
      </c>
      <c r="F6858" s="6">
        <v>0.751751919684023</v>
      </c>
      <c r="G6858" s="6">
        <v>0</v>
      </c>
      <c r="H6858" s="6">
        <v>0</v>
      </c>
      <c r="I6858" s="6">
        <v>0</v>
      </c>
      <c r="J6858" s="6">
        <v>0</v>
      </c>
      <c r="K6858" s="6">
        <v>0</v>
      </c>
      <c r="L6858" s="6">
        <v>0.957718404442812</v>
      </c>
    </row>
    <row r="6859" spans="1:12">
      <c r="A6859" s="6" t="s">
        <v>982</v>
      </c>
      <c r="B6859" s="6">
        <v>0.719466929906807</v>
      </c>
      <c r="C6859" s="6">
        <v>-1.42935532128258</v>
      </c>
      <c r="D6859" s="6">
        <v>0.74652117732008</v>
      </c>
      <c r="E6859" s="6">
        <v>1.02842857882013</v>
      </c>
      <c r="F6859" s="6">
        <v>0.491615426648107</v>
      </c>
      <c r="G6859" s="6">
        <v>0</v>
      </c>
      <c r="H6859" s="6">
        <v>0</v>
      </c>
      <c r="I6859" s="6">
        <v>0</v>
      </c>
      <c r="J6859" s="6">
        <v>0</v>
      </c>
      <c r="K6859" s="6">
        <v>0</v>
      </c>
      <c r="L6859" s="6">
        <v>1.55667679141255</v>
      </c>
    </row>
    <row r="6860" spans="1:12">
      <c r="A6860" s="6" t="s">
        <v>9989</v>
      </c>
      <c r="B6860" s="6">
        <v>0.719466929906807</v>
      </c>
      <c r="C6860" s="6">
        <v>0.0488033728523567</v>
      </c>
      <c r="D6860" s="6">
        <v>0.730692565147992</v>
      </c>
      <c r="E6860" s="6">
        <v>-1.18973390847863</v>
      </c>
      <c r="F6860" s="6">
        <v>-0.84365110111045</v>
      </c>
      <c r="G6860" s="6">
        <v>0</v>
      </c>
      <c r="H6860" s="6">
        <v>0</v>
      </c>
      <c r="I6860" s="6">
        <v>0</v>
      </c>
      <c r="J6860" s="6">
        <v>0</v>
      </c>
      <c r="K6860" s="6">
        <v>0</v>
      </c>
      <c r="L6860" s="6">
        <v>-0.534422141681922</v>
      </c>
    </row>
    <row r="6861" spans="1:12">
      <c r="A6861" s="6" t="s">
        <v>9990</v>
      </c>
      <c r="B6861" s="6">
        <v>0.719466929906807</v>
      </c>
      <c r="C6861" s="6">
        <v>-0.00267878545621025</v>
      </c>
      <c r="D6861" s="6">
        <v>0.478042333286039</v>
      </c>
      <c r="E6861" s="6">
        <v>1.25686371096318</v>
      </c>
      <c r="F6861" s="6">
        <v>0.758797417083833</v>
      </c>
      <c r="G6861" s="6">
        <v>0</v>
      </c>
      <c r="H6861" s="6">
        <v>0</v>
      </c>
      <c r="I6861" s="6">
        <v>0</v>
      </c>
      <c r="J6861" s="6">
        <v>0</v>
      </c>
      <c r="K6861" s="6">
        <v>0</v>
      </c>
      <c r="L6861" s="6">
        <v>3.21049160578365</v>
      </c>
    </row>
    <row r="6862" spans="1:12">
      <c r="A6862" s="6" t="s">
        <v>9991</v>
      </c>
      <c r="B6862" s="6">
        <v>0.719466929906807</v>
      </c>
      <c r="C6862" s="6">
        <v>1.08323342236972</v>
      </c>
      <c r="D6862" s="6">
        <v>1.16802912521421</v>
      </c>
      <c r="E6862" s="6">
        <v>-0.973621592577242</v>
      </c>
      <c r="F6862" s="6">
        <v>-1.91588572594276</v>
      </c>
      <c r="G6862" s="6">
        <v>0</v>
      </c>
      <c r="H6862" s="6">
        <v>0</v>
      </c>
      <c r="I6862" s="6">
        <v>0</v>
      </c>
      <c r="J6862" s="6">
        <v>0</v>
      </c>
      <c r="K6862" s="6">
        <v>0</v>
      </c>
      <c r="L6862" s="6">
        <v>0.0812221589707386</v>
      </c>
    </row>
    <row r="6863" spans="1:12">
      <c r="A6863" s="6" t="s">
        <v>9992</v>
      </c>
      <c r="B6863" s="6">
        <v>0.71912097388095</v>
      </c>
      <c r="C6863" s="6">
        <v>-1.07997460325929</v>
      </c>
      <c r="D6863" s="6">
        <v>1.16075755671334</v>
      </c>
      <c r="E6863" s="6">
        <v>0.424209288862906</v>
      </c>
      <c r="F6863" s="6">
        <v>1.06338166905846</v>
      </c>
      <c r="G6863" s="6">
        <v>0</v>
      </c>
      <c r="H6863" s="6">
        <v>0</v>
      </c>
      <c r="I6863" s="6">
        <v>0</v>
      </c>
      <c r="J6863" s="6">
        <v>0</v>
      </c>
      <c r="K6863" s="6">
        <v>0</v>
      </c>
      <c r="L6863" s="6">
        <v>2.28749488525636</v>
      </c>
    </row>
    <row r="6864" spans="1:12">
      <c r="A6864" s="6" t="s">
        <v>9993</v>
      </c>
      <c r="B6864" s="6">
        <v>0.71905807278534</v>
      </c>
      <c r="C6864" s="6">
        <v>-1.41845358050098</v>
      </c>
      <c r="D6864" s="6">
        <v>0.273549454820378</v>
      </c>
      <c r="E6864" s="6">
        <v>0.678722364795906</v>
      </c>
      <c r="F6864" s="6">
        <v>1.20726745499751</v>
      </c>
      <c r="G6864" s="6">
        <v>0</v>
      </c>
      <c r="H6864" s="6">
        <v>0</v>
      </c>
      <c r="I6864" s="6">
        <v>0</v>
      </c>
      <c r="J6864" s="6">
        <v>0</v>
      </c>
      <c r="K6864" s="6">
        <v>0</v>
      </c>
      <c r="L6864" s="6">
        <v>1.46014376689815</v>
      </c>
    </row>
    <row r="6865" spans="1:12">
      <c r="A6865" s="6" t="s">
        <v>9994</v>
      </c>
      <c r="B6865" s="6">
        <v>0.718900820046314</v>
      </c>
      <c r="C6865" s="6">
        <v>0.397782610336943</v>
      </c>
      <c r="D6865" s="6">
        <v>-0.595521295912968</v>
      </c>
      <c r="E6865" s="6">
        <v>1.16623297828406</v>
      </c>
      <c r="F6865" s="6">
        <v>-0.226510568596478</v>
      </c>
      <c r="G6865" s="6">
        <v>0</v>
      </c>
      <c r="H6865" s="6">
        <v>0</v>
      </c>
      <c r="I6865" s="6">
        <v>0</v>
      </c>
      <c r="J6865" s="6">
        <v>0</v>
      </c>
      <c r="K6865" s="6">
        <v>0</v>
      </c>
      <c r="L6865" s="6">
        <v>1.46088454415787</v>
      </c>
    </row>
    <row r="6866" spans="1:12">
      <c r="A6866" s="6" t="s">
        <v>9995</v>
      </c>
      <c r="B6866" s="6">
        <v>0.718837918950704</v>
      </c>
      <c r="C6866" s="6">
        <v>-0.87037087894001</v>
      </c>
      <c r="D6866" s="6">
        <v>-0.477654094970915</v>
      </c>
      <c r="E6866" s="6">
        <v>-1.27607388099344</v>
      </c>
      <c r="F6866" s="6">
        <v>-0.422948044045068</v>
      </c>
      <c r="G6866" s="6">
        <v>0</v>
      </c>
      <c r="H6866" s="6">
        <v>0</v>
      </c>
      <c r="I6866" s="6">
        <v>0</v>
      </c>
      <c r="J6866" s="6">
        <v>0</v>
      </c>
      <c r="K6866" s="6">
        <v>0</v>
      </c>
      <c r="L6866" s="6">
        <v>-2.32820897999873</v>
      </c>
    </row>
    <row r="6867" spans="1:12">
      <c r="A6867" s="6" t="s">
        <v>9996</v>
      </c>
      <c r="B6867" s="6">
        <v>0.718523413472653</v>
      </c>
      <c r="C6867" s="6">
        <v>-0.289830019981138</v>
      </c>
      <c r="D6867" s="6">
        <v>-1.62713110860737</v>
      </c>
      <c r="E6867" s="6">
        <v>1.19166267773265</v>
      </c>
      <c r="F6867" s="6">
        <v>0.0924027452131972</v>
      </c>
      <c r="G6867" s="6">
        <v>0</v>
      </c>
      <c r="H6867" s="6">
        <v>0</v>
      </c>
      <c r="I6867" s="6">
        <v>0</v>
      </c>
      <c r="J6867" s="6">
        <v>0</v>
      </c>
      <c r="K6867" s="6">
        <v>0</v>
      </c>
      <c r="L6867" s="6">
        <v>0.0856277078299934</v>
      </c>
    </row>
    <row r="6868" spans="1:12">
      <c r="A6868" s="6" t="s">
        <v>9997</v>
      </c>
      <c r="B6868" s="6">
        <v>0.718146006898991</v>
      </c>
      <c r="C6868" s="6">
        <v>-0.807554616192784</v>
      </c>
      <c r="D6868" s="6">
        <v>0.279017520843462</v>
      </c>
      <c r="E6868" s="6">
        <v>-0.678917367479322</v>
      </c>
      <c r="F6868" s="6">
        <v>0.974026102720684</v>
      </c>
      <c r="G6868" s="6">
        <v>0</v>
      </c>
      <c r="H6868" s="6">
        <v>0</v>
      </c>
      <c r="I6868" s="6">
        <v>0</v>
      </c>
      <c r="J6868" s="6">
        <v>0</v>
      </c>
      <c r="K6868" s="6">
        <v>0</v>
      </c>
      <c r="L6868" s="6">
        <v>0.484717646791032</v>
      </c>
    </row>
    <row r="6869" spans="1:12">
      <c r="A6869" s="6" t="s">
        <v>9998</v>
      </c>
      <c r="B6869" s="6">
        <v>0.718051655255576</v>
      </c>
      <c r="C6869" s="6">
        <v>-1.36138157776899</v>
      </c>
      <c r="D6869" s="6">
        <v>1.03743188284648</v>
      </c>
      <c r="E6869" s="6">
        <v>-1.16232243347214</v>
      </c>
      <c r="F6869" s="6">
        <v>-1.90327460730931</v>
      </c>
      <c r="G6869" s="6">
        <v>0</v>
      </c>
      <c r="H6869" s="6">
        <v>0</v>
      </c>
      <c r="I6869" s="6">
        <v>0</v>
      </c>
      <c r="J6869" s="6">
        <v>0</v>
      </c>
      <c r="K6869" s="6">
        <v>0</v>
      </c>
      <c r="L6869" s="6">
        <v>-2.67149508044837</v>
      </c>
    </row>
    <row r="6870" spans="1:12">
      <c r="A6870" s="6" t="s">
        <v>9999</v>
      </c>
      <c r="B6870" s="6">
        <v>0.717516995942889</v>
      </c>
      <c r="C6870" s="6">
        <v>0.000533058853382362</v>
      </c>
      <c r="D6870" s="6">
        <v>-0.67594343654489</v>
      </c>
      <c r="E6870" s="6">
        <v>1.04331659052693</v>
      </c>
      <c r="F6870" s="6">
        <v>1.10668091540734</v>
      </c>
      <c r="G6870" s="6">
        <v>0</v>
      </c>
      <c r="H6870" s="6">
        <v>0</v>
      </c>
      <c r="I6870" s="6">
        <v>0</v>
      </c>
      <c r="J6870" s="6">
        <v>0</v>
      </c>
      <c r="K6870" s="6">
        <v>0</v>
      </c>
      <c r="L6870" s="6">
        <v>2.19210412418565</v>
      </c>
    </row>
    <row r="6871" spans="1:12">
      <c r="A6871" s="6" t="s">
        <v>10000</v>
      </c>
      <c r="B6871" s="6">
        <v>0.717391193751668</v>
      </c>
      <c r="C6871" s="6">
        <v>0.330426529190582</v>
      </c>
      <c r="D6871" s="6">
        <v>0.771175439915393</v>
      </c>
      <c r="E6871" s="6">
        <v>-0.129576591335761</v>
      </c>
      <c r="F6871" s="6">
        <v>0.377568448189991</v>
      </c>
      <c r="G6871" s="6">
        <v>0</v>
      </c>
      <c r="H6871" s="6">
        <v>0</v>
      </c>
      <c r="I6871" s="6">
        <v>0</v>
      </c>
      <c r="J6871" s="6">
        <v>0</v>
      </c>
      <c r="K6871" s="6">
        <v>0</v>
      </c>
      <c r="L6871" s="6">
        <v>2.06698501971187</v>
      </c>
    </row>
    <row r="6872" spans="1:12">
      <c r="A6872" s="6" t="s">
        <v>10001</v>
      </c>
      <c r="B6872" s="6">
        <v>0.717233941012642</v>
      </c>
      <c r="C6872" s="6">
        <v>0</v>
      </c>
      <c r="D6872" s="6">
        <v>-1.23371814789384</v>
      </c>
      <c r="E6872" s="6">
        <v>-1.64915393384077</v>
      </c>
      <c r="F6872" s="6">
        <v>0.833852875685465</v>
      </c>
      <c r="G6872" s="6">
        <v>0</v>
      </c>
      <c r="H6872" s="6">
        <v>0</v>
      </c>
      <c r="I6872" s="6">
        <v>0</v>
      </c>
      <c r="J6872" s="6">
        <v>0</v>
      </c>
      <c r="K6872" s="6">
        <v>0</v>
      </c>
      <c r="L6872" s="6">
        <v>-1.3317852650365</v>
      </c>
    </row>
    <row r="6873" spans="1:12">
      <c r="A6873" s="6" t="s">
        <v>10002</v>
      </c>
      <c r="B6873" s="6">
        <v>0.716856534438981</v>
      </c>
      <c r="C6873" s="6">
        <v>0.393397207529615</v>
      </c>
      <c r="D6873" s="6">
        <v>-0.00231607489397127</v>
      </c>
      <c r="E6873" s="6">
        <v>0.461128347542818</v>
      </c>
      <c r="F6873" s="6">
        <v>0.527421995625225</v>
      </c>
      <c r="G6873" s="6">
        <v>0</v>
      </c>
      <c r="H6873" s="6">
        <v>0</v>
      </c>
      <c r="I6873" s="6">
        <v>-0.430972793659757</v>
      </c>
      <c r="J6873" s="6">
        <v>0</v>
      </c>
      <c r="K6873" s="6">
        <v>0</v>
      </c>
      <c r="L6873" s="6">
        <v>1.66551521658291</v>
      </c>
    </row>
    <row r="6874" spans="1:12">
      <c r="A6874" s="6" t="s">
        <v>821</v>
      </c>
      <c r="B6874" s="6">
        <v>0.716856534438981</v>
      </c>
      <c r="C6874" s="6">
        <v>-0.0793615683477349</v>
      </c>
      <c r="D6874" s="6">
        <v>0.838487012889625</v>
      </c>
      <c r="E6874" s="6">
        <v>-1.00328648838944</v>
      </c>
      <c r="F6874" s="6">
        <v>-0.710655273481155</v>
      </c>
      <c r="G6874" s="6">
        <v>0</v>
      </c>
      <c r="H6874" s="6">
        <v>0</v>
      </c>
      <c r="I6874" s="6">
        <v>0</v>
      </c>
      <c r="J6874" s="6">
        <v>0</v>
      </c>
      <c r="K6874" s="6">
        <v>0</v>
      </c>
      <c r="L6874" s="6">
        <v>-0.237959782889728</v>
      </c>
    </row>
    <row r="6875" spans="1:12">
      <c r="A6875" s="6" t="s">
        <v>10003</v>
      </c>
      <c r="B6875" s="6">
        <v>0.716101721291658</v>
      </c>
      <c r="C6875" s="6">
        <v>1.09604991648973</v>
      </c>
      <c r="D6875" s="6">
        <v>-1.82583615110708</v>
      </c>
      <c r="E6875" s="6">
        <v>0.548456120958761</v>
      </c>
      <c r="F6875" s="6">
        <v>1.17858359435061</v>
      </c>
      <c r="G6875" s="6">
        <v>0</v>
      </c>
      <c r="H6875" s="6">
        <v>0</v>
      </c>
      <c r="I6875" s="6">
        <v>0</v>
      </c>
      <c r="J6875" s="6">
        <v>0</v>
      </c>
      <c r="K6875" s="6">
        <v>0</v>
      </c>
      <c r="L6875" s="6">
        <v>1.71335520198368</v>
      </c>
    </row>
    <row r="6876" spans="1:12">
      <c r="A6876" s="6" t="s">
        <v>10004</v>
      </c>
      <c r="B6876" s="6">
        <v>0.716038820196047</v>
      </c>
      <c r="C6876" s="6">
        <v>-0.650761024271612</v>
      </c>
      <c r="D6876" s="6">
        <v>0.544554481403095</v>
      </c>
      <c r="E6876" s="6">
        <v>-1.68724600609078</v>
      </c>
      <c r="F6876" s="6">
        <v>0.44007713060018</v>
      </c>
      <c r="G6876" s="6">
        <v>0</v>
      </c>
      <c r="H6876" s="6">
        <v>0</v>
      </c>
      <c r="I6876" s="6">
        <v>0</v>
      </c>
      <c r="J6876" s="6">
        <v>0</v>
      </c>
      <c r="K6876" s="6">
        <v>0</v>
      </c>
      <c r="L6876" s="6">
        <v>-0.637336598163065</v>
      </c>
    </row>
    <row r="6877" spans="1:12">
      <c r="A6877" s="6" t="s">
        <v>10005</v>
      </c>
      <c r="B6877" s="6">
        <v>0.715944468552632</v>
      </c>
      <c r="C6877" s="6">
        <v>0.714952235909217</v>
      </c>
      <c r="D6877" s="6">
        <v>0.145065891775025</v>
      </c>
      <c r="E6877" s="6">
        <v>-1.41266822435348</v>
      </c>
      <c r="F6877" s="6">
        <v>-0.917612738197955</v>
      </c>
      <c r="G6877" s="6">
        <v>0</v>
      </c>
      <c r="H6877" s="6">
        <v>0</v>
      </c>
      <c r="I6877" s="6">
        <v>0</v>
      </c>
      <c r="J6877" s="6">
        <v>0</v>
      </c>
      <c r="K6877" s="6">
        <v>0</v>
      </c>
      <c r="L6877" s="6">
        <v>-0.754318366314557</v>
      </c>
    </row>
    <row r="6878" spans="1:12">
      <c r="A6878" s="6" t="s">
        <v>10006</v>
      </c>
      <c r="B6878" s="6">
        <v>0.71537835869214</v>
      </c>
      <c r="C6878" s="6">
        <v>0.18984657440918</v>
      </c>
      <c r="D6878" s="6">
        <v>1.22921070838362</v>
      </c>
      <c r="E6878" s="6">
        <v>1.30956603765409</v>
      </c>
      <c r="F6878" s="6">
        <v>1.02646519295672</v>
      </c>
      <c r="G6878" s="6">
        <v>0</v>
      </c>
      <c r="H6878" s="6">
        <v>0</v>
      </c>
      <c r="I6878" s="6">
        <v>0</v>
      </c>
      <c r="J6878" s="6">
        <v>0</v>
      </c>
      <c r="K6878" s="6">
        <v>0</v>
      </c>
      <c r="L6878" s="6">
        <v>4.47046687209574</v>
      </c>
    </row>
    <row r="6879" spans="1:12">
      <c r="A6879" s="6" t="s">
        <v>10007</v>
      </c>
      <c r="B6879" s="6">
        <v>0.715284007048724</v>
      </c>
      <c r="C6879" s="6">
        <v>-1.63154709719511</v>
      </c>
      <c r="D6879" s="6">
        <v>-0.424508330465844</v>
      </c>
      <c r="E6879" s="6">
        <v>0.716721830711433</v>
      </c>
      <c r="F6879" s="6">
        <v>-1.85813838424112</v>
      </c>
      <c r="G6879" s="6">
        <v>0</v>
      </c>
      <c r="H6879" s="6">
        <v>0</v>
      </c>
      <c r="I6879" s="6">
        <v>0</v>
      </c>
      <c r="J6879" s="6">
        <v>0</v>
      </c>
      <c r="K6879" s="6">
        <v>0</v>
      </c>
      <c r="L6879" s="6">
        <v>-2.48218797414191</v>
      </c>
    </row>
    <row r="6880" spans="1:12">
      <c r="A6880" s="6" t="s">
        <v>10008</v>
      </c>
      <c r="B6880" s="6">
        <v>0.715189655405309</v>
      </c>
      <c r="C6880" s="6">
        <v>-1.45251766005368</v>
      </c>
      <c r="D6880" s="6">
        <v>0.417925584026392</v>
      </c>
      <c r="E6880" s="6">
        <v>1.22538990475077</v>
      </c>
      <c r="F6880" s="6">
        <v>-0.638237855001827</v>
      </c>
      <c r="G6880" s="6">
        <v>0</v>
      </c>
      <c r="H6880" s="6">
        <v>0</v>
      </c>
      <c r="I6880" s="6">
        <v>0</v>
      </c>
      <c r="J6880" s="6">
        <v>0</v>
      </c>
      <c r="K6880" s="6">
        <v>0</v>
      </c>
      <c r="L6880" s="6">
        <v>0.267749629126966</v>
      </c>
    </row>
    <row r="6881" spans="1:12">
      <c r="A6881" s="6" t="s">
        <v>10009</v>
      </c>
      <c r="B6881" s="6">
        <v>0.714906600475063</v>
      </c>
      <c r="C6881" s="6">
        <v>0.996204794827105</v>
      </c>
      <c r="D6881" s="6">
        <v>0.785341248384554</v>
      </c>
      <c r="E6881" s="6">
        <v>-1.2039644152106</v>
      </c>
      <c r="F6881" s="6">
        <v>0.928127421714706</v>
      </c>
      <c r="G6881" s="6">
        <v>0</v>
      </c>
      <c r="H6881" s="6">
        <v>0</v>
      </c>
      <c r="I6881" s="6">
        <v>0</v>
      </c>
      <c r="J6881" s="6">
        <v>0</v>
      </c>
      <c r="K6881" s="6">
        <v>0</v>
      </c>
      <c r="L6881" s="6">
        <v>2.22061565019083</v>
      </c>
    </row>
    <row r="6882" spans="1:12">
      <c r="A6882" s="6" t="s">
        <v>3523</v>
      </c>
      <c r="B6882" s="6">
        <v>0.714654996092622</v>
      </c>
      <c r="C6882" s="6">
        <v>0.77285808283697</v>
      </c>
      <c r="D6882" s="6">
        <v>-1.80716158644344</v>
      </c>
      <c r="E6882" s="6">
        <v>-1.39374566334111</v>
      </c>
      <c r="F6882" s="6">
        <v>0.618177010076662</v>
      </c>
      <c r="G6882" s="6">
        <v>0</v>
      </c>
      <c r="H6882" s="6">
        <v>0</v>
      </c>
      <c r="I6882" s="6">
        <v>0</v>
      </c>
      <c r="J6882" s="6">
        <v>0</v>
      </c>
      <c r="K6882" s="6">
        <v>0</v>
      </c>
      <c r="L6882" s="6">
        <v>-1.0952171607783</v>
      </c>
    </row>
    <row r="6883" spans="1:12">
      <c r="A6883" s="6" t="s">
        <v>10010</v>
      </c>
      <c r="B6883" s="6">
        <v>0.713365523632612</v>
      </c>
      <c r="C6883" s="6">
        <v>-1.55347457397732</v>
      </c>
      <c r="D6883" s="6">
        <v>-1.37934137987705</v>
      </c>
      <c r="E6883" s="6">
        <v>-1.53426034152753</v>
      </c>
      <c r="F6883" s="6">
        <v>0.779998251725271</v>
      </c>
      <c r="G6883" s="6">
        <v>0</v>
      </c>
      <c r="H6883" s="6">
        <v>0</v>
      </c>
      <c r="I6883" s="6">
        <v>0</v>
      </c>
      <c r="J6883" s="6">
        <v>0</v>
      </c>
      <c r="K6883" s="6">
        <v>0</v>
      </c>
      <c r="L6883" s="6">
        <v>-2.97371252002401</v>
      </c>
    </row>
    <row r="6884" spans="1:12">
      <c r="A6884" s="6" t="s">
        <v>10011</v>
      </c>
      <c r="B6884" s="6">
        <v>0.712862314867729</v>
      </c>
      <c r="C6884" s="6">
        <v>-1.05057387457917</v>
      </c>
      <c r="D6884" s="6">
        <v>1.19221972139236</v>
      </c>
      <c r="E6884" s="6">
        <v>0.965400707572106</v>
      </c>
      <c r="F6884" s="6">
        <v>1.17477130466167</v>
      </c>
      <c r="G6884" s="6">
        <v>0</v>
      </c>
      <c r="H6884" s="6">
        <v>0</v>
      </c>
      <c r="I6884" s="6">
        <v>0</v>
      </c>
      <c r="J6884" s="6">
        <v>0</v>
      </c>
      <c r="K6884" s="6">
        <v>0</v>
      </c>
      <c r="L6884" s="6">
        <v>2.99468017391469</v>
      </c>
    </row>
    <row r="6885" spans="1:12">
      <c r="A6885" s="6" t="s">
        <v>10012</v>
      </c>
      <c r="B6885" s="6">
        <v>0.712673611580899</v>
      </c>
      <c r="C6885" s="6">
        <v>1.0439809789323</v>
      </c>
      <c r="D6885" s="6">
        <v>-0.783609976309375</v>
      </c>
      <c r="E6885" s="6">
        <v>1.30101902861946</v>
      </c>
      <c r="F6885" s="6">
        <v>-0.599793245902406</v>
      </c>
      <c r="G6885" s="6">
        <v>0</v>
      </c>
      <c r="H6885" s="6">
        <v>0</v>
      </c>
      <c r="I6885" s="6">
        <v>0</v>
      </c>
      <c r="J6885" s="6">
        <v>0</v>
      </c>
      <c r="K6885" s="6">
        <v>0</v>
      </c>
      <c r="L6885" s="6">
        <v>1.67427039692088</v>
      </c>
    </row>
    <row r="6886" spans="1:12">
      <c r="A6886" s="6" t="s">
        <v>10013</v>
      </c>
      <c r="B6886" s="6">
        <v>0.712610710485288</v>
      </c>
      <c r="C6886" s="6">
        <v>1.17813415678268</v>
      </c>
      <c r="D6886" s="6">
        <v>-0.239713280481003</v>
      </c>
      <c r="E6886" s="6">
        <v>0.957127875025102</v>
      </c>
      <c r="F6886" s="6">
        <v>1.12935840909285</v>
      </c>
      <c r="G6886" s="6">
        <v>0</v>
      </c>
      <c r="H6886" s="6">
        <v>0</v>
      </c>
      <c r="I6886" s="6">
        <v>0</v>
      </c>
      <c r="J6886" s="6">
        <v>0</v>
      </c>
      <c r="K6886" s="6">
        <v>0</v>
      </c>
      <c r="L6886" s="6">
        <v>3.73751787090491</v>
      </c>
    </row>
    <row r="6887" spans="1:12">
      <c r="A6887" s="6" t="s">
        <v>10014</v>
      </c>
      <c r="B6887" s="6">
        <v>0.712516358841873</v>
      </c>
      <c r="C6887" s="6">
        <v>0.453557522097754</v>
      </c>
      <c r="D6887" s="6">
        <v>-1.88835117493825</v>
      </c>
      <c r="E6887" s="6">
        <v>-1.24116129289396</v>
      </c>
      <c r="F6887" s="6">
        <v>-1.33078772954847</v>
      </c>
      <c r="G6887" s="6">
        <v>0</v>
      </c>
      <c r="H6887" s="6">
        <v>0</v>
      </c>
      <c r="I6887" s="6">
        <v>0</v>
      </c>
      <c r="J6887" s="6">
        <v>0</v>
      </c>
      <c r="K6887" s="6">
        <v>0</v>
      </c>
      <c r="L6887" s="6">
        <v>-3.29422631644105</v>
      </c>
    </row>
    <row r="6888" spans="1:12">
      <c r="A6888" s="6" t="s">
        <v>10015</v>
      </c>
      <c r="B6888" s="6">
        <v>0.712516358841873</v>
      </c>
      <c r="C6888" s="6">
        <v>1.31965295836227</v>
      </c>
      <c r="D6888" s="6">
        <v>-0.39272319814452</v>
      </c>
      <c r="E6888" s="6">
        <v>0.561019713670069</v>
      </c>
      <c r="F6888" s="6">
        <v>-0.844358867972531</v>
      </c>
      <c r="G6888" s="6">
        <v>0</v>
      </c>
      <c r="H6888" s="6">
        <v>0</v>
      </c>
      <c r="I6888" s="6">
        <v>0</v>
      </c>
      <c r="J6888" s="6">
        <v>0</v>
      </c>
      <c r="K6888" s="6">
        <v>0</v>
      </c>
      <c r="L6888" s="6">
        <v>1.35610696475716</v>
      </c>
    </row>
    <row r="6889" spans="1:12">
      <c r="A6889" s="6" t="s">
        <v>10016</v>
      </c>
      <c r="B6889" s="6">
        <v>0.712390556650652</v>
      </c>
      <c r="C6889" s="6">
        <v>1.40261273506076</v>
      </c>
      <c r="D6889" s="6">
        <v>-1.34630914477853</v>
      </c>
      <c r="E6889" s="6">
        <v>0.492830582713611</v>
      </c>
      <c r="F6889" s="6">
        <v>-0.150103918712691</v>
      </c>
      <c r="G6889" s="6">
        <v>0</v>
      </c>
      <c r="H6889" s="6">
        <v>0</v>
      </c>
      <c r="I6889" s="6">
        <v>0</v>
      </c>
      <c r="J6889" s="6">
        <v>0</v>
      </c>
      <c r="K6889" s="6">
        <v>0</v>
      </c>
      <c r="L6889" s="6">
        <v>1.1114208109338</v>
      </c>
    </row>
    <row r="6890" spans="1:12">
      <c r="A6890" s="6" t="s">
        <v>10017</v>
      </c>
      <c r="B6890" s="6">
        <v>0.711981699529186</v>
      </c>
      <c r="C6890" s="6">
        <v>0.992807651807343</v>
      </c>
      <c r="D6890" s="6">
        <v>-0.608887679524953</v>
      </c>
      <c r="E6890" s="6">
        <v>-0.978961891199001</v>
      </c>
      <c r="F6890" s="6">
        <v>-0.852369502002452</v>
      </c>
      <c r="G6890" s="6">
        <v>0</v>
      </c>
      <c r="H6890" s="6">
        <v>0</v>
      </c>
      <c r="I6890" s="6">
        <v>0</v>
      </c>
      <c r="J6890" s="6">
        <v>0</v>
      </c>
      <c r="K6890" s="6">
        <v>0</v>
      </c>
      <c r="L6890" s="6">
        <v>-0.735429721389878</v>
      </c>
    </row>
    <row r="6891" spans="1:12">
      <c r="A6891" s="6" t="s">
        <v>10018</v>
      </c>
      <c r="B6891" s="6">
        <v>0.711950248981381</v>
      </c>
      <c r="C6891" s="6">
        <v>-1.15409408732681</v>
      </c>
      <c r="D6891" s="6">
        <v>-0.00455446449406462</v>
      </c>
      <c r="E6891" s="6">
        <v>-1.02575895889026</v>
      </c>
      <c r="F6891" s="6">
        <v>0.0199531555128655</v>
      </c>
      <c r="G6891" s="6">
        <v>0</v>
      </c>
      <c r="H6891" s="6">
        <v>0</v>
      </c>
      <c r="I6891" s="6">
        <v>0</v>
      </c>
      <c r="J6891" s="6">
        <v>0</v>
      </c>
      <c r="K6891" s="6">
        <v>0</v>
      </c>
      <c r="L6891" s="6">
        <v>-1.45250410621689</v>
      </c>
    </row>
    <row r="6892" spans="1:12">
      <c r="A6892" s="6" t="s">
        <v>10019</v>
      </c>
      <c r="B6892" s="6">
        <v>0.711447040216499</v>
      </c>
      <c r="C6892" s="6">
        <v>1.27971182138538</v>
      </c>
      <c r="D6892" s="6">
        <v>0.8649639641593</v>
      </c>
      <c r="E6892" s="6">
        <v>-1.06159761033456</v>
      </c>
      <c r="F6892" s="6">
        <v>1.12913964479002</v>
      </c>
      <c r="G6892" s="6">
        <v>0</v>
      </c>
      <c r="H6892" s="6">
        <v>0</v>
      </c>
      <c r="I6892" s="6">
        <v>0</v>
      </c>
      <c r="J6892" s="6">
        <v>0</v>
      </c>
      <c r="K6892" s="6">
        <v>0</v>
      </c>
      <c r="L6892" s="6">
        <v>2.92366486021665</v>
      </c>
    </row>
    <row r="6893" spans="1:12">
      <c r="A6893" s="6" t="s">
        <v>10020</v>
      </c>
      <c r="B6893" s="6">
        <v>0.711352688573083</v>
      </c>
      <c r="C6893" s="6">
        <v>1.29199403755774</v>
      </c>
      <c r="D6893" s="6">
        <v>0.968419133776181</v>
      </c>
      <c r="E6893" s="6">
        <v>0.360033099067308</v>
      </c>
      <c r="F6893" s="6">
        <v>0.0717166501078183</v>
      </c>
      <c r="G6893" s="6">
        <v>0</v>
      </c>
      <c r="H6893" s="6">
        <v>0</v>
      </c>
      <c r="I6893" s="6">
        <v>0</v>
      </c>
      <c r="J6893" s="6">
        <v>0</v>
      </c>
      <c r="K6893" s="6">
        <v>0</v>
      </c>
      <c r="L6893" s="6">
        <v>3.40351560908213</v>
      </c>
    </row>
    <row r="6894" spans="1:12">
      <c r="A6894" s="6" t="s">
        <v>10021</v>
      </c>
      <c r="B6894" s="6">
        <v>0.710975281999422</v>
      </c>
      <c r="C6894" s="6">
        <v>1.37070275301377</v>
      </c>
      <c r="D6894" s="6">
        <v>0.484437732143448</v>
      </c>
      <c r="E6894" s="6">
        <v>0.603495152418863</v>
      </c>
      <c r="F6894" s="6">
        <v>-0.575503974044613</v>
      </c>
      <c r="G6894" s="6">
        <v>0</v>
      </c>
      <c r="H6894" s="6">
        <v>0</v>
      </c>
      <c r="I6894" s="6">
        <v>0</v>
      </c>
      <c r="J6894" s="6">
        <v>0</v>
      </c>
      <c r="K6894" s="6">
        <v>0</v>
      </c>
      <c r="L6894" s="6">
        <v>2.59410694553089</v>
      </c>
    </row>
    <row r="6895" spans="1:12">
      <c r="A6895" s="6" t="s">
        <v>10022</v>
      </c>
      <c r="B6895" s="6">
        <v>0.710943831451617</v>
      </c>
      <c r="C6895" s="6">
        <v>-1.31215388710081</v>
      </c>
      <c r="D6895" s="6">
        <v>0.990927740054833</v>
      </c>
      <c r="E6895" s="6">
        <v>-0.0175537953914487</v>
      </c>
      <c r="F6895" s="6">
        <v>0.414919235775287</v>
      </c>
      <c r="G6895" s="6">
        <v>0</v>
      </c>
      <c r="H6895" s="6">
        <v>0</v>
      </c>
      <c r="I6895" s="6">
        <v>0</v>
      </c>
      <c r="J6895" s="6">
        <v>0</v>
      </c>
      <c r="K6895" s="6">
        <v>0</v>
      </c>
      <c r="L6895" s="6">
        <v>0.78708312478948</v>
      </c>
    </row>
    <row r="6896" spans="1:12">
      <c r="A6896" s="6" t="s">
        <v>10023</v>
      </c>
      <c r="B6896" s="6">
        <v>0.710943831451617</v>
      </c>
      <c r="C6896" s="6">
        <v>-0.567747202115987</v>
      </c>
      <c r="D6896" s="6">
        <v>0.0615419826972602</v>
      </c>
      <c r="E6896" s="6">
        <v>-1.01757873267774</v>
      </c>
      <c r="F6896" s="6">
        <v>0.136348633104251</v>
      </c>
      <c r="G6896" s="6">
        <v>0</v>
      </c>
      <c r="H6896" s="6">
        <v>0</v>
      </c>
      <c r="I6896" s="6">
        <v>0</v>
      </c>
      <c r="J6896" s="6">
        <v>0</v>
      </c>
      <c r="K6896" s="6">
        <v>0</v>
      </c>
      <c r="L6896" s="6">
        <v>-0.676491487540597</v>
      </c>
    </row>
    <row r="6897" spans="1:12">
      <c r="A6897" s="6" t="s">
        <v>10024</v>
      </c>
      <c r="B6897" s="6">
        <v>0.710943831451617</v>
      </c>
      <c r="C6897" s="6">
        <v>0.754420861175173</v>
      </c>
      <c r="D6897" s="6">
        <v>0.215415279206527</v>
      </c>
      <c r="E6897" s="6">
        <v>0.140833905349876</v>
      </c>
      <c r="F6897" s="6">
        <v>-1.95433033504218</v>
      </c>
      <c r="G6897" s="6">
        <v>0</v>
      </c>
      <c r="H6897" s="6">
        <v>0</v>
      </c>
      <c r="I6897" s="6">
        <v>0</v>
      </c>
      <c r="J6897" s="6">
        <v>0</v>
      </c>
      <c r="K6897" s="6">
        <v>0</v>
      </c>
      <c r="L6897" s="6">
        <v>-0.132716457858985</v>
      </c>
    </row>
    <row r="6898" spans="1:12">
      <c r="A6898" s="6" t="s">
        <v>10025</v>
      </c>
      <c r="B6898" s="6">
        <v>0.710943831451617</v>
      </c>
      <c r="C6898" s="6">
        <v>-1.53812566415167</v>
      </c>
      <c r="D6898" s="6">
        <v>-1.30832047556552</v>
      </c>
      <c r="E6898" s="6">
        <v>-1.68724600609078</v>
      </c>
      <c r="F6898" s="6">
        <v>1.07585123431949</v>
      </c>
      <c r="G6898" s="6">
        <v>0</v>
      </c>
      <c r="H6898" s="6">
        <v>0</v>
      </c>
      <c r="I6898" s="6">
        <v>0</v>
      </c>
      <c r="J6898" s="6">
        <v>0</v>
      </c>
      <c r="K6898" s="6">
        <v>0</v>
      </c>
      <c r="L6898" s="6">
        <v>-2.74689708003685</v>
      </c>
    </row>
    <row r="6899" spans="1:12">
      <c r="A6899" s="6" t="s">
        <v>951</v>
      </c>
      <c r="B6899" s="6">
        <v>0.710943831451617</v>
      </c>
      <c r="C6899" s="6">
        <v>1.28799776204176</v>
      </c>
      <c r="D6899" s="6">
        <v>1.0065197224692</v>
      </c>
      <c r="E6899" s="6">
        <v>0.396242175849529</v>
      </c>
      <c r="F6899" s="6">
        <v>-0.49826087241473</v>
      </c>
      <c r="G6899" s="6">
        <v>0</v>
      </c>
      <c r="H6899" s="6">
        <v>0</v>
      </c>
      <c r="I6899" s="6">
        <v>0</v>
      </c>
      <c r="J6899" s="6">
        <v>0</v>
      </c>
      <c r="K6899" s="6">
        <v>0</v>
      </c>
      <c r="L6899" s="6">
        <v>2.90344261939737</v>
      </c>
    </row>
    <row r="6900" spans="1:12">
      <c r="A6900" s="6" t="s">
        <v>10026</v>
      </c>
      <c r="B6900" s="6">
        <v>0.710943831451617</v>
      </c>
      <c r="C6900" s="6">
        <v>0.880732815273577</v>
      </c>
      <c r="D6900" s="6">
        <v>0.163452663490077</v>
      </c>
      <c r="E6900" s="6">
        <v>1.00003547666814</v>
      </c>
      <c r="F6900" s="6">
        <v>0.882656617948077</v>
      </c>
      <c r="G6900" s="6">
        <v>0</v>
      </c>
      <c r="H6900" s="6">
        <v>0</v>
      </c>
      <c r="I6900" s="6">
        <v>0</v>
      </c>
      <c r="J6900" s="6">
        <v>0</v>
      </c>
      <c r="K6900" s="6">
        <v>0</v>
      </c>
      <c r="L6900" s="6">
        <v>3.63782140483149</v>
      </c>
    </row>
    <row r="6901" spans="1:12">
      <c r="A6901" s="6" t="s">
        <v>10027</v>
      </c>
      <c r="B6901" s="6">
        <v>0.710943831451617</v>
      </c>
      <c r="C6901" s="6">
        <v>-1.16045600970928</v>
      </c>
      <c r="D6901" s="6">
        <v>-0.678949274007872</v>
      </c>
      <c r="E6901" s="6">
        <v>0.823929097262714</v>
      </c>
      <c r="F6901" s="6">
        <v>-1.60083295865353</v>
      </c>
      <c r="G6901" s="6">
        <v>0</v>
      </c>
      <c r="H6901" s="6">
        <v>0</v>
      </c>
      <c r="I6901" s="6">
        <v>0</v>
      </c>
      <c r="J6901" s="6">
        <v>0</v>
      </c>
      <c r="K6901" s="6">
        <v>0</v>
      </c>
      <c r="L6901" s="6">
        <v>-1.90536531365634</v>
      </c>
    </row>
    <row r="6902" spans="1:12">
      <c r="A6902" s="6" t="s">
        <v>10028</v>
      </c>
      <c r="B6902" s="6">
        <v>0.710943831451617</v>
      </c>
      <c r="C6902" s="6">
        <v>-1.00974639210531</v>
      </c>
      <c r="D6902" s="6">
        <v>1.1121269438016</v>
      </c>
      <c r="E6902" s="6">
        <v>0.538207686609488</v>
      </c>
      <c r="F6902" s="6">
        <v>0.982972919281813</v>
      </c>
      <c r="G6902" s="6">
        <v>0</v>
      </c>
      <c r="H6902" s="6">
        <v>0</v>
      </c>
      <c r="I6902" s="6">
        <v>0</v>
      </c>
      <c r="J6902" s="6">
        <v>0</v>
      </c>
      <c r="K6902" s="6">
        <v>0</v>
      </c>
      <c r="L6902" s="6">
        <v>2.3345049890392</v>
      </c>
    </row>
    <row r="6903" spans="1:12">
      <c r="A6903" s="6" t="s">
        <v>2154</v>
      </c>
      <c r="B6903" s="6">
        <v>0.710943831451617</v>
      </c>
      <c r="C6903" s="6">
        <v>0.133052519742441</v>
      </c>
      <c r="D6903" s="6">
        <v>-0.0121969661286687</v>
      </c>
      <c r="E6903" s="6">
        <v>1.13191615760308</v>
      </c>
      <c r="F6903" s="6">
        <v>1.22636815233182</v>
      </c>
      <c r="G6903" s="6">
        <v>0</v>
      </c>
      <c r="H6903" s="6">
        <v>0</v>
      </c>
      <c r="I6903" s="6">
        <v>0</v>
      </c>
      <c r="J6903" s="6">
        <v>0</v>
      </c>
      <c r="K6903" s="6">
        <v>0</v>
      </c>
      <c r="L6903" s="6">
        <v>3.19008369500029</v>
      </c>
    </row>
    <row r="6904" spans="1:12">
      <c r="A6904" s="6" t="s">
        <v>10029</v>
      </c>
      <c r="B6904" s="6">
        <v>0.710943831451617</v>
      </c>
      <c r="C6904" s="6">
        <v>1.22165773548949</v>
      </c>
      <c r="D6904" s="6">
        <v>1.16218053295911</v>
      </c>
      <c r="E6904" s="6">
        <v>0.31860719877597</v>
      </c>
      <c r="F6904" s="6">
        <v>1.06884434238489</v>
      </c>
      <c r="G6904" s="6">
        <v>0</v>
      </c>
      <c r="H6904" s="6">
        <v>0</v>
      </c>
      <c r="I6904" s="6">
        <v>0</v>
      </c>
      <c r="J6904" s="6">
        <v>0</v>
      </c>
      <c r="K6904" s="6">
        <v>0</v>
      </c>
      <c r="L6904" s="6">
        <v>4.48223364106108</v>
      </c>
    </row>
    <row r="6905" spans="1:12">
      <c r="A6905" s="6" t="s">
        <v>10030</v>
      </c>
      <c r="B6905" s="6">
        <v>0.710943831451617</v>
      </c>
      <c r="C6905" s="6">
        <v>0.973536585949787</v>
      </c>
      <c r="D6905" s="6">
        <v>0.120315698196851</v>
      </c>
      <c r="E6905" s="6">
        <v>-0.31704268110424</v>
      </c>
      <c r="F6905" s="6">
        <v>-0.403999194873889</v>
      </c>
      <c r="G6905" s="6">
        <v>0</v>
      </c>
      <c r="H6905" s="6">
        <v>0</v>
      </c>
      <c r="I6905" s="6">
        <v>0</v>
      </c>
      <c r="J6905" s="6">
        <v>0</v>
      </c>
      <c r="K6905" s="6">
        <v>0</v>
      </c>
      <c r="L6905" s="6">
        <v>1.08375423962013</v>
      </c>
    </row>
    <row r="6906" spans="1:12">
      <c r="A6906" s="6" t="s">
        <v>10031</v>
      </c>
      <c r="B6906" s="6">
        <v>0.710943831451617</v>
      </c>
      <c r="C6906" s="6">
        <v>-0.262035213455817</v>
      </c>
      <c r="D6906" s="6">
        <v>0.542284114808715</v>
      </c>
      <c r="E6906" s="6">
        <v>-1.39538170858362</v>
      </c>
      <c r="F6906" s="6">
        <v>1.20292755728411</v>
      </c>
      <c r="G6906" s="6">
        <v>0</v>
      </c>
      <c r="H6906" s="6">
        <v>0</v>
      </c>
      <c r="I6906" s="6">
        <v>0</v>
      </c>
      <c r="J6906" s="6">
        <v>0</v>
      </c>
      <c r="K6906" s="6">
        <v>0</v>
      </c>
      <c r="L6906" s="6">
        <v>0.798738581505005</v>
      </c>
    </row>
    <row r="6907" spans="1:12">
      <c r="A6907" s="6" t="s">
        <v>10032</v>
      </c>
      <c r="B6907" s="6">
        <v>0.710377721591124</v>
      </c>
      <c r="C6907" s="6">
        <v>1.04475305689133</v>
      </c>
      <c r="D6907" s="6">
        <v>-0.772418028308908</v>
      </c>
      <c r="E6907" s="6">
        <v>0.724068599913623</v>
      </c>
      <c r="F6907" s="6">
        <v>-1.72340531067762</v>
      </c>
      <c r="G6907" s="6">
        <v>0</v>
      </c>
      <c r="H6907" s="6">
        <v>0</v>
      </c>
      <c r="I6907" s="6">
        <v>-0.48151265002817</v>
      </c>
      <c r="J6907" s="6">
        <v>0</v>
      </c>
      <c r="K6907" s="6">
        <v>0</v>
      </c>
      <c r="L6907" s="6">
        <v>-0.498136610618622</v>
      </c>
    </row>
    <row r="6908" spans="1:12">
      <c r="A6908" s="6" t="s">
        <v>10033</v>
      </c>
      <c r="B6908" s="6">
        <v>0.710377721591124</v>
      </c>
      <c r="C6908" s="6">
        <v>1.36997082310861</v>
      </c>
      <c r="D6908" s="6">
        <v>1.05923059985196</v>
      </c>
      <c r="E6908" s="6">
        <v>-0.153932057304365</v>
      </c>
      <c r="F6908" s="6">
        <v>0.609587294068674</v>
      </c>
      <c r="G6908" s="6">
        <v>0</v>
      </c>
      <c r="H6908" s="6">
        <v>0</v>
      </c>
      <c r="I6908" s="6">
        <v>0</v>
      </c>
      <c r="J6908" s="6">
        <v>0</v>
      </c>
      <c r="K6908" s="6">
        <v>0</v>
      </c>
      <c r="L6908" s="6">
        <v>3.595234381316</v>
      </c>
    </row>
    <row r="6909" spans="1:12">
      <c r="A6909" s="6" t="s">
        <v>10034</v>
      </c>
      <c r="B6909" s="6">
        <v>0.710157567756488</v>
      </c>
      <c r="C6909" s="6">
        <v>0.465818120087257</v>
      </c>
      <c r="D6909" s="6">
        <v>-0.560474510174365</v>
      </c>
      <c r="E6909" s="6">
        <v>1.20687481161013</v>
      </c>
      <c r="F6909" s="6">
        <v>-1.88915144128868</v>
      </c>
      <c r="G6909" s="6">
        <v>0</v>
      </c>
      <c r="H6909" s="6">
        <v>0</v>
      </c>
      <c r="I6909" s="6">
        <v>0</v>
      </c>
      <c r="J6909" s="6">
        <v>0</v>
      </c>
      <c r="K6909" s="6">
        <v>0</v>
      </c>
      <c r="L6909" s="6">
        <v>-0.0667754520091768</v>
      </c>
    </row>
    <row r="6910" spans="1:12">
      <c r="A6910" s="6" t="s">
        <v>10035</v>
      </c>
      <c r="B6910" s="6">
        <v>0.709497106252581</v>
      </c>
      <c r="C6910" s="6">
        <v>0.984963339743531</v>
      </c>
      <c r="D6910" s="6">
        <v>-1.6949543134902</v>
      </c>
      <c r="E6910" s="6">
        <v>1.16579155475637</v>
      </c>
      <c r="F6910" s="6">
        <v>-0.103519990699334</v>
      </c>
      <c r="G6910" s="6">
        <v>0</v>
      </c>
      <c r="H6910" s="6">
        <v>0</v>
      </c>
      <c r="I6910" s="6">
        <v>0</v>
      </c>
      <c r="J6910" s="6">
        <v>0</v>
      </c>
      <c r="K6910" s="6">
        <v>0</v>
      </c>
      <c r="L6910" s="6">
        <v>1.06177769656295</v>
      </c>
    </row>
    <row r="6911" spans="1:12">
      <c r="A6911" s="6" t="s">
        <v>10036</v>
      </c>
      <c r="B6911" s="6">
        <v>0.709402754609165</v>
      </c>
      <c r="C6911" s="6">
        <v>1.28098111755004</v>
      </c>
      <c r="D6911" s="6">
        <v>0.562429621209554</v>
      </c>
      <c r="E6911" s="6">
        <v>0.345987805004299</v>
      </c>
      <c r="F6911" s="6">
        <v>0.933606180651636</v>
      </c>
      <c r="G6911" s="6">
        <v>0</v>
      </c>
      <c r="H6911" s="6">
        <v>0</v>
      </c>
      <c r="I6911" s="6">
        <v>0</v>
      </c>
      <c r="J6911" s="6">
        <v>0</v>
      </c>
      <c r="K6911" s="6">
        <v>0</v>
      </c>
      <c r="L6911" s="6">
        <v>3.83240747902469</v>
      </c>
    </row>
    <row r="6912" spans="1:12">
      <c r="A6912" s="6" t="s">
        <v>10037</v>
      </c>
      <c r="B6912" s="6">
        <v>0.709276952417945</v>
      </c>
      <c r="C6912" s="6">
        <v>-0.841309864561869</v>
      </c>
      <c r="D6912" s="6">
        <v>0.778018516692821</v>
      </c>
      <c r="E6912" s="6">
        <v>0.692335495964669</v>
      </c>
      <c r="F6912" s="6">
        <v>-0.909409076842012</v>
      </c>
      <c r="G6912" s="6">
        <v>0</v>
      </c>
      <c r="H6912" s="6">
        <v>0</v>
      </c>
      <c r="I6912" s="6">
        <v>0</v>
      </c>
      <c r="J6912" s="6">
        <v>0</v>
      </c>
      <c r="K6912" s="6">
        <v>0</v>
      </c>
      <c r="L6912" s="6">
        <v>0.428912023671554</v>
      </c>
    </row>
    <row r="6913" spans="1:12">
      <c r="A6913" s="6" t="s">
        <v>10038</v>
      </c>
      <c r="B6913" s="6">
        <v>0.709214051322334</v>
      </c>
      <c r="C6913" s="6">
        <v>0.750251640196375</v>
      </c>
      <c r="D6913" s="6">
        <v>-1.50629004719662</v>
      </c>
      <c r="E6913" s="6">
        <v>-1.44591389843229</v>
      </c>
      <c r="F6913" s="6">
        <v>-0.561573835350011</v>
      </c>
      <c r="G6913" s="6">
        <v>0</v>
      </c>
      <c r="H6913" s="6">
        <v>0</v>
      </c>
      <c r="I6913" s="6">
        <v>0</v>
      </c>
      <c r="J6913" s="6">
        <v>0</v>
      </c>
      <c r="K6913" s="6">
        <v>0</v>
      </c>
      <c r="L6913" s="6">
        <v>-2.05431208946022</v>
      </c>
    </row>
    <row r="6914" spans="1:12">
      <c r="A6914" s="6" t="s">
        <v>10039</v>
      </c>
      <c r="B6914" s="6">
        <v>0.708679392009647</v>
      </c>
      <c r="C6914" s="6">
        <v>-0.9320135831895</v>
      </c>
      <c r="D6914" s="6">
        <v>1.03406470534806</v>
      </c>
      <c r="E6914" s="6">
        <v>0.0369295980617647</v>
      </c>
      <c r="F6914" s="6">
        <v>1.20266053614978</v>
      </c>
      <c r="G6914" s="6">
        <v>0</v>
      </c>
      <c r="H6914" s="6">
        <v>0</v>
      </c>
      <c r="I6914" s="6">
        <v>0</v>
      </c>
      <c r="J6914" s="6">
        <v>0</v>
      </c>
      <c r="K6914" s="6">
        <v>0</v>
      </c>
      <c r="L6914" s="6">
        <v>2.05032064837975</v>
      </c>
    </row>
    <row r="6915" spans="1:12">
      <c r="A6915" s="6" t="s">
        <v>3007</v>
      </c>
      <c r="B6915" s="6">
        <v>0.708113282149155</v>
      </c>
      <c r="C6915" s="6">
        <v>0.615014464891508</v>
      </c>
      <c r="D6915" s="6">
        <v>0.581551863793208</v>
      </c>
      <c r="E6915" s="6">
        <v>-0.462125938458406</v>
      </c>
      <c r="F6915" s="6">
        <v>0.348131780971606</v>
      </c>
      <c r="G6915" s="6">
        <v>0</v>
      </c>
      <c r="H6915" s="6">
        <v>0</v>
      </c>
      <c r="I6915" s="6">
        <v>0</v>
      </c>
      <c r="J6915" s="6">
        <v>0</v>
      </c>
      <c r="K6915" s="6">
        <v>0</v>
      </c>
      <c r="L6915" s="6">
        <v>1.79068545334707</v>
      </c>
    </row>
    <row r="6916" spans="1:12">
      <c r="A6916" s="6" t="s">
        <v>10040</v>
      </c>
      <c r="B6916" s="6">
        <v>0.708050381053545</v>
      </c>
      <c r="C6916" s="6">
        <v>-0.745479548286234</v>
      </c>
      <c r="D6916" s="6">
        <v>-1.14306336909006</v>
      </c>
      <c r="E6916" s="6">
        <v>0.226371289632513</v>
      </c>
      <c r="F6916" s="6">
        <v>-0.741443131981696</v>
      </c>
      <c r="G6916" s="6">
        <v>0</v>
      </c>
      <c r="H6916" s="6">
        <v>0</v>
      </c>
      <c r="I6916" s="6">
        <v>0</v>
      </c>
      <c r="J6916" s="6">
        <v>0</v>
      </c>
      <c r="K6916" s="6">
        <v>0</v>
      </c>
      <c r="L6916" s="6">
        <v>-1.69556437867194</v>
      </c>
    </row>
    <row r="6917" spans="1:12">
      <c r="A6917" s="6" t="s">
        <v>2207</v>
      </c>
      <c r="B6917" s="6">
        <v>0.707956029410129</v>
      </c>
      <c r="C6917" s="6">
        <v>0.992128223203391</v>
      </c>
      <c r="D6917" s="6">
        <v>1.13600736313516</v>
      </c>
      <c r="E6917" s="6">
        <v>-1.61492045886082</v>
      </c>
      <c r="F6917" s="6">
        <v>-1.84083026734113</v>
      </c>
      <c r="G6917" s="6">
        <v>0</v>
      </c>
      <c r="H6917" s="6">
        <v>0</v>
      </c>
      <c r="I6917" s="6">
        <v>0</v>
      </c>
      <c r="J6917" s="6">
        <v>0</v>
      </c>
      <c r="K6917" s="6">
        <v>0</v>
      </c>
      <c r="L6917" s="6">
        <v>-0.619659110453259</v>
      </c>
    </row>
    <row r="6918" spans="1:12">
      <c r="A6918" s="6" t="s">
        <v>10041</v>
      </c>
      <c r="B6918" s="6">
        <v>0.707264117358416</v>
      </c>
      <c r="C6918" s="6">
        <v>-0.445048572865875</v>
      </c>
      <c r="D6918" s="6">
        <v>-1.29508199993068</v>
      </c>
      <c r="E6918" s="6">
        <v>-1.67171901067606</v>
      </c>
      <c r="F6918" s="6">
        <v>-0.263089246877685</v>
      </c>
      <c r="G6918" s="6">
        <v>0</v>
      </c>
      <c r="H6918" s="6">
        <v>0</v>
      </c>
      <c r="I6918" s="6">
        <v>0</v>
      </c>
      <c r="J6918" s="6">
        <v>0</v>
      </c>
      <c r="K6918" s="6">
        <v>0</v>
      </c>
      <c r="L6918" s="6">
        <v>-2.96767471299189</v>
      </c>
    </row>
    <row r="6919" spans="1:12">
      <c r="A6919" s="6" t="s">
        <v>10042</v>
      </c>
      <c r="B6919" s="6">
        <v>0.706823809689145</v>
      </c>
      <c r="C6919" s="6">
        <v>-1.32768809563663</v>
      </c>
      <c r="D6919" s="6">
        <v>0.580496622981735</v>
      </c>
      <c r="E6919" s="6">
        <v>-0.900987357565677</v>
      </c>
      <c r="F6919" s="6">
        <v>-0.565498724312462</v>
      </c>
      <c r="G6919" s="6">
        <v>0</v>
      </c>
      <c r="H6919" s="6">
        <v>0</v>
      </c>
      <c r="I6919" s="6">
        <v>0</v>
      </c>
      <c r="J6919" s="6">
        <v>0</v>
      </c>
      <c r="K6919" s="6">
        <v>0</v>
      </c>
      <c r="L6919" s="6">
        <v>-1.50685374484388</v>
      </c>
    </row>
    <row r="6920" spans="1:12">
      <c r="A6920" s="6" t="s">
        <v>10043</v>
      </c>
      <c r="B6920" s="6">
        <v>0.706635106402314</v>
      </c>
      <c r="C6920" s="6">
        <v>0.934562090577615</v>
      </c>
      <c r="D6920" s="6">
        <v>-0.037938446529741</v>
      </c>
      <c r="E6920" s="6">
        <v>0.74265160436622</v>
      </c>
      <c r="F6920" s="6">
        <v>-0.275121283533068</v>
      </c>
      <c r="G6920" s="6">
        <v>0</v>
      </c>
      <c r="H6920" s="6">
        <v>0</v>
      </c>
      <c r="I6920" s="6">
        <v>0</v>
      </c>
      <c r="J6920" s="6">
        <v>0</v>
      </c>
      <c r="K6920" s="6">
        <v>0</v>
      </c>
      <c r="L6920" s="6">
        <v>2.07078907128334</v>
      </c>
    </row>
    <row r="6921" spans="1:12">
      <c r="A6921" s="6" t="s">
        <v>10044</v>
      </c>
      <c r="B6921" s="6">
        <v>0.706603655854509</v>
      </c>
      <c r="C6921" s="6">
        <v>0.572519294026128</v>
      </c>
      <c r="D6921" s="6">
        <v>-1.04211199812586</v>
      </c>
      <c r="E6921" s="6">
        <v>-1.06255454245753</v>
      </c>
      <c r="F6921" s="6">
        <v>-1.20287495483776</v>
      </c>
      <c r="G6921" s="6">
        <v>0</v>
      </c>
      <c r="H6921" s="6">
        <v>0</v>
      </c>
      <c r="I6921" s="6">
        <v>0</v>
      </c>
      <c r="J6921" s="6">
        <v>0</v>
      </c>
      <c r="K6921" s="6">
        <v>0</v>
      </c>
      <c r="L6921" s="6">
        <v>-2.02841854554051</v>
      </c>
    </row>
    <row r="6922" spans="1:12">
      <c r="A6922" s="6" t="s">
        <v>10045</v>
      </c>
      <c r="B6922" s="6">
        <v>0.706572205306704</v>
      </c>
      <c r="C6922" s="6">
        <v>0.153188312914118</v>
      </c>
      <c r="D6922" s="6">
        <v>1.13556288291457</v>
      </c>
      <c r="E6922" s="6">
        <v>-1.19618548311416</v>
      </c>
      <c r="F6922" s="6">
        <v>0.855922333294002</v>
      </c>
      <c r="G6922" s="6">
        <v>0</v>
      </c>
      <c r="H6922" s="6">
        <v>0</v>
      </c>
      <c r="I6922" s="6">
        <v>0</v>
      </c>
      <c r="J6922" s="6">
        <v>0</v>
      </c>
      <c r="K6922" s="6">
        <v>0</v>
      </c>
      <c r="L6922" s="6">
        <v>1.65506025131523</v>
      </c>
    </row>
    <row r="6923" spans="1:12">
      <c r="A6923" s="6" t="s">
        <v>10046</v>
      </c>
      <c r="B6923" s="6">
        <v>0.706572205306704</v>
      </c>
      <c r="C6923" s="6">
        <v>-0.197118898660012</v>
      </c>
      <c r="D6923" s="6">
        <v>0.860327299987678</v>
      </c>
      <c r="E6923" s="6">
        <v>0.835257938847603</v>
      </c>
      <c r="F6923" s="6">
        <v>-1.79939373468836</v>
      </c>
      <c r="G6923" s="6">
        <v>0</v>
      </c>
      <c r="H6923" s="6">
        <v>0</v>
      </c>
      <c r="I6923" s="6">
        <v>0</v>
      </c>
      <c r="J6923" s="6">
        <v>0</v>
      </c>
      <c r="K6923" s="6">
        <v>0</v>
      </c>
      <c r="L6923" s="6">
        <v>0.405644810793612</v>
      </c>
    </row>
    <row r="6924" spans="1:12">
      <c r="A6924" s="6" t="s">
        <v>10047</v>
      </c>
      <c r="B6924" s="6">
        <v>0.706572205306704</v>
      </c>
      <c r="C6924" s="6">
        <v>0.535891915649427</v>
      </c>
      <c r="D6924" s="6">
        <v>0.137135597191838</v>
      </c>
      <c r="E6924" s="6">
        <v>0.468845542082933</v>
      </c>
      <c r="F6924" s="6">
        <v>-1.26950155353642</v>
      </c>
      <c r="G6924" s="6">
        <v>0</v>
      </c>
      <c r="H6924" s="6">
        <v>0</v>
      </c>
      <c r="I6924" s="6">
        <v>0</v>
      </c>
      <c r="J6924" s="6">
        <v>0</v>
      </c>
      <c r="K6924" s="6">
        <v>0</v>
      </c>
      <c r="L6924" s="6">
        <v>0.578943706694478</v>
      </c>
    </row>
    <row r="6925" spans="1:12">
      <c r="A6925" s="6" t="s">
        <v>10048</v>
      </c>
      <c r="B6925" s="6">
        <v>0.706572205306704</v>
      </c>
      <c r="C6925" s="6">
        <v>-1.2745691320549</v>
      </c>
      <c r="D6925" s="6">
        <v>1.20348521647969</v>
      </c>
      <c r="E6925" s="6">
        <v>-0.13818898044253</v>
      </c>
      <c r="F6925" s="6">
        <v>-1.47906488715452</v>
      </c>
      <c r="G6925" s="6">
        <v>0</v>
      </c>
      <c r="H6925" s="6">
        <v>0</v>
      </c>
      <c r="I6925" s="6">
        <v>0</v>
      </c>
      <c r="J6925" s="6">
        <v>0</v>
      </c>
      <c r="K6925" s="6">
        <v>0</v>
      </c>
      <c r="L6925" s="6">
        <v>-0.981765577865563</v>
      </c>
    </row>
    <row r="6926" spans="1:12">
      <c r="A6926" s="6" t="s">
        <v>10049</v>
      </c>
      <c r="B6926" s="6">
        <v>0.706572205306704</v>
      </c>
      <c r="C6926" s="6">
        <v>1.39545588121167</v>
      </c>
      <c r="D6926" s="6">
        <v>1.12593460993474</v>
      </c>
      <c r="E6926" s="6">
        <v>1.04302951089003</v>
      </c>
      <c r="F6926" s="6">
        <v>0.457771302152215</v>
      </c>
      <c r="G6926" s="6">
        <v>0</v>
      </c>
      <c r="H6926" s="6">
        <v>0</v>
      </c>
      <c r="I6926" s="6">
        <v>0</v>
      </c>
      <c r="J6926" s="6">
        <v>0</v>
      </c>
      <c r="K6926" s="6">
        <v>0</v>
      </c>
      <c r="L6926" s="6">
        <v>4.72876350949537</v>
      </c>
    </row>
    <row r="6927" spans="1:12">
      <c r="A6927" s="6" t="s">
        <v>10050</v>
      </c>
      <c r="B6927" s="6">
        <v>0.706572205306704</v>
      </c>
      <c r="C6927" s="6">
        <v>-0.998381404548294</v>
      </c>
      <c r="D6927" s="6">
        <v>1.250981989128</v>
      </c>
      <c r="E6927" s="6">
        <v>1.27097691633814</v>
      </c>
      <c r="F6927" s="6">
        <v>-0.525799437593897</v>
      </c>
      <c r="G6927" s="6">
        <v>0</v>
      </c>
      <c r="H6927" s="6">
        <v>0</v>
      </c>
      <c r="I6927" s="6">
        <v>0</v>
      </c>
      <c r="J6927" s="6">
        <v>0</v>
      </c>
      <c r="K6927" s="6">
        <v>0</v>
      </c>
      <c r="L6927" s="6">
        <v>1.70435026863065</v>
      </c>
    </row>
    <row r="6928" spans="1:12">
      <c r="A6928" s="6" t="s">
        <v>10051</v>
      </c>
      <c r="B6928" s="6">
        <v>0.706572205306704</v>
      </c>
      <c r="C6928" s="6">
        <v>1.27246973012962</v>
      </c>
      <c r="D6928" s="6">
        <v>-1.79462660468292</v>
      </c>
      <c r="E6928" s="6">
        <v>1.0700705605586</v>
      </c>
      <c r="F6928" s="6">
        <v>0.731451879230688</v>
      </c>
      <c r="G6928" s="6">
        <v>0</v>
      </c>
      <c r="H6928" s="6">
        <v>0</v>
      </c>
      <c r="I6928" s="6">
        <v>0</v>
      </c>
      <c r="J6928" s="6">
        <v>0</v>
      </c>
      <c r="K6928" s="6">
        <v>0</v>
      </c>
      <c r="L6928" s="6">
        <v>1.98593777054268</v>
      </c>
    </row>
    <row r="6929" spans="1:12">
      <c r="A6929" s="6" t="s">
        <v>10052</v>
      </c>
      <c r="B6929" s="6">
        <v>0.706572205306704</v>
      </c>
      <c r="C6929" s="6">
        <v>1.01010219808977</v>
      </c>
      <c r="D6929" s="6">
        <v>-1.76997234208761</v>
      </c>
      <c r="E6929" s="6">
        <v>-0.939758542935216</v>
      </c>
      <c r="F6929" s="6">
        <v>-0.886664023592396</v>
      </c>
      <c r="G6929" s="6">
        <v>0</v>
      </c>
      <c r="H6929" s="6">
        <v>0</v>
      </c>
      <c r="I6929" s="6">
        <v>0</v>
      </c>
      <c r="J6929" s="6">
        <v>0</v>
      </c>
      <c r="K6929" s="6">
        <v>0</v>
      </c>
      <c r="L6929" s="6">
        <v>-1.87972050521875</v>
      </c>
    </row>
    <row r="6930" spans="1:12">
      <c r="A6930" s="6" t="s">
        <v>10053</v>
      </c>
      <c r="B6930" s="6">
        <v>0.706572205306704</v>
      </c>
      <c r="C6930" s="6">
        <v>1.04249858925095</v>
      </c>
      <c r="D6930" s="6">
        <v>0.38124797157915</v>
      </c>
      <c r="E6930" s="6">
        <v>-0.596435992234571</v>
      </c>
      <c r="F6930" s="6">
        <v>0.71694265855802</v>
      </c>
      <c r="G6930" s="6">
        <v>0</v>
      </c>
      <c r="H6930" s="6">
        <v>0</v>
      </c>
      <c r="I6930" s="6">
        <v>0</v>
      </c>
      <c r="J6930" s="6">
        <v>0</v>
      </c>
      <c r="K6930" s="6">
        <v>0</v>
      </c>
      <c r="L6930" s="6">
        <v>2.25082543246025</v>
      </c>
    </row>
    <row r="6931" spans="1:12">
      <c r="A6931" s="6" t="s">
        <v>10054</v>
      </c>
      <c r="B6931" s="6">
        <v>0.706572205306704</v>
      </c>
      <c r="C6931" s="6">
        <v>1.27791751220858</v>
      </c>
      <c r="D6931" s="6">
        <v>-0.235140570297956</v>
      </c>
      <c r="E6931" s="6">
        <v>-1.26511546474647</v>
      </c>
      <c r="F6931" s="6">
        <v>-1.67871948470348</v>
      </c>
      <c r="G6931" s="6">
        <v>0</v>
      </c>
      <c r="H6931" s="6">
        <v>0</v>
      </c>
      <c r="I6931" s="6">
        <v>0</v>
      </c>
      <c r="J6931" s="6">
        <v>0</v>
      </c>
      <c r="K6931" s="6">
        <v>0</v>
      </c>
      <c r="L6931" s="6">
        <v>-1.19448580223263</v>
      </c>
    </row>
    <row r="6932" spans="1:12">
      <c r="A6932" s="6" t="s">
        <v>10055</v>
      </c>
      <c r="B6932" s="6">
        <v>0.706572205306704</v>
      </c>
      <c r="C6932" s="6">
        <v>-0.715368507883803</v>
      </c>
      <c r="D6932" s="6">
        <v>1.00099409785639</v>
      </c>
      <c r="E6932" s="6">
        <v>-1.36837152769322</v>
      </c>
      <c r="F6932" s="6">
        <v>1.16208940934201</v>
      </c>
      <c r="G6932" s="6">
        <v>0</v>
      </c>
      <c r="H6932" s="6">
        <v>0</v>
      </c>
      <c r="I6932" s="6">
        <v>0</v>
      </c>
      <c r="J6932" s="6">
        <v>0</v>
      </c>
      <c r="K6932" s="6">
        <v>0</v>
      </c>
      <c r="L6932" s="6">
        <v>0.785915676928092</v>
      </c>
    </row>
    <row r="6933" spans="1:12">
      <c r="A6933" s="6" t="s">
        <v>275</v>
      </c>
      <c r="B6933" s="6">
        <v>0.706572205306704</v>
      </c>
      <c r="C6933" s="6">
        <v>0.92162206398416</v>
      </c>
      <c r="D6933" s="6">
        <v>-0.692475542591293</v>
      </c>
      <c r="E6933" s="6">
        <v>0.831584554246508</v>
      </c>
      <c r="F6933" s="6">
        <v>-1.60717068919126</v>
      </c>
      <c r="G6933" s="6">
        <v>0</v>
      </c>
      <c r="H6933" s="6">
        <v>0</v>
      </c>
      <c r="I6933" s="6">
        <v>0</v>
      </c>
      <c r="J6933" s="6">
        <v>0</v>
      </c>
      <c r="K6933" s="6">
        <v>0</v>
      </c>
      <c r="L6933" s="6">
        <v>0.160132591754824</v>
      </c>
    </row>
    <row r="6934" spans="1:12">
      <c r="A6934" s="6" t="s">
        <v>10056</v>
      </c>
      <c r="B6934" s="6">
        <v>0.706572205306704</v>
      </c>
      <c r="C6934" s="6">
        <v>-0.82744334441757</v>
      </c>
      <c r="D6934" s="6">
        <v>-1.24746825543727</v>
      </c>
      <c r="E6934" s="6">
        <v>0.667640473436301</v>
      </c>
      <c r="F6934" s="6">
        <v>-0.847865531061935</v>
      </c>
      <c r="G6934" s="6">
        <v>0</v>
      </c>
      <c r="H6934" s="6">
        <v>0</v>
      </c>
      <c r="I6934" s="6">
        <v>0</v>
      </c>
      <c r="J6934" s="6">
        <v>0</v>
      </c>
      <c r="K6934" s="6">
        <v>0</v>
      </c>
      <c r="L6934" s="6">
        <v>-1.54856445217377</v>
      </c>
    </row>
    <row r="6935" spans="1:12">
      <c r="A6935" s="6" t="s">
        <v>10057</v>
      </c>
      <c r="B6935" s="6">
        <v>0.706572205306704</v>
      </c>
      <c r="C6935" s="6">
        <v>1.23600603228023</v>
      </c>
      <c r="D6935" s="6">
        <v>1.25174861518213</v>
      </c>
      <c r="E6935" s="6">
        <v>1.00716616442321</v>
      </c>
      <c r="F6935" s="6">
        <v>-1.86363966303275</v>
      </c>
      <c r="G6935" s="6">
        <v>0</v>
      </c>
      <c r="H6935" s="6">
        <v>0</v>
      </c>
      <c r="I6935" s="6">
        <v>0</v>
      </c>
      <c r="J6935" s="6">
        <v>0</v>
      </c>
      <c r="K6935" s="6">
        <v>0</v>
      </c>
      <c r="L6935" s="6">
        <v>2.33785335415953</v>
      </c>
    </row>
    <row r="6936" spans="1:12">
      <c r="A6936" s="6" t="s">
        <v>10058</v>
      </c>
      <c r="B6936" s="6">
        <v>0.706572205306704</v>
      </c>
      <c r="C6936" s="6">
        <v>1.20489129053105</v>
      </c>
      <c r="D6936" s="6">
        <v>0.747512464142978</v>
      </c>
      <c r="E6936" s="6">
        <v>-1.62754578912844</v>
      </c>
      <c r="F6936" s="6">
        <v>-0.159562257687779</v>
      </c>
      <c r="G6936" s="6">
        <v>0</v>
      </c>
      <c r="H6936" s="6">
        <v>0</v>
      </c>
      <c r="I6936" s="6">
        <v>0</v>
      </c>
      <c r="J6936" s="6">
        <v>0</v>
      </c>
      <c r="K6936" s="6">
        <v>0</v>
      </c>
      <c r="L6936" s="6">
        <v>0.87186791316451</v>
      </c>
    </row>
    <row r="6937" spans="1:12">
      <c r="A6937" s="6" t="s">
        <v>3058</v>
      </c>
      <c r="B6937" s="6">
        <v>0.706572205306704</v>
      </c>
      <c r="C6937" s="6">
        <v>-1.3238585889598</v>
      </c>
      <c r="D6937" s="6">
        <v>-0.893291066713944</v>
      </c>
      <c r="E6937" s="6">
        <v>-0.895430977496794</v>
      </c>
      <c r="F6937" s="6">
        <v>1.20678166956035</v>
      </c>
      <c r="G6937" s="6">
        <v>0</v>
      </c>
      <c r="H6937" s="6">
        <v>0</v>
      </c>
      <c r="I6937" s="6">
        <v>0</v>
      </c>
      <c r="J6937" s="6">
        <v>0</v>
      </c>
      <c r="K6937" s="6">
        <v>0</v>
      </c>
      <c r="L6937" s="6">
        <v>-1.19922675830349</v>
      </c>
    </row>
    <row r="6938" spans="1:12">
      <c r="A6938" s="6" t="s">
        <v>10059</v>
      </c>
      <c r="B6938" s="6">
        <v>0.706572205306704</v>
      </c>
      <c r="C6938" s="6">
        <v>-1.00304475542088</v>
      </c>
      <c r="D6938" s="6">
        <v>-0.642495500520639</v>
      </c>
      <c r="E6938" s="6">
        <v>-0.0174303202788069</v>
      </c>
      <c r="F6938" s="6">
        <v>-0.105450263959556</v>
      </c>
      <c r="G6938" s="6">
        <v>0</v>
      </c>
      <c r="H6938" s="6">
        <v>0</v>
      </c>
      <c r="I6938" s="6">
        <v>0</v>
      </c>
      <c r="J6938" s="6">
        <v>0</v>
      </c>
      <c r="K6938" s="6">
        <v>0</v>
      </c>
      <c r="L6938" s="6">
        <v>-1.06184863487317</v>
      </c>
    </row>
    <row r="6939" spans="1:12">
      <c r="A6939" s="6" t="s">
        <v>10060</v>
      </c>
      <c r="B6939" s="6">
        <v>0.706509304211093</v>
      </c>
      <c r="C6939" s="6">
        <v>1.0002196002141</v>
      </c>
      <c r="D6939" s="6">
        <v>-0.717897253049494</v>
      </c>
      <c r="E6939" s="6">
        <v>0.314532520058789</v>
      </c>
      <c r="F6939" s="6">
        <v>-1.88365016249705</v>
      </c>
      <c r="G6939" s="6">
        <v>0</v>
      </c>
      <c r="H6939" s="6">
        <v>0</v>
      </c>
      <c r="I6939" s="6">
        <v>0</v>
      </c>
      <c r="J6939" s="6">
        <v>0</v>
      </c>
      <c r="K6939" s="6">
        <v>0</v>
      </c>
      <c r="L6939" s="6">
        <v>-0.580285991062567</v>
      </c>
    </row>
    <row r="6940" spans="1:12">
      <c r="A6940" s="6" t="s">
        <v>10061</v>
      </c>
      <c r="B6940" s="6">
        <v>0.706068996541821</v>
      </c>
      <c r="C6940" s="6">
        <v>-1.58744600417493</v>
      </c>
      <c r="D6940" s="6">
        <v>0.650142516538922</v>
      </c>
      <c r="E6940" s="6">
        <v>-0.861135764960522</v>
      </c>
      <c r="F6940" s="6">
        <v>-1.56714969026265</v>
      </c>
      <c r="G6940" s="6">
        <v>0</v>
      </c>
      <c r="H6940" s="6">
        <v>0</v>
      </c>
      <c r="I6940" s="6">
        <v>0</v>
      </c>
      <c r="J6940" s="6">
        <v>0</v>
      </c>
      <c r="K6940" s="6">
        <v>0</v>
      </c>
      <c r="L6940" s="6">
        <v>-2.65951994631736</v>
      </c>
    </row>
    <row r="6941" spans="1:12">
      <c r="A6941" s="6" t="s">
        <v>10062</v>
      </c>
      <c r="B6941" s="6">
        <v>0.705565787776939</v>
      </c>
      <c r="C6941" s="6">
        <v>1.09818085165667</v>
      </c>
      <c r="D6941" s="6">
        <v>0.710099380827134</v>
      </c>
      <c r="E6941" s="6">
        <v>1.24611828928552</v>
      </c>
      <c r="F6941" s="6">
        <v>-1.9466735844433</v>
      </c>
      <c r="G6941" s="6">
        <v>0</v>
      </c>
      <c r="H6941" s="6">
        <v>0</v>
      </c>
      <c r="I6941" s="6">
        <v>0</v>
      </c>
      <c r="J6941" s="6">
        <v>0</v>
      </c>
      <c r="K6941" s="6">
        <v>0</v>
      </c>
      <c r="L6941" s="6">
        <v>1.81329072510297</v>
      </c>
    </row>
    <row r="6942" spans="1:12">
      <c r="A6942" s="6" t="s">
        <v>10063</v>
      </c>
      <c r="B6942" s="6">
        <v>0.704936776820837</v>
      </c>
      <c r="C6942" s="6">
        <v>-0.870865008833794</v>
      </c>
      <c r="D6942" s="6">
        <v>1.1726402077904</v>
      </c>
      <c r="E6942" s="6">
        <v>-0.779673059395066</v>
      </c>
      <c r="F6942" s="6">
        <v>1.05111156536765</v>
      </c>
      <c r="G6942" s="6">
        <v>0</v>
      </c>
      <c r="H6942" s="6">
        <v>0</v>
      </c>
      <c r="I6942" s="6">
        <v>0</v>
      </c>
      <c r="J6942" s="6">
        <v>0</v>
      </c>
      <c r="K6942" s="6">
        <v>0</v>
      </c>
      <c r="L6942" s="6">
        <v>1.27815048175003</v>
      </c>
    </row>
    <row r="6943" spans="1:12">
      <c r="A6943" s="6" t="s">
        <v>10064</v>
      </c>
      <c r="B6943" s="6">
        <v>0.704842425177421</v>
      </c>
      <c r="C6943" s="6">
        <v>0.883790243991362</v>
      </c>
      <c r="D6943" s="6">
        <v>0.233450303984421</v>
      </c>
      <c r="E6943" s="6">
        <v>-1.02656154712243</v>
      </c>
      <c r="F6943" s="6">
        <v>0.682841164294098</v>
      </c>
      <c r="G6943" s="6">
        <v>0</v>
      </c>
      <c r="H6943" s="6">
        <v>0</v>
      </c>
      <c r="I6943" s="6">
        <v>0</v>
      </c>
      <c r="J6943" s="6">
        <v>0</v>
      </c>
      <c r="K6943" s="6">
        <v>0</v>
      </c>
      <c r="L6943" s="6">
        <v>1.47836259032487</v>
      </c>
    </row>
    <row r="6944" spans="1:12">
      <c r="A6944" s="6" t="s">
        <v>10065</v>
      </c>
      <c r="B6944" s="6">
        <v>0.703867458195462</v>
      </c>
      <c r="C6944" s="6">
        <v>-1.63092943482788</v>
      </c>
      <c r="D6944" s="6">
        <v>0.19264765927415</v>
      </c>
      <c r="E6944" s="6">
        <v>1.30318786897302</v>
      </c>
      <c r="F6944" s="6">
        <v>-1.20088033913553</v>
      </c>
      <c r="G6944" s="6">
        <v>0</v>
      </c>
      <c r="H6944" s="6">
        <v>0</v>
      </c>
      <c r="I6944" s="6">
        <v>0</v>
      </c>
      <c r="J6944" s="6">
        <v>0</v>
      </c>
      <c r="K6944" s="6">
        <v>0</v>
      </c>
      <c r="L6944" s="6">
        <v>-0.632106787520779</v>
      </c>
    </row>
    <row r="6945" spans="1:12">
      <c r="A6945" s="6" t="s">
        <v>10066</v>
      </c>
      <c r="B6945" s="6">
        <v>0.703678754908632</v>
      </c>
      <c r="C6945" s="6">
        <v>1.08922474733185</v>
      </c>
      <c r="D6945" s="6">
        <v>-1.53654028379217</v>
      </c>
      <c r="E6945" s="6">
        <v>-0.561060372462683</v>
      </c>
      <c r="F6945" s="6">
        <v>-0.118930005560106</v>
      </c>
      <c r="G6945" s="6">
        <v>0</v>
      </c>
      <c r="H6945" s="6">
        <v>0</v>
      </c>
      <c r="I6945" s="6">
        <v>0</v>
      </c>
      <c r="J6945" s="6">
        <v>0</v>
      </c>
      <c r="K6945" s="6">
        <v>0</v>
      </c>
      <c r="L6945" s="6">
        <v>-0.423627159574479</v>
      </c>
    </row>
    <row r="6946" spans="1:12">
      <c r="A6946" s="6" t="s">
        <v>10067</v>
      </c>
      <c r="B6946" s="6">
        <v>0.703678754908632</v>
      </c>
      <c r="C6946" s="6">
        <v>1.24783735492451</v>
      </c>
      <c r="D6946" s="6">
        <v>0.96980373762881</v>
      </c>
      <c r="E6946" s="6">
        <v>-1.51950506556683</v>
      </c>
      <c r="F6946" s="6">
        <v>0.4576426172682</v>
      </c>
      <c r="G6946" s="6">
        <v>0</v>
      </c>
      <c r="H6946" s="6">
        <v>0</v>
      </c>
      <c r="I6946" s="6">
        <v>0</v>
      </c>
      <c r="J6946" s="6">
        <v>0</v>
      </c>
      <c r="K6946" s="6">
        <v>0</v>
      </c>
      <c r="L6946" s="6">
        <v>1.85945739916332</v>
      </c>
    </row>
    <row r="6947" spans="1:12">
      <c r="A6947" s="6" t="s">
        <v>10068</v>
      </c>
      <c r="B6947" s="6">
        <v>0.703678754908632</v>
      </c>
      <c r="C6947" s="6">
        <v>0.923320635494041</v>
      </c>
      <c r="D6947" s="6">
        <v>0.595941511222379</v>
      </c>
      <c r="E6947" s="6">
        <v>-0.860271439172029</v>
      </c>
      <c r="F6947" s="6">
        <v>1.23045968821907</v>
      </c>
      <c r="G6947" s="6">
        <v>0</v>
      </c>
      <c r="H6947" s="6">
        <v>0</v>
      </c>
      <c r="I6947" s="6">
        <v>0</v>
      </c>
      <c r="J6947" s="6">
        <v>0</v>
      </c>
      <c r="K6947" s="6">
        <v>0</v>
      </c>
      <c r="L6947" s="6">
        <v>2.5931291506721</v>
      </c>
    </row>
    <row r="6948" spans="1:12">
      <c r="A6948" s="6" t="s">
        <v>10069</v>
      </c>
      <c r="B6948" s="6">
        <v>0.703678754908632</v>
      </c>
      <c r="C6948" s="6">
        <v>0.0427811647718704</v>
      </c>
      <c r="D6948" s="6">
        <v>1.08636947490338</v>
      </c>
      <c r="E6948" s="6">
        <v>0.0480423581995306</v>
      </c>
      <c r="F6948" s="6">
        <v>0.798496703802399</v>
      </c>
      <c r="G6948" s="6">
        <v>0</v>
      </c>
      <c r="H6948" s="6">
        <v>0</v>
      </c>
      <c r="I6948" s="6">
        <v>0</v>
      </c>
      <c r="J6948" s="6">
        <v>0</v>
      </c>
      <c r="K6948" s="6">
        <v>0</v>
      </c>
      <c r="L6948" s="6">
        <v>2.67936845658581</v>
      </c>
    </row>
    <row r="6949" spans="1:12">
      <c r="A6949" s="6" t="s">
        <v>10070</v>
      </c>
      <c r="B6949" s="6">
        <v>0.703678754908632</v>
      </c>
      <c r="C6949" s="6">
        <v>0.837928813224582</v>
      </c>
      <c r="D6949" s="6">
        <v>1.10824173899572</v>
      </c>
      <c r="E6949" s="6">
        <v>0.675079848972972</v>
      </c>
      <c r="F6949" s="6">
        <v>1.13945373824381</v>
      </c>
      <c r="G6949" s="6">
        <v>0</v>
      </c>
      <c r="H6949" s="6">
        <v>0</v>
      </c>
      <c r="I6949" s="6">
        <v>0</v>
      </c>
      <c r="J6949" s="6">
        <v>0</v>
      </c>
      <c r="K6949" s="6">
        <v>0</v>
      </c>
      <c r="L6949" s="6">
        <v>4.46438289434571</v>
      </c>
    </row>
    <row r="6950" spans="1:12">
      <c r="A6950" s="6" t="s">
        <v>10071</v>
      </c>
      <c r="B6950" s="6">
        <v>0.703678754908632</v>
      </c>
      <c r="C6950" s="6">
        <v>-0.838530383909337</v>
      </c>
      <c r="D6950" s="6">
        <v>-1.89410703390992</v>
      </c>
      <c r="E6950" s="6">
        <v>1.25642846119111</v>
      </c>
      <c r="F6950" s="6">
        <v>-0.87495369914705</v>
      </c>
      <c r="G6950" s="6">
        <v>0</v>
      </c>
      <c r="H6950" s="6">
        <v>0</v>
      </c>
      <c r="I6950" s="6">
        <v>0</v>
      </c>
      <c r="J6950" s="6">
        <v>0</v>
      </c>
      <c r="K6950" s="6">
        <v>0</v>
      </c>
      <c r="L6950" s="6">
        <v>-1.64748390086656</v>
      </c>
    </row>
    <row r="6951" spans="1:12">
      <c r="A6951" s="6" t="s">
        <v>10072</v>
      </c>
      <c r="B6951" s="6">
        <v>0.703490051621801</v>
      </c>
      <c r="C6951" s="6">
        <v>-0.206167652339922</v>
      </c>
      <c r="D6951" s="6">
        <v>-1.90961587613914</v>
      </c>
      <c r="E6951" s="6">
        <v>1.15627162357168</v>
      </c>
      <c r="F6951" s="6">
        <v>-1.07142334581664</v>
      </c>
      <c r="G6951" s="6">
        <v>0</v>
      </c>
      <c r="H6951" s="6">
        <v>0</v>
      </c>
      <c r="I6951" s="6">
        <v>0</v>
      </c>
      <c r="J6951" s="6">
        <v>0</v>
      </c>
      <c r="K6951" s="6">
        <v>0</v>
      </c>
      <c r="L6951" s="6">
        <v>-1.32744519910222</v>
      </c>
    </row>
    <row r="6952" spans="1:12">
      <c r="A6952" s="6" t="s">
        <v>10073</v>
      </c>
      <c r="B6952" s="6">
        <v>0.702106227518375</v>
      </c>
      <c r="C6952" s="6">
        <v>-1.34476646009052</v>
      </c>
      <c r="D6952" s="6">
        <v>-0.444845698832406</v>
      </c>
      <c r="E6952" s="6">
        <v>-0.339360807714253</v>
      </c>
      <c r="F6952" s="6">
        <v>1.04830945201823</v>
      </c>
      <c r="G6952" s="6">
        <v>0</v>
      </c>
      <c r="H6952" s="6">
        <v>0</v>
      </c>
      <c r="I6952" s="6">
        <v>0</v>
      </c>
      <c r="J6952" s="6">
        <v>0</v>
      </c>
      <c r="K6952" s="6">
        <v>0</v>
      </c>
      <c r="L6952" s="6">
        <v>-0.378557287100574</v>
      </c>
    </row>
    <row r="6953" spans="1:12">
      <c r="A6953" s="6" t="s">
        <v>10074</v>
      </c>
      <c r="B6953" s="6">
        <v>0.701917524231544</v>
      </c>
      <c r="C6953" s="6">
        <v>0.0940162581335455</v>
      </c>
      <c r="D6953" s="6">
        <v>0.280712301540676</v>
      </c>
      <c r="E6953" s="6">
        <v>0.389049750538142</v>
      </c>
      <c r="F6953" s="6">
        <v>-0.739995427036529</v>
      </c>
      <c r="G6953" s="6">
        <v>0</v>
      </c>
      <c r="H6953" s="6">
        <v>0</v>
      </c>
      <c r="I6953" s="6">
        <v>0</v>
      </c>
      <c r="J6953" s="6">
        <v>0</v>
      </c>
      <c r="K6953" s="6">
        <v>0</v>
      </c>
      <c r="L6953" s="6">
        <v>0.725700407407378</v>
      </c>
    </row>
    <row r="6954" spans="1:12">
      <c r="A6954" s="6" t="s">
        <v>10075</v>
      </c>
      <c r="B6954" s="6">
        <v>0.701823172588129</v>
      </c>
      <c r="C6954" s="6">
        <v>0.475824250436372</v>
      </c>
      <c r="D6954" s="6">
        <v>0.610874767554429</v>
      </c>
      <c r="E6954" s="6">
        <v>0.405410202963186</v>
      </c>
      <c r="F6954" s="6">
        <v>0.694358461413423</v>
      </c>
      <c r="G6954" s="6">
        <v>0</v>
      </c>
      <c r="H6954" s="6">
        <v>0</v>
      </c>
      <c r="I6954" s="6">
        <v>0</v>
      </c>
      <c r="J6954" s="6">
        <v>0</v>
      </c>
      <c r="K6954" s="6">
        <v>0</v>
      </c>
      <c r="L6954" s="6">
        <v>2.88829085495554</v>
      </c>
    </row>
    <row r="6955" spans="1:12">
      <c r="A6955" s="6" t="s">
        <v>10076</v>
      </c>
      <c r="B6955" s="6">
        <v>0.701603018753493</v>
      </c>
      <c r="C6955" s="6">
        <v>-1.30977588698697</v>
      </c>
      <c r="D6955" s="6">
        <v>1.13808586776382</v>
      </c>
      <c r="E6955" s="6">
        <v>-1.33734840564195</v>
      </c>
      <c r="F6955" s="6">
        <v>0.892404497912198</v>
      </c>
      <c r="G6955" s="6">
        <v>0</v>
      </c>
      <c r="H6955" s="6">
        <v>0</v>
      </c>
      <c r="I6955" s="6">
        <v>0</v>
      </c>
      <c r="J6955" s="6">
        <v>0</v>
      </c>
      <c r="K6955" s="6">
        <v>0</v>
      </c>
      <c r="L6955" s="6">
        <v>0.084969091800585</v>
      </c>
    </row>
    <row r="6956" spans="1:12">
      <c r="A6956" s="6" t="s">
        <v>3005</v>
      </c>
      <c r="B6956" s="6">
        <v>0.701477216562272</v>
      </c>
      <c r="C6956" s="6">
        <v>0.617114516940087</v>
      </c>
      <c r="D6956" s="6">
        <v>-0.0199353987461339</v>
      </c>
      <c r="E6956" s="6">
        <v>-1.04023641584752</v>
      </c>
      <c r="F6956" s="6">
        <v>-0.525702923930885</v>
      </c>
      <c r="G6956" s="6">
        <v>0</v>
      </c>
      <c r="H6956" s="6">
        <v>0</v>
      </c>
      <c r="I6956" s="6">
        <v>0</v>
      </c>
      <c r="J6956" s="6">
        <v>0</v>
      </c>
      <c r="K6956" s="6">
        <v>0</v>
      </c>
      <c r="L6956" s="6">
        <v>-0.267283005022176</v>
      </c>
    </row>
    <row r="6957" spans="1:12">
      <c r="A6957" s="6" t="s">
        <v>10077</v>
      </c>
      <c r="B6957" s="6">
        <v>0.701225612179831</v>
      </c>
      <c r="C6957" s="6">
        <v>0.687219195620619</v>
      </c>
      <c r="D6957" s="6">
        <v>0.783038904795887</v>
      </c>
      <c r="E6957" s="6">
        <v>1.19476190305996</v>
      </c>
      <c r="F6957" s="6">
        <v>1.21413440212075</v>
      </c>
      <c r="G6957" s="6">
        <v>0</v>
      </c>
      <c r="H6957" s="6">
        <v>0</v>
      </c>
      <c r="I6957" s="6">
        <v>0</v>
      </c>
      <c r="J6957" s="6">
        <v>0</v>
      </c>
      <c r="K6957" s="6">
        <v>0</v>
      </c>
      <c r="L6957" s="6">
        <v>4.58038001777705</v>
      </c>
    </row>
    <row r="6958" spans="1:12">
      <c r="A6958" s="6" t="s">
        <v>10078</v>
      </c>
      <c r="B6958" s="6">
        <v>0.700690952867144</v>
      </c>
      <c r="C6958" s="6">
        <v>0.461185652333036</v>
      </c>
      <c r="D6958" s="6">
        <v>-1.45758908489745</v>
      </c>
      <c r="E6958" s="6">
        <v>-1.42692959986361</v>
      </c>
      <c r="F6958" s="6">
        <v>0.383520124075676</v>
      </c>
      <c r="G6958" s="6">
        <v>0</v>
      </c>
      <c r="H6958" s="6">
        <v>0</v>
      </c>
      <c r="I6958" s="6">
        <v>-0.334947066559771</v>
      </c>
      <c r="J6958" s="6">
        <v>0</v>
      </c>
      <c r="K6958" s="6">
        <v>0</v>
      </c>
      <c r="L6958" s="6">
        <v>-1.67406902204497</v>
      </c>
    </row>
    <row r="6959" spans="1:12">
      <c r="A6959" s="6" t="s">
        <v>10079</v>
      </c>
      <c r="B6959" s="6">
        <v>0.700690952867144</v>
      </c>
      <c r="C6959" s="6">
        <v>0.256090863294529</v>
      </c>
      <c r="D6959" s="6">
        <v>0.866786652833661</v>
      </c>
      <c r="E6959" s="6">
        <v>1.29244306467092</v>
      </c>
      <c r="F6959" s="6">
        <v>0.674283619507114</v>
      </c>
      <c r="G6959" s="6">
        <v>0</v>
      </c>
      <c r="H6959" s="6">
        <v>0</v>
      </c>
      <c r="I6959" s="6">
        <v>0</v>
      </c>
      <c r="J6959" s="6">
        <v>0</v>
      </c>
      <c r="K6959" s="6">
        <v>0</v>
      </c>
      <c r="L6959" s="6">
        <v>3.79029515317337</v>
      </c>
    </row>
    <row r="6960" spans="1:12">
      <c r="A6960" s="6" t="s">
        <v>10080</v>
      </c>
      <c r="B6960" s="6">
        <v>0.700690952867144</v>
      </c>
      <c r="C6960" s="6">
        <v>1.29848258072548</v>
      </c>
      <c r="D6960" s="6">
        <v>-1.28398598291308</v>
      </c>
      <c r="E6960" s="6">
        <v>1.09870752605806</v>
      </c>
      <c r="F6960" s="6">
        <v>0.800298292178606</v>
      </c>
      <c r="G6960" s="6">
        <v>0</v>
      </c>
      <c r="H6960" s="6">
        <v>0</v>
      </c>
      <c r="I6960" s="6">
        <v>0</v>
      </c>
      <c r="J6960" s="6">
        <v>0</v>
      </c>
      <c r="K6960" s="6">
        <v>0</v>
      </c>
      <c r="L6960" s="6">
        <v>2.61419336891621</v>
      </c>
    </row>
    <row r="6961" spans="1:12">
      <c r="A6961" s="6" t="s">
        <v>10081</v>
      </c>
      <c r="B6961" s="6">
        <v>0.700282095745678</v>
      </c>
      <c r="C6961" s="6">
        <v>-0.0416223977100212</v>
      </c>
      <c r="D6961" s="6">
        <v>1.24722430857534</v>
      </c>
      <c r="E6961" s="6">
        <v>-1.03511219867288</v>
      </c>
      <c r="F6961" s="6">
        <v>1.11172536286072</v>
      </c>
      <c r="G6961" s="6">
        <v>0</v>
      </c>
      <c r="H6961" s="6">
        <v>0</v>
      </c>
      <c r="I6961" s="6">
        <v>0</v>
      </c>
      <c r="J6961" s="6">
        <v>0</v>
      </c>
      <c r="K6961" s="6">
        <v>0</v>
      </c>
      <c r="L6961" s="6">
        <v>1.98249717079883</v>
      </c>
    </row>
    <row r="6962" spans="1:12">
      <c r="A6962" s="6" t="s">
        <v>10082</v>
      </c>
      <c r="B6962" s="6">
        <v>0.700250645197873</v>
      </c>
      <c r="C6962" s="6">
        <v>1.20088883839141</v>
      </c>
      <c r="D6962" s="6">
        <v>0.712593586381524</v>
      </c>
      <c r="E6962" s="6">
        <v>-1.31117168176188</v>
      </c>
      <c r="F6962" s="6">
        <v>-0.439805763851007</v>
      </c>
      <c r="G6962" s="6">
        <v>0</v>
      </c>
      <c r="H6962" s="6">
        <v>0</v>
      </c>
      <c r="I6962" s="6">
        <v>0</v>
      </c>
      <c r="J6962" s="6">
        <v>0</v>
      </c>
      <c r="K6962" s="6">
        <v>0</v>
      </c>
      <c r="L6962" s="6">
        <v>0.862755624357913</v>
      </c>
    </row>
    <row r="6963" spans="1:12">
      <c r="A6963" s="6" t="s">
        <v>10083</v>
      </c>
      <c r="B6963" s="6">
        <v>0.699873238624211</v>
      </c>
      <c r="C6963" s="6">
        <v>-1.55529667796064</v>
      </c>
      <c r="D6963" s="6">
        <v>-0.254678513807341</v>
      </c>
      <c r="E6963" s="6">
        <v>1.14079401820203</v>
      </c>
      <c r="F6963" s="6">
        <v>0.96302997938162</v>
      </c>
      <c r="G6963" s="6">
        <v>0</v>
      </c>
      <c r="H6963" s="6">
        <v>0</v>
      </c>
      <c r="I6963" s="6">
        <v>0</v>
      </c>
      <c r="J6963" s="6">
        <v>0</v>
      </c>
      <c r="K6963" s="6">
        <v>0</v>
      </c>
      <c r="L6963" s="6">
        <v>0.993722044439875</v>
      </c>
    </row>
    <row r="6964" spans="1:12">
      <c r="A6964" s="6" t="s">
        <v>10084</v>
      </c>
      <c r="B6964" s="6">
        <v>0.699841788076406</v>
      </c>
      <c r="C6964" s="6">
        <v>1.05843427832546</v>
      </c>
      <c r="D6964" s="6">
        <v>-0.199774014616483</v>
      </c>
      <c r="E6964" s="6">
        <v>1.01065124947753</v>
      </c>
      <c r="F6964" s="6">
        <v>0.910034327022225</v>
      </c>
      <c r="G6964" s="6">
        <v>0</v>
      </c>
      <c r="H6964" s="6">
        <v>0</v>
      </c>
      <c r="I6964" s="6">
        <v>0</v>
      </c>
      <c r="J6964" s="6">
        <v>0</v>
      </c>
      <c r="K6964" s="6">
        <v>0</v>
      </c>
      <c r="L6964" s="6">
        <v>3.47918762828514</v>
      </c>
    </row>
    <row r="6965" spans="1:12">
      <c r="A6965" s="6" t="s">
        <v>10085</v>
      </c>
      <c r="B6965" s="6">
        <v>0.699778886980795</v>
      </c>
      <c r="C6965" s="6">
        <v>-0.989548832696914</v>
      </c>
      <c r="D6965" s="6">
        <v>1.24367965875862</v>
      </c>
      <c r="E6965" s="6">
        <v>1.28935680423044</v>
      </c>
      <c r="F6965" s="6">
        <v>0.894752997045468</v>
      </c>
      <c r="G6965" s="6">
        <v>0</v>
      </c>
      <c r="H6965" s="6">
        <v>0</v>
      </c>
      <c r="I6965" s="6">
        <v>0</v>
      </c>
      <c r="J6965" s="6">
        <v>0</v>
      </c>
      <c r="K6965" s="6">
        <v>0</v>
      </c>
      <c r="L6965" s="6">
        <v>3.13801951431841</v>
      </c>
    </row>
    <row r="6966" spans="1:12">
      <c r="A6966" s="6" t="s">
        <v>828</v>
      </c>
      <c r="B6966" s="6">
        <v>0.699401480407134</v>
      </c>
      <c r="C6966" s="6">
        <v>-1.22469289590113</v>
      </c>
      <c r="D6966" s="6">
        <v>0.411498208174695</v>
      </c>
      <c r="E6966" s="6">
        <v>1.04180402039706</v>
      </c>
      <c r="F6966" s="6">
        <v>1.04528857436598</v>
      </c>
      <c r="G6966" s="6">
        <v>0</v>
      </c>
      <c r="H6966" s="6">
        <v>0</v>
      </c>
      <c r="I6966" s="6">
        <v>0</v>
      </c>
      <c r="J6966" s="6">
        <v>0</v>
      </c>
      <c r="K6966" s="6">
        <v>0</v>
      </c>
      <c r="L6966" s="6">
        <v>1.97329938744374</v>
      </c>
    </row>
    <row r="6967" spans="1:12">
      <c r="A6967" s="6" t="s">
        <v>10086</v>
      </c>
      <c r="B6967" s="6">
        <v>0.699181326572498</v>
      </c>
      <c r="C6967" s="6">
        <v>-1.00792428812199</v>
      </c>
      <c r="D6967" s="6">
        <v>0.285029195769427</v>
      </c>
      <c r="E6967" s="6">
        <v>-1.61550696564586</v>
      </c>
      <c r="F6967" s="6">
        <v>-0.383988695409588</v>
      </c>
      <c r="G6967" s="6">
        <v>0</v>
      </c>
      <c r="H6967" s="6">
        <v>0</v>
      </c>
      <c r="I6967" s="6">
        <v>0</v>
      </c>
      <c r="J6967" s="6">
        <v>0</v>
      </c>
      <c r="K6967" s="6">
        <v>0</v>
      </c>
      <c r="L6967" s="6">
        <v>-2.02320942683551</v>
      </c>
    </row>
    <row r="6968" spans="1:12">
      <c r="A6968" s="6" t="s">
        <v>1127</v>
      </c>
      <c r="B6968" s="6">
        <v>0.699181326572498</v>
      </c>
      <c r="C6968" s="6">
        <v>-1.38556305944602</v>
      </c>
      <c r="D6968" s="6">
        <v>1.15967033890758</v>
      </c>
      <c r="E6968" s="6">
        <v>-1.00307040694232</v>
      </c>
      <c r="F6968" s="6">
        <v>1.11014253878734</v>
      </c>
      <c r="G6968" s="6">
        <v>0</v>
      </c>
      <c r="H6968" s="6">
        <v>0</v>
      </c>
      <c r="I6968" s="6">
        <v>0</v>
      </c>
      <c r="J6968" s="6">
        <v>0</v>
      </c>
      <c r="K6968" s="6">
        <v>0</v>
      </c>
      <c r="L6968" s="6">
        <v>0.580360737879075</v>
      </c>
    </row>
    <row r="6969" spans="1:12">
      <c r="A6969" s="6" t="s">
        <v>10087</v>
      </c>
      <c r="B6969" s="6">
        <v>0.699181326572498</v>
      </c>
      <c r="C6969" s="6">
        <v>-0.483189224042288</v>
      </c>
      <c r="D6969" s="6">
        <v>-1.1762874661543</v>
      </c>
      <c r="E6969" s="6">
        <v>0.499868664134196</v>
      </c>
      <c r="F6969" s="6">
        <v>-0.485006329361205</v>
      </c>
      <c r="G6969" s="6">
        <v>0</v>
      </c>
      <c r="H6969" s="6">
        <v>0</v>
      </c>
      <c r="I6969" s="6">
        <v>0</v>
      </c>
      <c r="J6969" s="6">
        <v>0</v>
      </c>
      <c r="K6969" s="6">
        <v>0</v>
      </c>
      <c r="L6969" s="6">
        <v>-0.945433028851103</v>
      </c>
    </row>
    <row r="6970" spans="1:12">
      <c r="A6970" s="6" t="s">
        <v>10088</v>
      </c>
      <c r="B6970" s="6">
        <v>0.699181326572498</v>
      </c>
      <c r="C6970" s="6">
        <v>-1.46258555663952</v>
      </c>
      <c r="D6970" s="6">
        <v>0.682023579843108</v>
      </c>
      <c r="E6970" s="6">
        <v>-1.55018863105833</v>
      </c>
      <c r="F6970" s="6">
        <v>0.137474625839381</v>
      </c>
      <c r="G6970" s="6">
        <v>0</v>
      </c>
      <c r="H6970" s="6">
        <v>0</v>
      </c>
      <c r="I6970" s="6">
        <v>0</v>
      </c>
      <c r="J6970" s="6">
        <v>0</v>
      </c>
      <c r="K6970" s="6">
        <v>0</v>
      </c>
      <c r="L6970" s="6">
        <v>-1.49409465544286</v>
      </c>
    </row>
    <row r="6971" spans="1:12">
      <c r="A6971" s="6" t="s">
        <v>10089</v>
      </c>
      <c r="B6971" s="6">
        <v>0.699181326572498</v>
      </c>
      <c r="C6971" s="6">
        <v>-0.785936433339757</v>
      </c>
      <c r="D6971" s="6">
        <v>-1.78106835910521</v>
      </c>
      <c r="E6971" s="6">
        <v>-1.68724600609078</v>
      </c>
      <c r="F6971" s="6">
        <v>0.0616470579336602</v>
      </c>
      <c r="G6971" s="6">
        <v>0</v>
      </c>
      <c r="H6971" s="6">
        <v>0</v>
      </c>
      <c r="I6971" s="6">
        <v>0</v>
      </c>
      <c r="J6971" s="6">
        <v>0</v>
      </c>
      <c r="K6971" s="6">
        <v>0</v>
      </c>
      <c r="L6971" s="6">
        <v>-3.49342241402959</v>
      </c>
    </row>
    <row r="6972" spans="1:12">
      <c r="A6972" s="6" t="s">
        <v>10090</v>
      </c>
      <c r="B6972" s="6">
        <v>0.699181326572498</v>
      </c>
      <c r="C6972" s="6">
        <v>-1.3737965913503</v>
      </c>
      <c r="D6972" s="6">
        <v>-1.68855891463279</v>
      </c>
      <c r="E6972" s="6">
        <v>0.000689652501383764</v>
      </c>
      <c r="F6972" s="6">
        <v>-0.833774536262314</v>
      </c>
      <c r="G6972" s="6">
        <v>0</v>
      </c>
      <c r="H6972" s="6">
        <v>0</v>
      </c>
      <c r="I6972" s="6">
        <v>0</v>
      </c>
      <c r="J6972" s="6">
        <v>0</v>
      </c>
      <c r="K6972" s="6">
        <v>0</v>
      </c>
      <c r="L6972" s="6">
        <v>-3.19625906317152</v>
      </c>
    </row>
    <row r="6973" spans="1:12">
      <c r="A6973" s="6" t="s">
        <v>10091</v>
      </c>
      <c r="B6973" s="6">
        <v>0.699181326572498</v>
      </c>
      <c r="C6973" s="6">
        <v>-1.61453049897794</v>
      </c>
      <c r="D6973" s="6">
        <v>-1.61510775875544</v>
      </c>
      <c r="E6973" s="6">
        <v>0.674555079744244</v>
      </c>
      <c r="F6973" s="6">
        <v>0.167779916024866</v>
      </c>
      <c r="G6973" s="6">
        <v>0</v>
      </c>
      <c r="H6973" s="6">
        <v>0</v>
      </c>
      <c r="I6973" s="6">
        <v>0</v>
      </c>
      <c r="J6973" s="6">
        <v>0</v>
      </c>
      <c r="K6973" s="6">
        <v>0</v>
      </c>
      <c r="L6973" s="6">
        <v>-1.68812193539177</v>
      </c>
    </row>
    <row r="6974" spans="1:12">
      <c r="A6974" s="6" t="s">
        <v>10092</v>
      </c>
      <c r="B6974" s="6">
        <v>0.698803919998837</v>
      </c>
      <c r="C6974" s="6">
        <v>-1.56187478217164</v>
      </c>
      <c r="D6974" s="6">
        <v>1.19790842867603</v>
      </c>
      <c r="E6974" s="6">
        <v>-1.70511902864568</v>
      </c>
      <c r="F6974" s="6">
        <v>1.19343704708802</v>
      </c>
      <c r="G6974" s="6">
        <v>0</v>
      </c>
      <c r="H6974" s="6">
        <v>0</v>
      </c>
      <c r="I6974" s="6">
        <v>0</v>
      </c>
      <c r="J6974" s="6">
        <v>0</v>
      </c>
      <c r="K6974" s="6">
        <v>0</v>
      </c>
      <c r="L6974" s="6">
        <v>-0.176844415054438</v>
      </c>
    </row>
    <row r="6975" spans="1:12">
      <c r="A6975" s="6" t="s">
        <v>10093</v>
      </c>
      <c r="B6975" s="6">
        <v>0.698741018903226</v>
      </c>
      <c r="C6975" s="6">
        <v>-0.915583764221199</v>
      </c>
      <c r="D6975" s="6">
        <v>0.895885717634873</v>
      </c>
      <c r="E6975" s="6">
        <v>1.04582004843574</v>
      </c>
      <c r="F6975" s="6">
        <v>1.00085368391567</v>
      </c>
      <c r="G6975" s="6">
        <v>0</v>
      </c>
      <c r="H6975" s="6">
        <v>0</v>
      </c>
      <c r="I6975" s="6">
        <v>0</v>
      </c>
      <c r="J6975" s="6">
        <v>0</v>
      </c>
      <c r="K6975" s="6">
        <v>0</v>
      </c>
      <c r="L6975" s="6">
        <v>2.72571670466831</v>
      </c>
    </row>
    <row r="6976" spans="1:12">
      <c r="A6976" s="6" t="s">
        <v>589</v>
      </c>
      <c r="B6976" s="6">
        <v>0.697954755208098</v>
      </c>
      <c r="C6976" s="6">
        <v>1.39575266797913</v>
      </c>
      <c r="D6976" s="6">
        <v>0.696541135249427</v>
      </c>
      <c r="E6976" s="6">
        <v>0.672239921382209</v>
      </c>
      <c r="F6976" s="6">
        <v>0.658584063657308</v>
      </c>
      <c r="G6976" s="6">
        <v>0</v>
      </c>
      <c r="H6976" s="6">
        <v>0</v>
      </c>
      <c r="I6976" s="6">
        <v>0</v>
      </c>
      <c r="J6976" s="6">
        <v>0</v>
      </c>
      <c r="K6976" s="6">
        <v>0</v>
      </c>
      <c r="L6976" s="6">
        <v>4.12107254347617</v>
      </c>
    </row>
    <row r="6977" spans="1:12">
      <c r="A6977" s="6" t="s">
        <v>10094</v>
      </c>
      <c r="B6977" s="6">
        <v>0.697734601373462</v>
      </c>
      <c r="C6977" s="6">
        <v>1.14655307994624</v>
      </c>
      <c r="D6977" s="6">
        <v>0.755730551674749</v>
      </c>
      <c r="E6977" s="6">
        <v>-0.296792762630978</v>
      </c>
      <c r="F6977" s="6">
        <v>1.17571070431498</v>
      </c>
      <c r="G6977" s="6">
        <v>0</v>
      </c>
      <c r="H6977" s="6">
        <v>0</v>
      </c>
      <c r="I6977" s="6">
        <v>0</v>
      </c>
      <c r="J6977" s="6">
        <v>0</v>
      </c>
      <c r="K6977" s="6">
        <v>0</v>
      </c>
      <c r="L6977" s="6">
        <v>3.47893617467845</v>
      </c>
    </row>
    <row r="6978" spans="1:12">
      <c r="A6978" s="6" t="s">
        <v>10095</v>
      </c>
      <c r="B6978" s="6">
        <v>0.697357194799801</v>
      </c>
      <c r="C6978" s="6">
        <v>1.02470991307474</v>
      </c>
      <c r="D6978" s="6">
        <v>1.23482618835036</v>
      </c>
      <c r="E6978" s="6">
        <v>-0.708705738404167</v>
      </c>
      <c r="F6978" s="6">
        <v>0.773113610430479</v>
      </c>
      <c r="G6978" s="6">
        <v>0</v>
      </c>
      <c r="H6978" s="6">
        <v>0</v>
      </c>
      <c r="I6978" s="6">
        <v>0</v>
      </c>
      <c r="J6978" s="6">
        <v>0</v>
      </c>
      <c r="K6978" s="6">
        <v>0</v>
      </c>
      <c r="L6978" s="6">
        <v>3.02130116825122</v>
      </c>
    </row>
    <row r="6979" spans="1:12">
      <c r="A6979" s="6" t="s">
        <v>10096</v>
      </c>
      <c r="B6979" s="6">
        <v>0.696413678365647</v>
      </c>
      <c r="C6979" s="6">
        <v>1.04098531645123</v>
      </c>
      <c r="D6979" s="6">
        <v>0.847440571289998</v>
      </c>
      <c r="E6979" s="6">
        <v>0.335646764320544</v>
      </c>
      <c r="F6979" s="6">
        <v>1.23088273977527</v>
      </c>
      <c r="G6979" s="6">
        <v>0</v>
      </c>
      <c r="H6979" s="6">
        <v>0</v>
      </c>
      <c r="I6979" s="6">
        <v>0</v>
      </c>
      <c r="J6979" s="6">
        <v>0</v>
      </c>
      <c r="K6979" s="6">
        <v>0</v>
      </c>
      <c r="L6979" s="6">
        <v>4.1513690702027</v>
      </c>
    </row>
    <row r="6980" spans="1:12">
      <c r="A6980" s="6" t="s">
        <v>10097</v>
      </c>
      <c r="B6980" s="6">
        <v>0.696382227817842</v>
      </c>
      <c r="C6980" s="6">
        <v>-0.36876727051305</v>
      </c>
      <c r="D6980" s="6">
        <v>1.25076157170638</v>
      </c>
      <c r="E6980" s="6">
        <v>-1.10533866898793</v>
      </c>
      <c r="F6980" s="6">
        <v>-0.899886395424917</v>
      </c>
      <c r="G6980" s="6">
        <v>0</v>
      </c>
      <c r="H6980" s="6">
        <v>0</v>
      </c>
      <c r="I6980" s="6">
        <v>0</v>
      </c>
      <c r="J6980" s="6">
        <v>0</v>
      </c>
      <c r="K6980" s="6">
        <v>0</v>
      </c>
      <c r="L6980" s="6">
        <v>-0.426848535401677</v>
      </c>
    </row>
    <row r="6981" spans="1:12">
      <c r="A6981" s="17">
        <v>45718</v>
      </c>
      <c r="B6981" s="6">
        <v>0.696350777270036</v>
      </c>
      <c r="C6981" s="6">
        <v>0.931566428096553</v>
      </c>
      <c r="D6981" s="6">
        <v>0</v>
      </c>
      <c r="E6981" s="6">
        <v>0</v>
      </c>
      <c r="F6981" s="6">
        <v>0</v>
      </c>
      <c r="G6981" s="6">
        <v>0</v>
      </c>
      <c r="H6981" s="6">
        <v>0</v>
      </c>
      <c r="I6981" s="6">
        <v>0</v>
      </c>
      <c r="J6981" s="6">
        <v>0</v>
      </c>
      <c r="K6981" s="6">
        <v>0</v>
      </c>
      <c r="L6981" s="6">
        <v>1.62791720536659</v>
      </c>
    </row>
    <row r="6982" spans="1:12">
      <c r="A6982" s="6" t="s">
        <v>3613</v>
      </c>
      <c r="B6982" s="6">
        <v>0.696224975078816</v>
      </c>
      <c r="C6982" s="6">
        <v>1.37250015050241</v>
      </c>
      <c r="D6982" s="6">
        <v>-1.82989722938153</v>
      </c>
      <c r="E6982" s="6">
        <v>-0.962045800767069</v>
      </c>
      <c r="F6982" s="6">
        <v>-0.911950603301304</v>
      </c>
      <c r="G6982" s="6">
        <v>0</v>
      </c>
      <c r="H6982" s="6">
        <v>0</v>
      </c>
      <c r="I6982" s="6">
        <v>0</v>
      </c>
      <c r="J6982" s="6">
        <v>0</v>
      </c>
      <c r="K6982" s="6">
        <v>0</v>
      </c>
      <c r="L6982" s="6">
        <v>-1.63516850786868</v>
      </c>
    </row>
    <row r="6983" spans="1:12">
      <c r="A6983" s="6" t="s">
        <v>10098</v>
      </c>
      <c r="B6983" s="6">
        <v>0.695533063027103</v>
      </c>
      <c r="C6983" s="6">
        <v>1.05269001831023</v>
      </c>
      <c r="D6983" s="6">
        <v>-1.42324579303316</v>
      </c>
      <c r="E6983" s="6">
        <v>1.02669992724315</v>
      </c>
      <c r="F6983" s="6">
        <v>0.568375959962934</v>
      </c>
      <c r="G6983" s="6">
        <v>0</v>
      </c>
      <c r="H6983" s="6">
        <v>0</v>
      </c>
      <c r="I6983" s="6">
        <v>0</v>
      </c>
      <c r="J6983" s="6">
        <v>0</v>
      </c>
      <c r="K6983" s="6">
        <v>0</v>
      </c>
      <c r="L6983" s="6">
        <v>1.92005317551025</v>
      </c>
    </row>
    <row r="6984" spans="1:12">
      <c r="A6984" s="6" t="s">
        <v>10099</v>
      </c>
      <c r="B6984" s="6">
        <v>0.695312909192467</v>
      </c>
      <c r="C6984" s="6">
        <v>1.41335573661398</v>
      </c>
      <c r="D6984" s="6">
        <v>-1.55850847886737</v>
      </c>
      <c r="E6984" s="6">
        <v>-1.64106631396273</v>
      </c>
      <c r="F6984" s="6">
        <v>-1.82213878793798</v>
      </c>
      <c r="G6984" s="6">
        <v>0</v>
      </c>
      <c r="H6984" s="6">
        <v>0</v>
      </c>
      <c r="I6984" s="6">
        <v>0</v>
      </c>
      <c r="J6984" s="6">
        <v>0</v>
      </c>
      <c r="K6984" s="6">
        <v>0</v>
      </c>
      <c r="L6984" s="6">
        <v>-2.91304493496163</v>
      </c>
    </row>
    <row r="6985" spans="1:12">
      <c r="A6985" s="6" t="s">
        <v>10100</v>
      </c>
      <c r="B6985" s="6">
        <v>0.695312909192467</v>
      </c>
      <c r="C6985" s="6">
        <v>1.41066056687457</v>
      </c>
      <c r="D6985" s="6">
        <v>1.1585479464081</v>
      </c>
      <c r="E6985" s="6">
        <v>0.844549441073902</v>
      </c>
      <c r="F6985" s="6">
        <v>1.21539776596956</v>
      </c>
      <c r="G6985" s="6">
        <v>0</v>
      </c>
      <c r="H6985" s="6">
        <v>0</v>
      </c>
      <c r="I6985" s="6">
        <v>0</v>
      </c>
      <c r="J6985" s="6">
        <v>0</v>
      </c>
      <c r="K6985" s="6">
        <v>0</v>
      </c>
      <c r="L6985" s="6">
        <v>5.32446862951861</v>
      </c>
    </row>
    <row r="6986" spans="1:12">
      <c r="A6986" s="6" t="s">
        <v>10101</v>
      </c>
      <c r="B6986" s="6">
        <v>0.695312909192467</v>
      </c>
      <c r="C6986" s="6">
        <v>-1.31644664055305</v>
      </c>
      <c r="D6986" s="6">
        <v>0.608284631017179</v>
      </c>
      <c r="E6986" s="6">
        <v>-0.698272091385931</v>
      </c>
      <c r="F6986" s="6">
        <v>0.281698209598966</v>
      </c>
      <c r="G6986" s="6">
        <v>0</v>
      </c>
      <c r="H6986" s="6">
        <v>0</v>
      </c>
      <c r="I6986" s="6">
        <v>0</v>
      </c>
      <c r="J6986" s="6">
        <v>0</v>
      </c>
      <c r="K6986" s="6">
        <v>0</v>
      </c>
      <c r="L6986" s="6">
        <v>-0.42942298213037</v>
      </c>
    </row>
    <row r="6987" spans="1:12">
      <c r="A6987" s="6" t="s">
        <v>10102</v>
      </c>
      <c r="B6987" s="6">
        <v>0.695312909192467</v>
      </c>
      <c r="C6987" s="6">
        <v>-0.389613375407041</v>
      </c>
      <c r="D6987" s="6">
        <v>-0.338458238839402</v>
      </c>
      <c r="E6987" s="6">
        <v>-1.07789632520328</v>
      </c>
      <c r="F6987" s="6">
        <v>0.121678556326564</v>
      </c>
      <c r="G6987" s="6">
        <v>0</v>
      </c>
      <c r="H6987" s="6">
        <v>0</v>
      </c>
      <c r="I6987" s="6">
        <v>0</v>
      </c>
      <c r="J6987" s="6">
        <v>0</v>
      </c>
      <c r="K6987" s="6">
        <v>0</v>
      </c>
      <c r="L6987" s="6">
        <v>-0.98897647393069</v>
      </c>
    </row>
    <row r="6988" spans="1:12">
      <c r="A6988" s="6" t="s">
        <v>2318</v>
      </c>
      <c r="B6988" s="6">
        <v>0.695312909192467</v>
      </c>
      <c r="C6988" s="6">
        <v>0.535243370163836</v>
      </c>
      <c r="D6988" s="6">
        <v>-0.00353120067687901</v>
      </c>
      <c r="E6988" s="6">
        <v>-1.49252575345459</v>
      </c>
      <c r="F6988" s="6">
        <v>1.10326111461465</v>
      </c>
      <c r="G6988" s="6">
        <v>0.287619946781569</v>
      </c>
      <c r="H6988" s="6">
        <v>0</v>
      </c>
      <c r="I6988" s="6">
        <v>0</v>
      </c>
      <c r="J6988" s="6">
        <v>0</v>
      </c>
      <c r="K6988" s="6">
        <v>0</v>
      </c>
      <c r="L6988" s="6">
        <v>1.12538038662105</v>
      </c>
    </row>
    <row r="6989" spans="1:12">
      <c r="A6989" s="6" t="s">
        <v>10103</v>
      </c>
      <c r="B6989" s="6">
        <v>0.695312909192467</v>
      </c>
      <c r="C6989" s="6">
        <v>0.981535313605408</v>
      </c>
      <c r="D6989" s="6">
        <v>1.19866628344063</v>
      </c>
      <c r="E6989" s="6">
        <v>0.832819305372926</v>
      </c>
      <c r="F6989" s="6">
        <v>-0.0677777641642237</v>
      </c>
      <c r="G6989" s="6">
        <v>0.148964254597948</v>
      </c>
      <c r="H6989" s="6">
        <v>0</v>
      </c>
      <c r="I6989" s="6">
        <v>0</v>
      </c>
      <c r="J6989" s="6">
        <v>0</v>
      </c>
      <c r="K6989" s="6">
        <v>0</v>
      </c>
      <c r="L6989" s="6">
        <v>3.78952030204516</v>
      </c>
    </row>
    <row r="6990" spans="1:12">
      <c r="A6990" s="6" t="s">
        <v>10104</v>
      </c>
      <c r="B6990" s="6">
        <v>0.695312909192467</v>
      </c>
      <c r="C6990" s="6">
        <v>0.42885102740858</v>
      </c>
      <c r="D6990" s="6">
        <v>-1.32673922427486</v>
      </c>
      <c r="E6990" s="6">
        <v>-0.388843459105472</v>
      </c>
      <c r="F6990" s="6">
        <v>0.902023692992304</v>
      </c>
      <c r="G6990" s="6">
        <v>0</v>
      </c>
      <c r="H6990" s="6">
        <v>0</v>
      </c>
      <c r="I6990" s="6">
        <v>0</v>
      </c>
      <c r="J6990" s="6">
        <v>0</v>
      </c>
      <c r="K6990" s="6">
        <v>0</v>
      </c>
      <c r="L6990" s="6">
        <v>0.310604946213022</v>
      </c>
    </row>
    <row r="6991" spans="1:12">
      <c r="A6991" s="6" t="s">
        <v>10105</v>
      </c>
      <c r="B6991" s="6">
        <v>0.695312909192467</v>
      </c>
      <c r="C6991" s="6">
        <v>-0.143474922066142</v>
      </c>
      <c r="D6991" s="6">
        <v>1.19358194134899</v>
      </c>
      <c r="E6991" s="6">
        <v>0.436155506011005</v>
      </c>
      <c r="F6991" s="6">
        <v>1.22978698798789</v>
      </c>
      <c r="G6991" s="6">
        <v>0</v>
      </c>
      <c r="H6991" s="6">
        <v>0</v>
      </c>
      <c r="I6991" s="6">
        <v>0</v>
      </c>
      <c r="J6991" s="6">
        <v>0</v>
      </c>
      <c r="K6991" s="6">
        <v>0</v>
      </c>
      <c r="L6991" s="6">
        <v>3.41136242247421</v>
      </c>
    </row>
    <row r="6992" spans="1:12">
      <c r="A6992" s="6" t="s">
        <v>10106</v>
      </c>
      <c r="B6992" s="6">
        <v>0.695312909192467</v>
      </c>
      <c r="C6992" s="6">
        <v>1.36295726692872</v>
      </c>
      <c r="D6992" s="6">
        <v>0.171382958073264</v>
      </c>
      <c r="E6992" s="6">
        <v>-1.23915482231353</v>
      </c>
      <c r="F6992" s="6">
        <v>0.700213623636096</v>
      </c>
      <c r="G6992" s="6">
        <v>0</v>
      </c>
      <c r="H6992" s="6">
        <v>0</v>
      </c>
      <c r="I6992" s="6">
        <v>0</v>
      </c>
      <c r="J6992" s="6">
        <v>0</v>
      </c>
      <c r="K6992" s="6">
        <v>0</v>
      </c>
      <c r="L6992" s="6">
        <v>1.69071193551702</v>
      </c>
    </row>
    <row r="6993" spans="1:12">
      <c r="A6993" s="6" t="s">
        <v>10107</v>
      </c>
      <c r="B6993" s="6">
        <v>0.695312909192467</v>
      </c>
      <c r="C6993" s="6">
        <v>1.30160795230366</v>
      </c>
      <c r="D6993" s="6">
        <v>0.294142639141235</v>
      </c>
      <c r="E6993" s="6">
        <v>0.384295958701431</v>
      </c>
      <c r="F6993" s="6">
        <v>-0.86591358604501</v>
      </c>
      <c r="G6993" s="6">
        <v>0</v>
      </c>
      <c r="H6993" s="6">
        <v>0</v>
      </c>
      <c r="I6993" s="6">
        <v>0</v>
      </c>
      <c r="J6993" s="6">
        <v>0</v>
      </c>
      <c r="K6993" s="6">
        <v>0</v>
      </c>
      <c r="L6993" s="6">
        <v>1.80944587329378</v>
      </c>
    </row>
    <row r="6994" spans="1:12">
      <c r="A6994" s="6" t="s">
        <v>10108</v>
      </c>
      <c r="B6994" s="6">
        <v>0.695312909192467</v>
      </c>
      <c r="C6994" s="6">
        <v>1.32382835596474</v>
      </c>
      <c r="D6994" s="6">
        <v>-1.08598443428768</v>
      </c>
      <c r="E6994" s="6">
        <v>0.530181804287768</v>
      </c>
      <c r="F6994" s="6">
        <v>-1.60984090053456</v>
      </c>
      <c r="G6994" s="6">
        <v>0</v>
      </c>
      <c r="H6994" s="6">
        <v>0</v>
      </c>
      <c r="I6994" s="6">
        <v>0</v>
      </c>
      <c r="J6994" s="6">
        <v>0</v>
      </c>
      <c r="K6994" s="6">
        <v>0</v>
      </c>
      <c r="L6994" s="6">
        <v>-0.146502265377276</v>
      </c>
    </row>
    <row r="6995" spans="1:12">
      <c r="A6995" s="6" t="s">
        <v>10109</v>
      </c>
      <c r="B6995" s="6">
        <v>0.695312909192467</v>
      </c>
      <c r="C6995" s="6">
        <v>0.453835470163007</v>
      </c>
      <c r="D6995" s="6">
        <v>-0.936587916978605</v>
      </c>
      <c r="E6995" s="6">
        <v>-1.21470675001044</v>
      </c>
      <c r="F6995" s="6">
        <v>0.374190469984603</v>
      </c>
      <c r="G6995" s="6">
        <v>0</v>
      </c>
      <c r="H6995" s="6">
        <v>0</v>
      </c>
      <c r="I6995" s="6">
        <v>0</v>
      </c>
      <c r="J6995" s="6">
        <v>0</v>
      </c>
      <c r="K6995" s="6">
        <v>0</v>
      </c>
      <c r="L6995" s="6">
        <v>-0.627955817648968</v>
      </c>
    </row>
    <row r="6996" spans="1:12">
      <c r="A6996" s="6" t="s">
        <v>10110</v>
      </c>
      <c r="B6996" s="6">
        <v>0.695312909192467</v>
      </c>
      <c r="C6996" s="6">
        <v>-0.361015607804321</v>
      </c>
      <c r="D6996" s="6">
        <v>0.373637446938833</v>
      </c>
      <c r="E6996" s="6">
        <v>-1.02183862406388</v>
      </c>
      <c r="F6996" s="6">
        <v>0.319949791372365</v>
      </c>
      <c r="G6996" s="6">
        <v>0</v>
      </c>
      <c r="H6996" s="6">
        <v>0</v>
      </c>
      <c r="I6996" s="6">
        <v>0</v>
      </c>
      <c r="J6996" s="6">
        <v>0</v>
      </c>
      <c r="K6996" s="6">
        <v>0</v>
      </c>
      <c r="L6996" s="6">
        <v>0.00604591563546214</v>
      </c>
    </row>
    <row r="6997" spans="1:12">
      <c r="A6997" s="6" t="s">
        <v>10111</v>
      </c>
      <c r="B6997" s="6">
        <v>0.695312909192467</v>
      </c>
      <c r="C6997" s="6">
        <v>-1.14501445052854</v>
      </c>
      <c r="D6997" s="6">
        <v>-0.597375961581617</v>
      </c>
      <c r="E6997" s="6">
        <v>0.674740292413207</v>
      </c>
      <c r="F6997" s="6">
        <v>0.46494548443604</v>
      </c>
      <c r="G6997" s="6">
        <v>0</v>
      </c>
      <c r="H6997" s="6">
        <v>0</v>
      </c>
      <c r="I6997" s="6">
        <v>0</v>
      </c>
      <c r="J6997" s="6">
        <v>0</v>
      </c>
      <c r="K6997" s="6">
        <v>0</v>
      </c>
      <c r="L6997" s="6">
        <v>0.0926082739315538</v>
      </c>
    </row>
    <row r="6998" spans="1:12">
      <c r="A6998" s="6" t="s">
        <v>10112</v>
      </c>
      <c r="B6998" s="6">
        <v>0.695312909192467</v>
      </c>
      <c r="C6998" s="6">
        <v>0.581537164587676</v>
      </c>
      <c r="D6998" s="6">
        <v>1.15287202992215</v>
      </c>
      <c r="E6998" s="6">
        <v>-1.35343103906355</v>
      </c>
      <c r="F6998" s="6">
        <v>-1.89526397327939</v>
      </c>
      <c r="G6998" s="6">
        <v>0</v>
      </c>
      <c r="H6998" s="6">
        <v>0</v>
      </c>
      <c r="I6998" s="6">
        <v>0</v>
      </c>
      <c r="J6998" s="6">
        <v>0</v>
      </c>
      <c r="K6998" s="6">
        <v>0</v>
      </c>
      <c r="L6998" s="6">
        <v>-0.818972908640644</v>
      </c>
    </row>
    <row r="6999" spans="1:12">
      <c r="A6999" s="6" t="s">
        <v>10113</v>
      </c>
      <c r="B6999" s="6">
        <v>0.695312909192467</v>
      </c>
      <c r="C6999" s="6">
        <v>-1.61848353812821</v>
      </c>
      <c r="D6999" s="6">
        <v>1.24392396299497</v>
      </c>
      <c r="E6999" s="6">
        <v>1.26336158876595</v>
      </c>
      <c r="F6999" s="6">
        <v>1.07301051550487</v>
      </c>
      <c r="G6999" s="6">
        <v>0</v>
      </c>
      <c r="H6999" s="6">
        <v>0</v>
      </c>
      <c r="I6999" s="6">
        <v>0</v>
      </c>
      <c r="J6999" s="6">
        <v>0</v>
      </c>
      <c r="K6999" s="6">
        <v>0</v>
      </c>
      <c r="L6999" s="6">
        <v>2.65712543833005</v>
      </c>
    </row>
    <row r="7000" spans="1:12">
      <c r="A7000" s="6" t="s">
        <v>10114</v>
      </c>
      <c r="B7000" s="6">
        <v>0.695312909192467</v>
      </c>
      <c r="C7000" s="6">
        <v>-1.05814023857773</v>
      </c>
      <c r="D7000" s="6">
        <v>-0.181131426947135</v>
      </c>
      <c r="E7000" s="6">
        <v>1.27680494165483</v>
      </c>
      <c r="F7000" s="6">
        <v>0.817928121288633</v>
      </c>
      <c r="G7000" s="6">
        <v>0</v>
      </c>
      <c r="H7000" s="6">
        <v>0</v>
      </c>
      <c r="I7000" s="6">
        <v>0</v>
      </c>
      <c r="J7000" s="6">
        <v>0</v>
      </c>
      <c r="K7000" s="6">
        <v>0</v>
      </c>
      <c r="L7000" s="6">
        <v>1.55077430661107</v>
      </c>
    </row>
    <row r="7001" spans="1:12">
      <c r="A7001" s="6" t="s">
        <v>10115</v>
      </c>
      <c r="B7001" s="6">
        <v>0.695312909192467</v>
      </c>
      <c r="C7001" s="6">
        <v>-0.928987037590076</v>
      </c>
      <c r="D7001" s="6">
        <v>-0.774912233863298</v>
      </c>
      <c r="E7001" s="6">
        <v>1.02215604309793</v>
      </c>
      <c r="F7001" s="6">
        <v>-0.338434246468349</v>
      </c>
      <c r="G7001" s="6">
        <v>0</v>
      </c>
      <c r="H7001" s="6">
        <v>0</v>
      </c>
      <c r="I7001" s="6">
        <v>0</v>
      </c>
      <c r="J7001" s="6">
        <v>0</v>
      </c>
      <c r="K7001" s="6">
        <v>0</v>
      </c>
      <c r="L7001" s="6">
        <v>-0.324864565631327</v>
      </c>
    </row>
    <row r="7002" spans="1:12">
      <c r="A7002" s="6" t="s">
        <v>10116</v>
      </c>
      <c r="B7002" s="6">
        <v>0.695312909192467</v>
      </c>
      <c r="C7002" s="6">
        <v>0.914920427299722</v>
      </c>
      <c r="D7002" s="6">
        <v>0.856522037667519</v>
      </c>
      <c r="E7002" s="6">
        <v>0.878165540490643</v>
      </c>
      <c r="F7002" s="6">
        <v>0.0142588493952106</v>
      </c>
      <c r="G7002" s="6">
        <v>0</v>
      </c>
      <c r="H7002" s="6">
        <v>0</v>
      </c>
      <c r="I7002" s="6">
        <v>0</v>
      </c>
      <c r="J7002" s="6">
        <v>0</v>
      </c>
      <c r="K7002" s="6">
        <v>0</v>
      </c>
      <c r="L7002" s="6">
        <v>3.35917976404556</v>
      </c>
    </row>
    <row r="7003" spans="1:12">
      <c r="A7003" s="6" t="s">
        <v>3787</v>
      </c>
      <c r="B7003" s="6">
        <v>0.694872601523195</v>
      </c>
      <c r="C7003" s="6">
        <v>0.432062871718172</v>
      </c>
      <c r="D7003" s="6">
        <v>-1.35276849762451</v>
      </c>
      <c r="E7003" s="6">
        <v>-1.59254059469448</v>
      </c>
      <c r="F7003" s="6">
        <v>-1.94490416728809</v>
      </c>
      <c r="G7003" s="6">
        <v>0</v>
      </c>
      <c r="H7003" s="6">
        <v>0</v>
      </c>
      <c r="I7003" s="6">
        <v>0</v>
      </c>
      <c r="J7003" s="6">
        <v>0</v>
      </c>
      <c r="K7003" s="6">
        <v>0</v>
      </c>
      <c r="L7003" s="6">
        <v>-3.76327778636572</v>
      </c>
    </row>
    <row r="7004" spans="1:12">
      <c r="A7004" s="6" t="s">
        <v>10117</v>
      </c>
      <c r="B7004" s="6">
        <v>0.694432293853924</v>
      </c>
      <c r="C7004" s="6">
        <v>0.766681459164676</v>
      </c>
      <c r="D7004" s="6">
        <v>-1.76450427606452</v>
      </c>
      <c r="E7004" s="6">
        <v>0.402786356819547</v>
      </c>
      <c r="F7004" s="6">
        <v>1.05466648528856</v>
      </c>
      <c r="G7004" s="6">
        <v>0</v>
      </c>
      <c r="H7004" s="6">
        <v>0</v>
      </c>
      <c r="I7004" s="6">
        <v>0</v>
      </c>
      <c r="J7004" s="6">
        <v>0</v>
      </c>
      <c r="K7004" s="6">
        <v>0</v>
      </c>
      <c r="L7004" s="6">
        <v>1.15406231906218</v>
      </c>
    </row>
    <row r="7005" spans="1:12">
      <c r="A7005" s="6" t="s">
        <v>10118</v>
      </c>
      <c r="B7005" s="6">
        <v>0.694180689471482</v>
      </c>
      <c r="C7005" s="6">
        <v>-1.43491428258764</v>
      </c>
      <c r="D7005" s="6">
        <v>0.77542838015557</v>
      </c>
      <c r="E7005" s="6">
        <v>0.462393967447396</v>
      </c>
      <c r="F7005" s="6">
        <v>1.16550921013471</v>
      </c>
      <c r="G7005" s="6">
        <v>0</v>
      </c>
      <c r="H7005" s="6">
        <v>0</v>
      </c>
      <c r="I7005" s="6">
        <v>0</v>
      </c>
      <c r="J7005" s="6">
        <v>0</v>
      </c>
      <c r="K7005" s="6">
        <v>0</v>
      </c>
      <c r="L7005" s="6">
        <v>1.66259796462151</v>
      </c>
    </row>
    <row r="7006" spans="1:12">
      <c r="A7006" s="6" t="s">
        <v>10119</v>
      </c>
      <c r="B7006" s="6">
        <v>0.694149238923677</v>
      </c>
      <c r="C7006" s="6">
        <v>-0.789302693241157</v>
      </c>
      <c r="D7006" s="6">
        <v>0.547720203837513</v>
      </c>
      <c r="E7006" s="6">
        <v>-0.398011486219129</v>
      </c>
      <c r="F7006" s="6">
        <v>0.666562526466226</v>
      </c>
      <c r="G7006" s="6">
        <v>0</v>
      </c>
      <c r="H7006" s="6">
        <v>0</v>
      </c>
      <c r="I7006" s="6">
        <v>1.52997363343468</v>
      </c>
      <c r="J7006" s="6">
        <v>0</v>
      </c>
      <c r="K7006" s="6">
        <v>0</v>
      </c>
      <c r="L7006" s="6">
        <v>2.25109142320182</v>
      </c>
    </row>
    <row r="7007" spans="1:12">
      <c r="A7007" s="6" t="s">
        <v>10120</v>
      </c>
      <c r="B7007" s="6">
        <v>0.694086337828067</v>
      </c>
      <c r="C7007" s="6">
        <v>1.41023005620461</v>
      </c>
      <c r="D7007" s="6">
        <v>0.86246975860491</v>
      </c>
      <c r="E7007" s="6">
        <v>0.867392336912643</v>
      </c>
      <c r="F7007" s="6">
        <v>0.927355312410617</v>
      </c>
      <c r="G7007" s="6">
        <v>0</v>
      </c>
      <c r="H7007" s="6">
        <v>0</v>
      </c>
      <c r="I7007" s="6">
        <v>0</v>
      </c>
      <c r="J7007" s="6">
        <v>0</v>
      </c>
      <c r="K7007" s="6">
        <v>0</v>
      </c>
      <c r="L7007" s="6">
        <v>4.76153380196085</v>
      </c>
    </row>
    <row r="7008" spans="1:12">
      <c r="A7008" s="6" t="s">
        <v>10121</v>
      </c>
      <c r="B7008" s="6">
        <v>0.694086337828067</v>
      </c>
      <c r="C7008" s="6">
        <v>1.29391496751982</v>
      </c>
      <c r="D7008" s="6">
        <v>-0.368452659480652</v>
      </c>
      <c r="E7008" s="6">
        <v>1.19902796820174</v>
      </c>
      <c r="F7008" s="6">
        <v>-0.0575794871060509</v>
      </c>
      <c r="G7008" s="6">
        <v>0</v>
      </c>
      <c r="H7008" s="6">
        <v>0</v>
      </c>
      <c r="I7008" s="6">
        <v>0</v>
      </c>
      <c r="J7008" s="6">
        <v>0</v>
      </c>
      <c r="K7008" s="6">
        <v>0</v>
      </c>
      <c r="L7008" s="6">
        <v>2.76099712696292</v>
      </c>
    </row>
    <row r="7009" spans="1:12">
      <c r="A7009" s="6" t="s">
        <v>10122</v>
      </c>
      <c r="B7009" s="6">
        <v>0.694086337828067</v>
      </c>
      <c r="C7009" s="6">
        <v>-1.4981011427552</v>
      </c>
      <c r="D7009" s="6">
        <v>-1.93008115248285</v>
      </c>
      <c r="E7009" s="6">
        <v>-0.938338579139835</v>
      </c>
      <c r="F7009" s="6">
        <v>0.996208159602735</v>
      </c>
      <c r="G7009" s="6">
        <v>0</v>
      </c>
      <c r="H7009" s="6">
        <v>0</v>
      </c>
      <c r="I7009" s="6">
        <v>0</v>
      </c>
      <c r="J7009" s="6">
        <v>0</v>
      </c>
      <c r="K7009" s="6">
        <v>0</v>
      </c>
      <c r="L7009" s="6">
        <v>-2.67622637694708</v>
      </c>
    </row>
    <row r="7010" spans="1:12">
      <c r="A7010" s="6" t="s">
        <v>10123</v>
      </c>
      <c r="B7010" s="6">
        <v>0.694086337828067</v>
      </c>
      <c r="C7010" s="6">
        <v>-1.62950881138325</v>
      </c>
      <c r="D7010" s="6">
        <v>1.07452199852003</v>
      </c>
      <c r="E7010" s="6">
        <v>1.02516574896857</v>
      </c>
      <c r="F7010" s="6">
        <v>-0.0732147005138489</v>
      </c>
      <c r="G7010" s="6">
        <v>0</v>
      </c>
      <c r="H7010" s="6">
        <v>0</v>
      </c>
      <c r="I7010" s="6">
        <v>0</v>
      </c>
      <c r="J7010" s="6">
        <v>0</v>
      </c>
      <c r="K7010" s="6">
        <v>0</v>
      </c>
      <c r="L7010" s="6">
        <v>1.09105057341957</v>
      </c>
    </row>
    <row r="7011" spans="1:12">
      <c r="A7011" s="6" t="s">
        <v>10124</v>
      </c>
      <c r="B7011" s="6">
        <v>0.694086337828067</v>
      </c>
      <c r="C7011" s="6">
        <v>0.662142103511108</v>
      </c>
      <c r="D7011" s="6">
        <v>1.1852839113315</v>
      </c>
      <c r="E7011" s="6">
        <v>0.279156900286901</v>
      </c>
      <c r="F7011" s="6">
        <v>-1.44830919987499</v>
      </c>
      <c r="G7011" s="6">
        <v>0</v>
      </c>
      <c r="H7011" s="6">
        <v>0</v>
      </c>
      <c r="I7011" s="6">
        <v>0</v>
      </c>
      <c r="J7011" s="6">
        <v>0</v>
      </c>
      <c r="K7011" s="6">
        <v>0</v>
      </c>
      <c r="L7011" s="6">
        <v>1.37236005308259</v>
      </c>
    </row>
    <row r="7012" spans="1:12">
      <c r="A7012" s="6" t="s">
        <v>10125</v>
      </c>
      <c r="B7012" s="6">
        <v>0.694086337828067</v>
      </c>
      <c r="C7012" s="6">
        <v>0.962881910115081</v>
      </c>
      <c r="D7012" s="6">
        <v>1.23804851006467</v>
      </c>
      <c r="E7012" s="6">
        <v>-1.04480499501526</v>
      </c>
      <c r="F7012" s="6">
        <v>0.447637367536049</v>
      </c>
      <c r="G7012" s="6">
        <v>0</v>
      </c>
      <c r="H7012" s="6">
        <v>0</v>
      </c>
      <c r="I7012" s="6">
        <v>0</v>
      </c>
      <c r="J7012" s="6">
        <v>0</v>
      </c>
      <c r="K7012" s="6">
        <v>0</v>
      </c>
      <c r="L7012" s="6">
        <v>2.2978491305286</v>
      </c>
    </row>
    <row r="7013" spans="1:12">
      <c r="A7013" s="6" t="s">
        <v>10126</v>
      </c>
      <c r="B7013" s="6">
        <v>0.694086337828067</v>
      </c>
      <c r="C7013" s="6">
        <v>0.761431329043227</v>
      </c>
      <c r="D7013" s="6">
        <v>-0.687966786396819</v>
      </c>
      <c r="E7013" s="6">
        <v>0.909651694214313</v>
      </c>
      <c r="F7013" s="6">
        <v>-0.761711001214027</v>
      </c>
      <c r="G7013" s="6">
        <v>0</v>
      </c>
      <c r="H7013" s="6">
        <v>0</v>
      </c>
      <c r="I7013" s="6">
        <v>0</v>
      </c>
      <c r="J7013" s="6">
        <v>0</v>
      </c>
      <c r="K7013" s="6">
        <v>0</v>
      </c>
      <c r="L7013" s="6">
        <v>0.915491573474761</v>
      </c>
    </row>
    <row r="7014" spans="1:12">
      <c r="A7014" s="6" t="s">
        <v>10127</v>
      </c>
      <c r="B7014" s="6">
        <v>0.694086337828067</v>
      </c>
      <c r="C7014" s="6">
        <v>1.30422684074071</v>
      </c>
      <c r="D7014" s="6">
        <v>-0.529169032767347</v>
      </c>
      <c r="E7014" s="6">
        <v>-0.698364697720412</v>
      </c>
      <c r="F7014" s="6">
        <v>0.579571544872222</v>
      </c>
      <c r="G7014" s="6">
        <v>0</v>
      </c>
      <c r="H7014" s="6">
        <v>0</v>
      </c>
      <c r="I7014" s="6">
        <v>0</v>
      </c>
      <c r="J7014" s="6">
        <v>0</v>
      </c>
      <c r="K7014" s="6">
        <v>0</v>
      </c>
      <c r="L7014" s="6">
        <v>1.35035099295324</v>
      </c>
    </row>
    <row r="7015" spans="1:12">
      <c r="A7015" s="6" t="s">
        <v>10128</v>
      </c>
      <c r="B7015" s="6">
        <v>0.694086337828067</v>
      </c>
      <c r="C7015" s="6">
        <v>-1.51860753334722</v>
      </c>
      <c r="D7015" s="6">
        <v>0.709555771924254</v>
      </c>
      <c r="E7015" s="6">
        <v>0.793399875662018</v>
      </c>
      <c r="F7015" s="6">
        <v>0.726626196080133</v>
      </c>
      <c r="G7015" s="6">
        <v>0</v>
      </c>
      <c r="H7015" s="6">
        <v>0</v>
      </c>
      <c r="I7015" s="6">
        <v>0</v>
      </c>
      <c r="J7015" s="6">
        <v>0</v>
      </c>
      <c r="K7015" s="6">
        <v>0</v>
      </c>
      <c r="L7015" s="6">
        <v>1.40506064814725</v>
      </c>
    </row>
    <row r="7016" spans="1:12">
      <c r="A7016" s="6" t="s">
        <v>10129</v>
      </c>
      <c r="B7016" s="6">
        <v>0.694086337828067</v>
      </c>
      <c r="C7016" s="6">
        <v>0.717206703549605</v>
      </c>
      <c r="D7016" s="6">
        <v>0.393591091373949</v>
      </c>
      <c r="E7016" s="6">
        <v>1.29087554811594</v>
      </c>
      <c r="F7016" s="6">
        <v>-0.14505303701511</v>
      </c>
      <c r="G7016" s="6">
        <v>0</v>
      </c>
      <c r="H7016" s="6">
        <v>0</v>
      </c>
      <c r="I7016" s="6">
        <v>0</v>
      </c>
      <c r="J7016" s="6">
        <v>0</v>
      </c>
      <c r="K7016" s="6">
        <v>0</v>
      </c>
      <c r="L7016" s="6">
        <v>2.95070664385245</v>
      </c>
    </row>
    <row r="7017" spans="1:12">
      <c r="A7017" s="6" t="s">
        <v>10130</v>
      </c>
      <c r="B7017" s="6">
        <v>0.694086337828067</v>
      </c>
      <c r="C7017" s="6">
        <v>-0.0340560337114616</v>
      </c>
      <c r="D7017" s="6">
        <v>-1.89807218120151</v>
      </c>
      <c r="E7017" s="6">
        <v>0.797690635826322</v>
      </c>
      <c r="F7017" s="6">
        <v>0.104885178962633</v>
      </c>
      <c r="G7017" s="6">
        <v>0</v>
      </c>
      <c r="H7017" s="6">
        <v>0</v>
      </c>
      <c r="I7017" s="6">
        <v>0.140127583303315</v>
      </c>
      <c r="J7017" s="6">
        <v>0.155431847178296</v>
      </c>
      <c r="K7017" s="6">
        <v>0</v>
      </c>
      <c r="L7017" s="6">
        <v>-0.0399066318143427</v>
      </c>
    </row>
    <row r="7018" spans="1:12">
      <c r="A7018" s="6" t="s">
        <v>10131</v>
      </c>
      <c r="B7018" s="6">
        <v>0.694086337828067</v>
      </c>
      <c r="C7018" s="6">
        <v>0.716372859353845</v>
      </c>
      <c r="D7018" s="6">
        <v>-0.430520005391809</v>
      </c>
      <c r="E7018" s="6">
        <v>0.995713847725678</v>
      </c>
      <c r="F7018" s="6">
        <v>-1.2336628133383</v>
      </c>
      <c r="G7018" s="6">
        <v>0</v>
      </c>
      <c r="H7018" s="6">
        <v>0</v>
      </c>
      <c r="I7018" s="6">
        <v>0</v>
      </c>
      <c r="J7018" s="6">
        <v>0</v>
      </c>
      <c r="K7018" s="6">
        <v>0</v>
      </c>
      <c r="L7018" s="6">
        <v>0.74199022617748</v>
      </c>
    </row>
    <row r="7019" spans="1:12">
      <c r="A7019" s="6" t="s">
        <v>10132</v>
      </c>
      <c r="B7019" s="6">
        <v>0.694086337828067</v>
      </c>
      <c r="C7019" s="6">
        <v>-1.31147445849685</v>
      </c>
      <c r="D7019" s="6">
        <v>0.407053405968796</v>
      </c>
      <c r="E7019" s="6">
        <v>0.961387766411246</v>
      </c>
      <c r="F7019" s="6">
        <v>-1.85675502173796</v>
      </c>
      <c r="G7019" s="6">
        <v>0</v>
      </c>
      <c r="H7019" s="6">
        <v>0</v>
      </c>
      <c r="I7019" s="6">
        <v>0</v>
      </c>
      <c r="J7019" s="6">
        <v>0</v>
      </c>
      <c r="K7019" s="6">
        <v>0</v>
      </c>
      <c r="L7019" s="6">
        <v>-1.1057019700267</v>
      </c>
    </row>
    <row r="7020" spans="1:12">
      <c r="A7020" s="6" t="s">
        <v>10133</v>
      </c>
      <c r="B7020" s="6">
        <v>0.694086337828067</v>
      </c>
      <c r="C7020" s="6">
        <v>1.1328286221464</v>
      </c>
      <c r="D7020" s="6">
        <v>-0.961881719459658</v>
      </c>
      <c r="E7020" s="6">
        <v>-1.66079146320726</v>
      </c>
      <c r="F7020" s="6">
        <v>0.399959618008566</v>
      </c>
      <c r="G7020" s="6">
        <v>0</v>
      </c>
      <c r="H7020" s="6">
        <v>0</v>
      </c>
      <c r="I7020" s="6">
        <v>0</v>
      </c>
      <c r="J7020" s="6">
        <v>0</v>
      </c>
      <c r="K7020" s="6">
        <v>0</v>
      </c>
      <c r="L7020" s="6">
        <v>-0.395798604683882</v>
      </c>
    </row>
    <row r="7021" spans="1:12">
      <c r="A7021" s="6" t="s">
        <v>10134</v>
      </c>
      <c r="B7021" s="6">
        <v>0.694086337828067</v>
      </c>
      <c r="C7021" s="6">
        <v>0.535521318229089</v>
      </c>
      <c r="D7021" s="6">
        <v>0.250973696853723</v>
      </c>
      <c r="E7021" s="6">
        <v>-1.19353076819236</v>
      </c>
      <c r="F7021" s="6">
        <v>1.11199881823925</v>
      </c>
      <c r="G7021" s="6">
        <v>0</v>
      </c>
      <c r="H7021" s="6">
        <v>0</v>
      </c>
      <c r="I7021" s="6">
        <v>0</v>
      </c>
      <c r="J7021" s="6">
        <v>0</v>
      </c>
      <c r="K7021" s="6">
        <v>0</v>
      </c>
      <c r="L7021" s="6">
        <v>1.39904940295777</v>
      </c>
    </row>
    <row r="7022" spans="1:12">
      <c r="A7022" s="6" t="s">
        <v>1473</v>
      </c>
      <c r="B7022" s="6">
        <v>0.693991986184652</v>
      </c>
      <c r="C7022" s="6">
        <v>1.12122892288984</v>
      </c>
      <c r="D7022" s="6">
        <v>-1.60206114508633</v>
      </c>
      <c r="E7022" s="6">
        <v>-0.741148824250811</v>
      </c>
      <c r="F7022" s="6">
        <v>0.840962715527282</v>
      </c>
      <c r="G7022" s="6">
        <v>0</v>
      </c>
      <c r="H7022" s="6">
        <v>-0.0824167448293581</v>
      </c>
      <c r="I7022" s="6">
        <v>0</v>
      </c>
      <c r="J7022" s="6">
        <v>0</v>
      </c>
      <c r="K7022" s="6">
        <v>0</v>
      </c>
      <c r="L7022" s="6">
        <v>0.230556910435274</v>
      </c>
    </row>
    <row r="7023" spans="1:12">
      <c r="A7023" s="6" t="s">
        <v>10135</v>
      </c>
      <c r="B7023" s="6">
        <v>0.693866183993431</v>
      </c>
      <c r="C7023" s="6">
        <v>1.28575873596055</v>
      </c>
      <c r="D7023" s="6">
        <v>-0.294042193774695</v>
      </c>
      <c r="E7023" s="6">
        <v>1.20932887947388</v>
      </c>
      <c r="F7023" s="6">
        <v>-0.369318618631901</v>
      </c>
      <c r="G7023" s="6">
        <v>0</v>
      </c>
      <c r="H7023" s="6">
        <v>0</v>
      </c>
      <c r="I7023" s="6">
        <v>0</v>
      </c>
      <c r="J7023" s="6">
        <v>0</v>
      </c>
      <c r="K7023" s="6">
        <v>0</v>
      </c>
      <c r="L7023" s="6">
        <v>2.52559298702127</v>
      </c>
    </row>
    <row r="7024" spans="1:12">
      <c r="A7024" s="6" t="s">
        <v>10136</v>
      </c>
      <c r="B7024" s="6">
        <v>0.693771832350016</v>
      </c>
      <c r="C7024" s="6">
        <v>-1.35940505819385</v>
      </c>
      <c r="D7024" s="6">
        <v>1.06743269888659</v>
      </c>
      <c r="E7024" s="6">
        <v>0.120275299095009</v>
      </c>
      <c r="F7024" s="6">
        <v>0.517320232230063</v>
      </c>
      <c r="G7024" s="6">
        <v>0</v>
      </c>
      <c r="H7024" s="6">
        <v>0</v>
      </c>
      <c r="I7024" s="6">
        <v>0</v>
      </c>
      <c r="J7024" s="6">
        <v>0</v>
      </c>
      <c r="K7024" s="6">
        <v>0</v>
      </c>
      <c r="L7024" s="6">
        <v>1.03939500436783</v>
      </c>
    </row>
    <row r="7025" spans="1:12">
      <c r="A7025" s="6" t="s">
        <v>10137</v>
      </c>
      <c r="B7025" s="6">
        <v>0.693520227967575</v>
      </c>
      <c r="C7025" s="6">
        <v>-1.58117673114755</v>
      </c>
      <c r="D7025" s="6">
        <v>-0.375039920303783</v>
      </c>
      <c r="E7025" s="6">
        <v>-1.14833887696545</v>
      </c>
      <c r="F7025" s="6">
        <v>-0.366423208741568</v>
      </c>
      <c r="G7025" s="6">
        <v>0</v>
      </c>
      <c r="H7025" s="6">
        <v>0</v>
      </c>
      <c r="I7025" s="6">
        <v>0</v>
      </c>
      <c r="J7025" s="6">
        <v>0</v>
      </c>
      <c r="K7025" s="6">
        <v>0</v>
      </c>
      <c r="L7025" s="6">
        <v>-2.77745850919078</v>
      </c>
    </row>
    <row r="7026" spans="1:12">
      <c r="A7026" s="6" t="s">
        <v>10138</v>
      </c>
      <c r="B7026" s="6">
        <v>0.691192887429995</v>
      </c>
      <c r="C7026" s="6">
        <v>1.33811179820692</v>
      </c>
      <c r="D7026" s="6">
        <v>1.02038494719206</v>
      </c>
      <c r="E7026" s="6">
        <v>-1.32046318398818</v>
      </c>
      <c r="F7026" s="6">
        <v>1.20222944178833</v>
      </c>
      <c r="G7026" s="6">
        <v>0</v>
      </c>
      <c r="H7026" s="6">
        <v>0</v>
      </c>
      <c r="I7026" s="6">
        <v>0</v>
      </c>
      <c r="J7026" s="6">
        <v>0</v>
      </c>
      <c r="K7026" s="6">
        <v>0</v>
      </c>
      <c r="L7026" s="6">
        <v>2.93145589062912</v>
      </c>
    </row>
    <row r="7027" spans="1:12">
      <c r="A7027" s="6" t="s">
        <v>10139</v>
      </c>
      <c r="B7027" s="6">
        <v>0.69103563469097</v>
      </c>
      <c r="C7027" s="6">
        <v>1.22733714095617</v>
      </c>
      <c r="D7027" s="6">
        <v>-1.94127310048331</v>
      </c>
      <c r="E7027" s="6">
        <v>-0.0261970532763778</v>
      </c>
      <c r="F7027" s="6">
        <v>-1.1953790603439</v>
      </c>
      <c r="G7027" s="6">
        <v>0</v>
      </c>
      <c r="H7027" s="6">
        <v>0</v>
      </c>
      <c r="I7027" s="6">
        <v>0</v>
      </c>
      <c r="J7027" s="6">
        <v>0</v>
      </c>
      <c r="K7027" s="6">
        <v>0</v>
      </c>
      <c r="L7027" s="6">
        <v>-1.24447643845645</v>
      </c>
    </row>
    <row r="7028" spans="1:12">
      <c r="A7028" s="6" t="s">
        <v>10140</v>
      </c>
      <c r="B7028" s="6">
        <v>0.690972733595359</v>
      </c>
      <c r="C7028" s="6">
        <v>1.28958824263738</v>
      </c>
      <c r="D7028" s="6">
        <v>0.178705689764998</v>
      </c>
      <c r="E7028" s="6">
        <v>-0.600572408508073</v>
      </c>
      <c r="F7028" s="6">
        <v>-0.485553240118268</v>
      </c>
      <c r="G7028" s="6">
        <v>0</v>
      </c>
      <c r="H7028" s="6">
        <v>0</v>
      </c>
      <c r="I7028" s="6">
        <v>0</v>
      </c>
      <c r="J7028" s="6">
        <v>0</v>
      </c>
      <c r="K7028" s="6">
        <v>0</v>
      </c>
      <c r="L7028" s="6">
        <v>1.07314101737139</v>
      </c>
    </row>
    <row r="7029" spans="1:12">
      <c r="A7029" s="6" t="s">
        <v>10141</v>
      </c>
      <c r="B7029" s="6">
        <v>0.690972733595359</v>
      </c>
      <c r="C7029" s="6">
        <v>1.26204976599446</v>
      </c>
      <c r="D7029" s="6">
        <v>-1.33751547134959</v>
      </c>
      <c r="E7029" s="6">
        <v>0.853902680856521</v>
      </c>
      <c r="F7029" s="6">
        <v>-1.135411904393</v>
      </c>
      <c r="G7029" s="6">
        <v>0</v>
      </c>
      <c r="H7029" s="6">
        <v>0</v>
      </c>
      <c r="I7029" s="6">
        <v>0</v>
      </c>
      <c r="J7029" s="6">
        <v>0</v>
      </c>
      <c r="K7029" s="6">
        <v>0</v>
      </c>
      <c r="L7029" s="6">
        <v>0.333997804703743</v>
      </c>
    </row>
    <row r="7030" spans="1:12">
      <c r="A7030" s="6" t="s">
        <v>10142</v>
      </c>
      <c r="B7030" s="6">
        <v>0.690500975378282</v>
      </c>
      <c r="C7030" s="6">
        <v>0.625298543305876</v>
      </c>
      <c r="D7030" s="6">
        <v>0.689314334540554</v>
      </c>
      <c r="E7030" s="6">
        <v>-0.604585349668932</v>
      </c>
      <c r="F7030" s="6">
        <v>1.23344356896717</v>
      </c>
      <c r="G7030" s="6">
        <v>0</v>
      </c>
      <c r="H7030" s="6">
        <v>0</v>
      </c>
      <c r="I7030" s="6">
        <v>0</v>
      </c>
      <c r="J7030" s="6">
        <v>0</v>
      </c>
      <c r="K7030" s="6">
        <v>0</v>
      </c>
      <c r="L7030" s="6">
        <v>2.63397207252295</v>
      </c>
    </row>
    <row r="7031" spans="1:12">
      <c r="A7031" s="6" t="s">
        <v>10143</v>
      </c>
      <c r="B7031" s="6">
        <v>0.690217920448036</v>
      </c>
      <c r="C7031" s="6">
        <v>0.0174570077154669</v>
      </c>
      <c r="D7031" s="6">
        <v>-0.372737576715116</v>
      </c>
      <c r="E7031" s="6">
        <v>1.03674154077875</v>
      </c>
      <c r="F7031" s="6">
        <v>-0.682634139986932</v>
      </c>
      <c r="G7031" s="6">
        <v>0</v>
      </c>
      <c r="H7031" s="6">
        <v>0</v>
      </c>
      <c r="I7031" s="6">
        <v>0</v>
      </c>
      <c r="J7031" s="6">
        <v>0</v>
      </c>
      <c r="K7031" s="6">
        <v>0</v>
      </c>
      <c r="L7031" s="6">
        <v>0.689044752240201</v>
      </c>
    </row>
    <row r="7032" spans="1:12">
      <c r="A7032" s="6" t="s">
        <v>10144</v>
      </c>
      <c r="B7032" s="6">
        <v>0.690060667709011</v>
      </c>
      <c r="C7032" s="6">
        <v>1.12870881415698</v>
      </c>
      <c r="D7032" s="6">
        <v>0.650941941396099</v>
      </c>
      <c r="E7032" s="6">
        <v>0.186365353136556</v>
      </c>
      <c r="F7032" s="6">
        <v>0.388313636005227</v>
      </c>
      <c r="G7032" s="6">
        <v>0</v>
      </c>
      <c r="H7032" s="6">
        <v>0</v>
      </c>
      <c r="I7032" s="6">
        <v>0</v>
      </c>
      <c r="J7032" s="6">
        <v>0</v>
      </c>
      <c r="K7032" s="6">
        <v>0</v>
      </c>
      <c r="L7032" s="6">
        <v>3.04439041240387</v>
      </c>
    </row>
    <row r="7033" spans="1:12">
      <c r="A7033" s="6" t="s">
        <v>10145</v>
      </c>
      <c r="B7033" s="6">
        <v>0.689840513874375</v>
      </c>
      <c r="C7033" s="6">
        <v>-1.10020304578605</v>
      </c>
      <c r="D7033" s="6">
        <v>0.382782867304928</v>
      </c>
      <c r="E7033" s="6">
        <v>1.18145128591717</v>
      </c>
      <c r="F7033" s="6">
        <v>0.923806826733909</v>
      </c>
      <c r="G7033" s="6">
        <v>0</v>
      </c>
      <c r="H7033" s="6">
        <v>0</v>
      </c>
      <c r="I7033" s="6">
        <v>0</v>
      </c>
      <c r="J7033" s="6">
        <v>0</v>
      </c>
      <c r="K7033" s="6">
        <v>0</v>
      </c>
      <c r="L7033" s="6">
        <v>2.07767844804433</v>
      </c>
    </row>
    <row r="7034" spans="1:12">
      <c r="A7034" s="6" t="s">
        <v>10146</v>
      </c>
      <c r="B7034" s="6">
        <v>0.689557458944128</v>
      </c>
      <c r="C7034" s="6">
        <v>-1.04918413425291</v>
      </c>
      <c r="D7034" s="6">
        <v>0.657816995167813</v>
      </c>
      <c r="E7034" s="6">
        <v>-1.54386053153543</v>
      </c>
      <c r="F7034" s="6">
        <v>1.2071902440671</v>
      </c>
      <c r="G7034" s="6">
        <v>0</v>
      </c>
      <c r="H7034" s="6">
        <v>0</v>
      </c>
      <c r="I7034" s="6">
        <v>0</v>
      </c>
      <c r="J7034" s="6">
        <v>0</v>
      </c>
      <c r="K7034" s="6">
        <v>0</v>
      </c>
      <c r="L7034" s="6">
        <v>-0.0384799676093028</v>
      </c>
    </row>
    <row r="7035" spans="1:12">
      <c r="A7035" s="6" t="s">
        <v>10147</v>
      </c>
      <c r="B7035" s="6">
        <v>0.689494557848518</v>
      </c>
      <c r="C7035" s="6">
        <v>0.721592106356933</v>
      </c>
      <c r="D7035" s="6">
        <v>1.15593542597485</v>
      </c>
      <c r="E7035" s="6">
        <v>-1.21952227940347</v>
      </c>
      <c r="F7035" s="6">
        <v>0.709993674821221</v>
      </c>
      <c r="G7035" s="6">
        <v>0</v>
      </c>
      <c r="H7035" s="6">
        <v>0</v>
      </c>
      <c r="I7035" s="6">
        <v>0</v>
      </c>
      <c r="J7035" s="6">
        <v>0</v>
      </c>
      <c r="K7035" s="6">
        <v>0</v>
      </c>
      <c r="L7035" s="6">
        <v>2.05749348559805</v>
      </c>
    </row>
    <row r="7036" spans="1:12">
      <c r="A7036" s="6" t="s">
        <v>484</v>
      </c>
      <c r="B7036" s="6">
        <v>0.689368755657298</v>
      </c>
      <c r="C7036" s="6">
        <v>-1.43540841248143</v>
      </c>
      <c r="D7036" s="6">
        <v>0.713297080255839</v>
      </c>
      <c r="E7036" s="6">
        <v>-0.0404584287865106</v>
      </c>
      <c r="F7036" s="6">
        <v>1.10700584473948</v>
      </c>
      <c r="G7036" s="6">
        <v>0</v>
      </c>
      <c r="H7036" s="6">
        <v>0</v>
      </c>
      <c r="I7036" s="6">
        <v>0</v>
      </c>
      <c r="J7036" s="6">
        <v>0</v>
      </c>
      <c r="K7036" s="6">
        <v>0</v>
      </c>
      <c r="L7036" s="6">
        <v>1.03380483938468</v>
      </c>
    </row>
    <row r="7037" spans="1:12">
      <c r="A7037" s="6" t="s">
        <v>10148</v>
      </c>
      <c r="B7037" s="6">
        <v>0.689242953466077</v>
      </c>
      <c r="C7037" s="6">
        <v>1.27853208626397</v>
      </c>
      <c r="D7037" s="6">
        <v>-1.59333142564596</v>
      </c>
      <c r="E7037" s="6">
        <v>0.885635784805475</v>
      </c>
      <c r="F7037" s="6">
        <v>0.0124572610190034</v>
      </c>
      <c r="G7037" s="6">
        <v>0</v>
      </c>
      <c r="H7037" s="6">
        <v>0</v>
      </c>
      <c r="I7037" s="6">
        <v>0</v>
      </c>
      <c r="J7037" s="6">
        <v>0</v>
      </c>
      <c r="K7037" s="6">
        <v>0</v>
      </c>
      <c r="L7037" s="6">
        <v>1.27253665990856</v>
      </c>
    </row>
    <row r="7038" spans="1:12">
      <c r="A7038" s="6" t="s">
        <v>10149</v>
      </c>
      <c r="B7038" s="6">
        <v>0.689148601822662</v>
      </c>
      <c r="C7038" s="6">
        <v>-1.61928649920561</v>
      </c>
      <c r="D7038" s="6">
        <v>1.12199184653915</v>
      </c>
      <c r="E7038" s="6">
        <v>-0.155197677208944</v>
      </c>
      <c r="F7038" s="6">
        <v>1.10559031101531</v>
      </c>
      <c r="G7038" s="6">
        <v>0</v>
      </c>
      <c r="H7038" s="6">
        <v>0</v>
      </c>
      <c r="I7038" s="6">
        <v>0</v>
      </c>
      <c r="J7038" s="6">
        <v>0</v>
      </c>
      <c r="K7038" s="6">
        <v>0</v>
      </c>
      <c r="L7038" s="6">
        <v>1.14224658296258</v>
      </c>
    </row>
    <row r="7039" spans="1:12">
      <c r="A7039" s="6" t="s">
        <v>10150</v>
      </c>
      <c r="B7039" s="6">
        <v>0.688991349083636</v>
      </c>
      <c r="C7039" s="6">
        <v>1.12220482943006</v>
      </c>
      <c r="D7039" s="6">
        <v>0.40008242121422</v>
      </c>
      <c r="E7039" s="6">
        <v>-1.33599017940289</v>
      </c>
      <c r="F7039" s="6">
        <v>1.17725492292316</v>
      </c>
      <c r="G7039" s="6">
        <v>0</v>
      </c>
      <c r="H7039" s="6">
        <v>0</v>
      </c>
      <c r="I7039" s="6">
        <v>0</v>
      </c>
      <c r="J7039" s="6">
        <v>0</v>
      </c>
      <c r="K7039" s="6">
        <v>0</v>
      </c>
      <c r="L7039" s="6">
        <v>2.05254334324818</v>
      </c>
    </row>
    <row r="7040" spans="1:12">
      <c r="A7040" s="6" t="s">
        <v>10151</v>
      </c>
      <c r="B7040" s="6">
        <v>0.688739744701195</v>
      </c>
      <c r="C7040" s="6">
        <v>-1.51913254635936</v>
      </c>
      <c r="D7040" s="6">
        <v>1.23370699355032</v>
      </c>
      <c r="E7040" s="6">
        <v>1.07946392975282</v>
      </c>
      <c r="F7040" s="6">
        <v>1.16272639951789</v>
      </c>
      <c r="G7040" s="6">
        <v>0</v>
      </c>
      <c r="H7040" s="6">
        <v>0</v>
      </c>
      <c r="I7040" s="6">
        <v>0</v>
      </c>
      <c r="J7040" s="6">
        <v>0</v>
      </c>
      <c r="K7040" s="6">
        <v>0</v>
      </c>
      <c r="L7040" s="6">
        <v>2.64550452116286</v>
      </c>
    </row>
    <row r="7041" spans="1:12">
      <c r="A7041" s="6" t="s">
        <v>10152</v>
      </c>
      <c r="B7041" s="6">
        <v>0.688551041414364</v>
      </c>
      <c r="C7041" s="6">
        <v>-1.36076391540176</v>
      </c>
      <c r="D7041" s="6">
        <v>0.305910173038868</v>
      </c>
      <c r="E7041" s="6">
        <v>0.881406762197492</v>
      </c>
      <c r="F7041" s="6">
        <v>0.0434703180665699</v>
      </c>
      <c r="G7041" s="6">
        <v>0</v>
      </c>
      <c r="H7041" s="6">
        <v>0</v>
      </c>
      <c r="I7041" s="6">
        <v>0</v>
      </c>
      <c r="J7041" s="6">
        <v>0</v>
      </c>
      <c r="K7041" s="6">
        <v>0</v>
      </c>
      <c r="L7041" s="6">
        <v>0.558574379315537</v>
      </c>
    </row>
    <row r="7042" spans="1:12">
      <c r="A7042" s="6" t="s">
        <v>10153</v>
      </c>
      <c r="B7042" s="6">
        <v>0.688330887579728</v>
      </c>
      <c r="C7042" s="6">
        <v>0.471315315155598</v>
      </c>
      <c r="D7042" s="6">
        <v>-0.337594859993652</v>
      </c>
      <c r="E7042" s="6">
        <v>0.921783124031375</v>
      </c>
      <c r="F7042" s="6">
        <v>1.13334764049731</v>
      </c>
      <c r="G7042" s="6">
        <v>0</v>
      </c>
      <c r="H7042" s="6">
        <v>0</v>
      </c>
      <c r="I7042" s="6">
        <v>0</v>
      </c>
      <c r="J7042" s="6">
        <v>0</v>
      </c>
      <c r="K7042" s="6">
        <v>0</v>
      </c>
      <c r="L7042" s="6">
        <v>2.87718210727036</v>
      </c>
    </row>
    <row r="7043" spans="1:12">
      <c r="A7043" s="6" t="s">
        <v>10154</v>
      </c>
      <c r="B7043" s="6">
        <v>0.687387371145574</v>
      </c>
      <c r="C7043" s="6">
        <v>1.26043766721599</v>
      </c>
      <c r="D7043" s="6">
        <v>0.806030363688273</v>
      </c>
      <c r="E7043" s="6">
        <v>0.890760001980112</v>
      </c>
      <c r="F7043" s="6">
        <v>0.128016286864293</v>
      </c>
      <c r="G7043" s="6">
        <v>0</v>
      </c>
      <c r="H7043" s="6">
        <v>0</v>
      </c>
      <c r="I7043" s="6">
        <v>0</v>
      </c>
      <c r="J7043" s="6">
        <v>0</v>
      </c>
      <c r="K7043" s="6">
        <v>0</v>
      </c>
      <c r="L7043" s="6">
        <v>3.77263169089424</v>
      </c>
    </row>
    <row r="7044" spans="1:12">
      <c r="A7044" s="6" t="s">
        <v>10155</v>
      </c>
      <c r="B7044" s="6">
        <v>0.687293019502159</v>
      </c>
      <c r="C7044" s="6">
        <v>-0.762712328331933</v>
      </c>
      <c r="D7044" s="6">
        <v>1.18292400915312</v>
      </c>
      <c r="E7044" s="6">
        <v>0.66495488973634</v>
      </c>
      <c r="F7044" s="6">
        <v>0.536976848263323</v>
      </c>
      <c r="G7044" s="6">
        <v>0</v>
      </c>
      <c r="H7044" s="6">
        <v>0</v>
      </c>
      <c r="I7044" s="6">
        <v>0</v>
      </c>
      <c r="J7044" s="6">
        <v>0</v>
      </c>
      <c r="K7044" s="6">
        <v>0</v>
      </c>
      <c r="L7044" s="6">
        <v>2.30943643832301</v>
      </c>
    </row>
    <row r="7045" spans="1:12">
      <c r="A7045" s="6" t="s">
        <v>10156</v>
      </c>
      <c r="B7045" s="6">
        <v>0.686915612928498</v>
      </c>
      <c r="C7045" s="6">
        <v>-0.257495395056681</v>
      </c>
      <c r="D7045" s="6">
        <v>1.114956907796</v>
      </c>
      <c r="E7045" s="6">
        <v>-1.39741904794221</v>
      </c>
      <c r="F7045" s="6">
        <v>-0.569069729843872</v>
      </c>
      <c r="G7045" s="6">
        <v>0</v>
      </c>
      <c r="H7045" s="6">
        <v>0</v>
      </c>
      <c r="I7045" s="6">
        <v>0</v>
      </c>
      <c r="J7045" s="6">
        <v>0</v>
      </c>
      <c r="K7045" s="6">
        <v>0</v>
      </c>
      <c r="L7045" s="6">
        <v>-0.422111652118265</v>
      </c>
    </row>
    <row r="7046" spans="1:12">
      <c r="A7046" s="6" t="s">
        <v>10157</v>
      </c>
      <c r="B7046" s="6">
        <v>0.686569656902641</v>
      </c>
      <c r="C7046" s="6">
        <v>1.41837609633482</v>
      </c>
      <c r="D7046" s="6">
        <v>0.425312269706699</v>
      </c>
      <c r="E7046" s="6">
        <v>-0.880027457194725</v>
      </c>
      <c r="F7046" s="6">
        <v>-0.189095438569175</v>
      </c>
      <c r="G7046" s="6">
        <v>0</v>
      </c>
      <c r="H7046" s="6">
        <v>0</v>
      </c>
      <c r="I7046" s="6">
        <v>0</v>
      </c>
      <c r="J7046" s="6">
        <v>0</v>
      </c>
      <c r="K7046" s="6">
        <v>0</v>
      </c>
      <c r="L7046" s="6">
        <v>1.46113512718026</v>
      </c>
    </row>
    <row r="7047" spans="1:12">
      <c r="A7047" s="6" t="s">
        <v>10158</v>
      </c>
      <c r="B7047" s="6">
        <v>0.686538206354836</v>
      </c>
      <c r="C7047" s="6">
        <v>-1.0864600581152</v>
      </c>
      <c r="D7047" s="6">
        <v>0.619892279943376</v>
      </c>
      <c r="E7047" s="6">
        <v>1.23860791555908</v>
      </c>
      <c r="F7047" s="6">
        <v>-1.64638740759476</v>
      </c>
      <c r="G7047" s="6">
        <v>0</v>
      </c>
      <c r="H7047" s="6">
        <v>0</v>
      </c>
      <c r="I7047" s="6">
        <v>0</v>
      </c>
      <c r="J7047" s="6">
        <v>0</v>
      </c>
      <c r="K7047" s="6">
        <v>0</v>
      </c>
      <c r="L7047" s="6">
        <v>-0.187809063852672</v>
      </c>
    </row>
    <row r="7048" spans="1:12">
      <c r="A7048" s="6" t="s">
        <v>10159</v>
      </c>
      <c r="B7048" s="6">
        <v>0.686412404163615</v>
      </c>
      <c r="C7048" s="6">
        <v>1.01044191239174</v>
      </c>
      <c r="D7048" s="6">
        <v>0.0860363603211377</v>
      </c>
      <c r="E7048" s="6">
        <v>-0.600788489955196</v>
      </c>
      <c r="F7048" s="6">
        <v>-1.7162311283938</v>
      </c>
      <c r="G7048" s="6">
        <v>0</v>
      </c>
      <c r="H7048" s="6">
        <v>0</v>
      </c>
      <c r="I7048" s="6">
        <v>0</v>
      </c>
      <c r="J7048" s="6">
        <v>0</v>
      </c>
      <c r="K7048" s="6">
        <v>0</v>
      </c>
      <c r="L7048" s="6">
        <v>-0.534128941472498</v>
      </c>
    </row>
    <row r="7049" spans="1:12">
      <c r="A7049" s="6" t="s">
        <v>10160</v>
      </c>
      <c r="B7049" s="6">
        <v>0.68619225032898</v>
      </c>
      <c r="C7049" s="6">
        <v>-0.904095244190733</v>
      </c>
      <c r="D7049" s="6">
        <v>0.239430001916099</v>
      </c>
      <c r="E7049" s="6">
        <v>0.858594735136911</v>
      </c>
      <c r="F7049" s="6">
        <v>0.912575853481518</v>
      </c>
      <c r="G7049" s="6">
        <v>0</v>
      </c>
      <c r="H7049" s="6">
        <v>0</v>
      </c>
      <c r="I7049" s="6">
        <v>0</v>
      </c>
      <c r="J7049" s="6">
        <v>0</v>
      </c>
      <c r="K7049" s="6">
        <v>0</v>
      </c>
      <c r="L7049" s="6">
        <v>1.79269759667277</v>
      </c>
    </row>
    <row r="7050" spans="1:12">
      <c r="A7050" s="6" t="s">
        <v>10161</v>
      </c>
      <c r="B7050" s="6">
        <v>0.686003547042149</v>
      </c>
      <c r="C7050" s="6">
        <v>0.39225453215024</v>
      </c>
      <c r="D7050" s="6">
        <v>1.02699139421176</v>
      </c>
      <c r="E7050" s="6">
        <v>0.00371479276110887</v>
      </c>
      <c r="F7050" s="6">
        <v>1.20203963158441</v>
      </c>
      <c r="G7050" s="6">
        <v>0</v>
      </c>
      <c r="H7050" s="6">
        <v>0</v>
      </c>
      <c r="I7050" s="6">
        <v>0</v>
      </c>
      <c r="J7050" s="6">
        <v>0</v>
      </c>
      <c r="K7050" s="6">
        <v>0</v>
      </c>
      <c r="L7050" s="6">
        <v>3.31100389774967</v>
      </c>
    </row>
    <row r="7051" spans="1:12">
      <c r="A7051" s="6" t="s">
        <v>10162</v>
      </c>
      <c r="B7051" s="6">
        <v>0.685940645946539</v>
      </c>
      <c r="C7051" s="6">
        <v>1.18622244548154</v>
      </c>
      <c r="D7051" s="6">
        <v>0.653148354001905</v>
      </c>
      <c r="E7051" s="6">
        <v>-1.33058814322481</v>
      </c>
      <c r="F7051" s="6">
        <v>0.916629427327984</v>
      </c>
      <c r="G7051" s="6">
        <v>0</v>
      </c>
      <c r="H7051" s="6">
        <v>0</v>
      </c>
      <c r="I7051" s="6">
        <v>0</v>
      </c>
      <c r="J7051" s="6">
        <v>0</v>
      </c>
      <c r="K7051" s="6">
        <v>0</v>
      </c>
      <c r="L7051" s="6">
        <v>2.11135272953316</v>
      </c>
    </row>
    <row r="7052" spans="1:12">
      <c r="A7052" s="6" t="s">
        <v>10163</v>
      </c>
      <c r="B7052" s="6">
        <v>0.685720492111903</v>
      </c>
      <c r="C7052" s="6">
        <v>1.35847303814263</v>
      </c>
      <c r="D7052" s="6">
        <v>-1.57619175670811</v>
      </c>
      <c r="E7052" s="6">
        <v>-1.75392256691737</v>
      </c>
      <c r="F7052" s="6">
        <v>-1.57052766846804</v>
      </c>
      <c r="G7052" s="6">
        <v>0</v>
      </c>
      <c r="H7052" s="6">
        <v>0</v>
      </c>
      <c r="I7052" s="6">
        <v>0</v>
      </c>
      <c r="J7052" s="6">
        <v>0</v>
      </c>
      <c r="K7052" s="6">
        <v>0</v>
      </c>
      <c r="L7052" s="6">
        <v>-2.85644846183898</v>
      </c>
    </row>
    <row r="7053" spans="1:12">
      <c r="A7053" s="6" t="s">
        <v>3497</v>
      </c>
      <c r="B7053" s="6">
        <v>0.685626140468487</v>
      </c>
      <c r="C7053" s="6">
        <v>1.41389958832832</v>
      </c>
      <c r="D7053" s="6">
        <v>0.998263262544281</v>
      </c>
      <c r="E7053" s="6">
        <v>1.06606070627555</v>
      </c>
      <c r="F7053" s="6">
        <v>0.924907082492236</v>
      </c>
      <c r="G7053" s="6">
        <v>0</v>
      </c>
      <c r="H7053" s="6">
        <v>0</v>
      </c>
      <c r="I7053" s="6">
        <v>0</v>
      </c>
      <c r="J7053" s="6">
        <v>0</v>
      </c>
      <c r="K7053" s="6">
        <v>0</v>
      </c>
      <c r="L7053" s="6">
        <v>5.08875678010888</v>
      </c>
    </row>
    <row r="7054" spans="1:12">
      <c r="A7054" s="6" t="s">
        <v>10164</v>
      </c>
      <c r="B7054" s="6">
        <v>0.685626140468487</v>
      </c>
      <c r="C7054" s="6">
        <v>0.908959985455958</v>
      </c>
      <c r="D7054" s="6">
        <v>0.550694064306208</v>
      </c>
      <c r="E7054" s="6">
        <v>0.716042717591903</v>
      </c>
      <c r="F7054" s="6">
        <v>0.61746924321458</v>
      </c>
      <c r="G7054" s="6">
        <v>0</v>
      </c>
      <c r="H7054" s="6">
        <v>0</v>
      </c>
      <c r="I7054" s="6">
        <v>0</v>
      </c>
      <c r="J7054" s="6">
        <v>0</v>
      </c>
      <c r="K7054" s="6">
        <v>0</v>
      </c>
      <c r="L7054" s="6">
        <v>3.47879215103714</v>
      </c>
    </row>
    <row r="7055" spans="1:12">
      <c r="A7055" s="6" t="s">
        <v>10165</v>
      </c>
      <c r="B7055" s="6">
        <v>0.685626140468487</v>
      </c>
      <c r="C7055" s="6">
        <v>-0.359131737584272</v>
      </c>
      <c r="D7055" s="6">
        <v>0.698331846929501</v>
      </c>
      <c r="E7055" s="6">
        <v>-1.7346913181234</v>
      </c>
      <c r="F7055" s="6">
        <v>-0.4362669295406</v>
      </c>
      <c r="G7055" s="6">
        <v>0</v>
      </c>
      <c r="H7055" s="6">
        <v>0</v>
      </c>
      <c r="I7055" s="6">
        <v>0</v>
      </c>
      <c r="J7055" s="6">
        <v>0</v>
      </c>
      <c r="K7055" s="6">
        <v>0</v>
      </c>
      <c r="L7055" s="6">
        <v>-1.14613199785029</v>
      </c>
    </row>
    <row r="7056" spans="1:12">
      <c r="A7056" s="6" t="s">
        <v>10166</v>
      </c>
      <c r="B7056" s="6">
        <v>0.685626140468487</v>
      </c>
      <c r="C7056" s="6">
        <v>-1.27938689851929</v>
      </c>
      <c r="D7056" s="6">
        <v>1.24041224948237</v>
      </c>
      <c r="E7056" s="6">
        <v>-1.52194369904151</v>
      </c>
      <c r="F7056" s="6">
        <v>-1.86280321128665</v>
      </c>
      <c r="G7056" s="6">
        <v>0</v>
      </c>
      <c r="H7056" s="6">
        <v>0</v>
      </c>
      <c r="I7056" s="6">
        <v>0</v>
      </c>
      <c r="J7056" s="6">
        <v>0</v>
      </c>
      <c r="K7056" s="6">
        <v>0</v>
      </c>
      <c r="L7056" s="6">
        <v>-2.7380954188966</v>
      </c>
    </row>
    <row r="7057" spans="1:12">
      <c r="A7057" s="6" t="s">
        <v>10167</v>
      </c>
      <c r="B7057" s="6">
        <v>0.685626140468487</v>
      </c>
      <c r="C7057" s="6">
        <v>0.906396686631956</v>
      </c>
      <c r="D7057" s="6">
        <v>0.42563203964957</v>
      </c>
      <c r="E7057" s="6">
        <v>0.602291270070605</v>
      </c>
      <c r="F7057" s="6">
        <v>-1.0962916996525</v>
      </c>
      <c r="G7057" s="6">
        <v>0</v>
      </c>
      <c r="H7057" s="6">
        <v>0</v>
      </c>
      <c r="I7057" s="6">
        <v>0</v>
      </c>
      <c r="J7057" s="6">
        <v>0</v>
      </c>
      <c r="K7057" s="6">
        <v>0</v>
      </c>
      <c r="L7057" s="6">
        <v>1.52365443716812</v>
      </c>
    </row>
    <row r="7058" spans="1:12">
      <c r="A7058" s="6" t="s">
        <v>10168</v>
      </c>
      <c r="B7058" s="6">
        <v>0.685626140468487</v>
      </c>
      <c r="C7058" s="6">
        <v>0.526534330785902</v>
      </c>
      <c r="D7058" s="6">
        <v>0.639462200447049</v>
      </c>
      <c r="E7058" s="6">
        <v>0.768334427795724</v>
      </c>
      <c r="F7058" s="6">
        <v>-0.0559709260558659</v>
      </c>
      <c r="G7058" s="6">
        <v>0</v>
      </c>
      <c r="H7058" s="6">
        <v>0</v>
      </c>
      <c r="I7058" s="6">
        <v>0</v>
      </c>
      <c r="J7058" s="6">
        <v>0</v>
      </c>
      <c r="K7058" s="6">
        <v>0</v>
      </c>
      <c r="L7058" s="6">
        <v>2.5639861734413</v>
      </c>
    </row>
    <row r="7059" spans="1:12">
      <c r="A7059" s="6" t="s">
        <v>10169</v>
      </c>
      <c r="B7059" s="6">
        <v>0.685531788825072</v>
      </c>
      <c r="C7059" s="6">
        <v>-0.466882937547433</v>
      </c>
      <c r="D7059" s="6">
        <v>0.966094406291513</v>
      </c>
      <c r="E7059" s="6">
        <v>-1.1450976552586</v>
      </c>
      <c r="F7059" s="6">
        <v>-0.0887534002586358</v>
      </c>
      <c r="G7059" s="6">
        <v>0</v>
      </c>
      <c r="H7059" s="6">
        <v>0</v>
      </c>
      <c r="I7059" s="6">
        <v>0</v>
      </c>
      <c r="J7059" s="6">
        <v>0</v>
      </c>
      <c r="K7059" s="6">
        <v>0</v>
      </c>
      <c r="L7059" s="6">
        <v>-0.0491077979480861</v>
      </c>
    </row>
    <row r="7060" spans="1:12">
      <c r="A7060" s="6" t="s">
        <v>10170</v>
      </c>
      <c r="B7060" s="6">
        <v>0.684997129512385</v>
      </c>
      <c r="C7060" s="6">
        <v>0.291853514357108</v>
      </c>
      <c r="D7060" s="6">
        <v>1.10416147452469</v>
      </c>
      <c r="E7060" s="6">
        <v>0.945027313986202</v>
      </c>
      <c r="F7060" s="6">
        <v>1.18308756529113</v>
      </c>
      <c r="G7060" s="6">
        <v>0</v>
      </c>
      <c r="H7060" s="6">
        <v>0</v>
      </c>
      <c r="I7060" s="6">
        <v>0</v>
      </c>
      <c r="J7060" s="6">
        <v>0</v>
      </c>
      <c r="K7060" s="6">
        <v>0</v>
      </c>
      <c r="L7060" s="6">
        <v>4.20912699767151</v>
      </c>
    </row>
    <row r="7061" spans="1:12">
      <c r="A7061" s="6" t="s">
        <v>995</v>
      </c>
      <c r="B7061" s="6">
        <v>0.684871327321164</v>
      </c>
      <c r="C7061" s="6">
        <v>0.414459494252136</v>
      </c>
      <c r="D7061" s="6">
        <v>1.12245871065574</v>
      </c>
      <c r="E7061" s="6">
        <v>0.135308394059153</v>
      </c>
      <c r="F7061" s="6">
        <v>-0.389972542516276</v>
      </c>
      <c r="G7061" s="6">
        <v>0</v>
      </c>
      <c r="H7061" s="6">
        <v>0</v>
      </c>
      <c r="I7061" s="6">
        <v>0</v>
      </c>
      <c r="J7061" s="6">
        <v>0</v>
      </c>
      <c r="K7061" s="6">
        <v>0</v>
      </c>
      <c r="L7061" s="6">
        <v>1.96712538377192</v>
      </c>
    </row>
    <row r="7062" spans="1:12">
      <c r="A7062" s="6" t="s">
        <v>10171</v>
      </c>
      <c r="B7062" s="6">
        <v>0.684808426225554</v>
      </c>
      <c r="C7062" s="6">
        <v>-1.54365374233837</v>
      </c>
      <c r="D7062" s="6">
        <v>0.663828670093778</v>
      </c>
      <c r="E7062" s="6">
        <v>0.357995759708718</v>
      </c>
      <c r="F7062" s="6">
        <v>0.374222641205607</v>
      </c>
      <c r="G7062" s="6">
        <v>0</v>
      </c>
      <c r="H7062" s="6">
        <v>0</v>
      </c>
      <c r="I7062" s="6">
        <v>0</v>
      </c>
      <c r="J7062" s="6">
        <v>0</v>
      </c>
      <c r="K7062" s="6">
        <v>0</v>
      </c>
      <c r="L7062" s="6">
        <v>0.537201754895287</v>
      </c>
    </row>
    <row r="7063" spans="1:12">
      <c r="A7063" s="6" t="s">
        <v>10172</v>
      </c>
      <c r="B7063" s="6">
        <v>0.684682624034333</v>
      </c>
      <c r="C7063" s="6">
        <v>1.27131778981473</v>
      </c>
      <c r="D7063" s="6">
        <v>0.189194143891149</v>
      </c>
      <c r="E7063" s="6">
        <v>-0.675614408216153</v>
      </c>
      <c r="F7063" s="6">
        <v>-0.445403556305651</v>
      </c>
      <c r="G7063" s="6">
        <v>0</v>
      </c>
      <c r="H7063" s="6">
        <v>0</v>
      </c>
      <c r="I7063" s="6">
        <v>0</v>
      </c>
      <c r="J7063" s="6">
        <v>0</v>
      </c>
      <c r="K7063" s="6">
        <v>0</v>
      </c>
      <c r="L7063" s="6">
        <v>1.02417659321841</v>
      </c>
    </row>
    <row r="7064" spans="1:12">
      <c r="A7064" s="6" t="s">
        <v>10173</v>
      </c>
      <c r="B7064" s="6">
        <v>0.684431019651892</v>
      </c>
      <c r="C7064" s="6">
        <v>0.651610960149847</v>
      </c>
      <c r="D7064" s="6">
        <v>-1.44076918590246</v>
      </c>
      <c r="E7064" s="6">
        <v>0.108637769728515</v>
      </c>
      <c r="F7064" s="6">
        <v>-1.26400027474479</v>
      </c>
      <c r="G7064" s="6">
        <v>0</v>
      </c>
      <c r="H7064" s="6">
        <v>0</v>
      </c>
      <c r="I7064" s="6">
        <v>0</v>
      </c>
      <c r="J7064" s="6">
        <v>0</v>
      </c>
      <c r="K7064" s="6">
        <v>0</v>
      </c>
      <c r="L7064" s="6">
        <v>-1.260089711117</v>
      </c>
    </row>
    <row r="7065" spans="1:12">
      <c r="A7065" s="6" t="s">
        <v>10174</v>
      </c>
      <c r="B7065" s="6">
        <v>0.684336668008477</v>
      </c>
      <c r="C7065" s="6">
        <v>-0.468427093465506</v>
      </c>
      <c r="D7065" s="6">
        <v>-0.788374548458145</v>
      </c>
      <c r="E7065" s="6">
        <v>0.339875786928527</v>
      </c>
      <c r="F7065" s="6">
        <v>0.948922898971498</v>
      </c>
      <c r="G7065" s="6">
        <v>0</v>
      </c>
      <c r="H7065" s="6">
        <v>0</v>
      </c>
      <c r="I7065" s="6">
        <v>0</v>
      </c>
      <c r="J7065" s="6">
        <v>0</v>
      </c>
      <c r="K7065" s="6">
        <v>0</v>
      </c>
      <c r="L7065" s="6">
        <v>0.716333711984851</v>
      </c>
    </row>
    <row r="7066" spans="1:12">
      <c r="A7066" s="6" t="s">
        <v>10175</v>
      </c>
      <c r="B7066" s="6">
        <v>0.684336668008477</v>
      </c>
      <c r="C7066" s="6">
        <v>-0.529081537927429</v>
      </c>
      <c r="D7066" s="6">
        <v>0.66034317771649</v>
      </c>
      <c r="E7066" s="6">
        <v>-0.882064796553315</v>
      </c>
      <c r="F7066" s="6">
        <v>0.883171357484136</v>
      </c>
      <c r="G7066" s="6">
        <v>0</v>
      </c>
      <c r="H7066" s="6">
        <v>0</v>
      </c>
      <c r="I7066" s="6">
        <v>0</v>
      </c>
      <c r="J7066" s="6">
        <v>0</v>
      </c>
      <c r="K7066" s="6">
        <v>0</v>
      </c>
      <c r="L7066" s="6">
        <v>0.816704868728359</v>
      </c>
    </row>
    <row r="7067" spans="1:12">
      <c r="A7067" s="6" t="s">
        <v>10176</v>
      </c>
      <c r="B7067" s="6">
        <v>0.684305217460672</v>
      </c>
      <c r="C7067" s="6">
        <v>0.331291256504703</v>
      </c>
      <c r="D7067" s="6">
        <v>0.0267190359186667</v>
      </c>
      <c r="E7067" s="6">
        <v>1.0849801804101</v>
      </c>
      <c r="F7067" s="6">
        <v>-1.02850693699771</v>
      </c>
      <c r="G7067" s="6">
        <v>0</v>
      </c>
      <c r="H7067" s="6">
        <v>0</v>
      </c>
      <c r="I7067" s="6">
        <v>0</v>
      </c>
      <c r="J7067" s="6">
        <v>0</v>
      </c>
      <c r="K7067" s="6">
        <v>0</v>
      </c>
      <c r="L7067" s="6">
        <v>1.09878875329643</v>
      </c>
    </row>
    <row r="7068" spans="1:12">
      <c r="A7068" s="6" t="s">
        <v>10177</v>
      </c>
      <c r="B7068" s="6">
        <v>0.684147964721646</v>
      </c>
      <c r="C7068" s="6">
        <v>-0.626672191949667</v>
      </c>
      <c r="D7068" s="6">
        <v>-0.0962964611036006</v>
      </c>
      <c r="E7068" s="6">
        <v>0.879523766729704</v>
      </c>
      <c r="F7068" s="6">
        <v>0.576836991086907</v>
      </c>
      <c r="G7068" s="6">
        <v>0</v>
      </c>
      <c r="H7068" s="6">
        <v>0</v>
      </c>
      <c r="I7068" s="6">
        <v>0</v>
      </c>
      <c r="J7068" s="6">
        <v>0</v>
      </c>
      <c r="K7068" s="6">
        <v>0</v>
      </c>
      <c r="L7068" s="6">
        <v>1.41754006948499</v>
      </c>
    </row>
    <row r="7069" spans="1:12">
      <c r="A7069" s="6" t="s">
        <v>10178</v>
      </c>
      <c r="B7069" s="6">
        <v>0.6838649097914</v>
      </c>
      <c r="C7069" s="6">
        <v>-0.802922148438564</v>
      </c>
      <c r="D7069" s="6">
        <v>-0.440400896626506</v>
      </c>
      <c r="E7069" s="6">
        <v>0.325768755309197</v>
      </c>
      <c r="F7069" s="6">
        <v>-0.833163283063243</v>
      </c>
      <c r="G7069" s="6">
        <v>0</v>
      </c>
      <c r="H7069" s="6">
        <v>0</v>
      </c>
      <c r="I7069" s="6">
        <v>0</v>
      </c>
      <c r="J7069" s="6">
        <v>0</v>
      </c>
      <c r="K7069" s="6">
        <v>0</v>
      </c>
      <c r="L7069" s="6">
        <v>-1.06685266302772</v>
      </c>
    </row>
    <row r="7070" spans="1:12">
      <c r="A7070" s="6" t="s">
        <v>10179</v>
      </c>
      <c r="B7070" s="6">
        <v>0.683739107600179</v>
      </c>
      <c r="C7070" s="6">
        <v>0.343613620730928</v>
      </c>
      <c r="D7070" s="6">
        <v>1.01064475473223</v>
      </c>
      <c r="E7070" s="6">
        <v>-0.490895639703955</v>
      </c>
      <c r="F7070" s="6">
        <v>0.861745324295672</v>
      </c>
      <c r="G7070" s="6">
        <v>0</v>
      </c>
      <c r="H7070" s="6">
        <v>0</v>
      </c>
      <c r="I7070" s="6">
        <v>0</v>
      </c>
      <c r="J7070" s="6">
        <v>0</v>
      </c>
      <c r="K7070" s="6">
        <v>0</v>
      </c>
      <c r="L7070" s="6">
        <v>2.40884716765505</v>
      </c>
    </row>
    <row r="7071" spans="1:12">
      <c r="A7071" s="6" t="s">
        <v>10180</v>
      </c>
      <c r="B7071" s="6">
        <v>0.683707657052374</v>
      </c>
      <c r="C7071" s="6">
        <v>0.716372859353845</v>
      </c>
      <c r="D7071" s="6">
        <v>0.549606846500449</v>
      </c>
      <c r="E7071" s="6">
        <v>0.413250872615943</v>
      </c>
      <c r="F7071" s="6">
        <v>-0.934792170213931</v>
      </c>
      <c r="G7071" s="6">
        <v>0</v>
      </c>
      <c r="H7071" s="6">
        <v>0</v>
      </c>
      <c r="I7071" s="6">
        <v>0</v>
      </c>
      <c r="J7071" s="6">
        <v>0</v>
      </c>
      <c r="K7071" s="6">
        <v>0</v>
      </c>
      <c r="L7071" s="6">
        <v>1.42814606530868</v>
      </c>
    </row>
    <row r="7072" spans="1:12">
      <c r="A7072" s="6" t="s">
        <v>10181</v>
      </c>
      <c r="B7072" s="6">
        <v>0.683393151574323</v>
      </c>
      <c r="C7072" s="6">
        <v>-0.461848989254514</v>
      </c>
      <c r="D7072" s="6">
        <v>0.442292053673121</v>
      </c>
      <c r="E7072" s="6">
        <v>-0.22594891675272</v>
      </c>
      <c r="F7072" s="6">
        <v>1.23182149600416</v>
      </c>
      <c r="G7072" s="6">
        <v>0</v>
      </c>
      <c r="H7072" s="6">
        <v>0</v>
      </c>
      <c r="I7072" s="6">
        <v>0</v>
      </c>
      <c r="J7072" s="6">
        <v>0</v>
      </c>
      <c r="K7072" s="6">
        <v>0</v>
      </c>
      <c r="L7072" s="6">
        <v>1.66970879524437</v>
      </c>
    </row>
    <row r="7073" spans="1:12">
      <c r="A7073" s="6" t="s">
        <v>10182</v>
      </c>
      <c r="B7073" s="6">
        <v>0.682606887879195</v>
      </c>
      <c r="C7073" s="6">
        <v>-1.576173665973</v>
      </c>
      <c r="D7073" s="6">
        <v>0.963836830494847</v>
      </c>
      <c r="E7073" s="6">
        <v>-1.47063978973882</v>
      </c>
      <c r="F7073" s="6">
        <v>1.1463448137828</v>
      </c>
      <c r="G7073" s="6">
        <v>0</v>
      </c>
      <c r="H7073" s="6">
        <v>0</v>
      </c>
      <c r="I7073" s="6">
        <v>0</v>
      </c>
      <c r="J7073" s="6">
        <v>0</v>
      </c>
      <c r="K7073" s="6">
        <v>0</v>
      </c>
      <c r="L7073" s="6">
        <v>-0.254024923554974</v>
      </c>
    </row>
    <row r="7074" spans="1:12">
      <c r="A7074" s="6" t="s">
        <v>390</v>
      </c>
      <c r="B7074" s="6">
        <v>0.682512536235779</v>
      </c>
      <c r="C7074" s="6">
        <v>1.03218362771821</v>
      </c>
      <c r="D7074" s="6">
        <v>1.17851757934036</v>
      </c>
      <c r="E7074" s="6">
        <v>1.29823065188823</v>
      </c>
      <c r="F7074" s="6">
        <v>0.930694685150801</v>
      </c>
      <c r="G7074" s="6">
        <v>0</v>
      </c>
      <c r="H7074" s="6">
        <v>0</v>
      </c>
      <c r="I7074" s="6">
        <v>0</v>
      </c>
      <c r="J7074" s="6">
        <v>0</v>
      </c>
      <c r="K7074" s="6">
        <v>0</v>
      </c>
      <c r="L7074" s="6">
        <v>5.12213908033339</v>
      </c>
    </row>
    <row r="7075" spans="1:12">
      <c r="A7075" s="6" t="s">
        <v>10183</v>
      </c>
      <c r="B7075" s="6">
        <v>0.682198030757728</v>
      </c>
      <c r="C7075" s="6">
        <v>-0.931334154585547</v>
      </c>
      <c r="D7075" s="6">
        <v>0.449103153456262</v>
      </c>
      <c r="E7075" s="6">
        <v>-1.29194043296791</v>
      </c>
      <c r="F7075" s="6">
        <v>-0.675492128924111</v>
      </c>
      <c r="G7075" s="6">
        <v>0</v>
      </c>
      <c r="H7075" s="6">
        <v>0</v>
      </c>
      <c r="I7075" s="6">
        <v>0</v>
      </c>
      <c r="J7075" s="6">
        <v>0</v>
      </c>
      <c r="K7075" s="6">
        <v>0</v>
      </c>
      <c r="L7075" s="6">
        <v>-1.76746553226358</v>
      </c>
    </row>
    <row r="7076" spans="1:12">
      <c r="A7076" s="6" t="s">
        <v>10184</v>
      </c>
      <c r="B7076" s="6">
        <v>0.681820624184067</v>
      </c>
      <c r="C7076" s="6">
        <v>-0.521360758337062</v>
      </c>
      <c r="D7076" s="6">
        <v>-0.724068812946894</v>
      </c>
      <c r="E7076" s="6">
        <v>0.657515514199669</v>
      </c>
      <c r="F7076" s="6">
        <v>0.568118590194905</v>
      </c>
      <c r="G7076" s="6">
        <v>0</v>
      </c>
      <c r="H7076" s="6">
        <v>0</v>
      </c>
      <c r="I7076" s="6">
        <v>0</v>
      </c>
      <c r="J7076" s="6">
        <v>0</v>
      </c>
      <c r="K7076" s="6">
        <v>0</v>
      </c>
      <c r="L7076" s="6">
        <v>0.662025157294684</v>
      </c>
    </row>
    <row r="7077" spans="1:12">
      <c r="A7077" s="6" t="s">
        <v>10185</v>
      </c>
      <c r="B7077" s="6">
        <v>0.681820624184067</v>
      </c>
      <c r="C7077" s="6">
        <v>-0.603664268770374</v>
      </c>
      <c r="D7077" s="6">
        <v>0.362765268881237</v>
      </c>
      <c r="E7077" s="6">
        <v>-1.14901799008498</v>
      </c>
      <c r="F7077" s="6">
        <v>-1.87805237004241</v>
      </c>
      <c r="G7077" s="6">
        <v>0</v>
      </c>
      <c r="H7077" s="6">
        <v>0</v>
      </c>
      <c r="I7077" s="6">
        <v>0</v>
      </c>
      <c r="J7077" s="6">
        <v>0</v>
      </c>
      <c r="K7077" s="6">
        <v>0</v>
      </c>
      <c r="L7077" s="6">
        <v>-2.58614873583246</v>
      </c>
    </row>
    <row r="7078" spans="1:12">
      <c r="A7078" s="6" t="s">
        <v>10186</v>
      </c>
      <c r="B7078" s="6">
        <v>0.681820624184067</v>
      </c>
      <c r="C7078" s="6">
        <v>0.623599971795996</v>
      </c>
      <c r="D7078" s="6">
        <v>-0.522134094024197</v>
      </c>
      <c r="E7078" s="6">
        <v>-1.11404366442918</v>
      </c>
      <c r="F7078" s="6">
        <v>1.2127034262105</v>
      </c>
      <c r="G7078" s="6">
        <v>0</v>
      </c>
      <c r="H7078" s="6">
        <v>0</v>
      </c>
      <c r="I7078" s="6">
        <v>0</v>
      </c>
      <c r="J7078" s="6">
        <v>0</v>
      </c>
      <c r="K7078" s="6">
        <v>0</v>
      </c>
      <c r="L7078" s="6">
        <v>0.88194626373719</v>
      </c>
    </row>
    <row r="7079" spans="1:12">
      <c r="A7079" s="6" t="s">
        <v>2298</v>
      </c>
      <c r="B7079" s="6">
        <v>0.681820624184067</v>
      </c>
      <c r="C7079" s="6">
        <v>-1.59686535527518</v>
      </c>
      <c r="D7079" s="6">
        <v>1.15139469278609</v>
      </c>
      <c r="E7079" s="6">
        <v>1.08329474512254</v>
      </c>
      <c r="F7079" s="6">
        <v>-0.159883969897816</v>
      </c>
      <c r="G7079" s="6">
        <v>0</v>
      </c>
      <c r="H7079" s="6">
        <v>0</v>
      </c>
      <c r="I7079" s="6">
        <v>0</v>
      </c>
      <c r="J7079" s="6">
        <v>0</v>
      </c>
      <c r="K7079" s="6">
        <v>0</v>
      </c>
      <c r="L7079" s="6">
        <v>1.1597607369197</v>
      </c>
    </row>
    <row r="7080" spans="1:12">
      <c r="A7080" s="6" t="s">
        <v>10187</v>
      </c>
      <c r="B7080" s="6">
        <v>0.681820624184067</v>
      </c>
      <c r="C7080" s="6">
        <v>0.0660979191347786</v>
      </c>
      <c r="D7080" s="6">
        <v>1.24635229594113</v>
      </c>
      <c r="E7080" s="6">
        <v>0.278570393501852</v>
      </c>
      <c r="F7080" s="6">
        <v>1.21402341140828</v>
      </c>
      <c r="G7080" s="6">
        <v>0</v>
      </c>
      <c r="H7080" s="6">
        <v>0</v>
      </c>
      <c r="I7080" s="6">
        <v>0</v>
      </c>
      <c r="J7080" s="6">
        <v>0</v>
      </c>
      <c r="K7080" s="6">
        <v>0</v>
      </c>
      <c r="L7080" s="6">
        <v>3.48686464417011</v>
      </c>
    </row>
    <row r="7081" spans="1:12">
      <c r="A7081" s="6" t="s">
        <v>10188</v>
      </c>
      <c r="B7081" s="6">
        <v>0.681820624184067</v>
      </c>
      <c r="C7081" s="6">
        <v>-0.794151342823907</v>
      </c>
      <c r="D7081" s="6">
        <v>-1.44569364302267</v>
      </c>
      <c r="E7081" s="6">
        <v>0.659244165776655</v>
      </c>
      <c r="F7081" s="6">
        <v>-0.778504378577958</v>
      </c>
      <c r="G7081" s="6">
        <v>0</v>
      </c>
      <c r="H7081" s="6">
        <v>0</v>
      </c>
      <c r="I7081" s="6">
        <v>0</v>
      </c>
      <c r="J7081" s="6">
        <v>0</v>
      </c>
      <c r="K7081" s="6">
        <v>0</v>
      </c>
      <c r="L7081" s="6">
        <v>-1.67728457446381</v>
      </c>
    </row>
    <row r="7082" spans="1:12">
      <c r="A7082" s="6" t="s">
        <v>10189</v>
      </c>
      <c r="B7082" s="6">
        <v>0.681820624184067</v>
      </c>
      <c r="C7082" s="6">
        <v>-1.40381498239764</v>
      </c>
      <c r="D7082" s="6">
        <v>0.703767935958299</v>
      </c>
      <c r="E7082" s="6">
        <v>0.451528157534914</v>
      </c>
      <c r="F7082" s="6">
        <v>-0.669283083270397</v>
      </c>
      <c r="G7082" s="6">
        <v>0</v>
      </c>
      <c r="H7082" s="6">
        <v>0</v>
      </c>
      <c r="I7082" s="6">
        <v>0</v>
      </c>
      <c r="J7082" s="6">
        <v>0</v>
      </c>
      <c r="K7082" s="6">
        <v>0</v>
      </c>
      <c r="L7082" s="6">
        <v>-0.235981347990761</v>
      </c>
    </row>
    <row r="7083" spans="1:12">
      <c r="A7083" s="6" t="s">
        <v>10190</v>
      </c>
      <c r="B7083" s="6">
        <v>0.681820624184067</v>
      </c>
      <c r="C7083" s="6">
        <v>-1.14022756718252</v>
      </c>
      <c r="D7083" s="6">
        <v>1.13276169821503</v>
      </c>
      <c r="E7083" s="6">
        <v>1.01727877614858</v>
      </c>
      <c r="F7083" s="6">
        <v>0.840480147212227</v>
      </c>
      <c r="G7083" s="6">
        <v>0</v>
      </c>
      <c r="H7083" s="6">
        <v>0</v>
      </c>
      <c r="I7083" s="6">
        <v>0</v>
      </c>
      <c r="J7083" s="6">
        <v>0</v>
      </c>
      <c r="K7083" s="6">
        <v>0</v>
      </c>
      <c r="L7083" s="6">
        <v>2.53211367857738</v>
      </c>
    </row>
    <row r="7084" spans="1:12">
      <c r="A7084" s="6" t="s">
        <v>10191</v>
      </c>
      <c r="B7084" s="6">
        <v>0.681820624184067</v>
      </c>
      <c r="C7084" s="6">
        <v>0.853802736062377</v>
      </c>
      <c r="D7084" s="6">
        <v>0.418213376974975</v>
      </c>
      <c r="E7084" s="6">
        <v>0.75333220160974</v>
      </c>
      <c r="F7084" s="6">
        <v>0.14033786450871</v>
      </c>
      <c r="G7084" s="6">
        <v>0</v>
      </c>
      <c r="H7084" s="6">
        <v>0</v>
      </c>
      <c r="I7084" s="6">
        <v>0</v>
      </c>
      <c r="J7084" s="6">
        <v>0</v>
      </c>
      <c r="K7084" s="6">
        <v>0</v>
      </c>
      <c r="L7084" s="6">
        <v>2.84750680333987</v>
      </c>
    </row>
    <row r="7085" spans="1:12">
      <c r="A7085" s="6" t="s">
        <v>10192</v>
      </c>
      <c r="B7085" s="6">
        <v>0.681820624184067</v>
      </c>
      <c r="C7085" s="6">
        <v>-0.907152672908518</v>
      </c>
      <c r="D7085" s="6">
        <v>1.04139383243865</v>
      </c>
      <c r="E7085" s="6">
        <v>0.228686447994547</v>
      </c>
      <c r="F7085" s="6">
        <v>1.12744422144313</v>
      </c>
      <c r="G7085" s="6">
        <v>0</v>
      </c>
      <c r="H7085" s="6">
        <v>-0.654729445500338</v>
      </c>
      <c r="I7085" s="6">
        <v>0</v>
      </c>
      <c r="J7085" s="6">
        <v>0</v>
      </c>
      <c r="K7085" s="6">
        <v>0</v>
      </c>
      <c r="L7085" s="6">
        <v>1.51746300765153</v>
      </c>
    </row>
    <row r="7086" spans="1:12">
      <c r="A7086" s="6" t="s">
        <v>10193</v>
      </c>
      <c r="B7086" s="6">
        <v>0.681820624184067</v>
      </c>
      <c r="C7086" s="6">
        <v>1.32642871453077</v>
      </c>
      <c r="D7086" s="6">
        <v>0.805007099871088</v>
      </c>
      <c r="E7086" s="6">
        <v>0.92283266248883</v>
      </c>
      <c r="F7086" s="6">
        <v>0.414726208449265</v>
      </c>
      <c r="G7086" s="6">
        <v>0</v>
      </c>
      <c r="H7086" s="6">
        <v>0</v>
      </c>
      <c r="I7086" s="6">
        <v>0</v>
      </c>
      <c r="J7086" s="6">
        <v>0</v>
      </c>
      <c r="K7086" s="6">
        <v>0</v>
      </c>
      <c r="L7086" s="6">
        <v>4.15081530952402</v>
      </c>
    </row>
    <row r="7087" spans="1:12">
      <c r="A7087" s="6" t="s">
        <v>326</v>
      </c>
      <c r="B7087" s="6">
        <v>0.681820624184067</v>
      </c>
      <c r="C7087" s="6">
        <v>0.452322197363295</v>
      </c>
      <c r="D7087" s="6">
        <v>0.943448298937426</v>
      </c>
      <c r="E7087" s="6">
        <v>-1.46502167211362</v>
      </c>
      <c r="F7087" s="6">
        <v>1.23954866940582</v>
      </c>
      <c r="G7087" s="6">
        <v>0</v>
      </c>
      <c r="H7087" s="6">
        <v>0</v>
      </c>
      <c r="I7087" s="6">
        <v>0</v>
      </c>
      <c r="J7087" s="6">
        <v>0</v>
      </c>
      <c r="K7087" s="6">
        <v>0</v>
      </c>
      <c r="L7087" s="6">
        <v>1.85211811777699</v>
      </c>
    </row>
    <row r="7088" spans="1:12">
      <c r="A7088" s="6" t="s">
        <v>10194</v>
      </c>
      <c r="B7088" s="6">
        <v>0.681820624184067</v>
      </c>
      <c r="C7088" s="6">
        <v>-0.0908809714965623</v>
      </c>
      <c r="D7088" s="6">
        <v>0.71448022904446</v>
      </c>
      <c r="E7088" s="6">
        <v>-0.409093377578734</v>
      </c>
      <c r="F7088" s="6">
        <v>-0.777507070726843</v>
      </c>
      <c r="G7088" s="6">
        <v>0</v>
      </c>
      <c r="H7088" s="6">
        <v>0</v>
      </c>
      <c r="I7088" s="6">
        <v>0</v>
      </c>
      <c r="J7088" s="6">
        <v>0</v>
      </c>
      <c r="K7088" s="6">
        <v>0</v>
      </c>
      <c r="L7088" s="6">
        <v>0.118819433426387</v>
      </c>
    </row>
    <row r="7089" spans="1:12">
      <c r="A7089" s="6" t="s">
        <v>10195</v>
      </c>
      <c r="B7089" s="6">
        <v>0.681820624184067</v>
      </c>
      <c r="C7089" s="6">
        <v>0.708590313526755</v>
      </c>
      <c r="D7089" s="6">
        <v>0.232043316235791</v>
      </c>
      <c r="E7089" s="6">
        <v>-1.58253911057049</v>
      </c>
      <c r="F7089" s="6">
        <v>0.982014216895903</v>
      </c>
      <c r="G7089" s="6">
        <v>0</v>
      </c>
      <c r="H7089" s="6">
        <v>0</v>
      </c>
      <c r="I7089" s="6">
        <v>0</v>
      </c>
      <c r="J7089" s="6">
        <v>0</v>
      </c>
      <c r="K7089" s="6">
        <v>0</v>
      </c>
      <c r="L7089" s="6">
        <v>1.02192936027202</v>
      </c>
    </row>
    <row r="7090" spans="1:12">
      <c r="A7090" s="6" t="s">
        <v>10196</v>
      </c>
      <c r="B7090" s="6">
        <v>0.681820624184067</v>
      </c>
      <c r="C7090" s="6">
        <v>-1.21023959650796</v>
      </c>
      <c r="D7090" s="6">
        <v>1.18426064751431</v>
      </c>
      <c r="E7090" s="6">
        <v>1.08364664919357</v>
      </c>
      <c r="F7090" s="6">
        <v>1.05043918684867</v>
      </c>
      <c r="G7090" s="6">
        <v>0</v>
      </c>
      <c r="H7090" s="6">
        <v>0</v>
      </c>
      <c r="I7090" s="6">
        <v>0</v>
      </c>
      <c r="J7090" s="6">
        <v>0</v>
      </c>
      <c r="K7090" s="6">
        <v>0</v>
      </c>
      <c r="L7090" s="6">
        <v>2.78992751123266</v>
      </c>
    </row>
    <row r="7091" spans="1:12">
      <c r="A7091" s="6" t="s">
        <v>10197</v>
      </c>
      <c r="B7091" s="6">
        <v>0.681820624184067</v>
      </c>
      <c r="C7091" s="6">
        <v>-0.0510108656919074</v>
      </c>
      <c r="D7091" s="6">
        <v>-0.066973557342379</v>
      </c>
      <c r="E7091" s="6">
        <v>-1.74975528186571</v>
      </c>
      <c r="F7091" s="6">
        <v>-1.73347490285178</v>
      </c>
      <c r="G7091" s="6">
        <v>0</v>
      </c>
      <c r="H7091" s="6">
        <v>0</v>
      </c>
      <c r="I7091" s="6">
        <v>0</v>
      </c>
      <c r="J7091" s="6">
        <v>0</v>
      </c>
      <c r="K7091" s="6">
        <v>0</v>
      </c>
      <c r="L7091" s="6">
        <v>-2.91939398356771</v>
      </c>
    </row>
    <row r="7092" spans="1:12">
      <c r="A7092" s="6" t="s">
        <v>10198</v>
      </c>
      <c r="B7092" s="6">
        <v>0.681820624184067</v>
      </c>
      <c r="C7092" s="6">
        <v>0.0701436076401308</v>
      </c>
      <c r="D7092" s="6">
        <v>0.474908587845908</v>
      </c>
      <c r="E7092" s="6">
        <v>1.24635906575517</v>
      </c>
      <c r="F7092" s="6">
        <v>0.161184815719107</v>
      </c>
      <c r="G7092" s="6">
        <v>0</v>
      </c>
      <c r="H7092" s="6">
        <v>0</v>
      </c>
      <c r="I7092" s="6">
        <v>0</v>
      </c>
      <c r="J7092" s="6">
        <v>0</v>
      </c>
      <c r="K7092" s="6">
        <v>0</v>
      </c>
      <c r="L7092" s="6">
        <v>2.63441670114439</v>
      </c>
    </row>
    <row r="7093" spans="1:12">
      <c r="A7093" s="6" t="s">
        <v>10199</v>
      </c>
      <c r="B7093" s="6">
        <v>0.681820624184067</v>
      </c>
      <c r="C7093" s="6">
        <v>-0.873088593355819</v>
      </c>
      <c r="D7093" s="6">
        <v>0.0565215945941939</v>
      </c>
      <c r="E7093" s="6">
        <v>-1.31685153694341</v>
      </c>
      <c r="F7093" s="6">
        <v>1.06654731720522</v>
      </c>
      <c r="G7093" s="6">
        <v>0</v>
      </c>
      <c r="H7093" s="6">
        <v>0</v>
      </c>
      <c r="I7093" s="6">
        <v>0</v>
      </c>
      <c r="J7093" s="6">
        <v>0</v>
      </c>
      <c r="K7093" s="6">
        <v>0</v>
      </c>
      <c r="L7093" s="6">
        <v>-0.38505059431574</v>
      </c>
    </row>
    <row r="7094" spans="1:12">
      <c r="A7094" s="6" t="s">
        <v>704</v>
      </c>
      <c r="B7094" s="6">
        <v>0.681820624184067</v>
      </c>
      <c r="C7094" s="6">
        <v>-0.906936491079988</v>
      </c>
      <c r="D7094" s="6">
        <v>-0.401356986602023</v>
      </c>
      <c r="E7094" s="6">
        <v>1.23529260878465</v>
      </c>
      <c r="F7094" s="6">
        <v>1.20253506838786</v>
      </c>
      <c r="G7094" s="6">
        <v>0</v>
      </c>
      <c r="H7094" s="6">
        <v>0</v>
      </c>
      <c r="I7094" s="6">
        <v>0</v>
      </c>
      <c r="J7094" s="6">
        <v>0</v>
      </c>
      <c r="K7094" s="6">
        <v>0</v>
      </c>
      <c r="L7094" s="6">
        <v>1.81135482367457</v>
      </c>
    </row>
    <row r="7095" spans="1:12">
      <c r="A7095" s="6" t="s">
        <v>2610</v>
      </c>
      <c r="B7095" s="6">
        <v>0.681569019801626</v>
      </c>
      <c r="C7095" s="6">
        <v>-0.966540909517621</v>
      </c>
      <c r="D7095" s="6">
        <v>-1.02203044571359</v>
      </c>
      <c r="E7095" s="6">
        <v>0.220907515898111</v>
      </c>
      <c r="F7095" s="6">
        <v>-0.620640197112803</v>
      </c>
      <c r="G7095" s="6">
        <v>0</v>
      </c>
      <c r="H7095" s="6">
        <v>0</v>
      </c>
      <c r="I7095" s="6">
        <v>0</v>
      </c>
      <c r="J7095" s="6">
        <v>0</v>
      </c>
      <c r="K7095" s="6">
        <v>0</v>
      </c>
      <c r="L7095" s="6">
        <v>-1.70673501664428</v>
      </c>
    </row>
    <row r="7096" spans="1:12">
      <c r="A7096" s="6" t="s">
        <v>10200</v>
      </c>
      <c r="B7096" s="6">
        <v>0.68153756925382</v>
      </c>
      <c r="C7096" s="6">
        <v>0.102292933854419</v>
      </c>
      <c r="D7096" s="6">
        <v>-0.362185168600391</v>
      </c>
      <c r="E7096" s="6">
        <v>-1.26570197153152</v>
      </c>
      <c r="F7096" s="6">
        <v>0.179265041923186</v>
      </c>
      <c r="G7096" s="6">
        <v>0</v>
      </c>
      <c r="H7096" s="6">
        <v>0</v>
      </c>
      <c r="I7096" s="6">
        <v>0</v>
      </c>
      <c r="J7096" s="6">
        <v>0</v>
      </c>
      <c r="K7096" s="6">
        <v>0</v>
      </c>
      <c r="L7096" s="6">
        <v>-0.664791595100487</v>
      </c>
    </row>
    <row r="7097" spans="1:12">
      <c r="A7097" s="6" t="s">
        <v>10201</v>
      </c>
      <c r="B7097" s="6">
        <v>0.681223063775769</v>
      </c>
      <c r="C7097" s="6">
        <v>-0.698073961601381</v>
      </c>
      <c r="D7097" s="6">
        <v>1.0992721920982</v>
      </c>
      <c r="E7097" s="6">
        <v>-0.597825087251791</v>
      </c>
      <c r="F7097" s="6">
        <v>0.244476106897686</v>
      </c>
      <c r="G7097" s="6">
        <v>0</v>
      </c>
      <c r="H7097" s="6">
        <v>0</v>
      </c>
      <c r="I7097" s="6">
        <v>0</v>
      </c>
      <c r="J7097" s="6">
        <v>0</v>
      </c>
      <c r="K7097" s="6">
        <v>0</v>
      </c>
      <c r="L7097" s="6">
        <v>0.729072313918485</v>
      </c>
    </row>
    <row r="7098" spans="1:12">
      <c r="A7098" s="6" t="s">
        <v>10202</v>
      </c>
      <c r="B7098" s="6">
        <v>0.681034360488938</v>
      </c>
      <c r="C7098" s="6">
        <v>-1.50983672773256</v>
      </c>
      <c r="D7098" s="6">
        <v>-1.89887160605869</v>
      </c>
      <c r="E7098" s="6">
        <v>0.611922328856669</v>
      </c>
      <c r="F7098" s="6">
        <v>-0.936336388822109</v>
      </c>
      <c r="G7098" s="6">
        <v>0</v>
      </c>
      <c r="H7098" s="6">
        <v>0</v>
      </c>
      <c r="I7098" s="6">
        <v>0</v>
      </c>
      <c r="J7098" s="6">
        <v>0</v>
      </c>
      <c r="K7098" s="6">
        <v>0</v>
      </c>
      <c r="L7098" s="6">
        <v>-3.05208803326775</v>
      </c>
    </row>
    <row r="7099" spans="1:12">
      <c r="A7099" s="6" t="s">
        <v>10203</v>
      </c>
      <c r="B7099" s="6">
        <v>0.680845657202108</v>
      </c>
      <c r="C7099" s="6">
        <v>-0.887541892748986</v>
      </c>
      <c r="D7099" s="6">
        <v>0.513952497870392</v>
      </c>
      <c r="E7099" s="6">
        <v>-0.997544895651599</v>
      </c>
      <c r="F7099" s="6">
        <v>0.895878989780598</v>
      </c>
      <c r="G7099" s="6">
        <v>0</v>
      </c>
      <c r="H7099" s="6">
        <v>0</v>
      </c>
      <c r="I7099" s="6">
        <v>0</v>
      </c>
      <c r="J7099" s="6">
        <v>0</v>
      </c>
      <c r="K7099" s="6">
        <v>0</v>
      </c>
      <c r="L7099" s="6">
        <v>0.205590356452512</v>
      </c>
    </row>
    <row r="7100" spans="1:12">
      <c r="A7100" s="6" t="s">
        <v>10204</v>
      </c>
      <c r="B7100" s="6">
        <v>0.680594052819667</v>
      </c>
      <c r="C7100" s="6">
        <v>-1.23775645496803</v>
      </c>
      <c r="D7100" s="6">
        <v>-1.5260838066603</v>
      </c>
      <c r="E7100" s="6">
        <v>1.21580823600976</v>
      </c>
      <c r="F7100" s="6">
        <v>-1.64786728376094</v>
      </c>
      <c r="G7100" s="6">
        <v>0</v>
      </c>
      <c r="H7100" s="6">
        <v>0</v>
      </c>
      <c r="I7100" s="6">
        <v>0</v>
      </c>
      <c r="J7100" s="6">
        <v>0</v>
      </c>
      <c r="K7100" s="6">
        <v>0</v>
      </c>
      <c r="L7100" s="6">
        <v>-2.51530525655984</v>
      </c>
    </row>
    <row r="7101" spans="1:12">
      <c r="A7101" s="6" t="s">
        <v>10205</v>
      </c>
      <c r="B7101" s="6">
        <v>0.680216646246005</v>
      </c>
      <c r="C7101" s="6">
        <v>1.25034506413546</v>
      </c>
      <c r="D7101" s="6">
        <v>-0.93815478969867</v>
      </c>
      <c r="E7101" s="6">
        <v>-1.39627690315027</v>
      </c>
      <c r="F7101" s="6">
        <v>-0.885602373299274</v>
      </c>
      <c r="G7101" s="6">
        <v>0</v>
      </c>
      <c r="H7101" s="6">
        <v>0</v>
      </c>
      <c r="I7101" s="6">
        <v>0</v>
      </c>
      <c r="J7101" s="6">
        <v>0</v>
      </c>
      <c r="K7101" s="6">
        <v>0</v>
      </c>
      <c r="L7101" s="6">
        <v>-1.28947235576675</v>
      </c>
    </row>
    <row r="7102" spans="1:12">
      <c r="A7102" s="6" t="s">
        <v>10206</v>
      </c>
      <c r="B7102" s="6">
        <v>0.679744888028928</v>
      </c>
      <c r="C7102" s="6">
        <v>0.452106015534765</v>
      </c>
      <c r="D7102" s="6">
        <v>0.983023027067075</v>
      </c>
      <c r="E7102" s="6">
        <v>-0.782204299204224</v>
      </c>
      <c r="F7102" s="6">
        <v>1.23880844178174</v>
      </c>
      <c r="G7102" s="6">
        <v>0</v>
      </c>
      <c r="H7102" s="6">
        <v>0</v>
      </c>
      <c r="I7102" s="6">
        <v>0</v>
      </c>
      <c r="J7102" s="6">
        <v>0</v>
      </c>
      <c r="K7102" s="6">
        <v>0</v>
      </c>
      <c r="L7102" s="6">
        <v>2.57147807320829</v>
      </c>
    </row>
    <row r="7103" spans="1:12">
      <c r="A7103" s="6" t="s">
        <v>10207</v>
      </c>
      <c r="B7103" s="6">
        <v>0.679336030907461</v>
      </c>
      <c r="C7103" s="6">
        <v>0.692839923162407</v>
      </c>
      <c r="D7103" s="6">
        <v>-0.383801616738434</v>
      </c>
      <c r="E7103" s="6">
        <v>1.30005221848748</v>
      </c>
      <c r="F7103" s="6">
        <v>-1.34635860051426</v>
      </c>
      <c r="G7103" s="6">
        <v>0</v>
      </c>
      <c r="H7103" s="6">
        <v>0</v>
      </c>
      <c r="I7103" s="6">
        <v>0</v>
      </c>
      <c r="J7103" s="6">
        <v>0</v>
      </c>
      <c r="K7103" s="6">
        <v>0</v>
      </c>
      <c r="L7103" s="6">
        <v>0.94206795530465</v>
      </c>
    </row>
    <row r="7104" spans="1:12">
      <c r="A7104" s="6" t="s">
        <v>10208</v>
      </c>
      <c r="B7104" s="6">
        <v>0.678612668307943</v>
      </c>
      <c r="C7104" s="6">
        <v>0.614304153169194</v>
      </c>
      <c r="D7104" s="6">
        <v>0.730085002256538</v>
      </c>
      <c r="E7104" s="6">
        <v>-0.945098841556976</v>
      </c>
      <c r="F7104" s="6">
        <v>-1.94377817455297</v>
      </c>
      <c r="G7104" s="6">
        <v>0</v>
      </c>
      <c r="H7104" s="6">
        <v>0</v>
      </c>
      <c r="I7104" s="6">
        <v>0</v>
      </c>
      <c r="J7104" s="6">
        <v>0</v>
      </c>
      <c r="K7104" s="6">
        <v>0</v>
      </c>
      <c r="L7104" s="6">
        <v>-0.865875192376266</v>
      </c>
    </row>
    <row r="7105" spans="1:12">
      <c r="A7105" s="6" t="s">
        <v>3891</v>
      </c>
      <c r="B7105" s="6">
        <v>0.678486866116723</v>
      </c>
      <c r="C7105" s="6">
        <v>1.3679201840494</v>
      </c>
      <c r="D7105" s="6">
        <v>-0.414531508248286</v>
      </c>
      <c r="E7105" s="6">
        <v>0.135401000393635</v>
      </c>
      <c r="F7105" s="6">
        <v>0.226942791450669</v>
      </c>
      <c r="G7105" s="6">
        <v>0</v>
      </c>
      <c r="H7105" s="6">
        <v>0</v>
      </c>
      <c r="I7105" s="6">
        <v>0</v>
      </c>
      <c r="J7105" s="6">
        <v>0</v>
      </c>
      <c r="K7105" s="6">
        <v>0</v>
      </c>
      <c r="L7105" s="6">
        <v>1.99421933376215</v>
      </c>
    </row>
    <row r="7106" spans="1:12">
      <c r="A7106" s="6" t="s">
        <v>10209</v>
      </c>
      <c r="B7106" s="6">
        <v>0.678266712282087</v>
      </c>
      <c r="C7106" s="6">
        <v>1.21624083652889</v>
      </c>
      <c r="D7106" s="6">
        <v>-1.61741010234411</v>
      </c>
      <c r="E7106" s="6">
        <v>0.935056698640373</v>
      </c>
      <c r="F7106" s="6">
        <v>-1.87531781625709</v>
      </c>
      <c r="G7106" s="6">
        <v>0</v>
      </c>
      <c r="H7106" s="6">
        <v>0</v>
      </c>
      <c r="I7106" s="6">
        <v>0</v>
      </c>
      <c r="J7106" s="6">
        <v>0</v>
      </c>
      <c r="K7106" s="6">
        <v>0</v>
      </c>
      <c r="L7106" s="6">
        <v>-0.66316367114985</v>
      </c>
    </row>
    <row r="7107" spans="1:12">
      <c r="A7107" s="6" t="s">
        <v>2748</v>
      </c>
      <c r="B7107" s="6">
        <v>0.678109459543061</v>
      </c>
      <c r="C7107" s="6">
        <v>-0.802922148438564</v>
      </c>
      <c r="D7107" s="6">
        <v>-0.991876140100907</v>
      </c>
      <c r="E7107" s="6">
        <v>-1.42177451391081</v>
      </c>
      <c r="F7107" s="6">
        <v>1.11573711411988</v>
      </c>
      <c r="G7107" s="6">
        <v>0</v>
      </c>
      <c r="H7107" s="6">
        <v>0</v>
      </c>
      <c r="I7107" s="6">
        <v>0</v>
      </c>
      <c r="J7107" s="6">
        <v>0</v>
      </c>
      <c r="K7107" s="6">
        <v>0</v>
      </c>
      <c r="L7107" s="6">
        <v>-1.42272622878734</v>
      </c>
    </row>
    <row r="7108" spans="1:12">
      <c r="A7108" s="6" t="s">
        <v>10210</v>
      </c>
      <c r="B7108" s="6">
        <v>0.677983657351841</v>
      </c>
      <c r="C7108" s="6">
        <v>-1.36165952583424</v>
      </c>
      <c r="D7108" s="6">
        <v>0.0243527383414254</v>
      </c>
      <c r="E7108" s="6">
        <v>-0.0749697227699058</v>
      </c>
      <c r="F7108" s="6">
        <v>-1.09484399470734</v>
      </c>
      <c r="G7108" s="6">
        <v>0</v>
      </c>
      <c r="H7108" s="6">
        <v>0</v>
      </c>
      <c r="I7108" s="6">
        <v>0</v>
      </c>
      <c r="J7108" s="6">
        <v>0</v>
      </c>
      <c r="K7108" s="6">
        <v>0</v>
      </c>
      <c r="L7108" s="6">
        <v>-1.82913684761822</v>
      </c>
    </row>
    <row r="7109" spans="1:12">
      <c r="A7109" s="6" t="s">
        <v>10211</v>
      </c>
      <c r="B7109" s="6">
        <v>0.677606250778179</v>
      </c>
      <c r="C7109" s="6">
        <v>-1.63173239590528</v>
      </c>
      <c r="D7109" s="6">
        <v>-1.33422184093803</v>
      </c>
      <c r="E7109" s="6">
        <v>0.991670037786658</v>
      </c>
      <c r="F7109" s="6">
        <v>-1.80730785505527</v>
      </c>
      <c r="G7109" s="6">
        <v>0</v>
      </c>
      <c r="H7109" s="6">
        <v>0</v>
      </c>
      <c r="I7109" s="6">
        <v>0</v>
      </c>
      <c r="J7109" s="6">
        <v>0</v>
      </c>
      <c r="K7109" s="6">
        <v>0</v>
      </c>
      <c r="L7109" s="6">
        <v>-3.10398580333374</v>
      </c>
    </row>
    <row r="7110" spans="1:12">
      <c r="A7110" s="6" t="s">
        <v>10212</v>
      </c>
      <c r="B7110" s="6">
        <v>0.677574800230374</v>
      </c>
      <c r="C7110" s="6">
        <v>1.23532351536444</v>
      </c>
      <c r="D7110" s="6">
        <v>-0.432982233951912</v>
      </c>
      <c r="E7110" s="6">
        <v>-0.568283666552231</v>
      </c>
      <c r="F7110" s="6">
        <v>0.0639955570669303</v>
      </c>
      <c r="G7110" s="6">
        <v>0</v>
      </c>
      <c r="H7110" s="6">
        <v>0</v>
      </c>
      <c r="I7110" s="6">
        <v>0</v>
      </c>
      <c r="J7110" s="6">
        <v>0</v>
      </c>
      <c r="K7110" s="6">
        <v>0</v>
      </c>
      <c r="L7110" s="6">
        <v>0.975627972157604</v>
      </c>
    </row>
    <row r="7111" spans="1:12">
      <c r="A7111" s="6" t="s">
        <v>10213</v>
      </c>
      <c r="B7111" s="6">
        <v>0.677543349682569</v>
      </c>
      <c r="C7111" s="6">
        <v>-0.516419459399227</v>
      </c>
      <c r="D7111" s="6">
        <v>0.109187704184959</v>
      </c>
      <c r="E7111" s="6">
        <v>-0.906821556638004</v>
      </c>
      <c r="F7111" s="6">
        <v>0.320142818698388</v>
      </c>
      <c r="G7111" s="6">
        <v>0</v>
      </c>
      <c r="H7111" s="6">
        <v>0</v>
      </c>
      <c r="I7111" s="6">
        <v>0</v>
      </c>
      <c r="J7111" s="6">
        <v>0</v>
      </c>
      <c r="K7111" s="6">
        <v>0</v>
      </c>
      <c r="L7111" s="6">
        <v>-0.316367143471316</v>
      </c>
    </row>
    <row r="7112" spans="1:12">
      <c r="A7112" s="6" t="s">
        <v>10214</v>
      </c>
      <c r="B7112" s="6">
        <v>0.677354646395738</v>
      </c>
      <c r="C7112" s="6">
        <v>1.34577081156056</v>
      </c>
      <c r="D7112" s="6">
        <v>1.06093177594803</v>
      </c>
      <c r="E7112" s="6">
        <v>-0.792390995997176</v>
      </c>
      <c r="F7112" s="6">
        <v>-0.525574239046871</v>
      </c>
      <c r="G7112" s="6">
        <v>0</v>
      </c>
      <c r="H7112" s="6">
        <v>0</v>
      </c>
      <c r="I7112" s="6">
        <v>-0.825183673333382</v>
      </c>
      <c r="J7112" s="6">
        <v>0</v>
      </c>
      <c r="K7112" s="6">
        <v>0</v>
      </c>
      <c r="L7112" s="6">
        <v>0.940908325526903</v>
      </c>
    </row>
    <row r="7113" spans="1:12">
      <c r="A7113" s="6" t="s">
        <v>10215</v>
      </c>
      <c r="B7113" s="6">
        <v>0.677323195847933</v>
      </c>
      <c r="C7113" s="6">
        <v>-0.205055860078909</v>
      </c>
      <c r="D7113" s="6">
        <v>-1.26061080008924</v>
      </c>
      <c r="E7113" s="6">
        <v>0.837573097209637</v>
      </c>
      <c r="F7113" s="6">
        <v>0.297912504984831</v>
      </c>
      <c r="G7113" s="6">
        <v>-0.513865496552579</v>
      </c>
      <c r="H7113" s="6">
        <v>0</v>
      </c>
      <c r="I7113" s="6">
        <v>0</v>
      </c>
      <c r="J7113" s="6">
        <v>0</v>
      </c>
      <c r="K7113" s="6">
        <v>0</v>
      </c>
      <c r="L7113" s="6">
        <v>-0.166723358678332</v>
      </c>
    </row>
    <row r="7114" spans="1:12">
      <c r="A7114" s="6" t="s">
        <v>10216</v>
      </c>
      <c r="B7114" s="6">
        <v>0.676536932152805</v>
      </c>
      <c r="C7114" s="6">
        <v>-0.369971712129147</v>
      </c>
      <c r="D7114" s="6">
        <v>0.601217715279741</v>
      </c>
      <c r="E7114" s="6">
        <v>-0.599584607606938</v>
      </c>
      <c r="F7114" s="6">
        <v>-0.0539441391326328</v>
      </c>
      <c r="G7114" s="6">
        <v>0</v>
      </c>
      <c r="H7114" s="6">
        <v>0</v>
      </c>
      <c r="I7114" s="6">
        <v>0</v>
      </c>
      <c r="J7114" s="6">
        <v>0</v>
      </c>
      <c r="K7114" s="6">
        <v>0</v>
      </c>
      <c r="L7114" s="6">
        <v>0.254254188563829</v>
      </c>
    </row>
    <row r="7115" spans="1:12">
      <c r="A7115" s="6" t="s">
        <v>10217</v>
      </c>
      <c r="B7115" s="6">
        <v>0.676505481605</v>
      </c>
      <c r="C7115" s="6">
        <v>-0.978925039980569</v>
      </c>
      <c r="D7115" s="6">
        <v>0.415527309454863</v>
      </c>
      <c r="E7115" s="6">
        <v>1.19420009129744</v>
      </c>
      <c r="F7115" s="6">
        <v>0.548172433172611</v>
      </c>
      <c r="G7115" s="6">
        <v>0</v>
      </c>
      <c r="H7115" s="6">
        <v>0</v>
      </c>
      <c r="I7115" s="6">
        <v>0</v>
      </c>
      <c r="J7115" s="6">
        <v>0</v>
      </c>
      <c r="K7115" s="6">
        <v>0</v>
      </c>
      <c r="L7115" s="6">
        <v>1.85548027554935</v>
      </c>
    </row>
    <row r="7116" spans="1:12">
      <c r="A7116" s="6" t="s">
        <v>10218</v>
      </c>
      <c r="B7116" s="6">
        <v>0.676505481605</v>
      </c>
      <c r="C7116" s="6">
        <v>-1.17058567253184</v>
      </c>
      <c r="D7116" s="6">
        <v>-1.24059320166555</v>
      </c>
      <c r="E7116" s="6">
        <v>-0.877866642723492</v>
      </c>
      <c r="F7116" s="6">
        <v>0.546692557006441</v>
      </c>
      <c r="G7116" s="6">
        <v>0</v>
      </c>
      <c r="H7116" s="6">
        <v>0</v>
      </c>
      <c r="I7116" s="6">
        <v>0</v>
      </c>
      <c r="J7116" s="6">
        <v>0</v>
      </c>
      <c r="K7116" s="6">
        <v>0</v>
      </c>
      <c r="L7116" s="6">
        <v>-2.06584747830944</v>
      </c>
    </row>
    <row r="7117" spans="1:12">
      <c r="A7117" s="6" t="s">
        <v>10219</v>
      </c>
      <c r="B7117" s="6">
        <v>0.676505481605</v>
      </c>
      <c r="C7117" s="6">
        <v>1.23689855440088</v>
      </c>
      <c r="D7117" s="6">
        <v>-1.46599903439494</v>
      </c>
      <c r="E7117" s="6">
        <v>0.497522636994001</v>
      </c>
      <c r="F7117" s="6">
        <v>-1.87856710957847</v>
      </c>
      <c r="G7117" s="6">
        <v>0</v>
      </c>
      <c r="H7117" s="6">
        <v>0</v>
      </c>
      <c r="I7117" s="6">
        <v>0</v>
      </c>
      <c r="J7117" s="6">
        <v>0</v>
      </c>
      <c r="K7117" s="6">
        <v>0</v>
      </c>
      <c r="L7117" s="6">
        <v>-0.933639470973532</v>
      </c>
    </row>
    <row r="7118" spans="1:12">
      <c r="A7118" s="6" t="s">
        <v>10220</v>
      </c>
      <c r="B7118" s="6">
        <v>0.676505481605</v>
      </c>
      <c r="C7118" s="6">
        <v>-0.351534490467351</v>
      </c>
      <c r="D7118" s="6">
        <v>0.492048256783765</v>
      </c>
      <c r="E7118" s="6">
        <v>1.24620780874219</v>
      </c>
      <c r="F7118" s="6">
        <v>0.946973322978673</v>
      </c>
      <c r="G7118" s="6">
        <v>0</v>
      </c>
      <c r="H7118" s="6">
        <v>0</v>
      </c>
      <c r="I7118" s="6">
        <v>0</v>
      </c>
      <c r="J7118" s="6">
        <v>0</v>
      </c>
      <c r="K7118" s="6">
        <v>0</v>
      </c>
      <c r="L7118" s="6">
        <v>3.01020037964227</v>
      </c>
    </row>
    <row r="7119" spans="1:12">
      <c r="A7119" s="6" t="s">
        <v>10221</v>
      </c>
      <c r="B7119" s="6">
        <v>0.676505481605</v>
      </c>
      <c r="C7119" s="6">
        <v>-1.0351631985168</v>
      </c>
      <c r="D7119" s="6">
        <v>-0.149538156591533</v>
      </c>
      <c r="E7119" s="6">
        <v>-1.70715636800427</v>
      </c>
      <c r="F7119" s="6">
        <v>0.57442414951163</v>
      </c>
      <c r="G7119" s="6">
        <v>0</v>
      </c>
      <c r="H7119" s="6">
        <v>0</v>
      </c>
      <c r="I7119" s="6">
        <v>0</v>
      </c>
      <c r="J7119" s="6">
        <v>0</v>
      </c>
      <c r="K7119" s="6">
        <v>0</v>
      </c>
      <c r="L7119" s="6">
        <v>-1.64092809199598</v>
      </c>
    </row>
    <row r="7120" spans="1:12">
      <c r="A7120" s="6" t="s">
        <v>10222</v>
      </c>
      <c r="B7120" s="6">
        <v>0.676505481605</v>
      </c>
      <c r="C7120" s="6">
        <v>0.341451802445626</v>
      </c>
      <c r="D7120" s="6">
        <v>1.12491774151641</v>
      </c>
      <c r="E7120" s="6">
        <v>1.30868204845391</v>
      </c>
      <c r="F7120" s="6">
        <v>-1.80631054720416</v>
      </c>
      <c r="G7120" s="6">
        <v>0</v>
      </c>
      <c r="H7120" s="6">
        <v>0</v>
      </c>
      <c r="I7120" s="6">
        <v>0</v>
      </c>
      <c r="J7120" s="6">
        <v>0</v>
      </c>
      <c r="K7120" s="6">
        <v>0</v>
      </c>
      <c r="L7120" s="6">
        <v>1.64524652681679</v>
      </c>
    </row>
    <row r="7121" spans="1:12">
      <c r="A7121" s="6" t="s">
        <v>10223</v>
      </c>
      <c r="B7121" s="6">
        <v>0.676505481605</v>
      </c>
      <c r="C7121" s="6">
        <v>-0.0335619038176781</v>
      </c>
      <c r="D7121" s="6">
        <v>1.02684430003804</v>
      </c>
      <c r="E7121" s="6">
        <v>0.802413558884873</v>
      </c>
      <c r="F7121" s="6">
        <v>-1.63815157501782</v>
      </c>
      <c r="G7121" s="6">
        <v>0</v>
      </c>
      <c r="H7121" s="6">
        <v>0</v>
      </c>
      <c r="I7121" s="6">
        <v>0</v>
      </c>
      <c r="J7121" s="6">
        <v>0</v>
      </c>
      <c r="K7121" s="6">
        <v>0</v>
      </c>
      <c r="L7121" s="6">
        <v>0.83404986169242</v>
      </c>
    </row>
    <row r="7122" spans="1:12">
      <c r="A7122" s="6" t="s">
        <v>10224</v>
      </c>
      <c r="B7122" s="6">
        <v>0.676505481605</v>
      </c>
      <c r="C7122" s="6">
        <v>1.37951988330597</v>
      </c>
      <c r="D7122" s="6">
        <v>0.521754884476431</v>
      </c>
      <c r="E7122" s="6">
        <v>-1.68724600609078</v>
      </c>
      <c r="F7122" s="6">
        <v>-0.486550547969383</v>
      </c>
      <c r="G7122" s="6">
        <v>0</v>
      </c>
      <c r="H7122" s="6">
        <v>0</v>
      </c>
      <c r="I7122" s="6">
        <v>0</v>
      </c>
      <c r="J7122" s="6">
        <v>0</v>
      </c>
      <c r="K7122" s="6">
        <v>0</v>
      </c>
      <c r="L7122" s="6">
        <v>0.403983695327244</v>
      </c>
    </row>
    <row r="7123" spans="1:12">
      <c r="A7123" s="6" t="s">
        <v>3056</v>
      </c>
      <c r="B7123" s="6">
        <v>0.676505481605</v>
      </c>
      <c r="C7123" s="6">
        <v>0.892437517132573</v>
      </c>
      <c r="D7123" s="6">
        <v>-1.30502684515395</v>
      </c>
      <c r="E7123" s="6">
        <v>0.988521422414291</v>
      </c>
      <c r="F7123" s="6">
        <v>-0.19244124555356</v>
      </c>
      <c r="G7123" s="6">
        <v>0</v>
      </c>
      <c r="H7123" s="6">
        <v>0</v>
      </c>
      <c r="I7123" s="6">
        <v>0</v>
      </c>
      <c r="J7123" s="6">
        <v>0</v>
      </c>
      <c r="K7123" s="6">
        <v>0</v>
      </c>
      <c r="L7123" s="6">
        <v>1.05999633044435</v>
      </c>
    </row>
    <row r="7124" spans="1:12">
      <c r="A7124" s="6" t="s">
        <v>2349</v>
      </c>
      <c r="B7124" s="6">
        <v>0.676505481605</v>
      </c>
      <c r="C7124" s="6">
        <v>-1.29035040553761</v>
      </c>
      <c r="D7124" s="6">
        <v>0.126966913008557</v>
      </c>
      <c r="E7124" s="6">
        <v>-0.5702592683545</v>
      </c>
      <c r="F7124" s="6">
        <v>0.683838472145213</v>
      </c>
      <c r="G7124" s="6">
        <v>0</v>
      </c>
      <c r="H7124" s="6">
        <v>0</v>
      </c>
      <c r="I7124" s="6">
        <v>0</v>
      </c>
      <c r="J7124" s="6">
        <v>0</v>
      </c>
      <c r="K7124" s="6">
        <v>0</v>
      </c>
      <c r="L7124" s="6">
        <v>-0.373298807133342</v>
      </c>
    </row>
    <row r="7125" spans="1:12">
      <c r="A7125" s="6" t="s">
        <v>10225</v>
      </c>
      <c r="B7125" s="6">
        <v>0.676505481605</v>
      </c>
      <c r="C7125" s="6">
        <v>1.39036603447452</v>
      </c>
      <c r="D7125" s="6">
        <v>0.781440055081535</v>
      </c>
      <c r="E7125" s="6">
        <v>0.101414475638967</v>
      </c>
      <c r="F7125" s="6">
        <v>1.19550887372066</v>
      </c>
      <c r="G7125" s="6">
        <v>0</v>
      </c>
      <c r="H7125" s="6">
        <v>0</v>
      </c>
      <c r="I7125" s="6">
        <v>0</v>
      </c>
      <c r="J7125" s="6">
        <v>0</v>
      </c>
      <c r="K7125" s="6">
        <v>0</v>
      </c>
      <c r="L7125" s="6">
        <v>4.14523492052068</v>
      </c>
    </row>
    <row r="7126" spans="1:12">
      <c r="A7126" s="6" t="s">
        <v>10226</v>
      </c>
      <c r="B7126" s="6">
        <v>0.676505481605</v>
      </c>
      <c r="C7126" s="6">
        <v>-1.00239620993528</v>
      </c>
      <c r="D7126" s="6">
        <v>-0.0447815233071689</v>
      </c>
      <c r="E7126" s="6">
        <v>0.926012146639358</v>
      </c>
      <c r="F7126" s="6">
        <v>-1.81522197542218</v>
      </c>
      <c r="G7126" s="6">
        <v>0</v>
      </c>
      <c r="H7126" s="6">
        <v>0</v>
      </c>
      <c r="I7126" s="6">
        <v>0</v>
      </c>
      <c r="J7126" s="6">
        <v>0</v>
      </c>
      <c r="K7126" s="6">
        <v>0</v>
      </c>
      <c r="L7126" s="6">
        <v>-1.25988208042028</v>
      </c>
    </row>
    <row r="7127" spans="1:12">
      <c r="A7127" s="6" t="s">
        <v>10227</v>
      </c>
      <c r="B7127" s="6">
        <v>0.676505481605</v>
      </c>
      <c r="C7127" s="6">
        <v>-0.794429290889161</v>
      </c>
      <c r="D7127" s="6">
        <v>-1.91642697592228</v>
      </c>
      <c r="E7127" s="6">
        <v>0.181796773968808</v>
      </c>
      <c r="F7127" s="6">
        <v>-0.917484053313941</v>
      </c>
      <c r="G7127" s="6">
        <v>0</v>
      </c>
      <c r="H7127" s="6">
        <v>0</v>
      </c>
      <c r="I7127" s="6">
        <v>0</v>
      </c>
      <c r="J7127" s="6">
        <v>0</v>
      </c>
      <c r="K7127" s="6">
        <v>0</v>
      </c>
      <c r="L7127" s="6">
        <v>-2.77003806455157</v>
      </c>
    </row>
    <row r="7128" spans="1:12">
      <c r="A7128" s="6" t="s">
        <v>10228</v>
      </c>
      <c r="B7128" s="6">
        <v>0.676505481605</v>
      </c>
      <c r="C7128" s="6">
        <v>-1.16308107477</v>
      </c>
      <c r="D7128" s="6">
        <v>0.952673661789239</v>
      </c>
      <c r="E7128" s="6">
        <v>1.07830943744962</v>
      </c>
      <c r="F7128" s="6">
        <v>-0.305233546392531</v>
      </c>
      <c r="G7128" s="6">
        <v>0</v>
      </c>
      <c r="H7128" s="6">
        <v>0</v>
      </c>
      <c r="I7128" s="6">
        <v>0</v>
      </c>
      <c r="J7128" s="6">
        <v>0</v>
      </c>
      <c r="K7128" s="6">
        <v>0</v>
      </c>
      <c r="L7128" s="6">
        <v>1.23917395968133</v>
      </c>
    </row>
    <row r="7129" spans="1:12">
      <c r="A7129" s="6" t="s">
        <v>10229</v>
      </c>
      <c r="B7129" s="6">
        <v>0.676505481605</v>
      </c>
      <c r="C7129" s="6">
        <v>0.0237571638612062</v>
      </c>
      <c r="D7129" s="6">
        <v>0.278026234020564</v>
      </c>
      <c r="E7129" s="6">
        <v>-0.493519485847594</v>
      </c>
      <c r="F7129" s="6">
        <v>0.728652983003366</v>
      </c>
      <c r="G7129" s="6">
        <v>0</v>
      </c>
      <c r="H7129" s="6">
        <v>0</v>
      </c>
      <c r="I7129" s="6">
        <v>0</v>
      </c>
      <c r="J7129" s="6">
        <v>0</v>
      </c>
      <c r="K7129" s="6">
        <v>0</v>
      </c>
      <c r="L7129" s="6">
        <v>1.21342237664254</v>
      </c>
    </row>
    <row r="7130" spans="1:12">
      <c r="A7130" s="6" t="s">
        <v>10230</v>
      </c>
      <c r="B7130" s="6">
        <v>0.676505481605</v>
      </c>
      <c r="C7130" s="6">
        <v>1.01501261390924</v>
      </c>
      <c r="D7130" s="6">
        <v>0.826815409974853</v>
      </c>
      <c r="E7130" s="6">
        <v>0.12570820405125</v>
      </c>
      <c r="F7130" s="6">
        <v>-0.70348109119733</v>
      </c>
      <c r="G7130" s="6">
        <v>0</v>
      </c>
      <c r="H7130" s="6">
        <v>0</v>
      </c>
      <c r="I7130" s="6">
        <v>0</v>
      </c>
      <c r="J7130" s="6">
        <v>0</v>
      </c>
      <c r="K7130" s="6">
        <v>0</v>
      </c>
      <c r="L7130" s="6">
        <v>1.94056061834301</v>
      </c>
    </row>
    <row r="7131" spans="1:12">
      <c r="A7131" s="6" t="s">
        <v>10231</v>
      </c>
      <c r="B7131" s="6">
        <v>0.676505481605</v>
      </c>
      <c r="C7131" s="6">
        <v>0.865723619749903</v>
      </c>
      <c r="D7131" s="6">
        <v>1.06126113898919</v>
      </c>
      <c r="E7131" s="6">
        <v>-1.01609703132604</v>
      </c>
      <c r="F7131" s="6">
        <v>-0.330520126101439</v>
      </c>
      <c r="G7131" s="6">
        <v>0</v>
      </c>
      <c r="H7131" s="6">
        <v>0</v>
      </c>
      <c r="I7131" s="6">
        <v>0</v>
      </c>
      <c r="J7131" s="6">
        <v>0</v>
      </c>
      <c r="K7131" s="6">
        <v>0</v>
      </c>
      <c r="L7131" s="6">
        <v>1.25687308291662</v>
      </c>
    </row>
    <row r="7132" spans="1:12">
      <c r="A7132" s="6" t="s">
        <v>10232</v>
      </c>
      <c r="B7132" s="6">
        <v>0.676505481605</v>
      </c>
      <c r="C7132" s="6">
        <v>1.21788690673756</v>
      </c>
      <c r="D7132" s="6">
        <v>-1.39437056719196</v>
      </c>
      <c r="E7132" s="6">
        <v>-0.128619659212787</v>
      </c>
      <c r="F7132" s="6">
        <v>-0.593938083679732</v>
      </c>
      <c r="G7132" s="6">
        <v>0</v>
      </c>
      <c r="H7132" s="6">
        <v>0</v>
      </c>
      <c r="I7132" s="6">
        <v>0</v>
      </c>
      <c r="J7132" s="6">
        <v>0</v>
      </c>
      <c r="K7132" s="6">
        <v>0</v>
      </c>
      <c r="L7132" s="6">
        <v>-0.222535921741922</v>
      </c>
    </row>
    <row r="7133" spans="1:12">
      <c r="A7133" s="6" t="s">
        <v>10233</v>
      </c>
      <c r="B7133" s="6">
        <v>0.676505481605</v>
      </c>
      <c r="C7133" s="6">
        <v>1.41616702687842</v>
      </c>
      <c r="D7133" s="6">
        <v>-0.476662808148017</v>
      </c>
      <c r="E7133" s="6">
        <v>1.02583251457684</v>
      </c>
      <c r="F7133" s="6">
        <v>0.949260696792036</v>
      </c>
      <c r="G7133" s="6">
        <v>0</v>
      </c>
      <c r="H7133" s="6">
        <v>0</v>
      </c>
      <c r="I7133" s="6">
        <v>0</v>
      </c>
      <c r="J7133" s="6">
        <v>0</v>
      </c>
      <c r="K7133" s="6">
        <v>0</v>
      </c>
      <c r="L7133" s="6">
        <v>3.59110291170428</v>
      </c>
    </row>
    <row r="7134" spans="1:12">
      <c r="A7134" s="6" t="s">
        <v>10234</v>
      </c>
      <c r="B7134" s="6">
        <v>0.676505481605</v>
      </c>
      <c r="C7134" s="6">
        <v>1.03101006922048</v>
      </c>
      <c r="D7134" s="6">
        <v>-0.361065973800344</v>
      </c>
      <c r="E7134" s="6">
        <v>1.21803387491513</v>
      </c>
      <c r="F7134" s="6">
        <v>1.08294820567291</v>
      </c>
      <c r="G7134" s="6">
        <v>0</v>
      </c>
      <c r="H7134" s="6">
        <v>0</v>
      </c>
      <c r="I7134" s="6">
        <v>0</v>
      </c>
      <c r="J7134" s="6">
        <v>0</v>
      </c>
      <c r="K7134" s="6">
        <v>0</v>
      </c>
      <c r="L7134" s="6">
        <v>3.64743165761318</v>
      </c>
    </row>
    <row r="7135" spans="1:12">
      <c r="A7135" s="6" t="s">
        <v>2352</v>
      </c>
      <c r="B7135" s="6">
        <v>0.676505481605</v>
      </c>
      <c r="C7135" s="6">
        <v>-1.29408726285935</v>
      </c>
      <c r="D7135" s="6">
        <v>-1.40015840315792</v>
      </c>
      <c r="E7135" s="6">
        <v>-0.126767532523159</v>
      </c>
      <c r="F7135" s="6">
        <v>0.398029344748345</v>
      </c>
      <c r="G7135" s="6">
        <v>0</v>
      </c>
      <c r="H7135" s="6">
        <v>0</v>
      </c>
      <c r="I7135" s="6">
        <v>0</v>
      </c>
      <c r="J7135" s="6">
        <v>0</v>
      </c>
      <c r="K7135" s="6">
        <v>0</v>
      </c>
      <c r="L7135" s="6">
        <v>-1.74647837218708</v>
      </c>
    </row>
    <row r="7136" spans="1:12">
      <c r="A7136" s="6" t="s">
        <v>10235</v>
      </c>
      <c r="B7136" s="6">
        <v>0.676505481605</v>
      </c>
      <c r="C7136" s="6">
        <v>0.849262917663241</v>
      </c>
      <c r="D7136" s="6">
        <v>0.630220849098093</v>
      </c>
      <c r="E7136" s="6">
        <v>0.455386754804972</v>
      </c>
      <c r="F7136" s="6">
        <v>-0.285673444022282</v>
      </c>
      <c r="G7136" s="6">
        <v>0</v>
      </c>
      <c r="H7136" s="6">
        <v>0</v>
      </c>
      <c r="I7136" s="6">
        <v>0</v>
      </c>
      <c r="J7136" s="6">
        <v>0</v>
      </c>
      <c r="K7136" s="6">
        <v>0</v>
      </c>
      <c r="L7136" s="6">
        <v>2.32570255914902</v>
      </c>
    </row>
    <row r="7137" spans="1:12">
      <c r="A7137" s="6" t="s">
        <v>10236</v>
      </c>
      <c r="B7137" s="6">
        <v>0.676505481605</v>
      </c>
      <c r="C7137" s="6">
        <v>0.492964381126987</v>
      </c>
      <c r="D7137" s="6">
        <v>0.312721272822009</v>
      </c>
      <c r="E7137" s="6">
        <v>0.950460218942443</v>
      </c>
      <c r="F7137" s="6">
        <v>-1.79669135212405</v>
      </c>
      <c r="G7137" s="6">
        <v>0</v>
      </c>
      <c r="H7137" s="6">
        <v>0</v>
      </c>
      <c r="I7137" s="6">
        <v>0</v>
      </c>
      <c r="J7137" s="6">
        <v>0</v>
      </c>
      <c r="K7137" s="6">
        <v>0</v>
      </c>
      <c r="L7137" s="6">
        <v>0.635960002372389</v>
      </c>
    </row>
    <row r="7138" spans="1:12">
      <c r="A7138" s="6" t="s">
        <v>10237</v>
      </c>
      <c r="B7138" s="6">
        <v>0.676316778318169</v>
      </c>
      <c r="C7138" s="6">
        <v>-0.906843841724904</v>
      </c>
      <c r="D7138" s="6">
        <v>-0.909183632874606</v>
      </c>
      <c r="E7138" s="6">
        <v>0.92885207423012</v>
      </c>
      <c r="F7138" s="6">
        <v>0.811333020982875</v>
      </c>
      <c r="G7138" s="6">
        <v>0</v>
      </c>
      <c r="H7138" s="6">
        <v>0</v>
      </c>
      <c r="I7138" s="6">
        <v>0</v>
      </c>
      <c r="J7138" s="6">
        <v>0</v>
      </c>
      <c r="K7138" s="6">
        <v>0</v>
      </c>
      <c r="L7138" s="6">
        <v>0.600474398931655</v>
      </c>
    </row>
    <row r="7139" spans="1:12">
      <c r="A7139" s="6" t="s">
        <v>10238</v>
      </c>
      <c r="B7139" s="6">
        <v>0.676253877222559</v>
      </c>
      <c r="C7139" s="6">
        <v>-1.61172013520705</v>
      </c>
      <c r="D7139" s="6">
        <v>-1.57072369068502</v>
      </c>
      <c r="E7139" s="6">
        <v>0.984045449581024</v>
      </c>
      <c r="F7139" s="6">
        <v>0.407777224712465</v>
      </c>
      <c r="G7139" s="6">
        <v>0</v>
      </c>
      <c r="H7139" s="6">
        <v>0</v>
      </c>
      <c r="I7139" s="6">
        <v>0</v>
      </c>
      <c r="J7139" s="6">
        <v>0</v>
      </c>
      <c r="K7139" s="6">
        <v>0</v>
      </c>
      <c r="L7139" s="6">
        <v>-1.11436727437602</v>
      </c>
    </row>
    <row r="7140" spans="1:12">
      <c r="A7140" s="6" t="s">
        <v>10239</v>
      </c>
      <c r="B7140" s="6">
        <v>0.676159525579143</v>
      </c>
      <c r="C7140" s="6">
        <v>1.16262465474155</v>
      </c>
      <c r="D7140" s="6">
        <v>-0.511805524869481</v>
      </c>
      <c r="E7140" s="6">
        <v>-1.7731846844895</v>
      </c>
      <c r="F7140" s="6">
        <v>-1.41922641608764</v>
      </c>
      <c r="G7140" s="6">
        <v>0</v>
      </c>
      <c r="H7140" s="6">
        <v>0</v>
      </c>
      <c r="I7140" s="6">
        <v>0</v>
      </c>
      <c r="J7140" s="6">
        <v>0</v>
      </c>
      <c r="K7140" s="6">
        <v>0</v>
      </c>
      <c r="L7140" s="6">
        <v>-1.86543244512593</v>
      </c>
    </row>
    <row r="7141" spans="1:12">
      <c r="A7141" s="6" t="s">
        <v>10240</v>
      </c>
      <c r="B7141" s="6">
        <v>0.675719217909871</v>
      </c>
      <c r="C7141" s="6">
        <v>1.26202505949977</v>
      </c>
      <c r="D7141" s="6">
        <v>-0.284832819420026</v>
      </c>
      <c r="E7141" s="6">
        <v>0.939995703146046</v>
      </c>
      <c r="F7141" s="6">
        <v>0.873069594088974</v>
      </c>
      <c r="G7141" s="6">
        <v>0.378006322143584</v>
      </c>
      <c r="H7141" s="6">
        <v>0.598085834875282</v>
      </c>
      <c r="I7141" s="6">
        <v>0</v>
      </c>
      <c r="J7141" s="6">
        <v>0</v>
      </c>
      <c r="K7141" s="6">
        <v>0</v>
      </c>
      <c r="L7141" s="6">
        <v>4.4420689122435</v>
      </c>
    </row>
    <row r="7142" spans="1:12">
      <c r="A7142" s="6" t="s">
        <v>10241</v>
      </c>
      <c r="B7142" s="6">
        <v>0.675530514623041</v>
      </c>
      <c r="C7142" s="6">
        <v>1.41488290681695</v>
      </c>
      <c r="D7142" s="6">
        <v>-0.800973484207241</v>
      </c>
      <c r="E7142" s="6">
        <v>0.45526327969233</v>
      </c>
      <c r="F7142" s="6">
        <v>0.67450881805414</v>
      </c>
      <c r="G7142" s="6">
        <v>0</v>
      </c>
      <c r="H7142" s="6">
        <v>0</v>
      </c>
      <c r="I7142" s="6">
        <v>0</v>
      </c>
      <c r="J7142" s="6">
        <v>0</v>
      </c>
      <c r="K7142" s="6">
        <v>0</v>
      </c>
      <c r="L7142" s="6">
        <v>2.41921203497922</v>
      </c>
    </row>
    <row r="7143" spans="1:12">
      <c r="A7143" s="6" t="s">
        <v>10242</v>
      </c>
      <c r="B7143" s="6">
        <v>0.67540471243182</v>
      </c>
      <c r="C7143" s="6">
        <v>-1.14989398322966</v>
      </c>
      <c r="D7143" s="6">
        <v>-1.61254959921248</v>
      </c>
      <c r="E7143" s="6">
        <v>1.21678677627745</v>
      </c>
      <c r="F7143" s="6">
        <v>0.861262755980617</v>
      </c>
      <c r="G7143" s="6">
        <v>0</v>
      </c>
      <c r="H7143" s="6">
        <v>0</v>
      </c>
      <c r="I7143" s="6">
        <v>0</v>
      </c>
      <c r="J7143" s="6">
        <v>0</v>
      </c>
      <c r="K7143" s="6">
        <v>0</v>
      </c>
      <c r="L7143" s="6">
        <v>-0.00898933775224486</v>
      </c>
    </row>
    <row r="7144" spans="1:12">
      <c r="A7144" s="6" t="s">
        <v>10243</v>
      </c>
      <c r="B7144" s="6">
        <v>0.675121657501574</v>
      </c>
      <c r="C7144" s="6">
        <v>0.678016026348902</v>
      </c>
      <c r="D7144" s="6">
        <v>-1.83130421713016</v>
      </c>
      <c r="E7144" s="6">
        <v>0.912738572030359</v>
      </c>
      <c r="F7144" s="6">
        <v>0.820276620421903</v>
      </c>
      <c r="G7144" s="6">
        <v>0</v>
      </c>
      <c r="H7144" s="6">
        <v>0</v>
      </c>
      <c r="I7144" s="6">
        <v>0</v>
      </c>
      <c r="J7144" s="6">
        <v>0</v>
      </c>
      <c r="K7144" s="6">
        <v>0</v>
      </c>
      <c r="L7144" s="6">
        <v>1.25484865917258</v>
      </c>
    </row>
    <row r="7145" spans="1:12">
      <c r="A7145" s="6" t="s">
        <v>10244</v>
      </c>
      <c r="B7145" s="6">
        <v>0.674932954214743</v>
      </c>
      <c r="C7145" s="6">
        <v>0.048494541668742</v>
      </c>
      <c r="D7145" s="6">
        <v>-0.432726417997615</v>
      </c>
      <c r="E7145" s="6">
        <v>1.10738165272115</v>
      </c>
      <c r="F7145" s="6">
        <v>-0.580168801090149</v>
      </c>
      <c r="G7145" s="6">
        <v>0</v>
      </c>
      <c r="H7145" s="6">
        <v>0</v>
      </c>
      <c r="I7145" s="6">
        <v>0</v>
      </c>
      <c r="J7145" s="6">
        <v>0</v>
      </c>
      <c r="K7145" s="6">
        <v>0</v>
      </c>
      <c r="L7145" s="6">
        <v>0.817913929516866</v>
      </c>
    </row>
    <row r="7146" spans="1:12">
      <c r="A7146" s="6" t="s">
        <v>10245</v>
      </c>
      <c r="B7146" s="6">
        <v>0.674618448736692</v>
      </c>
      <c r="C7146" s="6">
        <v>1.02365988705045</v>
      </c>
      <c r="D7146" s="6">
        <v>-0.186951239907377</v>
      </c>
      <c r="E7146" s="6">
        <v>1.29783584021556</v>
      </c>
      <c r="F7146" s="6">
        <v>-1.68814565245757</v>
      </c>
      <c r="G7146" s="6">
        <v>0</v>
      </c>
      <c r="H7146" s="6">
        <v>0</v>
      </c>
      <c r="I7146" s="6">
        <v>0</v>
      </c>
      <c r="J7146" s="6">
        <v>0</v>
      </c>
      <c r="K7146" s="6">
        <v>0</v>
      </c>
      <c r="L7146" s="6">
        <v>1.12101728363775</v>
      </c>
    </row>
    <row r="7147" spans="1:12">
      <c r="A7147" s="6" t="s">
        <v>243</v>
      </c>
      <c r="B7147" s="6">
        <v>0.674335393806446</v>
      </c>
      <c r="C7147" s="6">
        <v>-0.396685609511817</v>
      </c>
      <c r="D7147" s="6">
        <v>0.481559802657614</v>
      </c>
      <c r="E7147" s="6">
        <v>1.26500689464191</v>
      </c>
      <c r="F7147" s="6">
        <v>0.595721497816079</v>
      </c>
      <c r="G7147" s="6">
        <v>0</v>
      </c>
      <c r="H7147" s="6">
        <v>0</v>
      </c>
      <c r="I7147" s="6">
        <v>0</v>
      </c>
      <c r="J7147" s="6">
        <v>0</v>
      </c>
      <c r="K7147" s="6">
        <v>0</v>
      </c>
      <c r="L7147" s="6">
        <v>2.61993797941023</v>
      </c>
    </row>
    <row r="7148" spans="1:12">
      <c r="A7148" s="6" t="s">
        <v>10246</v>
      </c>
      <c r="B7148" s="6">
        <v>0.673580580659123</v>
      </c>
      <c r="C7148" s="6">
        <v>-0.386216232387279</v>
      </c>
      <c r="D7148" s="6">
        <v>1.12585466744902</v>
      </c>
      <c r="E7148" s="6">
        <v>0.341511832171032</v>
      </c>
      <c r="F7148" s="6">
        <v>1.22666316242843</v>
      </c>
      <c r="G7148" s="6">
        <v>0</v>
      </c>
      <c r="H7148" s="6">
        <v>0</v>
      </c>
      <c r="I7148" s="6">
        <v>0</v>
      </c>
      <c r="J7148" s="6">
        <v>0</v>
      </c>
      <c r="K7148" s="6">
        <v>0</v>
      </c>
      <c r="L7148" s="6">
        <v>2.98139401032033</v>
      </c>
    </row>
    <row r="7149" spans="1:12">
      <c r="A7149" s="6" t="s">
        <v>10247</v>
      </c>
      <c r="B7149" s="6">
        <v>0.673486229015707</v>
      </c>
      <c r="C7149" s="6">
        <v>-1.08574974639289</v>
      </c>
      <c r="D7149" s="6">
        <v>-0.78572045793232</v>
      </c>
      <c r="E7149" s="6">
        <v>0.559352799649404</v>
      </c>
      <c r="F7149" s="6">
        <v>0.237945349033935</v>
      </c>
      <c r="G7149" s="6">
        <v>0</v>
      </c>
      <c r="H7149" s="6">
        <v>0</v>
      </c>
      <c r="I7149" s="6">
        <v>0</v>
      </c>
      <c r="J7149" s="6">
        <v>0</v>
      </c>
      <c r="K7149" s="6">
        <v>0</v>
      </c>
      <c r="L7149" s="6">
        <v>-0.400685826626161</v>
      </c>
    </row>
    <row r="7150" spans="1:12">
      <c r="A7150" s="6" t="s">
        <v>10248</v>
      </c>
      <c r="B7150" s="6">
        <v>0.672920119155215</v>
      </c>
      <c r="C7150" s="6">
        <v>-1.59297408236163</v>
      </c>
      <c r="D7150" s="6">
        <v>0.286755953460928</v>
      </c>
      <c r="E7150" s="6">
        <v>0.0506970731213303</v>
      </c>
      <c r="F7150" s="6">
        <v>0.805156146550164</v>
      </c>
      <c r="G7150" s="6">
        <v>0</v>
      </c>
      <c r="H7150" s="6">
        <v>0</v>
      </c>
      <c r="I7150" s="6">
        <v>0</v>
      </c>
      <c r="J7150" s="6">
        <v>0</v>
      </c>
      <c r="K7150" s="6">
        <v>0</v>
      </c>
      <c r="L7150" s="6">
        <v>0.222555209926003</v>
      </c>
    </row>
    <row r="7151" spans="1:12">
      <c r="A7151" s="6" t="s">
        <v>2987</v>
      </c>
      <c r="B7151" s="6">
        <v>0.672794316963994</v>
      </c>
      <c r="C7151" s="6">
        <v>0.0857395824126721</v>
      </c>
      <c r="D7151" s="6">
        <v>1.21287366200236</v>
      </c>
      <c r="E7151" s="6">
        <v>0.976359123819069</v>
      </c>
      <c r="F7151" s="6">
        <v>-1.27168919656467</v>
      </c>
      <c r="G7151" s="6">
        <v>0</v>
      </c>
      <c r="H7151" s="6">
        <v>0</v>
      </c>
      <c r="I7151" s="6">
        <v>0</v>
      </c>
      <c r="J7151" s="6">
        <v>0</v>
      </c>
      <c r="K7151" s="6">
        <v>0</v>
      </c>
      <c r="L7151" s="6">
        <v>1.67607748863343</v>
      </c>
    </row>
    <row r="7152" spans="1:12">
      <c r="A7152" s="6" t="s">
        <v>10249</v>
      </c>
      <c r="B7152" s="6">
        <v>0.672668514772774</v>
      </c>
      <c r="C7152" s="6">
        <v>-1.13930107363167</v>
      </c>
      <c r="D7152" s="6">
        <v>1.15427581997135</v>
      </c>
      <c r="E7152" s="6">
        <v>0.37559096326018</v>
      </c>
      <c r="F7152" s="6">
        <v>0.750046844970827</v>
      </c>
      <c r="G7152" s="6">
        <v>0</v>
      </c>
      <c r="H7152" s="6">
        <v>0</v>
      </c>
      <c r="I7152" s="6">
        <v>0</v>
      </c>
      <c r="J7152" s="6">
        <v>0</v>
      </c>
      <c r="K7152" s="6">
        <v>0</v>
      </c>
      <c r="L7152" s="6">
        <v>1.81328106934346</v>
      </c>
    </row>
    <row r="7153" spans="1:12">
      <c r="A7153" s="6" t="s">
        <v>10250</v>
      </c>
      <c r="B7153" s="6">
        <v>0.672133855460087</v>
      </c>
      <c r="C7153" s="6">
        <v>0.260260084273327</v>
      </c>
      <c r="D7153" s="6">
        <v>-0.286591554105813</v>
      </c>
      <c r="E7153" s="6">
        <v>1.12838476938152</v>
      </c>
      <c r="F7153" s="6">
        <v>0.665436533731096</v>
      </c>
      <c r="G7153" s="6">
        <v>0</v>
      </c>
      <c r="H7153" s="6">
        <v>0</v>
      </c>
      <c r="I7153" s="6">
        <v>0</v>
      </c>
      <c r="J7153" s="6">
        <v>0</v>
      </c>
      <c r="K7153" s="6">
        <v>0</v>
      </c>
      <c r="L7153" s="6">
        <v>2.43962368874022</v>
      </c>
    </row>
    <row r="7154" spans="1:12">
      <c r="A7154" s="6" t="s">
        <v>10251</v>
      </c>
      <c r="B7154" s="6">
        <v>0.672039503816671</v>
      </c>
      <c r="C7154" s="6">
        <v>1.41066489051114</v>
      </c>
      <c r="D7154" s="6">
        <v>0.994953643635572</v>
      </c>
      <c r="E7154" s="6">
        <v>0.325707017752876</v>
      </c>
      <c r="F7154" s="6">
        <v>0.945191037335069</v>
      </c>
      <c r="G7154" s="6">
        <v>0</v>
      </c>
      <c r="H7154" s="6">
        <v>0</v>
      </c>
      <c r="I7154" s="6">
        <v>0</v>
      </c>
      <c r="J7154" s="6">
        <v>0</v>
      </c>
      <c r="K7154" s="6">
        <v>0</v>
      </c>
      <c r="L7154" s="6">
        <v>4.34855609305133</v>
      </c>
    </row>
    <row r="7155" spans="1:12">
      <c r="A7155" s="6" t="s">
        <v>10252</v>
      </c>
      <c r="B7155" s="6">
        <v>0.670466976426415</v>
      </c>
      <c r="C7155" s="6">
        <v>-1.22067809051414</v>
      </c>
      <c r="D7155" s="6">
        <v>-0.682754536328031</v>
      </c>
      <c r="E7155" s="6">
        <v>-0.773684516431937</v>
      </c>
      <c r="F7155" s="6">
        <v>-1.80312559632479</v>
      </c>
      <c r="G7155" s="6">
        <v>0</v>
      </c>
      <c r="H7155" s="6">
        <v>0</v>
      </c>
      <c r="I7155" s="6">
        <v>0</v>
      </c>
      <c r="J7155" s="6">
        <v>0</v>
      </c>
      <c r="K7155" s="6">
        <v>0</v>
      </c>
      <c r="L7155" s="6">
        <v>-3.80977576317248</v>
      </c>
    </row>
    <row r="7156" spans="1:12">
      <c r="A7156" s="6" t="s">
        <v>10253</v>
      </c>
      <c r="B7156" s="6">
        <v>0.670121020400558</v>
      </c>
      <c r="C7156" s="6">
        <v>0.091082361889206</v>
      </c>
      <c r="D7156" s="6">
        <v>-0.0583397688848766</v>
      </c>
      <c r="E7156" s="6">
        <v>0.745182844175378</v>
      </c>
      <c r="F7156" s="6">
        <v>0.751430207473986</v>
      </c>
      <c r="G7156" s="6">
        <v>0</v>
      </c>
      <c r="H7156" s="6">
        <v>0</v>
      </c>
      <c r="I7156" s="6">
        <v>0</v>
      </c>
      <c r="J7156" s="6">
        <v>0</v>
      </c>
      <c r="K7156" s="6">
        <v>0</v>
      </c>
      <c r="L7156" s="6">
        <v>2.19947666505425</v>
      </c>
    </row>
    <row r="7157" spans="1:12">
      <c r="A7157" s="6" t="s">
        <v>10254</v>
      </c>
      <c r="B7157" s="6">
        <v>0.670026668757143</v>
      </c>
      <c r="C7157" s="6">
        <v>0.772919849073692</v>
      </c>
      <c r="D7157" s="6">
        <v>0.960181860047838</v>
      </c>
      <c r="E7157" s="6">
        <v>-1.68724600609078</v>
      </c>
      <c r="F7157" s="6">
        <v>0.686894738140564</v>
      </c>
      <c r="G7157" s="6">
        <v>-0.702617114663424</v>
      </c>
      <c r="H7157" s="6">
        <v>0</v>
      </c>
      <c r="I7157" s="6">
        <v>0</v>
      </c>
      <c r="J7157" s="6">
        <v>0</v>
      </c>
      <c r="K7157" s="6">
        <v>0</v>
      </c>
      <c r="L7157" s="6">
        <v>0.700159995265038</v>
      </c>
    </row>
    <row r="7158" spans="1:12">
      <c r="A7158" s="6" t="s">
        <v>10255</v>
      </c>
      <c r="B7158" s="6">
        <v>0.669806514922507</v>
      </c>
      <c r="C7158" s="6">
        <v>-0.868795839903575</v>
      </c>
      <c r="D7158" s="6">
        <v>1.22327673755377</v>
      </c>
      <c r="E7158" s="6">
        <v>0.120090086426046</v>
      </c>
      <c r="F7158" s="6">
        <v>-1.93422332191487</v>
      </c>
      <c r="G7158" s="6">
        <v>0</v>
      </c>
      <c r="H7158" s="6">
        <v>0</v>
      </c>
      <c r="I7158" s="6">
        <v>0</v>
      </c>
      <c r="J7158" s="6">
        <v>0</v>
      </c>
      <c r="K7158" s="6">
        <v>0</v>
      </c>
      <c r="L7158" s="6">
        <v>-0.789845822916119</v>
      </c>
    </row>
    <row r="7159" spans="1:12">
      <c r="A7159" s="6" t="s">
        <v>10256</v>
      </c>
      <c r="B7159" s="6">
        <v>0.669429108348846</v>
      </c>
      <c r="C7159" s="6">
        <v>0.0552888277082649</v>
      </c>
      <c r="D7159" s="6">
        <v>0.0998184448588547</v>
      </c>
      <c r="E7159" s="6">
        <v>1.13421279469822</v>
      </c>
      <c r="F7159" s="6">
        <v>1.10296192225931</v>
      </c>
      <c r="G7159" s="6">
        <v>0</v>
      </c>
      <c r="H7159" s="6">
        <v>0</v>
      </c>
      <c r="I7159" s="6">
        <v>0</v>
      </c>
      <c r="J7159" s="6">
        <v>2.11424578539429</v>
      </c>
      <c r="K7159" s="6">
        <v>0</v>
      </c>
      <c r="L7159" s="6">
        <v>5.17595688326778</v>
      </c>
    </row>
    <row r="7160" spans="1:12">
      <c r="A7160" s="6" t="s">
        <v>10257</v>
      </c>
      <c r="B7160" s="6">
        <v>0.66920895451421</v>
      </c>
      <c r="C7160" s="6">
        <v>0.327616165419688</v>
      </c>
      <c r="D7160" s="6">
        <v>-0.542919140310777</v>
      </c>
      <c r="E7160" s="6">
        <v>1.00160978435433</v>
      </c>
      <c r="F7160" s="6">
        <v>1.02573812336203</v>
      </c>
      <c r="G7160" s="6">
        <v>0</v>
      </c>
      <c r="H7160" s="6">
        <v>0</v>
      </c>
      <c r="I7160" s="6">
        <v>0</v>
      </c>
      <c r="J7160" s="6">
        <v>0</v>
      </c>
      <c r="K7160" s="6">
        <v>0</v>
      </c>
      <c r="L7160" s="6">
        <v>2.48125388733948</v>
      </c>
    </row>
    <row r="7161" spans="1:12">
      <c r="A7161" s="6" t="s">
        <v>10258</v>
      </c>
      <c r="B7161" s="6">
        <v>0.66920895451421</v>
      </c>
      <c r="C7161" s="6">
        <v>-1.52629742981922</v>
      </c>
      <c r="D7161" s="6">
        <v>-0.798223462698555</v>
      </c>
      <c r="E7161" s="6">
        <v>-0.14760395778147</v>
      </c>
      <c r="F7161" s="6">
        <v>-0.897280526523617</v>
      </c>
      <c r="G7161" s="6">
        <v>0</v>
      </c>
      <c r="H7161" s="6">
        <v>0</v>
      </c>
      <c r="I7161" s="6">
        <v>0</v>
      </c>
      <c r="J7161" s="6">
        <v>0</v>
      </c>
      <c r="K7161" s="6">
        <v>0</v>
      </c>
      <c r="L7161" s="6">
        <v>-2.70019642230866</v>
      </c>
    </row>
    <row r="7162" spans="1:12">
      <c r="A7162" s="6" t="s">
        <v>10259</v>
      </c>
      <c r="B7162" s="6">
        <v>0.66920895451421</v>
      </c>
      <c r="C7162" s="6">
        <v>-1.40628563186656</v>
      </c>
      <c r="D7162" s="6">
        <v>0.93122029632206</v>
      </c>
      <c r="E7162" s="6">
        <v>-1.31879626996751</v>
      </c>
      <c r="F7162" s="6">
        <v>1.21188531206038</v>
      </c>
      <c r="G7162" s="6">
        <v>0</v>
      </c>
      <c r="H7162" s="6">
        <v>0</v>
      </c>
      <c r="I7162" s="6">
        <v>0</v>
      </c>
      <c r="J7162" s="6">
        <v>0</v>
      </c>
      <c r="K7162" s="6">
        <v>0</v>
      </c>
      <c r="L7162" s="6">
        <v>0.0872326610625722</v>
      </c>
    </row>
    <row r="7163" spans="1:12">
      <c r="A7163" s="6" t="s">
        <v>10260</v>
      </c>
      <c r="B7163" s="6">
        <v>0.66920895451421</v>
      </c>
      <c r="C7163" s="6">
        <v>0.534625707796607</v>
      </c>
      <c r="D7163" s="6">
        <v>-0.578029880037954</v>
      </c>
      <c r="E7163" s="6">
        <v>0.449706899623447</v>
      </c>
      <c r="F7163" s="6">
        <v>0.394393996774926</v>
      </c>
      <c r="G7163" s="6">
        <v>0</v>
      </c>
      <c r="H7163" s="6">
        <v>0</v>
      </c>
      <c r="I7163" s="6">
        <v>0</v>
      </c>
      <c r="J7163" s="6">
        <v>0</v>
      </c>
      <c r="K7163" s="6">
        <v>0</v>
      </c>
      <c r="L7163" s="6">
        <v>1.46990567867124</v>
      </c>
    </row>
    <row r="7164" spans="1:12">
      <c r="A7164" s="6" t="s">
        <v>10261</v>
      </c>
      <c r="B7164" s="6">
        <v>0.66920895451421</v>
      </c>
      <c r="C7164" s="6">
        <v>-0.931488570177355</v>
      </c>
      <c r="D7164" s="6">
        <v>0.0842456486410631</v>
      </c>
      <c r="E7164" s="6">
        <v>-0.00659537914448508</v>
      </c>
      <c r="F7164" s="6">
        <v>-1.97556334090462</v>
      </c>
      <c r="G7164" s="6">
        <v>0</v>
      </c>
      <c r="H7164" s="6">
        <v>0</v>
      </c>
      <c r="I7164" s="6">
        <v>0</v>
      </c>
      <c r="J7164" s="6">
        <v>0</v>
      </c>
      <c r="K7164" s="6">
        <v>0</v>
      </c>
      <c r="L7164" s="6">
        <v>-2.16019268707119</v>
      </c>
    </row>
    <row r="7165" spans="1:12">
      <c r="A7165" s="6" t="s">
        <v>2243</v>
      </c>
      <c r="B7165" s="6">
        <v>0.66920895451421</v>
      </c>
      <c r="C7165" s="6">
        <v>-1.03574997776567</v>
      </c>
      <c r="D7165" s="6">
        <v>-1.63036078503036</v>
      </c>
      <c r="E7165" s="6">
        <v>1.18036470492592</v>
      </c>
      <c r="F7165" s="6">
        <v>0.108295328389025</v>
      </c>
      <c r="G7165" s="6">
        <v>0</v>
      </c>
      <c r="H7165" s="6">
        <v>0</v>
      </c>
      <c r="I7165" s="6">
        <v>0</v>
      </c>
      <c r="J7165" s="6">
        <v>0</v>
      </c>
      <c r="K7165" s="6">
        <v>0</v>
      </c>
      <c r="L7165" s="6">
        <v>-0.708241774966875</v>
      </c>
    </row>
    <row r="7166" spans="1:12">
      <c r="A7166" s="6" t="s">
        <v>10262</v>
      </c>
      <c r="B7166" s="6">
        <v>0.66920895451421</v>
      </c>
      <c r="C7166" s="6">
        <v>1.22808451242051</v>
      </c>
      <c r="D7166" s="6">
        <v>-0.695481380054275</v>
      </c>
      <c r="E7166" s="6">
        <v>-0.0718828449538598</v>
      </c>
      <c r="F7166" s="6">
        <v>-1.36180078659604</v>
      </c>
      <c r="G7166" s="6">
        <v>0</v>
      </c>
      <c r="H7166" s="6">
        <v>0</v>
      </c>
      <c r="I7166" s="6">
        <v>0</v>
      </c>
      <c r="J7166" s="6">
        <v>0</v>
      </c>
      <c r="K7166" s="6">
        <v>0</v>
      </c>
      <c r="L7166" s="6">
        <v>-0.231871544669449</v>
      </c>
    </row>
    <row r="7167" spans="1:12">
      <c r="A7167" s="6" t="s">
        <v>3047</v>
      </c>
      <c r="B7167" s="6">
        <v>0.66920895451421</v>
      </c>
      <c r="C7167" s="6">
        <v>-0.195512976505215</v>
      </c>
      <c r="D7167" s="6">
        <v>-0.75431904954244</v>
      </c>
      <c r="E7167" s="6">
        <v>-1.19513594465671</v>
      </c>
      <c r="F7167" s="6">
        <v>-0.838342849644839</v>
      </c>
      <c r="G7167" s="6">
        <v>0</v>
      </c>
      <c r="H7167" s="6">
        <v>0</v>
      </c>
      <c r="I7167" s="6">
        <v>0</v>
      </c>
      <c r="J7167" s="6">
        <v>0</v>
      </c>
      <c r="K7167" s="6">
        <v>0</v>
      </c>
      <c r="L7167" s="6">
        <v>-2.31410186583499</v>
      </c>
    </row>
    <row r="7168" spans="1:12">
      <c r="A7168" s="6" t="s">
        <v>10263</v>
      </c>
      <c r="B7168" s="6">
        <v>0.66920895451421</v>
      </c>
      <c r="C7168" s="6">
        <v>-1.54936711923524</v>
      </c>
      <c r="D7168" s="6">
        <v>-0.551776767728289</v>
      </c>
      <c r="E7168" s="6">
        <v>1.06150756149688</v>
      </c>
      <c r="F7168" s="6">
        <v>0.366726746711745</v>
      </c>
      <c r="G7168" s="6">
        <v>0</v>
      </c>
      <c r="H7168" s="6">
        <v>0</v>
      </c>
      <c r="I7168" s="6">
        <v>0</v>
      </c>
      <c r="J7168" s="6">
        <v>0</v>
      </c>
      <c r="K7168" s="6">
        <v>0</v>
      </c>
      <c r="L7168" s="6">
        <v>-0.00370062424069173</v>
      </c>
    </row>
    <row r="7169" spans="1:12">
      <c r="A7169" s="6" t="s">
        <v>10264</v>
      </c>
      <c r="B7169" s="6">
        <v>0.66920895451421</v>
      </c>
      <c r="C7169" s="6">
        <v>0.798460187958626</v>
      </c>
      <c r="D7169" s="6">
        <v>1.10725364987225</v>
      </c>
      <c r="E7169" s="6">
        <v>0.136172719847646</v>
      </c>
      <c r="F7169" s="6">
        <v>-1.94741352252638</v>
      </c>
      <c r="G7169" s="6">
        <v>0</v>
      </c>
      <c r="H7169" s="6">
        <v>0</v>
      </c>
      <c r="I7169" s="6">
        <v>0</v>
      </c>
      <c r="J7169" s="6">
        <v>0</v>
      </c>
      <c r="K7169" s="6">
        <v>0</v>
      </c>
      <c r="L7169" s="6">
        <v>0.763681989666349</v>
      </c>
    </row>
    <row r="7170" spans="1:12">
      <c r="A7170" s="6" t="s">
        <v>10265</v>
      </c>
      <c r="B7170" s="6">
        <v>0.66920895451421</v>
      </c>
      <c r="C7170" s="6">
        <v>-1.33046757628916</v>
      </c>
      <c r="D7170" s="6">
        <v>0.477178954440289</v>
      </c>
      <c r="E7170" s="6">
        <v>-0.393967676280108</v>
      </c>
      <c r="F7170" s="6">
        <v>-0.253984791333638</v>
      </c>
      <c r="G7170" s="6">
        <v>0</v>
      </c>
      <c r="H7170" s="6">
        <v>0</v>
      </c>
      <c r="I7170" s="6">
        <v>0</v>
      </c>
      <c r="J7170" s="6">
        <v>0</v>
      </c>
      <c r="K7170" s="6">
        <v>0</v>
      </c>
      <c r="L7170" s="6">
        <v>-0.832032134948405</v>
      </c>
    </row>
    <row r="7171" spans="1:12">
      <c r="A7171" s="6" t="s">
        <v>10266</v>
      </c>
      <c r="B7171" s="6">
        <v>0.66920895451421</v>
      </c>
      <c r="C7171" s="6">
        <v>1.10550015070834</v>
      </c>
      <c r="D7171" s="6">
        <v>-0.0707148656739635</v>
      </c>
      <c r="E7171" s="6">
        <v>0.119781398644442</v>
      </c>
      <c r="F7171" s="6">
        <v>-1.4527488283735</v>
      </c>
      <c r="G7171" s="6">
        <v>0</v>
      </c>
      <c r="H7171" s="6">
        <v>0</v>
      </c>
      <c r="I7171" s="6">
        <v>0</v>
      </c>
      <c r="J7171" s="6">
        <v>0</v>
      </c>
      <c r="K7171" s="6">
        <v>0</v>
      </c>
      <c r="L7171" s="6">
        <v>0.371026809819531</v>
      </c>
    </row>
    <row r="7172" spans="1:12">
      <c r="A7172" s="6" t="s">
        <v>10267</v>
      </c>
      <c r="B7172" s="6">
        <v>0.66920895451421</v>
      </c>
      <c r="C7172" s="6">
        <v>0.462297444594049</v>
      </c>
      <c r="D7172" s="6">
        <v>-0.00244398287111958</v>
      </c>
      <c r="E7172" s="6">
        <v>-1.29478036055868</v>
      </c>
      <c r="F7172" s="6">
        <v>0.839161127151075</v>
      </c>
      <c r="G7172" s="6">
        <v>0</v>
      </c>
      <c r="H7172" s="6">
        <v>0</v>
      </c>
      <c r="I7172" s="6">
        <v>0</v>
      </c>
      <c r="J7172" s="6">
        <v>0</v>
      </c>
      <c r="K7172" s="6">
        <v>0</v>
      </c>
      <c r="L7172" s="6">
        <v>0.673443182829538</v>
      </c>
    </row>
    <row r="7173" spans="1:12">
      <c r="A7173" s="6" t="s">
        <v>517</v>
      </c>
      <c r="B7173" s="6">
        <v>0.66920895451421</v>
      </c>
      <c r="C7173" s="6">
        <v>-1.13954813857856</v>
      </c>
      <c r="D7173" s="6">
        <v>0.981852669076169</v>
      </c>
      <c r="E7173" s="6">
        <v>0.524964980778651</v>
      </c>
      <c r="F7173" s="6">
        <v>1.2179280325015</v>
      </c>
      <c r="G7173" s="6">
        <v>0</v>
      </c>
      <c r="H7173" s="6">
        <v>0.158957527324202</v>
      </c>
      <c r="I7173" s="6">
        <v>0</v>
      </c>
      <c r="J7173" s="6">
        <v>0</v>
      </c>
      <c r="K7173" s="6">
        <v>0</v>
      </c>
      <c r="L7173" s="6">
        <v>2.41336402561617</v>
      </c>
    </row>
    <row r="7174" spans="1:12">
      <c r="A7174" s="6" t="s">
        <v>1581</v>
      </c>
      <c r="B7174" s="6">
        <v>0.66920895451421</v>
      </c>
      <c r="C7174" s="6">
        <v>1.21226617919577</v>
      </c>
      <c r="D7174" s="6">
        <v>1.23831168072765</v>
      </c>
      <c r="E7174" s="6">
        <v>0.86387329620235</v>
      </c>
      <c r="F7174" s="6">
        <v>1.13477282558777</v>
      </c>
      <c r="G7174" s="6">
        <v>0</v>
      </c>
      <c r="H7174" s="6">
        <v>0</v>
      </c>
      <c r="I7174" s="6">
        <v>0</v>
      </c>
      <c r="J7174" s="6">
        <v>0</v>
      </c>
      <c r="K7174" s="6">
        <v>0</v>
      </c>
      <c r="L7174" s="6">
        <v>5.11843293622775</v>
      </c>
    </row>
    <row r="7175" spans="1:12">
      <c r="A7175" s="6" t="s">
        <v>10268</v>
      </c>
      <c r="B7175" s="6">
        <v>0.66920895451421</v>
      </c>
      <c r="C7175" s="6">
        <v>-0.479514132957273</v>
      </c>
      <c r="D7175" s="6">
        <v>1.15618484653029</v>
      </c>
      <c r="E7175" s="6">
        <v>0.931074626257673</v>
      </c>
      <c r="F7175" s="6">
        <v>0.237269753392857</v>
      </c>
      <c r="G7175" s="6">
        <v>0</v>
      </c>
      <c r="H7175" s="6">
        <v>0</v>
      </c>
      <c r="I7175" s="6">
        <v>0</v>
      </c>
      <c r="J7175" s="6">
        <v>0</v>
      </c>
      <c r="K7175" s="6">
        <v>0</v>
      </c>
      <c r="L7175" s="6">
        <v>2.51422404773776</v>
      </c>
    </row>
    <row r="7176" spans="1:12">
      <c r="A7176" s="6" t="s">
        <v>10269</v>
      </c>
      <c r="B7176" s="6">
        <v>0.66920895451421</v>
      </c>
      <c r="C7176" s="6">
        <v>1.10568544941851</v>
      </c>
      <c r="D7176" s="6">
        <v>-0.820543404710913</v>
      </c>
      <c r="E7176" s="6">
        <v>-0.969176488522136</v>
      </c>
      <c r="F7176" s="6">
        <v>1.07177835774043</v>
      </c>
      <c r="G7176" s="6">
        <v>0</v>
      </c>
      <c r="H7176" s="6">
        <v>0</v>
      </c>
      <c r="I7176" s="6">
        <v>0</v>
      </c>
      <c r="J7176" s="6">
        <v>0</v>
      </c>
      <c r="K7176" s="6">
        <v>0</v>
      </c>
      <c r="L7176" s="6">
        <v>1.0569528684401</v>
      </c>
    </row>
    <row r="7177" spans="1:12">
      <c r="A7177" s="6" t="s">
        <v>10270</v>
      </c>
      <c r="B7177" s="6">
        <v>0.66920895451421</v>
      </c>
      <c r="C7177" s="6">
        <v>-0.465647612812974</v>
      </c>
      <c r="D7177" s="6">
        <v>-0.204090908845234</v>
      </c>
      <c r="E7177" s="6">
        <v>0.50949972292026</v>
      </c>
      <c r="F7177" s="6">
        <v>0.53546480087615</v>
      </c>
      <c r="G7177" s="6">
        <v>-0.630078967670334</v>
      </c>
      <c r="H7177" s="6">
        <v>0</v>
      </c>
      <c r="I7177" s="6">
        <v>0</v>
      </c>
      <c r="J7177" s="6">
        <v>0</v>
      </c>
      <c r="K7177" s="6">
        <v>0</v>
      </c>
      <c r="L7177" s="6">
        <v>0.414355988982077</v>
      </c>
    </row>
    <row r="7178" spans="1:12">
      <c r="A7178" s="6" t="s">
        <v>10271</v>
      </c>
      <c r="B7178" s="6">
        <v>0.66920895451421</v>
      </c>
      <c r="C7178" s="6">
        <v>0.600561165498341</v>
      </c>
      <c r="D7178" s="6">
        <v>1.0180282427131</v>
      </c>
      <c r="E7178" s="6">
        <v>0.621213831082967</v>
      </c>
      <c r="F7178" s="6">
        <v>0.29051312415398</v>
      </c>
      <c r="G7178" s="6">
        <v>0</v>
      </c>
      <c r="H7178" s="6">
        <v>0</v>
      </c>
      <c r="I7178" s="6">
        <v>0</v>
      </c>
      <c r="J7178" s="6">
        <v>0</v>
      </c>
      <c r="K7178" s="6">
        <v>0</v>
      </c>
      <c r="L7178" s="6">
        <v>3.1995253179626</v>
      </c>
    </row>
    <row r="7179" spans="1:12">
      <c r="A7179" s="6" t="s">
        <v>10272</v>
      </c>
      <c r="B7179" s="6">
        <v>0.66920895451421</v>
      </c>
      <c r="C7179" s="6">
        <v>1.40726435034836</v>
      </c>
      <c r="D7179" s="6">
        <v>0.164507904301549</v>
      </c>
      <c r="E7179" s="6">
        <v>0.512308781732862</v>
      </c>
      <c r="F7179" s="6">
        <v>-1.25939979014126</v>
      </c>
      <c r="G7179" s="6">
        <v>0</v>
      </c>
      <c r="H7179" s="6">
        <v>0</v>
      </c>
      <c r="I7179" s="6">
        <v>0</v>
      </c>
      <c r="J7179" s="6">
        <v>0</v>
      </c>
      <c r="K7179" s="6">
        <v>0</v>
      </c>
      <c r="L7179" s="6">
        <v>1.49389020075572</v>
      </c>
    </row>
    <row r="7180" spans="1:12">
      <c r="A7180" s="6" t="s">
        <v>10273</v>
      </c>
      <c r="B7180" s="6">
        <v>0.66920895451421</v>
      </c>
      <c r="C7180" s="6">
        <v>0.66618779201646</v>
      </c>
      <c r="D7180" s="6">
        <v>-1.87191499987471</v>
      </c>
      <c r="E7180" s="6">
        <v>0.948021585467766</v>
      </c>
      <c r="F7180" s="6">
        <v>1.04726710445771</v>
      </c>
      <c r="G7180" s="6">
        <v>0</v>
      </c>
      <c r="H7180" s="6">
        <v>0</v>
      </c>
      <c r="I7180" s="6">
        <v>0</v>
      </c>
      <c r="J7180" s="6">
        <v>0</v>
      </c>
      <c r="K7180" s="6">
        <v>0</v>
      </c>
      <c r="L7180" s="6">
        <v>1.45877043658143</v>
      </c>
    </row>
    <row r="7181" spans="1:12">
      <c r="A7181" s="6" t="s">
        <v>10274</v>
      </c>
      <c r="B7181" s="6">
        <v>0.66920895451421</v>
      </c>
      <c r="C7181" s="6">
        <v>0.495743861779519</v>
      </c>
      <c r="D7181" s="6">
        <v>-1.61683451644694</v>
      </c>
      <c r="E7181" s="6">
        <v>0.647143604737755</v>
      </c>
      <c r="F7181" s="6">
        <v>-0.371667117765171</v>
      </c>
      <c r="G7181" s="6">
        <v>0</v>
      </c>
      <c r="H7181" s="6">
        <v>0</v>
      </c>
      <c r="I7181" s="6">
        <v>0</v>
      </c>
      <c r="J7181" s="6">
        <v>0</v>
      </c>
      <c r="K7181" s="6">
        <v>0</v>
      </c>
      <c r="L7181" s="6">
        <v>-0.176405213180629</v>
      </c>
    </row>
    <row r="7182" spans="1:12">
      <c r="A7182" s="6" t="s">
        <v>10275</v>
      </c>
      <c r="B7182" s="6">
        <v>0.66920895451421</v>
      </c>
      <c r="C7182" s="6">
        <v>1.41088416065151</v>
      </c>
      <c r="D7182" s="6">
        <v>0.54970277748331</v>
      </c>
      <c r="E7182" s="6">
        <v>-0.674256181977092</v>
      </c>
      <c r="F7182" s="6">
        <v>0.713982906225679</v>
      </c>
      <c r="G7182" s="6">
        <v>0</v>
      </c>
      <c r="H7182" s="6">
        <v>0</v>
      </c>
      <c r="I7182" s="6">
        <v>0</v>
      </c>
      <c r="J7182" s="6">
        <v>0</v>
      </c>
      <c r="K7182" s="6">
        <v>0</v>
      </c>
      <c r="L7182" s="6">
        <v>2.66952261689762</v>
      </c>
    </row>
    <row r="7183" spans="1:12">
      <c r="A7183" s="6" t="s">
        <v>10276</v>
      </c>
      <c r="B7183" s="6">
        <v>0.668642844653717</v>
      </c>
      <c r="C7183" s="6">
        <v>-1.40711947606232</v>
      </c>
      <c r="D7183" s="6">
        <v>1.18347721115428</v>
      </c>
      <c r="E7183" s="6">
        <v>-1.54793521025262</v>
      </c>
      <c r="F7183" s="6">
        <v>1.23729349898468</v>
      </c>
      <c r="G7183" s="6">
        <v>0</v>
      </c>
      <c r="H7183" s="6">
        <v>0</v>
      </c>
      <c r="I7183" s="6">
        <v>0</v>
      </c>
      <c r="J7183" s="6">
        <v>0</v>
      </c>
      <c r="K7183" s="6">
        <v>0</v>
      </c>
      <c r="L7183" s="6">
        <v>0.134358868477744</v>
      </c>
    </row>
    <row r="7184" spans="1:12">
      <c r="A7184" s="6" t="s">
        <v>10277</v>
      </c>
      <c r="B7184" s="6">
        <v>0.668548493010302</v>
      </c>
      <c r="C7184" s="6">
        <v>-1.46857688160164</v>
      </c>
      <c r="D7184" s="6">
        <v>-1.86324923442292</v>
      </c>
      <c r="E7184" s="6">
        <v>0.400285985788549</v>
      </c>
      <c r="F7184" s="6">
        <v>-0.374562527655504</v>
      </c>
      <c r="G7184" s="6">
        <v>0</v>
      </c>
      <c r="H7184" s="6">
        <v>0</v>
      </c>
      <c r="I7184" s="6">
        <v>0</v>
      </c>
      <c r="J7184" s="6">
        <v>0</v>
      </c>
      <c r="K7184" s="6">
        <v>0</v>
      </c>
      <c r="L7184" s="6">
        <v>-2.63755416488122</v>
      </c>
    </row>
    <row r="7185" spans="1:12">
      <c r="A7185" s="6" t="s">
        <v>10278</v>
      </c>
      <c r="B7185" s="6">
        <v>0.668359789723471</v>
      </c>
      <c r="C7185" s="6">
        <v>0.0303970343089218</v>
      </c>
      <c r="D7185" s="6">
        <v>0.734497827468151</v>
      </c>
      <c r="E7185" s="6">
        <v>-0.331890563399421</v>
      </c>
      <c r="F7185" s="6">
        <v>0.950290175864155</v>
      </c>
      <c r="G7185" s="6">
        <v>0</v>
      </c>
      <c r="H7185" s="6">
        <v>0</v>
      </c>
      <c r="I7185" s="6">
        <v>0</v>
      </c>
      <c r="J7185" s="6">
        <v>0</v>
      </c>
      <c r="K7185" s="6">
        <v>0</v>
      </c>
      <c r="L7185" s="6">
        <v>2.05165426396528</v>
      </c>
    </row>
    <row r="7186" spans="1:12">
      <c r="A7186" s="6" t="s">
        <v>702</v>
      </c>
      <c r="B7186" s="6">
        <v>0.668359789723471</v>
      </c>
      <c r="C7186" s="6">
        <v>0.0678273737630208</v>
      </c>
      <c r="D7186" s="6">
        <v>1.23636172361603</v>
      </c>
      <c r="E7186" s="6">
        <v>-0.142695822053957</v>
      </c>
      <c r="F7186" s="6">
        <v>1.12174991532547</v>
      </c>
      <c r="G7186" s="6">
        <v>0</v>
      </c>
      <c r="H7186" s="6">
        <v>0</v>
      </c>
      <c r="I7186" s="6">
        <v>0</v>
      </c>
      <c r="J7186" s="6">
        <v>0</v>
      </c>
      <c r="K7186" s="6">
        <v>0</v>
      </c>
      <c r="L7186" s="6">
        <v>2.95160298037404</v>
      </c>
    </row>
    <row r="7187" spans="1:12">
      <c r="A7187" s="6" t="s">
        <v>10279</v>
      </c>
      <c r="B7187" s="6">
        <v>0.668359789723471</v>
      </c>
      <c r="C7187" s="6">
        <v>-1.56425278228547</v>
      </c>
      <c r="D7187" s="6">
        <v>0.504263468601417</v>
      </c>
      <c r="E7187" s="6">
        <v>-0.326303314552378</v>
      </c>
      <c r="F7187" s="6">
        <v>0.948816733942185</v>
      </c>
      <c r="G7187" s="6">
        <v>0</v>
      </c>
      <c r="H7187" s="6">
        <v>0</v>
      </c>
      <c r="I7187" s="6">
        <v>0</v>
      </c>
      <c r="J7187" s="6">
        <v>0</v>
      </c>
      <c r="K7187" s="6">
        <v>0</v>
      </c>
      <c r="L7187" s="6">
        <v>0.230883895429226</v>
      </c>
    </row>
    <row r="7188" spans="1:12">
      <c r="A7188" s="6" t="s">
        <v>10280</v>
      </c>
      <c r="B7188" s="6">
        <v>0.668359789723471</v>
      </c>
      <c r="C7188" s="6">
        <v>0.419493442545055</v>
      </c>
      <c r="D7188" s="6">
        <v>-1.81288546842082</v>
      </c>
      <c r="E7188" s="6">
        <v>0.783830554432275</v>
      </c>
      <c r="F7188" s="6">
        <v>0.546081303807371</v>
      </c>
      <c r="G7188" s="6">
        <v>0</v>
      </c>
      <c r="H7188" s="6">
        <v>0</v>
      </c>
      <c r="I7188" s="6">
        <v>0</v>
      </c>
      <c r="J7188" s="6">
        <v>0</v>
      </c>
      <c r="K7188" s="6">
        <v>0</v>
      </c>
      <c r="L7188" s="6">
        <v>0.604879622087349</v>
      </c>
    </row>
    <row r="7189" spans="1:12">
      <c r="A7189" s="6" t="s">
        <v>10281</v>
      </c>
      <c r="B7189" s="6">
        <v>0.66817108643664</v>
      </c>
      <c r="C7189" s="6">
        <v>-1.13516273577124</v>
      </c>
      <c r="D7189" s="6">
        <v>1.18412634413831</v>
      </c>
      <c r="E7189" s="6">
        <v>-0.757046245003449</v>
      </c>
      <c r="F7189" s="6">
        <v>-0.605584065683072</v>
      </c>
      <c r="G7189" s="6">
        <v>0</v>
      </c>
      <c r="H7189" s="6">
        <v>0</v>
      </c>
      <c r="I7189" s="6">
        <v>0</v>
      </c>
      <c r="J7189" s="6">
        <v>0</v>
      </c>
      <c r="K7189" s="6">
        <v>0</v>
      </c>
      <c r="L7189" s="6">
        <v>-0.645495615882806</v>
      </c>
    </row>
    <row r="7190" spans="1:12">
      <c r="A7190" s="6" t="s">
        <v>10282</v>
      </c>
      <c r="B7190" s="6">
        <v>0.668139635888835</v>
      </c>
      <c r="C7190" s="6">
        <v>0.511494252143868</v>
      </c>
      <c r="D7190" s="6">
        <v>1.03287835886001</v>
      </c>
      <c r="E7190" s="6">
        <v>0.379171741526794</v>
      </c>
      <c r="F7190" s="6">
        <v>-0.894932027390347</v>
      </c>
      <c r="G7190" s="6">
        <v>0</v>
      </c>
      <c r="H7190" s="6">
        <v>0</v>
      </c>
      <c r="I7190" s="6">
        <v>0</v>
      </c>
      <c r="J7190" s="6">
        <v>0</v>
      </c>
      <c r="K7190" s="6">
        <v>0</v>
      </c>
      <c r="L7190" s="6">
        <v>1.69675196102916</v>
      </c>
    </row>
    <row r="7191" spans="1:12">
      <c r="A7191" s="6" t="s">
        <v>10283</v>
      </c>
      <c r="B7191" s="6">
        <v>0.667667877671758</v>
      </c>
      <c r="C7191" s="6">
        <v>0.506645602561117</v>
      </c>
      <c r="D7191" s="6">
        <v>-0.751217281096597</v>
      </c>
      <c r="E7191" s="6">
        <v>0.685204808209603</v>
      </c>
      <c r="F7191" s="6">
        <v>-0.150554315806743</v>
      </c>
      <c r="G7191" s="6">
        <v>0</v>
      </c>
      <c r="H7191" s="6">
        <v>0</v>
      </c>
      <c r="I7191" s="6">
        <v>0</v>
      </c>
      <c r="J7191" s="6">
        <v>0</v>
      </c>
      <c r="K7191" s="6">
        <v>0</v>
      </c>
      <c r="L7191" s="6">
        <v>0.957746691539138</v>
      </c>
    </row>
    <row r="7192" spans="1:12">
      <c r="A7192" s="6" t="s">
        <v>604</v>
      </c>
      <c r="B7192" s="6">
        <v>0.667321921645902</v>
      </c>
      <c r="C7192" s="6">
        <v>1.02826147168631</v>
      </c>
      <c r="D7192" s="6">
        <v>1.18443012558404</v>
      </c>
      <c r="E7192" s="6">
        <v>1.02494658064363</v>
      </c>
      <c r="F7192" s="6">
        <v>0.713178625700587</v>
      </c>
      <c r="G7192" s="6">
        <v>0</v>
      </c>
      <c r="H7192" s="6">
        <v>0</v>
      </c>
      <c r="I7192" s="6">
        <v>0</v>
      </c>
      <c r="J7192" s="6">
        <v>0</v>
      </c>
      <c r="K7192" s="6">
        <v>0</v>
      </c>
      <c r="L7192" s="6">
        <v>4.61813872526047</v>
      </c>
    </row>
    <row r="7193" spans="1:12">
      <c r="A7193" s="6" t="s">
        <v>10284</v>
      </c>
      <c r="B7193" s="6">
        <v>0.667133218359071</v>
      </c>
      <c r="C7193" s="6">
        <v>1.15260308283325</v>
      </c>
      <c r="D7193" s="6">
        <v>1.21653822554766</v>
      </c>
      <c r="E7193" s="6">
        <v>-1.31885800752384</v>
      </c>
      <c r="F7193" s="6">
        <v>1.0898264127235</v>
      </c>
      <c r="G7193" s="6">
        <v>0</v>
      </c>
      <c r="H7193" s="6">
        <v>0</v>
      </c>
      <c r="I7193" s="6">
        <v>0</v>
      </c>
      <c r="J7193" s="6">
        <v>0</v>
      </c>
      <c r="K7193" s="6">
        <v>0</v>
      </c>
      <c r="L7193" s="6">
        <v>2.80724293193965</v>
      </c>
    </row>
    <row r="7194" spans="1:12">
      <c r="A7194" s="6" t="s">
        <v>10285</v>
      </c>
      <c r="B7194" s="6">
        <v>0.667038866715656</v>
      </c>
      <c r="C7194" s="6">
        <v>-0.525807927381114</v>
      </c>
      <c r="D7194" s="6">
        <v>0.742268237079903</v>
      </c>
      <c r="E7194" s="6">
        <v>0.962622517537664</v>
      </c>
      <c r="F7194" s="6">
        <v>1.14850350271215</v>
      </c>
      <c r="G7194" s="6">
        <v>0</v>
      </c>
      <c r="H7194" s="6">
        <v>0</v>
      </c>
      <c r="I7194" s="6">
        <v>0</v>
      </c>
      <c r="J7194" s="6">
        <v>0</v>
      </c>
      <c r="K7194" s="6">
        <v>0</v>
      </c>
      <c r="L7194" s="6">
        <v>2.99462519666426</v>
      </c>
    </row>
    <row r="7195" spans="1:12">
      <c r="A7195" s="6" t="s">
        <v>714</v>
      </c>
      <c r="B7195" s="6">
        <v>0.66681871288102</v>
      </c>
      <c r="C7195" s="6">
        <v>-0.346315243464263</v>
      </c>
      <c r="D7195" s="6">
        <v>-1.41547538342141</v>
      </c>
      <c r="E7195" s="6">
        <v>0.961819929305492</v>
      </c>
      <c r="F7195" s="6">
        <v>0.332142684132768</v>
      </c>
      <c r="G7195" s="6">
        <v>0</v>
      </c>
      <c r="H7195" s="6">
        <v>0</v>
      </c>
      <c r="I7195" s="6">
        <v>0</v>
      </c>
      <c r="J7195" s="6">
        <v>0</v>
      </c>
      <c r="K7195" s="6">
        <v>0</v>
      </c>
      <c r="L7195" s="6">
        <v>0.198990699433606</v>
      </c>
    </row>
    <row r="7196" spans="1:12">
      <c r="A7196" s="6" t="s">
        <v>10286</v>
      </c>
      <c r="B7196" s="6">
        <v>0.666441306307358</v>
      </c>
      <c r="C7196" s="6">
        <v>-0.593318424119282</v>
      </c>
      <c r="D7196" s="6">
        <v>1.00380807335365</v>
      </c>
      <c r="E7196" s="6">
        <v>1.11625025268665</v>
      </c>
      <c r="F7196" s="6">
        <v>-0.465317542106941</v>
      </c>
      <c r="G7196" s="6">
        <v>0</v>
      </c>
      <c r="H7196" s="6">
        <v>0</v>
      </c>
      <c r="I7196" s="6">
        <v>-0.658402147317617</v>
      </c>
      <c r="J7196" s="6">
        <v>0</v>
      </c>
      <c r="K7196" s="6">
        <v>0</v>
      </c>
      <c r="L7196" s="6">
        <v>1.06946151880382</v>
      </c>
    </row>
    <row r="7197" spans="1:12">
      <c r="A7197" s="6" t="s">
        <v>10287</v>
      </c>
      <c r="B7197" s="6">
        <v>0.666063899733697</v>
      </c>
      <c r="C7197" s="6">
        <v>1.23133341647214</v>
      </c>
      <c r="D7197" s="6">
        <v>0.943147715191128</v>
      </c>
      <c r="E7197" s="6">
        <v>1.24623559064253</v>
      </c>
      <c r="F7197" s="6">
        <v>0.375606003708766</v>
      </c>
      <c r="G7197" s="6">
        <v>0</v>
      </c>
      <c r="H7197" s="6">
        <v>0</v>
      </c>
      <c r="I7197" s="6">
        <v>0</v>
      </c>
      <c r="J7197" s="6">
        <v>0</v>
      </c>
      <c r="K7197" s="6">
        <v>0</v>
      </c>
      <c r="L7197" s="6">
        <v>4.46238662574826</v>
      </c>
    </row>
    <row r="7198" spans="1:12">
      <c r="A7198" s="6" t="s">
        <v>10288</v>
      </c>
      <c r="B7198" s="6">
        <v>0.665214734942958</v>
      </c>
      <c r="C7198" s="6">
        <v>1.41355802103925</v>
      </c>
      <c r="D7198" s="6">
        <v>-0.884881117216451</v>
      </c>
      <c r="E7198" s="6">
        <v>-1.18846828857405</v>
      </c>
      <c r="F7198" s="6">
        <v>-0.162908064672164</v>
      </c>
      <c r="G7198" s="6">
        <v>0</v>
      </c>
      <c r="H7198" s="6">
        <v>0</v>
      </c>
      <c r="I7198" s="6">
        <v>0</v>
      </c>
      <c r="J7198" s="6">
        <v>0</v>
      </c>
      <c r="K7198" s="6">
        <v>0</v>
      </c>
      <c r="L7198" s="6">
        <v>-0.157484714480459</v>
      </c>
    </row>
    <row r="7199" spans="1:12">
      <c r="A7199" s="6" t="s">
        <v>10289</v>
      </c>
      <c r="B7199" s="6">
        <v>0.665151833847348</v>
      </c>
      <c r="C7199" s="6">
        <v>-0.647085933186598</v>
      </c>
      <c r="D7199" s="6">
        <v>0.280712301540676</v>
      </c>
      <c r="E7199" s="6">
        <v>-0.902746877920824</v>
      </c>
      <c r="F7199" s="6">
        <v>-1.32251972575052</v>
      </c>
      <c r="G7199" s="6">
        <v>0</v>
      </c>
      <c r="H7199" s="6">
        <v>0</v>
      </c>
      <c r="I7199" s="6">
        <v>0</v>
      </c>
      <c r="J7199" s="6">
        <v>0</v>
      </c>
      <c r="K7199" s="6">
        <v>0</v>
      </c>
      <c r="L7199" s="6">
        <v>-1.92648840146992</v>
      </c>
    </row>
    <row r="7200" spans="1:12">
      <c r="A7200" s="6" t="s">
        <v>10290</v>
      </c>
      <c r="B7200" s="6">
        <v>0.664617174534661</v>
      </c>
      <c r="C7200" s="6">
        <v>0.00884061769261728</v>
      </c>
      <c r="D7200" s="6">
        <v>1.14796675899852</v>
      </c>
      <c r="E7200" s="6">
        <v>-0.0383902206497597</v>
      </c>
      <c r="F7200" s="6">
        <v>0.649736977881291</v>
      </c>
      <c r="G7200" s="6">
        <v>0</v>
      </c>
      <c r="H7200" s="6">
        <v>0</v>
      </c>
      <c r="I7200" s="6">
        <v>0</v>
      </c>
      <c r="J7200" s="6">
        <v>0</v>
      </c>
      <c r="K7200" s="6">
        <v>0</v>
      </c>
      <c r="L7200" s="6">
        <v>2.43277130845733</v>
      </c>
    </row>
    <row r="7201" spans="1:12">
      <c r="A7201" s="6" t="s">
        <v>718</v>
      </c>
      <c r="B7201" s="6">
        <v>0.664271218508804</v>
      </c>
      <c r="C7201" s="6">
        <v>-1.39729864442337</v>
      </c>
      <c r="D7201" s="6">
        <v>0.964738581733742</v>
      </c>
      <c r="E7201" s="6">
        <v>1.24883782864146</v>
      </c>
      <c r="F7201" s="6">
        <v>-1.87551084358311</v>
      </c>
      <c r="G7201" s="6">
        <v>-0.756893464534846</v>
      </c>
      <c r="H7201" s="6">
        <v>0</v>
      </c>
      <c r="I7201" s="6">
        <v>0</v>
      </c>
      <c r="J7201" s="6">
        <v>0</v>
      </c>
      <c r="K7201" s="6">
        <v>0</v>
      </c>
      <c r="L7201" s="6">
        <v>-1.15185532365733</v>
      </c>
    </row>
    <row r="7202" spans="1:12">
      <c r="A7202" s="6" t="s">
        <v>10291</v>
      </c>
      <c r="B7202" s="6">
        <v>0.664208317413194</v>
      </c>
      <c r="C7202" s="6">
        <v>1.22660212273916</v>
      </c>
      <c r="D7202" s="6">
        <v>0.625200460995026</v>
      </c>
      <c r="E7202" s="6">
        <v>-0.119883794993376</v>
      </c>
      <c r="F7202" s="6">
        <v>0.885712883943428</v>
      </c>
      <c r="G7202" s="6">
        <v>0</v>
      </c>
      <c r="H7202" s="6">
        <v>0</v>
      </c>
      <c r="I7202" s="6">
        <v>0</v>
      </c>
      <c r="J7202" s="6">
        <v>0</v>
      </c>
      <c r="K7202" s="6">
        <v>0</v>
      </c>
      <c r="L7202" s="6">
        <v>3.28183999009744</v>
      </c>
    </row>
    <row r="7203" spans="1:12">
      <c r="A7203" s="6" t="s">
        <v>10292</v>
      </c>
      <c r="B7203" s="6">
        <v>0.664208317413194</v>
      </c>
      <c r="C7203" s="6">
        <v>1.20794871924884</v>
      </c>
      <c r="D7203" s="6">
        <v>-0.498694957211792</v>
      </c>
      <c r="E7203" s="6">
        <v>0.822570871023654</v>
      </c>
      <c r="F7203" s="6">
        <v>1.02497244830214</v>
      </c>
      <c r="G7203" s="6">
        <v>0</v>
      </c>
      <c r="H7203" s="6">
        <v>0</v>
      </c>
      <c r="I7203" s="6">
        <v>0</v>
      </c>
      <c r="J7203" s="6">
        <v>0</v>
      </c>
      <c r="K7203" s="6">
        <v>0</v>
      </c>
      <c r="L7203" s="6">
        <v>3.22100539877604</v>
      </c>
    </row>
    <row r="7204" spans="1:12">
      <c r="A7204" s="6" t="s">
        <v>10293</v>
      </c>
      <c r="B7204" s="6">
        <v>0.664082515221973</v>
      </c>
      <c r="C7204" s="6">
        <v>0.847193748733023</v>
      </c>
      <c r="D7204" s="6">
        <v>1.14819379565796</v>
      </c>
      <c r="E7204" s="6">
        <v>0.559414537205725</v>
      </c>
      <c r="F7204" s="6">
        <v>-1.90433625760243</v>
      </c>
      <c r="G7204" s="6">
        <v>0</v>
      </c>
      <c r="H7204" s="6">
        <v>0</v>
      </c>
      <c r="I7204" s="6">
        <v>0</v>
      </c>
      <c r="J7204" s="6">
        <v>0</v>
      </c>
      <c r="K7204" s="6">
        <v>0</v>
      </c>
      <c r="L7204" s="6">
        <v>1.31454833921625</v>
      </c>
    </row>
    <row r="7205" spans="1:12">
      <c r="A7205" s="6" t="s">
        <v>10294</v>
      </c>
      <c r="B7205" s="6">
        <v>0.664019614126363</v>
      </c>
      <c r="C7205" s="6">
        <v>-1.64319003281738</v>
      </c>
      <c r="D7205" s="6">
        <v>-1.08163556306465</v>
      </c>
      <c r="E7205" s="6">
        <v>0.348333832144494</v>
      </c>
      <c r="F7205" s="6">
        <v>-0.683438420512025</v>
      </c>
      <c r="G7205" s="6">
        <v>0</v>
      </c>
      <c r="H7205" s="6">
        <v>0</v>
      </c>
      <c r="I7205" s="6">
        <v>0</v>
      </c>
      <c r="J7205" s="6">
        <v>0</v>
      </c>
      <c r="K7205" s="6">
        <v>0</v>
      </c>
      <c r="L7205" s="6">
        <v>-2.3959105701232</v>
      </c>
    </row>
    <row r="7206" spans="1:12">
      <c r="A7206" s="6" t="s">
        <v>10295</v>
      </c>
      <c r="B7206" s="6">
        <v>0.663422053718066</v>
      </c>
      <c r="C7206" s="6">
        <v>0.553804124299078</v>
      </c>
      <c r="D7206" s="6">
        <v>-1.87536851525771</v>
      </c>
      <c r="E7206" s="6">
        <v>-1.11234588163035</v>
      </c>
      <c r="F7206" s="6">
        <v>-1.7814743645893</v>
      </c>
      <c r="G7206" s="6">
        <v>0</v>
      </c>
      <c r="H7206" s="6">
        <v>0</v>
      </c>
      <c r="I7206" s="6">
        <v>0</v>
      </c>
      <c r="J7206" s="6">
        <v>0</v>
      </c>
      <c r="K7206" s="6">
        <v>0</v>
      </c>
      <c r="L7206" s="6">
        <v>-3.55196258346022</v>
      </c>
    </row>
    <row r="7207" spans="1:12">
      <c r="A7207" s="6" t="s">
        <v>10296</v>
      </c>
      <c r="B7207" s="6">
        <v>0.663359152622456</v>
      </c>
      <c r="C7207" s="6">
        <v>0.973938066488487</v>
      </c>
      <c r="D7207" s="6">
        <v>0.607900907085734</v>
      </c>
      <c r="E7207" s="6">
        <v>1.30600927529688</v>
      </c>
      <c r="F7207" s="6">
        <v>-1.02992247072187</v>
      </c>
      <c r="G7207" s="6">
        <v>0</v>
      </c>
      <c r="H7207" s="6">
        <v>0</v>
      </c>
      <c r="I7207" s="6">
        <v>0</v>
      </c>
      <c r="J7207" s="6">
        <v>0</v>
      </c>
      <c r="K7207" s="6">
        <v>0</v>
      </c>
      <c r="L7207" s="6">
        <v>2.52128493077169</v>
      </c>
    </row>
    <row r="7208" spans="1:12">
      <c r="A7208" s="6" t="s">
        <v>10297</v>
      </c>
      <c r="B7208" s="6">
        <v>0.66320189988343</v>
      </c>
      <c r="C7208" s="6">
        <v>-0.200268976732881</v>
      </c>
      <c r="D7208" s="6">
        <v>-1.60564256844648</v>
      </c>
      <c r="E7208" s="6">
        <v>0.12836291897305</v>
      </c>
      <c r="F7208" s="6">
        <v>0.611260197560866</v>
      </c>
      <c r="G7208" s="6">
        <v>0</v>
      </c>
      <c r="H7208" s="6">
        <v>0</v>
      </c>
      <c r="I7208" s="6">
        <v>0</v>
      </c>
      <c r="J7208" s="6">
        <v>0</v>
      </c>
      <c r="K7208" s="6">
        <v>0</v>
      </c>
      <c r="L7208" s="6">
        <v>-0.403086528762011</v>
      </c>
    </row>
    <row r="7209" spans="1:12">
      <c r="A7209" s="6" t="s">
        <v>10298</v>
      </c>
      <c r="B7209" s="6">
        <v>0.66313899878782</v>
      </c>
      <c r="C7209" s="6">
        <v>-1.17012242575642</v>
      </c>
      <c r="D7209" s="6">
        <v>-0.868636804118631</v>
      </c>
      <c r="E7209" s="6">
        <v>-1.4558227762218</v>
      </c>
      <c r="F7209" s="6">
        <v>-1.93473806145093</v>
      </c>
      <c r="G7209" s="6">
        <v>0</v>
      </c>
      <c r="H7209" s="6">
        <v>0</v>
      </c>
      <c r="I7209" s="6">
        <v>0</v>
      </c>
      <c r="J7209" s="6">
        <v>0</v>
      </c>
      <c r="K7209" s="6">
        <v>0</v>
      </c>
      <c r="L7209" s="6">
        <v>-4.76618106875995</v>
      </c>
    </row>
    <row r="7210" spans="1:12">
      <c r="A7210" s="6" t="s">
        <v>10299</v>
      </c>
      <c r="B7210" s="6">
        <v>0.662981746048794</v>
      </c>
      <c r="C7210" s="6">
        <v>-1.28525469100797</v>
      </c>
      <c r="D7210" s="6">
        <v>0.792344210133417</v>
      </c>
      <c r="E7210" s="6">
        <v>1.03498819417923</v>
      </c>
      <c r="F7210" s="6">
        <v>1.07690645036842</v>
      </c>
      <c r="G7210" s="6">
        <v>0</v>
      </c>
      <c r="H7210" s="6">
        <v>0</v>
      </c>
      <c r="I7210" s="6">
        <v>0</v>
      </c>
      <c r="J7210" s="6">
        <v>0</v>
      </c>
      <c r="K7210" s="6">
        <v>0</v>
      </c>
      <c r="L7210" s="6">
        <v>2.28196590972189</v>
      </c>
    </row>
    <row r="7211" spans="1:12">
      <c r="A7211" s="6" t="s">
        <v>10300</v>
      </c>
      <c r="B7211" s="6">
        <v>0.662887394405379</v>
      </c>
      <c r="C7211" s="6">
        <v>-0.898628932240753</v>
      </c>
      <c r="D7211" s="6">
        <v>0.618421338206172</v>
      </c>
      <c r="E7211" s="6">
        <v>1.18904191846683</v>
      </c>
      <c r="F7211" s="6">
        <v>1.20887698118432</v>
      </c>
      <c r="G7211" s="6">
        <v>0</v>
      </c>
      <c r="H7211" s="6">
        <v>0</v>
      </c>
      <c r="I7211" s="6">
        <v>0</v>
      </c>
      <c r="J7211" s="6">
        <v>0</v>
      </c>
      <c r="K7211" s="6">
        <v>0</v>
      </c>
      <c r="L7211" s="6">
        <v>2.78059870002195</v>
      </c>
    </row>
    <row r="7212" spans="1:12">
      <c r="A7212" s="6" t="s">
        <v>10301</v>
      </c>
      <c r="B7212" s="6">
        <v>0.662541438379522</v>
      </c>
      <c r="C7212" s="6">
        <v>-0.802922148438564</v>
      </c>
      <c r="D7212" s="6">
        <v>1.08354910400726</v>
      </c>
      <c r="E7212" s="6">
        <v>-1.43807322877954</v>
      </c>
      <c r="F7212" s="6">
        <v>-0.555332618475293</v>
      </c>
      <c r="G7212" s="6">
        <v>0</v>
      </c>
      <c r="H7212" s="6">
        <v>0</v>
      </c>
      <c r="I7212" s="6">
        <v>0</v>
      </c>
      <c r="J7212" s="6">
        <v>0</v>
      </c>
      <c r="K7212" s="6">
        <v>0</v>
      </c>
      <c r="L7212" s="6">
        <v>-1.05023745330661</v>
      </c>
    </row>
    <row r="7213" spans="1:12">
      <c r="A7213" s="6" t="s">
        <v>10302</v>
      </c>
      <c r="B7213" s="6">
        <v>0.66197532851903</v>
      </c>
      <c r="C7213" s="6">
        <v>-0.33720472354763</v>
      </c>
      <c r="D7213" s="6">
        <v>-0.18215469076432</v>
      </c>
      <c r="E7213" s="6">
        <v>1.29289714439766</v>
      </c>
      <c r="F7213" s="6">
        <v>0.201012787321687</v>
      </c>
      <c r="G7213" s="6">
        <v>0</v>
      </c>
      <c r="H7213" s="6">
        <v>0</v>
      </c>
      <c r="I7213" s="6">
        <v>0</v>
      </c>
      <c r="J7213" s="6">
        <v>0</v>
      </c>
      <c r="K7213" s="6">
        <v>0</v>
      </c>
      <c r="L7213" s="6">
        <v>1.63652584592643</v>
      </c>
    </row>
    <row r="7214" spans="1:12">
      <c r="A7214" s="6" t="s">
        <v>10303</v>
      </c>
      <c r="B7214" s="6">
        <v>0.66191242742342</v>
      </c>
      <c r="C7214" s="6">
        <v>1.06244908371245</v>
      </c>
      <c r="D7214" s="6">
        <v>0.825184583266214</v>
      </c>
      <c r="E7214" s="6">
        <v>0.504900274974351</v>
      </c>
      <c r="F7214" s="6">
        <v>-1.59124593479442</v>
      </c>
      <c r="G7214" s="6">
        <v>0</v>
      </c>
      <c r="H7214" s="6">
        <v>0</v>
      </c>
      <c r="I7214" s="6">
        <v>0</v>
      </c>
      <c r="J7214" s="6">
        <v>0</v>
      </c>
      <c r="K7214" s="6">
        <v>0</v>
      </c>
      <c r="L7214" s="6">
        <v>1.46320043458201</v>
      </c>
    </row>
    <row r="7215" spans="1:12">
      <c r="A7215" s="6" t="s">
        <v>10304</v>
      </c>
      <c r="B7215" s="6">
        <v>0.660968910989266</v>
      </c>
      <c r="C7215" s="6">
        <v>-1.309436172685</v>
      </c>
      <c r="D7215" s="6">
        <v>-1.77707123481933</v>
      </c>
      <c r="E7215" s="6">
        <v>0.287738420615509</v>
      </c>
      <c r="F7215" s="6">
        <v>0.683227218946142</v>
      </c>
      <c r="G7215" s="6">
        <v>0</v>
      </c>
      <c r="H7215" s="6">
        <v>0</v>
      </c>
      <c r="I7215" s="6">
        <v>0</v>
      </c>
      <c r="J7215" s="6">
        <v>0</v>
      </c>
      <c r="K7215" s="6">
        <v>0</v>
      </c>
      <c r="L7215" s="6">
        <v>-1.45457285695341</v>
      </c>
    </row>
    <row r="7216" spans="1:12">
      <c r="A7216" s="6" t="s">
        <v>10305</v>
      </c>
      <c r="B7216" s="6">
        <v>0.66074875715463</v>
      </c>
      <c r="C7216" s="6">
        <v>1.38173729120432</v>
      </c>
      <c r="D7216" s="6">
        <v>0.92786271192192</v>
      </c>
      <c r="E7216" s="6">
        <v>-1.09604716676163</v>
      </c>
      <c r="F7216" s="6">
        <v>1.19840750073309</v>
      </c>
      <c r="G7216" s="6">
        <v>0</v>
      </c>
      <c r="H7216" s="6">
        <v>0</v>
      </c>
      <c r="I7216" s="6">
        <v>0</v>
      </c>
      <c r="J7216" s="6">
        <v>0</v>
      </c>
      <c r="K7216" s="6">
        <v>0</v>
      </c>
      <c r="L7216" s="6">
        <v>3.07270909425233</v>
      </c>
    </row>
    <row r="7217" spans="1:12">
      <c r="A7217" s="6" t="s">
        <v>10306</v>
      </c>
      <c r="B7217" s="6">
        <v>0.660591504415604</v>
      </c>
      <c r="C7217" s="6">
        <v>-1.08587327886633</v>
      </c>
      <c r="D7217" s="6">
        <v>-1.08687979012772</v>
      </c>
      <c r="E7217" s="6">
        <v>0.50483853741803</v>
      </c>
      <c r="F7217" s="6">
        <v>-0.819844397567712</v>
      </c>
      <c r="G7217" s="6">
        <v>0</v>
      </c>
      <c r="H7217" s="6">
        <v>0</v>
      </c>
      <c r="I7217" s="6">
        <v>0</v>
      </c>
      <c r="J7217" s="6">
        <v>0</v>
      </c>
      <c r="K7217" s="6">
        <v>0</v>
      </c>
      <c r="L7217" s="6">
        <v>-1.82716742472813</v>
      </c>
    </row>
    <row r="7218" spans="1:12">
      <c r="A7218" s="6" t="s">
        <v>10307</v>
      </c>
      <c r="B7218" s="6">
        <v>0.660434251676579</v>
      </c>
      <c r="C7218" s="6">
        <v>0.809856058634008</v>
      </c>
      <c r="D7218" s="6">
        <v>-0.420415275197102</v>
      </c>
      <c r="E7218" s="6">
        <v>-1.10240613506268</v>
      </c>
      <c r="F7218" s="6">
        <v>0.113925292064672</v>
      </c>
      <c r="G7218" s="6">
        <v>0</v>
      </c>
      <c r="H7218" s="6">
        <v>0</v>
      </c>
      <c r="I7218" s="6">
        <v>0</v>
      </c>
      <c r="J7218" s="6">
        <v>0</v>
      </c>
      <c r="K7218" s="6">
        <v>0</v>
      </c>
      <c r="L7218" s="6">
        <v>0.0613941921154723</v>
      </c>
    </row>
    <row r="7219" spans="1:12">
      <c r="A7219" s="6" t="s">
        <v>10308</v>
      </c>
      <c r="B7219" s="6">
        <v>0.660308449485358</v>
      </c>
      <c r="C7219" s="6">
        <v>-0.207032379654043</v>
      </c>
      <c r="D7219" s="6">
        <v>-0.091819681903414</v>
      </c>
      <c r="E7219" s="6">
        <v>1.30086437604088</v>
      </c>
      <c r="F7219" s="6">
        <v>-1.58387872518458</v>
      </c>
      <c r="G7219" s="6">
        <v>0</v>
      </c>
      <c r="H7219" s="6">
        <v>0</v>
      </c>
      <c r="I7219" s="6">
        <v>0</v>
      </c>
      <c r="J7219" s="6">
        <v>0</v>
      </c>
      <c r="K7219" s="6">
        <v>0</v>
      </c>
      <c r="L7219" s="6">
        <v>0.0784420387842042</v>
      </c>
    </row>
    <row r="7220" spans="1:12">
      <c r="A7220" s="6" t="s">
        <v>10309</v>
      </c>
      <c r="B7220" s="6">
        <v>0.660088295650722</v>
      </c>
      <c r="C7220" s="6">
        <v>-1.11481076077103</v>
      </c>
      <c r="D7220" s="6">
        <v>-0.57320135390061</v>
      </c>
      <c r="E7220" s="6">
        <v>0.648038799304408</v>
      </c>
      <c r="F7220" s="6">
        <v>-1.49289851218611</v>
      </c>
      <c r="G7220" s="6">
        <v>0</v>
      </c>
      <c r="H7220" s="6">
        <v>0</v>
      </c>
      <c r="I7220" s="6">
        <v>0</v>
      </c>
      <c r="J7220" s="6">
        <v>0</v>
      </c>
      <c r="K7220" s="6">
        <v>0</v>
      </c>
      <c r="L7220" s="6">
        <v>-1.87278353190262</v>
      </c>
    </row>
    <row r="7221" spans="1:12">
      <c r="A7221" s="6" t="s">
        <v>10310</v>
      </c>
      <c r="B7221" s="6">
        <v>0.659868141816086</v>
      </c>
      <c r="C7221" s="6">
        <v>-1.0359661595942</v>
      </c>
      <c r="D7221" s="6">
        <v>-0.097319724920786</v>
      </c>
      <c r="E7221" s="6">
        <v>1.07396620036245</v>
      </c>
      <c r="F7221" s="6">
        <v>0.976644840110386</v>
      </c>
      <c r="G7221" s="6">
        <v>0</v>
      </c>
      <c r="H7221" s="6">
        <v>0</v>
      </c>
      <c r="I7221" s="6">
        <v>0</v>
      </c>
      <c r="J7221" s="6">
        <v>0</v>
      </c>
      <c r="K7221" s="6">
        <v>0</v>
      </c>
      <c r="L7221" s="6">
        <v>1.57719329777393</v>
      </c>
    </row>
    <row r="7222" spans="1:12">
      <c r="A7222" s="6" t="s">
        <v>1480</v>
      </c>
      <c r="B7222" s="6">
        <v>0.659805240720476</v>
      </c>
      <c r="C7222" s="6">
        <v>0.603093581203981</v>
      </c>
      <c r="D7222" s="6">
        <v>-1.76073099073865</v>
      </c>
      <c r="E7222" s="6">
        <v>0.00985767961504055</v>
      </c>
      <c r="F7222" s="6">
        <v>0.684835779996327</v>
      </c>
      <c r="G7222" s="6">
        <v>0</v>
      </c>
      <c r="H7222" s="6">
        <v>0</v>
      </c>
      <c r="I7222" s="6">
        <v>-0.436026779296598</v>
      </c>
      <c r="J7222" s="6">
        <v>-0.601075604822362</v>
      </c>
      <c r="K7222" s="6">
        <v>0</v>
      </c>
      <c r="L7222" s="6">
        <v>-0.840241093321785</v>
      </c>
    </row>
    <row r="7223" spans="1:12">
      <c r="A7223" s="6" t="s">
        <v>10311</v>
      </c>
      <c r="B7223" s="6">
        <v>0.65952218579023</v>
      </c>
      <c r="C7223" s="6">
        <v>-1.35996095432436</v>
      </c>
      <c r="D7223" s="6">
        <v>0.564827895781083</v>
      </c>
      <c r="E7223" s="6">
        <v>1.08571794420813</v>
      </c>
      <c r="F7223" s="6">
        <v>-1.28626275967935</v>
      </c>
      <c r="G7223" s="6">
        <v>0</v>
      </c>
      <c r="H7223" s="6">
        <v>0</v>
      </c>
      <c r="I7223" s="6">
        <v>0</v>
      </c>
      <c r="J7223" s="6">
        <v>0</v>
      </c>
      <c r="K7223" s="6">
        <v>0</v>
      </c>
      <c r="L7223" s="6">
        <v>-0.336155688224264</v>
      </c>
    </row>
    <row r="7224" spans="1:12">
      <c r="A7224" s="6" t="s">
        <v>10312</v>
      </c>
      <c r="B7224" s="6">
        <v>0.659270581407789</v>
      </c>
      <c r="C7224" s="6">
        <v>-1.01755982105077</v>
      </c>
      <c r="D7224" s="6">
        <v>0.752213082303174</v>
      </c>
      <c r="E7224" s="6">
        <v>0.60130346916947</v>
      </c>
      <c r="F7224" s="6">
        <v>1.20961724097962</v>
      </c>
      <c r="G7224" s="6">
        <v>0</v>
      </c>
      <c r="H7224" s="6">
        <v>0</v>
      </c>
      <c r="I7224" s="6">
        <v>0</v>
      </c>
      <c r="J7224" s="6">
        <v>0</v>
      </c>
      <c r="K7224" s="6">
        <v>0</v>
      </c>
      <c r="L7224" s="6">
        <v>2.20484455280929</v>
      </c>
    </row>
    <row r="7225" spans="1:12">
      <c r="A7225" s="6" t="s">
        <v>10313</v>
      </c>
      <c r="B7225" s="6">
        <v>0.658830273738517</v>
      </c>
      <c r="C7225" s="6">
        <v>0.551611422895414</v>
      </c>
      <c r="D7225" s="6">
        <v>-0.473880809645044</v>
      </c>
      <c r="E7225" s="6">
        <v>0.210967769330443</v>
      </c>
      <c r="F7225" s="6">
        <v>0.426114820684574</v>
      </c>
      <c r="G7225" s="6">
        <v>0</v>
      </c>
      <c r="H7225" s="6">
        <v>0</v>
      </c>
      <c r="I7225" s="6">
        <v>0</v>
      </c>
      <c r="J7225" s="6">
        <v>0</v>
      </c>
      <c r="K7225" s="6">
        <v>0</v>
      </c>
      <c r="L7225" s="6">
        <v>1.3736434770039</v>
      </c>
    </row>
    <row r="7226" spans="1:12">
      <c r="A7226" s="6" t="s">
        <v>10314</v>
      </c>
      <c r="B7226" s="6">
        <v>0.657289196896066</v>
      </c>
      <c r="C7226" s="6">
        <v>1.12266807620548</v>
      </c>
      <c r="D7226" s="6">
        <v>-0.338522192827977</v>
      </c>
      <c r="E7226" s="6">
        <v>0.522341134635011</v>
      </c>
      <c r="F7226" s="6">
        <v>-1.70805963825886</v>
      </c>
      <c r="G7226" s="6">
        <v>0</v>
      </c>
      <c r="H7226" s="6">
        <v>0</v>
      </c>
      <c r="I7226" s="6">
        <v>0</v>
      </c>
      <c r="J7226" s="6">
        <v>0</v>
      </c>
      <c r="K7226" s="6">
        <v>0</v>
      </c>
      <c r="L7226" s="6">
        <v>0.255716576649723</v>
      </c>
    </row>
    <row r="7227" spans="1:12">
      <c r="A7227" s="6" t="s">
        <v>10315</v>
      </c>
      <c r="B7227" s="6">
        <v>0.656880339774599</v>
      </c>
      <c r="C7227" s="6">
        <v>0.483730328736908</v>
      </c>
      <c r="D7227" s="6">
        <v>-1.06590288187542</v>
      </c>
      <c r="E7227" s="6">
        <v>0.491997125703278</v>
      </c>
      <c r="F7227" s="6">
        <v>-0.824187512403211</v>
      </c>
      <c r="G7227" s="6">
        <v>0</v>
      </c>
      <c r="H7227" s="6">
        <v>0</v>
      </c>
      <c r="I7227" s="6">
        <v>0</v>
      </c>
      <c r="J7227" s="6">
        <v>0</v>
      </c>
      <c r="K7227" s="6">
        <v>0</v>
      </c>
      <c r="L7227" s="6">
        <v>-0.257482600063846</v>
      </c>
    </row>
    <row r="7228" spans="1:12">
      <c r="A7228" s="6" t="s">
        <v>10316</v>
      </c>
      <c r="B7228" s="6">
        <v>0.656660185939963</v>
      </c>
      <c r="C7228" s="6">
        <v>1.40578257832938</v>
      </c>
      <c r="D7228" s="6">
        <v>-1.0133646802618</v>
      </c>
      <c r="E7228" s="6">
        <v>0.0674279508843</v>
      </c>
      <c r="F7228" s="6">
        <v>-0.327753401095121</v>
      </c>
      <c r="G7228" s="6">
        <v>0</v>
      </c>
      <c r="H7228" s="6">
        <v>0</v>
      </c>
      <c r="I7228" s="6">
        <v>0</v>
      </c>
      <c r="J7228" s="6">
        <v>0</v>
      </c>
      <c r="K7228" s="6">
        <v>0</v>
      </c>
      <c r="L7228" s="6">
        <v>0.788752633796719</v>
      </c>
    </row>
    <row r="7229" spans="1:12">
      <c r="A7229" s="6" t="s">
        <v>10317</v>
      </c>
      <c r="B7229" s="6">
        <v>0.656502933200937</v>
      </c>
      <c r="C7229" s="6">
        <v>1.2979205079713</v>
      </c>
      <c r="D7229" s="6">
        <v>-1.76517579294455</v>
      </c>
      <c r="E7229" s="6">
        <v>0.583399577836403</v>
      </c>
      <c r="F7229" s="6">
        <v>1.03686614870721</v>
      </c>
      <c r="G7229" s="6">
        <v>0</v>
      </c>
      <c r="H7229" s="6">
        <v>0</v>
      </c>
      <c r="I7229" s="6">
        <v>0</v>
      </c>
      <c r="J7229" s="6">
        <v>0</v>
      </c>
      <c r="K7229" s="6">
        <v>0</v>
      </c>
      <c r="L7229" s="6">
        <v>1.8095133747713</v>
      </c>
    </row>
    <row r="7230" spans="1:12">
      <c r="A7230" s="6" t="s">
        <v>10318</v>
      </c>
      <c r="B7230" s="6">
        <v>0.656502933200937</v>
      </c>
      <c r="C7230" s="6">
        <v>-1.20122172594642</v>
      </c>
      <c r="D7230" s="6">
        <v>-0.777630278377697</v>
      </c>
      <c r="E7230" s="6">
        <v>0.883505839112403</v>
      </c>
      <c r="F7230" s="6">
        <v>0.960018753095674</v>
      </c>
      <c r="G7230" s="6">
        <v>0</v>
      </c>
      <c r="H7230" s="6">
        <v>0</v>
      </c>
      <c r="I7230" s="6">
        <v>0</v>
      </c>
      <c r="J7230" s="6">
        <v>0</v>
      </c>
      <c r="K7230" s="6">
        <v>0</v>
      </c>
      <c r="L7230" s="6">
        <v>0.521175521084902</v>
      </c>
    </row>
    <row r="7231" spans="1:12">
      <c r="A7231" s="6" t="s">
        <v>10319</v>
      </c>
      <c r="B7231" s="6">
        <v>0.656502933200937</v>
      </c>
      <c r="C7231" s="6">
        <v>1.23073428397593</v>
      </c>
      <c r="D7231" s="6">
        <v>1.16327734386316</v>
      </c>
      <c r="E7231" s="6">
        <v>0.481285659681599</v>
      </c>
      <c r="F7231" s="6">
        <v>0.380560371743335</v>
      </c>
      <c r="G7231" s="6">
        <v>0</v>
      </c>
      <c r="H7231" s="6">
        <v>0</v>
      </c>
      <c r="I7231" s="6">
        <v>0</v>
      </c>
      <c r="J7231" s="6">
        <v>0</v>
      </c>
      <c r="K7231" s="6">
        <v>0</v>
      </c>
      <c r="L7231" s="6">
        <v>3.91236059246495</v>
      </c>
    </row>
    <row r="7232" spans="1:12">
      <c r="A7232" s="6" t="s">
        <v>10320</v>
      </c>
      <c r="B7232" s="6">
        <v>0.656502933200937</v>
      </c>
      <c r="C7232" s="6">
        <v>1.38406896664062</v>
      </c>
      <c r="D7232" s="6">
        <v>-0.0365314587811108</v>
      </c>
      <c r="E7232" s="6">
        <v>-1.71490443132255</v>
      </c>
      <c r="F7232" s="6">
        <v>0.806378652948305</v>
      </c>
      <c r="G7232" s="6">
        <v>0</v>
      </c>
      <c r="H7232" s="6">
        <v>0</v>
      </c>
      <c r="I7232" s="6">
        <v>0</v>
      </c>
      <c r="J7232" s="6">
        <v>0</v>
      </c>
      <c r="K7232" s="6">
        <v>0</v>
      </c>
      <c r="L7232" s="6">
        <v>1.0955146626862</v>
      </c>
    </row>
    <row r="7233" spans="1:12">
      <c r="A7233" s="6" t="s">
        <v>10321</v>
      </c>
      <c r="B7233" s="6">
        <v>0.656502933200937</v>
      </c>
      <c r="C7233" s="6">
        <v>-1.15211756775168</v>
      </c>
      <c r="D7233" s="6">
        <v>0.946291053729545</v>
      </c>
      <c r="E7233" s="6">
        <v>0.585683867420277</v>
      </c>
      <c r="F7233" s="6">
        <v>0.956042390179616</v>
      </c>
      <c r="G7233" s="6">
        <v>0</v>
      </c>
      <c r="H7233" s="6">
        <v>0</v>
      </c>
      <c r="I7233" s="6">
        <v>0</v>
      </c>
      <c r="J7233" s="6">
        <v>0</v>
      </c>
      <c r="K7233" s="6">
        <v>0</v>
      </c>
      <c r="L7233" s="6">
        <v>1.99240267677869</v>
      </c>
    </row>
    <row r="7234" spans="1:12">
      <c r="A7234" s="6" t="s">
        <v>10322</v>
      </c>
      <c r="B7234" s="6">
        <v>0.656502933200937</v>
      </c>
      <c r="C7234" s="6">
        <v>-1.63000294127703</v>
      </c>
      <c r="D7234" s="6">
        <v>-0.561689635957273</v>
      </c>
      <c r="E7234" s="6">
        <v>0.365311660132747</v>
      </c>
      <c r="F7234" s="6">
        <v>0.835332751851635</v>
      </c>
      <c r="G7234" s="6">
        <v>0</v>
      </c>
      <c r="H7234" s="6">
        <v>0</v>
      </c>
      <c r="I7234" s="6">
        <v>0</v>
      </c>
      <c r="J7234" s="6">
        <v>0</v>
      </c>
      <c r="K7234" s="6">
        <v>0</v>
      </c>
      <c r="L7234" s="6">
        <v>-0.334545232048988</v>
      </c>
    </row>
    <row r="7235" spans="1:12">
      <c r="A7235" s="6" t="s">
        <v>10323</v>
      </c>
      <c r="B7235" s="6">
        <v>0.656502933200937</v>
      </c>
      <c r="C7235" s="6">
        <v>-0.411046259549899</v>
      </c>
      <c r="D7235" s="6">
        <v>0.476283598600251</v>
      </c>
      <c r="E7235" s="6">
        <v>-0.945901429789148</v>
      </c>
      <c r="F7235" s="6">
        <v>0.54868717270867</v>
      </c>
      <c r="G7235" s="6">
        <v>0</v>
      </c>
      <c r="H7235" s="6">
        <v>0</v>
      </c>
      <c r="I7235" s="6">
        <v>0</v>
      </c>
      <c r="J7235" s="6">
        <v>0</v>
      </c>
      <c r="K7235" s="6">
        <v>0</v>
      </c>
      <c r="L7235" s="6">
        <v>0.324526015170812</v>
      </c>
    </row>
    <row r="7236" spans="1:12">
      <c r="A7236" s="6" t="s">
        <v>10324</v>
      </c>
      <c r="B7236" s="6">
        <v>0.656502933200937</v>
      </c>
      <c r="C7236" s="6">
        <v>0.521685681203152</v>
      </c>
      <c r="D7236" s="6">
        <v>-1.56960449588497</v>
      </c>
      <c r="E7236" s="6">
        <v>1.19415996188583</v>
      </c>
      <c r="F7236" s="6">
        <v>0.757928794116733</v>
      </c>
      <c r="G7236" s="6">
        <v>0</v>
      </c>
      <c r="H7236" s="6">
        <v>0</v>
      </c>
      <c r="I7236" s="6">
        <v>0</v>
      </c>
      <c r="J7236" s="6">
        <v>0</v>
      </c>
      <c r="K7236" s="6">
        <v>0</v>
      </c>
      <c r="L7236" s="6">
        <v>1.56067287452168</v>
      </c>
    </row>
    <row r="7237" spans="1:12">
      <c r="A7237" s="6" t="s">
        <v>10325</v>
      </c>
      <c r="B7237" s="6">
        <v>0.656502933200937</v>
      </c>
      <c r="C7237" s="6">
        <v>-0.755145964333374</v>
      </c>
      <c r="D7237" s="6">
        <v>1.12847038558171</v>
      </c>
      <c r="E7237" s="6">
        <v>0.0603590006855544</v>
      </c>
      <c r="F7237" s="6">
        <v>0.328442993717342</v>
      </c>
      <c r="G7237" s="6">
        <v>0</v>
      </c>
      <c r="H7237" s="6">
        <v>0</v>
      </c>
      <c r="I7237" s="6">
        <v>0</v>
      </c>
      <c r="J7237" s="6">
        <v>0</v>
      </c>
      <c r="K7237" s="6">
        <v>0</v>
      </c>
      <c r="L7237" s="6">
        <v>1.41862934885217</v>
      </c>
    </row>
    <row r="7238" spans="1:12">
      <c r="A7238" s="6" t="s">
        <v>10326</v>
      </c>
      <c r="B7238" s="6">
        <v>0.656502933200937</v>
      </c>
      <c r="C7238" s="6">
        <v>-0.380255790543516</v>
      </c>
      <c r="D7238" s="6">
        <v>0.900330519840773</v>
      </c>
      <c r="E7238" s="6">
        <v>-0.0588562205701453</v>
      </c>
      <c r="F7238" s="6">
        <v>-0.0526572902924849</v>
      </c>
      <c r="G7238" s="6">
        <v>-0.786825868869054</v>
      </c>
      <c r="H7238" s="6">
        <v>0</v>
      </c>
      <c r="I7238" s="6">
        <v>0</v>
      </c>
      <c r="J7238" s="6">
        <v>0</v>
      </c>
      <c r="K7238" s="6">
        <v>0</v>
      </c>
      <c r="L7238" s="6">
        <v>0.278238282766511</v>
      </c>
    </row>
    <row r="7239" spans="1:12">
      <c r="A7239" s="6" t="s">
        <v>10327</v>
      </c>
      <c r="B7239" s="6">
        <v>0.656502933200937</v>
      </c>
      <c r="C7239" s="6">
        <v>0.246331797892305</v>
      </c>
      <c r="D7239" s="6">
        <v>0.487443569606431</v>
      </c>
      <c r="E7239" s="6">
        <v>0.896779413721401</v>
      </c>
      <c r="F7239" s="6">
        <v>0.839836722792153</v>
      </c>
      <c r="G7239" s="6">
        <v>0</v>
      </c>
      <c r="H7239" s="6">
        <v>0</v>
      </c>
      <c r="I7239" s="6">
        <v>0</v>
      </c>
      <c r="J7239" s="6">
        <v>0</v>
      </c>
      <c r="K7239" s="6">
        <v>0</v>
      </c>
      <c r="L7239" s="6">
        <v>3.12689443721323</v>
      </c>
    </row>
    <row r="7240" spans="1:12">
      <c r="A7240" s="6" t="s">
        <v>10328</v>
      </c>
      <c r="B7240" s="6">
        <v>0.656502933200937</v>
      </c>
      <c r="C7240" s="6">
        <v>0.83135070901359</v>
      </c>
      <c r="D7240" s="6">
        <v>0.882231541074305</v>
      </c>
      <c r="E7240" s="6">
        <v>1.1812259438366</v>
      </c>
      <c r="F7240" s="6">
        <v>1.14295718421111</v>
      </c>
      <c r="G7240" s="6">
        <v>0</v>
      </c>
      <c r="H7240" s="6">
        <v>0</v>
      </c>
      <c r="I7240" s="6">
        <v>0</v>
      </c>
      <c r="J7240" s="6">
        <v>0</v>
      </c>
      <c r="K7240" s="6">
        <v>0</v>
      </c>
      <c r="L7240" s="6">
        <v>4.69426831133654</v>
      </c>
    </row>
    <row r="7241" spans="1:12">
      <c r="A7241" s="6" t="s">
        <v>10329</v>
      </c>
      <c r="B7241" s="6">
        <v>0.656502933200937</v>
      </c>
      <c r="C7241" s="6">
        <v>0.711863924073071</v>
      </c>
      <c r="D7241" s="6">
        <v>0.849519075918656</v>
      </c>
      <c r="E7241" s="6">
        <v>1.27981156064766</v>
      </c>
      <c r="F7241" s="6">
        <v>1.16529366295398</v>
      </c>
      <c r="G7241" s="6">
        <v>0</v>
      </c>
      <c r="H7241" s="6">
        <v>-0.739560975167745</v>
      </c>
      <c r="I7241" s="6">
        <v>0</v>
      </c>
      <c r="J7241" s="6">
        <v>0</v>
      </c>
      <c r="K7241" s="6">
        <v>0</v>
      </c>
      <c r="L7241" s="6">
        <v>3.92343018162656</v>
      </c>
    </row>
    <row r="7242" spans="1:12">
      <c r="A7242" s="6" t="s">
        <v>10330</v>
      </c>
      <c r="B7242" s="6">
        <v>0.656502933200937</v>
      </c>
      <c r="C7242" s="6">
        <v>-0.928894388234992</v>
      </c>
      <c r="D7242" s="6">
        <v>-1.6068257172351</v>
      </c>
      <c r="E7242" s="6">
        <v>0.497152211656075</v>
      </c>
      <c r="F7242" s="6">
        <v>-1.13750303375824</v>
      </c>
      <c r="G7242" s="6">
        <v>0</v>
      </c>
      <c r="H7242" s="6">
        <v>0</v>
      </c>
      <c r="I7242" s="6">
        <v>0</v>
      </c>
      <c r="J7242" s="6">
        <v>0</v>
      </c>
      <c r="K7242" s="6">
        <v>0</v>
      </c>
      <c r="L7242" s="6">
        <v>-2.51956799437132</v>
      </c>
    </row>
    <row r="7243" spans="1:12">
      <c r="A7243" s="6" t="s">
        <v>10331</v>
      </c>
      <c r="B7243" s="6">
        <v>0.656502933200937</v>
      </c>
      <c r="C7243" s="6">
        <v>1.0706639931966</v>
      </c>
      <c r="D7243" s="6">
        <v>-1.84444676178214</v>
      </c>
      <c r="E7243" s="6">
        <v>-1.57732228706137</v>
      </c>
      <c r="F7243" s="6">
        <v>0.636289407501745</v>
      </c>
      <c r="G7243" s="6">
        <v>0</v>
      </c>
      <c r="H7243" s="6">
        <v>0</v>
      </c>
      <c r="I7243" s="6">
        <v>0</v>
      </c>
      <c r="J7243" s="6">
        <v>0</v>
      </c>
      <c r="K7243" s="6">
        <v>0</v>
      </c>
      <c r="L7243" s="6">
        <v>-1.05831271494423</v>
      </c>
    </row>
    <row r="7244" spans="1:12">
      <c r="A7244" s="6" t="s">
        <v>1779</v>
      </c>
      <c r="B7244" s="6">
        <v>0.656502933200937</v>
      </c>
      <c r="C7244" s="6">
        <v>0.978199936822369</v>
      </c>
      <c r="D7244" s="6">
        <v>1.18153620760106</v>
      </c>
      <c r="E7244" s="6">
        <v>0.149600638347447</v>
      </c>
      <c r="F7244" s="6">
        <v>-0.865784901160995</v>
      </c>
      <c r="G7244" s="6">
        <v>0</v>
      </c>
      <c r="H7244" s="6">
        <v>0</v>
      </c>
      <c r="I7244" s="6">
        <v>0</v>
      </c>
      <c r="J7244" s="6">
        <v>-0.155276570607688</v>
      </c>
      <c r="K7244" s="6">
        <v>0</v>
      </c>
      <c r="L7244" s="6">
        <v>1.94477824420313</v>
      </c>
    </row>
    <row r="7245" spans="1:12">
      <c r="A7245" s="6" t="s">
        <v>10332</v>
      </c>
      <c r="B7245" s="6">
        <v>0.656502933200937</v>
      </c>
      <c r="C7245" s="6">
        <v>-0.705455026889772</v>
      </c>
      <c r="D7245" s="6">
        <v>1.19525753584963</v>
      </c>
      <c r="E7245" s="6">
        <v>1.07941762658558</v>
      </c>
      <c r="F7245" s="6">
        <v>0.0542155058818056</v>
      </c>
      <c r="G7245" s="6">
        <v>0</v>
      </c>
      <c r="H7245" s="6">
        <v>0</v>
      </c>
      <c r="I7245" s="6">
        <v>0</v>
      </c>
      <c r="J7245" s="6">
        <v>0</v>
      </c>
      <c r="K7245" s="6">
        <v>0</v>
      </c>
      <c r="L7245" s="6">
        <v>2.27993857462819</v>
      </c>
    </row>
    <row r="7246" spans="1:12">
      <c r="A7246" s="6" t="s">
        <v>2936</v>
      </c>
      <c r="B7246" s="6">
        <v>0.656502933200937</v>
      </c>
      <c r="C7246" s="6">
        <v>-0.951037584100164</v>
      </c>
      <c r="D7246" s="6">
        <v>-0.245117392515514</v>
      </c>
      <c r="E7246" s="6">
        <v>-0.0751549354388686</v>
      </c>
      <c r="F7246" s="6">
        <v>-1.47832494907144</v>
      </c>
      <c r="G7246" s="6">
        <v>0</v>
      </c>
      <c r="H7246" s="6">
        <v>0</v>
      </c>
      <c r="I7246" s="6">
        <v>0</v>
      </c>
      <c r="J7246" s="6">
        <v>0</v>
      </c>
      <c r="K7246" s="6">
        <v>0</v>
      </c>
      <c r="L7246" s="6">
        <v>-2.09313192792505</v>
      </c>
    </row>
    <row r="7247" spans="1:12">
      <c r="A7247" s="6" t="s">
        <v>10333</v>
      </c>
      <c r="B7247" s="6">
        <v>0.656502933200937</v>
      </c>
      <c r="C7247" s="6">
        <v>0.749078081698639</v>
      </c>
      <c r="D7247" s="6">
        <v>0.464356179731183</v>
      </c>
      <c r="E7247" s="6">
        <v>0.887642255385905</v>
      </c>
      <c r="F7247" s="6">
        <v>1.10783264511927</v>
      </c>
      <c r="G7247" s="6">
        <v>0</v>
      </c>
      <c r="H7247" s="6">
        <v>0</v>
      </c>
      <c r="I7247" s="6">
        <v>0</v>
      </c>
      <c r="J7247" s="6">
        <v>0</v>
      </c>
      <c r="K7247" s="6">
        <v>0</v>
      </c>
      <c r="L7247" s="6">
        <v>3.86541209513594</v>
      </c>
    </row>
    <row r="7248" spans="1:12">
      <c r="A7248" s="6" t="s">
        <v>1040</v>
      </c>
      <c r="B7248" s="6">
        <v>0.656502933200937</v>
      </c>
      <c r="C7248" s="6">
        <v>0.674989480749478</v>
      </c>
      <c r="D7248" s="6">
        <v>1.01208691717457</v>
      </c>
      <c r="E7248" s="6">
        <v>1.09247511974746</v>
      </c>
      <c r="F7248" s="6">
        <v>0.721929197813593</v>
      </c>
      <c r="G7248" s="6">
        <v>0</v>
      </c>
      <c r="H7248" s="6">
        <v>0</v>
      </c>
      <c r="I7248" s="6">
        <v>0</v>
      </c>
      <c r="J7248" s="6">
        <v>0</v>
      </c>
      <c r="K7248" s="6">
        <v>0</v>
      </c>
      <c r="L7248" s="6">
        <v>4.15798364868604</v>
      </c>
    </row>
    <row r="7249" spans="1:12">
      <c r="A7249" s="6" t="s">
        <v>10334</v>
      </c>
      <c r="B7249" s="6">
        <v>0.656219878270691</v>
      </c>
      <c r="C7249" s="6">
        <v>1.36810857107141</v>
      </c>
      <c r="D7249" s="6">
        <v>0.557345279117914</v>
      </c>
      <c r="E7249" s="6">
        <v>0.533669976219901</v>
      </c>
      <c r="F7249" s="6">
        <v>0.502038902253306</v>
      </c>
      <c r="G7249" s="6">
        <v>0</v>
      </c>
      <c r="H7249" s="6">
        <v>0</v>
      </c>
      <c r="I7249" s="6">
        <v>0</v>
      </c>
      <c r="J7249" s="6">
        <v>0</v>
      </c>
      <c r="K7249" s="6">
        <v>0</v>
      </c>
      <c r="L7249" s="6">
        <v>3.61738260693322</v>
      </c>
    </row>
    <row r="7250" spans="1:12">
      <c r="A7250" s="6" t="s">
        <v>10335</v>
      </c>
      <c r="B7250" s="6">
        <v>0.656219878270691</v>
      </c>
      <c r="C7250" s="6">
        <v>0.740739639741043</v>
      </c>
      <c r="D7250" s="6">
        <v>0.463684662851155</v>
      </c>
      <c r="E7250" s="6">
        <v>1.22683147669086</v>
      </c>
      <c r="F7250" s="6">
        <v>0.47025373590165</v>
      </c>
      <c r="G7250" s="6">
        <v>0</v>
      </c>
      <c r="H7250" s="6">
        <v>0</v>
      </c>
      <c r="I7250" s="6">
        <v>0</v>
      </c>
      <c r="J7250" s="6">
        <v>0</v>
      </c>
      <c r="K7250" s="6">
        <v>0</v>
      </c>
      <c r="L7250" s="6">
        <v>3.5577293934554</v>
      </c>
    </row>
    <row r="7251" spans="1:12">
      <c r="A7251" s="6" t="s">
        <v>10336</v>
      </c>
      <c r="B7251" s="6">
        <v>0.656219878270691</v>
      </c>
      <c r="C7251" s="6">
        <v>-0.452738469337881</v>
      </c>
      <c r="D7251" s="6">
        <v>-0.675431804636297</v>
      </c>
      <c r="E7251" s="6">
        <v>-1.68724600609078</v>
      </c>
      <c r="F7251" s="6">
        <v>-1.72047772956629</v>
      </c>
      <c r="G7251" s="6">
        <v>0</v>
      </c>
      <c r="H7251" s="6">
        <v>0</v>
      </c>
      <c r="I7251" s="6">
        <v>0</v>
      </c>
      <c r="J7251" s="6">
        <v>0</v>
      </c>
      <c r="K7251" s="6">
        <v>0</v>
      </c>
      <c r="L7251" s="6">
        <v>-3.87967413136055</v>
      </c>
    </row>
    <row r="7252" spans="1:12">
      <c r="A7252" s="6" t="s">
        <v>10337</v>
      </c>
      <c r="B7252" s="6">
        <v>0.656219878270691</v>
      </c>
      <c r="C7252" s="6">
        <v>-0.936522518470274</v>
      </c>
      <c r="D7252" s="6">
        <v>0.915871339064278</v>
      </c>
      <c r="E7252" s="6">
        <v>-0.911174054358629</v>
      </c>
      <c r="F7252" s="6">
        <v>0.984378801639675</v>
      </c>
      <c r="G7252" s="6">
        <v>0</v>
      </c>
      <c r="H7252" s="6">
        <v>0</v>
      </c>
      <c r="I7252" s="6">
        <v>0</v>
      </c>
      <c r="J7252" s="6">
        <v>0</v>
      </c>
      <c r="K7252" s="6">
        <v>0</v>
      </c>
      <c r="L7252" s="6">
        <v>0.70877344614574</v>
      </c>
    </row>
    <row r="7253" spans="1:12">
      <c r="A7253" s="6" t="s">
        <v>10338</v>
      </c>
      <c r="B7253" s="6">
        <v>0.656219878270691</v>
      </c>
      <c r="C7253" s="6">
        <v>0.82610057889214</v>
      </c>
      <c r="D7253" s="6">
        <v>0.346552932777704</v>
      </c>
      <c r="E7253" s="6">
        <v>-0.247371848796079</v>
      </c>
      <c r="F7253" s="6">
        <v>1.08832723382473</v>
      </c>
      <c r="G7253" s="6">
        <v>0</v>
      </c>
      <c r="H7253" s="6">
        <v>0</v>
      </c>
      <c r="I7253" s="6">
        <v>0</v>
      </c>
      <c r="J7253" s="6">
        <v>0</v>
      </c>
      <c r="K7253" s="6">
        <v>0</v>
      </c>
      <c r="L7253" s="6">
        <v>2.66982877496919</v>
      </c>
    </row>
    <row r="7254" spans="1:12">
      <c r="A7254" s="6" t="s">
        <v>10339</v>
      </c>
      <c r="B7254" s="6">
        <v>0.656219878270691</v>
      </c>
      <c r="C7254" s="6">
        <v>-0.878493139069076</v>
      </c>
      <c r="D7254" s="6">
        <v>0.866115135953633</v>
      </c>
      <c r="E7254" s="6">
        <v>0.39096361478409</v>
      </c>
      <c r="F7254" s="6">
        <v>1.15470289699956</v>
      </c>
      <c r="G7254" s="6">
        <v>0</v>
      </c>
      <c r="H7254" s="6">
        <v>0</v>
      </c>
      <c r="I7254" s="6">
        <v>0</v>
      </c>
      <c r="J7254" s="6">
        <v>0</v>
      </c>
      <c r="K7254" s="6">
        <v>0</v>
      </c>
      <c r="L7254" s="6">
        <v>2.1895083869389</v>
      </c>
    </row>
    <row r="7255" spans="1:12">
      <c r="A7255" s="6" t="s">
        <v>10340</v>
      </c>
      <c r="B7255" s="6">
        <v>0.656219878270691</v>
      </c>
      <c r="C7255" s="6">
        <v>-0.0141981886050378</v>
      </c>
      <c r="D7255" s="6">
        <v>1.14547255344413</v>
      </c>
      <c r="E7255" s="6">
        <v>1.30364935720652</v>
      </c>
      <c r="F7255" s="6">
        <v>-0.574377981309483</v>
      </c>
      <c r="G7255" s="6">
        <v>0.352933674669846</v>
      </c>
      <c r="H7255" s="6">
        <v>-0.231995206653854</v>
      </c>
      <c r="I7255" s="6">
        <v>0</v>
      </c>
      <c r="J7255" s="6">
        <v>0</v>
      </c>
      <c r="K7255" s="6">
        <v>0</v>
      </c>
      <c r="L7255" s="6">
        <v>2.63770408702281</v>
      </c>
    </row>
    <row r="7256" spans="1:12">
      <c r="A7256" s="6" t="s">
        <v>581</v>
      </c>
      <c r="B7256" s="6">
        <v>0.656219878270691</v>
      </c>
      <c r="C7256" s="6">
        <v>-1.10650320193179</v>
      </c>
      <c r="D7256" s="6">
        <v>-1.59969484750908</v>
      </c>
      <c r="E7256" s="6">
        <v>-1.31845671340775</v>
      </c>
      <c r="F7256" s="6">
        <v>-1.73859012699137</v>
      </c>
      <c r="G7256" s="6">
        <v>0</v>
      </c>
      <c r="H7256" s="6">
        <v>0</v>
      </c>
      <c r="I7256" s="6">
        <v>0</v>
      </c>
      <c r="J7256" s="6">
        <v>0</v>
      </c>
      <c r="K7256" s="6">
        <v>0</v>
      </c>
      <c r="L7256" s="6">
        <v>-5.1070250115693</v>
      </c>
    </row>
    <row r="7257" spans="1:12">
      <c r="A7257" s="6" t="s">
        <v>1211</v>
      </c>
      <c r="B7257" s="6">
        <v>0.656219878270691</v>
      </c>
      <c r="C7257" s="6">
        <v>-0.000516967170907394</v>
      </c>
      <c r="D7257" s="6">
        <v>0.386108474710781</v>
      </c>
      <c r="E7257" s="6">
        <v>0.19003873773765</v>
      </c>
      <c r="F7257" s="6">
        <v>1.07207755009576</v>
      </c>
      <c r="G7257" s="6">
        <v>0</v>
      </c>
      <c r="H7257" s="6">
        <v>0</v>
      </c>
      <c r="I7257" s="6">
        <v>0</v>
      </c>
      <c r="J7257" s="6">
        <v>0</v>
      </c>
      <c r="K7257" s="6">
        <v>0</v>
      </c>
      <c r="L7257" s="6">
        <v>2.30392767364398</v>
      </c>
    </row>
    <row r="7258" spans="1:12">
      <c r="A7258" s="6" t="s">
        <v>10341</v>
      </c>
      <c r="B7258" s="6">
        <v>0.656219878270691</v>
      </c>
      <c r="C7258" s="6">
        <v>0.222829744819228</v>
      </c>
      <c r="D7258" s="6">
        <v>-1.29054126674192</v>
      </c>
      <c r="E7258" s="6">
        <v>0.118392303627221</v>
      </c>
      <c r="F7258" s="6">
        <v>-0.0437458620744599</v>
      </c>
      <c r="G7258" s="6">
        <v>0</v>
      </c>
      <c r="H7258" s="6">
        <v>0</v>
      </c>
      <c r="I7258" s="6">
        <v>0</v>
      </c>
      <c r="J7258" s="6">
        <v>0</v>
      </c>
      <c r="K7258" s="6">
        <v>0</v>
      </c>
      <c r="L7258" s="6">
        <v>-0.33684520209924</v>
      </c>
    </row>
    <row r="7259" spans="1:12">
      <c r="A7259" s="6" t="s">
        <v>3488</v>
      </c>
      <c r="B7259" s="6">
        <v>0.656219878270691</v>
      </c>
      <c r="C7259" s="6">
        <v>-0.265525005830663</v>
      </c>
      <c r="D7259" s="6">
        <v>-0.372641645732255</v>
      </c>
      <c r="E7259" s="6">
        <v>-1.17556513930298</v>
      </c>
      <c r="F7259" s="6">
        <v>-0.764284698894323</v>
      </c>
      <c r="G7259" s="6">
        <v>0</v>
      </c>
      <c r="H7259" s="6">
        <v>0</v>
      </c>
      <c r="I7259" s="6">
        <v>0</v>
      </c>
      <c r="J7259" s="6">
        <v>0</v>
      </c>
      <c r="K7259" s="6">
        <v>0</v>
      </c>
      <c r="L7259" s="6">
        <v>-1.92179661148953</v>
      </c>
    </row>
    <row r="7260" spans="1:12">
      <c r="A7260" s="6" t="s">
        <v>10342</v>
      </c>
      <c r="B7260" s="6">
        <v>0.656219878270691</v>
      </c>
      <c r="C7260" s="6">
        <v>1.27512258999687</v>
      </c>
      <c r="D7260" s="6">
        <v>-0.377853895801044</v>
      </c>
      <c r="E7260" s="6">
        <v>-1.22032486763564</v>
      </c>
      <c r="F7260" s="6">
        <v>-0.0873056953134695</v>
      </c>
      <c r="G7260" s="6">
        <v>0</v>
      </c>
      <c r="H7260" s="6">
        <v>0</v>
      </c>
      <c r="I7260" s="6">
        <v>0</v>
      </c>
      <c r="J7260" s="6">
        <v>0</v>
      </c>
      <c r="K7260" s="6">
        <v>0</v>
      </c>
      <c r="L7260" s="6">
        <v>0.245858009517399</v>
      </c>
    </row>
    <row r="7261" spans="1:12">
      <c r="A7261" s="6" t="s">
        <v>10343</v>
      </c>
      <c r="B7261" s="6">
        <v>0.656219878270691</v>
      </c>
      <c r="C7261" s="6">
        <v>0.372798167582516</v>
      </c>
      <c r="D7261" s="6">
        <v>0.00980320594081917</v>
      </c>
      <c r="E7261" s="6">
        <v>0.971234906644433</v>
      </c>
      <c r="F7261" s="6">
        <v>-1.81338821582497</v>
      </c>
      <c r="G7261" s="6">
        <v>0</v>
      </c>
      <c r="H7261" s="6">
        <v>0</v>
      </c>
      <c r="I7261" s="6">
        <v>0</v>
      </c>
      <c r="J7261" s="6">
        <v>0</v>
      </c>
      <c r="K7261" s="6">
        <v>0</v>
      </c>
      <c r="L7261" s="6">
        <v>0.196667942613489</v>
      </c>
    </row>
    <row r="7262" spans="1:12">
      <c r="A7262" s="6" t="s">
        <v>10344</v>
      </c>
      <c r="B7262" s="6">
        <v>0.656219878270691</v>
      </c>
      <c r="C7262" s="6">
        <v>-0.0251925787417203</v>
      </c>
      <c r="D7262" s="6">
        <v>0.20163319466881</v>
      </c>
      <c r="E7262" s="6">
        <v>0.926259096864641</v>
      </c>
      <c r="F7262" s="6">
        <v>0.871461033038789</v>
      </c>
      <c r="G7262" s="6">
        <v>0</v>
      </c>
      <c r="H7262" s="6">
        <v>0</v>
      </c>
      <c r="I7262" s="6">
        <v>0</v>
      </c>
      <c r="J7262" s="6">
        <v>0</v>
      </c>
      <c r="K7262" s="6">
        <v>0</v>
      </c>
      <c r="L7262" s="6">
        <v>2.63038062410121</v>
      </c>
    </row>
    <row r="7263" spans="1:12">
      <c r="A7263" s="6" t="s">
        <v>10345</v>
      </c>
      <c r="B7263" s="6">
        <v>0.656219878270691</v>
      </c>
      <c r="C7263" s="6">
        <v>-1.23031362344292</v>
      </c>
      <c r="D7263" s="6">
        <v>0.742236260085616</v>
      </c>
      <c r="E7263" s="6">
        <v>-1.75614511894492</v>
      </c>
      <c r="F7263" s="6">
        <v>-1.43708144374469</v>
      </c>
      <c r="G7263" s="6">
        <v>0</v>
      </c>
      <c r="H7263" s="6">
        <v>0</v>
      </c>
      <c r="I7263" s="6">
        <v>0</v>
      </c>
      <c r="J7263" s="6">
        <v>0</v>
      </c>
      <c r="K7263" s="6">
        <v>0</v>
      </c>
      <c r="L7263" s="6">
        <v>-3.02508404777623</v>
      </c>
    </row>
    <row r="7264" spans="1:12">
      <c r="A7264" s="6" t="s">
        <v>10346</v>
      </c>
      <c r="B7264" s="6">
        <v>0.656219878270691</v>
      </c>
      <c r="C7264" s="6">
        <v>1.19811553436255</v>
      </c>
      <c r="D7264" s="6">
        <v>1.24686328830984</v>
      </c>
      <c r="E7264" s="6">
        <v>-1.66708869395199</v>
      </c>
      <c r="F7264" s="6">
        <v>0.551646925041011</v>
      </c>
      <c r="G7264" s="6">
        <v>0</v>
      </c>
      <c r="H7264" s="6">
        <v>0</v>
      </c>
      <c r="I7264" s="6">
        <v>0</v>
      </c>
      <c r="J7264" s="6">
        <v>0</v>
      </c>
      <c r="K7264" s="6">
        <v>0</v>
      </c>
      <c r="L7264" s="6">
        <v>1.98575693203209</v>
      </c>
    </row>
    <row r="7265" spans="1:12">
      <c r="A7265" s="6" t="s">
        <v>10347</v>
      </c>
      <c r="B7265" s="6">
        <v>0.656219878270691</v>
      </c>
      <c r="C7265" s="6">
        <v>0.129161246828896</v>
      </c>
      <c r="D7265" s="6">
        <v>-0.911038298543254</v>
      </c>
      <c r="E7265" s="6">
        <v>-1.64665356280977</v>
      </c>
      <c r="F7265" s="6">
        <v>-1.46281842054765</v>
      </c>
      <c r="G7265" s="6">
        <v>0</v>
      </c>
      <c r="H7265" s="6">
        <v>0</v>
      </c>
      <c r="I7265" s="6">
        <v>0</v>
      </c>
      <c r="J7265" s="6">
        <v>0</v>
      </c>
      <c r="K7265" s="6">
        <v>0</v>
      </c>
      <c r="L7265" s="6">
        <v>-3.23512915680109</v>
      </c>
    </row>
    <row r="7266" spans="1:12">
      <c r="A7266" s="6" t="s">
        <v>10348</v>
      </c>
      <c r="B7266" s="6">
        <v>0.656219878270691</v>
      </c>
      <c r="C7266" s="6">
        <v>-0.806628122641941</v>
      </c>
      <c r="D7266" s="6">
        <v>0.896845027463485</v>
      </c>
      <c r="E7266" s="6">
        <v>-1.55667107447203</v>
      </c>
      <c r="F7266" s="6">
        <v>-0.502732672134244</v>
      </c>
      <c r="G7266" s="6">
        <v>0</v>
      </c>
      <c r="H7266" s="6">
        <v>0</v>
      </c>
      <c r="I7266" s="6">
        <v>0</v>
      </c>
      <c r="J7266" s="6">
        <v>0</v>
      </c>
      <c r="K7266" s="6">
        <v>0</v>
      </c>
      <c r="L7266" s="6">
        <v>-1.31296696351403</v>
      </c>
    </row>
    <row r="7267" spans="1:12">
      <c r="A7267" s="6" t="s">
        <v>10349</v>
      </c>
      <c r="B7267" s="6">
        <v>0.654773153071655</v>
      </c>
      <c r="C7267" s="6">
        <v>-1.36388311035627</v>
      </c>
      <c r="D7267" s="6">
        <v>0.658584443030703</v>
      </c>
      <c r="E7267" s="6">
        <v>0.203528393793772</v>
      </c>
      <c r="F7267" s="6">
        <v>0.448988558818205</v>
      </c>
      <c r="G7267" s="6">
        <v>0</v>
      </c>
      <c r="H7267" s="6">
        <v>0</v>
      </c>
      <c r="I7267" s="6">
        <v>0</v>
      </c>
      <c r="J7267" s="6">
        <v>0</v>
      </c>
      <c r="K7267" s="6">
        <v>0</v>
      </c>
      <c r="L7267" s="6">
        <v>0.601991438358068</v>
      </c>
    </row>
    <row r="7268" spans="1:12">
      <c r="A7268" s="6" t="s">
        <v>10350</v>
      </c>
      <c r="B7268" s="6">
        <v>0.654710251976045</v>
      </c>
      <c r="C7268" s="6">
        <v>1.04107796580632</v>
      </c>
      <c r="D7268" s="6">
        <v>0.195525588759984</v>
      </c>
      <c r="E7268" s="6">
        <v>-1.60294337293456</v>
      </c>
      <c r="F7268" s="6">
        <v>-0.422401133288006</v>
      </c>
      <c r="G7268" s="6">
        <v>0</v>
      </c>
      <c r="H7268" s="6">
        <v>0</v>
      </c>
      <c r="I7268" s="6">
        <v>0</v>
      </c>
      <c r="J7268" s="6">
        <v>0</v>
      </c>
      <c r="K7268" s="6">
        <v>0</v>
      </c>
      <c r="L7268" s="6">
        <v>-0.134030699680216</v>
      </c>
    </row>
    <row r="7269" spans="1:12">
      <c r="A7269" s="6" t="s">
        <v>10351</v>
      </c>
      <c r="B7269" s="6">
        <v>0.654521548689214</v>
      </c>
      <c r="C7269" s="6">
        <v>-0.0862793868607036</v>
      </c>
      <c r="D7269" s="6">
        <v>-0.381563227138341</v>
      </c>
      <c r="E7269" s="6">
        <v>0.361823488200615</v>
      </c>
      <c r="F7269" s="6">
        <v>0.996645688208386</v>
      </c>
      <c r="G7269" s="6">
        <v>0</v>
      </c>
      <c r="H7269" s="6">
        <v>0</v>
      </c>
      <c r="I7269" s="6">
        <v>0</v>
      </c>
      <c r="J7269" s="6">
        <v>0</v>
      </c>
      <c r="K7269" s="6">
        <v>0</v>
      </c>
      <c r="L7269" s="6">
        <v>1.54514811109917</v>
      </c>
    </row>
    <row r="7270" spans="1:12">
      <c r="A7270" s="6" t="s">
        <v>10352</v>
      </c>
      <c r="B7270" s="6">
        <v>0.654112691567748</v>
      </c>
      <c r="C7270" s="6">
        <v>-1.07132733011808</v>
      </c>
      <c r="D7270" s="6">
        <v>-1.74291980492077</v>
      </c>
      <c r="E7270" s="6">
        <v>0.632450066333375</v>
      </c>
      <c r="F7270" s="6">
        <v>-0.218725133113583</v>
      </c>
      <c r="G7270" s="6">
        <v>0</v>
      </c>
      <c r="H7270" s="6">
        <v>0</v>
      </c>
      <c r="I7270" s="6">
        <v>0</v>
      </c>
      <c r="J7270" s="6">
        <v>0</v>
      </c>
      <c r="K7270" s="6">
        <v>0</v>
      </c>
      <c r="L7270" s="6">
        <v>-1.74640951025131</v>
      </c>
    </row>
    <row r="7271" spans="1:12">
      <c r="A7271" s="6" t="s">
        <v>10353</v>
      </c>
      <c r="B7271" s="6">
        <v>0.653892537733112</v>
      </c>
      <c r="C7271" s="6">
        <v>1.19548738098998</v>
      </c>
      <c r="D7271" s="6">
        <v>1.24996505675568</v>
      </c>
      <c r="E7271" s="6">
        <v>0.819823549767372</v>
      </c>
      <c r="F7271" s="6">
        <v>0.777971464802038</v>
      </c>
      <c r="G7271" s="6">
        <v>0</v>
      </c>
      <c r="H7271" s="6">
        <v>0</v>
      </c>
      <c r="I7271" s="6">
        <v>0</v>
      </c>
      <c r="J7271" s="6">
        <v>0</v>
      </c>
      <c r="K7271" s="6">
        <v>0</v>
      </c>
      <c r="L7271" s="6">
        <v>4.69713999004819</v>
      </c>
    </row>
    <row r="7272" spans="1:12">
      <c r="A7272" s="6" t="s">
        <v>10354</v>
      </c>
      <c r="B7272" s="6">
        <v>0.653798186089696</v>
      </c>
      <c r="C7272" s="6">
        <v>1.28103670716309</v>
      </c>
      <c r="D7272" s="6">
        <v>0.932886297724415</v>
      </c>
      <c r="E7272" s="6">
        <v>1.08798371252511</v>
      </c>
      <c r="F7272" s="6">
        <v>1.06405726469954</v>
      </c>
      <c r="G7272" s="6">
        <v>0</v>
      </c>
      <c r="H7272" s="6">
        <v>0</v>
      </c>
      <c r="I7272" s="6">
        <v>0</v>
      </c>
      <c r="J7272" s="6">
        <v>0</v>
      </c>
      <c r="K7272" s="6">
        <v>0</v>
      </c>
      <c r="L7272" s="6">
        <v>5.01976216820185</v>
      </c>
    </row>
    <row r="7273" spans="1:12">
      <c r="A7273" s="6" t="s">
        <v>10355</v>
      </c>
      <c r="B7273" s="6">
        <v>0.653703834446281</v>
      </c>
      <c r="C7273" s="6">
        <v>-0.534640499232493</v>
      </c>
      <c r="D7273" s="6">
        <v>-0.280483948196987</v>
      </c>
      <c r="E7273" s="6">
        <v>-1.29959588995171</v>
      </c>
      <c r="F7273" s="6">
        <v>-1.09124081795492</v>
      </c>
      <c r="G7273" s="6">
        <v>0</v>
      </c>
      <c r="H7273" s="6">
        <v>0</v>
      </c>
      <c r="I7273" s="6">
        <v>0</v>
      </c>
      <c r="J7273" s="6">
        <v>0</v>
      </c>
      <c r="K7273" s="6">
        <v>0</v>
      </c>
      <c r="L7273" s="6">
        <v>-2.55225732088983</v>
      </c>
    </row>
    <row r="7274" spans="1:12">
      <c r="A7274" s="6" t="s">
        <v>10356</v>
      </c>
      <c r="B7274" s="6">
        <v>0.653483680611645</v>
      </c>
      <c r="C7274" s="6">
        <v>0.0813541796053437</v>
      </c>
      <c r="D7274" s="6">
        <v>-0.209207227931161</v>
      </c>
      <c r="E7274" s="6">
        <v>-1.54092799761019</v>
      </c>
      <c r="F7274" s="6">
        <v>1.22128284742777</v>
      </c>
      <c r="G7274" s="6">
        <v>0</v>
      </c>
      <c r="H7274" s="6">
        <v>0</v>
      </c>
      <c r="I7274" s="6">
        <v>0</v>
      </c>
      <c r="J7274" s="6">
        <v>0</v>
      </c>
      <c r="K7274" s="6">
        <v>0</v>
      </c>
      <c r="L7274" s="6">
        <v>0.205985482103406</v>
      </c>
    </row>
    <row r="7275" spans="1:12">
      <c r="A7275" s="6" t="s">
        <v>10357</v>
      </c>
      <c r="B7275" s="6">
        <v>0.653420779516035</v>
      </c>
      <c r="C7275" s="6">
        <v>1.33317667589275</v>
      </c>
      <c r="D7275" s="6">
        <v>-1.24513393485431</v>
      </c>
      <c r="E7275" s="6">
        <v>1.21162551656902</v>
      </c>
      <c r="F7275" s="6">
        <v>1.15577098153689</v>
      </c>
      <c r="G7275" s="6">
        <v>-0.0199429146676946</v>
      </c>
      <c r="H7275" s="6">
        <v>0</v>
      </c>
      <c r="I7275" s="6">
        <v>0</v>
      </c>
      <c r="J7275" s="6">
        <v>0</v>
      </c>
      <c r="K7275" s="6">
        <v>0</v>
      </c>
      <c r="L7275" s="6">
        <v>3.08891710399269</v>
      </c>
    </row>
    <row r="7276" spans="1:12">
      <c r="A7276" s="6" t="s">
        <v>10358</v>
      </c>
      <c r="B7276" s="6">
        <v>0.653294977324814</v>
      </c>
      <c r="C7276" s="6">
        <v>-0.914502855078548</v>
      </c>
      <c r="D7276" s="6">
        <v>0.749910738714507</v>
      </c>
      <c r="E7276" s="6">
        <v>1.25491589106125</v>
      </c>
      <c r="F7276" s="6">
        <v>0.541995558739901</v>
      </c>
      <c r="G7276" s="6">
        <v>0</v>
      </c>
      <c r="H7276" s="6">
        <v>0</v>
      </c>
      <c r="I7276" s="6">
        <v>0</v>
      </c>
      <c r="J7276" s="6">
        <v>0</v>
      </c>
      <c r="K7276" s="6">
        <v>0</v>
      </c>
      <c r="L7276" s="6">
        <v>2.28561431076193</v>
      </c>
    </row>
    <row r="7277" spans="1:12">
      <c r="A7277" s="6" t="s">
        <v>10359</v>
      </c>
      <c r="B7277" s="6">
        <v>0.653294977324814</v>
      </c>
      <c r="C7277" s="6">
        <v>1.27907871745897</v>
      </c>
      <c r="D7277" s="6">
        <v>0.402480695785748</v>
      </c>
      <c r="E7277" s="6">
        <v>-1.45921834181945</v>
      </c>
      <c r="F7277" s="6">
        <v>1.15998219436627</v>
      </c>
      <c r="G7277" s="6">
        <v>0</v>
      </c>
      <c r="H7277" s="6">
        <v>0</v>
      </c>
      <c r="I7277" s="6">
        <v>0</v>
      </c>
      <c r="J7277" s="6">
        <v>0</v>
      </c>
      <c r="K7277" s="6">
        <v>0</v>
      </c>
      <c r="L7277" s="6">
        <v>2.03561824311635</v>
      </c>
    </row>
    <row r="7278" spans="1:12">
      <c r="A7278" s="6" t="s">
        <v>10360</v>
      </c>
      <c r="B7278" s="6">
        <v>0.653106274037983</v>
      </c>
      <c r="C7278" s="6">
        <v>1.15319912701763</v>
      </c>
      <c r="D7278" s="6">
        <v>-0.254486651841619</v>
      </c>
      <c r="E7278" s="6">
        <v>-1.17676902165123</v>
      </c>
      <c r="F7278" s="6">
        <v>1.10166220493076</v>
      </c>
      <c r="G7278" s="6">
        <v>0</v>
      </c>
      <c r="H7278" s="6">
        <v>0</v>
      </c>
      <c r="I7278" s="6">
        <v>0</v>
      </c>
      <c r="J7278" s="6">
        <v>0</v>
      </c>
      <c r="K7278" s="6">
        <v>0</v>
      </c>
      <c r="L7278" s="6">
        <v>1.47671193249352</v>
      </c>
    </row>
    <row r="7279" spans="1:12">
      <c r="A7279" s="6" t="s">
        <v>10361</v>
      </c>
      <c r="B7279" s="6">
        <v>0.652634515820906</v>
      </c>
      <c r="C7279" s="6">
        <v>0.813870864020999</v>
      </c>
      <c r="D7279" s="6">
        <v>0.987813180811274</v>
      </c>
      <c r="E7279" s="6">
        <v>1.24344505309682</v>
      </c>
      <c r="F7279" s="6">
        <v>0.57616139544583</v>
      </c>
      <c r="G7279" s="6">
        <v>0</v>
      </c>
      <c r="H7279" s="6">
        <v>0</v>
      </c>
      <c r="I7279" s="6">
        <v>0</v>
      </c>
      <c r="J7279" s="6">
        <v>0</v>
      </c>
      <c r="K7279" s="6">
        <v>0</v>
      </c>
      <c r="L7279" s="6">
        <v>4.27392500919583</v>
      </c>
    </row>
    <row r="7280" spans="1:12">
      <c r="A7280" s="6" t="s">
        <v>10362</v>
      </c>
      <c r="B7280" s="6">
        <v>0.65235146089066</v>
      </c>
      <c r="C7280" s="6">
        <v>0.800992603664267</v>
      </c>
      <c r="D7280" s="6">
        <v>1.00339237242792</v>
      </c>
      <c r="E7280" s="6">
        <v>0.908633024535018</v>
      </c>
      <c r="F7280" s="6">
        <v>0.814839684072278</v>
      </c>
      <c r="G7280" s="6">
        <v>0</v>
      </c>
      <c r="H7280" s="6">
        <v>0</v>
      </c>
      <c r="I7280" s="6">
        <v>0</v>
      </c>
      <c r="J7280" s="6">
        <v>0</v>
      </c>
      <c r="K7280" s="6">
        <v>0</v>
      </c>
      <c r="L7280" s="6">
        <v>4.18020914559015</v>
      </c>
    </row>
    <row r="7281" spans="1:12">
      <c r="A7281" s="6" t="s">
        <v>10363</v>
      </c>
      <c r="B7281" s="6">
        <v>0.651816801577973</v>
      </c>
      <c r="C7281" s="6">
        <v>-1.05406366695402</v>
      </c>
      <c r="D7281" s="6">
        <v>0.760718962783529</v>
      </c>
      <c r="E7281" s="6">
        <v>0.666807016425968</v>
      </c>
      <c r="F7281" s="6">
        <v>0.69146305152309</v>
      </c>
      <c r="G7281" s="6">
        <v>0</v>
      </c>
      <c r="H7281" s="6">
        <v>0</v>
      </c>
      <c r="I7281" s="6">
        <v>0</v>
      </c>
      <c r="J7281" s="6">
        <v>0</v>
      </c>
      <c r="K7281" s="6">
        <v>0</v>
      </c>
      <c r="L7281" s="6">
        <v>1.71674216535654</v>
      </c>
    </row>
    <row r="7282" spans="1:12">
      <c r="A7282" s="6" t="s">
        <v>2737</v>
      </c>
      <c r="B7282" s="6">
        <v>0.651816801577973</v>
      </c>
      <c r="C7282" s="6">
        <v>0.701765144368871</v>
      </c>
      <c r="D7282" s="6">
        <v>-0.50726479168072</v>
      </c>
      <c r="E7282" s="6">
        <v>1.10701122738322</v>
      </c>
      <c r="F7282" s="6">
        <v>1.11267119675823</v>
      </c>
      <c r="G7282" s="6">
        <v>0</v>
      </c>
      <c r="H7282" s="6">
        <v>0</v>
      </c>
      <c r="I7282" s="6">
        <v>0</v>
      </c>
      <c r="J7282" s="6">
        <v>0</v>
      </c>
      <c r="K7282" s="6">
        <v>0</v>
      </c>
      <c r="L7282" s="6">
        <v>3.06599957840757</v>
      </c>
    </row>
    <row r="7283" spans="1:12">
      <c r="A7283" s="6" t="s">
        <v>10364</v>
      </c>
      <c r="B7283" s="6">
        <v>0.651816801577973</v>
      </c>
      <c r="C7283" s="6">
        <v>-1.49479664909053</v>
      </c>
      <c r="D7283" s="6">
        <v>0.554595257609228</v>
      </c>
      <c r="E7283" s="6">
        <v>-1.40251239633868</v>
      </c>
      <c r="F7283" s="6">
        <v>-1.96607283070853</v>
      </c>
      <c r="G7283" s="6">
        <v>0</v>
      </c>
      <c r="H7283" s="6">
        <v>0</v>
      </c>
      <c r="I7283" s="6">
        <v>0</v>
      </c>
      <c r="J7283" s="6">
        <v>0</v>
      </c>
      <c r="K7283" s="6">
        <v>0</v>
      </c>
      <c r="L7283" s="6">
        <v>-3.65696981695054</v>
      </c>
    </row>
    <row r="7284" spans="1:12">
      <c r="A7284" s="6" t="s">
        <v>10365</v>
      </c>
      <c r="B7284" s="6">
        <v>0.651816801577973</v>
      </c>
      <c r="C7284" s="6">
        <v>-1.45992960846043</v>
      </c>
      <c r="D7284" s="6">
        <v>0.820835712043176</v>
      </c>
      <c r="E7284" s="6">
        <v>0.24291695472652</v>
      </c>
      <c r="F7284" s="6">
        <v>-1.900636567187</v>
      </c>
      <c r="G7284" s="6">
        <v>0</v>
      </c>
      <c r="H7284" s="6">
        <v>0</v>
      </c>
      <c r="I7284" s="6">
        <v>0</v>
      </c>
      <c r="J7284" s="6">
        <v>0</v>
      </c>
      <c r="K7284" s="6">
        <v>0</v>
      </c>
      <c r="L7284" s="6">
        <v>-1.64499670729977</v>
      </c>
    </row>
    <row r="7285" spans="1:12">
      <c r="A7285" s="6" t="s">
        <v>10366</v>
      </c>
      <c r="B7285" s="6">
        <v>0.651816801577973</v>
      </c>
      <c r="C7285" s="6">
        <v>-0.0964399328016265</v>
      </c>
      <c r="D7285" s="6">
        <v>0.147304281375119</v>
      </c>
      <c r="E7285" s="6">
        <v>-1.0670305152908</v>
      </c>
      <c r="F7285" s="6">
        <v>0.302931215461408</v>
      </c>
      <c r="G7285" s="6">
        <v>0</v>
      </c>
      <c r="H7285" s="6">
        <v>0</v>
      </c>
      <c r="I7285" s="6">
        <v>0</v>
      </c>
      <c r="J7285" s="6">
        <v>-0.101240324036213</v>
      </c>
      <c r="K7285" s="6">
        <v>0</v>
      </c>
      <c r="L7285" s="6">
        <v>-0.162658473714136</v>
      </c>
    </row>
    <row r="7286" spans="1:12">
      <c r="A7286" s="6" t="s">
        <v>10367</v>
      </c>
      <c r="B7286" s="6">
        <v>0.651816801577973</v>
      </c>
      <c r="C7286" s="6">
        <v>-0.492793873852704</v>
      </c>
      <c r="D7286" s="6">
        <v>0.995836208677894</v>
      </c>
      <c r="E7286" s="6">
        <v>-0.0193441845247555</v>
      </c>
      <c r="F7286" s="6">
        <v>0.605598062664215</v>
      </c>
      <c r="G7286" s="6">
        <v>0</v>
      </c>
      <c r="H7286" s="6">
        <v>0</v>
      </c>
      <c r="I7286" s="6">
        <v>0</v>
      </c>
      <c r="J7286" s="6">
        <v>0</v>
      </c>
      <c r="K7286" s="6">
        <v>0</v>
      </c>
      <c r="L7286" s="6">
        <v>1.74111301454262</v>
      </c>
    </row>
    <row r="7287" spans="1:12">
      <c r="A7287" s="6" t="s">
        <v>10368</v>
      </c>
      <c r="B7287" s="6">
        <v>0.651816801577973</v>
      </c>
      <c r="C7287" s="6">
        <v>-1.45992960846043</v>
      </c>
      <c r="D7287" s="6">
        <v>1.12144823763627</v>
      </c>
      <c r="E7287" s="6">
        <v>-1.56750601560635</v>
      </c>
      <c r="F7287" s="6">
        <v>-0.154125321338154</v>
      </c>
      <c r="G7287" s="6">
        <v>0</v>
      </c>
      <c r="H7287" s="6">
        <v>0</v>
      </c>
      <c r="I7287" s="6">
        <v>0</v>
      </c>
      <c r="J7287" s="6">
        <v>0</v>
      </c>
      <c r="K7287" s="6">
        <v>0</v>
      </c>
      <c r="L7287" s="6">
        <v>-1.40829590619069</v>
      </c>
    </row>
    <row r="7288" spans="1:12">
      <c r="A7288" s="6" t="s">
        <v>10369</v>
      </c>
      <c r="B7288" s="6">
        <v>0.651816801577973</v>
      </c>
      <c r="C7288" s="6">
        <v>0</v>
      </c>
      <c r="D7288" s="6">
        <v>-1.68532923820979</v>
      </c>
      <c r="E7288" s="6">
        <v>-1.68724600609078</v>
      </c>
      <c r="F7288" s="6">
        <v>-1.79775300241717</v>
      </c>
      <c r="G7288" s="6">
        <v>0</v>
      </c>
      <c r="H7288" s="6">
        <v>0</v>
      </c>
      <c r="I7288" s="6">
        <v>0</v>
      </c>
      <c r="J7288" s="6">
        <v>0</v>
      </c>
      <c r="K7288" s="6">
        <v>0</v>
      </c>
      <c r="L7288" s="6">
        <v>-4.51851144513977</v>
      </c>
    </row>
    <row r="7289" spans="1:12">
      <c r="A7289" s="6" t="s">
        <v>10370</v>
      </c>
      <c r="B7289" s="6">
        <v>0.651816801577973</v>
      </c>
      <c r="C7289" s="6">
        <v>1.11288121599673</v>
      </c>
      <c r="D7289" s="6">
        <v>-1.87424932045766</v>
      </c>
      <c r="E7289" s="6">
        <v>-1.39374566334111</v>
      </c>
      <c r="F7289" s="6">
        <v>-1.8379670286718</v>
      </c>
      <c r="G7289" s="6">
        <v>0</v>
      </c>
      <c r="H7289" s="6">
        <v>0</v>
      </c>
      <c r="I7289" s="6">
        <v>0</v>
      </c>
      <c r="J7289" s="6">
        <v>0</v>
      </c>
      <c r="K7289" s="6">
        <v>0</v>
      </c>
      <c r="L7289" s="6">
        <v>-3.34126399489587</v>
      </c>
    </row>
    <row r="7290" spans="1:12">
      <c r="A7290" s="6" t="s">
        <v>937</v>
      </c>
      <c r="B7290" s="6">
        <v>0.651816801577973</v>
      </c>
      <c r="C7290" s="6">
        <v>-0.513979693048672</v>
      </c>
      <c r="D7290" s="6">
        <v>-1.10123746056261</v>
      </c>
      <c r="E7290" s="6">
        <v>-1.76525140850226</v>
      </c>
      <c r="F7290" s="6">
        <v>-1.59703675457509</v>
      </c>
      <c r="G7290" s="6">
        <v>0</v>
      </c>
      <c r="H7290" s="6">
        <v>0</v>
      </c>
      <c r="I7290" s="6">
        <v>0</v>
      </c>
      <c r="J7290" s="6">
        <v>0</v>
      </c>
      <c r="K7290" s="6">
        <v>0</v>
      </c>
      <c r="L7290" s="6">
        <v>-4.32568851511065</v>
      </c>
    </row>
    <row r="7291" spans="1:12">
      <c r="A7291" s="6" t="s">
        <v>10371</v>
      </c>
      <c r="B7291" s="6">
        <v>0.651596647743337</v>
      </c>
      <c r="C7291" s="6">
        <v>1.38378175363985</v>
      </c>
      <c r="D7291" s="6">
        <v>-1.85109797659384</v>
      </c>
      <c r="E7291" s="6">
        <v>1.26748565752819</v>
      </c>
      <c r="F7291" s="6">
        <v>-1.59108507868941</v>
      </c>
      <c r="G7291" s="6">
        <v>0</v>
      </c>
      <c r="H7291" s="6">
        <v>0</v>
      </c>
      <c r="I7291" s="6">
        <v>0</v>
      </c>
      <c r="J7291" s="6">
        <v>0</v>
      </c>
      <c r="K7291" s="6">
        <v>0</v>
      </c>
      <c r="L7291" s="6">
        <v>-0.139318996371866</v>
      </c>
    </row>
    <row r="7292" spans="1:12">
      <c r="A7292" s="6" t="s">
        <v>10372</v>
      </c>
      <c r="B7292" s="6">
        <v>0.651502296099922</v>
      </c>
      <c r="C7292" s="6">
        <v>-0.867776696997647</v>
      </c>
      <c r="D7292" s="6">
        <v>-0.425307755323021</v>
      </c>
      <c r="E7292" s="6">
        <v>0.888074418280151</v>
      </c>
      <c r="F7292" s="6">
        <v>0.944438230763582</v>
      </c>
      <c r="G7292" s="6">
        <v>0</v>
      </c>
      <c r="H7292" s="6">
        <v>0</v>
      </c>
      <c r="I7292" s="6">
        <v>0</v>
      </c>
      <c r="J7292" s="6">
        <v>0</v>
      </c>
      <c r="K7292" s="6">
        <v>0</v>
      </c>
      <c r="L7292" s="6">
        <v>1.19093049282299</v>
      </c>
    </row>
    <row r="7293" spans="1:12">
      <c r="A7293" s="6" t="s">
        <v>10373</v>
      </c>
      <c r="B7293" s="6">
        <v>0.651439395004311</v>
      </c>
      <c r="C7293" s="6">
        <v>0.180674288255824</v>
      </c>
      <c r="D7293" s="6">
        <v>-0.710158820432029</v>
      </c>
      <c r="E7293" s="6">
        <v>1.13729349875863</v>
      </c>
      <c r="F7293" s="6">
        <v>-0.545809937058198</v>
      </c>
      <c r="G7293" s="6">
        <v>0</v>
      </c>
      <c r="H7293" s="6">
        <v>0</v>
      </c>
      <c r="I7293" s="6">
        <v>0</v>
      </c>
      <c r="J7293" s="6">
        <v>0</v>
      </c>
      <c r="K7293" s="6">
        <v>0</v>
      </c>
      <c r="L7293" s="6">
        <v>0.713438424528541</v>
      </c>
    </row>
    <row r="7294" spans="1:12">
      <c r="A7294" s="6" t="s">
        <v>10374</v>
      </c>
      <c r="B7294" s="6">
        <v>0.65112488952626</v>
      </c>
      <c r="C7294" s="6">
        <v>0.688763351538693</v>
      </c>
      <c r="D7294" s="6">
        <v>-0.215954373725728</v>
      </c>
      <c r="E7294" s="6">
        <v>-0.098152175168412</v>
      </c>
      <c r="F7294" s="6">
        <v>1.2262680998345</v>
      </c>
      <c r="G7294" s="6">
        <v>0</v>
      </c>
      <c r="H7294" s="6">
        <v>0</v>
      </c>
      <c r="I7294" s="6">
        <v>0</v>
      </c>
      <c r="J7294" s="6">
        <v>0</v>
      </c>
      <c r="K7294" s="6">
        <v>0</v>
      </c>
      <c r="L7294" s="6">
        <v>2.25204979200532</v>
      </c>
    </row>
    <row r="7295" spans="1:12">
      <c r="A7295" s="6" t="s">
        <v>1204</v>
      </c>
      <c r="B7295" s="6">
        <v>0.650527329117963</v>
      </c>
      <c r="C7295" s="6">
        <v>-0.597950891873502</v>
      </c>
      <c r="D7295" s="6">
        <v>0.398035893579849</v>
      </c>
      <c r="E7295" s="6">
        <v>-0.0218754243339132</v>
      </c>
      <c r="F7295" s="6">
        <v>-0.959177955734735</v>
      </c>
      <c r="G7295" s="6">
        <v>0</v>
      </c>
      <c r="H7295" s="6">
        <v>0</v>
      </c>
      <c r="I7295" s="6">
        <v>0</v>
      </c>
      <c r="J7295" s="6">
        <v>0</v>
      </c>
      <c r="K7295" s="6">
        <v>0</v>
      </c>
      <c r="L7295" s="6">
        <v>-0.530441049244339</v>
      </c>
    </row>
    <row r="7296" spans="1:12">
      <c r="A7296" s="6" t="s">
        <v>10375</v>
      </c>
      <c r="B7296" s="6">
        <v>0.650464428022352</v>
      </c>
      <c r="C7296" s="6">
        <v>0.91467336235283</v>
      </c>
      <c r="D7296" s="6">
        <v>0.160254964061372</v>
      </c>
      <c r="E7296" s="6">
        <v>0.1504958329141</v>
      </c>
      <c r="F7296" s="6">
        <v>0.525170010154966</v>
      </c>
      <c r="G7296" s="6">
        <v>0</v>
      </c>
      <c r="H7296" s="6">
        <v>0</v>
      </c>
      <c r="I7296" s="6">
        <v>0</v>
      </c>
      <c r="J7296" s="6">
        <v>0</v>
      </c>
      <c r="K7296" s="6">
        <v>0</v>
      </c>
      <c r="L7296" s="6">
        <v>2.40105859750562</v>
      </c>
    </row>
    <row r="7297" spans="1:12">
      <c r="A7297" s="6" t="s">
        <v>10376</v>
      </c>
      <c r="B7297" s="6">
        <v>0.650055570900886</v>
      </c>
      <c r="C7297" s="6">
        <v>-0.977010286642159</v>
      </c>
      <c r="D7297" s="6">
        <v>0.26248541479706</v>
      </c>
      <c r="E7297" s="6">
        <v>-0.348621441162391</v>
      </c>
      <c r="F7297" s="6">
        <v>0.583753803602703</v>
      </c>
      <c r="G7297" s="6">
        <v>0</v>
      </c>
      <c r="H7297" s="6">
        <v>0</v>
      </c>
      <c r="I7297" s="6">
        <v>0</v>
      </c>
      <c r="J7297" s="6">
        <v>0</v>
      </c>
      <c r="K7297" s="6">
        <v>0</v>
      </c>
      <c r="L7297" s="6">
        <v>0.170663061496098</v>
      </c>
    </row>
    <row r="7298" spans="1:12">
      <c r="A7298" s="6" t="s">
        <v>10377</v>
      </c>
      <c r="B7298" s="6">
        <v>0.650024120353081</v>
      </c>
      <c r="C7298" s="6">
        <v>-0.650483076206359</v>
      </c>
      <c r="D7298" s="6">
        <v>0.446704878884733</v>
      </c>
      <c r="E7298" s="6">
        <v>-1.14698065072639</v>
      </c>
      <c r="F7298" s="6">
        <v>0.764974291516543</v>
      </c>
      <c r="G7298" s="6">
        <v>0</v>
      </c>
      <c r="H7298" s="6">
        <v>0</v>
      </c>
      <c r="I7298" s="6">
        <v>0</v>
      </c>
      <c r="J7298" s="6">
        <v>0</v>
      </c>
      <c r="K7298" s="6">
        <v>0</v>
      </c>
      <c r="L7298" s="6">
        <v>0.0642395638216086</v>
      </c>
    </row>
    <row r="7299" spans="1:12">
      <c r="A7299" s="6" t="s">
        <v>10378</v>
      </c>
      <c r="B7299" s="6">
        <v>0.649866867614055</v>
      </c>
      <c r="C7299" s="6">
        <v>0.380735129001413</v>
      </c>
      <c r="D7299" s="6">
        <v>0.800242527722318</v>
      </c>
      <c r="E7299" s="6">
        <v>0.851371441047363</v>
      </c>
      <c r="F7299" s="6">
        <v>-1.49534352498239</v>
      </c>
      <c r="G7299" s="6">
        <v>0</v>
      </c>
      <c r="H7299" s="6">
        <v>0</v>
      </c>
      <c r="I7299" s="6">
        <v>0</v>
      </c>
      <c r="J7299" s="6">
        <v>0</v>
      </c>
      <c r="K7299" s="6">
        <v>0</v>
      </c>
      <c r="L7299" s="6">
        <v>1.18687244040275</v>
      </c>
    </row>
    <row r="7300" spans="1:12">
      <c r="A7300" s="6" t="s">
        <v>10379</v>
      </c>
      <c r="B7300" s="6">
        <v>0.649552362136004</v>
      </c>
      <c r="C7300" s="6">
        <v>0.514860512045268</v>
      </c>
      <c r="D7300" s="6">
        <v>0.205086710051811</v>
      </c>
      <c r="E7300" s="6">
        <v>-1.60396204261385</v>
      </c>
      <c r="F7300" s="6">
        <v>0.0193097310927914</v>
      </c>
      <c r="G7300" s="6">
        <v>0</v>
      </c>
      <c r="H7300" s="6">
        <v>0</v>
      </c>
      <c r="I7300" s="6">
        <v>0</v>
      </c>
      <c r="J7300" s="6">
        <v>0</v>
      </c>
      <c r="K7300" s="6">
        <v>0</v>
      </c>
      <c r="L7300" s="6">
        <v>-0.215152727287978</v>
      </c>
    </row>
    <row r="7301" spans="1:12">
      <c r="A7301" s="6" t="s">
        <v>10380</v>
      </c>
      <c r="B7301" s="6">
        <v>0.649458010492588</v>
      </c>
      <c r="C7301" s="6">
        <v>0.779034706509263</v>
      </c>
      <c r="D7301" s="6">
        <v>-0.225483518023268</v>
      </c>
      <c r="E7301" s="6">
        <v>-1.00001439790444</v>
      </c>
      <c r="F7301" s="6">
        <v>0.442136088744417</v>
      </c>
      <c r="G7301" s="6">
        <v>0</v>
      </c>
      <c r="H7301" s="6">
        <v>0</v>
      </c>
      <c r="I7301" s="6">
        <v>0</v>
      </c>
      <c r="J7301" s="6">
        <v>0</v>
      </c>
      <c r="K7301" s="6">
        <v>0</v>
      </c>
      <c r="L7301" s="6">
        <v>0.645130889818565</v>
      </c>
    </row>
    <row r="7302" spans="1:12">
      <c r="A7302" s="6" t="s">
        <v>10381</v>
      </c>
      <c r="B7302" s="6">
        <v>0.649426559944783</v>
      </c>
      <c r="C7302" s="6">
        <v>-1.27178965140237</v>
      </c>
      <c r="D7302" s="6">
        <v>1.02779401676837</v>
      </c>
      <c r="E7302" s="6">
        <v>1.08740955325133</v>
      </c>
      <c r="F7302" s="6">
        <v>1.03438253044573</v>
      </c>
      <c r="G7302" s="6">
        <v>0</v>
      </c>
      <c r="H7302" s="6">
        <v>0</v>
      </c>
      <c r="I7302" s="6">
        <v>0</v>
      </c>
      <c r="J7302" s="6">
        <v>0</v>
      </c>
      <c r="K7302" s="6">
        <v>0</v>
      </c>
      <c r="L7302" s="6">
        <v>2.52722300900784</v>
      </c>
    </row>
    <row r="7303" spans="1:12">
      <c r="A7303" s="6" t="s">
        <v>10382</v>
      </c>
      <c r="B7303" s="6">
        <v>0.648797548988681</v>
      </c>
      <c r="C7303" s="6">
        <v>0.793735070849322</v>
      </c>
      <c r="D7303" s="6">
        <v>-1.70195727523906</v>
      </c>
      <c r="E7303" s="6">
        <v>0.0770281408922033</v>
      </c>
      <c r="F7303" s="6">
        <v>0.635099072324608</v>
      </c>
      <c r="G7303" s="6">
        <v>0</v>
      </c>
      <c r="H7303" s="6">
        <v>0</v>
      </c>
      <c r="I7303" s="6">
        <v>0</v>
      </c>
      <c r="J7303" s="6">
        <v>0</v>
      </c>
      <c r="K7303" s="6">
        <v>0</v>
      </c>
      <c r="L7303" s="6">
        <v>0.452702557815755</v>
      </c>
    </row>
    <row r="7304" spans="1:12">
      <c r="A7304" s="6" t="s">
        <v>3392</v>
      </c>
      <c r="B7304" s="6">
        <v>0.648357241319409</v>
      </c>
      <c r="C7304" s="6">
        <v>1.39608126435849</v>
      </c>
      <c r="D7304" s="6">
        <v>0.0491349089138863</v>
      </c>
      <c r="E7304" s="6">
        <v>-0.0398101844451409</v>
      </c>
      <c r="F7304" s="6">
        <v>-0.09496244591235</v>
      </c>
      <c r="G7304" s="6">
        <v>-0.478346656710906</v>
      </c>
      <c r="H7304" s="6">
        <v>0.0215377829361525</v>
      </c>
      <c r="I7304" s="6">
        <v>0</v>
      </c>
      <c r="J7304" s="6">
        <v>0</v>
      </c>
      <c r="K7304" s="6">
        <v>0</v>
      </c>
      <c r="L7304" s="6">
        <v>1.50199191045954</v>
      </c>
    </row>
    <row r="7305" spans="1:12">
      <c r="A7305" s="6" t="s">
        <v>10383</v>
      </c>
      <c r="B7305" s="6">
        <v>0.648074186389163</v>
      </c>
      <c r="C7305" s="6">
        <v>-0.591465437017594</v>
      </c>
      <c r="D7305" s="6">
        <v>0.862181965656327</v>
      </c>
      <c r="E7305" s="6">
        <v>1.12983868883288</v>
      </c>
      <c r="F7305" s="6">
        <v>-1.16468771550637</v>
      </c>
      <c r="G7305" s="6">
        <v>0</v>
      </c>
      <c r="H7305" s="6">
        <v>0</v>
      </c>
      <c r="I7305" s="6">
        <v>0</v>
      </c>
      <c r="J7305" s="6">
        <v>0</v>
      </c>
      <c r="K7305" s="6">
        <v>0</v>
      </c>
      <c r="L7305" s="6">
        <v>0.883941688354407</v>
      </c>
    </row>
    <row r="7306" spans="1:12">
      <c r="A7306" s="6" t="s">
        <v>10384</v>
      </c>
      <c r="B7306" s="6">
        <v>0.648074186389163</v>
      </c>
      <c r="C7306" s="6">
        <v>-0.91938238777966</v>
      </c>
      <c r="D7306" s="6">
        <v>0.926871425099022</v>
      </c>
      <c r="E7306" s="6">
        <v>-0.780012615954832</v>
      </c>
      <c r="F7306" s="6">
        <v>0.0590411890323606</v>
      </c>
      <c r="G7306" s="6">
        <v>0</v>
      </c>
      <c r="H7306" s="6">
        <v>0</v>
      </c>
      <c r="I7306" s="6">
        <v>0</v>
      </c>
      <c r="J7306" s="6">
        <v>0</v>
      </c>
      <c r="K7306" s="6">
        <v>0</v>
      </c>
      <c r="L7306" s="6">
        <v>-0.0654082032139463</v>
      </c>
    </row>
    <row r="7307" spans="1:12">
      <c r="A7307" s="6" t="s">
        <v>10385</v>
      </c>
      <c r="B7307" s="6">
        <v>0.647916933650137</v>
      </c>
      <c r="C7307" s="6">
        <v>-0.00978190267934775</v>
      </c>
      <c r="D7307" s="6">
        <v>-1.51501976663699</v>
      </c>
      <c r="E7307" s="6">
        <v>0.0431650912501779</v>
      </c>
      <c r="F7307" s="6">
        <v>-1.35617082292039</v>
      </c>
      <c r="G7307" s="6">
        <v>0</v>
      </c>
      <c r="H7307" s="6">
        <v>0</v>
      </c>
      <c r="I7307" s="6">
        <v>0</v>
      </c>
      <c r="J7307" s="6">
        <v>0</v>
      </c>
      <c r="K7307" s="6">
        <v>0</v>
      </c>
      <c r="L7307" s="6">
        <v>-2.18989046733641</v>
      </c>
    </row>
    <row r="7308" spans="1:12">
      <c r="A7308" s="6" t="s">
        <v>10386</v>
      </c>
      <c r="B7308" s="6">
        <v>0.647822582006722</v>
      </c>
      <c r="C7308" s="6">
        <v>-0.54446133087144</v>
      </c>
      <c r="D7308" s="6">
        <v>0.871902971919589</v>
      </c>
      <c r="E7308" s="6">
        <v>0.859428192147244</v>
      </c>
      <c r="F7308" s="6">
        <v>1.04968316315509</v>
      </c>
      <c r="G7308" s="6">
        <v>0</v>
      </c>
      <c r="H7308" s="6">
        <v>0</v>
      </c>
      <c r="I7308" s="6">
        <v>0</v>
      </c>
      <c r="J7308" s="6">
        <v>0</v>
      </c>
      <c r="K7308" s="6">
        <v>0</v>
      </c>
      <c r="L7308" s="6">
        <v>2.8843755783572</v>
      </c>
    </row>
    <row r="7309" spans="1:12">
      <c r="A7309" s="6" t="s">
        <v>10387</v>
      </c>
      <c r="B7309" s="6">
        <v>0.647225021598424</v>
      </c>
      <c r="C7309" s="6">
        <v>0.820665150060522</v>
      </c>
      <c r="D7309" s="6">
        <v>-0.786104181863764</v>
      </c>
      <c r="E7309" s="6">
        <v>-1.68724600609078</v>
      </c>
      <c r="F7309" s="6">
        <v>-0.252376230283453</v>
      </c>
      <c r="G7309" s="6">
        <v>0</v>
      </c>
      <c r="H7309" s="6">
        <v>0</v>
      </c>
      <c r="I7309" s="6">
        <v>0</v>
      </c>
      <c r="J7309" s="6">
        <v>0</v>
      </c>
      <c r="K7309" s="6">
        <v>0</v>
      </c>
      <c r="L7309" s="6">
        <v>-1.25783624657905</v>
      </c>
    </row>
    <row r="7310" spans="1:12">
      <c r="A7310" s="6" t="s">
        <v>10388</v>
      </c>
      <c r="B7310" s="6">
        <v>0.646753263381347</v>
      </c>
      <c r="C7310" s="6">
        <v>0.881875490652951</v>
      </c>
      <c r="D7310" s="6">
        <v>-0.172785431438215</v>
      </c>
      <c r="E7310" s="6">
        <v>0.22081490956363</v>
      </c>
      <c r="F7310" s="6">
        <v>-0.749035540138569</v>
      </c>
      <c r="G7310" s="6">
        <v>-0.00846357590184008</v>
      </c>
      <c r="H7310" s="6">
        <v>0</v>
      </c>
      <c r="I7310" s="6">
        <v>0</v>
      </c>
      <c r="J7310" s="6">
        <v>0</v>
      </c>
      <c r="K7310" s="6">
        <v>0</v>
      </c>
      <c r="L7310" s="6">
        <v>0.819159116119304</v>
      </c>
    </row>
    <row r="7311" spans="1:12">
      <c r="A7311" s="6" t="s">
        <v>10389</v>
      </c>
      <c r="B7311" s="6">
        <v>0.646533109546711</v>
      </c>
      <c r="C7311" s="6">
        <v>-1.08405117488301</v>
      </c>
      <c r="D7311" s="6">
        <v>0.565083711735379</v>
      </c>
      <c r="E7311" s="6">
        <v>0.933297178285226</v>
      </c>
      <c r="F7311" s="6">
        <v>1.23412881597455</v>
      </c>
      <c r="G7311" s="6">
        <v>0</v>
      </c>
      <c r="H7311" s="6">
        <v>0</v>
      </c>
      <c r="I7311" s="6">
        <v>0</v>
      </c>
      <c r="J7311" s="6">
        <v>0</v>
      </c>
      <c r="K7311" s="6">
        <v>0</v>
      </c>
      <c r="L7311" s="6">
        <v>2.29499164065886</v>
      </c>
    </row>
    <row r="7312" spans="1:12">
      <c r="A7312" s="6" t="s">
        <v>10390</v>
      </c>
      <c r="B7312" s="6">
        <v>0.64628150516427</v>
      </c>
      <c r="C7312" s="6">
        <v>0.0834542316539236</v>
      </c>
      <c r="D7312" s="6">
        <v>-1.55195319503852</v>
      </c>
      <c r="E7312" s="6">
        <v>-1.16673666874908</v>
      </c>
      <c r="F7312" s="6">
        <v>-1.47948311302757</v>
      </c>
      <c r="G7312" s="6">
        <v>0</v>
      </c>
      <c r="H7312" s="6">
        <v>0</v>
      </c>
      <c r="I7312" s="6">
        <v>0</v>
      </c>
      <c r="J7312" s="6">
        <v>0</v>
      </c>
      <c r="K7312" s="6">
        <v>0</v>
      </c>
      <c r="L7312" s="6">
        <v>-3.46843723999699</v>
      </c>
    </row>
    <row r="7313" spans="1:12">
      <c r="A7313" s="6" t="s">
        <v>10391</v>
      </c>
      <c r="B7313" s="6">
        <v>0.645841197494998</v>
      </c>
      <c r="C7313" s="6">
        <v>1.353754097657</v>
      </c>
      <c r="D7313" s="6">
        <v>0.515263554636161</v>
      </c>
      <c r="E7313" s="6">
        <v>-1.54426182565152</v>
      </c>
      <c r="F7313" s="6">
        <v>1.1993372490201</v>
      </c>
      <c r="G7313" s="6">
        <v>0</v>
      </c>
      <c r="H7313" s="6">
        <v>0</v>
      </c>
      <c r="I7313" s="6">
        <v>0</v>
      </c>
      <c r="J7313" s="6">
        <v>0</v>
      </c>
      <c r="K7313" s="6">
        <v>0</v>
      </c>
      <c r="L7313" s="6">
        <v>2.16993427315673</v>
      </c>
    </row>
    <row r="7314" spans="1:12">
      <c r="A7314" s="6" t="s">
        <v>10392</v>
      </c>
      <c r="B7314" s="6">
        <v>0.645526692016947</v>
      </c>
      <c r="C7314" s="6">
        <v>0.509641265042179</v>
      </c>
      <c r="D7314" s="6">
        <v>1.18892928868022</v>
      </c>
      <c r="E7314" s="6">
        <v>0.390901877227769</v>
      </c>
      <c r="F7314" s="6">
        <v>0.440302329147206</v>
      </c>
      <c r="G7314" s="6">
        <v>0</v>
      </c>
      <c r="H7314" s="6">
        <v>0</v>
      </c>
      <c r="I7314" s="6">
        <v>0</v>
      </c>
      <c r="J7314" s="6">
        <v>0</v>
      </c>
      <c r="K7314" s="6">
        <v>0</v>
      </c>
      <c r="L7314" s="6">
        <v>3.17530145211433</v>
      </c>
    </row>
    <row r="7315" spans="1:12">
      <c r="A7315" s="6" t="s">
        <v>10393</v>
      </c>
      <c r="B7315" s="6">
        <v>0.645400889825727</v>
      </c>
      <c r="C7315" s="6">
        <v>0.118383038520744</v>
      </c>
      <c r="D7315" s="6">
        <v>0.811274590751349</v>
      </c>
      <c r="E7315" s="6">
        <v>0.371763234768283</v>
      </c>
      <c r="F7315" s="6">
        <v>0.17521146807672</v>
      </c>
      <c r="G7315" s="6">
        <v>0</v>
      </c>
      <c r="H7315" s="6">
        <v>0</v>
      </c>
      <c r="I7315" s="6">
        <v>0</v>
      </c>
      <c r="J7315" s="6">
        <v>0</v>
      </c>
      <c r="K7315" s="6">
        <v>0</v>
      </c>
      <c r="L7315" s="6">
        <v>2.12203322194282</v>
      </c>
    </row>
    <row r="7316" spans="1:12">
      <c r="A7316" s="6" t="s">
        <v>10394</v>
      </c>
      <c r="B7316" s="6">
        <v>0.645086384347675</v>
      </c>
      <c r="C7316" s="6">
        <v>-0.59137278766251</v>
      </c>
      <c r="D7316" s="6">
        <v>0.660535039682212</v>
      </c>
      <c r="E7316" s="6">
        <v>0.532404356315322</v>
      </c>
      <c r="F7316" s="6">
        <v>0.921870119229486</v>
      </c>
      <c r="G7316" s="6">
        <v>0</v>
      </c>
      <c r="H7316" s="6">
        <v>0</v>
      </c>
      <c r="I7316" s="6">
        <v>0</v>
      </c>
      <c r="J7316" s="6">
        <v>0</v>
      </c>
      <c r="K7316" s="6">
        <v>0</v>
      </c>
      <c r="L7316" s="6">
        <v>2.16852311191219</v>
      </c>
    </row>
    <row r="7317" spans="1:12">
      <c r="A7317" s="6" t="s">
        <v>10395</v>
      </c>
      <c r="B7317" s="6">
        <v>0.644866230513039</v>
      </c>
      <c r="C7317" s="6">
        <v>-0.0333766051075093</v>
      </c>
      <c r="D7317" s="6">
        <v>-1.847996208148</v>
      </c>
      <c r="E7317" s="6">
        <v>-1.63334911942261</v>
      </c>
      <c r="F7317" s="6">
        <v>0.591056670770543</v>
      </c>
      <c r="G7317" s="6">
        <v>0</v>
      </c>
      <c r="H7317" s="6">
        <v>0</v>
      </c>
      <c r="I7317" s="6">
        <v>0</v>
      </c>
      <c r="J7317" s="6">
        <v>0</v>
      </c>
      <c r="K7317" s="6">
        <v>0</v>
      </c>
      <c r="L7317" s="6">
        <v>-2.27879903139454</v>
      </c>
    </row>
    <row r="7318" spans="1:12">
      <c r="A7318" s="6" t="s">
        <v>10396</v>
      </c>
      <c r="B7318" s="6">
        <v>0.644740428321819</v>
      </c>
      <c r="C7318" s="6">
        <v>0.134812857489045</v>
      </c>
      <c r="D7318" s="6">
        <v>0.0638123492916405</v>
      </c>
      <c r="E7318" s="6">
        <v>0.0324844940066584</v>
      </c>
      <c r="F7318" s="6">
        <v>-1.26872944423233</v>
      </c>
      <c r="G7318" s="6">
        <v>0</v>
      </c>
      <c r="H7318" s="6">
        <v>0</v>
      </c>
      <c r="I7318" s="6">
        <v>0</v>
      </c>
      <c r="J7318" s="6">
        <v>0</v>
      </c>
      <c r="K7318" s="6">
        <v>0</v>
      </c>
      <c r="L7318" s="6">
        <v>-0.392879315123172</v>
      </c>
    </row>
    <row r="7319" spans="1:12">
      <c r="A7319" s="6" t="s">
        <v>10397</v>
      </c>
      <c r="B7319" s="6">
        <v>0.643859812983275</v>
      </c>
      <c r="C7319" s="6">
        <v>1.09549402035922</v>
      </c>
      <c r="D7319" s="6">
        <v>0.746233384371497</v>
      </c>
      <c r="E7319" s="6">
        <v>0.873627830101056</v>
      </c>
      <c r="F7319" s="6">
        <v>-0.741121419771659</v>
      </c>
      <c r="G7319" s="6">
        <v>0</v>
      </c>
      <c r="H7319" s="6">
        <v>0</v>
      </c>
      <c r="I7319" s="6">
        <v>0</v>
      </c>
      <c r="J7319" s="6">
        <v>0</v>
      </c>
      <c r="K7319" s="6">
        <v>0</v>
      </c>
      <c r="L7319" s="6">
        <v>2.61809362804339</v>
      </c>
    </row>
    <row r="7320" spans="1:12">
      <c r="A7320" s="6" t="s">
        <v>661</v>
      </c>
      <c r="B7320" s="6">
        <v>0.643608208600834</v>
      </c>
      <c r="C7320" s="6">
        <v>1.12669832315165</v>
      </c>
      <c r="D7320" s="6">
        <v>-0.761961551177044</v>
      </c>
      <c r="E7320" s="6">
        <v>-1.0724942890252</v>
      </c>
      <c r="F7320" s="6">
        <v>-0.731341368586534</v>
      </c>
      <c r="G7320" s="6">
        <v>0</v>
      </c>
      <c r="H7320" s="6">
        <v>0</v>
      </c>
      <c r="I7320" s="6">
        <v>-0.446134750570281</v>
      </c>
      <c r="J7320" s="6">
        <v>0</v>
      </c>
      <c r="K7320" s="6">
        <v>0</v>
      </c>
      <c r="L7320" s="6">
        <v>-1.24162542760657</v>
      </c>
    </row>
    <row r="7321" spans="1:12">
      <c r="A7321" s="6" t="s">
        <v>10398</v>
      </c>
      <c r="B7321" s="6">
        <v>0.643513856957419</v>
      </c>
      <c r="C7321" s="6">
        <v>-1.00795517124035</v>
      </c>
      <c r="D7321" s="6">
        <v>-0.0254354417635058</v>
      </c>
      <c r="E7321" s="6">
        <v>1.22869286401394</v>
      </c>
      <c r="F7321" s="6">
        <v>0.419584062820823</v>
      </c>
      <c r="G7321" s="6">
        <v>0</v>
      </c>
      <c r="H7321" s="6">
        <v>0</v>
      </c>
      <c r="I7321" s="6">
        <v>0</v>
      </c>
      <c r="J7321" s="6">
        <v>0</v>
      </c>
      <c r="K7321" s="6">
        <v>0</v>
      </c>
      <c r="L7321" s="6">
        <v>1.25840017078833</v>
      </c>
    </row>
    <row r="7322" spans="1:12">
      <c r="A7322" s="6" t="s">
        <v>10399</v>
      </c>
      <c r="B7322" s="6">
        <v>0.643513856957419</v>
      </c>
      <c r="C7322" s="6">
        <v>1.25461002278118</v>
      </c>
      <c r="D7322" s="6">
        <v>0.988276847228437</v>
      </c>
      <c r="E7322" s="6">
        <v>-0.506978273125555</v>
      </c>
      <c r="F7322" s="6">
        <v>0.198728630630425</v>
      </c>
      <c r="G7322" s="6">
        <v>0</v>
      </c>
      <c r="H7322" s="6">
        <v>0</v>
      </c>
      <c r="I7322" s="6">
        <v>0</v>
      </c>
      <c r="J7322" s="6">
        <v>0</v>
      </c>
      <c r="K7322" s="6">
        <v>0</v>
      </c>
      <c r="L7322" s="6">
        <v>2.5781510844719</v>
      </c>
    </row>
    <row r="7323" spans="1:12">
      <c r="A7323" s="6" t="s">
        <v>10400</v>
      </c>
      <c r="B7323" s="6">
        <v>0.643513856957419</v>
      </c>
      <c r="C7323" s="6">
        <v>-0.267377992932351</v>
      </c>
      <c r="D7323" s="6">
        <v>-0.26865246031078</v>
      </c>
      <c r="E7323" s="6">
        <v>-1.63091048594793</v>
      </c>
      <c r="F7323" s="6">
        <v>0.775269082237727</v>
      </c>
      <c r="G7323" s="6">
        <v>0</v>
      </c>
      <c r="H7323" s="6">
        <v>0</v>
      </c>
      <c r="I7323" s="6">
        <v>0</v>
      </c>
      <c r="J7323" s="6">
        <v>0</v>
      </c>
      <c r="K7323" s="6">
        <v>0</v>
      </c>
      <c r="L7323" s="6">
        <v>-0.748157999995919</v>
      </c>
    </row>
    <row r="7324" spans="1:12">
      <c r="A7324" s="6" t="s">
        <v>10401</v>
      </c>
      <c r="B7324" s="6">
        <v>0.643513856957419</v>
      </c>
      <c r="C7324" s="6">
        <v>0.589010879231152</v>
      </c>
      <c r="D7324" s="6">
        <v>-0.382394628989804</v>
      </c>
      <c r="E7324" s="6">
        <v>-1.59683135485879</v>
      </c>
      <c r="F7324" s="6">
        <v>1.04118352656591</v>
      </c>
      <c r="G7324" s="6">
        <v>0</v>
      </c>
      <c r="H7324" s="6">
        <v>0</v>
      </c>
      <c r="I7324" s="6">
        <v>0</v>
      </c>
      <c r="J7324" s="6">
        <v>0</v>
      </c>
      <c r="K7324" s="6">
        <v>0</v>
      </c>
      <c r="L7324" s="6">
        <v>0.294482278905889</v>
      </c>
    </row>
    <row r="7325" spans="1:12">
      <c r="A7325" s="6" t="s">
        <v>10402</v>
      </c>
      <c r="B7325" s="6">
        <v>0.643513856957419</v>
      </c>
      <c r="C7325" s="6">
        <v>0.717577300969942</v>
      </c>
      <c r="D7325" s="6">
        <v>0.383550315167817</v>
      </c>
      <c r="E7325" s="6">
        <v>1.20328477271007</v>
      </c>
      <c r="F7325" s="6">
        <v>0.946407109489008</v>
      </c>
      <c r="G7325" s="6">
        <v>0</v>
      </c>
      <c r="H7325" s="6">
        <v>0</v>
      </c>
      <c r="I7325" s="6">
        <v>0</v>
      </c>
      <c r="J7325" s="6">
        <v>0</v>
      </c>
      <c r="K7325" s="6">
        <v>0</v>
      </c>
      <c r="L7325" s="6">
        <v>3.89433335529425</v>
      </c>
    </row>
    <row r="7326" spans="1:12">
      <c r="A7326" s="6" t="s">
        <v>10403</v>
      </c>
      <c r="B7326" s="6">
        <v>0.643513856957419</v>
      </c>
      <c r="C7326" s="6">
        <v>1.14500583571633</v>
      </c>
      <c r="D7326" s="6">
        <v>0.757137539423379</v>
      </c>
      <c r="E7326" s="6">
        <v>1.27542202039325</v>
      </c>
      <c r="F7326" s="6">
        <v>-0.644832955307586</v>
      </c>
      <c r="G7326" s="6">
        <v>0</v>
      </c>
      <c r="H7326" s="6">
        <v>0</v>
      </c>
      <c r="I7326" s="6">
        <v>0</v>
      </c>
      <c r="J7326" s="6">
        <v>0</v>
      </c>
      <c r="K7326" s="6">
        <v>0</v>
      </c>
      <c r="L7326" s="6">
        <v>3.17624629718279</v>
      </c>
    </row>
    <row r="7327" spans="1:12">
      <c r="A7327" s="6" t="s">
        <v>10404</v>
      </c>
      <c r="B7327" s="6">
        <v>0.643513856957419</v>
      </c>
      <c r="C7327" s="6">
        <v>-0.915274933037584</v>
      </c>
      <c r="D7327" s="6">
        <v>0.00401536997486385</v>
      </c>
      <c r="E7327" s="6">
        <v>-1.68724600609078</v>
      </c>
      <c r="F7327" s="6">
        <v>-1.63464491192841</v>
      </c>
      <c r="G7327" s="6">
        <v>0</v>
      </c>
      <c r="H7327" s="6">
        <v>0</v>
      </c>
      <c r="I7327" s="6">
        <v>0</v>
      </c>
      <c r="J7327" s="6">
        <v>0</v>
      </c>
      <c r="K7327" s="6">
        <v>0</v>
      </c>
      <c r="L7327" s="6">
        <v>-3.58963662412449</v>
      </c>
    </row>
    <row r="7328" spans="1:12">
      <c r="A7328" s="6" t="s">
        <v>1051</v>
      </c>
      <c r="B7328" s="6">
        <v>0.643513856957419</v>
      </c>
      <c r="C7328" s="6">
        <v>0.566867683365979</v>
      </c>
      <c r="D7328" s="6">
        <v>0.493583152509543</v>
      </c>
      <c r="E7328" s="6">
        <v>0.621954681758819</v>
      </c>
      <c r="F7328" s="6">
        <v>-0.0801636842506482</v>
      </c>
      <c r="G7328" s="6">
        <v>0</v>
      </c>
      <c r="H7328" s="6">
        <v>0</v>
      </c>
      <c r="I7328" s="6">
        <v>0</v>
      </c>
      <c r="J7328" s="6">
        <v>0</v>
      </c>
      <c r="K7328" s="6">
        <v>0</v>
      </c>
      <c r="L7328" s="6">
        <v>2.24575569034111</v>
      </c>
    </row>
    <row r="7329" spans="1:12">
      <c r="A7329" s="6" t="s">
        <v>10405</v>
      </c>
      <c r="B7329" s="6">
        <v>0.643513856957419</v>
      </c>
      <c r="C7329" s="6">
        <v>-1.07401416141553</v>
      </c>
      <c r="D7329" s="6">
        <v>-0.961817765471084</v>
      </c>
      <c r="E7329" s="6">
        <v>0.981483340993706</v>
      </c>
      <c r="F7329" s="6">
        <v>-0.00546210908005737</v>
      </c>
      <c r="G7329" s="6">
        <v>0</v>
      </c>
      <c r="H7329" s="6">
        <v>0</v>
      </c>
      <c r="I7329" s="6">
        <v>0</v>
      </c>
      <c r="J7329" s="6">
        <v>0</v>
      </c>
      <c r="K7329" s="6">
        <v>0</v>
      </c>
      <c r="L7329" s="6">
        <v>-0.416296838015545</v>
      </c>
    </row>
    <row r="7330" spans="1:12">
      <c r="A7330" s="6" t="s">
        <v>10406</v>
      </c>
      <c r="B7330" s="6">
        <v>0.643513856957419</v>
      </c>
      <c r="C7330" s="6">
        <v>1.40927360602896</v>
      </c>
      <c r="D7330" s="6">
        <v>0.816838587757295</v>
      </c>
      <c r="E7330" s="6">
        <v>-0.291699414234501</v>
      </c>
      <c r="F7330" s="6">
        <v>-0.127616235231105</v>
      </c>
      <c r="G7330" s="6">
        <v>0</v>
      </c>
      <c r="H7330" s="6">
        <v>0</v>
      </c>
      <c r="I7330" s="6">
        <v>-0.547214463307108</v>
      </c>
      <c r="J7330" s="6">
        <v>0</v>
      </c>
      <c r="K7330" s="6">
        <v>0</v>
      </c>
      <c r="L7330" s="6">
        <v>1.90309593797096</v>
      </c>
    </row>
    <row r="7331" spans="1:12">
      <c r="A7331" s="6" t="s">
        <v>10407</v>
      </c>
      <c r="B7331" s="6">
        <v>0.643513856957419</v>
      </c>
      <c r="C7331" s="6">
        <v>0.143799844932232</v>
      </c>
      <c r="D7331" s="6">
        <v>1.12910672776802</v>
      </c>
      <c r="E7331" s="6">
        <v>-1.1033321984075</v>
      </c>
      <c r="F7331" s="6">
        <v>-1.11839332848205</v>
      </c>
      <c r="G7331" s="6">
        <v>0</v>
      </c>
      <c r="H7331" s="6">
        <v>0</v>
      </c>
      <c r="I7331" s="6">
        <v>0</v>
      </c>
      <c r="J7331" s="6">
        <v>0</v>
      </c>
      <c r="K7331" s="6">
        <v>0</v>
      </c>
      <c r="L7331" s="6">
        <v>-0.305305097231876</v>
      </c>
    </row>
    <row r="7332" spans="1:12">
      <c r="A7332" s="6" t="s">
        <v>10408</v>
      </c>
      <c r="B7332" s="6">
        <v>0.643513856957419</v>
      </c>
      <c r="C7332" s="6">
        <v>-1.47500057022083</v>
      </c>
      <c r="D7332" s="6">
        <v>-0.482866345039704</v>
      </c>
      <c r="E7332" s="6">
        <v>0.0748981951991315</v>
      </c>
      <c r="F7332" s="6">
        <v>0.719645041122331</v>
      </c>
      <c r="G7332" s="6">
        <v>0</v>
      </c>
      <c r="H7332" s="6">
        <v>0</v>
      </c>
      <c r="I7332" s="6">
        <v>0</v>
      </c>
      <c r="J7332" s="6">
        <v>0</v>
      </c>
      <c r="K7332" s="6">
        <v>0</v>
      </c>
      <c r="L7332" s="6">
        <v>-0.51980982198165</v>
      </c>
    </row>
    <row r="7333" spans="1:12">
      <c r="A7333" s="6" t="s">
        <v>864</v>
      </c>
      <c r="B7333" s="6">
        <v>0.643513856957419</v>
      </c>
      <c r="C7333" s="6">
        <v>-1.25217887124284</v>
      </c>
      <c r="D7333" s="6">
        <v>-0.981931294877636</v>
      </c>
      <c r="E7333" s="6">
        <v>-1.54237883018373</v>
      </c>
      <c r="F7333" s="6">
        <v>0.464784628331021</v>
      </c>
      <c r="G7333" s="6">
        <v>0</v>
      </c>
      <c r="H7333" s="6">
        <v>0</v>
      </c>
      <c r="I7333" s="6">
        <v>0</v>
      </c>
      <c r="J7333" s="6">
        <v>0</v>
      </c>
      <c r="K7333" s="6">
        <v>0</v>
      </c>
      <c r="L7333" s="6">
        <v>-2.66819051101577</v>
      </c>
    </row>
    <row r="7334" spans="1:12">
      <c r="A7334" s="6" t="s">
        <v>10409</v>
      </c>
      <c r="B7334" s="6">
        <v>0.643513856957419</v>
      </c>
      <c r="C7334" s="6">
        <v>0.449573599829125</v>
      </c>
      <c r="D7334" s="6">
        <v>-0.504962448092053</v>
      </c>
      <c r="E7334" s="6">
        <v>0.98043380253625</v>
      </c>
      <c r="F7334" s="6">
        <v>-1.64465016166057</v>
      </c>
      <c r="G7334" s="6">
        <v>0</v>
      </c>
      <c r="H7334" s="6">
        <v>0</v>
      </c>
      <c r="I7334" s="6">
        <v>0</v>
      </c>
      <c r="J7334" s="6">
        <v>0</v>
      </c>
      <c r="K7334" s="6">
        <v>0</v>
      </c>
      <c r="L7334" s="6">
        <v>-0.0760913504298245</v>
      </c>
    </row>
    <row r="7335" spans="1:12">
      <c r="A7335" s="6" t="s">
        <v>10410</v>
      </c>
      <c r="B7335" s="6">
        <v>0.643513856957419</v>
      </c>
      <c r="C7335" s="6">
        <v>-0.545820188079345</v>
      </c>
      <c r="D7335" s="6">
        <v>-1.39974270223218</v>
      </c>
      <c r="E7335" s="6">
        <v>-0.488457006229279</v>
      </c>
      <c r="F7335" s="6">
        <v>1.13144953845809</v>
      </c>
      <c r="G7335" s="6">
        <v>0</v>
      </c>
      <c r="H7335" s="6">
        <v>0</v>
      </c>
      <c r="I7335" s="6">
        <v>0</v>
      </c>
      <c r="J7335" s="6">
        <v>0</v>
      </c>
      <c r="K7335" s="6">
        <v>0</v>
      </c>
      <c r="L7335" s="6">
        <v>-0.6590565011253</v>
      </c>
    </row>
    <row r="7336" spans="1:12">
      <c r="A7336" s="6" t="s">
        <v>851</v>
      </c>
      <c r="B7336" s="6">
        <v>0.643513856957419</v>
      </c>
      <c r="C7336" s="6">
        <v>0.216838419857103</v>
      </c>
      <c r="D7336" s="6">
        <v>1.14598738305215</v>
      </c>
      <c r="E7336" s="6">
        <v>-1.37436007065634</v>
      </c>
      <c r="F7336" s="6">
        <v>-1.61434487147508</v>
      </c>
      <c r="G7336" s="6">
        <v>0</v>
      </c>
      <c r="H7336" s="6">
        <v>0</v>
      </c>
      <c r="I7336" s="6">
        <v>0</v>
      </c>
      <c r="J7336" s="6">
        <v>0</v>
      </c>
      <c r="K7336" s="6">
        <v>0</v>
      </c>
      <c r="L7336" s="6">
        <v>-0.982365282264753</v>
      </c>
    </row>
    <row r="7337" spans="1:12">
      <c r="A7337" s="6" t="s">
        <v>10411</v>
      </c>
      <c r="B7337" s="6">
        <v>0.643513856957419</v>
      </c>
      <c r="C7337" s="6">
        <v>0.867514840614868</v>
      </c>
      <c r="D7337" s="6">
        <v>-0.802444425944445</v>
      </c>
      <c r="E7337" s="6">
        <v>-1.11833442459348</v>
      </c>
      <c r="F7337" s="6">
        <v>0.702240410559329</v>
      </c>
      <c r="G7337" s="6">
        <v>0</v>
      </c>
      <c r="H7337" s="6">
        <v>0</v>
      </c>
      <c r="I7337" s="6">
        <v>0</v>
      </c>
      <c r="J7337" s="6">
        <v>0</v>
      </c>
      <c r="K7337" s="6">
        <v>0</v>
      </c>
      <c r="L7337" s="6">
        <v>0.292490257593689</v>
      </c>
    </row>
    <row r="7338" spans="1:12">
      <c r="A7338" s="6" t="s">
        <v>3030</v>
      </c>
      <c r="B7338" s="6">
        <v>0.643513856957419</v>
      </c>
      <c r="C7338" s="6">
        <v>-0.944583012362617</v>
      </c>
      <c r="D7338" s="6">
        <v>1.07358827028685</v>
      </c>
      <c r="E7338" s="6">
        <v>0.930765938476069</v>
      </c>
      <c r="F7338" s="6">
        <v>0.764588236864499</v>
      </c>
      <c r="G7338" s="6">
        <v>0</v>
      </c>
      <c r="H7338" s="6">
        <v>0</v>
      </c>
      <c r="I7338" s="6">
        <v>0</v>
      </c>
      <c r="J7338" s="6">
        <v>0</v>
      </c>
      <c r="K7338" s="6">
        <v>0</v>
      </c>
      <c r="L7338" s="6">
        <v>2.46787329022222</v>
      </c>
    </row>
    <row r="7339" spans="1:12">
      <c r="A7339" s="6" t="s">
        <v>10412</v>
      </c>
      <c r="B7339" s="6">
        <v>0.643513856957419</v>
      </c>
      <c r="C7339" s="6">
        <v>-0.732199807390803</v>
      </c>
      <c r="D7339" s="6">
        <v>1.11845199327157</v>
      </c>
      <c r="E7339" s="6">
        <v>0.388494112531253</v>
      </c>
      <c r="F7339" s="6">
        <v>1.21724857631391</v>
      </c>
      <c r="G7339" s="6">
        <v>0</v>
      </c>
      <c r="H7339" s="6">
        <v>0</v>
      </c>
      <c r="I7339" s="6">
        <v>0</v>
      </c>
      <c r="J7339" s="6">
        <v>0</v>
      </c>
      <c r="K7339" s="6">
        <v>0</v>
      </c>
      <c r="L7339" s="6">
        <v>2.63550873168335</v>
      </c>
    </row>
    <row r="7340" spans="1:12">
      <c r="A7340" s="6" t="s">
        <v>10413</v>
      </c>
      <c r="B7340" s="6">
        <v>0.643388054766198</v>
      </c>
      <c r="C7340" s="6">
        <v>-0.791865992065159</v>
      </c>
      <c r="D7340" s="6">
        <v>0.912321892698415</v>
      </c>
      <c r="E7340" s="6">
        <v>0.233810665169184</v>
      </c>
      <c r="F7340" s="6">
        <v>1.06959714895638</v>
      </c>
      <c r="G7340" s="6">
        <v>0</v>
      </c>
      <c r="H7340" s="6">
        <v>0</v>
      </c>
      <c r="I7340" s="6">
        <v>0</v>
      </c>
      <c r="J7340" s="6">
        <v>0</v>
      </c>
      <c r="K7340" s="6">
        <v>0</v>
      </c>
      <c r="L7340" s="6">
        <v>2.06725176952501</v>
      </c>
    </row>
    <row r="7341" spans="1:12">
      <c r="A7341" s="6" t="s">
        <v>10414</v>
      </c>
      <c r="B7341" s="6">
        <v>0.643230802027173</v>
      </c>
      <c r="C7341" s="6">
        <v>-0.770556640395746</v>
      </c>
      <c r="D7341" s="6">
        <v>0.226479319229845</v>
      </c>
      <c r="E7341" s="6">
        <v>1.2734896348804</v>
      </c>
      <c r="F7341" s="6">
        <v>0.593919909439872</v>
      </c>
      <c r="G7341" s="6">
        <v>0</v>
      </c>
      <c r="H7341" s="6">
        <v>0</v>
      </c>
      <c r="I7341" s="6">
        <v>0</v>
      </c>
      <c r="J7341" s="6">
        <v>0</v>
      </c>
      <c r="K7341" s="6">
        <v>0</v>
      </c>
      <c r="L7341" s="6">
        <v>1.96656302518155</v>
      </c>
    </row>
    <row r="7342" spans="1:12">
      <c r="A7342" s="6" t="s">
        <v>10415</v>
      </c>
      <c r="B7342" s="6">
        <v>0.643104999835952</v>
      </c>
      <c r="C7342" s="6">
        <v>0.503001394594464</v>
      </c>
      <c r="D7342" s="6">
        <v>0.591880432947924</v>
      </c>
      <c r="E7342" s="6">
        <v>0.255048384543581</v>
      </c>
      <c r="F7342" s="6">
        <v>-0.360921929949935</v>
      </c>
      <c r="G7342" s="6">
        <v>0</v>
      </c>
      <c r="H7342" s="6">
        <v>0</v>
      </c>
      <c r="I7342" s="6">
        <v>0</v>
      </c>
      <c r="J7342" s="6">
        <v>0</v>
      </c>
      <c r="K7342" s="6">
        <v>0</v>
      </c>
      <c r="L7342" s="6">
        <v>1.63211328197199</v>
      </c>
    </row>
    <row r="7343" spans="1:12">
      <c r="A7343" s="6" t="s">
        <v>10416</v>
      </c>
      <c r="B7343" s="6">
        <v>0.643042098740342</v>
      </c>
      <c r="C7343" s="6">
        <v>1.13662415739303</v>
      </c>
      <c r="D7343" s="6">
        <v>0.826815409974853</v>
      </c>
      <c r="E7343" s="6">
        <v>-1.28558146466686</v>
      </c>
      <c r="F7343" s="6">
        <v>-1.03120931956202</v>
      </c>
      <c r="G7343" s="6">
        <v>0</v>
      </c>
      <c r="H7343" s="6">
        <v>0</v>
      </c>
      <c r="I7343" s="6">
        <v>0</v>
      </c>
      <c r="J7343" s="6">
        <v>0</v>
      </c>
      <c r="K7343" s="6">
        <v>0</v>
      </c>
      <c r="L7343" s="6">
        <v>0.289690881879344</v>
      </c>
    </row>
    <row r="7344" spans="1:12">
      <c r="A7344" s="6" t="s">
        <v>10417</v>
      </c>
      <c r="B7344" s="6">
        <v>0.642979197644732</v>
      </c>
      <c r="C7344" s="6">
        <v>-0.152307493917522</v>
      </c>
      <c r="D7344" s="6">
        <v>-1.37489657767115</v>
      </c>
      <c r="E7344" s="6">
        <v>-0.476263838855897</v>
      </c>
      <c r="F7344" s="6">
        <v>-1.48961704764374</v>
      </c>
      <c r="G7344" s="6">
        <v>0</v>
      </c>
      <c r="H7344" s="6">
        <v>0</v>
      </c>
      <c r="I7344" s="6">
        <v>0</v>
      </c>
      <c r="J7344" s="6">
        <v>0</v>
      </c>
      <c r="K7344" s="6">
        <v>0</v>
      </c>
      <c r="L7344" s="6">
        <v>-2.85010576044357</v>
      </c>
    </row>
    <row r="7345" spans="1:12">
      <c r="A7345" s="6" t="s">
        <v>10418</v>
      </c>
      <c r="B7345" s="6">
        <v>0.64266469216668</v>
      </c>
      <c r="C7345" s="6">
        <v>0.00445521488528893</v>
      </c>
      <c r="D7345" s="6">
        <v>0.0863241532697211</v>
      </c>
      <c r="E7345" s="6">
        <v>0.982038979000594</v>
      </c>
      <c r="F7345" s="6">
        <v>0.896747612747697</v>
      </c>
      <c r="G7345" s="6">
        <v>0</v>
      </c>
      <c r="H7345" s="6">
        <v>0</v>
      </c>
      <c r="I7345" s="6">
        <v>0</v>
      </c>
      <c r="J7345" s="6">
        <v>0</v>
      </c>
      <c r="K7345" s="6">
        <v>0</v>
      </c>
      <c r="L7345" s="6">
        <v>2.61223065206998</v>
      </c>
    </row>
    <row r="7346" spans="1:12">
      <c r="A7346" s="6" t="s">
        <v>10419</v>
      </c>
      <c r="B7346" s="6">
        <v>0.642507439427655</v>
      </c>
      <c r="C7346" s="6">
        <v>-0.463362262054226</v>
      </c>
      <c r="D7346" s="6">
        <v>0.0859084523439896</v>
      </c>
      <c r="E7346" s="6">
        <v>0.481594347463203</v>
      </c>
      <c r="F7346" s="6">
        <v>0.837970791973938</v>
      </c>
      <c r="G7346" s="6">
        <v>0</v>
      </c>
      <c r="H7346" s="6">
        <v>0</v>
      </c>
      <c r="I7346" s="6">
        <v>0</v>
      </c>
      <c r="J7346" s="6">
        <v>0</v>
      </c>
      <c r="K7346" s="6">
        <v>0</v>
      </c>
      <c r="L7346" s="6">
        <v>1.58461876915456</v>
      </c>
    </row>
    <row r="7347" spans="1:12">
      <c r="A7347" s="6" t="s">
        <v>10420</v>
      </c>
      <c r="B7347" s="6">
        <v>0.642287285593019</v>
      </c>
      <c r="C7347" s="6">
        <v>1.36678986191737</v>
      </c>
      <c r="D7347" s="6">
        <v>1.14107891442909</v>
      </c>
      <c r="E7347" s="6">
        <v>1.28683359030361</v>
      </c>
      <c r="F7347" s="6">
        <v>0.793188452336788</v>
      </c>
      <c r="G7347" s="6">
        <v>0</v>
      </c>
      <c r="H7347" s="6">
        <v>0</v>
      </c>
      <c r="I7347" s="6">
        <v>0</v>
      </c>
      <c r="J7347" s="6">
        <v>0</v>
      </c>
      <c r="K7347" s="6">
        <v>0</v>
      </c>
      <c r="L7347" s="6">
        <v>5.23017810457987</v>
      </c>
    </row>
    <row r="7348" spans="1:12">
      <c r="A7348" s="6" t="s">
        <v>10421</v>
      </c>
      <c r="B7348" s="6">
        <v>0.642130032853993</v>
      </c>
      <c r="C7348" s="6">
        <v>-1.60010808270313</v>
      </c>
      <c r="D7348" s="6">
        <v>-0.0573804590562651</v>
      </c>
      <c r="E7348" s="6">
        <v>0.41442388618604</v>
      </c>
      <c r="F7348" s="6">
        <v>1.08756799300904</v>
      </c>
      <c r="G7348" s="6">
        <v>0</v>
      </c>
      <c r="H7348" s="6">
        <v>0</v>
      </c>
      <c r="I7348" s="6">
        <v>0</v>
      </c>
      <c r="J7348" s="6">
        <v>0</v>
      </c>
      <c r="K7348" s="6">
        <v>0</v>
      </c>
      <c r="L7348" s="6">
        <v>0.486633370289677</v>
      </c>
    </row>
    <row r="7349" spans="1:12">
      <c r="A7349" s="6" t="s">
        <v>10422</v>
      </c>
      <c r="B7349" s="6">
        <v>0.641595373541306</v>
      </c>
      <c r="C7349" s="6">
        <v>-0.160985650177094</v>
      </c>
      <c r="D7349" s="6">
        <v>0.511362361333141</v>
      </c>
      <c r="E7349" s="6">
        <v>-1.4596505047137</v>
      </c>
      <c r="F7349" s="6">
        <v>-0.438808455999893</v>
      </c>
      <c r="G7349" s="6">
        <v>0</v>
      </c>
      <c r="H7349" s="6">
        <v>0</v>
      </c>
      <c r="I7349" s="6">
        <v>0</v>
      </c>
      <c r="J7349" s="6">
        <v>0</v>
      </c>
      <c r="K7349" s="6">
        <v>0</v>
      </c>
      <c r="L7349" s="6">
        <v>-0.906486876016237</v>
      </c>
    </row>
    <row r="7350" spans="1:12">
      <c r="A7350" s="6" t="s">
        <v>10423</v>
      </c>
      <c r="B7350" s="6">
        <v>0.640966362585203</v>
      </c>
      <c r="C7350" s="6">
        <v>0.591203580634816</v>
      </c>
      <c r="D7350" s="6">
        <v>0.614200374960282</v>
      </c>
      <c r="E7350" s="6">
        <v>-0.792576208666139</v>
      </c>
      <c r="F7350" s="6">
        <v>0.235242966469624</v>
      </c>
      <c r="G7350" s="6">
        <v>0</v>
      </c>
      <c r="H7350" s="6">
        <v>0</v>
      </c>
      <c r="I7350" s="6">
        <v>0</v>
      </c>
      <c r="J7350" s="6">
        <v>0</v>
      </c>
      <c r="K7350" s="6">
        <v>0</v>
      </c>
      <c r="L7350" s="6">
        <v>1.28903707598379</v>
      </c>
    </row>
    <row r="7351" spans="1:12">
      <c r="A7351" s="6" t="s">
        <v>10424</v>
      </c>
      <c r="B7351" s="6">
        <v>0.640494604368126</v>
      </c>
      <c r="C7351" s="6">
        <v>-0.957986285731494</v>
      </c>
      <c r="D7351" s="6">
        <v>0.606653804308539</v>
      </c>
      <c r="E7351" s="6">
        <v>0.864151115205794</v>
      </c>
      <c r="F7351" s="6">
        <v>-1.76049872849489</v>
      </c>
      <c r="G7351" s="6">
        <v>-0.251087846218097</v>
      </c>
      <c r="H7351" s="6">
        <v>0</v>
      </c>
      <c r="I7351" s="6">
        <v>0</v>
      </c>
      <c r="J7351" s="6">
        <v>0</v>
      </c>
      <c r="K7351" s="6">
        <v>0</v>
      </c>
      <c r="L7351" s="6">
        <v>-0.858273336562019</v>
      </c>
    </row>
    <row r="7352" spans="1:12">
      <c r="A7352" s="6" t="s">
        <v>1515</v>
      </c>
      <c r="B7352" s="6">
        <v>0.640117197794465</v>
      </c>
      <c r="C7352" s="6">
        <v>0.488795160148189</v>
      </c>
      <c r="D7352" s="6">
        <v>1.09645821660094</v>
      </c>
      <c r="E7352" s="6">
        <v>1.2683345489276</v>
      </c>
      <c r="F7352" s="6">
        <v>0.589255082394336</v>
      </c>
      <c r="G7352" s="6">
        <v>0</v>
      </c>
      <c r="H7352" s="6">
        <v>0</v>
      </c>
      <c r="I7352" s="6">
        <v>0</v>
      </c>
      <c r="J7352" s="6">
        <v>0</v>
      </c>
      <c r="K7352" s="6">
        <v>0</v>
      </c>
      <c r="L7352" s="6">
        <v>4.08296020586554</v>
      </c>
    </row>
    <row r="7353" spans="1:12">
      <c r="A7353" s="6" t="s">
        <v>10425</v>
      </c>
      <c r="B7353" s="6">
        <v>0.637947109995911</v>
      </c>
      <c r="C7353" s="6">
        <v>1.18451152072432</v>
      </c>
      <c r="D7353" s="6">
        <v>-0.882450865650635</v>
      </c>
      <c r="E7353" s="6">
        <v>-0.768436824144659</v>
      </c>
      <c r="F7353" s="6">
        <v>0.750465070843875</v>
      </c>
      <c r="G7353" s="6">
        <v>0</v>
      </c>
      <c r="H7353" s="6">
        <v>0</v>
      </c>
      <c r="I7353" s="6">
        <v>0</v>
      </c>
      <c r="J7353" s="6">
        <v>0</v>
      </c>
      <c r="K7353" s="6">
        <v>0</v>
      </c>
      <c r="L7353" s="6">
        <v>0.922036011768811</v>
      </c>
    </row>
    <row r="7354" spans="1:12">
      <c r="A7354" s="6" t="s">
        <v>10426</v>
      </c>
      <c r="B7354" s="6">
        <v>0.637601153970055</v>
      </c>
      <c r="C7354" s="6">
        <v>-0.50700010829898</v>
      </c>
      <c r="D7354" s="6">
        <v>-0.633797758074563</v>
      </c>
      <c r="E7354" s="6">
        <v>-0.106857170609662</v>
      </c>
      <c r="F7354" s="6">
        <v>0.789070536048314</v>
      </c>
      <c r="G7354" s="6">
        <v>0</v>
      </c>
      <c r="H7354" s="6">
        <v>0</v>
      </c>
      <c r="I7354" s="6">
        <v>0</v>
      </c>
      <c r="J7354" s="6">
        <v>0</v>
      </c>
      <c r="K7354" s="6">
        <v>0</v>
      </c>
      <c r="L7354" s="6">
        <v>0.179016653035165</v>
      </c>
    </row>
    <row r="7355" spans="1:12">
      <c r="A7355" s="6" t="s">
        <v>10427</v>
      </c>
      <c r="B7355" s="6">
        <v>0.637601153970055</v>
      </c>
      <c r="C7355" s="6">
        <v>-1.16054865906436</v>
      </c>
      <c r="D7355" s="6">
        <v>0.812074015608525</v>
      </c>
      <c r="E7355" s="6">
        <v>-0.794027041239681</v>
      </c>
      <c r="F7355" s="6">
        <v>-0.0194887614376704</v>
      </c>
      <c r="G7355" s="6">
        <v>0</v>
      </c>
      <c r="H7355" s="6">
        <v>0</v>
      </c>
      <c r="I7355" s="6">
        <v>0</v>
      </c>
      <c r="J7355" s="6">
        <v>0</v>
      </c>
      <c r="K7355" s="6">
        <v>0</v>
      </c>
      <c r="L7355" s="6">
        <v>-0.524389292163133</v>
      </c>
    </row>
    <row r="7356" spans="1:12">
      <c r="A7356" s="6" t="s">
        <v>10428</v>
      </c>
      <c r="B7356" s="6">
        <v>0.637569703422249</v>
      </c>
      <c r="C7356" s="6">
        <v>0.189012730213421</v>
      </c>
      <c r="D7356" s="6">
        <v>1.15001648433232</v>
      </c>
      <c r="E7356" s="6">
        <v>-0.0149299492478094</v>
      </c>
      <c r="F7356" s="6">
        <v>0.436120070416725</v>
      </c>
      <c r="G7356" s="6">
        <v>0</v>
      </c>
      <c r="H7356" s="6">
        <v>0</v>
      </c>
      <c r="I7356" s="6">
        <v>0</v>
      </c>
      <c r="J7356" s="6">
        <v>0</v>
      </c>
      <c r="K7356" s="6">
        <v>0</v>
      </c>
      <c r="L7356" s="6">
        <v>2.3977890391369</v>
      </c>
    </row>
    <row r="7357" spans="1:12">
      <c r="A7357" s="6" t="s">
        <v>10429</v>
      </c>
      <c r="B7357" s="6">
        <v>0.637569703422249</v>
      </c>
      <c r="C7357" s="6">
        <v>1.2594988204178</v>
      </c>
      <c r="D7357" s="6">
        <v>1.19018918225513</v>
      </c>
      <c r="E7357" s="6">
        <v>1.04537553803023</v>
      </c>
      <c r="F7357" s="6">
        <v>-0.374916411086545</v>
      </c>
      <c r="G7357" s="6">
        <v>0</v>
      </c>
      <c r="H7357" s="6">
        <v>0</v>
      </c>
      <c r="I7357" s="6">
        <v>0</v>
      </c>
      <c r="J7357" s="6">
        <v>0</v>
      </c>
      <c r="K7357" s="6">
        <v>0</v>
      </c>
      <c r="L7357" s="6">
        <v>3.75771683303886</v>
      </c>
    </row>
    <row r="7358" spans="1:12">
      <c r="A7358" s="6" t="s">
        <v>10430</v>
      </c>
      <c r="B7358" s="6">
        <v>0.637506802326639</v>
      </c>
      <c r="C7358" s="6">
        <v>1.21196661294766</v>
      </c>
      <c r="D7358" s="6">
        <v>0.96970460894652</v>
      </c>
      <c r="E7358" s="6">
        <v>0.0707309101474694</v>
      </c>
      <c r="F7358" s="6">
        <v>0.274717054641163</v>
      </c>
      <c r="G7358" s="6">
        <v>0</v>
      </c>
      <c r="H7358" s="6">
        <v>0</v>
      </c>
      <c r="I7358" s="6">
        <v>0</v>
      </c>
      <c r="J7358" s="6">
        <v>0</v>
      </c>
      <c r="K7358" s="6">
        <v>0</v>
      </c>
      <c r="L7358" s="6">
        <v>3.16462598900946</v>
      </c>
    </row>
    <row r="7359" spans="1:12">
      <c r="A7359" s="6" t="s">
        <v>10431</v>
      </c>
      <c r="B7359" s="6">
        <v>0.636217329866629</v>
      </c>
      <c r="C7359" s="6">
        <v>0.657787583822141</v>
      </c>
      <c r="D7359" s="6">
        <v>1.10828970448715</v>
      </c>
      <c r="E7359" s="6">
        <v>-1.70514989742384</v>
      </c>
      <c r="F7359" s="6">
        <v>1.04192346464899</v>
      </c>
      <c r="G7359" s="6">
        <v>0</v>
      </c>
      <c r="H7359" s="6">
        <v>0</v>
      </c>
      <c r="I7359" s="6">
        <v>0</v>
      </c>
      <c r="J7359" s="6">
        <v>0</v>
      </c>
      <c r="K7359" s="6">
        <v>0</v>
      </c>
      <c r="L7359" s="6">
        <v>1.73906818540107</v>
      </c>
    </row>
    <row r="7360" spans="1:12">
      <c r="A7360" s="6" t="s">
        <v>10432</v>
      </c>
      <c r="B7360" s="6">
        <v>0.636217329866629</v>
      </c>
      <c r="C7360" s="6">
        <v>-1.15665738615082</v>
      </c>
      <c r="D7360" s="6">
        <v>0.381759603487742</v>
      </c>
      <c r="E7360" s="6">
        <v>0.487274202644728</v>
      </c>
      <c r="F7360" s="6">
        <v>-0.30574828592859</v>
      </c>
      <c r="G7360" s="6">
        <v>0</v>
      </c>
      <c r="H7360" s="6">
        <v>0</v>
      </c>
      <c r="I7360" s="6">
        <v>0</v>
      </c>
      <c r="J7360" s="6">
        <v>0</v>
      </c>
      <c r="K7360" s="6">
        <v>0</v>
      </c>
      <c r="L7360" s="6">
        <v>0.042845463919692</v>
      </c>
    </row>
    <row r="7361" spans="1:12">
      <c r="A7361" s="6" t="s">
        <v>10433</v>
      </c>
      <c r="B7361" s="6">
        <v>0.636217329866629</v>
      </c>
      <c r="C7361" s="6">
        <v>1.3373675150544</v>
      </c>
      <c r="D7361" s="6">
        <v>0.563900562946758</v>
      </c>
      <c r="E7361" s="6">
        <v>-0.971059483989924</v>
      </c>
      <c r="F7361" s="6">
        <v>0.628825684228886</v>
      </c>
      <c r="G7361" s="6">
        <v>0</v>
      </c>
      <c r="H7361" s="6">
        <v>0</v>
      </c>
      <c r="I7361" s="6">
        <v>0</v>
      </c>
      <c r="J7361" s="6">
        <v>0</v>
      </c>
      <c r="K7361" s="6">
        <v>0</v>
      </c>
      <c r="L7361" s="6">
        <v>2.19525160810675</v>
      </c>
    </row>
    <row r="7362" spans="1:12">
      <c r="A7362" s="6" t="s">
        <v>10434</v>
      </c>
      <c r="B7362" s="6">
        <v>0.636217329866629</v>
      </c>
      <c r="C7362" s="6">
        <v>-1.11354455291821</v>
      </c>
      <c r="D7362" s="6">
        <v>-0.543846473145101</v>
      </c>
      <c r="E7362" s="6">
        <v>1.00554246669197</v>
      </c>
      <c r="F7362" s="6">
        <v>1.16937940802145</v>
      </c>
      <c r="G7362" s="6">
        <v>0</v>
      </c>
      <c r="H7362" s="6">
        <v>0</v>
      </c>
      <c r="I7362" s="6">
        <v>0</v>
      </c>
      <c r="J7362" s="6">
        <v>0</v>
      </c>
      <c r="K7362" s="6">
        <v>0</v>
      </c>
      <c r="L7362" s="6">
        <v>1.15374817851674</v>
      </c>
    </row>
    <row r="7363" spans="1:12">
      <c r="A7363" s="6" t="s">
        <v>10435</v>
      </c>
      <c r="B7363" s="6">
        <v>0.636217329866629</v>
      </c>
      <c r="C7363" s="6">
        <v>-0.704682948930735</v>
      </c>
      <c r="D7363" s="6">
        <v>-0.682083019448003</v>
      </c>
      <c r="E7363" s="6">
        <v>1.14885385617972</v>
      </c>
      <c r="F7363" s="6">
        <v>0.95494535154339</v>
      </c>
      <c r="G7363" s="6">
        <v>0</v>
      </c>
      <c r="H7363" s="6">
        <v>0</v>
      </c>
      <c r="I7363" s="6">
        <v>0</v>
      </c>
      <c r="J7363" s="6">
        <v>0</v>
      </c>
      <c r="K7363" s="6">
        <v>0</v>
      </c>
      <c r="L7363" s="6">
        <v>1.35325056921101</v>
      </c>
    </row>
    <row r="7364" spans="1:12">
      <c r="A7364" s="6" t="s">
        <v>10436</v>
      </c>
      <c r="B7364" s="6">
        <v>0.636217329866629</v>
      </c>
      <c r="C7364" s="6">
        <v>0.603989191636464</v>
      </c>
      <c r="D7364" s="6">
        <v>0.076507216023598</v>
      </c>
      <c r="E7364" s="6">
        <v>-1.29416298499547</v>
      </c>
      <c r="F7364" s="6">
        <v>0.967434219537026</v>
      </c>
      <c r="G7364" s="6">
        <v>0</v>
      </c>
      <c r="H7364" s="6">
        <v>0</v>
      </c>
      <c r="I7364" s="6">
        <v>0</v>
      </c>
      <c r="J7364" s="6">
        <v>0</v>
      </c>
      <c r="K7364" s="6">
        <v>0</v>
      </c>
      <c r="L7364" s="6">
        <v>0.98998497206825</v>
      </c>
    </row>
    <row r="7365" spans="1:12">
      <c r="A7365" s="6" t="s">
        <v>10437</v>
      </c>
      <c r="B7365" s="6">
        <v>0.636217329866629</v>
      </c>
      <c r="C7365" s="6">
        <v>0.108346025053267</v>
      </c>
      <c r="D7365" s="6">
        <v>1.02761494560036</v>
      </c>
      <c r="E7365" s="6">
        <v>-0.24073506149158</v>
      </c>
      <c r="F7365" s="6">
        <v>0.436506125068769</v>
      </c>
      <c r="G7365" s="6">
        <v>0</v>
      </c>
      <c r="H7365" s="6">
        <v>0</v>
      </c>
      <c r="I7365" s="6">
        <v>0</v>
      </c>
      <c r="J7365" s="6">
        <v>0</v>
      </c>
      <c r="K7365" s="6">
        <v>0</v>
      </c>
      <c r="L7365" s="6">
        <v>1.96794936409745</v>
      </c>
    </row>
    <row r="7366" spans="1:12">
      <c r="A7366" s="6" t="s">
        <v>10438</v>
      </c>
      <c r="B7366" s="6">
        <v>0.636217329866629</v>
      </c>
      <c r="C7366" s="6">
        <v>-1.5728074060716</v>
      </c>
      <c r="D7366" s="6">
        <v>0.636424385989779</v>
      </c>
      <c r="E7366" s="6">
        <v>-1.29045873161621</v>
      </c>
      <c r="F7366" s="6">
        <v>0.685350519532387</v>
      </c>
      <c r="G7366" s="6">
        <v>0</v>
      </c>
      <c r="H7366" s="6">
        <v>0</v>
      </c>
      <c r="I7366" s="6">
        <v>0</v>
      </c>
      <c r="J7366" s="6">
        <v>0</v>
      </c>
      <c r="K7366" s="6">
        <v>0</v>
      </c>
      <c r="L7366" s="6">
        <v>-0.905273902299013</v>
      </c>
    </row>
    <row r="7367" spans="1:12">
      <c r="A7367" s="6" t="s">
        <v>10439</v>
      </c>
      <c r="B7367" s="6">
        <v>0.636217329866629</v>
      </c>
      <c r="C7367" s="6">
        <v>1.1785634321279</v>
      </c>
      <c r="D7367" s="6">
        <v>1.11149379931471</v>
      </c>
      <c r="E7367" s="6">
        <v>0.607014193129155</v>
      </c>
      <c r="F7367" s="6">
        <v>-0.0437780332954637</v>
      </c>
      <c r="G7367" s="6">
        <v>0</v>
      </c>
      <c r="H7367" s="6">
        <v>0</v>
      </c>
      <c r="I7367" s="6">
        <v>0</v>
      </c>
      <c r="J7367" s="6">
        <v>0</v>
      </c>
      <c r="K7367" s="6">
        <v>0</v>
      </c>
      <c r="L7367" s="6">
        <v>3.48951072114293</v>
      </c>
    </row>
    <row r="7368" spans="1:12">
      <c r="A7368" s="6" t="s">
        <v>10440</v>
      </c>
      <c r="B7368" s="6">
        <v>0.636217329866629</v>
      </c>
      <c r="C7368" s="6">
        <v>-0.760056380152847</v>
      </c>
      <c r="D7368" s="6">
        <v>0.815975208911545</v>
      </c>
      <c r="E7368" s="6">
        <v>1.06986991350055</v>
      </c>
      <c r="F7368" s="6">
        <v>0.83137569166818</v>
      </c>
      <c r="G7368" s="6">
        <v>0</v>
      </c>
      <c r="H7368" s="6">
        <v>0</v>
      </c>
      <c r="I7368" s="6">
        <v>0</v>
      </c>
      <c r="J7368" s="6">
        <v>0</v>
      </c>
      <c r="K7368" s="6">
        <v>0</v>
      </c>
      <c r="L7368" s="6">
        <v>2.59338176379406</v>
      </c>
    </row>
    <row r="7369" spans="1:12">
      <c r="A7369" s="6" t="s">
        <v>10441</v>
      </c>
      <c r="B7369" s="6">
        <v>0.636217329866629</v>
      </c>
      <c r="C7369" s="6">
        <v>0.356491881087661</v>
      </c>
      <c r="D7369" s="6">
        <v>-1.80342027811186</v>
      </c>
      <c r="E7369" s="6">
        <v>-1.19948844237733</v>
      </c>
      <c r="F7369" s="6">
        <v>0.541223449435812</v>
      </c>
      <c r="G7369" s="6">
        <v>0</v>
      </c>
      <c r="H7369" s="6">
        <v>0</v>
      </c>
      <c r="I7369" s="6">
        <v>0</v>
      </c>
      <c r="J7369" s="6">
        <v>0</v>
      </c>
      <c r="K7369" s="6">
        <v>0</v>
      </c>
      <c r="L7369" s="6">
        <v>-1.46897606009909</v>
      </c>
    </row>
    <row r="7370" spans="1:12">
      <c r="A7370" s="6" t="s">
        <v>10442</v>
      </c>
      <c r="B7370" s="6">
        <v>0.636217329866629</v>
      </c>
      <c r="C7370" s="6">
        <v>1.41583719517432</v>
      </c>
      <c r="D7370" s="6">
        <v>0.704983061741207</v>
      </c>
      <c r="E7370" s="6">
        <v>-1.14741281362064</v>
      </c>
      <c r="F7370" s="6">
        <v>-0.918063135292007</v>
      </c>
      <c r="G7370" s="6">
        <v>0</v>
      </c>
      <c r="H7370" s="6">
        <v>0</v>
      </c>
      <c r="I7370" s="6">
        <v>0</v>
      </c>
      <c r="J7370" s="6">
        <v>0</v>
      </c>
      <c r="K7370" s="6">
        <v>0</v>
      </c>
      <c r="L7370" s="6">
        <v>0.691561637869515</v>
      </c>
    </row>
    <row r="7371" spans="1:12">
      <c r="A7371" s="6" t="s">
        <v>10443</v>
      </c>
      <c r="B7371" s="6">
        <v>0.636217329866629</v>
      </c>
      <c r="C7371" s="6">
        <v>1.23709002973472</v>
      </c>
      <c r="D7371" s="6">
        <v>1.07904034781279</v>
      </c>
      <c r="E7371" s="6">
        <v>-0.572605295494695</v>
      </c>
      <c r="F7371" s="6">
        <v>0.726658367301137</v>
      </c>
      <c r="G7371" s="6">
        <v>0</v>
      </c>
      <c r="H7371" s="6">
        <v>0</v>
      </c>
      <c r="I7371" s="6">
        <v>0</v>
      </c>
      <c r="J7371" s="6">
        <v>0</v>
      </c>
      <c r="K7371" s="6">
        <v>0</v>
      </c>
      <c r="L7371" s="6">
        <v>3.10640077922058</v>
      </c>
    </row>
    <row r="7372" spans="1:12">
      <c r="A7372" s="6" t="s">
        <v>346</v>
      </c>
      <c r="B7372" s="6">
        <v>0.636217329866629</v>
      </c>
      <c r="C7372" s="6">
        <v>-0.298693474950879</v>
      </c>
      <c r="D7372" s="6">
        <v>1.16612969175356</v>
      </c>
      <c r="E7372" s="6">
        <v>-0.932319167398545</v>
      </c>
      <c r="F7372" s="6">
        <v>-1.70294441411927</v>
      </c>
      <c r="G7372" s="6">
        <v>0</v>
      </c>
      <c r="H7372" s="6">
        <v>0</v>
      </c>
      <c r="I7372" s="6">
        <v>0</v>
      </c>
      <c r="J7372" s="6">
        <v>0</v>
      </c>
      <c r="K7372" s="6">
        <v>0</v>
      </c>
      <c r="L7372" s="6">
        <v>-1.1316100348485</v>
      </c>
    </row>
    <row r="7373" spans="1:12">
      <c r="A7373" s="6" t="s">
        <v>10444</v>
      </c>
      <c r="B7373" s="6">
        <v>0.636217329866629</v>
      </c>
      <c r="C7373" s="6">
        <v>-0.692607649651401</v>
      </c>
      <c r="D7373" s="6">
        <v>-0.63837046825761</v>
      </c>
      <c r="E7373" s="6">
        <v>-0.502008399841721</v>
      </c>
      <c r="F7373" s="6">
        <v>0.0671483367252928</v>
      </c>
      <c r="G7373" s="6">
        <v>0</v>
      </c>
      <c r="H7373" s="6">
        <v>0</v>
      </c>
      <c r="I7373" s="6">
        <v>0</v>
      </c>
      <c r="J7373" s="6">
        <v>0</v>
      </c>
      <c r="K7373" s="6">
        <v>0</v>
      </c>
      <c r="L7373" s="6">
        <v>-1.12962085115881</v>
      </c>
    </row>
    <row r="7374" spans="1:12">
      <c r="A7374" s="6" t="s">
        <v>10445</v>
      </c>
      <c r="B7374" s="6">
        <v>0.636217329866629</v>
      </c>
      <c r="C7374" s="6">
        <v>-1.60616117390198</v>
      </c>
      <c r="D7374" s="6">
        <v>-0.286079922197221</v>
      </c>
      <c r="E7374" s="6">
        <v>1.12753279110429</v>
      </c>
      <c r="F7374" s="6">
        <v>-1.14239305935081</v>
      </c>
      <c r="G7374" s="6">
        <v>0</v>
      </c>
      <c r="H7374" s="6">
        <v>0</v>
      </c>
      <c r="I7374" s="6">
        <v>0</v>
      </c>
      <c r="J7374" s="6">
        <v>0</v>
      </c>
      <c r="K7374" s="6">
        <v>0</v>
      </c>
      <c r="L7374" s="6">
        <v>-1.27088403447908</v>
      </c>
    </row>
    <row r="7375" spans="1:12">
      <c r="A7375" s="6" t="s">
        <v>10446</v>
      </c>
      <c r="B7375" s="6">
        <v>0.636217329866629</v>
      </c>
      <c r="C7375" s="6">
        <v>1.41165067964924</v>
      </c>
      <c r="D7375" s="6">
        <v>0.659671660836462</v>
      </c>
      <c r="E7375" s="6">
        <v>-0.131459586803549</v>
      </c>
      <c r="F7375" s="6">
        <v>-0.951553376356859</v>
      </c>
      <c r="G7375" s="6">
        <v>0</v>
      </c>
      <c r="H7375" s="6">
        <v>0</v>
      </c>
      <c r="I7375" s="6">
        <v>0</v>
      </c>
      <c r="J7375" s="6">
        <v>0</v>
      </c>
      <c r="K7375" s="6">
        <v>0</v>
      </c>
      <c r="L7375" s="6">
        <v>1.62452670719193</v>
      </c>
    </row>
    <row r="7376" spans="1:12">
      <c r="A7376" s="6" t="s">
        <v>10447</v>
      </c>
      <c r="B7376" s="6">
        <v>0.636217329866629</v>
      </c>
      <c r="C7376" s="6">
        <v>-0.989270884631661</v>
      </c>
      <c r="D7376" s="6">
        <v>-0.65883574460132</v>
      </c>
      <c r="E7376" s="6">
        <v>-1.39374566334111</v>
      </c>
      <c r="F7376" s="6">
        <v>-1.93074883004647</v>
      </c>
      <c r="G7376" s="6">
        <v>0</v>
      </c>
      <c r="H7376" s="6">
        <v>0</v>
      </c>
      <c r="I7376" s="6">
        <v>0</v>
      </c>
      <c r="J7376" s="6">
        <v>0</v>
      </c>
      <c r="K7376" s="6">
        <v>0</v>
      </c>
      <c r="L7376" s="6">
        <v>-4.33638379275393</v>
      </c>
    </row>
    <row r="7377" spans="1:12">
      <c r="A7377" s="6" t="s">
        <v>10448</v>
      </c>
      <c r="B7377" s="6">
        <v>0.636217329866629</v>
      </c>
      <c r="C7377" s="6">
        <v>-1.00962285963187</v>
      </c>
      <c r="D7377" s="6">
        <v>0.216118773080842</v>
      </c>
      <c r="E7377" s="6">
        <v>0.717987450616012</v>
      </c>
      <c r="F7377" s="6">
        <v>-1.18485907107569</v>
      </c>
      <c r="G7377" s="6">
        <v>0</v>
      </c>
      <c r="H7377" s="6">
        <v>0</v>
      </c>
      <c r="I7377" s="6">
        <v>0</v>
      </c>
      <c r="J7377" s="6">
        <v>0</v>
      </c>
      <c r="K7377" s="6">
        <v>0</v>
      </c>
      <c r="L7377" s="6">
        <v>-0.624158377144074</v>
      </c>
    </row>
    <row r="7378" spans="1:12">
      <c r="A7378" s="6" t="s">
        <v>10449</v>
      </c>
      <c r="B7378" s="6">
        <v>0.635871373840772</v>
      </c>
      <c r="C7378" s="6">
        <v>1.18399577264768</v>
      </c>
      <c r="D7378" s="6">
        <v>-1.60864840590946</v>
      </c>
      <c r="E7378" s="6">
        <v>-1.68724600609078</v>
      </c>
      <c r="F7378" s="6">
        <v>-1.68775959780552</v>
      </c>
      <c r="G7378" s="6">
        <v>0</v>
      </c>
      <c r="H7378" s="6">
        <v>0</v>
      </c>
      <c r="I7378" s="6">
        <v>0</v>
      </c>
      <c r="J7378" s="6">
        <v>0</v>
      </c>
      <c r="K7378" s="6">
        <v>0</v>
      </c>
      <c r="L7378" s="6">
        <v>-3.1637868633173</v>
      </c>
    </row>
    <row r="7379" spans="1:12">
      <c r="A7379" s="6" t="s">
        <v>10450</v>
      </c>
      <c r="B7379" s="6">
        <v>0.635682670553942</v>
      </c>
      <c r="C7379" s="6">
        <v>1.31406311393884</v>
      </c>
      <c r="D7379" s="6">
        <v>0.329253378868412</v>
      </c>
      <c r="E7379" s="6">
        <v>1.19548423246892</v>
      </c>
      <c r="F7379" s="6">
        <v>1.0924161960143</v>
      </c>
      <c r="G7379" s="6">
        <v>0</v>
      </c>
      <c r="H7379" s="6">
        <v>0</v>
      </c>
      <c r="I7379" s="6">
        <v>0</v>
      </c>
      <c r="J7379" s="6">
        <v>0</v>
      </c>
      <c r="K7379" s="6">
        <v>0</v>
      </c>
      <c r="L7379" s="6">
        <v>4.56689959184441</v>
      </c>
    </row>
    <row r="7380" spans="1:12">
      <c r="A7380" s="6" t="s">
        <v>10451</v>
      </c>
      <c r="B7380" s="6">
        <v>0.635682670553942</v>
      </c>
      <c r="C7380" s="6">
        <v>0.552105552789198</v>
      </c>
      <c r="D7380" s="6">
        <v>0.914176558367064</v>
      </c>
      <c r="E7380" s="6">
        <v>-1.66560699260029</v>
      </c>
      <c r="F7380" s="6">
        <v>0.926361221681603</v>
      </c>
      <c r="G7380" s="6">
        <v>0</v>
      </c>
      <c r="H7380" s="6">
        <v>0</v>
      </c>
      <c r="I7380" s="6">
        <v>0</v>
      </c>
      <c r="J7380" s="6">
        <v>0</v>
      </c>
      <c r="K7380" s="6">
        <v>0</v>
      </c>
      <c r="L7380" s="6">
        <v>1.36271901079151</v>
      </c>
    </row>
    <row r="7381" spans="1:12">
      <c r="A7381" s="6" t="s">
        <v>10452</v>
      </c>
      <c r="B7381" s="6">
        <v>0.635682670553942</v>
      </c>
      <c r="C7381" s="6">
        <v>1.26376069075168</v>
      </c>
      <c r="D7381" s="6">
        <v>1.02336520305961</v>
      </c>
      <c r="E7381" s="6">
        <v>-1.59034891144509</v>
      </c>
      <c r="F7381" s="6">
        <v>-1.65858030035517</v>
      </c>
      <c r="G7381" s="6">
        <v>0</v>
      </c>
      <c r="H7381" s="6">
        <v>0</v>
      </c>
      <c r="I7381" s="6">
        <v>0</v>
      </c>
      <c r="J7381" s="6">
        <v>0</v>
      </c>
      <c r="K7381" s="6">
        <v>0</v>
      </c>
      <c r="L7381" s="6">
        <v>-0.32612064743502</v>
      </c>
    </row>
    <row r="7382" spans="1:12">
      <c r="A7382" s="6" t="s">
        <v>3468</v>
      </c>
      <c r="B7382" s="6">
        <v>0.635682670553942</v>
      </c>
      <c r="C7382" s="6">
        <v>-1.60467878422063</v>
      </c>
      <c r="D7382" s="6">
        <v>-0.281027557099867</v>
      </c>
      <c r="E7382" s="6">
        <v>0.341295750723909</v>
      </c>
      <c r="F7382" s="6">
        <v>0.0989335030769481</v>
      </c>
      <c r="G7382" s="6">
        <v>0</v>
      </c>
      <c r="H7382" s="6">
        <v>0</v>
      </c>
      <c r="I7382" s="6">
        <v>0</v>
      </c>
      <c r="J7382" s="6">
        <v>0</v>
      </c>
      <c r="K7382" s="6">
        <v>0</v>
      </c>
      <c r="L7382" s="6">
        <v>-0.809794416965699</v>
      </c>
    </row>
    <row r="7383" spans="1:12">
      <c r="A7383" s="6" t="s">
        <v>10453</v>
      </c>
      <c r="B7383" s="6">
        <v>0.635682670553942</v>
      </c>
      <c r="C7383" s="6">
        <v>-0.827968357429715</v>
      </c>
      <c r="D7383" s="6">
        <v>-0.433621773837652</v>
      </c>
      <c r="E7383" s="6">
        <v>1.17837366873457</v>
      </c>
      <c r="F7383" s="6">
        <v>-0.292879797527111</v>
      </c>
      <c r="G7383" s="6">
        <v>0</v>
      </c>
      <c r="H7383" s="6">
        <v>0</v>
      </c>
      <c r="I7383" s="6">
        <v>0</v>
      </c>
      <c r="J7383" s="6">
        <v>0</v>
      </c>
      <c r="K7383" s="6">
        <v>0</v>
      </c>
      <c r="L7383" s="6">
        <v>0.259586410494038</v>
      </c>
    </row>
    <row r="7384" spans="1:12">
      <c r="A7384" s="6" t="s">
        <v>10454</v>
      </c>
      <c r="B7384" s="6">
        <v>0.635682670553942</v>
      </c>
      <c r="C7384" s="6">
        <v>0.519029733024066</v>
      </c>
      <c r="D7384" s="6">
        <v>1.128726201536</v>
      </c>
      <c r="E7384" s="6">
        <v>-1.23637663227908</v>
      </c>
      <c r="F7384" s="6">
        <v>-0.673529684442886</v>
      </c>
      <c r="G7384" s="6">
        <v>0</v>
      </c>
      <c r="H7384" s="6">
        <v>0</v>
      </c>
      <c r="I7384" s="6">
        <v>0</v>
      </c>
      <c r="J7384" s="6">
        <v>0</v>
      </c>
      <c r="K7384" s="6">
        <v>0</v>
      </c>
      <c r="L7384" s="6">
        <v>0.373532288392039</v>
      </c>
    </row>
    <row r="7385" spans="1:12">
      <c r="A7385" s="6" t="s">
        <v>3087</v>
      </c>
      <c r="B7385" s="6">
        <v>0.635682670553942</v>
      </c>
      <c r="C7385" s="6">
        <v>-1.41653882716257</v>
      </c>
      <c r="D7385" s="6">
        <v>-0.628265738062903</v>
      </c>
      <c r="E7385" s="6">
        <v>-1.18414665963158</v>
      </c>
      <c r="F7385" s="6">
        <v>1.22776985243096</v>
      </c>
      <c r="G7385" s="6">
        <v>0</v>
      </c>
      <c r="H7385" s="6">
        <v>0</v>
      </c>
      <c r="I7385" s="6">
        <v>0</v>
      </c>
      <c r="J7385" s="6">
        <v>0</v>
      </c>
      <c r="K7385" s="6">
        <v>0</v>
      </c>
      <c r="L7385" s="6">
        <v>-1.36549870187216</v>
      </c>
    </row>
    <row r="7386" spans="1:12">
      <c r="A7386" s="6" t="s">
        <v>10455</v>
      </c>
      <c r="B7386" s="6">
        <v>0.635682670553942</v>
      </c>
      <c r="C7386" s="6">
        <v>0.894722867891322</v>
      </c>
      <c r="D7386" s="6">
        <v>-1.59390701154313</v>
      </c>
      <c r="E7386" s="6">
        <v>1.05240435881736</v>
      </c>
      <c r="F7386" s="6">
        <v>1.1698491078481</v>
      </c>
      <c r="G7386" s="6">
        <v>0</v>
      </c>
      <c r="H7386" s="6">
        <v>0</v>
      </c>
      <c r="I7386" s="6">
        <v>0</v>
      </c>
      <c r="J7386" s="6">
        <v>0</v>
      </c>
      <c r="K7386" s="6">
        <v>0</v>
      </c>
      <c r="L7386" s="6">
        <v>2.1587519935676</v>
      </c>
    </row>
    <row r="7387" spans="1:12">
      <c r="A7387" s="6" t="s">
        <v>1743</v>
      </c>
      <c r="B7387" s="6">
        <v>0.635682670553942</v>
      </c>
      <c r="C7387" s="6">
        <v>-1.01283470394146</v>
      </c>
      <c r="D7387" s="6">
        <v>-1.94226438730621</v>
      </c>
      <c r="E7387" s="6">
        <v>-1.00001439790444</v>
      </c>
      <c r="F7387" s="6">
        <v>0.555314444235432</v>
      </c>
      <c r="G7387" s="6">
        <v>0</v>
      </c>
      <c r="H7387" s="6">
        <v>0</v>
      </c>
      <c r="I7387" s="6">
        <v>0</v>
      </c>
      <c r="J7387" s="6">
        <v>0</v>
      </c>
      <c r="K7387" s="6">
        <v>0</v>
      </c>
      <c r="L7387" s="6">
        <v>-2.76411637436274</v>
      </c>
    </row>
    <row r="7388" spans="1:12">
      <c r="A7388" s="6" t="s">
        <v>10456</v>
      </c>
      <c r="B7388" s="6">
        <v>0.635682670553942</v>
      </c>
      <c r="C7388" s="6">
        <v>-1.52370324787686</v>
      </c>
      <c r="D7388" s="6">
        <v>-1.92173515697393</v>
      </c>
      <c r="E7388" s="6">
        <v>-0.885429493372805</v>
      </c>
      <c r="F7388" s="6">
        <v>-0.913848705340522</v>
      </c>
      <c r="G7388" s="6">
        <v>0</v>
      </c>
      <c r="H7388" s="6">
        <v>0</v>
      </c>
      <c r="I7388" s="6">
        <v>0</v>
      </c>
      <c r="J7388" s="6">
        <v>0</v>
      </c>
      <c r="K7388" s="6">
        <v>0</v>
      </c>
      <c r="L7388" s="6">
        <v>-4.60903393301018</v>
      </c>
    </row>
    <row r="7389" spans="1:12">
      <c r="A7389" s="6" t="s">
        <v>10457</v>
      </c>
      <c r="B7389" s="6">
        <v>0.635619769458331</v>
      </c>
      <c r="C7389" s="6">
        <v>0.624649997820286</v>
      </c>
      <c r="D7389" s="6">
        <v>1.05651895073642</v>
      </c>
      <c r="E7389" s="6">
        <v>0.0454802496122123</v>
      </c>
      <c r="F7389" s="6">
        <v>0.531411227029683</v>
      </c>
      <c r="G7389" s="6">
        <v>0</v>
      </c>
      <c r="H7389" s="6">
        <v>0</v>
      </c>
      <c r="I7389" s="6">
        <v>0</v>
      </c>
      <c r="J7389" s="6">
        <v>0</v>
      </c>
      <c r="K7389" s="6">
        <v>0</v>
      </c>
      <c r="L7389" s="6">
        <v>2.89368019465693</v>
      </c>
    </row>
    <row r="7390" spans="1:12">
      <c r="A7390" s="6" t="s">
        <v>10458</v>
      </c>
      <c r="B7390" s="6">
        <v>0.635336714528085</v>
      </c>
      <c r="C7390" s="6">
        <v>1.08536435753666</v>
      </c>
      <c r="D7390" s="6">
        <v>0.619508556011932</v>
      </c>
      <c r="E7390" s="6">
        <v>1.00711986125597</v>
      </c>
      <c r="F7390" s="6">
        <v>1.10765248628165</v>
      </c>
      <c r="G7390" s="6">
        <v>0</v>
      </c>
      <c r="H7390" s="6">
        <v>0</v>
      </c>
      <c r="I7390" s="6">
        <v>0</v>
      </c>
      <c r="J7390" s="6">
        <v>0</v>
      </c>
      <c r="K7390" s="6">
        <v>0</v>
      </c>
      <c r="L7390" s="6">
        <v>4.4549819756143</v>
      </c>
    </row>
    <row r="7391" spans="1:12">
      <c r="A7391" s="6" t="s">
        <v>10459</v>
      </c>
      <c r="B7391" s="6">
        <v>0.635053659597839</v>
      </c>
      <c r="C7391" s="6">
        <v>-0.319601346081593</v>
      </c>
      <c r="D7391" s="6">
        <v>0.737407733948272</v>
      </c>
      <c r="E7391" s="6">
        <v>0.131943697239663</v>
      </c>
      <c r="F7391" s="6">
        <v>-1.2432176659764</v>
      </c>
      <c r="G7391" s="6">
        <v>0</v>
      </c>
      <c r="H7391" s="6">
        <v>0</v>
      </c>
      <c r="I7391" s="6">
        <v>0</v>
      </c>
      <c r="J7391" s="6">
        <v>0</v>
      </c>
      <c r="K7391" s="6">
        <v>0</v>
      </c>
      <c r="L7391" s="6">
        <v>-0.0584139212722192</v>
      </c>
    </row>
    <row r="7392" spans="1:12">
      <c r="A7392" s="6" t="s">
        <v>10460</v>
      </c>
      <c r="B7392" s="6">
        <v>0.635022209050034</v>
      </c>
      <c r="C7392" s="6">
        <v>-1.36274043497689</v>
      </c>
      <c r="D7392" s="6">
        <v>0.373509538961684</v>
      </c>
      <c r="E7392" s="6">
        <v>-1.02952494982584</v>
      </c>
      <c r="F7392" s="6">
        <v>-1.85202585225041</v>
      </c>
      <c r="G7392" s="6">
        <v>0</v>
      </c>
      <c r="H7392" s="6">
        <v>0</v>
      </c>
      <c r="I7392" s="6">
        <v>0</v>
      </c>
      <c r="J7392" s="6">
        <v>0</v>
      </c>
      <c r="K7392" s="6">
        <v>0</v>
      </c>
      <c r="L7392" s="6">
        <v>-3.23575948904142</v>
      </c>
    </row>
    <row r="7393" spans="1:12">
      <c r="A7393" s="6" t="s">
        <v>10461</v>
      </c>
      <c r="B7393" s="6">
        <v>0.634770604667593</v>
      </c>
      <c r="C7393" s="6">
        <v>0.828910942663034</v>
      </c>
      <c r="D7393" s="6">
        <v>-0.214483431988524</v>
      </c>
      <c r="E7393" s="6">
        <v>0.273106619767451</v>
      </c>
      <c r="F7393" s="6">
        <v>-0.121696730566424</v>
      </c>
      <c r="G7393" s="6">
        <v>0</v>
      </c>
      <c r="H7393" s="6">
        <v>0</v>
      </c>
      <c r="I7393" s="6">
        <v>0</v>
      </c>
      <c r="J7393" s="6">
        <v>0</v>
      </c>
      <c r="K7393" s="6">
        <v>0</v>
      </c>
      <c r="L7393" s="6">
        <v>1.40060800454313</v>
      </c>
    </row>
    <row r="7394" spans="1:12">
      <c r="A7394" s="6" t="s">
        <v>10462</v>
      </c>
      <c r="B7394" s="6">
        <v>0.634676253024178</v>
      </c>
      <c r="C7394" s="6">
        <v>0.47767723753806</v>
      </c>
      <c r="D7394" s="6">
        <v>1.08913228720978</v>
      </c>
      <c r="E7394" s="6">
        <v>-1.19152429761193</v>
      </c>
      <c r="F7394" s="6">
        <v>0.102890563260403</v>
      </c>
      <c r="G7394" s="6">
        <v>0</v>
      </c>
      <c r="H7394" s="6">
        <v>0</v>
      </c>
      <c r="I7394" s="6">
        <v>0</v>
      </c>
      <c r="J7394" s="6">
        <v>0</v>
      </c>
      <c r="K7394" s="6">
        <v>0</v>
      </c>
      <c r="L7394" s="6">
        <v>1.11285204342049</v>
      </c>
    </row>
    <row r="7395" spans="1:12">
      <c r="A7395" s="6" t="s">
        <v>10463</v>
      </c>
      <c r="B7395" s="6">
        <v>0.634456099189542</v>
      </c>
      <c r="C7395" s="6">
        <v>-1.40325908626714</v>
      </c>
      <c r="D7395" s="6">
        <v>0.845234158684192</v>
      </c>
      <c r="E7395" s="6">
        <v>0.767686183454354</v>
      </c>
      <c r="F7395" s="6">
        <v>0.474789878063172</v>
      </c>
      <c r="G7395" s="6">
        <v>0</v>
      </c>
      <c r="H7395" s="6">
        <v>0</v>
      </c>
      <c r="I7395" s="6">
        <v>0</v>
      </c>
      <c r="J7395" s="6">
        <v>0</v>
      </c>
      <c r="K7395" s="6">
        <v>0</v>
      </c>
      <c r="L7395" s="6">
        <v>1.31890723312412</v>
      </c>
    </row>
    <row r="7396" spans="1:12">
      <c r="A7396" s="6" t="s">
        <v>10464</v>
      </c>
      <c r="B7396" s="6">
        <v>0.633481132207583</v>
      </c>
      <c r="C7396" s="6">
        <v>0.995741548051683</v>
      </c>
      <c r="D7396" s="6">
        <v>0.912801547612721</v>
      </c>
      <c r="E7396" s="6">
        <v>-0.0960839670316611</v>
      </c>
      <c r="F7396" s="6">
        <v>1.16584057371104</v>
      </c>
      <c r="G7396" s="6">
        <v>0</v>
      </c>
      <c r="H7396" s="6">
        <v>0</v>
      </c>
      <c r="I7396" s="6">
        <v>0</v>
      </c>
      <c r="J7396" s="6">
        <v>0</v>
      </c>
      <c r="K7396" s="6">
        <v>0</v>
      </c>
      <c r="L7396" s="6">
        <v>3.61178083455137</v>
      </c>
    </row>
    <row r="7397" spans="1:12">
      <c r="A7397" s="6" t="s">
        <v>10465</v>
      </c>
      <c r="B7397" s="6">
        <v>0.632883571799285</v>
      </c>
      <c r="C7397" s="6">
        <v>0.824741721684236</v>
      </c>
      <c r="D7397" s="6">
        <v>-1.0585481731894</v>
      </c>
      <c r="E7397" s="6">
        <v>-1.7587380963104</v>
      </c>
      <c r="F7397" s="6">
        <v>1.09867993274372</v>
      </c>
      <c r="G7397" s="6">
        <v>0</v>
      </c>
      <c r="H7397" s="6">
        <v>0</v>
      </c>
      <c r="I7397" s="6">
        <v>0</v>
      </c>
      <c r="J7397" s="6">
        <v>0</v>
      </c>
      <c r="K7397" s="6">
        <v>0</v>
      </c>
      <c r="L7397" s="6">
        <v>-0.260981043272561</v>
      </c>
    </row>
    <row r="7398" spans="1:12">
      <c r="A7398" s="6" t="s">
        <v>3138</v>
      </c>
      <c r="B7398" s="6">
        <v>0.632506165225624</v>
      </c>
      <c r="C7398" s="6">
        <v>0.853988034772545</v>
      </c>
      <c r="D7398" s="6">
        <v>1.25143539092999</v>
      </c>
      <c r="E7398" s="6">
        <v>-1.44955641425523</v>
      </c>
      <c r="F7398" s="6">
        <v>1.10957632529767</v>
      </c>
      <c r="G7398" s="6">
        <v>0</v>
      </c>
      <c r="H7398" s="6">
        <v>0</v>
      </c>
      <c r="I7398" s="6">
        <v>0</v>
      </c>
      <c r="J7398" s="6">
        <v>0</v>
      </c>
      <c r="K7398" s="6">
        <v>0</v>
      </c>
      <c r="L7398" s="6">
        <v>2.39794950197061</v>
      </c>
    </row>
    <row r="7399" spans="1:12">
      <c r="A7399" s="6" t="s">
        <v>10466</v>
      </c>
      <c r="B7399" s="6">
        <v>0.632411813582208</v>
      </c>
      <c r="C7399" s="6">
        <v>1.16805699526133</v>
      </c>
      <c r="D7399" s="6">
        <v>0.649662861624617</v>
      </c>
      <c r="E7399" s="6">
        <v>-0.173873287996022</v>
      </c>
      <c r="F7399" s="6">
        <v>0.456838336743107</v>
      </c>
      <c r="G7399" s="6">
        <v>-0.523691394277735</v>
      </c>
      <c r="H7399" s="6">
        <v>0</v>
      </c>
      <c r="I7399" s="6">
        <v>0</v>
      </c>
      <c r="J7399" s="6">
        <v>0</v>
      </c>
      <c r="K7399" s="6">
        <v>0</v>
      </c>
      <c r="L7399" s="6">
        <v>2.2094053249375</v>
      </c>
    </row>
    <row r="7400" spans="1:12">
      <c r="A7400" s="6" t="s">
        <v>10467</v>
      </c>
      <c r="B7400" s="6">
        <v>0.632223110295377</v>
      </c>
      <c r="C7400" s="6">
        <v>-0.420990623662292</v>
      </c>
      <c r="D7400" s="6">
        <v>-1.81307733038654</v>
      </c>
      <c r="E7400" s="6">
        <v>0.755462147302812</v>
      </c>
      <c r="F7400" s="6">
        <v>1.20531144476048</v>
      </c>
      <c r="G7400" s="6">
        <v>0</v>
      </c>
      <c r="H7400" s="6">
        <v>0</v>
      </c>
      <c r="I7400" s="6">
        <v>0</v>
      </c>
      <c r="J7400" s="6">
        <v>0</v>
      </c>
      <c r="K7400" s="6">
        <v>0</v>
      </c>
      <c r="L7400" s="6">
        <v>0.358928748309835</v>
      </c>
    </row>
    <row r="7401" spans="1:12">
      <c r="A7401" s="6" t="s">
        <v>10468</v>
      </c>
      <c r="B7401" s="6">
        <v>0.631940055365131</v>
      </c>
      <c r="C7401" s="6">
        <v>-0.757616613802291</v>
      </c>
      <c r="D7401" s="6">
        <v>0.105254533887653</v>
      </c>
      <c r="E7401" s="6">
        <v>0.014981896789677</v>
      </c>
      <c r="F7401" s="6">
        <v>-1.76554961019247</v>
      </c>
      <c r="G7401" s="6">
        <v>0</v>
      </c>
      <c r="H7401" s="6">
        <v>0</v>
      </c>
      <c r="I7401" s="6">
        <v>0</v>
      </c>
      <c r="J7401" s="6">
        <v>0</v>
      </c>
      <c r="K7401" s="6">
        <v>0</v>
      </c>
      <c r="L7401" s="6">
        <v>-1.7709897379523</v>
      </c>
    </row>
    <row r="7402" spans="1:12">
      <c r="A7402" s="6" t="s">
        <v>10469</v>
      </c>
      <c r="B7402" s="6">
        <v>0.631782802626106</v>
      </c>
      <c r="C7402" s="6">
        <v>0.512544278168158</v>
      </c>
      <c r="D7402" s="6">
        <v>-1.04697250125749</v>
      </c>
      <c r="E7402" s="6">
        <v>-1.28159939228416</v>
      </c>
      <c r="F7402" s="6">
        <v>1.06304708836002</v>
      </c>
      <c r="G7402" s="6">
        <v>0</v>
      </c>
      <c r="H7402" s="6">
        <v>0</v>
      </c>
      <c r="I7402" s="6">
        <v>0</v>
      </c>
      <c r="J7402" s="6">
        <v>0</v>
      </c>
      <c r="K7402" s="6">
        <v>0</v>
      </c>
      <c r="L7402" s="6">
        <v>-0.121197724387363</v>
      </c>
    </row>
    <row r="7403" spans="1:12">
      <c r="A7403" s="6" t="s">
        <v>10470</v>
      </c>
      <c r="B7403" s="6">
        <v>0.631594099339275</v>
      </c>
      <c r="C7403" s="6">
        <v>0.0729539714110245</v>
      </c>
      <c r="D7403" s="6">
        <v>1.19742877376172</v>
      </c>
      <c r="E7403" s="6">
        <v>0.148427624777349</v>
      </c>
      <c r="F7403" s="6">
        <v>-0.893516493666184</v>
      </c>
      <c r="G7403" s="6">
        <v>0</v>
      </c>
      <c r="H7403" s="6">
        <v>0</v>
      </c>
      <c r="I7403" s="6">
        <v>0</v>
      </c>
      <c r="J7403" s="6">
        <v>0</v>
      </c>
      <c r="K7403" s="6">
        <v>0</v>
      </c>
      <c r="L7403" s="6">
        <v>1.15688797562318</v>
      </c>
    </row>
    <row r="7404" spans="1:12">
      <c r="A7404" s="6" t="s">
        <v>2050</v>
      </c>
      <c r="B7404" s="6">
        <v>0.631531198243665</v>
      </c>
      <c r="C7404" s="6">
        <v>1.18223234658924</v>
      </c>
      <c r="D7404" s="6">
        <v>0.0163904667639507</v>
      </c>
      <c r="E7404" s="6">
        <v>1.14230658833189</v>
      </c>
      <c r="F7404" s="6">
        <v>-0.0276280803516065</v>
      </c>
      <c r="G7404" s="6">
        <v>0</v>
      </c>
      <c r="H7404" s="6">
        <v>0</v>
      </c>
      <c r="I7404" s="6">
        <v>0</v>
      </c>
      <c r="J7404" s="6">
        <v>0</v>
      </c>
      <c r="K7404" s="6">
        <v>0</v>
      </c>
      <c r="L7404" s="6">
        <v>2.94483251957714</v>
      </c>
    </row>
    <row r="7405" spans="1:12">
      <c r="A7405" s="6" t="s">
        <v>10471</v>
      </c>
      <c r="B7405" s="6">
        <v>0.631185242217808</v>
      </c>
      <c r="C7405" s="6">
        <v>-0.830716954963886</v>
      </c>
      <c r="D7405" s="6">
        <v>-1.4014374829294</v>
      </c>
      <c r="E7405" s="6">
        <v>0.990589630551042</v>
      </c>
      <c r="F7405" s="6">
        <v>-0.449071075500073</v>
      </c>
      <c r="G7405" s="6">
        <v>0</v>
      </c>
      <c r="H7405" s="6">
        <v>0</v>
      </c>
      <c r="I7405" s="6">
        <v>0</v>
      </c>
      <c r="J7405" s="6">
        <v>0</v>
      </c>
      <c r="K7405" s="6">
        <v>0</v>
      </c>
      <c r="L7405" s="6">
        <v>-1.05945064062451</v>
      </c>
    </row>
    <row r="7406" spans="1:12">
      <c r="A7406" s="6" t="s">
        <v>10472</v>
      </c>
      <c r="B7406" s="6">
        <v>0.631122341122198</v>
      </c>
      <c r="C7406" s="6">
        <v>0.656397843495874</v>
      </c>
      <c r="D7406" s="6">
        <v>-0.118872219070255</v>
      </c>
      <c r="E7406" s="6">
        <v>0.135215787724672</v>
      </c>
      <c r="F7406" s="6">
        <v>0.446189662590883</v>
      </c>
      <c r="G7406" s="6">
        <v>0</v>
      </c>
      <c r="H7406" s="6">
        <v>0</v>
      </c>
      <c r="I7406" s="6">
        <v>0</v>
      </c>
      <c r="J7406" s="6">
        <v>0</v>
      </c>
      <c r="K7406" s="6">
        <v>0</v>
      </c>
      <c r="L7406" s="6">
        <v>1.75005341586337</v>
      </c>
    </row>
    <row r="7407" spans="1:12">
      <c r="A7407" s="6" t="s">
        <v>10473</v>
      </c>
      <c r="B7407" s="6">
        <v>0.630965088383172</v>
      </c>
      <c r="C7407" s="6">
        <v>0.827490319218406</v>
      </c>
      <c r="D7407" s="6">
        <v>0.713616850198709</v>
      </c>
      <c r="E7407" s="6">
        <v>1.30934288725677</v>
      </c>
      <c r="F7407" s="6">
        <v>1.13670309884799</v>
      </c>
      <c r="G7407" s="6">
        <v>-0.758562654663017</v>
      </c>
      <c r="H7407" s="6">
        <v>0</v>
      </c>
      <c r="I7407" s="6">
        <v>0</v>
      </c>
      <c r="J7407" s="6">
        <v>0</v>
      </c>
      <c r="K7407" s="6">
        <v>0</v>
      </c>
      <c r="L7407" s="6">
        <v>3.85955558924203</v>
      </c>
    </row>
    <row r="7408" spans="1:12">
      <c r="A7408" s="6" t="s">
        <v>10474</v>
      </c>
      <c r="B7408" s="6">
        <v>0.630870736739757</v>
      </c>
      <c r="C7408" s="6">
        <v>-1.42324046384701</v>
      </c>
      <c r="D7408" s="6">
        <v>1.1883249234882</v>
      </c>
      <c r="E7408" s="6">
        <v>0.879616373064185</v>
      </c>
      <c r="F7408" s="6">
        <v>0.436280926521743</v>
      </c>
      <c r="G7408" s="6">
        <v>0</v>
      </c>
      <c r="H7408" s="6">
        <v>0</v>
      </c>
      <c r="I7408" s="6">
        <v>0</v>
      </c>
      <c r="J7408" s="6">
        <v>0</v>
      </c>
      <c r="K7408" s="6">
        <v>0</v>
      </c>
      <c r="L7408" s="6">
        <v>1.71185249596688</v>
      </c>
    </row>
    <row r="7409" spans="1:12">
      <c r="A7409" s="6" t="s">
        <v>10475</v>
      </c>
      <c r="B7409" s="6">
        <v>0.630744934548536</v>
      </c>
      <c r="C7409" s="6">
        <v>1.05108409615543</v>
      </c>
      <c r="D7409" s="6">
        <v>-1.34669286870997</v>
      </c>
      <c r="E7409" s="6">
        <v>-1.1034865422983</v>
      </c>
      <c r="F7409" s="6">
        <v>0.433771571283455</v>
      </c>
      <c r="G7409" s="6">
        <v>0</v>
      </c>
      <c r="H7409" s="6">
        <v>0</v>
      </c>
      <c r="I7409" s="6">
        <v>0</v>
      </c>
      <c r="J7409" s="6">
        <v>0</v>
      </c>
      <c r="K7409" s="6">
        <v>0</v>
      </c>
      <c r="L7409" s="6">
        <v>-0.33457880902085</v>
      </c>
    </row>
    <row r="7410" spans="1:12">
      <c r="A7410" s="6" t="s">
        <v>10476</v>
      </c>
      <c r="B7410" s="6">
        <v>0.630650582905121</v>
      </c>
      <c r="C7410" s="6">
        <v>1.37821970402295</v>
      </c>
      <c r="D7410" s="6">
        <v>0.32906151690269</v>
      </c>
      <c r="E7410" s="6">
        <v>-1.76870871165623</v>
      </c>
      <c r="F7410" s="6">
        <v>-1.04961125797614</v>
      </c>
      <c r="G7410" s="6">
        <v>0</v>
      </c>
      <c r="H7410" s="6">
        <v>0</v>
      </c>
      <c r="I7410" s="6">
        <v>0</v>
      </c>
      <c r="J7410" s="6">
        <v>0</v>
      </c>
      <c r="K7410" s="6">
        <v>0</v>
      </c>
      <c r="L7410" s="6">
        <v>-0.480388165801603</v>
      </c>
    </row>
    <row r="7411" spans="1:12">
      <c r="A7411" s="6" t="s">
        <v>10477</v>
      </c>
      <c r="B7411" s="6">
        <v>0.63046187961829</v>
      </c>
      <c r="C7411" s="6">
        <v>-1.54822444385587</v>
      </c>
      <c r="D7411" s="6">
        <v>0.460742779376747</v>
      </c>
      <c r="E7411" s="6">
        <v>-1.54321228719407</v>
      </c>
      <c r="F7411" s="6">
        <v>0.560461839596024</v>
      </c>
      <c r="G7411" s="6">
        <v>0</v>
      </c>
      <c r="H7411" s="6">
        <v>0</v>
      </c>
      <c r="I7411" s="6">
        <v>0</v>
      </c>
      <c r="J7411" s="6">
        <v>0</v>
      </c>
      <c r="K7411" s="6">
        <v>0</v>
      </c>
      <c r="L7411" s="6">
        <v>-1.43977023245887</v>
      </c>
    </row>
    <row r="7412" spans="1:12">
      <c r="A7412" s="6" t="s">
        <v>10478</v>
      </c>
      <c r="B7412" s="6">
        <v>0.63039897852268</v>
      </c>
      <c r="C7412" s="6">
        <v>0.984222144902855</v>
      </c>
      <c r="D7412" s="6">
        <v>-1.12227832280348</v>
      </c>
      <c r="E7412" s="6">
        <v>-1.44792036901272</v>
      </c>
      <c r="F7412" s="6">
        <v>-0.783844801264572</v>
      </c>
      <c r="G7412" s="6">
        <v>0</v>
      </c>
      <c r="H7412" s="6">
        <v>0</v>
      </c>
      <c r="I7412" s="6">
        <v>0</v>
      </c>
      <c r="J7412" s="6">
        <v>0</v>
      </c>
      <c r="K7412" s="6">
        <v>0</v>
      </c>
      <c r="L7412" s="6">
        <v>-1.73942236965524</v>
      </c>
    </row>
    <row r="7413" spans="1:12">
      <c r="A7413" s="6" t="s">
        <v>10479</v>
      </c>
      <c r="B7413" s="6">
        <v>0.63039897852268</v>
      </c>
      <c r="C7413" s="6">
        <v>1.04444422570772</v>
      </c>
      <c r="D7413" s="6">
        <v>0.563037184101008</v>
      </c>
      <c r="E7413" s="6">
        <v>-1.70413122774455</v>
      </c>
      <c r="F7413" s="6">
        <v>0.609941177499715</v>
      </c>
      <c r="G7413" s="6">
        <v>0</v>
      </c>
      <c r="H7413" s="6">
        <v>0</v>
      </c>
      <c r="I7413" s="6">
        <v>0</v>
      </c>
      <c r="J7413" s="6">
        <v>0</v>
      </c>
      <c r="K7413" s="6">
        <v>0</v>
      </c>
      <c r="L7413" s="6">
        <v>1.14369033808657</v>
      </c>
    </row>
    <row r="7414" spans="1:12">
      <c r="A7414" s="6" t="s">
        <v>10480</v>
      </c>
      <c r="B7414" s="6">
        <v>0.63039897852268</v>
      </c>
      <c r="C7414" s="6">
        <v>1.31752202319532</v>
      </c>
      <c r="D7414" s="6">
        <v>-0.647164141686548</v>
      </c>
      <c r="E7414" s="6">
        <v>0.486811170972321</v>
      </c>
      <c r="F7414" s="6">
        <v>-1.86865837350933</v>
      </c>
      <c r="G7414" s="6">
        <v>0</v>
      </c>
      <c r="H7414" s="6">
        <v>0</v>
      </c>
      <c r="I7414" s="6">
        <v>0</v>
      </c>
      <c r="J7414" s="6">
        <v>0</v>
      </c>
      <c r="K7414" s="6">
        <v>0</v>
      </c>
      <c r="L7414" s="6">
        <v>-0.081090342505549</v>
      </c>
    </row>
    <row r="7415" spans="1:12">
      <c r="A7415" s="6" t="s">
        <v>10481</v>
      </c>
      <c r="B7415" s="6">
        <v>0.63039897852268</v>
      </c>
      <c r="C7415" s="6">
        <v>0.894661101654599</v>
      </c>
      <c r="D7415" s="6">
        <v>1.06192306277093</v>
      </c>
      <c r="E7415" s="6">
        <v>1.27007863489367</v>
      </c>
      <c r="F7415" s="6">
        <v>0.982718766635884</v>
      </c>
      <c r="G7415" s="6">
        <v>0</v>
      </c>
      <c r="H7415" s="6">
        <v>0</v>
      </c>
      <c r="I7415" s="6">
        <v>0</v>
      </c>
      <c r="J7415" s="6">
        <v>0</v>
      </c>
      <c r="K7415" s="6">
        <v>0</v>
      </c>
      <c r="L7415" s="6">
        <v>4.83978054447777</v>
      </c>
    </row>
    <row r="7416" spans="1:12">
      <c r="A7416" s="6" t="s">
        <v>10482</v>
      </c>
      <c r="B7416" s="6">
        <v>0.63039897852268</v>
      </c>
      <c r="C7416" s="6">
        <v>0.911770349226852</v>
      </c>
      <c r="D7416" s="6">
        <v>-1.86580739396588</v>
      </c>
      <c r="E7416" s="6">
        <v>1.2223555038576</v>
      </c>
      <c r="F7416" s="6">
        <v>-0.97304375198733</v>
      </c>
      <c r="G7416" s="6">
        <v>0</v>
      </c>
      <c r="H7416" s="6">
        <v>-0.0650578089861229</v>
      </c>
      <c r="I7416" s="6">
        <v>0</v>
      </c>
      <c r="J7416" s="6">
        <v>0</v>
      </c>
      <c r="K7416" s="6">
        <v>0</v>
      </c>
      <c r="L7416" s="6">
        <v>-0.139384123332208</v>
      </c>
    </row>
    <row r="7417" spans="1:12">
      <c r="A7417" s="6" t="s">
        <v>10483</v>
      </c>
      <c r="B7417" s="6">
        <v>0.63039897852268</v>
      </c>
      <c r="C7417" s="6">
        <v>-0.625189802268317</v>
      </c>
      <c r="D7417" s="6">
        <v>-0.249466263738553</v>
      </c>
      <c r="E7417" s="6">
        <v>0.334782438532051</v>
      </c>
      <c r="F7417" s="6">
        <v>-1.95741877225853</v>
      </c>
      <c r="G7417" s="6">
        <v>0</v>
      </c>
      <c r="H7417" s="6">
        <v>0</v>
      </c>
      <c r="I7417" s="6">
        <v>0</v>
      </c>
      <c r="J7417" s="6">
        <v>0</v>
      </c>
      <c r="K7417" s="6">
        <v>0</v>
      </c>
      <c r="L7417" s="6">
        <v>-1.86689342121067</v>
      </c>
    </row>
    <row r="7418" spans="1:12">
      <c r="A7418" s="6" t="s">
        <v>10484</v>
      </c>
      <c r="B7418" s="6">
        <v>0.63039897852268</v>
      </c>
      <c r="C7418" s="6">
        <v>-1.16993712704625</v>
      </c>
      <c r="D7418" s="6">
        <v>0.416806389226345</v>
      </c>
      <c r="E7418" s="6">
        <v>-1.23856831552848</v>
      </c>
      <c r="F7418" s="6">
        <v>0.470060708575628</v>
      </c>
      <c r="G7418" s="6">
        <v>0</v>
      </c>
      <c r="H7418" s="6">
        <v>0</v>
      </c>
      <c r="I7418" s="6">
        <v>0</v>
      </c>
      <c r="J7418" s="6">
        <v>0</v>
      </c>
      <c r="K7418" s="6">
        <v>0</v>
      </c>
      <c r="L7418" s="6">
        <v>-0.891239366250072</v>
      </c>
    </row>
    <row r="7419" spans="1:12">
      <c r="A7419" s="6" t="s">
        <v>10485</v>
      </c>
      <c r="B7419" s="6">
        <v>0.63039897852268</v>
      </c>
      <c r="C7419" s="6">
        <v>0.180550755782378</v>
      </c>
      <c r="D7419" s="6">
        <v>-0.223884668308915</v>
      </c>
      <c r="E7419" s="6">
        <v>-1.58389733680955</v>
      </c>
      <c r="F7419" s="6">
        <v>0.860233276908498</v>
      </c>
      <c r="G7419" s="6">
        <v>0</v>
      </c>
      <c r="H7419" s="6">
        <v>0</v>
      </c>
      <c r="I7419" s="6">
        <v>0</v>
      </c>
      <c r="J7419" s="6">
        <v>0</v>
      </c>
      <c r="K7419" s="6">
        <v>0</v>
      </c>
      <c r="L7419" s="6">
        <v>-0.136598993904912</v>
      </c>
    </row>
    <row r="7420" spans="1:12">
      <c r="A7420" s="6" t="s">
        <v>10486</v>
      </c>
      <c r="B7420" s="6">
        <v>0.63039897852268</v>
      </c>
      <c r="C7420" s="6">
        <v>1.23664531283031</v>
      </c>
      <c r="D7420" s="6">
        <v>-0.748755052536494</v>
      </c>
      <c r="E7420" s="6">
        <v>-1.15753777285727</v>
      </c>
      <c r="F7420" s="6">
        <v>-0.430250911212909</v>
      </c>
      <c r="G7420" s="6">
        <v>0</v>
      </c>
      <c r="H7420" s="6">
        <v>-0.322182107510573</v>
      </c>
      <c r="I7420" s="6">
        <v>0</v>
      </c>
      <c r="J7420" s="6">
        <v>0</v>
      </c>
      <c r="K7420" s="6">
        <v>0</v>
      </c>
      <c r="L7420" s="6">
        <v>-0.791681552764251</v>
      </c>
    </row>
    <row r="7421" spans="1:12">
      <c r="A7421" s="6" t="s">
        <v>10487</v>
      </c>
      <c r="B7421" s="6">
        <v>0.63039897852268</v>
      </c>
      <c r="C7421" s="6">
        <v>-0.159935624152804</v>
      </c>
      <c r="D7421" s="6">
        <v>-0.693274967448469</v>
      </c>
      <c r="E7421" s="6">
        <v>1.26720783852475</v>
      </c>
      <c r="F7421" s="6">
        <v>0.786207297378985</v>
      </c>
      <c r="G7421" s="6">
        <v>0</v>
      </c>
      <c r="H7421" s="6">
        <v>0</v>
      </c>
      <c r="I7421" s="6">
        <v>0</v>
      </c>
      <c r="J7421" s="6">
        <v>0</v>
      </c>
      <c r="K7421" s="6">
        <v>0</v>
      </c>
      <c r="L7421" s="6">
        <v>1.83060352282514</v>
      </c>
    </row>
    <row r="7422" spans="1:12">
      <c r="A7422" s="6" t="s">
        <v>10488</v>
      </c>
      <c r="B7422" s="6">
        <v>0.63039897852268</v>
      </c>
      <c r="C7422" s="6">
        <v>-0.348322646157758</v>
      </c>
      <c r="D7422" s="6">
        <v>0.825696215174807</v>
      </c>
      <c r="E7422" s="6">
        <v>1.3061281200928</v>
      </c>
      <c r="F7422" s="6">
        <v>0.231575447275202</v>
      </c>
      <c r="G7422" s="6">
        <v>0</v>
      </c>
      <c r="H7422" s="6">
        <v>0</v>
      </c>
      <c r="I7422" s="6">
        <v>0</v>
      </c>
      <c r="J7422" s="6">
        <v>0</v>
      </c>
      <c r="K7422" s="6">
        <v>0</v>
      </c>
      <c r="L7422" s="6">
        <v>2.64547611490773</v>
      </c>
    </row>
    <row r="7423" spans="1:12">
      <c r="A7423" s="6" t="s">
        <v>10489</v>
      </c>
      <c r="B7423" s="6">
        <v>0.63039897852268</v>
      </c>
      <c r="C7423" s="6">
        <v>0.364336193151473</v>
      </c>
      <c r="D7423" s="6">
        <v>-1.38624841064305</v>
      </c>
      <c r="E7423" s="6">
        <v>-1.3622903783956</v>
      </c>
      <c r="F7423" s="6">
        <v>-0.721754344727431</v>
      </c>
      <c r="G7423" s="6">
        <v>0</v>
      </c>
      <c r="H7423" s="6">
        <v>0</v>
      </c>
      <c r="I7423" s="6">
        <v>0</v>
      </c>
      <c r="J7423" s="6">
        <v>0</v>
      </c>
      <c r="K7423" s="6">
        <v>0</v>
      </c>
      <c r="L7423" s="6">
        <v>-2.47555796209193</v>
      </c>
    </row>
    <row r="7424" spans="1:12">
      <c r="A7424" s="6" t="s">
        <v>10490</v>
      </c>
      <c r="B7424" s="6">
        <v>0.63039897852268</v>
      </c>
      <c r="C7424" s="6">
        <v>1.39594074616995</v>
      </c>
      <c r="D7424" s="6">
        <v>0.135121046551754</v>
      </c>
      <c r="E7424" s="6">
        <v>-0.0594735961333544</v>
      </c>
      <c r="F7424" s="6">
        <v>-1.31676107719086</v>
      </c>
      <c r="G7424" s="6">
        <v>0</v>
      </c>
      <c r="H7424" s="6">
        <v>0</v>
      </c>
      <c r="I7424" s="6">
        <v>0</v>
      </c>
      <c r="J7424" s="6">
        <v>0</v>
      </c>
      <c r="K7424" s="6">
        <v>0</v>
      </c>
      <c r="L7424" s="6">
        <v>0.785226097920169</v>
      </c>
    </row>
    <row r="7425" spans="1:12">
      <c r="A7425" s="6" t="s">
        <v>416</v>
      </c>
      <c r="B7425" s="6">
        <v>0.63039897852268</v>
      </c>
      <c r="C7425" s="6">
        <v>1.04608103098088</v>
      </c>
      <c r="D7425" s="6">
        <v>0.434201874118498</v>
      </c>
      <c r="E7425" s="6">
        <v>1.27894414798135</v>
      </c>
      <c r="F7425" s="6">
        <v>0.530639117725595</v>
      </c>
      <c r="G7425" s="6">
        <v>0</v>
      </c>
      <c r="H7425" s="6">
        <v>0</v>
      </c>
      <c r="I7425" s="6">
        <v>0</v>
      </c>
      <c r="J7425" s="6">
        <v>0</v>
      </c>
      <c r="K7425" s="6">
        <v>0</v>
      </c>
      <c r="L7425" s="6">
        <v>3.920265149329</v>
      </c>
    </row>
    <row r="7426" spans="1:12">
      <c r="A7426" s="6" t="s">
        <v>10491</v>
      </c>
      <c r="B7426" s="6">
        <v>0.63039897852268</v>
      </c>
      <c r="C7426" s="6">
        <v>1.1310003415394</v>
      </c>
      <c r="D7426" s="6">
        <v>-0.638178606291888</v>
      </c>
      <c r="E7426" s="6">
        <v>-0.0970408991546353</v>
      </c>
      <c r="F7426" s="6">
        <v>-1.85147894149335</v>
      </c>
      <c r="G7426" s="6">
        <v>0</v>
      </c>
      <c r="H7426" s="6">
        <v>0</v>
      </c>
      <c r="I7426" s="6">
        <v>0</v>
      </c>
      <c r="J7426" s="6">
        <v>0</v>
      </c>
      <c r="K7426" s="6">
        <v>0</v>
      </c>
      <c r="L7426" s="6">
        <v>-0.825299126877791</v>
      </c>
    </row>
    <row r="7427" spans="1:12">
      <c r="A7427" s="6" t="s">
        <v>10492</v>
      </c>
      <c r="B7427" s="6">
        <v>0.63039897852268</v>
      </c>
      <c r="C7427" s="6">
        <v>-1.23933149400447</v>
      </c>
      <c r="D7427" s="6">
        <v>0.833658486752281</v>
      </c>
      <c r="E7427" s="6">
        <v>0.779015025039243</v>
      </c>
      <c r="F7427" s="6">
        <v>0.403337596213955</v>
      </c>
      <c r="G7427" s="6">
        <v>0</v>
      </c>
      <c r="H7427" s="6">
        <v>0</v>
      </c>
      <c r="I7427" s="6">
        <v>0</v>
      </c>
      <c r="J7427" s="6">
        <v>0</v>
      </c>
      <c r="K7427" s="6">
        <v>0</v>
      </c>
      <c r="L7427" s="6">
        <v>1.40707859252369</v>
      </c>
    </row>
    <row r="7428" spans="1:12">
      <c r="A7428" s="6" t="s">
        <v>10493</v>
      </c>
      <c r="B7428" s="6">
        <v>0.63039897852268</v>
      </c>
      <c r="C7428" s="6">
        <v>-1.1625251786395</v>
      </c>
      <c r="D7428" s="6">
        <v>-0.00538586634552777</v>
      </c>
      <c r="E7428" s="6">
        <v>-0.809492299098071</v>
      </c>
      <c r="F7428" s="6">
        <v>1.05168421310152</v>
      </c>
      <c r="G7428" s="6">
        <v>0</v>
      </c>
      <c r="H7428" s="6">
        <v>0</v>
      </c>
      <c r="I7428" s="6">
        <v>0</v>
      </c>
      <c r="J7428" s="6">
        <v>0</v>
      </c>
      <c r="K7428" s="6">
        <v>0</v>
      </c>
      <c r="L7428" s="6">
        <v>-0.2953201524589</v>
      </c>
    </row>
    <row r="7429" spans="1:12">
      <c r="A7429" s="6" t="s">
        <v>10494</v>
      </c>
      <c r="B7429" s="6">
        <v>0.63039897852268</v>
      </c>
      <c r="C7429" s="6">
        <v>-1.33686038178998</v>
      </c>
      <c r="D7429" s="6">
        <v>0.321674831222382</v>
      </c>
      <c r="E7429" s="6">
        <v>1.2531934132399</v>
      </c>
      <c r="F7429" s="6">
        <v>-0.948239740593478</v>
      </c>
      <c r="G7429" s="6">
        <v>0</v>
      </c>
      <c r="H7429" s="6">
        <v>0</v>
      </c>
      <c r="I7429" s="6">
        <v>0</v>
      </c>
      <c r="J7429" s="6">
        <v>0</v>
      </c>
      <c r="K7429" s="6">
        <v>0</v>
      </c>
      <c r="L7429" s="6">
        <v>-0.0798328993984987</v>
      </c>
    </row>
    <row r="7430" spans="1:12">
      <c r="A7430" s="6" t="s">
        <v>10495</v>
      </c>
      <c r="B7430" s="6">
        <v>0.63039897852268</v>
      </c>
      <c r="C7430" s="6">
        <v>1.04907669346194</v>
      </c>
      <c r="D7430" s="6">
        <v>0.591624616993628</v>
      </c>
      <c r="E7430" s="6">
        <v>-1.50002686654758</v>
      </c>
      <c r="F7430" s="6">
        <v>0.880662002245848</v>
      </c>
      <c r="G7430" s="6">
        <v>0</v>
      </c>
      <c r="H7430" s="6">
        <v>0</v>
      </c>
      <c r="I7430" s="6">
        <v>0</v>
      </c>
      <c r="J7430" s="6">
        <v>0</v>
      </c>
      <c r="K7430" s="6">
        <v>0</v>
      </c>
      <c r="L7430" s="6">
        <v>1.65173542467651</v>
      </c>
    </row>
    <row r="7431" spans="1:12">
      <c r="A7431" s="6" t="s">
        <v>3179</v>
      </c>
      <c r="B7431" s="6">
        <v>0.63039897852268</v>
      </c>
      <c r="C7431" s="6">
        <v>1.41247309709121</v>
      </c>
      <c r="D7431" s="6">
        <v>-0.623948843834152</v>
      </c>
      <c r="E7431" s="6">
        <v>-0.805973258387779</v>
      </c>
      <c r="F7431" s="6">
        <v>-1.90896891342696</v>
      </c>
      <c r="G7431" s="6">
        <v>0</v>
      </c>
      <c r="H7431" s="6">
        <v>0</v>
      </c>
      <c r="I7431" s="6">
        <v>0</v>
      </c>
      <c r="J7431" s="6">
        <v>0</v>
      </c>
      <c r="K7431" s="6">
        <v>0</v>
      </c>
      <c r="L7431" s="6">
        <v>-1.29601894003501</v>
      </c>
    </row>
    <row r="7432" spans="1:12">
      <c r="A7432" s="6" t="s">
        <v>10496</v>
      </c>
      <c r="B7432" s="6">
        <v>0.63039897852268</v>
      </c>
      <c r="C7432" s="6">
        <v>0.694723793382456</v>
      </c>
      <c r="D7432" s="6">
        <v>0.626255701806499</v>
      </c>
      <c r="E7432" s="6">
        <v>1.09864578850173</v>
      </c>
      <c r="F7432" s="6">
        <v>0.0374864709598818</v>
      </c>
      <c r="G7432" s="6">
        <v>0</v>
      </c>
      <c r="H7432" s="6">
        <v>0</v>
      </c>
      <c r="I7432" s="6">
        <v>0</v>
      </c>
      <c r="J7432" s="6">
        <v>0</v>
      </c>
      <c r="K7432" s="6">
        <v>0</v>
      </c>
      <c r="L7432" s="6">
        <v>3.08751073317325</v>
      </c>
    </row>
    <row r="7433" spans="1:12">
      <c r="A7433" s="6" t="s">
        <v>10497</v>
      </c>
      <c r="B7433" s="6">
        <v>0.63039897852268</v>
      </c>
      <c r="C7433" s="6">
        <v>-1.52635919605595</v>
      </c>
      <c r="D7433" s="6">
        <v>0.789082556716139</v>
      </c>
      <c r="E7433" s="6">
        <v>-0.00526802168358531</v>
      </c>
      <c r="F7433" s="6">
        <v>-0.474679367419018</v>
      </c>
      <c r="G7433" s="6">
        <v>0</v>
      </c>
      <c r="H7433" s="6">
        <v>0</v>
      </c>
      <c r="I7433" s="6">
        <v>0</v>
      </c>
      <c r="J7433" s="6">
        <v>0</v>
      </c>
      <c r="K7433" s="6">
        <v>0</v>
      </c>
      <c r="L7433" s="6">
        <v>-0.586825049919732</v>
      </c>
    </row>
    <row r="7434" spans="1:12">
      <c r="A7434" s="6" t="s">
        <v>10498</v>
      </c>
      <c r="B7434" s="6">
        <v>0.63039897852268</v>
      </c>
      <c r="C7434" s="6">
        <v>-0.044587177072722</v>
      </c>
      <c r="D7434" s="6">
        <v>-0.449482363004027</v>
      </c>
      <c r="E7434" s="6">
        <v>1.13141608339688</v>
      </c>
      <c r="F7434" s="6">
        <v>-1.86244932785561</v>
      </c>
      <c r="G7434" s="6">
        <v>0</v>
      </c>
      <c r="H7434" s="6">
        <v>0</v>
      </c>
      <c r="I7434" s="6">
        <v>0</v>
      </c>
      <c r="J7434" s="6">
        <v>0</v>
      </c>
      <c r="K7434" s="6">
        <v>0</v>
      </c>
      <c r="L7434" s="6">
        <v>-0.594703806012801</v>
      </c>
    </row>
    <row r="7435" spans="1:12">
      <c r="A7435" s="6" t="s">
        <v>10499</v>
      </c>
      <c r="B7435" s="6">
        <v>0.63039897852268</v>
      </c>
      <c r="C7435" s="6">
        <v>0.564736748199038</v>
      </c>
      <c r="D7435" s="6">
        <v>-1.94245624927193</v>
      </c>
      <c r="E7435" s="6">
        <v>-0.45771170318146</v>
      </c>
      <c r="F7435" s="6">
        <v>-1.6954163484044</v>
      </c>
      <c r="G7435" s="6">
        <v>0</v>
      </c>
      <c r="H7435" s="6">
        <v>0</v>
      </c>
      <c r="I7435" s="6">
        <v>0</v>
      </c>
      <c r="J7435" s="6">
        <v>0</v>
      </c>
      <c r="K7435" s="6">
        <v>0</v>
      </c>
      <c r="L7435" s="6">
        <v>-2.90044857413608</v>
      </c>
    </row>
    <row r="7436" spans="1:12">
      <c r="A7436" s="6" t="s">
        <v>10500</v>
      </c>
      <c r="B7436" s="6">
        <v>0.63039897852268</v>
      </c>
      <c r="C7436" s="6">
        <v>1.22971205275816</v>
      </c>
      <c r="D7436" s="6">
        <v>1.15184876610496</v>
      </c>
      <c r="E7436" s="6">
        <v>0.570095134449244</v>
      </c>
      <c r="F7436" s="6">
        <v>1.22422715757403</v>
      </c>
      <c r="G7436" s="6">
        <v>0</v>
      </c>
      <c r="H7436" s="6">
        <v>0</v>
      </c>
      <c r="I7436" s="6">
        <v>0</v>
      </c>
      <c r="J7436" s="6">
        <v>0</v>
      </c>
      <c r="K7436" s="6">
        <v>0</v>
      </c>
      <c r="L7436" s="6">
        <v>4.80628208940908</v>
      </c>
    </row>
    <row r="7437" spans="1:12">
      <c r="A7437" s="6" t="s">
        <v>10501</v>
      </c>
      <c r="B7437" s="6">
        <v>0.629895769757798</v>
      </c>
      <c r="C7437" s="6">
        <v>-0.970555714904612</v>
      </c>
      <c r="D7437" s="6">
        <v>-0.441296252466543</v>
      </c>
      <c r="E7437" s="6">
        <v>-1.56025185273864</v>
      </c>
      <c r="F7437" s="6">
        <v>-0.0282071623296731</v>
      </c>
      <c r="G7437" s="6">
        <v>0</v>
      </c>
      <c r="H7437" s="6">
        <v>0</v>
      </c>
      <c r="I7437" s="6">
        <v>0</v>
      </c>
      <c r="J7437" s="6">
        <v>0</v>
      </c>
      <c r="K7437" s="6">
        <v>0</v>
      </c>
      <c r="L7437" s="6">
        <v>-2.37041521268167</v>
      </c>
    </row>
    <row r="7438" spans="1:12">
      <c r="A7438" s="6" t="s">
        <v>10502</v>
      </c>
      <c r="B7438" s="6">
        <v>0.629581264279747</v>
      </c>
      <c r="C7438" s="6">
        <v>1.34037861909465</v>
      </c>
      <c r="D7438" s="6">
        <v>-1.44224012763967</v>
      </c>
      <c r="E7438" s="6">
        <v>0.963239893100874</v>
      </c>
      <c r="F7438" s="6">
        <v>-0.935982505391068</v>
      </c>
      <c r="G7438" s="6">
        <v>0</v>
      </c>
      <c r="H7438" s="6">
        <v>0</v>
      </c>
      <c r="I7438" s="6">
        <v>0</v>
      </c>
      <c r="J7438" s="6">
        <v>0</v>
      </c>
      <c r="K7438" s="6">
        <v>0</v>
      </c>
      <c r="L7438" s="6">
        <v>0.554977143444531</v>
      </c>
    </row>
    <row r="7439" spans="1:12">
      <c r="A7439" s="6" t="s">
        <v>10503</v>
      </c>
      <c r="B7439" s="6">
        <v>0.629455462088526</v>
      </c>
      <c r="C7439" s="6">
        <v>-1.53701387189065</v>
      </c>
      <c r="D7439" s="6">
        <v>1.15441971644564</v>
      </c>
      <c r="E7439" s="6">
        <v>0.769785260369265</v>
      </c>
      <c r="F7439" s="6">
        <v>-1.7518768412659</v>
      </c>
      <c r="G7439" s="6">
        <v>0</v>
      </c>
      <c r="H7439" s="6">
        <v>0</v>
      </c>
      <c r="I7439" s="6">
        <v>0</v>
      </c>
      <c r="J7439" s="6">
        <v>0</v>
      </c>
      <c r="K7439" s="6">
        <v>0</v>
      </c>
      <c r="L7439" s="6">
        <v>-0.735230274253116</v>
      </c>
    </row>
    <row r="7440" spans="1:12">
      <c r="A7440" s="6" t="s">
        <v>10504</v>
      </c>
      <c r="B7440" s="6">
        <v>0.629424011540721</v>
      </c>
      <c r="C7440" s="6">
        <v>1.27507008869565</v>
      </c>
      <c r="D7440" s="6">
        <v>1.24931774646033</v>
      </c>
      <c r="E7440" s="6">
        <v>0.37559096326018</v>
      </c>
      <c r="F7440" s="6">
        <v>0.503454435977468</v>
      </c>
      <c r="G7440" s="6">
        <v>0</v>
      </c>
      <c r="H7440" s="6">
        <v>0</v>
      </c>
      <c r="I7440" s="6">
        <v>0</v>
      </c>
      <c r="J7440" s="6">
        <v>0</v>
      </c>
      <c r="K7440" s="6">
        <v>0</v>
      </c>
      <c r="L7440" s="6">
        <v>4.03285724593435</v>
      </c>
    </row>
    <row r="7441" spans="1:12">
      <c r="A7441" s="6" t="s">
        <v>10505</v>
      </c>
      <c r="B7441" s="6">
        <v>0.62917240715828</v>
      </c>
      <c r="C7441" s="6">
        <v>-1.3840497866463</v>
      </c>
      <c r="D7441" s="6">
        <v>-0.0622409621878962</v>
      </c>
      <c r="E7441" s="6">
        <v>-1.07903846999522</v>
      </c>
      <c r="F7441" s="6">
        <v>-1.09053305109284</v>
      </c>
      <c r="G7441" s="6">
        <v>0</v>
      </c>
      <c r="H7441" s="6">
        <v>0</v>
      </c>
      <c r="I7441" s="6">
        <v>0</v>
      </c>
      <c r="J7441" s="6">
        <v>0</v>
      </c>
      <c r="K7441" s="6">
        <v>0</v>
      </c>
      <c r="L7441" s="6">
        <v>-2.98668986276398</v>
      </c>
    </row>
    <row r="7442" spans="1:12">
      <c r="A7442" s="6" t="s">
        <v>2351</v>
      </c>
      <c r="B7442" s="6">
        <v>0.628606297297787</v>
      </c>
      <c r="C7442" s="6">
        <v>-0.802922148438564</v>
      </c>
      <c r="D7442" s="6">
        <v>0.0780101347550891</v>
      </c>
      <c r="E7442" s="6">
        <v>-0.759299665809162</v>
      </c>
      <c r="F7442" s="6">
        <v>0.597876969623327</v>
      </c>
      <c r="G7442" s="6">
        <v>0</v>
      </c>
      <c r="H7442" s="6">
        <v>0</v>
      </c>
      <c r="I7442" s="6">
        <v>0</v>
      </c>
      <c r="J7442" s="6">
        <v>0</v>
      </c>
      <c r="K7442" s="6">
        <v>0</v>
      </c>
      <c r="L7442" s="6">
        <v>-0.257728412571523</v>
      </c>
    </row>
    <row r="7443" spans="1:12">
      <c r="A7443" s="6" t="s">
        <v>10506</v>
      </c>
      <c r="B7443" s="6">
        <v>0.6280716379851</v>
      </c>
      <c r="C7443" s="6">
        <v>-0.0215792538934286</v>
      </c>
      <c r="D7443" s="6">
        <v>-1.71781786440543</v>
      </c>
      <c r="E7443" s="6">
        <v>1.12604800287478</v>
      </c>
      <c r="F7443" s="6">
        <v>-1.63242509767916</v>
      </c>
      <c r="G7443" s="6">
        <v>0</v>
      </c>
      <c r="H7443" s="6">
        <v>0</v>
      </c>
      <c r="I7443" s="6">
        <v>0</v>
      </c>
      <c r="J7443" s="6">
        <v>0</v>
      </c>
      <c r="K7443" s="6">
        <v>0</v>
      </c>
      <c r="L7443" s="6">
        <v>-1.61770257511815</v>
      </c>
    </row>
    <row r="7444" spans="1:12">
      <c r="A7444" s="6" t="s">
        <v>2340</v>
      </c>
      <c r="B7444" s="6">
        <v>0.627977286341685</v>
      </c>
      <c r="C7444" s="6">
        <v>-0.153666351125426</v>
      </c>
      <c r="D7444" s="6">
        <v>0.723114017501962</v>
      </c>
      <c r="E7444" s="6">
        <v>1.12953000105128</v>
      </c>
      <c r="F7444" s="6">
        <v>-1.92386418875167</v>
      </c>
      <c r="G7444" s="6">
        <v>0</v>
      </c>
      <c r="H7444" s="6">
        <v>0</v>
      </c>
      <c r="I7444" s="6">
        <v>0</v>
      </c>
      <c r="J7444" s="6">
        <v>0</v>
      </c>
      <c r="K7444" s="6">
        <v>0</v>
      </c>
      <c r="L7444" s="6">
        <v>0.403090765017822</v>
      </c>
    </row>
    <row r="7445" spans="1:12">
      <c r="A7445" s="6" t="s">
        <v>2758</v>
      </c>
      <c r="B7445" s="6">
        <v>0.627631330315829</v>
      </c>
      <c r="C7445" s="6">
        <v>-0.251380537621111</v>
      </c>
      <c r="D7445" s="6">
        <v>-1.90779318746478</v>
      </c>
      <c r="E7445" s="6">
        <v>0.749411866783361</v>
      </c>
      <c r="F7445" s="6">
        <v>0.575743169572782</v>
      </c>
      <c r="G7445" s="6">
        <v>0</v>
      </c>
      <c r="H7445" s="6">
        <v>0</v>
      </c>
      <c r="I7445" s="6">
        <v>0</v>
      </c>
      <c r="J7445" s="6">
        <v>0</v>
      </c>
      <c r="K7445" s="6">
        <v>0</v>
      </c>
      <c r="L7445" s="6">
        <v>-0.206387358413915</v>
      </c>
    </row>
    <row r="7446" spans="1:12">
      <c r="A7446" s="6" t="s">
        <v>10507</v>
      </c>
      <c r="B7446" s="6">
        <v>0.627285374289972</v>
      </c>
      <c r="C7446" s="6">
        <v>-0.505425069262545</v>
      </c>
      <c r="D7446" s="6">
        <v>0.198947127148698</v>
      </c>
      <c r="E7446" s="6">
        <v>0.0365283039456787</v>
      </c>
      <c r="F7446" s="6">
        <v>1.07686141065901</v>
      </c>
      <c r="G7446" s="6">
        <v>0</v>
      </c>
      <c r="H7446" s="6">
        <v>0</v>
      </c>
      <c r="I7446" s="6">
        <v>0</v>
      </c>
      <c r="J7446" s="6">
        <v>0</v>
      </c>
      <c r="K7446" s="6">
        <v>0</v>
      </c>
      <c r="L7446" s="6">
        <v>1.43419714678082</v>
      </c>
    </row>
    <row r="7447" spans="1:12">
      <c r="A7447" s="6" t="s">
        <v>10508</v>
      </c>
      <c r="B7447" s="6">
        <v>0.626970868811921</v>
      </c>
      <c r="C7447" s="6">
        <v>-0.928214959631039</v>
      </c>
      <c r="D7447" s="6">
        <v>1.16771255297077</v>
      </c>
      <c r="E7447" s="6">
        <v>0.239891814466795</v>
      </c>
      <c r="F7447" s="6">
        <v>1.04474488073102</v>
      </c>
      <c r="G7447" s="6">
        <v>0</v>
      </c>
      <c r="H7447" s="6">
        <v>0</v>
      </c>
      <c r="I7447" s="6">
        <v>0</v>
      </c>
      <c r="J7447" s="6">
        <v>0</v>
      </c>
      <c r="K7447" s="6">
        <v>0</v>
      </c>
      <c r="L7447" s="6">
        <v>2.15110515734946</v>
      </c>
    </row>
    <row r="7448" spans="1:12">
      <c r="A7448" s="6" t="s">
        <v>10509</v>
      </c>
      <c r="B7448" s="6">
        <v>0.62671926442948</v>
      </c>
      <c r="C7448" s="6">
        <v>-1.36539638315598</v>
      </c>
      <c r="D7448" s="6">
        <v>1.24752617140141</v>
      </c>
      <c r="E7448" s="6">
        <v>1.15356134484919</v>
      </c>
      <c r="F7448" s="6">
        <v>1.23248840541557</v>
      </c>
      <c r="G7448" s="6">
        <v>0</v>
      </c>
      <c r="H7448" s="6">
        <v>0</v>
      </c>
      <c r="I7448" s="6">
        <v>0</v>
      </c>
      <c r="J7448" s="6">
        <v>0</v>
      </c>
      <c r="K7448" s="6">
        <v>0</v>
      </c>
      <c r="L7448" s="6">
        <v>2.89489880293967</v>
      </c>
    </row>
    <row r="7449" spans="1:12">
      <c r="A7449" s="6" t="s">
        <v>10510</v>
      </c>
      <c r="B7449" s="6">
        <v>0.626593462238259</v>
      </c>
      <c r="C7449" s="6">
        <v>-1.64507390303743</v>
      </c>
      <c r="D7449" s="6">
        <v>0.0850770504925263</v>
      </c>
      <c r="E7449" s="6">
        <v>1.29976236066055</v>
      </c>
      <c r="F7449" s="6">
        <v>0.614026922567184</v>
      </c>
      <c r="G7449" s="6">
        <v>0</v>
      </c>
      <c r="H7449" s="6">
        <v>0</v>
      </c>
      <c r="I7449" s="6">
        <v>0</v>
      </c>
      <c r="J7449" s="6">
        <v>0</v>
      </c>
      <c r="K7449" s="6">
        <v>0</v>
      </c>
      <c r="L7449" s="6">
        <v>0.980385892921091</v>
      </c>
    </row>
    <row r="7450" spans="1:12">
      <c r="A7450" s="6" t="s">
        <v>10511</v>
      </c>
      <c r="B7450" s="6">
        <v>0.626499110594844</v>
      </c>
      <c r="C7450" s="6">
        <v>-1.4870449863818</v>
      </c>
      <c r="D7450" s="6">
        <v>-1.89554599865284</v>
      </c>
      <c r="E7450" s="6">
        <v>0.182074592972252</v>
      </c>
      <c r="F7450" s="6">
        <v>1.10357639258048</v>
      </c>
      <c r="G7450" s="6">
        <v>0</v>
      </c>
      <c r="H7450" s="6">
        <v>0</v>
      </c>
      <c r="I7450" s="6">
        <v>0</v>
      </c>
      <c r="J7450" s="6">
        <v>0</v>
      </c>
      <c r="K7450" s="6">
        <v>0</v>
      </c>
      <c r="L7450" s="6">
        <v>-1.47044088888706</v>
      </c>
    </row>
    <row r="7451" spans="1:12">
      <c r="A7451" s="6" t="s">
        <v>10512</v>
      </c>
      <c r="B7451" s="6">
        <v>0.626499110594844</v>
      </c>
      <c r="C7451" s="6">
        <v>1.18669804550431</v>
      </c>
      <c r="D7451" s="6">
        <v>-0.678725435047863</v>
      </c>
      <c r="E7451" s="6">
        <v>1.07725989899217</v>
      </c>
      <c r="F7451" s="6">
        <v>-0.752799572996002</v>
      </c>
      <c r="G7451" s="6">
        <v>0</v>
      </c>
      <c r="H7451" s="6">
        <v>0</v>
      </c>
      <c r="I7451" s="6">
        <v>0</v>
      </c>
      <c r="J7451" s="6">
        <v>0</v>
      </c>
      <c r="K7451" s="6">
        <v>0</v>
      </c>
      <c r="L7451" s="6">
        <v>1.45893204704746</v>
      </c>
    </row>
    <row r="7452" spans="1:12">
      <c r="A7452" s="6" t="s">
        <v>10513</v>
      </c>
      <c r="B7452" s="6">
        <v>0.626436209499234</v>
      </c>
      <c r="C7452" s="6">
        <v>1.42113019106406</v>
      </c>
      <c r="D7452" s="6">
        <v>-1.71538761283962</v>
      </c>
      <c r="E7452" s="6">
        <v>-1.565900839142</v>
      </c>
      <c r="F7452" s="6">
        <v>0.270470453468675</v>
      </c>
      <c r="G7452" s="6">
        <v>0</v>
      </c>
      <c r="H7452" s="6">
        <v>0</v>
      </c>
      <c r="I7452" s="6">
        <v>0</v>
      </c>
      <c r="J7452" s="6">
        <v>0</v>
      </c>
      <c r="K7452" s="6">
        <v>0</v>
      </c>
      <c r="L7452" s="6">
        <v>-0.963251597949655</v>
      </c>
    </row>
    <row r="7453" spans="1:12">
      <c r="A7453" s="6" t="s">
        <v>10514</v>
      </c>
      <c r="B7453" s="6">
        <v>0.626121704021182</v>
      </c>
      <c r="C7453" s="6">
        <v>-0.30082441011782</v>
      </c>
      <c r="D7453" s="6">
        <v>0.0678094735775214</v>
      </c>
      <c r="E7453" s="6">
        <v>-0.512905078532364</v>
      </c>
      <c r="F7453" s="6">
        <v>0.780287792714304</v>
      </c>
      <c r="G7453" s="6">
        <v>0</v>
      </c>
      <c r="H7453" s="6">
        <v>0</v>
      </c>
      <c r="I7453" s="6">
        <v>0</v>
      </c>
      <c r="J7453" s="6">
        <v>0</v>
      </c>
      <c r="K7453" s="6">
        <v>0</v>
      </c>
      <c r="L7453" s="6">
        <v>0.660489481662824</v>
      </c>
    </row>
    <row r="7454" spans="1:12">
      <c r="A7454" s="6" t="s">
        <v>10515</v>
      </c>
      <c r="B7454" s="6">
        <v>0.625807198543131</v>
      </c>
      <c r="C7454" s="6">
        <v>-1.36860822746557</v>
      </c>
      <c r="D7454" s="6">
        <v>0.572086673484242</v>
      </c>
      <c r="E7454" s="6">
        <v>0.0889743580403016</v>
      </c>
      <c r="F7454" s="6">
        <v>-0.810386058592624</v>
      </c>
      <c r="G7454" s="6">
        <v>0</v>
      </c>
      <c r="H7454" s="6">
        <v>0</v>
      </c>
      <c r="I7454" s="6">
        <v>0</v>
      </c>
      <c r="J7454" s="6">
        <v>0</v>
      </c>
      <c r="K7454" s="6">
        <v>0</v>
      </c>
      <c r="L7454" s="6">
        <v>-0.89212605599052</v>
      </c>
    </row>
    <row r="7455" spans="1:12">
      <c r="A7455" s="6" t="s">
        <v>10516</v>
      </c>
      <c r="B7455" s="6">
        <v>0.625429791969469</v>
      </c>
      <c r="C7455" s="6">
        <v>-1.51845311775541</v>
      </c>
      <c r="D7455" s="6">
        <v>0.538702691448566</v>
      </c>
      <c r="E7455" s="6">
        <v>-1.33472455949831</v>
      </c>
      <c r="F7455" s="6">
        <v>1.05345684737882</v>
      </c>
      <c r="G7455" s="6">
        <v>0</v>
      </c>
      <c r="H7455" s="6">
        <v>0</v>
      </c>
      <c r="I7455" s="6">
        <v>0</v>
      </c>
      <c r="J7455" s="6">
        <v>0</v>
      </c>
      <c r="K7455" s="6">
        <v>0</v>
      </c>
      <c r="L7455" s="6">
        <v>-0.63558834645687</v>
      </c>
    </row>
    <row r="7456" spans="1:12">
      <c r="A7456" s="6" t="s">
        <v>10517</v>
      </c>
      <c r="B7456" s="6">
        <v>0.625178187587028</v>
      </c>
      <c r="C7456" s="6">
        <v>-0.850327735123417</v>
      </c>
      <c r="D7456" s="6">
        <v>0.634665651303992</v>
      </c>
      <c r="E7456" s="6">
        <v>0.506968483111102</v>
      </c>
      <c r="F7456" s="6">
        <v>0.627281465620709</v>
      </c>
      <c r="G7456" s="6">
        <v>0</v>
      </c>
      <c r="H7456" s="6">
        <v>0</v>
      </c>
      <c r="I7456" s="6">
        <v>0</v>
      </c>
      <c r="J7456" s="6">
        <v>0</v>
      </c>
      <c r="K7456" s="6">
        <v>0</v>
      </c>
      <c r="L7456" s="6">
        <v>1.54376605249941</v>
      </c>
    </row>
    <row r="7457" spans="1:12">
      <c r="A7457" s="6" t="s">
        <v>10518</v>
      </c>
      <c r="B7457" s="6">
        <v>0.623479858005551</v>
      </c>
      <c r="C7457" s="6">
        <v>-1.28423554810204</v>
      </c>
      <c r="D7457" s="6">
        <v>-1.56250560315325</v>
      </c>
      <c r="E7457" s="6">
        <v>1.23359482598582</v>
      </c>
      <c r="F7457" s="6">
        <v>-0.417092881822395</v>
      </c>
      <c r="G7457" s="6">
        <v>0</v>
      </c>
      <c r="H7457" s="6">
        <v>0</v>
      </c>
      <c r="I7457" s="6">
        <v>0</v>
      </c>
      <c r="J7457" s="6">
        <v>0</v>
      </c>
      <c r="K7457" s="6">
        <v>0</v>
      </c>
      <c r="L7457" s="6">
        <v>-1.40675934908631</v>
      </c>
    </row>
    <row r="7458" spans="1:12">
      <c r="A7458" s="6" t="s">
        <v>10519</v>
      </c>
      <c r="B7458" s="6">
        <v>0.623322605266526</v>
      </c>
      <c r="C7458" s="6">
        <v>1.36020249277087</v>
      </c>
      <c r="D7458" s="6">
        <v>1.19564125978107</v>
      </c>
      <c r="E7458" s="6">
        <v>-0.566493277418924</v>
      </c>
      <c r="F7458" s="6">
        <v>0.581308790806422</v>
      </c>
      <c r="G7458" s="6">
        <v>0</v>
      </c>
      <c r="H7458" s="6">
        <v>0</v>
      </c>
      <c r="I7458" s="6">
        <v>0</v>
      </c>
      <c r="J7458" s="6">
        <v>0</v>
      </c>
      <c r="K7458" s="6">
        <v>0</v>
      </c>
      <c r="L7458" s="6">
        <v>3.19398187120597</v>
      </c>
    </row>
    <row r="7459" spans="1:12">
      <c r="A7459" s="6" t="s">
        <v>10520</v>
      </c>
      <c r="B7459" s="6">
        <v>0.623259704170915</v>
      </c>
      <c r="C7459" s="6">
        <v>0.354299179683996</v>
      </c>
      <c r="D7459" s="6">
        <v>1.14234520340285</v>
      </c>
      <c r="E7459" s="6">
        <v>0.118700991408826</v>
      </c>
      <c r="F7459" s="6">
        <v>-1.20982393857456</v>
      </c>
      <c r="G7459" s="6">
        <v>0</v>
      </c>
      <c r="H7459" s="6">
        <v>0</v>
      </c>
      <c r="I7459" s="6">
        <v>0</v>
      </c>
      <c r="J7459" s="6">
        <v>0</v>
      </c>
      <c r="K7459" s="6">
        <v>0</v>
      </c>
      <c r="L7459" s="6">
        <v>1.02878114009203</v>
      </c>
    </row>
    <row r="7460" spans="1:12">
      <c r="A7460" s="6" t="s">
        <v>10521</v>
      </c>
      <c r="B7460" s="6">
        <v>0.623133901979695</v>
      </c>
      <c r="C7460" s="6">
        <v>1.20511364898325</v>
      </c>
      <c r="D7460" s="6">
        <v>-1.51537151357414</v>
      </c>
      <c r="E7460" s="6">
        <v>-0.713058236124792</v>
      </c>
      <c r="F7460" s="6">
        <v>-1.17092893238109</v>
      </c>
      <c r="G7460" s="6">
        <v>0</v>
      </c>
      <c r="H7460" s="6">
        <v>0</v>
      </c>
      <c r="I7460" s="6">
        <v>0</v>
      </c>
      <c r="J7460" s="6">
        <v>0</v>
      </c>
      <c r="K7460" s="6">
        <v>0</v>
      </c>
      <c r="L7460" s="6">
        <v>-1.57111113111707</v>
      </c>
    </row>
    <row r="7461" spans="1:12">
      <c r="A7461" s="6" t="s">
        <v>10522</v>
      </c>
      <c r="B7461" s="6">
        <v>0.622882297597254</v>
      </c>
      <c r="C7461" s="6">
        <v>-1.13361857985316</v>
      </c>
      <c r="D7461" s="6">
        <v>1.09118201254358</v>
      </c>
      <c r="E7461" s="6">
        <v>0.865787160448299</v>
      </c>
      <c r="F7461" s="6">
        <v>1.10061342312604</v>
      </c>
      <c r="G7461" s="6">
        <v>0</v>
      </c>
      <c r="H7461" s="6">
        <v>0</v>
      </c>
      <c r="I7461" s="6">
        <v>0</v>
      </c>
      <c r="J7461" s="6">
        <v>0</v>
      </c>
      <c r="K7461" s="6">
        <v>0</v>
      </c>
      <c r="L7461" s="6">
        <v>2.54684631386201</v>
      </c>
    </row>
    <row r="7462" spans="1:12">
      <c r="A7462" s="6" t="s">
        <v>10523</v>
      </c>
      <c r="B7462" s="6">
        <v>0.622756495406033</v>
      </c>
      <c r="C7462" s="6">
        <v>1.171719733099</v>
      </c>
      <c r="D7462" s="6">
        <v>-0.334269252587799</v>
      </c>
      <c r="E7462" s="6">
        <v>-0.180170518740756</v>
      </c>
      <c r="F7462" s="6">
        <v>-1.28346386345203</v>
      </c>
      <c r="G7462" s="6">
        <v>0</v>
      </c>
      <c r="H7462" s="6">
        <v>0</v>
      </c>
      <c r="I7462" s="6">
        <v>0</v>
      </c>
      <c r="J7462" s="6">
        <v>0</v>
      </c>
      <c r="K7462" s="6">
        <v>0</v>
      </c>
      <c r="L7462" s="6">
        <v>-0.00342740627555219</v>
      </c>
    </row>
    <row r="7463" spans="1:12">
      <c r="A7463" s="6" t="s">
        <v>3320</v>
      </c>
      <c r="B7463" s="6">
        <v>0.622693594310423</v>
      </c>
      <c r="C7463" s="6">
        <v>-1.30801554924037</v>
      </c>
      <c r="D7463" s="6">
        <v>1.21298238378294</v>
      </c>
      <c r="E7463" s="6">
        <v>0.974506997129442</v>
      </c>
      <c r="F7463" s="6">
        <v>-1.27271867563679</v>
      </c>
      <c r="G7463" s="6">
        <v>0</v>
      </c>
      <c r="H7463" s="6">
        <v>0</v>
      </c>
      <c r="I7463" s="6">
        <v>0</v>
      </c>
      <c r="J7463" s="6">
        <v>0</v>
      </c>
      <c r="K7463" s="6">
        <v>0</v>
      </c>
      <c r="L7463" s="6">
        <v>0.229448750345642</v>
      </c>
    </row>
    <row r="7464" spans="1:12">
      <c r="A7464" s="6" t="s">
        <v>10524</v>
      </c>
      <c r="B7464" s="6">
        <v>0.622630693214813</v>
      </c>
      <c r="C7464" s="6">
        <v>0.658467012426093</v>
      </c>
      <c r="D7464" s="6">
        <v>1.01416542180323</v>
      </c>
      <c r="E7464" s="6">
        <v>0.0216495528723366</v>
      </c>
      <c r="F7464" s="6">
        <v>1.04993088155681</v>
      </c>
      <c r="G7464" s="6">
        <v>0</v>
      </c>
      <c r="H7464" s="6">
        <v>0</v>
      </c>
      <c r="I7464" s="6">
        <v>0</v>
      </c>
      <c r="J7464" s="6">
        <v>0</v>
      </c>
      <c r="K7464" s="6">
        <v>0</v>
      </c>
      <c r="L7464" s="6">
        <v>3.36684356187329</v>
      </c>
    </row>
    <row r="7465" spans="1:12">
      <c r="A7465" s="6" t="s">
        <v>10525</v>
      </c>
      <c r="B7465" s="6">
        <v>0.622536341571397</v>
      </c>
      <c r="C7465" s="6">
        <v>0.491852588865974</v>
      </c>
      <c r="D7465" s="6">
        <v>0.768681234361003</v>
      </c>
      <c r="E7465" s="6">
        <v>-1.10722166445572</v>
      </c>
      <c r="F7465" s="6">
        <v>1.14323063958964</v>
      </c>
      <c r="G7465" s="6">
        <v>0</v>
      </c>
      <c r="H7465" s="6">
        <v>0</v>
      </c>
      <c r="I7465" s="6">
        <v>0</v>
      </c>
      <c r="J7465" s="6">
        <v>0</v>
      </c>
      <c r="K7465" s="6">
        <v>0</v>
      </c>
      <c r="L7465" s="6">
        <v>1.9190791399323</v>
      </c>
    </row>
    <row r="7466" spans="1:12">
      <c r="A7466" s="6" t="s">
        <v>10526</v>
      </c>
      <c r="B7466" s="6">
        <v>0.622379088832372</v>
      </c>
      <c r="C7466" s="6">
        <v>-0.265926486369362</v>
      </c>
      <c r="D7466" s="6">
        <v>0.955426880997354</v>
      </c>
      <c r="E7466" s="6">
        <v>0.945089051542523</v>
      </c>
      <c r="F7466" s="6">
        <v>1.01509266633191</v>
      </c>
      <c r="G7466" s="6">
        <v>0</v>
      </c>
      <c r="H7466" s="6">
        <v>0</v>
      </c>
      <c r="I7466" s="6">
        <v>0</v>
      </c>
      <c r="J7466" s="6">
        <v>0</v>
      </c>
      <c r="K7466" s="6">
        <v>0</v>
      </c>
      <c r="L7466" s="6">
        <v>3.27206120133479</v>
      </c>
    </row>
    <row r="7467" spans="1:12">
      <c r="A7467" s="6" t="s">
        <v>10527</v>
      </c>
      <c r="B7467" s="6">
        <v>0.622284737188956</v>
      </c>
      <c r="C7467" s="6">
        <v>-1.37311716274634</v>
      </c>
      <c r="D7467" s="6">
        <v>-1.52093551058009</v>
      </c>
      <c r="E7467" s="6">
        <v>-1.68724600609078</v>
      </c>
      <c r="F7467" s="6">
        <v>1.2081006896215</v>
      </c>
      <c r="G7467" s="6">
        <v>0</v>
      </c>
      <c r="H7467" s="6">
        <v>0</v>
      </c>
      <c r="I7467" s="6">
        <v>0</v>
      </c>
      <c r="J7467" s="6">
        <v>0</v>
      </c>
      <c r="K7467" s="6">
        <v>0</v>
      </c>
      <c r="L7467" s="6">
        <v>-2.75091325260675</v>
      </c>
    </row>
    <row r="7468" spans="1:12">
      <c r="A7468" s="6" t="s">
        <v>10528</v>
      </c>
      <c r="B7468" s="6">
        <v>0.622221836093346</v>
      </c>
      <c r="C7468" s="6">
        <v>0.0293470082846319</v>
      </c>
      <c r="D7468" s="6">
        <v>0.738367043776883</v>
      </c>
      <c r="E7468" s="6">
        <v>-0.335872635782121</v>
      </c>
      <c r="F7468" s="6">
        <v>1.1324468463092</v>
      </c>
      <c r="G7468" s="6">
        <v>0</v>
      </c>
      <c r="H7468" s="6">
        <v>0</v>
      </c>
      <c r="I7468" s="6">
        <v>0</v>
      </c>
      <c r="J7468" s="6">
        <v>0</v>
      </c>
      <c r="K7468" s="6">
        <v>0</v>
      </c>
      <c r="L7468" s="6">
        <v>2.18651009868194</v>
      </c>
    </row>
    <row r="7469" spans="1:12">
      <c r="A7469" s="6" t="s">
        <v>10529</v>
      </c>
      <c r="B7469" s="6">
        <v>0.622221836093346</v>
      </c>
      <c r="C7469" s="6">
        <v>-0.395048804238659</v>
      </c>
      <c r="D7469" s="6">
        <v>0.515743209550467</v>
      </c>
      <c r="E7469" s="6">
        <v>0.697274500470343</v>
      </c>
      <c r="F7469" s="6">
        <v>-0.257105399770997</v>
      </c>
      <c r="G7469" s="6">
        <v>0</v>
      </c>
      <c r="H7469" s="6">
        <v>0</v>
      </c>
      <c r="I7469" s="6">
        <v>0</v>
      </c>
      <c r="J7469" s="6">
        <v>0</v>
      </c>
      <c r="K7469" s="6">
        <v>0</v>
      </c>
      <c r="L7469" s="6">
        <v>1.1830853421045</v>
      </c>
    </row>
    <row r="7470" spans="1:12">
      <c r="A7470" s="6" t="s">
        <v>10530</v>
      </c>
      <c r="B7470" s="6">
        <v>0.622221836093346</v>
      </c>
      <c r="C7470" s="6">
        <v>0.0686612179587804</v>
      </c>
      <c r="D7470" s="6">
        <v>0.936275859118842</v>
      </c>
      <c r="E7470" s="6">
        <v>-1.19183298539354</v>
      </c>
      <c r="F7470" s="6">
        <v>-0.65895612132821</v>
      </c>
      <c r="G7470" s="6">
        <v>0</v>
      </c>
      <c r="H7470" s="6">
        <v>0</v>
      </c>
      <c r="I7470" s="6">
        <v>-0.698834032412348</v>
      </c>
      <c r="J7470" s="6">
        <v>-0.959065738358388</v>
      </c>
      <c r="K7470" s="6">
        <v>0</v>
      </c>
      <c r="L7470" s="6">
        <v>-1.88152996432152</v>
      </c>
    </row>
    <row r="7471" spans="1:12">
      <c r="A7471" s="6" t="s">
        <v>2632</v>
      </c>
      <c r="B7471" s="6">
        <v>0.622221836093346</v>
      </c>
      <c r="C7471" s="6">
        <v>1.12181261382687</v>
      </c>
      <c r="D7471" s="6">
        <v>-0.290844494345991</v>
      </c>
      <c r="E7471" s="6">
        <v>-1.72268336341898</v>
      </c>
      <c r="F7471" s="6">
        <v>-0.125911160517909</v>
      </c>
      <c r="G7471" s="6">
        <v>0</v>
      </c>
      <c r="H7471" s="6">
        <v>0</v>
      </c>
      <c r="I7471" s="6">
        <v>0</v>
      </c>
      <c r="J7471" s="6">
        <v>0</v>
      </c>
      <c r="K7471" s="6">
        <v>0</v>
      </c>
      <c r="L7471" s="6">
        <v>-0.395404568362671</v>
      </c>
    </row>
    <row r="7472" spans="1:12">
      <c r="A7472" s="6" t="s">
        <v>10531</v>
      </c>
      <c r="B7472" s="6">
        <v>0.622190385545541</v>
      </c>
      <c r="C7472" s="6">
        <v>1.05667394057886</v>
      </c>
      <c r="D7472" s="6">
        <v>-0.00388294761403651</v>
      </c>
      <c r="E7472" s="6">
        <v>-1.36355599830018</v>
      </c>
      <c r="F7472" s="6">
        <v>-1.74431660433003</v>
      </c>
      <c r="G7472" s="6">
        <v>0</v>
      </c>
      <c r="H7472" s="6">
        <v>0</v>
      </c>
      <c r="I7472" s="6">
        <v>0</v>
      </c>
      <c r="J7472" s="6">
        <v>0</v>
      </c>
      <c r="K7472" s="6">
        <v>0</v>
      </c>
      <c r="L7472" s="6">
        <v>-1.43289122411985</v>
      </c>
    </row>
    <row r="7473" spans="1:12">
      <c r="A7473" s="6" t="s">
        <v>662</v>
      </c>
      <c r="B7473" s="6">
        <v>0.622158934997736</v>
      </c>
      <c r="C7473" s="6">
        <v>-0.643935855113728</v>
      </c>
      <c r="D7473" s="6">
        <v>0.784573800521665</v>
      </c>
      <c r="E7473" s="6">
        <v>0.255264465990704</v>
      </c>
      <c r="F7473" s="6">
        <v>1.14539254564109</v>
      </c>
      <c r="G7473" s="6">
        <v>-0.466198989771095</v>
      </c>
      <c r="H7473" s="6">
        <v>0</v>
      </c>
      <c r="I7473" s="6">
        <v>0</v>
      </c>
      <c r="J7473" s="6">
        <v>0</v>
      </c>
      <c r="K7473" s="6">
        <v>0</v>
      </c>
      <c r="L7473" s="6">
        <v>1.69725490226637</v>
      </c>
    </row>
    <row r="7474" spans="1:12">
      <c r="A7474" s="6" t="s">
        <v>10532</v>
      </c>
      <c r="B7474" s="6">
        <v>0.621655726232854</v>
      </c>
      <c r="C7474" s="6">
        <v>0.982122092854276</v>
      </c>
      <c r="D7474" s="6">
        <v>-0.384057432692731</v>
      </c>
      <c r="E7474" s="6">
        <v>1.06469321940304</v>
      </c>
      <c r="F7474" s="6">
        <v>1.13656154547558</v>
      </c>
      <c r="G7474" s="6">
        <v>0</v>
      </c>
      <c r="H7474" s="6">
        <v>0</v>
      </c>
      <c r="I7474" s="6">
        <v>0</v>
      </c>
      <c r="J7474" s="6">
        <v>0</v>
      </c>
      <c r="K7474" s="6">
        <v>0</v>
      </c>
      <c r="L7474" s="6">
        <v>3.42097515127302</v>
      </c>
    </row>
    <row r="7475" spans="1:12">
      <c r="A7475" s="6" t="s">
        <v>10533</v>
      </c>
      <c r="B7475" s="6">
        <v>0.621592825137244</v>
      </c>
      <c r="C7475" s="6">
        <v>-0.96505851983627</v>
      </c>
      <c r="D7475" s="6">
        <v>-0.0278337163350342</v>
      </c>
      <c r="E7475" s="6">
        <v>-0.208168500532294</v>
      </c>
      <c r="F7475" s="6">
        <v>1.00422522787686</v>
      </c>
      <c r="G7475" s="6">
        <v>0</v>
      </c>
      <c r="H7475" s="6">
        <v>0</v>
      </c>
      <c r="I7475" s="6">
        <v>0</v>
      </c>
      <c r="J7475" s="6">
        <v>0</v>
      </c>
      <c r="K7475" s="6">
        <v>0</v>
      </c>
      <c r="L7475" s="6">
        <v>0.424757316310502</v>
      </c>
    </row>
    <row r="7476" spans="1:12">
      <c r="A7476" s="6" t="s">
        <v>10534</v>
      </c>
      <c r="B7476" s="6">
        <v>0.621152517467972</v>
      </c>
      <c r="C7476" s="6">
        <v>-1.30285806847401</v>
      </c>
      <c r="D7476" s="6">
        <v>-1.25990730621493</v>
      </c>
      <c r="E7476" s="6">
        <v>-1.29302084020353</v>
      </c>
      <c r="F7476" s="6">
        <v>0.993969042620878</v>
      </c>
      <c r="G7476" s="6">
        <v>0</v>
      </c>
      <c r="H7476" s="6">
        <v>0</v>
      </c>
      <c r="I7476" s="6">
        <v>0</v>
      </c>
      <c r="J7476" s="6">
        <v>0</v>
      </c>
      <c r="K7476" s="6">
        <v>0</v>
      </c>
      <c r="L7476" s="6">
        <v>-2.24066465480362</v>
      </c>
    </row>
    <row r="7477" spans="1:12">
      <c r="A7477" s="6" t="s">
        <v>10535</v>
      </c>
      <c r="B7477" s="6">
        <v>0.620460605416259</v>
      </c>
      <c r="C7477" s="6">
        <v>-0.070590762733078</v>
      </c>
      <c r="D7477" s="6">
        <v>-1.09624904945383</v>
      </c>
      <c r="E7477" s="6">
        <v>-1.32805690341565</v>
      </c>
      <c r="F7477" s="6">
        <v>-0.222907391844064</v>
      </c>
      <c r="G7477" s="6">
        <v>0</v>
      </c>
      <c r="H7477" s="6">
        <v>0</v>
      </c>
      <c r="I7477" s="6">
        <v>0</v>
      </c>
      <c r="J7477" s="6">
        <v>0</v>
      </c>
      <c r="K7477" s="6">
        <v>0</v>
      </c>
      <c r="L7477" s="6">
        <v>-2.09734350203036</v>
      </c>
    </row>
    <row r="7478" spans="1:12">
      <c r="A7478" s="6" t="s">
        <v>2418</v>
      </c>
      <c r="B7478" s="6">
        <v>0.620240451581623</v>
      </c>
      <c r="C7478" s="6">
        <v>1.41204320408362</v>
      </c>
      <c r="D7478" s="6">
        <v>1.23022246048286</v>
      </c>
      <c r="E7478" s="6">
        <v>0.971234906644433</v>
      </c>
      <c r="F7478" s="6">
        <v>0.25885664268634</v>
      </c>
      <c r="G7478" s="6">
        <v>0</v>
      </c>
      <c r="H7478" s="6">
        <v>0</v>
      </c>
      <c r="I7478" s="6">
        <v>0</v>
      </c>
      <c r="J7478" s="6">
        <v>0</v>
      </c>
      <c r="K7478" s="6">
        <v>0</v>
      </c>
      <c r="L7478" s="6">
        <v>4.49259766547887</v>
      </c>
    </row>
    <row r="7479" spans="1:12">
      <c r="A7479" s="6" t="s">
        <v>3318</v>
      </c>
      <c r="B7479" s="6">
        <v>0.620051748294792</v>
      </c>
      <c r="C7479" s="6">
        <v>0.427028923425253</v>
      </c>
      <c r="D7479" s="6">
        <v>0.628270252446583</v>
      </c>
      <c r="E7479" s="6">
        <v>1.18610938454158</v>
      </c>
      <c r="F7479" s="6">
        <v>-0.522582315493527</v>
      </c>
      <c r="G7479" s="6">
        <v>0</v>
      </c>
      <c r="H7479" s="6">
        <v>0</v>
      </c>
      <c r="I7479" s="6">
        <v>0</v>
      </c>
      <c r="J7479" s="6">
        <v>0</v>
      </c>
      <c r="K7479" s="6">
        <v>0</v>
      </c>
      <c r="L7479" s="6">
        <v>2.33887799321469</v>
      </c>
    </row>
    <row r="7480" spans="1:12">
      <c r="A7480" s="6" t="s">
        <v>2958</v>
      </c>
      <c r="B7480" s="6">
        <v>0.619988847199182</v>
      </c>
      <c r="C7480" s="6">
        <v>0.11514031109279</v>
      </c>
      <c r="D7480" s="6">
        <v>0.642084313978587</v>
      </c>
      <c r="E7480" s="6">
        <v>0.850846671818635</v>
      </c>
      <c r="F7480" s="6">
        <v>-1.9015051901541</v>
      </c>
      <c r="G7480" s="6">
        <v>0</v>
      </c>
      <c r="H7480" s="6">
        <v>0</v>
      </c>
      <c r="I7480" s="6">
        <v>0</v>
      </c>
      <c r="J7480" s="6">
        <v>0</v>
      </c>
      <c r="K7480" s="6">
        <v>0</v>
      </c>
      <c r="L7480" s="6">
        <v>0.32655495393509</v>
      </c>
    </row>
    <row r="7481" spans="1:12">
      <c r="A7481" s="6" t="s">
        <v>10536</v>
      </c>
      <c r="B7481" s="6">
        <v>0.619957396651377</v>
      </c>
      <c r="C7481" s="6">
        <v>-0.329514827075624</v>
      </c>
      <c r="D7481" s="6">
        <v>-0.0614735143250071</v>
      </c>
      <c r="E7481" s="6">
        <v>-0.888115077072765</v>
      </c>
      <c r="F7481" s="6">
        <v>0.0167038621914918</v>
      </c>
      <c r="G7481" s="6">
        <v>0</v>
      </c>
      <c r="H7481" s="6">
        <v>0</v>
      </c>
      <c r="I7481" s="6">
        <v>0</v>
      </c>
      <c r="J7481" s="6">
        <v>0</v>
      </c>
      <c r="K7481" s="6">
        <v>0</v>
      </c>
      <c r="L7481" s="6">
        <v>-0.642442159630528</v>
      </c>
    </row>
    <row r="7482" spans="1:12">
      <c r="A7482" s="6" t="s">
        <v>10537</v>
      </c>
      <c r="B7482" s="6">
        <v>0.619863045007962</v>
      </c>
      <c r="C7482" s="6">
        <v>1.42229547288607</v>
      </c>
      <c r="D7482" s="6">
        <v>-1.14619711453019</v>
      </c>
      <c r="E7482" s="6">
        <v>-1.17074960990994</v>
      </c>
      <c r="F7482" s="6">
        <v>-0.100560238366994</v>
      </c>
      <c r="G7482" s="6">
        <v>0</v>
      </c>
      <c r="H7482" s="6">
        <v>-0.806844231916774</v>
      </c>
      <c r="I7482" s="6">
        <v>0</v>
      </c>
      <c r="J7482" s="6">
        <v>0</v>
      </c>
      <c r="K7482" s="6">
        <v>0</v>
      </c>
      <c r="L7482" s="6">
        <v>-1.18219267682987</v>
      </c>
    </row>
    <row r="7483" spans="1:12">
      <c r="A7483" s="6" t="s">
        <v>10538</v>
      </c>
      <c r="B7483" s="6">
        <v>0.619800143912351</v>
      </c>
      <c r="C7483" s="6">
        <v>1.22152802639237</v>
      </c>
      <c r="D7483" s="6">
        <v>-0.451209120695528</v>
      </c>
      <c r="E7483" s="6">
        <v>-1.13123757386455</v>
      </c>
      <c r="F7483" s="6">
        <v>0.153109839247179</v>
      </c>
      <c r="G7483" s="6">
        <v>0</v>
      </c>
      <c r="H7483" s="6">
        <v>0</v>
      </c>
      <c r="I7483" s="6">
        <v>0</v>
      </c>
      <c r="J7483" s="6">
        <v>0</v>
      </c>
      <c r="K7483" s="6">
        <v>0</v>
      </c>
      <c r="L7483" s="6">
        <v>0.411991314991821</v>
      </c>
    </row>
    <row r="7484" spans="1:12">
      <c r="A7484" s="6" t="s">
        <v>10539</v>
      </c>
      <c r="B7484" s="6">
        <v>0.6194856384343</v>
      </c>
      <c r="C7484" s="6">
        <v>-1.25647162469508</v>
      </c>
      <c r="D7484" s="6">
        <v>0.944660227020905</v>
      </c>
      <c r="E7484" s="6">
        <v>1.11977546715257</v>
      </c>
      <c r="F7484" s="6">
        <v>-1.41118361083672</v>
      </c>
      <c r="G7484" s="6">
        <v>0</v>
      </c>
      <c r="H7484" s="6">
        <v>0</v>
      </c>
      <c r="I7484" s="6">
        <v>0</v>
      </c>
      <c r="J7484" s="6">
        <v>0</v>
      </c>
      <c r="K7484" s="6">
        <v>0</v>
      </c>
      <c r="L7484" s="6">
        <v>0.0162660970759788</v>
      </c>
    </row>
    <row r="7485" spans="1:12">
      <c r="A7485" s="6" t="s">
        <v>10540</v>
      </c>
      <c r="B7485" s="6">
        <v>0.618919528573808</v>
      </c>
      <c r="C7485" s="6">
        <v>-1.54634057363582</v>
      </c>
      <c r="D7485" s="6">
        <v>-1.49704869584767</v>
      </c>
      <c r="E7485" s="6">
        <v>-0.482128906706384</v>
      </c>
      <c r="F7485" s="6">
        <v>-0.933955718467835</v>
      </c>
      <c r="G7485" s="6">
        <v>0</v>
      </c>
      <c r="H7485" s="6">
        <v>0</v>
      </c>
      <c r="I7485" s="6">
        <v>0</v>
      </c>
      <c r="J7485" s="6">
        <v>0</v>
      </c>
      <c r="K7485" s="6">
        <v>0</v>
      </c>
      <c r="L7485" s="6">
        <v>-3.84055436608389</v>
      </c>
    </row>
    <row r="7486" spans="1:12">
      <c r="A7486" s="6" t="s">
        <v>10541</v>
      </c>
      <c r="B7486" s="6">
        <v>0.618699374739172</v>
      </c>
      <c r="C7486" s="6">
        <v>-0.963637896391643</v>
      </c>
      <c r="D7486" s="6">
        <v>0.938443899331504</v>
      </c>
      <c r="E7486" s="6">
        <v>-1.4302942966831</v>
      </c>
      <c r="F7486" s="6">
        <v>-0.870739269195565</v>
      </c>
      <c r="G7486" s="6">
        <v>0</v>
      </c>
      <c r="H7486" s="6">
        <v>0</v>
      </c>
      <c r="I7486" s="6">
        <v>0</v>
      </c>
      <c r="J7486" s="6">
        <v>0</v>
      </c>
      <c r="K7486" s="6">
        <v>0</v>
      </c>
      <c r="L7486" s="6">
        <v>-1.70752818819963</v>
      </c>
    </row>
    <row r="7487" spans="1:12">
      <c r="A7487" s="6" t="s">
        <v>732</v>
      </c>
      <c r="B7487" s="6">
        <v>0.618416319808926</v>
      </c>
      <c r="C7487" s="6">
        <v>-0.898412750412223</v>
      </c>
      <c r="D7487" s="6">
        <v>0.908100929452525</v>
      </c>
      <c r="E7487" s="6">
        <v>-0.139392862790788</v>
      </c>
      <c r="F7487" s="6">
        <v>1.13368865543995</v>
      </c>
      <c r="G7487" s="6">
        <v>0</v>
      </c>
      <c r="H7487" s="6">
        <v>0</v>
      </c>
      <c r="I7487" s="6">
        <v>0</v>
      </c>
      <c r="J7487" s="6">
        <v>0</v>
      </c>
      <c r="K7487" s="6">
        <v>0</v>
      </c>
      <c r="L7487" s="6">
        <v>1.62240029149839</v>
      </c>
    </row>
    <row r="7488" spans="1:12">
      <c r="A7488" s="6" t="s">
        <v>10542</v>
      </c>
      <c r="B7488" s="6">
        <v>0.618038913235264</v>
      </c>
      <c r="C7488" s="6">
        <v>1.07628472073839</v>
      </c>
      <c r="D7488" s="6">
        <v>-1.67506462304365</v>
      </c>
      <c r="E7488" s="6">
        <v>-1.57377237757292</v>
      </c>
      <c r="F7488" s="6">
        <v>-0.743180377915896</v>
      </c>
      <c r="G7488" s="6">
        <v>0</v>
      </c>
      <c r="H7488" s="6">
        <v>0</v>
      </c>
      <c r="I7488" s="6">
        <v>0</v>
      </c>
      <c r="J7488" s="6">
        <v>0</v>
      </c>
      <c r="K7488" s="6">
        <v>0</v>
      </c>
      <c r="L7488" s="6">
        <v>-2.29769374455881</v>
      </c>
    </row>
    <row r="7489" spans="1:12">
      <c r="A7489" s="6" t="s">
        <v>10543</v>
      </c>
      <c r="B7489" s="6">
        <v>0.617409902279161</v>
      </c>
      <c r="C7489" s="6">
        <v>0.872981152564848</v>
      </c>
      <c r="D7489" s="6">
        <v>0.260183071208392</v>
      </c>
      <c r="E7489" s="6">
        <v>1.3070560355643</v>
      </c>
      <c r="F7489" s="6">
        <v>1.07714130028174</v>
      </c>
      <c r="G7489" s="6">
        <v>0</v>
      </c>
      <c r="H7489" s="6">
        <v>0</v>
      </c>
      <c r="I7489" s="6">
        <v>0</v>
      </c>
      <c r="J7489" s="6">
        <v>0</v>
      </c>
      <c r="K7489" s="6">
        <v>0</v>
      </c>
      <c r="L7489" s="6">
        <v>4.13477146189845</v>
      </c>
    </row>
    <row r="7490" spans="1:12">
      <c r="A7490" s="6" t="s">
        <v>10544</v>
      </c>
      <c r="B7490" s="6">
        <v>0.617252649540136</v>
      </c>
      <c r="C7490" s="6">
        <v>-1.63120738289313</v>
      </c>
      <c r="D7490" s="6">
        <v>0.28304662212363</v>
      </c>
      <c r="E7490" s="6">
        <v>0.947126390901113</v>
      </c>
      <c r="F7490" s="6">
        <v>-1.82889474434875</v>
      </c>
      <c r="G7490" s="6">
        <v>0</v>
      </c>
      <c r="H7490" s="6">
        <v>0</v>
      </c>
      <c r="I7490" s="6">
        <v>0</v>
      </c>
      <c r="J7490" s="6">
        <v>0</v>
      </c>
      <c r="K7490" s="6">
        <v>0</v>
      </c>
      <c r="L7490" s="6">
        <v>-1.61267646467701</v>
      </c>
    </row>
    <row r="7491" spans="1:12">
      <c r="A7491" s="6" t="s">
        <v>10545</v>
      </c>
      <c r="B7491" s="6">
        <v>0.617126847348915</v>
      </c>
      <c r="C7491" s="6">
        <v>0.953215494067942</v>
      </c>
      <c r="D7491" s="6">
        <v>-1.65335224392275</v>
      </c>
      <c r="E7491" s="6">
        <v>-0.486790092208614</v>
      </c>
      <c r="F7491" s="6">
        <v>-0.193695923172704</v>
      </c>
      <c r="G7491" s="6">
        <v>0</v>
      </c>
      <c r="H7491" s="6">
        <v>0</v>
      </c>
      <c r="I7491" s="6">
        <v>0</v>
      </c>
      <c r="J7491" s="6">
        <v>0</v>
      </c>
      <c r="K7491" s="6">
        <v>0</v>
      </c>
      <c r="L7491" s="6">
        <v>-0.76349591788721</v>
      </c>
    </row>
    <row r="7492" spans="1:12">
      <c r="A7492" s="6" t="s">
        <v>10546</v>
      </c>
      <c r="B7492" s="6">
        <v>0.617063946253305</v>
      </c>
      <c r="C7492" s="6">
        <v>1.35599621205004</v>
      </c>
      <c r="D7492" s="6">
        <v>0.204734963114654</v>
      </c>
      <c r="E7492" s="6">
        <v>-1.16386587238016</v>
      </c>
      <c r="F7492" s="6">
        <v>-0.236258448560599</v>
      </c>
      <c r="G7492" s="6">
        <v>0</v>
      </c>
      <c r="H7492" s="6">
        <v>0</v>
      </c>
      <c r="I7492" s="6">
        <v>0</v>
      </c>
      <c r="J7492" s="6">
        <v>0</v>
      </c>
      <c r="K7492" s="6">
        <v>0</v>
      </c>
      <c r="L7492" s="6">
        <v>0.777670800477239</v>
      </c>
    </row>
    <row r="7493" spans="1:12">
      <c r="A7493" s="6" t="s">
        <v>10547</v>
      </c>
      <c r="B7493" s="6">
        <v>0.616938144062084</v>
      </c>
      <c r="C7493" s="6">
        <v>-1.11048712420042</v>
      </c>
      <c r="D7493" s="6">
        <v>-1.45068205413145</v>
      </c>
      <c r="E7493" s="6">
        <v>-1.6259406126641</v>
      </c>
      <c r="F7493" s="6">
        <v>0.72572540189203</v>
      </c>
      <c r="G7493" s="6">
        <v>0</v>
      </c>
      <c r="H7493" s="6">
        <v>0</v>
      </c>
      <c r="I7493" s="6">
        <v>0</v>
      </c>
      <c r="J7493" s="6">
        <v>0</v>
      </c>
      <c r="K7493" s="6">
        <v>0</v>
      </c>
      <c r="L7493" s="6">
        <v>-2.84444624504186</v>
      </c>
    </row>
    <row r="7494" spans="1:12">
      <c r="A7494" s="6" t="s">
        <v>10548</v>
      </c>
      <c r="B7494" s="6">
        <v>0.616749440775254</v>
      </c>
      <c r="C7494" s="6">
        <v>-0.092579543006443</v>
      </c>
      <c r="D7494" s="6">
        <v>-0.87752640853043</v>
      </c>
      <c r="E7494" s="6">
        <v>-0.803565493691263</v>
      </c>
      <c r="F7494" s="6">
        <v>-1.01052322445664</v>
      </c>
      <c r="G7494" s="6">
        <v>0</v>
      </c>
      <c r="H7494" s="6">
        <v>0</v>
      </c>
      <c r="I7494" s="6">
        <v>0</v>
      </c>
      <c r="J7494" s="6">
        <v>0</v>
      </c>
      <c r="K7494" s="6">
        <v>0</v>
      </c>
      <c r="L7494" s="6">
        <v>-2.16744522890952</v>
      </c>
    </row>
    <row r="7495" spans="1:12">
      <c r="A7495" s="6" t="s">
        <v>10549</v>
      </c>
      <c r="B7495" s="6">
        <v>0.616655089131838</v>
      </c>
      <c r="C7495" s="6">
        <v>-0.340262152265415</v>
      </c>
      <c r="D7495" s="6">
        <v>0.903879966206635</v>
      </c>
      <c r="E7495" s="6">
        <v>0.3032036784739</v>
      </c>
      <c r="F7495" s="6">
        <v>1.05729487404456</v>
      </c>
      <c r="G7495" s="6">
        <v>0</v>
      </c>
      <c r="H7495" s="6">
        <v>0</v>
      </c>
      <c r="I7495" s="6">
        <v>0</v>
      </c>
      <c r="J7495" s="6">
        <v>0</v>
      </c>
      <c r="K7495" s="6">
        <v>0</v>
      </c>
      <c r="L7495" s="6">
        <v>2.54077145559152</v>
      </c>
    </row>
    <row r="7496" spans="1:12">
      <c r="A7496" s="6" t="s">
        <v>10550</v>
      </c>
      <c r="B7496" s="6">
        <v>0.616434935297202</v>
      </c>
      <c r="C7496" s="6">
        <v>-1.66184343630771</v>
      </c>
      <c r="D7496" s="6">
        <v>1.17103496267719</v>
      </c>
      <c r="E7496" s="6">
        <v>0.128579000420173</v>
      </c>
      <c r="F7496" s="6">
        <v>-0.293973619041236</v>
      </c>
      <c r="G7496" s="6">
        <v>0</v>
      </c>
      <c r="H7496" s="6">
        <v>0</v>
      </c>
      <c r="I7496" s="6">
        <v>0</v>
      </c>
      <c r="J7496" s="6">
        <v>0</v>
      </c>
      <c r="K7496" s="6">
        <v>0</v>
      </c>
      <c r="L7496" s="6">
        <v>-0.0397681569543758</v>
      </c>
    </row>
    <row r="7497" spans="1:12">
      <c r="A7497" s="6" t="s">
        <v>10551</v>
      </c>
      <c r="B7497" s="6">
        <v>0.61593172653232</v>
      </c>
      <c r="C7497" s="6">
        <v>1.32556089890481</v>
      </c>
      <c r="D7497" s="6">
        <v>-0.590149160872744</v>
      </c>
      <c r="E7497" s="6">
        <v>-1.73898207828771</v>
      </c>
      <c r="F7497" s="6">
        <v>0.296561313702676</v>
      </c>
      <c r="G7497" s="6">
        <v>0</v>
      </c>
      <c r="H7497" s="6">
        <v>0</v>
      </c>
      <c r="I7497" s="6">
        <v>0</v>
      </c>
      <c r="J7497" s="6">
        <v>0</v>
      </c>
      <c r="K7497" s="6">
        <v>0</v>
      </c>
      <c r="L7497" s="6">
        <v>-0.0910773000206415</v>
      </c>
    </row>
    <row r="7498" spans="1:12">
      <c r="A7498" s="6" t="s">
        <v>10552</v>
      </c>
      <c r="B7498" s="6">
        <v>0.615554319958659</v>
      </c>
      <c r="C7498" s="6">
        <v>1.31842381025148</v>
      </c>
      <c r="D7498" s="6">
        <v>-0.507328745669294</v>
      </c>
      <c r="E7498" s="6">
        <v>-1.51660340041975</v>
      </c>
      <c r="F7498" s="6">
        <v>0.928394442849037</v>
      </c>
      <c r="G7498" s="6">
        <v>0</v>
      </c>
      <c r="H7498" s="6">
        <v>0</v>
      </c>
      <c r="I7498" s="6">
        <v>0</v>
      </c>
      <c r="J7498" s="6">
        <v>0</v>
      </c>
      <c r="K7498" s="6">
        <v>0</v>
      </c>
      <c r="L7498" s="6">
        <v>0.838440426970133</v>
      </c>
    </row>
    <row r="7499" spans="1:12">
      <c r="A7499" s="6" t="s">
        <v>1925</v>
      </c>
      <c r="B7499" s="6">
        <v>0.615554319958659</v>
      </c>
      <c r="C7499" s="6">
        <v>-0.931766518242608</v>
      </c>
      <c r="D7499" s="6">
        <v>0.699898719649567</v>
      </c>
      <c r="E7499" s="6">
        <v>-0.0549358857437668</v>
      </c>
      <c r="F7499" s="6">
        <v>1.16655477481733</v>
      </c>
      <c r="G7499" s="6">
        <v>-0.523340113074089</v>
      </c>
      <c r="H7499" s="6">
        <v>0</v>
      </c>
      <c r="I7499" s="6">
        <v>0</v>
      </c>
      <c r="J7499" s="6">
        <v>0</v>
      </c>
      <c r="K7499" s="6">
        <v>0</v>
      </c>
      <c r="L7499" s="6">
        <v>0.971965297365087</v>
      </c>
    </row>
    <row r="7500" spans="1:12">
      <c r="A7500" s="6" t="s">
        <v>10553</v>
      </c>
      <c r="B7500" s="6">
        <v>0.615554319958659</v>
      </c>
      <c r="C7500" s="6">
        <v>-1.41196812564507</v>
      </c>
      <c r="D7500" s="6">
        <v>-0.351888576439962</v>
      </c>
      <c r="E7500" s="6">
        <v>1.14042667974192</v>
      </c>
      <c r="F7500" s="6">
        <v>0.337547449261389</v>
      </c>
      <c r="G7500" s="6">
        <v>0</v>
      </c>
      <c r="H7500" s="6">
        <v>0</v>
      </c>
      <c r="I7500" s="6">
        <v>0</v>
      </c>
      <c r="J7500" s="6">
        <v>0</v>
      </c>
      <c r="K7500" s="6">
        <v>0</v>
      </c>
      <c r="L7500" s="6">
        <v>0.329671746876933</v>
      </c>
    </row>
    <row r="7501" spans="1:12">
      <c r="A7501" s="6" t="s">
        <v>10554</v>
      </c>
      <c r="B7501" s="6">
        <v>0.615554319958659</v>
      </c>
      <c r="C7501" s="6">
        <v>-1.6549565009131</v>
      </c>
      <c r="D7501" s="6">
        <v>0.539278277345733</v>
      </c>
      <c r="E7501" s="6">
        <v>-1.39862293029047</v>
      </c>
      <c r="F7501" s="6">
        <v>-0.248451341321001</v>
      </c>
      <c r="G7501" s="6">
        <v>0</v>
      </c>
      <c r="H7501" s="6">
        <v>0</v>
      </c>
      <c r="I7501" s="6">
        <v>0</v>
      </c>
      <c r="J7501" s="6">
        <v>0</v>
      </c>
      <c r="K7501" s="6">
        <v>0</v>
      </c>
      <c r="L7501" s="6">
        <v>-2.14719817522018</v>
      </c>
    </row>
    <row r="7502" spans="1:12">
      <c r="A7502" s="6" t="s">
        <v>10555</v>
      </c>
      <c r="B7502" s="6">
        <v>0.615554319958659</v>
      </c>
      <c r="C7502" s="6">
        <v>0.985951599531098</v>
      </c>
      <c r="D7502" s="6">
        <v>-1.58370635036556</v>
      </c>
      <c r="E7502" s="6">
        <v>1.12741548974728</v>
      </c>
      <c r="F7502" s="6">
        <v>-0.437553778380748</v>
      </c>
      <c r="G7502" s="6">
        <v>0</v>
      </c>
      <c r="H7502" s="6">
        <v>0</v>
      </c>
      <c r="I7502" s="6">
        <v>0</v>
      </c>
      <c r="J7502" s="6">
        <v>0</v>
      </c>
      <c r="K7502" s="6">
        <v>0</v>
      </c>
      <c r="L7502" s="6">
        <v>0.707661280490731</v>
      </c>
    </row>
    <row r="7503" spans="1:12">
      <c r="A7503" s="6" t="s">
        <v>10556</v>
      </c>
      <c r="B7503" s="6">
        <v>0.615554319958659</v>
      </c>
      <c r="C7503" s="6">
        <v>1.31534785166268</v>
      </c>
      <c r="D7503" s="6">
        <v>-1.25312818342608</v>
      </c>
      <c r="E7503" s="6">
        <v>0.8203483189961</v>
      </c>
      <c r="F7503" s="6">
        <v>-1.87618643922419</v>
      </c>
      <c r="G7503" s="6">
        <v>0</v>
      </c>
      <c r="H7503" s="6">
        <v>0</v>
      </c>
      <c r="I7503" s="6">
        <v>0</v>
      </c>
      <c r="J7503" s="6">
        <v>0</v>
      </c>
      <c r="K7503" s="6">
        <v>0</v>
      </c>
      <c r="L7503" s="6">
        <v>-0.378064132032832</v>
      </c>
    </row>
    <row r="7504" spans="1:12">
      <c r="A7504" s="6" t="s">
        <v>10557</v>
      </c>
      <c r="B7504" s="6">
        <v>0.615554319958659</v>
      </c>
      <c r="C7504" s="6">
        <v>-1.52345618292997</v>
      </c>
      <c r="D7504" s="6">
        <v>0.0781380427322372</v>
      </c>
      <c r="E7504" s="6">
        <v>0.21411638470281</v>
      </c>
      <c r="F7504" s="6">
        <v>-0.0258908344174066</v>
      </c>
      <c r="G7504" s="6">
        <v>0</v>
      </c>
      <c r="H7504" s="6">
        <v>0</v>
      </c>
      <c r="I7504" s="6">
        <v>0</v>
      </c>
      <c r="J7504" s="6">
        <v>0</v>
      </c>
      <c r="K7504" s="6">
        <v>0</v>
      </c>
      <c r="L7504" s="6">
        <v>-0.641538269953671</v>
      </c>
    </row>
    <row r="7505" spans="1:12">
      <c r="A7505" s="6" t="s">
        <v>10558</v>
      </c>
      <c r="B7505" s="6">
        <v>0.615554319958659</v>
      </c>
      <c r="C7505" s="6">
        <v>1.24769220426821</v>
      </c>
      <c r="D7505" s="6">
        <v>1.01650294008561</v>
      </c>
      <c r="E7505" s="6">
        <v>-0.559455195998339</v>
      </c>
      <c r="F7505" s="6">
        <v>-0.598152513631217</v>
      </c>
      <c r="G7505" s="6">
        <v>-0.529849104109385</v>
      </c>
      <c r="H7505" s="6">
        <v>0</v>
      </c>
      <c r="I7505" s="6">
        <v>0</v>
      </c>
      <c r="J7505" s="6">
        <v>0</v>
      </c>
      <c r="K7505" s="6">
        <v>0</v>
      </c>
      <c r="L7505" s="6">
        <v>1.19229265057354</v>
      </c>
    </row>
    <row r="7506" spans="1:12">
      <c r="A7506" s="6" t="s">
        <v>10559</v>
      </c>
      <c r="B7506" s="6">
        <v>0.615554319958659</v>
      </c>
      <c r="C7506" s="6">
        <v>0.44296461249977</v>
      </c>
      <c r="D7506" s="6">
        <v>0.751477611434572</v>
      </c>
      <c r="E7506" s="6">
        <v>-1.23174631555502</v>
      </c>
      <c r="F7506" s="6">
        <v>0.596622292004183</v>
      </c>
      <c r="G7506" s="6">
        <v>0</v>
      </c>
      <c r="H7506" s="6">
        <v>0</v>
      </c>
      <c r="I7506" s="6">
        <v>0</v>
      </c>
      <c r="J7506" s="6">
        <v>-0.222821878822033</v>
      </c>
      <c r="K7506" s="6">
        <v>0</v>
      </c>
      <c r="L7506" s="6">
        <v>0.952050641520136</v>
      </c>
    </row>
    <row r="7507" spans="1:12">
      <c r="A7507" s="6" t="s">
        <v>10560</v>
      </c>
      <c r="B7507" s="6">
        <v>0.615554319958659</v>
      </c>
      <c r="C7507" s="6">
        <v>0.578757683935144</v>
      </c>
      <c r="D7507" s="6">
        <v>-0.034580862129601</v>
      </c>
      <c r="E7507" s="6">
        <v>1.18038322619282</v>
      </c>
      <c r="F7507" s="6">
        <v>0.820405305305918</v>
      </c>
      <c r="G7507" s="6">
        <v>0</v>
      </c>
      <c r="H7507" s="6">
        <v>0</v>
      </c>
      <c r="I7507" s="6">
        <v>0</v>
      </c>
      <c r="J7507" s="6">
        <v>0</v>
      </c>
      <c r="K7507" s="6">
        <v>0</v>
      </c>
      <c r="L7507" s="6">
        <v>3.16051967326294</v>
      </c>
    </row>
    <row r="7508" spans="1:12">
      <c r="A7508" s="6" t="s">
        <v>10561</v>
      </c>
      <c r="B7508" s="6">
        <v>0.615554319958659</v>
      </c>
      <c r="C7508" s="6">
        <v>0.464057782340653</v>
      </c>
      <c r="D7508" s="6">
        <v>-1.43843486531951</v>
      </c>
      <c r="E7508" s="6">
        <v>-1.61226574393902</v>
      </c>
      <c r="F7508" s="6">
        <v>-0.369061248863872</v>
      </c>
      <c r="G7508" s="6">
        <v>0</v>
      </c>
      <c r="H7508" s="6">
        <v>0</v>
      </c>
      <c r="I7508" s="6">
        <v>0</v>
      </c>
      <c r="J7508" s="6">
        <v>0</v>
      </c>
      <c r="K7508" s="6">
        <v>0</v>
      </c>
      <c r="L7508" s="6">
        <v>-2.34014975582309</v>
      </c>
    </row>
    <row r="7509" spans="1:12">
      <c r="A7509" s="6" t="s">
        <v>10562</v>
      </c>
      <c r="B7509" s="6">
        <v>0.615554319958659</v>
      </c>
      <c r="C7509" s="6">
        <v>0.986970742437026</v>
      </c>
      <c r="D7509" s="6">
        <v>1.15827614195666</v>
      </c>
      <c r="E7509" s="6">
        <v>1.11609899567366</v>
      </c>
      <c r="F7509" s="6">
        <v>0.454071611736789</v>
      </c>
      <c r="G7509" s="6">
        <v>0</v>
      </c>
      <c r="H7509" s="6">
        <v>0</v>
      </c>
      <c r="I7509" s="6">
        <v>0</v>
      </c>
      <c r="J7509" s="6">
        <v>0</v>
      </c>
      <c r="K7509" s="6">
        <v>0</v>
      </c>
      <c r="L7509" s="6">
        <v>4.33097181176279</v>
      </c>
    </row>
    <row r="7510" spans="1:12">
      <c r="A7510" s="6" t="s">
        <v>10563</v>
      </c>
      <c r="B7510" s="6">
        <v>0.615554319958659</v>
      </c>
      <c r="C7510" s="6">
        <v>-1.52401207906048</v>
      </c>
      <c r="D7510" s="6">
        <v>0.192775567251299</v>
      </c>
      <c r="E7510" s="6">
        <v>0.906533947620107</v>
      </c>
      <c r="F7510" s="6">
        <v>0.879149954858674</v>
      </c>
      <c r="G7510" s="6">
        <v>0</v>
      </c>
      <c r="H7510" s="6">
        <v>0</v>
      </c>
      <c r="I7510" s="6">
        <v>0</v>
      </c>
      <c r="J7510" s="6">
        <v>0</v>
      </c>
      <c r="K7510" s="6">
        <v>0</v>
      </c>
      <c r="L7510" s="6">
        <v>1.07000171062826</v>
      </c>
    </row>
    <row r="7511" spans="1:12">
      <c r="A7511" s="6" t="s">
        <v>10564</v>
      </c>
      <c r="B7511" s="6">
        <v>0.615554319958659</v>
      </c>
      <c r="C7511" s="6">
        <v>0.731227639285711</v>
      </c>
      <c r="D7511" s="6">
        <v>-0.914108089994811</v>
      </c>
      <c r="E7511" s="6">
        <v>1.08416215778885</v>
      </c>
      <c r="F7511" s="6">
        <v>-1.62763158574961</v>
      </c>
      <c r="G7511" s="6">
        <v>-0.0519933144349907</v>
      </c>
      <c r="H7511" s="6">
        <v>0</v>
      </c>
      <c r="I7511" s="6">
        <v>0</v>
      </c>
      <c r="J7511" s="6">
        <v>0</v>
      </c>
      <c r="K7511" s="6">
        <v>0</v>
      </c>
      <c r="L7511" s="6">
        <v>-0.162788873146193</v>
      </c>
    </row>
    <row r="7512" spans="1:12">
      <c r="A7512" s="6" t="s">
        <v>10565</v>
      </c>
      <c r="B7512" s="6">
        <v>0.615554319958659</v>
      </c>
      <c r="C7512" s="6">
        <v>-0.889055165548698</v>
      </c>
      <c r="D7512" s="6">
        <v>1.17857833562951</v>
      </c>
      <c r="E7512" s="6">
        <v>1.17492562621405</v>
      </c>
      <c r="F7512" s="6">
        <v>-0.442508146415318</v>
      </c>
      <c r="G7512" s="6">
        <v>0</v>
      </c>
      <c r="H7512" s="6">
        <v>0</v>
      </c>
      <c r="I7512" s="6">
        <v>0</v>
      </c>
      <c r="J7512" s="6">
        <v>0</v>
      </c>
      <c r="K7512" s="6">
        <v>0</v>
      </c>
      <c r="L7512" s="6">
        <v>1.6374949698382</v>
      </c>
    </row>
    <row r="7513" spans="1:12">
      <c r="A7513" s="6" t="s">
        <v>10566</v>
      </c>
      <c r="B7513" s="6">
        <v>0.615554319958659</v>
      </c>
      <c r="C7513" s="6">
        <v>1.31614772442824</v>
      </c>
      <c r="D7513" s="6">
        <v>-0.943207154796023</v>
      </c>
      <c r="E7513" s="6">
        <v>-0.919601230796435</v>
      </c>
      <c r="F7513" s="6">
        <v>0.283178085765137</v>
      </c>
      <c r="G7513" s="6">
        <v>0</v>
      </c>
      <c r="H7513" s="6">
        <v>0</v>
      </c>
      <c r="I7513" s="6">
        <v>0</v>
      </c>
      <c r="J7513" s="6">
        <v>0</v>
      </c>
      <c r="K7513" s="6">
        <v>0</v>
      </c>
      <c r="L7513" s="6">
        <v>0.352071744559576</v>
      </c>
    </row>
    <row r="7514" spans="1:12">
      <c r="A7514" s="6" t="s">
        <v>10567</v>
      </c>
      <c r="B7514" s="6">
        <v>0.615554319958659</v>
      </c>
      <c r="C7514" s="6">
        <v>0.164831248536391</v>
      </c>
      <c r="D7514" s="6">
        <v>-0.181994805792885</v>
      </c>
      <c r="E7514" s="6">
        <v>-1.68724600609078</v>
      </c>
      <c r="F7514" s="6">
        <v>-1.66823166665628</v>
      </c>
      <c r="G7514" s="6">
        <v>0</v>
      </c>
      <c r="H7514" s="6">
        <v>0</v>
      </c>
      <c r="I7514" s="6">
        <v>0</v>
      </c>
      <c r="J7514" s="6">
        <v>0</v>
      </c>
      <c r="K7514" s="6">
        <v>0</v>
      </c>
      <c r="L7514" s="6">
        <v>-2.75708691004489</v>
      </c>
    </row>
    <row r="7515" spans="1:12">
      <c r="A7515" s="6" t="s">
        <v>10568</v>
      </c>
      <c r="B7515" s="6">
        <v>0.615554319958659</v>
      </c>
      <c r="C7515" s="6">
        <v>1.24653099901782</v>
      </c>
      <c r="D7515" s="6">
        <v>1.19922268314122</v>
      </c>
      <c r="E7515" s="6">
        <v>-0.788378054836316</v>
      </c>
      <c r="F7515" s="6">
        <v>-0.931768075439583</v>
      </c>
      <c r="G7515" s="6">
        <v>0</v>
      </c>
      <c r="H7515" s="6">
        <v>0</v>
      </c>
      <c r="I7515" s="6">
        <v>0</v>
      </c>
      <c r="J7515" s="6">
        <v>0</v>
      </c>
      <c r="K7515" s="6">
        <v>0</v>
      </c>
      <c r="L7515" s="6">
        <v>1.3411618718418</v>
      </c>
    </row>
    <row r="7516" spans="1:12">
      <c r="A7516" s="6" t="s">
        <v>10569</v>
      </c>
      <c r="B7516" s="6">
        <v>0.615554319958659</v>
      </c>
      <c r="C7516" s="6">
        <v>0.466929912348269</v>
      </c>
      <c r="D7516" s="6">
        <v>0.732099552896622</v>
      </c>
      <c r="E7516" s="6">
        <v>-0.126088419403629</v>
      </c>
      <c r="F7516" s="6">
        <v>0.507508009823935</v>
      </c>
      <c r="G7516" s="6">
        <v>0</v>
      </c>
      <c r="H7516" s="6">
        <v>0</v>
      </c>
      <c r="I7516" s="6">
        <v>0</v>
      </c>
      <c r="J7516" s="6">
        <v>0</v>
      </c>
      <c r="K7516" s="6">
        <v>0</v>
      </c>
      <c r="L7516" s="6">
        <v>2.19600337562386</v>
      </c>
    </row>
    <row r="7517" spans="1:12">
      <c r="A7517" s="6" t="s">
        <v>10570</v>
      </c>
      <c r="B7517" s="6">
        <v>0.615522869410854</v>
      </c>
      <c r="C7517" s="6">
        <v>1.1460033604394</v>
      </c>
      <c r="D7517" s="6">
        <v>1.06649577295398</v>
      </c>
      <c r="E7517" s="6">
        <v>0.0878939508046856</v>
      </c>
      <c r="F7517" s="6">
        <v>-0.0432954649804082</v>
      </c>
      <c r="G7517" s="6">
        <v>0</v>
      </c>
      <c r="H7517" s="6">
        <v>0</v>
      </c>
      <c r="I7517" s="6">
        <v>0</v>
      </c>
      <c r="J7517" s="6">
        <v>0</v>
      </c>
      <c r="K7517" s="6">
        <v>0</v>
      </c>
      <c r="L7517" s="6">
        <v>2.87262048862852</v>
      </c>
    </row>
    <row r="7518" spans="1:12">
      <c r="A7518" s="6" t="s">
        <v>10571</v>
      </c>
      <c r="B7518" s="6">
        <v>0.615491418863048</v>
      </c>
      <c r="C7518" s="6">
        <v>0.752135510416425</v>
      </c>
      <c r="D7518" s="6">
        <v>0.441844375753102</v>
      </c>
      <c r="E7518" s="6">
        <v>1.20427566048902</v>
      </c>
      <c r="F7518" s="6">
        <v>0.260851258388569</v>
      </c>
      <c r="G7518" s="6">
        <v>0</v>
      </c>
      <c r="H7518" s="6">
        <v>0</v>
      </c>
      <c r="I7518" s="6">
        <v>0</v>
      </c>
      <c r="J7518" s="6">
        <v>0</v>
      </c>
      <c r="K7518" s="6">
        <v>0</v>
      </c>
      <c r="L7518" s="6">
        <v>3.27459822391016</v>
      </c>
    </row>
    <row r="7519" spans="1:12">
      <c r="A7519" s="6" t="s">
        <v>10572</v>
      </c>
      <c r="B7519" s="6">
        <v>0.615239814480607</v>
      </c>
      <c r="C7519" s="6">
        <v>-1.0979176950273</v>
      </c>
      <c r="D7519" s="6">
        <v>1.17797077273805</v>
      </c>
      <c r="E7519" s="6">
        <v>0.815254970599624</v>
      </c>
      <c r="F7519" s="6">
        <v>0.767837530185873</v>
      </c>
      <c r="G7519" s="6">
        <v>0</v>
      </c>
      <c r="H7519" s="6">
        <v>0</v>
      </c>
      <c r="I7519" s="6">
        <v>0</v>
      </c>
      <c r="J7519" s="6">
        <v>0</v>
      </c>
      <c r="K7519" s="6">
        <v>0</v>
      </c>
      <c r="L7519" s="6">
        <v>2.27838539297685</v>
      </c>
    </row>
    <row r="7520" spans="1:12">
      <c r="A7520" s="6" t="s">
        <v>10573</v>
      </c>
      <c r="B7520" s="6">
        <v>0.615208363932802</v>
      </c>
      <c r="C7520" s="6">
        <v>-0.293288929237622</v>
      </c>
      <c r="D7520" s="6">
        <v>-1.66093079156878</v>
      </c>
      <c r="E7520" s="6">
        <v>-1.72654196068904</v>
      </c>
      <c r="F7520" s="6">
        <v>-0.450390095561224</v>
      </c>
      <c r="G7520" s="6">
        <v>0</v>
      </c>
      <c r="H7520" s="6">
        <v>0</v>
      </c>
      <c r="I7520" s="6">
        <v>0</v>
      </c>
      <c r="J7520" s="6">
        <v>0</v>
      </c>
      <c r="K7520" s="6">
        <v>0</v>
      </c>
      <c r="L7520" s="6">
        <v>-3.51594341312386</v>
      </c>
    </row>
    <row r="7521" spans="1:12">
      <c r="A7521" s="6" t="s">
        <v>10574</v>
      </c>
      <c r="B7521" s="6">
        <v>0.61470515516792</v>
      </c>
      <c r="C7521" s="6">
        <v>-1.47324023247422</v>
      </c>
      <c r="D7521" s="6">
        <v>0.740797295342699</v>
      </c>
      <c r="E7521" s="6">
        <v>-1.11861224359693</v>
      </c>
      <c r="F7521" s="6">
        <v>0.906270294164792</v>
      </c>
      <c r="G7521" s="6">
        <v>0</v>
      </c>
      <c r="H7521" s="6">
        <v>0</v>
      </c>
      <c r="I7521" s="6">
        <v>0</v>
      </c>
      <c r="J7521" s="6">
        <v>0</v>
      </c>
      <c r="K7521" s="6">
        <v>0</v>
      </c>
      <c r="L7521" s="6">
        <v>-0.330079731395738</v>
      </c>
    </row>
    <row r="7522" spans="1:12">
      <c r="A7522" s="6" t="s">
        <v>10575</v>
      </c>
      <c r="B7522" s="6">
        <v>0.61470515516792</v>
      </c>
      <c r="C7522" s="6">
        <v>0.384626401914958</v>
      </c>
      <c r="D7522" s="6">
        <v>-0.337658813982226</v>
      </c>
      <c r="E7522" s="6">
        <v>1.12288086623551</v>
      </c>
      <c r="F7522" s="6">
        <v>0.640407323790218</v>
      </c>
      <c r="G7522" s="6">
        <v>0</v>
      </c>
      <c r="H7522" s="6">
        <v>0</v>
      </c>
      <c r="I7522" s="6">
        <v>0</v>
      </c>
      <c r="J7522" s="6">
        <v>0</v>
      </c>
      <c r="K7522" s="6">
        <v>0</v>
      </c>
      <c r="L7522" s="6">
        <v>2.42496093312638</v>
      </c>
    </row>
    <row r="7523" spans="1:12">
      <c r="A7523" s="6" t="s">
        <v>10576</v>
      </c>
      <c r="B7523" s="6">
        <v>0.61470515516792</v>
      </c>
      <c r="C7523" s="6">
        <v>1.32572149112029</v>
      </c>
      <c r="D7523" s="6">
        <v>1.23276303267896</v>
      </c>
      <c r="E7523" s="6">
        <v>-1.34173177214074</v>
      </c>
      <c r="F7523" s="6">
        <v>0.54781854974157</v>
      </c>
      <c r="G7523" s="6">
        <v>0</v>
      </c>
      <c r="H7523" s="6">
        <v>0</v>
      </c>
      <c r="I7523" s="6">
        <v>0</v>
      </c>
      <c r="J7523" s="6">
        <v>-0.243085471286336</v>
      </c>
      <c r="K7523" s="6">
        <v>0</v>
      </c>
      <c r="L7523" s="6">
        <v>2.13619098528167</v>
      </c>
    </row>
    <row r="7524" spans="1:12">
      <c r="A7524" s="6" t="s">
        <v>10577</v>
      </c>
      <c r="B7524" s="6">
        <v>0.61470515516792</v>
      </c>
      <c r="C7524" s="6">
        <v>-0.0768600357604559</v>
      </c>
      <c r="D7524" s="6">
        <v>-0.231111469017788</v>
      </c>
      <c r="E7524" s="6">
        <v>0.326756556210332</v>
      </c>
      <c r="F7524" s="6">
        <v>-1.29182838091299</v>
      </c>
      <c r="G7524" s="6">
        <v>0</v>
      </c>
      <c r="H7524" s="6">
        <v>0</v>
      </c>
      <c r="I7524" s="6">
        <v>0</v>
      </c>
      <c r="J7524" s="6">
        <v>0</v>
      </c>
      <c r="K7524" s="6">
        <v>0</v>
      </c>
      <c r="L7524" s="6">
        <v>-0.658338174312982</v>
      </c>
    </row>
    <row r="7525" spans="1:12">
      <c r="A7525" s="6" t="s">
        <v>10578</v>
      </c>
      <c r="B7525" s="6">
        <v>0.61470515516792</v>
      </c>
      <c r="C7525" s="6">
        <v>0.0345971384060815</v>
      </c>
      <c r="D7525" s="6">
        <v>-1.851449723531</v>
      </c>
      <c r="E7525" s="6">
        <v>-1.6632609654601</v>
      </c>
      <c r="F7525" s="6">
        <v>-1.9119286657593</v>
      </c>
      <c r="G7525" s="6">
        <v>0</v>
      </c>
      <c r="H7525" s="6">
        <v>0</v>
      </c>
      <c r="I7525" s="6">
        <v>0</v>
      </c>
      <c r="J7525" s="6">
        <v>0</v>
      </c>
      <c r="K7525" s="6">
        <v>0</v>
      </c>
      <c r="L7525" s="6">
        <v>-4.7773370611764</v>
      </c>
    </row>
    <row r="7526" spans="1:12">
      <c r="A7526" s="6" t="s">
        <v>3027</v>
      </c>
      <c r="B7526" s="6">
        <v>0.61470515516792</v>
      </c>
      <c r="C7526" s="6">
        <v>0.552630565801343</v>
      </c>
      <c r="D7526" s="6">
        <v>-1.50660981713949</v>
      </c>
      <c r="E7526" s="6">
        <v>-1.43418376273132</v>
      </c>
      <c r="F7526" s="6">
        <v>0.326963117551172</v>
      </c>
      <c r="G7526" s="6">
        <v>0</v>
      </c>
      <c r="H7526" s="6">
        <v>0</v>
      </c>
      <c r="I7526" s="6">
        <v>0</v>
      </c>
      <c r="J7526" s="6">
        <v>0</v>
      </c>
      <c r="K7526" s="6">
        <v>0</v>
      </c>
      <c r="L7526" s="6">
        <v>-1.44649474135038</v>
      </c>
    </row>
    <row r="7527" spans="1:12">
      <c r="A7527" s="6" t="s">
        <v>10579</v>
      </c>
      <c r="B7527" s="6">
        <v>0.61470515516792</v>
      </c>
      <c r="C7527" s="6">
        <v>0.428881910526941</v>
      </c>
      <c r="D7527" s="6">
        <v>0.637671488766974</v>
      </c>
      <c r="E7527" s="6">
        <v>-0.108030184179759</v>
      </c>
      <c r="F7527" s="6">
        <v>0.491615426648107</v>
      </c>
      <c r="G7527" s="6">
        <v>0</v>
      </c>
      <c r="H7527" s="6">
        <v>0</v>
      </c>
      <c r="I7527" s="6">
        <v>0</v>
      </c>
      <c r="J7527" s="6">
        <v>0</v>
      </c>
      <c r="K7527" s="6">
        <v>0</v>
      </c>
      <c r="L7527" s="6">
        <v>2.06484379693018</v>
      </c>
    </row>
    <row r="7528" spans="1:12">
      <c r="A7528" s="6" t="s">
        <v>10580</v>
      </c>
      <c r="B7528" s="6">
        <v>0.61470515516792</v>
      </c>
      <c r="C7528" s="6">
        <v>1.09107773443353</v>
      </c>
      <c r="D7528" s="6">
        <v>0.442803685581714</v>
      </c>
      <c r="E7528" s="6">
        <v>0.303543235033665</v>
      </c>
      <c r="F7528" s="6">
        <v>0.140466549392725</v>
      </c>
      <c r="G7528" s="6">
        <v>0</v>
      </c>
      <c r="H7528" s="6">
        <v>0</v>
      </c>
      <c r="I7528" s="6">
        <v>0</v>
      </c>
      <c r="J7528" s="6">
        <v>0</v>
      </c>
      <c r="K7528" s="6">
        <v>0</v>
      </c>
      <c r="L7528" s="6">
        <v>2.59259635960956</v>
      </c>
    </row>
    <row r="7529" spans="1:12">
      <c r="A7529" s="6" t="s">
        <v>10581</v>
      </c>
      <c r="B7529" s="6">
        <v>0.61470515516792</v>
      </c>
      <c r="C7529" s="6">
        <v>-0.7704331079223</v>
      </c>
      <c r="D7529" s="6">
        <v>0.472702175240102</v>
      </c>
      <c r="E7529" s="6">
        <v>-1.42029281255911</v>
      </c>
      <c r="F7529" s="6">
        <v>1.03995458592357</v>
      </c>
      <c r="G7529" s="6">
        <v>0</v>
      </c>
      <c r="H7529" s="6">
        <v>0</v>
      </c>
      <c r="I7529" s="6">
        <v>0</v>
      </c>
      <c r="J7529" s="6">
        <v>0</v>
      </c>
      <c r="K7529" s="6">
        <v>0</v>
      </c>
      <c r="L7529" s="6">
        <v>-0.0633640041498217</v>
      </c>
    </row>
    <row r="7530" spans="1:12">
      <c r="A7530" s="6" t="s">
        <v>10582</v>
      </c>
      <c r="B7530" s="6">
        <v>0.61470515516792</v>
      </c>
      <c r="C7530" s="6">
        <v>-1.62070712265023</v>
      </c>
      <c r="D7530" s="6">
        <v>-0.0851364900974214</v>
      </c>
      <c r="E7530" s="6">
        <v>-0.342787242090064</v>
      </c>
      <c r="F7530" s="6">
        <v>1.05670292357809</v>
      </c>
      <c r="G7530" s="6">
        <v>0</v>
      </c>
      <c r="H7530" s="6">
        <v>0</v>
      </c>
      <c r="I7530" s="6">
        <v>0</v>
      </c>
      <c r="J7530" s="6">
        <v>0</v>
      </c>
      <c r="K7530" s="6">
        <v>0</v>
      </c>
      <c r="L7530" s="6">
        <v>-0.377222776091705</v>
      </c>
    </row>
    <row r="7531" spans="1:12">
      <c r="A7531" s="6" t="s">
        <v>10583</v>
      </c>
      <c r="B7531" s="6">
        <v>0.61470515516792</v>
      </c>
      <c r="C7531" s="6">
        <v>-1.55498784677703</v>
      </c>
      <c r="D7531" s="6">
        <v>0.725256476119194</v>
      </c>
      <c r="E7531" s="6">
        <v>-0.750995964483998</v>
      </c>
      <c r="F7531" s="6">
        <v>0.016993403180525</v>
      </c>
      <c r="G7531" s="6">
        <v>0</v>
      </c>
      <c r="H7531" s="6">
        <v>0</v>
      </c>
      <c r="I7531" s="6">
        <v>0</v>
      </c>
      <c r="J7531" s="6">
        <v>0</v>
      </c>
      <c r="K7531" s="6">
        <v>0</v>
      </c>
      <c r="L7531" s="6">
        <v>-0.949028776793387</v>
      </c>
    </row>
    <row r="7532" spans="1:12">
      <c r="A7532" s="6" t="s">
        <v>10584</v>
      </c>
      <c r="B7532" s="6">
        <v>0.61470515516792</v>
      </c>
      <c r="C7532" s="6">
        <v>-0.120034635229788</v>
      </c>
      <c r="D7532" s="6">
        <v>0.680584615100191</v>
      </c>
      <c r="E7532" s="6">
        <v>1.28333615773803</v>
      </c>
      <c r="F7532" s="6">
        <v>1.17204318512056</v>
      </c>
      <c r="G7532" s="6">
        <v>0</v>
      </c>
      <c r="H7532" s="6">
        <v>0</v>
      </c>
      <c r="I7532" s="6">
        <v>0</v>
      </c>
      <c r="J7532" s="6">
        <v>0</v>
      </c>
      <c r="K7532" s="6">
        <v>0</v>
      </c>
      <c r="L7532" s="6">
        <v>3.6306344778969</v>
      </c>
    </row>
    <row r="7533" spans="1:12">
      <c r="A7533" s="6" t="s">
        <v>10585</v>
      </c>
      <c r="B7533" s="6">
        <v>0.61470515516792</v>
      </c>
      <c r="C7533" s="6">
        <v>0.182465509120789</v>
      </c>
      <c r="D7533" s="6">
        <v>0.446896740850456</v>
      </c>
      <c r="E7533" s="6">
        <v>-0.357079486378357</v>
      </c>
      <c r="F7533" s="6">
        <v>1.04062696444254</v>
      </c>
      <c r="G7533" s="6">
        <v>0</v>
      </c>
      <c r="H7533" s="6">
        <v>0</v>
      </c>
      <c r="I7533" s="6">
        <v>0</v>
      </c>
      <c r="J7533" s="6">
        <v>0</v>
      </c>
      <c r="K7533" s="6">
        <v>0</v>
      </c>
      <c r="L7533" s="6">
        <v>1.92761488320335</v>
      </c>
    </row>
    <row r="7534" spans="1:12">
      <c r="A7534" s="6" t="s">
        <v>1483</v>
      </c>
      <c r="B7534" s="6">
        <v>0.61470515516792</v>
      </c>
      <c r="C7534" s="6">
        <v>-1.65727273479021</v>
      </c>
      <c r="D7534" s="6">
        <v>1.11483539521771</v>
      </c>
      <c r="E7534" s="6">
        <v>-0.916761303205673</v>
      </c>
      <c r="F7534" s="6">
        <v>0.307982097158989</v>
      </c>
      <c r="G7534" s="6">
        <v>0</v>
      </c>
      <c r="H7534" s="6">
        <v>0</v>
      </c>
      <c r="I7534" s="6">
        <v>0</v>
      </c>
      <c r="J7534" s="6">
        <v>0</v>
      </c>
      <c r="K7534" s="6">
        <v>0</v>
      </c>
      <c r="L7534" s="6">
        <v>-0.536511390451265</v>
      </c>
    </row>
    <row r="7535" spans="1:12">
      <c r="A7535" s="6" t="s">
        <v>10586</v>
      </c>
      <c r="B7535" s="6">
        <v>0.61470515516792</v>
      </c>
      <c r="C7535" s="6">
        <v>1.20120075788686</v>
      </c>
      <c r="D7535" s="6">
        <v>-0.575183927546407</v>
      </c>
      <c r="E7535" s="6">
        <v>1.1067179739907</v>
      </c>
      <c r="F7535" s="6">
        <v>1.22887107332591</v>
      </c>
      <c r="G7535" s="6">
        <v>0</v>
      </c>
      <c r="H7535" s="6">
        <v>0</v>
      </c>
      <c r="I7535" s="6">
        <v>0</v>
      </c>
      <c r="J7535" s="6">
        <v>0</v>
      </c>
      <c r="K7535" s="6">
        <v>0</v>
      </c>
      <c r="L7535" s="6">
        <v>3.57631103282498</v>
      </c>
    </row>
    <row r="7536" spans="1:12">
      <c r="A7536" s="6" t="s">
        <v>10587</v>
      </c>
      <c r="B7536" s="6">
        <v>0.61470515516792</v>
      </c>
      <c r="C7536" s="6">
        <v>-1.64254148733179</v>
      </c>
      <c r="D7536" s="6">
        <v>0.915007960218527</v>
      </c>
      <c r="E7536" s="6">
        <v>-0.867216914258133</v>
      </c>
      <c r="F7536" s="6">
        <v>0.0960059219656116</v>
      </c>
      <c r="G7536" s="6">
        <v>0</v>
      </c>
      <c r="H7536" s="6">
        <v>0</v>
      </c>
      <c r="I7536" s="6">
        <v>0</v>
      </c>
      <c r="J7536" s="6">
        <v>0</v>
      </c>
      <c r="K7536" s="6">
        <v>0</v>
      </c>
      <c r="L7536" s="6">
        <v>-0.884039364237864</v>
      </c>
    </row>
    <row r="7537" spans="1:12">
      <c r="A7537" s="6" t="s">
        <v>10588</v>
      </c>
      <c r="B7537" s="6">
        <v>0.61470515516792</v>
      </c>
      <c r="C7537" s="6">
        <v>0.824679955447512</v>
      </c>
      <c r="D7537" s="6">
        <v>1.16270815336485</v>
      </c>
      <c r="E7537" s="6">
        <v>0.0716261047141228</v>
      </c>
      <c r="F7537" s="6">
        <v>1.10103486612119</v>
      </c>
      <c r="G7537" s="6">
        <v>0</v>
      </c>
      <c r="H7537" s="6">
        <v>0</v>
      </c>
      <c r="I7537" s="6">
        <v>0</v>
      </c>
      <c r="J7537" s="6">
        <v>0</v>
      </c>
      <c r="K7537" s="6">
        <v>0</v>
      </c>
      <c r="L7537" s="6">
        <v>3.77475423481559</v>
      </c>
    </row>
    <row r="7538" spans="1:12">
      <c r="A7538" s="6" t="s">
        <v>1681</v>
      </c>
      <c r="B7538" s="6">
        <v>0.61470515516792</v>
      </c>
      <c r="C7538" s="6">
        <v>-1.42706997052383</v>
      </c>
      <c r="D7538" s="6">
        <v>0.467809695114184</v>
      </c>
      <c r="E7538" s="6">
        <v>0.819206174204163</v>
      </c>
      <c r="F7538" s="6">
        <v>-1.65645699976892</v>
      </c>
      <c r="G7538" s="6">
        <v>0</v>
      </c>
      <c r="H7538" s="6">
        <v>0</v>
      </c>
      <c r="I7538" s="6">
        <v>0</v>
      </c>
      <c r="J7538" s="6">
        <v>0</v>
      </c>
      <c r="K7538" s="6">
        <v>0</v>
      </c>
      <c r="L7538" s="6">
        <v>-1.18180594580648</v>
      </c>
    </row>
    <row r="7539" spans="1:12">
      <c r="A7539" s="6" t="s">
        <v>10589</v>
      </c>
      <c r="B7539" s="6">
        <v>0.61470515516792</v>
      </c>
      <c r="C7539" s="6">
        <v>-0.501132315810301</v>
      </c>
      <c r="D7539" s="6">
        <v>0.709683679901403</v>
      </c>
      <c r="E7539" s="6">
        <v>-0.336922174239577</v>
      </c>
      <c r="F7539" s="6">
        <v>-0.113750438978511</v>
      </c>
      <c r="G7539" s="6">
        <v>0</v>
      </c>
      <c r="H7539" s="6">
        <v>0</v>
      </c>
      <c r="I7539" s="6">
        <v>0</v>
      </c>
      <c r="J7539" s="6">
        <v>0</v>
      </c>
      <c r="K7539" s="6">
        <v>0</v>
      </c>
      <c r="L7539" s="6">
        <v>0.372583906040935</v>
      </c>
    </row>
    <row r="7540" spans="1:12">
      <c r="A7540" s="6" t="s">
        <v>10590</v>
      </c>
      <c r="B7540" s="6">
        <v>0.61470515516792</v>
      </c>
      <c r="C7540" s="6">
        <v>1.35027974684133</v>
      </c>
      <c r="D7540" s="6">
        <v>-1.74880357186958</v>
      </c>
      <c r="E7540" s="6">
        <v>1.187612694038</v>
      </c>
      <c r="F7540" s="6">
        <v>0.967479259246432</v>
      </c>
      <c r="G7540" s="6">
        <v>0</v>
      </c>
      <c r="H7540" s="6">
        <v>0</v>
      </c>
      <c r="I7540" s="6">
        <v>1.72202508763466</v>
      </c>
      <c r="J7540" s="6">
        <v>0</v>
      </c>
      <c r="K7540" s="6">
        <v>0</v>
      </c>
      <c r="L7540" s="6">
        <v>4.09329837105876</v>
      </c>
    </row>
    <row r="7541" spans="1:12">
      <c r="A7541" s="6" t="s">
        <v>10591</v>
      </c>
      <c r="B7541" s="6">
        <v>0.614673704620115</v>
      </c>
      <c r="C7541" s="6">
        <v>0.735736574566485</v>
      </c>
      <c r="D7541" s="6">
        <v>1.06073991398231</v>
      </c>
      <c r="E7541" s="6">
        <v>-1.41606378995113</v>
      </c>
      <c r="F7541" s="6">
        <v>-0.850278372637212</v>
      </c>
      <c r="G7541" s="6">
        <v>0</v>
      </c>
      <c r="H7541" s="6">
        <v>0</v>
      </c>
      <c r="I7541" s="6">
        <v>0</v>
      </c>
      <c r="J7541" s="6">
        <v>0</v>
      </c>
      <c r="K7541" s="6">
        <v>0</v>
      </c>
      <c r="L7541" s="6">
        <v>0.144808030580574</v>
      </c>
    </row>
    <row r="7542" spans="1:12">
      <c r="A7542" s="6" t="s">
        <v>10592</v>
      </c>
      <c r="B7542" s="6">
        <v>0.614610803524505</v>
      </c>
      <c r="C7542" s="6">
        <v>-0.934422466421694</v>
      </c>
      <c r="D7542" s="6">
        <v>0.683046843660293</v>
      </c>
      <c r="E7542" s="6">
        <v>-0.198537441746231</v>
      </c>
      <c r="F7542" s="6">
        <v>0.743323059781054</v>
      </c>
      <c r="G7542" s="6">
        <v>0</v>
      </c>
      <c r="H7542" s="6">
        <v>0</v>
      </c>
      <c r="I7542" s="6">
        <v>0</v>
      </c>
      <c r="J7542" s="6">
        <v>0</v>
      </c>
      <c r="K7542" s="6">
        <v>0</v>
      </c>
      <c r="L7542" s="6">
        <v>0.908020798797927</v>
      </c>
    </row>
    <row r="7543" spans="1:12">
      <c r="A7543" s="6" t="s">
        <v>10593</v>
      </c>
      <c r="B7543" s="6">
        <v>0.614107594759623</v>
      </c>
      <c r="C7543" s="6">
        <v>0.17069904102507</v>
      </c>
      <c r="D7543" s="6">
        <v>1.17673006535972</v>
      </c>
      <c r="E7543" s="6">
        <v>0.101013181522881</v>
      </c>
      <c r="F7543" s="6">
        <v>0.902538432528363</v>
      </c>
      <c r="G7543" s="6">
        <v>0</v>
      </c>
      <c r="H7543" s="6">
        <v>0</v>
      </c>
      <c r="I7543" s="6">
        <v>0</v>
      </c>
      <c r="J7543" s="6">
        <v>0</v>
      </c>
      <c r="K7543" s="6">
        <v>0</v>
      </c>
      <c r="L7543" s="6">
        <v>2.96508831519565</v>
      </c>
    </row>
    <row r="7544" spans="1:12">
      <c r="A7544" s="6" t="s">
        <v>10594</v>
      </c>
      <c r="B7544" s="6">
        <v>0.613887440924987</v>
      </c>
      <c r="C7544" s="6">
        <v>0.674464467737333</v>
      </c>
      <c r="D7544" s="6">
        <v>0.458280550816644</v>
      </c>
      <c r="E7544" s="6">
        <v>0.453225940333739</v>
      </c>
      <c r="F7544" s="6">
        <v>-1.36212249880607</v>
      </c>
      <c r="G7544" s="6">
        <v>0</v>
      </c>
      <c r="H7544" s="6">
        <v>0</v>
      </c>
      <c r="I7544" s="6">
        <v>0</v>
      </c>
      <c r="J7544" s="6">
        <v>0</v>
      </c>
      <c r="K7544" s="6">
        <v>0</v>
      </c>
      <c r="L7544" s="6">
        <v>0.83773590100663</v>
      </c>
    </row>
    <row r="7545" spans="1:12">
      <c r="A7545" s="6" t="s">
        <v>10595</v>
      </c>
      <c r="B7545" s="6">
        <v>0.613855990377182</v>
      </c>
      <c r="C7545" s="6">
        <v>-0.137823311405993</v>
      </c>
      <c r="D7545" s="6">
        <v>1.18943772288939</v>
      </c>
      <c r="E7545" s="6">
        <v>1.17492562621405</v>
      </c>
      <c r="F7545" s="6">
        <v>0.640471666232226</v>
      </c>
      <c r="G7545" s="6">
        <v>0</v>
      </c>
      <c r="H7545" s="6">
        <v>0</v>
      </c>
      <c r="I7545" s="6">
        <v>0</v>
      </c>
      <c r="J7545" s="6">
        <v>0</v>
      </c>
      <c r="K7545" s="6">
        <v>0</v>
      </c>
      <c r="L7545" s="6">
        <v>3.48086769430685</v>
      </c>
    </row>
    <row r="7546" spans="1:12">
      <c r="A7546" s="6" t="s">
        <v>10596</v>
      </c>
      <c r="B7546" s="6">
        <v>0.613698737638156</v>
      </c>
      <c r="C7546" s="6">
        <v>-0.972871948781722</v>
      </c>
      <c r="D7546" s="6">
        <v>-0.440528804603655</v>
      </c>
      <c r="E7546" s="6">
        <v>0.162071624724273</v>
      </c>
      <c r="F7546" s="6">
        <v>1.17901468871206</v>
      </c>
      <c r="G7546" s="6">
        <v>0</v>
      </c>
      <c r="H7546" s="6">
        <v>0</v>
      </c>
      <c r="I7546" s="6">
        <v>0</v>
      </c>
      <c r="J7546" s="6">
        <v>0</v>
      </c>
      <c r="K7546" s="6">
        <v>0</v>
      </c>
      <c r="L7546" s="6">
        <v>0.541384297689111</v>
      </c>
    </row>
    <row r="7547" spans="1:12">
      <c r="A7547" s="6" t="s">
        <v>10597</v>
      </c>
      <c r="B7547" s="6">
        <v>0.612943924490833</v>
      </c>
      <c r="C7547" s="6">
        <v>0.472890354192033</v>
      </c>
      <c r="D7547" s="6">
        <v>-0.523029449864234</v>
      </c>
      <c r="E7547" s="6">
        <v>0.346358230342224</v>
      </c>
      <c r="F7547" s="6">
        <v>-1.4971451133586</v>
      </c>
      <c r="G7547" s="6">
        <v>0</v>
      </c>
      <c r="H7547" s="6">
        <v>0</v>
      </c>
      <c r="I7547" s="6">
        <v>0</v>
      </c>
      <c r="J7547" s="6">
        <v>0</v>
      </c>
      <c r="K7547" s="6">
        <v>0</v>
      </c>
      <c r="L7547" s="6">
        <v>-0.587982054197746</v>
      </c>
    </row>
    <row r="7548" spans="1:12">
      <c r="A7548" s="6" t="s">
        <v>10598</v>
      </c>
      <c r="B7548" s="6">
        <v>0.612566517917172</v>
      </c>
      <c r="C7548" s="6">
        <v>1.25044697842605</v>
      </c>
      <c r="D7548" s="6">
        <v>-0.844590104414772</v>
      </c>
      <c r="E7548" s="6">
        <v>-1.28317369997034</v>
      </c>
      <c r="F7548" s="6">
        <v>-0.095058959575361</v>
      </c>
      <c r="G7548" s="6">
        <v>0</v>
      </c>
      <c r="H7548" s="6">
        <v>0</v>
      </c>
      <c r="I7548" s="6">
        <v>0</v>
      </c>
      <c r="J7548" s="6">
        <v>0</v>
      </c>
      <c r="K7548" s="6">
        <v>0</v>
      </c>
      <c r="L7548" s="6">
        <v>-0.359809267617252</v>
      </c>
    </row>
    <row r="7549" spans="1:12">
      <c r="A7549" s="6" t="s">
        <v>10599</v>
      </c>
      <c r="B7549" s="6">
        <v>0.61218911134351</v>
      </c>
      <c r="C7549" s="6">
        <v>0.301087566747187</v>
      </c>
      <c r="D7549" s="6">
        <v>-1.92247062784253</v>
      </c>
      <c r="E7549" s="6">
        <v>0.82834333253966</v>
      </c>
      <c r="F7549" s="6">
        <v>0.654112263937794</v>
      </c>
      <c r="G7549" s="6">
        <v>0</v>
      </c>
      <c r="H7549" s="6">
        <v>0</v>
      </c>
      <c r="I7549" s="6">
        <v>0</v>
      </c>
      <c r="J7549" s="6">
        <v>0</v>
      </c>
      <c r="K7549" s="6">
        <v>0</v>
      </c>
      <c r="L7549" s="6">
        <v>0.473261646725621</v>
      </c>
    </row>
    <row r="7550" spans="1:12">
      <c r="A7550" s="6" t="s">
        <v>10600</v>
      </c>
      <c r="B7550" s="6">
        <v>0.6121262102479</v>
      </c>
      <c r="C7550" s="6">
        <v>1.08224516258215</v>
      </c>
      <c r="D7550" s="6">
        <v>-1.81809771848961</v>
      </c>
      <c r="E7550" s="6">
        <v>0.919437096891179</v>
      </c>
      <c r="F7550" s="6">
        <v>1.16065779000735</v>
      </c>
      <c r="G7550" s="6">
        <v>0</v>
      </c>
      <c r="H7550" s="6">
        <v>0</v>
      </c>
      <c r="I7550" s="6">
        <v>0</v>
      </c>
      <c r="J7550" s="6">
        <v>0</v>
      </c>
      <c r="K7550" s="6">
        <v>0</v>
      </c>
      <c r="L7550" s="6">
        <v>1.95636854123897</v>
      </c>
    </row>
    <row r="7551" spans="1:12">
      <c r="A7551" s="6" t="s">
        <v>1045</v>
      </c>
      <c r="B7551" s="6">
        <v>0.611402847648382</v>
      </c>
      <c r="C7551" s="6">
        <v>0.224898913749446</v>
      </c>
      <c r="D7551" s="6">
        <v>-0.766214491417222</v>
      </c>
      <c r="E7551" s="6">
        <v>-0.919755574687237</v>
      </c>
      <c r="F7551" s="6">
        <v>-0.175261813537584</v>
      </c>
      <c r="G7551" s="6">
        <v>0</v>
      </c>
      <c r="H7551" s="6">
        <v>0</v>
      </c>
      <c r="I7551" s="6">
        <v>0</v>
      </c>
      <c r="J7551" s="6">
        <v>0</v>
      </c>
      <c r="K7551" s="6">
        <v>0</v>
      </c>
      <c r="L7551" s="6">
        <v>-1.02493011824422</v>
      </c>
    </row>
    <row r="7552" spans="1:12">
      <c r="A7552" s="6" t="s">
        <v>1952</v>
      </c>
      <c r="B7552" s="6">
        <v>0.611214144361551</v>
      </c>
      <c r="C7552" s="6">
        <v>-1.47988010292194</v>
      </c>
      <c r="D7552" s="6">
        <v>0.686276520083285</v>
      </c>
      <c r="E7552" s="6">
        <v>-1.47952999784903</v>
      </c>
      <c r="F7552" s="6">
        <v>-0.0406574248581049</v>
      </c>
      <c r="G7552" s="6">
        <v>0</v>
      </c>
      <c r="H7552" s="6">
        <v>0</v>
      </c>
      <c r="I7552" s="6">
        <v>0</v>
      </c>
      <c r="J7552" s="6">
        <v>0</v>
      </c>
      <c r="K7552" s="6">
        <v>0</v>
      </c>
      <c r="L7552" s="6">
        <v>-1.70257686118424</v>
      </c>
    </row>
    <row r="7553" spans="1:12">
      <c r="A7553" s="6" t="s">
        <v>10601</v>
      </c>
      <c r="B7553" s="6">
        <v>0.610773836692279</v>
      </c>
      <c r="C7553" s="6">
        <v>-0.762866743923741</v>
      </c>
      <c r="D7553" s="6">
        <v>0.553540016797755</v>
      </c>
      <c r="E7553" s="6">
        <v>0.776329441339283</v>
      </c>
      <c r="F7553" s="6">
        <v>-0.82730812084057</v>
      </c>
      <c r="G7553" s="6">
        <v>0</v>
      </c>
      <c r="H7553" s="6">
        <v>0</v>
      </c>
      <c r="I7553" s="6">
        <v>0</v>
      </c>
      <c r="J7553" s="6">
        <v>0</v>
      </c>
      <c r="K7553" s="6">
        <v>0</v>
      </c>
      <c r="L7553" s="6">
        <v>0.350468430065007</v>
      </c>
    </row>
    <row r="7554" spans="1:12">
      <c r="A7554" s="6" t="s">
        <v>10602</v>
      </c>
      <c r="B7554" s="6">
        <v>0.610239177379592</v>
      </c>
      <c r="C7554" s="6">
        <v>0.829991851805685</v>
      </c>
      <c r="D7554" s="6">
        <v>-0.326179073033177</v>
      </c>
      <c r="E7554" s="6">
        <v>1.27610422039059</v>
      </c>
      <c r="F7554" s="6">
        <v>-0.793624852449697</v>
      </c>
      <c r="G7554" s="6">
        <v>0</v>
      </c>
      <c r="H7554" s="6">
        <v>0</v>
      </c>
      <c r="I7554" s="6">
        <v>0</v>
      </c>
      <c r="J7554" s="6">
        <v>0</v>
      </c>
      <c r="K7554" s="6">
        <v>0</v>
      </c>
      <c r="L7554" s="6">
        <v>1.596531324093</v>
      </c>
    </row>
    <row r="7555" spans="1:12">
      <c r="A7555" s="6" t="s">
        <v>10603</v>
      </c>
      <c r="B7555" s="6">
        <v>0.610081924640566</v>
      </c>
      <c r="C7555" s="6">
        <v>-1.06833166763702</v>
      </c>
      <c r="D7555" s="6">
        <v>0.538798622431427</v>
      </c>
      <c r="E7555" s="6">
        <v>1.28619615003459</v>
      </c>
      <c r="F7555" s="6">
        <v>-1.05253883908747</v>
      </c>
      <c r="G7555" s="6">
        <v>0</v>
      </c>
      <c r="H7555" s="6">
        <v>0</v>
      </c>
      <c r="I7555" s="6">
        <v>0</v>
      </c>
      <c r="J7555" s="6">
        <v>0</v>
      </c>
      <c r="K7555" s="6">
        <v>0</v>
      </c>
      <c r="L7555" s="6">
        <v>0.314206190382094</v>
      </c>
    </row>
    <row r="7556" spans="1:12">
      <c r="A7556" s="6" t="s">
        <v>10604</v>
      </c>
      <c r="B7556" s="6">
        <v>0.608886803823971</v>
      </c>
      <c r="C7556" s="6">
        <v>0.00386843563642096</v>
      </c>
      <c r="D7556" s="6">
        <v>0.922138829944539</v>
      </c>
      <c r="E7556" s="6">
        <v>0.085856611446095</v>
      </c>
      <c r="F7556" s="6">
        <v>-0.75086929973578</v>
      </c>
      <c r="G7556" s="6">
        <v>0</v>
      </c>
      <c r="H7556" s="6">
        <v>0</v>
      </c>
      <c r="I7556" s="6">
        <v>0</v>
      </c>
      <c r="J7556" s="6">
        <v>0</v>
      </c>
      <c r="K7556" s="6">
        <v>0</v>
      </c>
      <c r="L7556" s="6">
        <v>0.869881381115246</v>
      </c>
    </row>
    <row r="7557" spans="1:12">
      <c r="A7557" s="6" t="s">
        <v>10605</v>
      </c>
      <c r="B7557" s="6">
        <v>0.608100540128843</v>
      </c>
      <c r="C7557" s="6">
        <v>-1.00548452177143</v>
      </c>
      <c r="D7557" s="6">
        <v>-0.488046618114205</v>
      </c>
      <c r="E7557" s="6">
        <v>-0.945963167345469</v>
      </c>
      <c r="F7557" s="6">
        <v>0.230224255993047</v>
      </c>
      <c r="G7557" s="6">
        <v>0</v>
      </c>
      <c r="H7557" s="6">
        <v>0</v>
      </c>
      <c r="I7557" s="6">
        <v>0</v>
      </c>
      <c r="J7557" s="6">
        <v>0</v>
      </c>
      <c r="K7557" s="6">
        <v>0</v>
      </c>
      <c r="L7557" s="6">
        <v>-1.60116951110922</v>
      </c>
    </row>
    <row r="7558" spans="1:12">
      <c r="A7558" s="6" t="s">
        <v>10606</v>
      </c>
      <c r="B7558" s="6">
        <v>0.608100540128843</v>
      </c>
      <c r="C7558" s="6">
        <v>1.13684033922156</v>
      </c>
      <c r="D7558" s="6">
        <v>-1.03104795810254</v>
      </c>
      <c r="E7558" s="6">
        <v>-0.230949658814715</v>
      </c>
      <c r="F7558" s="6">
        <v>1.19649009596127</v>
      </c>
      <c r="G7558" s="6">
        <v>0</v>
      </c>
      <c r="H7558" s="6">
        <v>0</v>
      </c>
      <c r="I7558" s="6">
        <v>0</v>
      </c>
      <c r="J7558" s="6">
        <v>0</v>
      </c>
      <c r="K7558" s="6">
        <v>0</v>
      </c>
      <c r="L7558" s="6">
        <v>1.67943335839441</v>
      </c>
    </row>
    <row r="7559" spans="1:12">
      <c r="A7559" s="6" t="s">
        <v>2819</v>
      </c>
      <c r="B7559" s="6">
        <v>0.608100540128843</v>
      </c>
      <c r="C7559" s="6">
        <v>0.0968266219044392</v>
      </c>
      <c r="D7559" s="6">
        <v>1.18730485737044</v>
      </c>
      <c r="E7559" s="6">
        <v>-1.61482785252633</v>
      </c>
      <c r="F7559" s="6">
        <v>-0.139712614328496</v>
      </c>
      <c r="G7559" s="6">
        <v>-0.762750553728798</v>
      </c>
      <c r="H7559" s="6">
        <v>0</v>
      </c>
      <c r="I7559" s="6">
        <v>0</v>
      </c>
      <c r="J7559" s="6">
        <v>0</v>
      </c>
      <c r="K7559" s="6">
        <v>0</v>
      </c>
      <c r="L7559" s="6">
        <v>-0.625059001179904</v>
      </c>
    </row>
    <row r="7560" spans="1:12">
      <c r="A7560" s="6" t="s">
        <v>2658</v>
      </c>
      <c r="B7560" s="6">
        <v>0.608100540128843</v>
      </c>
      <c r="C7560" s="6">
        <v>-1.12305655337354</v>
      </c>
      <c r="D7560" s="6">
        <v>0.35656173198955</v>
      </c>
      <c r="E7560" s="6">
        <v>0.160126891700164</v>
      </c>
      <c r="F7560" s="6">
        <v>0.356914524305616</v>
      </c>
      <c r="G7560" s="6">
        <v>0</v>
      </c>
      <c r="H7560" s="6">
        <v>0</v>
      </c>
      <c r="I7560" s="6">
        <v>0</v>
      </c>
      <c r="J7560" s="6">
        <v>0</v>
      </c>
      <c r="K7560" s="6">
        <v>0</v>
      </c>
      <c r="L7560" s="6">
        <v>0.358647134750633</v>
      </c>
    </row>
    <row r="7561" spans="1:12">
      <c r="A7561" s="6" t="s">
        <v>10607</v>
      </c>
      <c r="B7561" s="6">
        <v>0.608100540128843</v>
      </c>
      <c r="C7561" s="6">
        <v>-0.98145745568621</v>
      </c>
      <c r="D7561" s="6">
        <v>0.643363393750069</v>
      </c>
      <c r="E7561" s="6">
        <v>-0.689320145719397</v>
      </c>
      <c r="F7561" s="6">
        <v>-1.60662377843419</v>
      </c>
      <c r="G7561" s="6">
        <v>0</v>
      </c>
      <c r="H7561" s="6">
        <v>0</v>
      </c>
      <c r="I7561" s="6">
        <v>0</v>
      </c>
      <c r="J7561" s="6">
        <v>0</v>
      </c>
      <c r="K7561" s="6">
        <v>0</v>
      </c>
      <c r="L7561" s="6">
        <v>-2.02593744596089</v>
      </c>
    </row>
    <row r="7562" spans="1:12">
      <c r="A7562" s="6" t="s">
        <v>10608</v>
      </c>
      <c r="B7562" s="6">
        <v>0.608100540128843</v>
      </c>
      <c r="C7562" s="6">
        <v>-1.5531657427937</v>
      </c>
      <c r="D7562" s="6">
        <v>-1.3915565916947</v>
      </c>
      <c r="E7562" s="6">
        <v>0.596086645660352</v>
      </c>
      <c r="F7562" s="6">
        <v>-1.84922695602309</v>
      </c>
      <c r="G7562" s="6">
        <v>0</v>
      </c>
      <c r="H7562" s="6">
        <v>0</v>
      </c>
      <c r="I7562" s="6">
        <v>0</v>
      </c>
      <c r="J7562" s="6">
        <v>0</v>
      </c>
      <c r="K7562" s="6">
        <v>0</v>
      </c>
      <c r="L7562" s="6">
        <v>-3.5897621047223</v>
      </c>
    </row>
    <row r="7563" spans="1:12">
      <c r="A7563" s="6" t="s">
        <v>10609</v>
      </c>
      <c r="B7563" s="6">
        <v>0.607786034650792</v>
      </c>
      <c r="C7563" s="6">
        <v>0.390617726877082</v>
      </c>
      <c r="D7563" s="6">
        <v>0.518397300076291</v>
      </c>
      <c r="E7563" s="6">
        <v>0.0191491818413393</v>
      </c>
      <c r="F7563" s="6">
        <v>-0.207207835994258</v>
      </c>
      <c r="G7563" s="6">
        <v>0</v>
      </c>
      <c r="H7563" s="6">
        <v>0</v>
      </c>
      <c r="I7563" s="6">
        <v>0</v>
      </c>
      <c r="J7563" s="6">
        <v>0</v>
      </c>
      <c r="K7563" s="6">
        <v>0</v>
      </c>
      <c r="L7563" s="6">
        <v>1.32874240745125</v>
      </c>
    </row>
    <row r="7564" spans="1:12">
      <c r="A7564" s="6" t="s">
        <v>10610</v>
      </c>
      <c r="B7564" s="6">
        <v>0.60740862807713</v>
      </c>
      <c r="C7564" s="6">
        <v>-1.62435133061689</v>
      </c>
      <c r="D7564" s="6">
        <v>0.998567043990008</v>
      </c>
      <c r="E7564" s="6">
        <v>0.0415290460076733</v>
      </c>
      <c r="F7564" s="6">
        <v>-0.316364788859811</v>
      </c>
      <c r="G7564" s="6">
        <v>0</v>
      </c>
      <c r="H7564" s="6">
        <v>0</v>
      </c>
      <c r="I7564" s="6">
        <v>0</v>
      </c>
      <c r="J7564" s="6">
        <v>0</v>
      </c>
      <c r="K7564" s="6">
        <v>0</v>
      </c>
      <c r="L7564" s="6">
        <v>-0.293211401401885</v>
      </c>
    </row>
    <row r="7565" spans="1:12">
      <c r="A7565" s="6" t="s">
        <v>10611</v>
      </c>
      <c r="B7565" s="6">
        <v>0.60740862807713</v>
      </c>
      <c r="C7565" s="6">
        <v>1.22724140328925</v>
      </c>
      <c r="D7565" s="6">
        <v>0.983732916340247</v>
      </c>
      <c r="E7565" s="6">
        <v>-0.897499185633545</v>
      </c>
      <c r="F7565" s="6">
        <v>-0.654580835271707</v>
      </c>
      <c r="G7565" s="6">
        <v>0</v>
      </c>
      <c r="H7565" s="6">
        <v>0</v>
      </c>
      <c r="I7565" s="6">
        <v>0</v>
      </c>
      <c r="J7565" s="6">
        <v>0</v>
      </c>
      <c r="K7565" s="6">
        <v>0</v>
      </c>
      <c r="L7565" s="6">
        <v>1.26630292680137</v>
      </c>
    </row>
    <row r="7566" spans="1:12">
      <c r="A7566" s="6" t="s">
        <v>1034</v>
      </c>
      <c r="B7566" s="6">
        <v>0.607188474242494</v>
      </c>
      <c r="C7566" s="6">
        <v>-0.440601403821824</v>
      </c>
      <c r="D7566" s="6">
        <v>0.475739989697372</v>
      </c>
      <c r="E7566" s="6">
        <v>0.0247055619102222</v>
      </c>
      <c r="F7566" s="6">
        <v>0.147608560455546</v>
      </c>
      <c r="G7566" s="6">
        <v>0</v>
      </c>
      <c r="H7566" s="6">
        <v>0</v>
      </c>
      <c r="I7566" s="6">
        <v>0</v>
      </c>
      <c r="J7566" s="6">
        <v>0</v>
      </c>
      <c r="K7566" s="6">
        <v>0</v>
      </c>
      <c r="L7566" s="6">
        <v>0.81464118248381</v>
      </c>
    </row>
    <row r="7567" spans="1:12">
      <c r="A7567" s="6" t="s">
        <v>10612</v>
      </c>
      <c r="B7567" s="6">
        <v>0.607125573146884</v>
      </c>
      <c r="C7567" s="6">
        <v>1.31403223082048</v>
      </c>
      <c r="D7567" s="6">
        <v>-1.55208110301567</v>
      </c>
      <c r="E7567" s="6">
        <v>0.351698528963984</v>
      </c>
      <c r="F7567" s="6">
        <v>-1.40526410617204</v>
      </c>
      <c r="G7567" s="6">
        <v>0</v>
      </c>
      <c r="H7567" s="6">
        <v>0</v>
      </c>
      <c r="I7567" s="6">
        <v>0</v>
      </c>
      <c r="J7567" s="6">
        <v>0</v>
      </c>
      <c r="K7567" s="6">
        <v>0</v>
      </c>
      <c r="L7567" s="6">
        <v>-0.684488876256361</v>
      </c>
    </row>
    <row r="7568" spans="1:12">
      <c r="A7568" s="6" t="s">
        <v>10613</v>
      </c>
      <c r="B7568" s="6">
        <v>0.606842518216638</v>
      </c>
      <c r="C7568" s="6">
        <v>0.7192141062431</v>
      </c>
      <c r="D7568" s="6">
        <v>-0.5853206347354</v>
      </c>
      <c r="E7568" s="6">
        <v>-0.616438960482549</v>
      </c>
      <c r="F7568" s="6">
        <v>-1.7623324880921</v>
      </c>
      <c r="G7568" s="6">
        <v>0</v>
      </c>
      <c r="H7568" s="6">
        <v>0</v>
      </c>
      <c r="I7568" s="6">
        <v>0</v>
      </c>
      <c r="J7568" s="6">
        <v>0</v>
      </c>
      <c r="K7568" s="6">
        <v>0</v>
      </c>
      <c r="L7568" s="6">
        <v>-1.63803545885031</v>
      </c>
    </row>
    <row r="7569" spans="1:12">
      <c r="A7569" s="6" t="s">
        <v>1110</v>
      </c>
      <c r="B7569" s="6">
        <v>0.60618205671273</v>
      </c>
      <c r="C7569" s="6">
        <v>-1.04112364036057</v>
      </c>
      <c r="D7569" s="6">
        <v>0.47759465536602</v>
      </c>
      <c r="E7569" s="6">
        <v>-1.2800868221543</v>
      </c>
      <c r="F7569" s="6">
        <v>-0.28052604866169</v>
      </c>
      <c r="G7569" s="6">
        <v>0</v>
      </c>
      <c r="H7569" s="6">
        <v>0</v>
      </c>
      <c r="I7569" s="6">
        <v>0</v>
      </c>
      <c r="J7569" s="6">
        <v>0</v>
      </c>
      <c r="K7569" s="6">
        <v>0</v>
      </c>
      <c r="L7569" s="6">
        <v>-1.5179597990978</v>
      </c>
    </row>
    <row r="7570" spans="1:12">
      <c r="A7570" s="6" t="s">
        <v>10614</v>
      </c>
      <c r="B7570" s="6">
        <v>0.606087705069315</v>
      </c>
      <c r="C7570" s="6">
        <v>-1.33080729059113</v>
      </c>
      <c r="D7570" s="6">
        <v>-1.18600847241757</v>
      </c>
      <c r="E7570" s="6">
        <v>1.11720718480962</v>
      </c>
      <c r="F7570" s="6">
        <v>1.09100066229014</v>
      </c>
      <c r="G7570" s="6">
        <v>0</v>
      </c>
      <c r="H7570" s="6">
        <v>0</v>
      </c>
      <c r="I7570" s="6">
        <v>0</v>
      </c>
      <c r="J7570" s="6">
        <v>0</v>
      </c>
      <c r="K7570" s="6">
        <v>0</v>
      </c>
      <c r="L7570" s="6">
        <v>0.297479789160372</v>
      </c>
    </row>
    <row r="7571" spans="1:12">
      <c r="A7571" s="6" t="s">
        <v>10615</v>
      </c>
      <c r="B7571" s="6">
        <v>0.605993353425899</v>
      </c>
      <c r="C7571" s="6">
        <v>-1.46910189461379</v>
      </c>
      <c r="D7571" s="6">
        <v>0.179089413696443</v>
      </c>
      <c r="E7571" s="6">
        <v>0.707492066041456</v>
      </c>
      <c r="F7571" s="6">
        <v>1.13667414474909</v>
      </c>
      <c r="G7571" s="6">
        <v>0</v>
      </c>
      <c r="H7571" s="6">
        <v>0.532346685558565</v>
      </c>
      <c r="I7571" s="6">
        <v>0</v>
      </c>
      <c r="J7571" s="6">
        <v>0</v>
      </c>
      <c r="K7571" s="6">
        <v>0</v>
      </c>
      <c r="L7571" s="6">
        <v>1.69249376885766</v>
      </c>
    </row>
    <row r="7572" spans="1:12">
      <c r="A7572" s="6" t="s">
        <v>10616</v>
      </c>
      <c r="B7572" s="6">
        <v>0.605741749043458</v>
      </c>
      <c r="C7572" s="6">
        <v>0.370728998652297</v>
      </c>
      <c r="D7572" s="6">
        <v>1.17386172897217</v>
      </c>
      <c r="E7572" s="6">
        <v>1.11977546715257</v>
      </c>
      <c r="F7572" s="6">
        <v>0.937125712229441</v>
      </c>
      <c r="G7572" s="6">
        <v>0</v>
      </c>
      <c r="H7572" s="6">
        <v>0</v>
      </c>
      <c r="I7572" s="6">
        <v>0</v>
      </c>
      <c r="J7572" s="6">
        <v>0</v>
      </c>
      <c r="K7572" s="6">
        <v>0</v>
      </c>
      <c r="L7572" s="6">
        <v>4.20723365604993</v>
      </c>
    </row>
    <row r="7573" spans="1:12">
      <c r="A7573" s="6" t="s">
        <v>2006</v>
      </c>
      <c r="B7573" s="6">
        <v>0.605678847947848</v>
      </c>
      <c r="C7573" s="6">
        <v>-0.630594347981574</v>
      </c>
      <c r="D7573" s="6">
        <v>0.95797864514146</v>
      </c>
      <c r="E7573" s="6">
        <v>-0.105529813148762</v>
      </c>
      <c r="F7573" s="6">
        <v>-1.92733868062007</v>
      </c>
      <c r="G7573" s="6">
        <v>0</v>
      </c>
      <c r="H7573" s="6">
        <v>0</v>
      </c>
      <c r="I7573" s="6">
        <v>0</v>
      </c>
      <c r="J7573" s="6">
        <v>0</v>
      </c>
      <c r="K7573" s="6">
        <v>0</v>
      </c>
      <c r="L7573" s="6">
        <v>-1.0998053486611</v>
      </c>
    </row>
    <row r="7574" spans="1:12">
      <c r="A7574" s="6" t="s">
        <v>1356</v>
      </c>
      <c r="B7574" s="6">
        <v>0.605678847947848</v>
      </c>
      <c r="C7574" s="6">
        <v>0.697194442851374</v>
      </c>
      <c r="D7574" s="6">
        <v>0.787931384921805</v>
      </c>
      <c r="E7574" s="6">
        <v>1.17312597644729</v>
      </c>
      <c r="F7574" s="6">
        <v>-0.72722345229806</v>
      </c>
      <c r="G7574" s="6">
        <v>0</v>
      </c>
      <c r="H7574" s="6">
        <v>0</v>
      </c>
      <c r="I7574" s="6">
        <v>0</v>
      </c>
      <c r="J7574" s="6">
        <v>0</v>
      </c>
      <c r="K7574" s="6">
        <v>0</v>
      </c>
      <c r="L7574" s="6">
        <v>2.53670719987026</v>
      </c>
    </row>
    <row r="7575" spans="1:12">
      <c r="A7575" s="6" t="s">
        <v>236</v>
      </c>
      <c r="B7575" s="6">
        <v>0.605049836991746</v>
      </c>
      <c r="C7575" s="6">
        <v>0.169124001988635</v>
      </c>
      <c r="D7575" s="6">
        <v>-0.78767105458383</v>
      </c>
      <c r="E7575" s="6">
        <v>0.787689151702333</v>
      </c>
      <c r="F7575" s="6">
        <v>-1.15297739106102</v>
      </c>
      <c r="G7575" s="6">
        <v>0</v>
      </c>
      <c r="H7575" s="6">
        <v>0</v>
      </c>
      <c r="I7575" s="6">
        <v>0</v>
      </c>
      <c r="J7575" s="6">
        <v>0</v>
      </c>
      <c r="K7575" s="6">
        <v>0</v>
      </c>
      <c r="L7575" s="6">
        <v>-0.378785454962138</v>
      </c>
    </row>
    <row r="7576" spans="1:12">
      <c r="A7576" s="6" t="s">
        <v>10617</v>
      </c>
      <c r="B7576" s="6">
        <v>0.60495548534833</v>
      </c>
      <c r="C7576" s="6">
        <v>-0.743688327421269</v>
      </c>
      <c r="D7576" s="6">
        <v>0.136879781237542</v>
      </c>
      <c r="E7576" s="6">
        <v>0.843314689947483</v>
      </c>
      <c r="F7576" s="6">
        <v>-0.123112264290587</v>
      </c>
      <c r="G7576" s="6">
        <v>0</v>
      </c>
      <c r="H7576" s="6">
        <v>0</v>
      </c>
      <c r="I7576" s="6">
        <v>0</v>
      </c>
      <c r="J7576" s="6">
        <v>0</v>
      </c>
      <c r="K7576" s="6">
        <v>0</v>
      </c>
      <c r="L7576" s="6">
        <v>0.718349364821498</v>
      </c>
    </row>
    <row r="7577" spans="1:12">
      <c r="A7577" s="6" t="s">
        <v>10618</v>
      </c>
      <c r="B7577" s="6">
        <v>0.604640979870279</v>
      </c>
      <c r="C7577" s="6">
        <v>-0.416574337736602</v>
      </c>
      <c r="D7577" s="6">
        <v>-1.35954762041337</v>
      </c>
      <c r="E7577" s="6">
        <v>-1.5591097079467</v>
      </c>
      <c r="F7577" s="6">
        <v>1.14777321599537</v>
      </c>
      <c r="G7577" s="6">
        <v>0</v>
      </c>
      <c r="H7577" s="6">
        <v>0</v>
      </c>
      <c r="I7577" s="6">
        <v>0</v>
      </c>
      <c r="J7577" s="6">
        <v>0</v>
      </c>
      <c r="K7577" s="6">
        <v>0</v>
      </c>
      <c r="L7577" s="6">
        <v>-1.58281747023103</v>
      </c>
    </row>
    <row r="7578" spans="1:12">
      <c r="A7578" s="6" t="s">
        <v>10619</v>
      </c>
      <c r="B7578" s="6">
        <v>0.603886166722956</v>
      </c>
      <c r="C7578" s="6">
        <v>-1.60770532982005</v>
      </c>
      <c r="D7578" s="6">
        <v>-1.65383189883705</v>
      </c>
      <c r="E7578" s="6">
        <v>-1.57827921918435</v>
      </c>
      <c r="F7578" s="6">
        <v>0.525909948238051</v>
      </c>
      <c r="G7578" s="6">
        <v>0</v>
      </c>
      <c r="H7578" s="6">
        <v>0</v>
      </c>
      <c r="I7578" s="6">
        <v>0</v>
      </c>
      <c r="J7578" s="6">
        <v>0</v>
      </c>
      <c r="K7578" s="6">
        <v>0</v>
      </c>
      <c r="L7578" s="6">
        <v>-3.71002033288045</v>
      </c>
    </row>
    <row r="7579" spans="1:12">
      <c r="A7579" s="6" t="s">
        <v>10620</v>
      </c>
      <c r="B7579" s="6">
        <v>0.603823265627345</v>
      </c>
      <c r="C7579" s="6">
        <v>-0.551224733792602</v>
      </c>
      <c r="D7579" s="6">
        <v>0.385724750779336</v>
      </c>
      <c r="E7579" s="6">
        <v>1.21640400342826</v>
      </c>
      <c r="F7579" s="6">
        <v>0.727333962942215</v>
      </c>
      <c r="G7579" s="6">
        <v>0</v>
      </c>
      <c r="H7579" s="6">
        <v>0</v>
      </c>
      <c r="I7579" s="6">
        <v>0</v>
      </c>
      <c r="J7579" s="6">
        <v>0</v>
      </c>
      <c r="K7579" s="6">
        <v>0</v>
      </c>
      <c r="L7579" s="6">
        <v>2.38206124898456</v>
      </c>
    </row>
    <row r="7580" spans="1:12">
      <c r="A7580" s="6" t="s">
        <v>10621</v>
      </c>
      <c r="B7580" s="6">
        <v>0.603257155766853</v>
      </c>
      <c r="C7580" s="6">
        <v>-0.640322530265436</v>
      </c>
      <c r="D7580" s="6">
        <v>1.08853431741661</v>
      </c>
      <c r="E7580" s="6">
        <v>-0.196098808271554</v>
      </c>
      <c r="F7580" s="6">
        <v>-0.709979677840077</v>
      </c>
      <c r="G7580" s="6">
        <v>0</v>
      </c>
      <c r="H7580" s="6">
        <v>0</v>
      </c>
      <c r="I7580" s="6">
        <v>0</v>
      </c>
      <c r="J7580" s="6">
        <v>0</v>
      </c>
      <c r="K7580" s="6">
        <v>0</v>
      </c>
      <c r="L7580" s="6">
        <v>0.145390456806398</v>
      </c>
    </row>
    <row r="7581" spans="1:12">
      <c r="A7581" s="6" t="s">
        <v>10622</v>
      </c>
      <c r="B7581" s="6">
        <v>0.603194254671243</v>
      </c>
      <c r="C7581" s="6">
        <v>1.06899630480508</v>
      </c>
      <c r="D7581" s="6">
        <v>-0.261681475556204</v>
      </c>
      <c r="E7581" s="6">
        <v>-1.15593259639292</v>
      </c>
      <c r="F7581" s="6">
        <v>-1.1345432814259</v>
      </c>
      <c r="G7581" s="6">
        <v>0</v>
      </c>
      <c r="H7581" s="6">
        <v>0</v>
      </c>
      <c r="I7581" s="6">
        <v>0</v>
      </c>
      <c r="J7581" s="6">
        <v>0</v>
      </c>
      <c r="K7581" s="6">
        <v>0</v>
      </c>
      <c r="L7581" s="6">
        <v>-0.879966793898703</v>
      </c>
    </row>
    <row r="7582" spans="1:12">
      <c r="A7582" s="6" t="s">
        <v>10623</v>
      </c>
      <c r="B7582" s="6">
        <v>0.603162804123438</v>
      </c>
      <c r="C7582" s="6">
        <v>-0.82071082461477</v>
      </c>
      <c r="D7582" s="6">
        <v>0.179185344679304</v>
      </c>
      <c r="E7582" s="6">
        <v>-1.30583138314012</v>
      </c>
      <c r="F7582" s="6">
        <v>-0.640393326809075</v>
      </c>
      <c r="G7582" s="6">
        <v>0</v>
      </c>
      <c r="H7582" s="6">
        <v>0</v>
      </c>
      <c r="I7582" s="6">
        <v>0</v>
      </c>
      <c r="J7582" s="6">
        <v>0</v>
      </c>
      <c r="K7582" s="6">
        <v>0</v>
      </c>
      <c r="L7582" s="6">
        <v>-1.98458738576122</v>
      </c>
    </row>
    <row r="7583" spans="1:12">
      <c r="A7583" s="6" t="s">
        <v>10624</v>
      </c>
      <c r="B7583" s="6">
        <v>0.603037001932217</v>
      </c>
      <c r="C7583" s="6">
        <v>-1.04062951046678</v>
      </c>
      <c r="D7583" s="6">
        <v>-0.100261608395194</v>
      </c>
      <c r="E7583" s="6">
        <v>-1.70474860330776</v>
      </c>
      <c r="F7583" s="6">
        <v>0.661672500873664</v>
      </c>
      <c r="G7583" s="6">
        <v>0</v>
      </c>
      <c r="H7583" s="6">
        <v>0</v>
      </c>
      <c r="I7583" s="6">
        <v>0</v>
      </c>
      <c r="J7583" s="6">
        <v>0</v>
      </c>
      <c r="K7583" s="6">
        <v>0</v>
      </c>
      <c r="L7583" s="6">
        <v>-1.58093021936385</v>
      </c>
    </row>
    <row r="7584" spans="1:12">
      <c r="A7584" s="6" t="s">
        <v>10625</v>
      </c>
      <c r="B7584" s="6">
        <v>0.602879749193192</v>
      </c>
      <c r="C7584" s="6">
        <v>1.16944364727576</v>
      </c>
      <c r="D7584" s="6">
        <v>-0.496200751657402</v>
      </c>
      <c r="E7584" s="6">
        <v>-0.861506190298448</v>
      </c>
      <c r="F7584" s="6">
        <v>0.394908736310986</v>
      </c>
      <c r="G7584" s="6">
        <v>0</v>
      </c>
      <c r="H7584" s="6">
        <v>0</v>
      </c>
      <c r="I7584" s="6">
        <v>0</v>
      </c>
      <c r="J7584" s="6">
        <v>0</v>
      </c>
      <c r="K7584" s="6">
        <v>0</v>
      </c>
      <c r="L7584" s="6">
        <v>0.809525190824086</v>
      </c>
    </row>
    <row r="7585" spans="1:12">
      <c r="A7585" s="6" t="s">
        <v>453</v>
      </c>
      <c r="B7585" s="6">
        <v>0.602596694262945</v>
      </c>
      <c r="C7585" s="6">
        <v>0.312946684197991</v>
      </c>
      <c r="D7585" s="6">
        <v>-0.683234191242336</v>
      </c>
      <c r="E7585" s="6">
        <v>-1.24131563678476</v>
      </c>
      <c r="F7585" s="6">
        <v>0.78051299126133</v>
      </c>
      <c r="G7585" s="6">
        <v>0</v>
      </c>
      <c r="H7585" s="6">
        <v>0</v>
      </c>
      <c r="I7585" s="6">
        <v>0</v>
      </c>
      <c r="J7585" s="6">
        <v>0</v>
      </c>
      <c r="K7585" s="6">
        <v>0</v>
      </c>
      <c r="L7585" s="6">
        <v>-0.228493458304828</v>
      </c>
    </row>
    <row r="7586" spans="1:12">
      <c r="A7586" s="6" t="s">
        <v>10626</v>
      </c>
      <c r="B7586" s="6">
        <v>0.60243944152392</v>
      </c>
      <c r="C7586" s="6">
        <v>0.850529125516061</v>
      </c>
      <c r="D7586" s="6">
        <v>-1.21261333166439</v>
      </c>
      <c r="E7586" s="6">
        <v>1.07800383654583</v>
      </c>
      <c r="F7586" s="6">
        <v>1.17219117273717</v>
      </c>
      <c r="G7586" s="6">
        <v>0</v>
      </c>
      <c r="H7586" s="6">
        <v>0</v>
      </c>
      <c r="I7586" s="6">
        <v>0</v>
      </c>
      <c r="J7586" s="6">
        <v>0</v>
      </c>
      <c r="K7586" s="6">
        <v>0</v>
      </c>
      <c r="L7586" s="6">
        <v>2.4905502446586</v>
      </c>
    </row>
    <row r="7587" spans="1:12">
      <c r="A7587" s="6" t="s">
        <v>10627</v>
      </c>
      <c r="B7587" s="6">
        <v>0.601936232759038</v>
      </c>
      <c r="C7587" s="6">
        <v>1.10290596876598</v>
      </c>
      <c r="D7587" s="6">
        <v>0.373893262893129</v>
      </c>
      <c r="E7587" s="6">
        <v>-0.00437282711693191</v>
      </c>
      <c r="F7587" s="6">
        <v>0.636997174363826</v>
      </c>
      <c r="G7587" s="6">
        <v>0</v>
      </c>
      <c r="H7587" s="6">
        <v>0</v>
      </c>
      <c r="I7587" s="6">
        <v>0</v>
      </c>
      <c r="J7587" s="6">
        <v>0</v>
      </c>
      <c r="K7587" s="6">
        <v>0</v>
      </c>
      <c r="L7587" s="6">
        <v>2.71135981166504</v>
      </c>
    </row>
    <row r="7588" spans="1:12">
      <c r="A7588" s="6" t="s">
        <v>1275</v>
      </c>
      <c r="B7588" s="6">
        <v>0.601778980020012</v>
      </c>
      <c r="C7588" s="6">
        <v>1.13733446911534</v>
      </c>
      <c r="D7588" s="6">
        <v>0.89473454584054</v>
      </c>
      <c r="E7588" s="6">
        <v>-0.746303910203608</v>
      </c>
      <c r="F7588" s="6">
        <v>-0.40052470300549</v>
      </c>
      <c r="G7588" s="6">
        <v>0</v>
      </c>
      <c r="H7588" s="6">
        <v>-0.086362967259583</v>
      </c>
      <c r="I7588" s="6">
        <v>0</v>
      </c>
      <c r="J7588" s="6">
        <v>0</v>
      </c>
      <c r="K7588" s="6">
        <v>0</v>
      </c>
      <c r="L7588" s="6">
        <v>1.40065641450721</v>
      </c>
    </row>
    <row r="7589" spans="1:12">
      <c r="A7589" s="6" t="s">
        <v>10628</v>
      </c>
      <c r="B7589" s="6">
        <v>0.601747529472207</v>
      </c>
      <c r="C7589" s="6">
        <v>0.972455676807136</v>
      </c>
      <c r="D7589" s="6">
        <v>0.100234145784586</v>
      </c>
      <c r="E7589" s="6">
        <v>-0.669811077921986</v>
      </c>
      <c r="F7589" s="6">
        <v>-0.855071884566763</v>
      </c>
      <c r="G7589" s="6">
        <v>0</v>
      </c>
      <c r="H7589" s="6">
        <v>0</v>
      </c>
      <c r="I7589" s="6">
        <v>0</v>
      </c>
      <c r="J7589" s="6">
        <v>0</v>
      </c>
      <c r="K7589" s="6">
        <v>0</v>
      </c>
      <c r="L7589" s="6">
        <v>0.14955438957518</v>
      </c>
    </row>
    <row r="7590" spans="1:12">
      <c r="A7590" s="6" t="s">
        <v>10629</v>
      </c>
      <c r="B7590" s="6">
        <v>0.60140157344635</v>
      </c>
      <c r="C7590" s="6">
        <v>0.895772893915612</v>
      </c>
      <c r="D7590" s="6">
        <v>-1.57257835635367</v>
      </c>
      <c r="E7590" s="6">
        <v>0.329781696470057</v>
      </c>
      <c r="F7590" s="6">
        <v>-1.43235227425715</v>
      </c>
      <c r="G7590" s="6">
        <v>0</v>
      </c>
      <c r="H7590" s="6">
        <v>0</v>
      </c>
      <c r="I7590" s="6">
        <v>0</v>
      </c>
      <c r="J7590" s="6">
        <v>0</v>
      </c>
      <c r="K7590" s="6">
        <v>0</v>
      </c>
      <c r="L7590" s="6">
        <v>-1.1779744667788</v>
      </c>
    </row>
    <row r="7591" spans="1:12">
      <c r="A7591" s="6" t="s">
        <v>10630</v>
      </c>
      <c r="B7591" s="6">
        <v>0.601055617420494</v>
      </c>
      <c r="C7591" s="6">
        <v>1.06578446049549</v>
      </c>
      <c r="D7591" s="6">
        <v>-1.85256891833105</v>
      </c>
      <c r="E7591" s="6">
        <v>1.24543300241036</v>
      </c>
      <c r="F7591" s="6">
        <v>0.377311078421962</v>
      </c>
      <c r="G7591" s="6">
        <v>0</v>
      </c>
      <c r="H7591" s="6">
        <v>0</v>
      </c>
      <c r="I7591" s="6">
        <v>0</v>
      </c>
      <c r="J7591" s="6">
        <v>0</v>
      </c>
      <c r="K7591" s="6">
        <v>0</v>
      </c>
      <c r="L7591" s="6">
        <v>1.43701524041726</v>
      </c>
    </row>
    <row r="7592" spans="1:12">
      <c r="A7592" s="6" t="s">
        <v>10631</v>
      </c>
      <c r="B7592" s="6">
        <v>0.600552408655612</v>
      </c>
      <c r="C7592" s="6">
        <v>0.147505819135608</v>
      </c>
      <c r="D7592" s="6">
        <v>-0.499942059988986</v>
      </c>
      <c r="E7592" s="6">
        <v>0.676746762993637</v>
      </c>
      <c r="F7592" s="6">
        <v>0.567796877984868</v>
      </c>
      <c r="G7592" s="6">
        <v>0</v>
      </c>
      <c r="H7592" s="6">
        <v>0</v>
      </c>
      <c r="I7592" s="6">
        <v>0</v>
      </c>
      <c r="J7592" s="6">
        <v>0</v>
      </c>
      <c r="K7592" s="6">
        <v>0</v>
      </c>
      <c r="L7592" s="6">
        <v>1.49265980878074</v>
      </c>
    </row>
    <row r="7593" spans="1:12">
      <c r="A7593" s="6" t="s">
        <v>10632</v>
      </c>
      <c r="B7593" s="6">
        <v>0.600552408655612</v>
      </c>
      <c r="C7593" s="6">
        <v>1.04138679698993</v>
      </c>
      <c r="D7593" s="6">
        <v>1.22375767154785</v>
      </c>
      <c r="E7593" s="6">
        <v>0.429364374815703</v>
      </c>
      <c r="F7593" s="6">
        <v>1.17054400622178</v>
      </c>
      <c r="G7593" s="6">
        <v>0</v>
      </c>
      <c r="H7593" s="6">
        <v>0</v>
      </c>
      <c r="I7593" s="6">
        <v>0</v>
      </c>
      <c r="J7593" s="6">
        <v>0</v>
      </c>
      <c r="K7593" s="6">
        <v>0</v>
      </c>
      <c r="L7593" s="6">
        <v>4.46560525823088</v>
      </c>
    </row>
    <row r="7594" spans="1:12">
      <c r="A7594" s="6" t="s">
        <v>10633</v>
      </c>
      <c r="B7594" s="6">
        <v>0.600552408655612</v>
      </c>
      <c r="C7594" s="6">
        <v>0.5744649304829</v>
      </c>
      <c r="D7594" s="6">
        <v>0.461989882153942</v>
      </c>
      <c r="E7594" s="6">
        <v>1.15437628059263</v>
      </c>
      <c r="F7594" s="6">
        <v>-0.750965813398791</v>
      </c>
      <c r="G7594" s="6">
        <v>0</v>
      </c>
      <c r="H7594" s="6">
        <v>0</v>
      </c>
      <c r="I7594" s="6">
        <v>0</v>
      </c>
      <c r="J7594" s="6">
        <v>0</v>
      </c>
      <c r="K7594" s="6">
        <v>0</v>
      </c>
      <c r="L7594" s="6">
        <v>2.04041768848629</v>
      </c>
    </row>
    <row r="7595" spans="1:12">
      <c r="A7595" s="6" t="s">
        <v>3578</v>
      </c>
      <c r="B7595" s="6">
        <v>0.600552408655612</v>
      </c>
      <c r="C7595" s="6">
        <v>1.36423582802888</v>
      </c>
      <c r="D7595" s="6">
        <v>0.261590058957022</v>
      </c>
      <c r="E7595" s="6">
        <v>0.941477404497749</v>
      </c>
      <c r="F7595" s="6">
        <v>0.445803607938839</v>
      </c>
      <c r="G7595" s="6">
        <v>0</v>
      </c>
      <c r="H7595" s="6">
        <v>0</v>
      </c>
      <c r="I7595" s="6">
        <v>0</v>
      </c>
      <c r="J7595" s="6">
        <v>0</v>
      </c>
      <c r="K7595" s="6">
        <v>0</v>
      </c>
      <c r="L7595" s="6">
        <v>3.6136593080781</v>
      </c>
    </row>
    <row r="7596" spans="1:12">
      <c r="A7596" s="6" t="s">
        <v>10634</v>
      </c>
      <c r="B7596" s="6">
        <v>0.600552408655612</v>
      </c>
      <c r="C7596" s="6">
        <v>-1.61190543391721</v>
      </c>
      <c r="D7596" s="6">
        <v>-0.424028675551539</v>
      </c>
      <c r="E7596" s="6">
        <v>-1.24881674987775</v>
      </c>
      <c r="F7596" s="6">
        <v>0.471218872531761</v>
      </c>
      <c r="G7596" s="6">
        <v>0</v>
      </c>
      <c r="H7596" s="6">
        <v>0</v>
      </c>
      <c r="I7596" s="6">
        <v>-0.567430405854473</v>
      </c>
      <c r="J7596" s="6">
        <v>0</v>
      </c>
      <c r="K7596" s="6">
        <v>0</v>
      </c>
      <c r="L7596" s="6">
        <v>-2.7804099840136</v>
      </c>
    </row>
    <row r="7597" spans="1:12">
      <c r="A7597" s="6" t="s">
        <v>10635</v>
      </c>
      <c r="B7597" s="6">
        <v>0.600552408655612</v>
      </c>
      <c r="C7597" s="6">
        <v>-1.36060949980995</v>
      </c>
      <c r="D7597" s="6">
        <v>-0.422909480751492</v>
      </c>
      <c r="E7597" s="6">
        <v>-1.6474870198201</v>
      </c>
      <c r="F7597" s="6">
        <v>1.13257231407112</v>
      </c>
      <c r="G7597" s="6">
        <v>0</v>
      </c>
      <c r="H7597" s="6">
        <v>0</v>
      </c>
      <c r="I7597" s="6">
        <v>0</v>
      </c>
      <c r="J7597" s="6">
        <v>0</v>
      </c>
      <c r="K7597" s="6">
        <v>0</v>
      </c>
      <c r="L7597" s="6">
        <v>-1.69788127765481</v>
      </c>
    </row>
    <row r="7598" spans="1:12">
      <c r="A7598" s="6" t="s">
        <v>10636</v>
      </c>
      <c r="B7598" s="6">
        <v>0.600552408655612</v>
      </c>
      <c r="C7598" s="6">
        <v>0.477090458289192</v>
      </c>
      <c r="D7598" s="6">
        <v>-1.84745259924512</v>
      </c>
      <c r="E7598" s="6">
        <v>-0.433664924994461</v>
      </c>
      <c r="F7598" s="6">
        <v>1.0689698101468</v>
      </c>
      <c r="G7598" s="6">
        <v>0</v>
      </c>
      <c r="H7598" s="6">
        <v>0</v>
      </c>
      <c r="I7598" s="6">
        <v>0</v>
      </c>
      <c r="J7598" s="6">
        <v>0</v>
      </c>
      <c r="K7598" s="6">
        <v>0</v>
      </c>
      <c r="L7598" s="6">
        <v>-0.134504847147973</v>
      </c>
    </row>
    <row r="7599" spans="1:12">
      <c r="A7599" s="6" t="s">
        <v>10637</v>
      </c>
      <c r="B7599" s="6">
        <v>0.600552408655612</v>
      </c>
      <c r="C7599" s="6">
        <v>-0.243814173622551</v>
      </c>
      <c r="D7599" s="6">
        <v>-0.282818268779942</v>
      </c>
      <c r="E7599" s="6">
        <v>1.26459942677019</v>
      </c>
      <c r="F7599" s="6">
        <v>0.511111186576349</v>
      </c>
      <c r="G7599" s="6">
        <v>0</v>
      </c>
      <c r="H7599" s="6">
        <v>0</v>
      </c>
      <c r="I7599" s="6">
        <v>0</v>
      </c>
      <c r="J7599" s="6">
        <v>0</v>
      </c>
      <c r="K7599" s="6">
        <v>0</v>
      </c>
      <c r="L7599" s="6">
        <v>1.84963057959966</v>
      </c>
    </row>
    <row r="7600" spans="1:12">
      <c r="A7600" s="6" t="s">
        <v>10638</v>
      </c>
      <c r="B7600" s="6">
        <v>0.600552408655612</v>
      </c>
      <c r="C7600" s="6">
        <v>0.814704708216759</v>
      </c>
      <c r="D7600" s="6">
        <v>-1.81697852368956</v>
      </c>
      <c r="E7600" s="6">
        <v>-1.32299442379734</v>
      </c>
      <c r="F7600" s="6">
        <v>-0.744660254082066</v>
      </c>
      <c r="G7600" s="6">
        <v>0</v>
      </c>
      <c r="H7600" s="6">
        <v>0</v>
      </c>
      <c r="I7600" s="6">
        <v>0</v>
      </c>
      <c r="J7600" s="6">
        <v>0</v>
      </c>
      <c r="K7600" s="6">
        <v>0</v>
      </c>
      <c r="L7600" s="6">
        <v>-2.4693760846966</v>
      </c>
    </row>
    <row r="7601" spans="1:12">
      <c r="A7601" s="6" t="s">
        <v>10639</v>
      </c>
      <c r="B7601" s="6">
        <v>0.600552408655612</v>
      </c>
      <c r="C7601" s="6">
        <v>-1.01283470394146</v>
      </c>
      <c r="D7601" s="6">
        <v>1.06745188508316</v>
      </c>
      <c r="E7601" s="6">
        <v>0.330090384251661</v>
      </c>
      <c r="F7601" s="6">
        <v>0.85746655190218</v>
      </c>
      <c r="G7601" s="6">
        <v>0</v>
      </c>
      <c r="H7601" s="6">
        <v>0</v>
      </c>
      <c r="I7601" s="6">
        <v>0</v>
      </c>
      <c r="J7601" s="6">
        <v>0</v>
      </c>
      <c r="K7601" s="6">
        <v>0</v>
      </c>
      <c r="L7601" s="6">
        <v>1.84272652595116</v>
      </c>
    </row>
    <row r="7602" spans="1:12">
      <c r="A7602" s="6" t="s">
        <v>10640</v>
      </c>
      <c r="B7602" s="6">
        <v>0.600552408655612</v>
      </c>
      <c r="C7602" s="6">
        <v>0.160631144439232</v>
      </c>
      <c r="D7602" s="6">
        <v>0.262133667859902</v>
      </c>
      <c r="E7602" s="6">
        <v>1.10191479210893</v>
      </c>
      <c r="F7602" s="6">
        <v>1.14420542758606</v>
      </c>
      <c r="G7602" s="6">
        <v>0</v>
      </c>
      <c r="H7602" s="6">
        <v>0</v>
      </c>
      <c r="I7602" s="6">
        <v>0</v>
      </c>
      <c r="J7602" s="6">
        <v>0</v>
      </c>
      <c r="K7602" s="6">
        <v>0</v>
      </c>
      <c r="L7602" s="6">
        <v>3.26943744064973</v>
      </c>
    </row>
    <row r="7603" spans="1:12">
      <c r="A7603" s="6" t="s">
        <v>10641</v>
      </c>
      <c r="B7603" s="6">
        <v>0.600552408655612</v>
      </c>
      <c r="C7603" s="6">
        <v>0.0477533468280667</v>
      </c>
      <c r="D7603" s="6">
        <v>0.33219526234282</v>
      </c>
      <c r="E7603" s="6">
        <v>1.25741008833662</v>
      </c>
      <c r="F7603" s="6">
        <v>-1.44769794667592</v>
      </c>
      <c r="G7603" s="6">
        <v>0</v>
      </c>
      <c r="H7603" s="6">
        <v>0</v>
      </c>
      <c r="I7603" s="6">
        <v>0</v>
      </c>
      <c r="J7603" s="6">
        <v>0</v>
      </c>
      <c r="K7603" s="6">
        <v>0</v>
      </c>
      <c r="L7603" s="6">
        <v>0.790213159487201</v>
      </c>
    </row>
    <row r="7604" spans="1:12">
      <c r="A7604" s="6" t="s">
        <v>10642</v>
      </c>
      <c r="B7604" s="6">
        <v>0.600552408655612</v>
      </c>
      <c r="C7604" s="6">
        <v>-0.479761197904165</v>
      </c>
      <c r="D7604" s="6">
        <v>-0.906497565354494</v>
      </c>
      <c r="E7604" s="6">
        <v>0.980835096652336</v>
      </c>
      <c r="F7604" s="6">
        <v>1.09424673848941</v>
      </c>
      <c r="G7604" s="6">
        <v>0</v>
      </c>
      <c r="H7604" s="6">
        <v>0</v>
      </c>
      <c r="I7604" s="6">
        <v>0</v>
      </c>
      <c r="J7604" s="6">
        <v>0</v>
      </c>
      <c r="K7604" s="6">
        <v>0</v>
      </c>
      <c r="L7604" s="6">
        <v>1.2893754805387</v>
      </c>
    </row>
    <row r="7605" spans="1:12">
      <c r="A7605" s="6" t="s">
        <v>10643</v>
      </c>
      <c r="B7605" s="6">
        <v>0.600552408655612</v>
      </c>
      <c r="C7605" s="6">
        <v>1.3988329502045</v>
      </c>
      <c r="D7605" s="6">
        <v>-0.555198306117003</v>
      </c>
      <c r="E7605" s="6">
        <v>-1.75756508274031</v>
      </c>
      <c r="F7605" s="6">
        <v>0.41694602269852</v>
      </c>
      <c r="G7605" s="6">
        <v>0</v>
      </c>
      <c r="H7605" s="6">
        <v>0</v>
      </c>
      <c r="I7605" s="6">
        <v>0</v>
      </c>
      <c r="J7605" s="6">
        <v>0</v>
      </c>
      <c r="K7605" s="6">
        <v>0</v>
      </c>
      <c r="L7605" s="6">
        <v>0.103567992701322</v>
      </c>
    </row>
    <row r="7606" spans="1:12">
      <c r="A7606" s="6" t="s">
        <v>10644</v>
      </c>
      <c r="B7606" s="6">
        <v>0.600552408655612</v>
      </c>
      <c r="C7606" s="6">
        <v>-0.990969456141542</v>
      </c>
      <c r="D7606" s="6">
        <v>-0.574256594712082</v>
      </c>
      <c r="E7606" s="6">
        <v>0.965925476800834</v>
      </c>
      <c r="F7606" s="6">
        <v>-0.774322119847477</v>
      </c>
      <c r="G7606" s="6">
        <v>0</v>
      </c>
      <c r="H7606" s="6">
        <v>0</v>
      </c>
      <c r="I7606" s="6">
        <v>0</v>
      </c>
      <c r="J7606" s="6">
        <v>0</v>
      </c>
      <c r="K7606" s="6">
        <v>0</v>
      </c>
      <c r="L7606" s="6">
        <v>-0.773070285244656</v>
      </c>
    </row>
    <row r="7607" spans="1:12">
      <c r="A7607" s="6" t="s">
        <v>10645</v>
      </c>
      <c r="B7607" s="6">
        <v>0.600426606464391</v>
      </c>
      <c r="C7607" s="6">
        <v>-1.49915116877949</v>
      </c>
      <c r="D7607" s="6">
        <v>0.0726060227205783</v>
      </c>
      <c r="E7607" s="6">
        <v>-0.912223592816085</v>
      </c>
      <c r="F7607" s="6">
        <v>1.06105247265779</v>
      </c>
      <c r="G7607" s="6">
        <v>0</v>
      </c>
      <c r="H7607" s="6">
        <v>0</v>
      </c>
      <c r="I7607" s="6">
        <v>0</v>
      </c>
      <c r="J7607" s="6">
        <v>0</v>
      </c>
      <c r="K7607" s="6">
        <v>0</v>
      </c>
      <c r="L7607" s="6">
        <v>-0.677289659752818</v>
      </c>
    </row>
    <row r="7608" spans="1:12">
      <c r="A7608" s="6" t="s">
        <v>881</v>
      </c>
      <c r="B7608" s="6">
        <v>0.600237903177561</v>
      </c>
      <c r="C7608" s="6">
        <v>-1.10776940978461</v>
      </c>
      <c r="D7608" s="6">
        <v>-0.682370812396586</v>
      </c>
      <c r="E7608" s="6">
        <v>0.131820222127021</v>
      </c>
      <c r="F7608" s="6">
        <v>0.990742269154207</v>
      </c>
      <c r="G7608" s="6">
        <v>0</v>
      </c>
      <c r="H7608" s="6">
        <v>0</v>
      </c>
      <c r="I7608" s="6">
        <v>0</v>
      </c>
      <c r="J7608" s="6">
        <v>0</v>
      </c>
      <c r="K7608" s="6">
        <v>0</v>
      </c>
      <c r="L7608" s="6">
        <v>-0.0673398277224102</v>
      </c>
    </row>
    <row r="7609" spans="1:12">
      <c r="A7609" s="6" t="s">
        <v>10646</v>
      </c>
      <c r="B7609" s="6">
        <v>0.600237903177561</v>
      </c>
      <c r="C7609" s="6">
        <v>0.737126314892751</v>
      </c>
      <c r="D7609" s="6">
        <v>1.23426723049023</v>
      </c>
      <c r="E7609" s="6">
        <v>-0.0570040938805177</v>
      </c>
      <c r="F7609" s="6">
        <v>0.985720341555529</v>
      </c>
      <c r="G7609" s="6">
        <v>0</v>
      </c>
      <c r="H7609" s="6">
        <v>0</v>
      </c>
      <c r="I7609" s="6">
        <v>0</v>
      </c>
      <c r="J7609" s="6">
        <v>0</v>
      </c>
      <c r="K7609" s="6">
        <v>0</v>
      </c>
      <c r="L7609" s="6">
        <v>3.50034769623555</v>
      </c>
    </row>
    <row r="7610" spans="1:12">
      <c r="A7610" s="6" t="s">
        <v>10647</v>
      </c>
      <c r="B7610" s="6">
        <v>0.599577441673653</v>
      </c>
      <c r="C7610" s="6">
        <v>-0.929388518128775</v>
      </c>
      <c r="D7610" s="6">
        <v>-0.101188941229519</v>
      </c>
      <c r="E7610" s="6">
        <v>0.112897661114659</v>
      </c>
      <c r="F7610" s="6">
        <v>-0.886245797719348</v>
      </c>
      <c r="G7610" s="6">
        <v>0</v>
      </c>
      <c r="H7610" s="6">
        <v>0</v>
      </c>
      <c r="I7610" s="6">
        <v>0</v>
      </c>
      <c r="J7610" s="6">
        <v>0</v>
      </c>
      <c r="K7610" s="6">
        <v>0</v>
      </c>
      <c r="L7610" s="6">
        <v>-1.20434815428933</v>
      </c>
    </row>
    <row r="7611" spans="1:12">
      <c r="A7611" s="6" t="s">
        <v>10648</v>
      </c>
      <c r="B7611" s="6">
        <v>0.599168584552186</v>
      </c>
      <c r="C7611" s="6">
        <v>0.540493500285286</v>
      </c>
      <c r="D7611" s="6">
        <v>-1.87616794011489</v>
      </c>
      <c r="E7611" s="6">
        <v>0.74731278986845</v>
      </c>
      <c r="F7611" s="6">
        <v>0.914055729647688</v>
      </c>
      <c r="G7611" s="6">
        <v>0</v>
      </c>
      <c r="H7611" s="6">
        <v>0</v>
      </c>
      <c r="I7611" s="6">
        <v>0</v>
      </c>
      <c r="J7611" s="6">
        <v>0</v>
      </c>
      <c r="K7611" s="6">
        <v>0</v>
      </c>
      <c r="L7611" s="6">
        <v>0.924862664238723</v>
      </c>
    </row>
    <row r="7612" spans="1:12">
      <c r="A7612" s="6" t="s">
        <v>2918</v>
      </c>
      <c r="B7612" s="6">
        <v>0.599042782360966</v>
      </c>
      <c r="C7612" s="6">
        <v>0.839627384734463</v>
      </c>
      <c r="D7612" s="6">
        <v>0.500905884201277</v>
      </c>
      <c r="E7612" s="6">
        <v>0.496010066864138</v>
      </c>
      <c r="F7612" s="6">
        <v>1.03974869010914</v>
      </c>
      <c r="G7612" s="6">
        <v>0</v>
      </c>
      <c r="H7612" s="6">
        <v>0</v>
      </c>
      <c r="I7612" s="6">
        <v>0</v>
      </c>
      <c r="J7612" s="6">
        <v>0</v>
      </c>
      <c r="K7612" s="6">
        <v>0</v>
      </c>
      <c r="L7612" s="6">
        <v>3.47533480826999</v>
      </c>
    </row>
    <row r="7613" spans="1:12">
      <c r="A7613" s="6" t="s">
        <v>10649</v>
      </c>
      <c r="B7613" s="6">
        <v>0.599011331813161</v>
      </c>
      <c r="C7613" s="6">
        <v>-0.703540273551361</v>
      </c>
      <c r="D7613" s="6">
        <v>1.14703942616419</v>
      </c>
      <c r="E7613" s="6">
        <v>-1.10935161014879</v>
      </c>
      <c r="F7613" s="6">
        <v>-1.04221187714528</v>
      </c>
      <c r="G7613" s="6">
        <v>0</v>
      </c>
      <c r="H7613" s="6">
        <v>0</v>
      </c>
      <c r="I7613" s="6">
        <v>0</v>
      </c>
      <c r="J7613" s="6">
        <v>0</v>
      </c>
      <c r="K7613" s="6">
        <v>0</v>
      </c>
      <c r="L7613" s="6">
        <v>-1.10905300286808</v>
      </c>
    </row>
    <row r="7614" spans="1:12">
      <c r="A7614" s="6" t="s">
        <v>10650</v>
      </c>
      <c r="B7614" s="6">
        <v>0.598633925239499</v>
      </c>
      <c r="C7614" s="6">
        <v>0.069958308929962</v>
      </c>
      <c r="D7614" s="6">
        <v>-1.50242083088789</v>
      </c>
      <c r="E7614" s="6">
        <v>0.508388446906483</v>
      </c>
      <c r="F7614" s="6">
        <v>-0.0122180654908343</v>
      </c>
      <c r="G7614" s="6">
        <v>0</v>
      </c>
      <c r="H7614" s="6">
        <v>0</v>
      </c>
      <c r="I7614" s="6">
        <v>0</v>
      </c>
      <c r="J7614" s="6">
        <v>0</v>
      </c>
      <c r="K7614" s="6">
        <v>0</v>
      </c>
      <c r="L7614" s="6">
        <v>-0.33765821530278</v>
      </c>
    </row>
    <row r="7615" spans="1:12">
      <c r="A7615" s="6" t="s">
        <v>10651</v>
      </c>
      <c r="B7615" s="6">
        <v>0.598539573596084</v>
      </c>
      <c r="C7615" s="6">
        <v>-1.42219043782272</v>
      </c>
      <c r="D7615" s="6">
        <v>-0.596288743775857</v>
      </c>
      <c r="E7615" s="6">
        <v>0.859366454590923</v>
      </c>
      <c r="F7615" s="6">
        <v>-0.15148728121585</v>
      </c>
      <c r="G7615" s="6">
        <v>0</v>
      </c>
      <c r="H7615" s="6">
        <v>0</v>
      </c>
      <c r="I7615" s="6">
        <v>0</v>
      </c>
      <c r="J7615" s="6">
        <v>0</v>
      </c>
      <c r="K7615" s="6">
        <v>0</v>
      </c>
      <c r="L7615" s="6">
        <v>-0.712060434627418</v>
      </c>
    </row>
    <row r="7616" spans="1:12">
      <c r="A7616" s="6" t="s">
        <v>10652</v>
      </c>
      <c r="B7616" s="6">
        <v>0.598508123048279</v>
      </c>
      <c r="C7616" s="6">
        <v>0.735149795317617</v>
      </c>
      <c r="D7616" s="6">
        <v>-1.44742040071417</v>
      </c>
      <c r="E7616" s="6">
        <v>-0.0273700668464753</v>
      </c>
      <c r="F7616" s="6">
        <v>0.922156443096419</v>
      </c>
      <c r="G7616" s="6">
        <v>0</v>
      </c>
      <c r="H7616" s="6">
        <v>0</v>
      </c>
      <c r="I7616" s="6">
        <v>0</v>
      </c>
      <c r="J7616" s="6">
        <v>0</v>
      </c>
      <c r="K7616" s="6">
        <v>0</v>
      </c>
      <c r="L7616" s="6">
        <v>0.78102389390167</v>
      </c>
    </row>
    <row r="7617" spans="1:12">
      <c r="A7617" s="6" t="s">
        <v>10653</v>
      </c>
      <c r="B7617" s="6">
        <v>0.598099265926812</v>
      </c>
      <c r="C7617" s="6">
        <v>-0.679513207466139</v>
      </c>
      <c r="D7617" s="6">
        <v>-0.0658223855480453</v>
      </c>
      <c r="E7617" s="6">
        <v>0.743485061376553</v>
      </c>
      <c r="F7617" s="6">
        <v>0.191329249799574</v>
      </c>
      <c r="G7617" s="6">
        <v>0</v>
      </c>
      <c r="H7617" s="6">
        <v>0</v>
      </c>
      <c r="I7617" s="6">
        <v>0</v>
      </c>
      <c r="J7617" s="6">
        <v>0</v>
      </c>
      <c r="K7617" s="6">
        <v>0</v>
      </c>
      <c r="L7617" s="6">
        <v>0.787577984088754</v>
      </c>
    </row>
    <row r="7618" spans="1:12">
      <c r="A7618" s="6" t="s">
        <v>10654</v>
      </c>
      <c r="B7618" s="6">
        <v>0.598099265926812</v>
      </c>
      <c r="C7618" s="6">
        <v>-0.767221263612708</v>
      </c>
      <c r="D7618" s="6">
        <v>0.448783383513391</v>
      </c>
      <c r="E7618" s="6">
        <v>-0.41150114227525</v>
      </c>
      <c r="F7618" s="6">
        <v>0.426050478242567</v>
      </c>
      <c r="G7618" s="6">
        <v>0</v>
      </c>
      <c r="H7618" s="6">
        <v>0</v>
      </c>
      <c r="I7618" s="6">
        <v>0</v>
      </c>
      <c r="J7618" s="6">
        <v>0</v>
      </c>
      <c r="K7618" s="6">
        <v>0</v>
      </c>
      <c r="L7618" s="6">
        <v>0.294210721794813</v>
      </c>
    </row>
    <row r="7619" spans="1:12">
      <c r="A7619" s="6" t="s">
        <v>10655</v>
      </c>
      <c r="B7619" s="6">
        <v>0.598067815379007</v>
      </c>
      <c r="C7619" s="6">
        <v>1.09323955271884</v>
      </c>
      <c r="D7619" s="6">
        <v>-0.919831971972192</v>
      </c>
      <c r="E7619" s="6">
        <v>0.887487911495103</v>
      </c>
      <c r="F7619" s="6">
        <v>-1.82764006672961</v>
      </c>
      <c r="G7619" s="6">
        <v>0</v>
      </c>
      <c r="H7619" s="6">
        <v>0</v>
      </c>
      <c r="I7619" s="6">
        <v>0</v>
      </c>
      <c r="J7619" s="6">
        <v>0</v>
      </c>
      <c r="K7619" s="6">
        <v>0</v>
      </c>
      <c r="L7619" s="6">
        <v>-0.168676759108855</v>
      </c>
    </row>
    <row r="7620" spans="1:12">
      <c r="A7620" s="6" t="s">
        <v>10656</v>
      </c>
      <c r="B7620" s="6">
        <v>0.598004914283396</v>
      </c>
      <c r="C7620" s="6">
        <v>-1.21805302545341</v>
      </c>
      <c r="D7620" s="6">
        <v>-0.111357625412799</v>
      </c>
      <c r="E7620" s="6">
        <v>0.958146544704397</v>
      </c>
      <c r="F7620" s="6">
        <v>1.0141500495565</v>
      </c>
      <c r="G7620" s="6">
        <v>0</v>
      </c>
      <c r="H7620" s="6">
        <v>0</v>
      </c>
      <c r="I7620" s="6">
        <v>0</v>
      </c>
      <c r="J7620" s="6">
        <v>0</v>
      </c>
      <c r="K7620" s="6">
        <v>0</v>
      </c>
      <c r="L7620" s="6">
        <v>1.24089085767808</v>
      </c>
    </row>
    <row r="7621" spans="1:12">
      <c r="A7621" s="6" t="s">
        <v>10657</v>
      </c>
      <c r="B7621" s="6">
        <v>0.597942013187786</v>
      </c>
      <c r="C7621" s="6">
        <v>0.429839287196147</v>
      </c>
      <c r="D7621" s="6">
        <v>0.766794591698067</v>
      </c>
      <c r="E7621" s="6">
        <v>0.853192698958831</v>
      </c>
      <c r="F7621" s="6">
        <v>1.16841427139134</v>
      </c>
      <c r="G7621" s="6">
        <v>0</v>
      </c>
      <c r="H7621" s="6">
        <v>0</v>
      </c>
      <c r="I7621" s="6">
        <v>0</v>
      </c>
      <c r="J7621" s="6">
        <v>0</v>
      </c>
      <c r="K7621" s="6">
        <v>0</v>
      </c>
      <c r="L7621" s="6">
        <v>3.81618286243217</v>
      </c>
    </row>
    <row r="7622" spans="1:12">
      <c r="A7622" s="6" t="s">
        <v>10658</v>
      </c>
      <c r="B7622" s="6">
        <v>0.596715441823386</v>
      </c>
      <c r="C7622" s="6">
        <v>1.25044697842605</v>
      </c>
      <c r="D7622" s="6">
        <v>1.10695946152481</v>
      </c>
      <c r="E7622" s="6">
        <v>1.29508512339368</v>
      </c>
      <c r="F7622" s="6">
        <v>0.482060574010008</v>
      </c>
      <c r="G7622" s="6">
        <v>0</v>
      </c>
      <c r="H7622" s="6">
        <v>0</v>
      </c>
      <c r="I7622" s="6">
        <v>0</v>
      </c>
      <c r="J7622" s="6">
        <v>0</v>
      </c>
      <c r="K7622" s="6">
        <v>0</v>
      </c>
      <c r="L7622" s="6">
        <v>4.73126757917793</v>
      </c>
    </row>
    <row r="7623" spans="1:12">
      <c r="A7623" s="6" t="s">
        <v>10659</v>
      </c>
      <c r="B7623" s="6">
        <v>0.596086430867284</v>
      </c>
      <c r="C7623" s="6">
        <v>-0.0375458260863073</v>
      </c>
      <c r="D7623" s="6">
        <v>-1.90820888839051</v>
      </c>
      <c r="E7623" s="6">
        <v>0.824176047487997</v>
      </c>
      <c r="F7623" s="6">
        <v>-1.88535523721025</v>
      </c>
      <c r="G7623" s="6">
        <v>0</v>
      </c>
      <c r="H7623" s="6">
        <v>0</v>
      </c>
      <c r="I7623" s="6">
        <v>0</v>
      </c>
      <c r="J7623" s="6">
        <v>0</v>
      </c>
      <c r="K7623" s="6">
        <v>0</v>
      </c>
      <c r="L7623" s="6">
        <v>-2.41084747333178</v>
      </c>
    </row>
    <row r="7624" spans="1:12">
      <c r="A7624" s="6" t="s">
        <v>1741</v>
      </c>
      <c r="B7624" s="6">
        <v>0.595677573745817</v>
      </c>
      <c r="C7624" s="6">
        <v>-1.6414914613075</v>
      </c>
      <c r="D7624" s="6">
        <v>-0.42498798538015</v>
      </c>
      <c r="E7624" s="6">
        <v>-0.274258554573841</v>
      </c>
      <c r="F7624" s="6">
        <v>0.443583793689583</v>
      </c>
      <c r="G7624" s="6">
        <v>0</v>
      </c>
      <c r="H7624" s="6">
        <v>0</v>
      </c>
      <c r="I7624" s="6">
        <v>0</v>
      </c>
      <c r="J7624" s="6">
        <v>0</v>
      </c>
      <c r="K7624" s="6">
        <v>0</v>
      </c>
      <c r="L7624" s="6">
        <v>-1.30147663382609</v>
      </c>
    </row>
    <row r="7625" spans="1:12">
      <c r="A7625" s="6" t="s">
        <v>10660</v>
      </c>
      <c r="B7625" s="6">
        <v>0.595457419911181</v>
      </c>
      <c r="C7625" s="6">
        <v>-0.970710130496419</v>
      </c>
      <c r="D7625" s="6">
        <v>1.01908668122401</v>
      </c>
      <c r="E7625" s="6">
        <v>1.30506283855848</v>
      </c>
      <c r="F7625" s="6">
        <v>1.20298224835981</v>
      </c>
      <c r="G7625" s="6">
        <v>0</v>
      </c>
      <c r="H7625" s="6">
        <v>0</v>
      </c>
      <c r="I7625" s="6">
        <v>0</v>
      </c>
      <c r="J7625" s="6">
        <v>0</v>
      </c>
      <c r="K7625" s="6">
        <v>0</v>
      </c>
      <c r="L7625" s="6">
        <v>3.15187905755707</v>
      </c>
    </row>
    <row r="7626" spans="1:12">
      <c r="A7626" s="6" t="s">
        <v>10661</v>
      </c>
      <c r="B7626" s="6">
        <v>0.595363068267766</v>
      </c>
      <c r="C7626" s="6">
        <v>0.703062235340052</v>
      </c>
      <c r="D7626" s="6">
        <v>0.555138866512108</v>
      </c>
      <c r="E7626" s="6">
        <v>1.23177974182999</v>
      </c>
      <c r="F7626" s="6">
        <v>0.775526452005757</v>
      </c>
      <c r="G7626" s="6">
        <v>0</v>
      </c>
      <c r="H7626" s="6">
        <v>0</v>
      </c>
      <c r="I7626" s="6">
        <v>0</v>
      </c>
      <c r="J7626" s="6">
        <v>0</v>
      </c>
      <c r="K7626" s="6">
        <v>0</v>
      </c>
      <c r="L7626" s="6">
        <v>3.86087036395567</v>
      </c>
    </row>
    <row r="7627" spans="1:12">
      <c r="A7627" s="6" t="s">
        <v>10662</v>
      </c>
      <c r="B7627" s="6">
        <v>0.595174364980935</v>
      </c>
      <c r="C7627" s="6">
        <v>-0.380194024306793</v>
      </c>
      <c r="D7627" s="6">
        <v>1.24367997852856</v>
      </c>
      <c r="E7627" s="6">
        <v>1.14230658833189</v>
      </c>
      <c r="F7627" s="6">
        <v>0.881530625212947</v>
      </c>
      <c r="G7627" s="6">
        <v>0</v>
      </c>
      <c r="H7627" s="6">
        <v>0</v>
      </c>
      <c r="I7627" s="6">
        <v>0</v>
      </c>
      <c r="J7627" s="6">
        <v>0</v>
      </c>
      <c r="K7627" s="6">
        <v>0</v>
      </c>
      <c r="L7627" s="6">
        <v>3.48249753274754</v>
      </c>
    </row>
    <row r="7628" spans="1:12">
      <c r="A7628" s="6" t="s">
        <v>10663</v>
      </c>
      <c r="B7628" s="6">
        <v>0.59404214525995</v>
      </c>
      <c r="C7628" s="6">
        <v>-1.61721733027539</v>
      </c>
      <c r="D7628" s="6">
        <v>-1.51364475588264</v>
      </c>
      <c r="E7628" s="6">
        <v>-1.62288460362621</v>
      </c>
      <c r="F7628" s="6">
        <v>-1.29694360505258</v>
      </c>
      <c r="G7628" s="6">
        <v>0</v>
      </c>
      <c r="H7628" s="6">
        <v>0</v>
      </c>
      <c r="I7628" s="6">
        <v>0</v>
      </c>
      <c r="J7628" s="6">
        <v>0</v>
      </c>
      <c r="K7628" s="6">
        <v>0</v>
      </c>
      <c r="L7628" s="6">
        <v>-5.45664814957687</v>
      </c>
    </row>
    <row r="7629" spans="1:12">
      <c r="A7629" s="6" t="s">
        <v>10664</v>
      </c>
      <c r="B7629" s="6">
        <v>0.59404214525995</v>
      </c>
      <c r="C7629" s="6">
        <v>-1.62435133061689</v>
      </c>
      <c r="D7629" s="6">
        <v>-0.795473441189869</v>
      </c>
      <c r="E7629" s="6">
        <v>-1.68724600609078</v>
      </c>
      <c r="F7629" s="6">
        <v>0.510725131924305</v>
      </c>
      <c r="G7629" s="6">
        <v>0</v>
      </c>
      <c r="H7629" s="6">
        <v>0</v>
      </c>
      <c r="I7629" s="6">
        <v>0</v>
      </c>
      <c r="J7629" s="6">
        <v>0</v>
      </c>
      <c r="K7629" s="6">
        <v>0</v>
      </c>
      <c r="L7629" s="6">
        <v>-3.00230350071327</v>
      </c>
    </row>
    <row r="7630" spans="1:12">
      <c r="A7630" s="6" t="s">
        <v>10665</v>
      </c>
      <c r="B7630" s="6">
        <v>0.59404214525995</v>
      </c>
      <c r="C7630" s="6">
        <v>0.0066787994073146</v>
      </c>
      <c r="D7630" s="6">
        <v>-0.601085292918914</v>
      </c>
      <c r="E7630" s="6">
        <v>-1.38568891224123</v>
      </c>
      <c r="F7630" s="6">
        <v>0.882302734517036</v>
      </c>
      <c r="G7630" s="6">
        <v>0</v>
      </c>
      <c r="H7630" s="6">
        <v>0</v>
      </c>
      <c r="I7630" s="6">
        <v>0</v>
      </c>
      <c r="J7630" s="6">
        <v>0</v>
      </c>
      <c r="K7630" s="6">
        <v>0</v>
      </c>
      <c r="L7630" s="6">
        <v>-0.503750525975847</v>
      </c>
    </row>
    <row r="7631" spans="1:12">
      <c r="A7631" s="6" t="s">
        <v>10666</v>
      </c>
      <c r="B7631" s="6">
        <v>0.59404214525995</v>
      </c>
      <c r="C7631" s="6">
        <v>1.17184326557244</v>
      </c>
      <c r="D7631" s="6">
        <v>-0.0369471597068425</v>
      </c>
      <c r="E7631" s="6">
        <v>-1.05968374608861</v>
      </c>
      <c r="F7631" s="6">
        <v>-0.902910490199265</v>
      </c>
      <c r="G7631" s="6">
        <v>0</v>
      </c>
      <c r="H7631" s="6">
        <v>0</v>
      </c>
      <c r="I7631" s="6">
        <v>0</v>
      </c>
      <c r="J7631" s="6">
        <v>0</v>
      </c>
      <c r="K7631" s="6">
        <v>0</v>
      </c>
      <c r="L7631" s="6">
        <v>-0.233655985162318</v>
      </c>
    </row>
    <row r="7632" spans="1:12">
      <c r="A7632" s="6" t="s">
        <v>10667</v>
      </c>
      <c r="B7632" s="6">
        <v>0.59404214525995</v>
      </c>
      <c r="C7632" s="6">
        <v>-0.356506672523547</v>
      </c>
      <c r="D7632" s="6">
        <v>-0.59907074227883</v>
      </c>
      <c r="E7632" s="6">
        <v>1.22394833281068</v>
      </c>
      <c r="F7632" s="6">
        <v>-0.408470994593404</v>
      </c>
      <c r="G7632" s="6">
        <v>0</v>
      </c>
      <c r="H7632" s="6">
        <v>0</v>
      </c>
      <c r="I7632" s="6">
        <v>0</v>
      </c>
      <c r="J7632" s="6">
        <v>0</v>
      </c>
      <c r="K7632" s="6">
        <v>0</v>
      </c>
      <c r="L7632" s="6">
        <v>0.453942068674847</v>
      </c>
    </row>
    <row r="7633" spans="1:12">
      <c r="A7633" s="6" t="s">
        <v>903</v>
      </c>
      <c r="B7633" s="6">
        <v>0.59404214525995</v>
      </c>
      <c r="C7633" s="6">
        <v>-1.5632645224979</v>
      </c>
      <c r="D7633" s="6">
        <v>0.76676261470378</v>
      </c>
      <c r="E7633" s="6">
        <v>0.847018943326738</v>
      </c>
      <c r="F7633" s="6">
        <v>0.758379191210785</v>
      </c>
      <c r="G7633" s="6">
        <v>0</v>
      </c>
      <c r="H7633" s="6">
        <v>0</v>
      </c>
      <c r="I7633" s="6">
        <v>0</v>
      </c>
      <c r="J7633" s="6">
        <v>0</v>
      </c>
      <c r="K7633" s="6">
        <v>0</v>
      </c>
      <c r="L7633" s="6">
        <v>1.40293837200335</v>
      </c>
    </row>
    <row r="7634" spans="1:12">
      <c r="A7634" s="6" t="s">
        <v>10668</v>
      </c>
      <c r="B7634" s="6">
        <v>0.59404214525995</v>
      </c>
      <c r="C7634" s="6">
        <v>-1.08297026574035</v>
      </c>
      <c r="D7634" s="6">
        <v>0.453579932656448</v>
      </c>
      <c r="E7634" s="6">
        <v>-1.07984105822739</v>
      </c>
      <c r="F7634" s="6">
        <v>0.0769283879104177</v>
      </c>
      <c r="G7634" s="6">
        <v>0</v>
      </c>
      <c r="H7634" s="6">
        <v>0</v>
      </c>
      <c r="I7634" s="6">
        <v>0</v>
      </c>
      <c r="J7634" s="6">
        <v>0</v>
      </c>
      <c r="K7634" s="6">
        <v>0</v>
      </c>
      <c r="L7634" s="6">
        <v>-1.03826085814093</v>
      </c>
    </row>
    <row r="7635" spans="1:12">
      <c r="A7635" s="6" t="s">
        <v>10669</v>
      </c>
      <c r="B7635" s="6">
        <v>0.59404214525995</v>
      </c>
      <c r="C7635" s="6">
        <v>-1.12793608607465</v>
      </c>
      <c r="D7635" s="6">
        <v>0.0815276041266641</v>
      </c>
      <c r="E7635" s="6">
        <v>-0.012614790885775</v>
      </c>
      <c r="F7635" s="6">
        <v>0.139083186889566</v>
      </c>
      <c r="G7635" s="6">
        <v>0</v>
      </c>
      <c r="H7635" s="6">
        <v>0</v>
      </c>
      <c r="I7635" s="6">
        <v>0</v>
      </c>
      <c r="J7635" s="6">
        <v>0</v>
      </c>
      <c r="K7635" s="6">
        <v>0</v>
      </c>
      <c r="L7635" s="6">
        <v>-0.325897940684247</v>
      </c>
    </row>
    <row r="7636" spans="1:12">
      <c r="A7636" s="6" t="s">
        <v>10670</v>
      </c>
      <c r="B7636" s="6">
        <v>0.59404214525995</v>
      </c>
      <c r="C7636" s="6">
        <v>-0.924756050374555</v>
      </c>
      <c r="D7636" s="6">
        <v>0.416550573272049</v>
      </c>
      <c r="E7636" s="6">
        <v>-1.60436333672994</v>
      </c>
      <c r="F7636" s="6">
        <v>-1.55547153703831</v>
      </c>
      <c r="G7636" s="6">
        <v>0</v>
      </c>
      <c r="H7636" s="6">
        <v>0</v>
      </c>
      <c r="I7636" s="6">
        <v>0</v>
      </c>
      <c r="J7636" s="6">
        <v>0</v>
      </c>
      <c r="K7636" s="6">
        <v>0</v>
      </c>
      <c r="L7636" s="6">
        <v>-3.0739982056108</v>
      </c>
    </row>
    <row r="7637" spans="1:12">
      <c r="A7637" s="6" t="s">
        <v>3758</v>
      </c>
      <c r="B7637" s="6">
        <v>0.59404214525995</v>
      </c>
      <c r="C7637" s="6">
        <v>-1.03485436733319</v>
      </c>
      <c r="D7637" s="6">
        <v>-0.336059964267874</v>
      </c>
      <c r="E7637" s="6">
        <v>1.04302951089003</v>
      </c>
      <c r="F7637" s="6">
        <v>0.680042268066776</v>
      </c>
      <c r="G7637" s="6">
        <v>0</v>
      </c>
      <c r="H7637" s="6">
        <v>0</v>
      </c>
      <c r="I7637" s="6">
        <v>0</v>
      </c>
      <c r="J7637" s="6">
        <v>0</v>
      </c>
      <c r="K7637" s="6">
        <v>0</v>
      </c>
      <c r="L7637" s="6">
        <v>0.946199592615697</v>
      </c>
    </row>
    <row r="7638" spans="1:12">
      <c r="A7638" s="6" t="s">
        <v>10671</v>
      </c>
      <c r="B7638" s="6">
        <v>0.59404214525995</v>
      </c>
      <c r="C7638" s="6">
        <v>-1.60131252431923</v>
      </c>
      <c r="D7638" s="6">
        <v>-1.64702079905391</v>
      </c>
      <c r="E7638" s="6">
        <v>1.09172192156034</v>
      </c>
      <c r="F7638" s="6">
        <v>-0.520330330023267</v>
      </c>
      <c r="G7638" s="6">
        <v>0</v>
      </c>
      <c r="H7638" s="6">
        <v>0</v>
      </c>
      <c r="I7638" s="6">
        <v>0</v>
      </c>
      <c r="J7638" s="6">
        <v>0</v>
      </c>
      <c r="K7638" s="6">
        <v>0</v>
      </c>
      <c r="L7638" s="6">
        <v>-2.08289958657612</v>
      </c>
    </row>
    <row r="7639" spans="1:12">
      <c r="A7639" s="6" t="s">
        <v>10672</v>
      </c>
      <c r="B7639" s="6">
        <v>0.59404214525995</v>
      </c>
      <c r="C7639" s="6">
        <v>-0.892421425450098</v>
      </c>
      <c r="D7639" s="6">
        <v>0.646752955144495</v>
      </c>
      <c r="E7639" s="6">
        <v>-1.49820560863611</v>
      </c>
      <c r="F7639" s="6">
        <v>-1.67794737539939</v>
      </c>
      <c r="G7639" s="6">
        <v>0</v>
      </c>
      <c r="H7639" s="6">
        <v>0</v>
      </c>
      <c r="I7639" s="6">
        <v>0</v>
      </c>
      <c r="J7639" s="6">
        <v>0</v>
      </c>
      <c r="K7639" s="6">
        <v>0</v>
      </c>
      <c r="L7639" s="6">
        <v>-2.82777930908116</v>
      </c>
    </row>
    <row r="7640" spans="1:12">
      <c r="A7640" s="6" t="s">
        <v>1399</v>
      </c>
      <c r="B7640" s="6">
        <v>0.593696189234094</v>
      </c>
      <c r="C7640" s="6">
        <v>0.999694587201951</v>
      </c>
      <c r="D7640" s="6">
        <v>1.11350515225537</v>
      </c>
      <c r="E7640" s="6">
        <v>1.18871470941833</v>
      </c>
      <c r="F7640" s="6">
        <v>1.17439811849803</v>
      </c>
      <c r="G7640" s="6">
        <v>0</v>
      </c>
      <c r="H7640" s="6">
        <v>0</v>
      </c>
      <c r="I7640" s="6">
        <v>0</v>
      </c>
      <c r="J7640" s="6">
        <v>0</v>
      </c>
      <c r="K7640" s="6">
        <v>0</v>
      </c>
      <c r="L7640" s="6">
        <v>5.07000875660777</v>
      </c>
    </row>
    <row r="7641" spans="1:12">
      <c r="A7641" s="6" t="s">
        <v>249</v>
      </c>
      <c r="B7641" s="6">
        <v>0.593696189234094</v>
      </c>
      <c r="C7641" s="6">
        <v>0.492964381126987</v>
      </c>
      <c r="D7641" s="6">
        <v>-1.70071017246186</v>
      </c>
      <c r="E7641" s="6">
        <v>1.04314372536923</v>
      </c>
      <c r="F7641" s="6">
        <v>-0.227218335458559</v>
      </c>
      <c r="G7641" s="6">
        <v>0</v>
      </c>
      <c r="H7641" s="6">
        <v>0</v>
      </c>
      <c r="I7641" s="6">
        <v>0</v>
      </c>
      <c r="J7641" s="6">
        <v>0</v>
      </c>
      <c r="K7641" s="6">
        <v>0</v>
      </c>
      <c r="L7641" s="6">
        <v>0.201875787809884</v>
      </c>
    </row>
    <row r="7642" spans="1:12">
      <c r="A7642" s="6" t="s">
        <v>10673</v>
      </c>
      <c r="B7642" s="6">
        <v>0.593664738686289</v>
      </c>
      <c r="C7642" s="6">
        <v>-0.848289449311561</v>
      </c>
      <c r="D7642" s="6">
        <v>0.514687968738994</v>
      </c>
      <c r="E7642" s="6">
        <v>1.09803767357197</v>
      </c>
      <c r="F7642" s="6">
        <v>-0.470818820898574</v>
      </c>
      <c r="G7642" s="6">
        <v>0</v>
      </c>
      <c r="H7642" s="6">
        <v>0</v>
      </c>
      <c r="I7642" s="6">
        <v>0</v>
      </c>
      <c r="J7642" s="6">
        <v>0</v>
      </c>
      <c r="K7642" s="6">
        <v>0</v>
      </c>
      <c r="L7642" s="6">
        <v>0.887282110787122</v>
      </c>
    </row>
    <row r="7643" spans="1:12">
      <c r="A7643" s="6" t="s">
        <v>10674</v>
      </c>
      <c r="B7643" s="6">
        <v>0.593633288138484</v>
      </c>
      <c r="C7643" s="6">
        <v>1.2690169974968</v>
      </c>
      <c r="D7643" s="6">
        <v>1.23663928392644</v>
      </c>
      <c r="E7643" s="6">
        <v>1.30862926284325</v>
      </c>
      <c r="F7643" s="6">
        <v>1.17623187809524</v>
      </c>
      <c r="G7643" s="6">
        <v>0</v>
      </c>
      <c r="H7643" s="6">
        <v>0</v>
      </c>
      <c r="I7643" s="6">
        <v>0</v>
      </c>
      <c r="J7643" s="6">
        <v>0</v>
      </c>
      <c r="K7643" s="6">
        <v>0</v>
      </c>
      <c r="L7643" s="6">
        <v>5.58415071050022</v>
      </c>
    </row>
    <row r="7644" spans="1:12">
      <c r="A7644" s="6" t="s">
        <v>10675</v>
      </c>
      <c r="B7644" s="6">
        <v>0.593633288138484</v>
      </c>
      <c r="C7644" s="6">
        <v>1.36356875267227</v>
      </c>
      <c r="D7644" s="6">
        <v>1.0545779471832</v>
      </c>
      <c r="E7644" s="6">
        <v>0.0784789734657451</v>
      </c>
      <c r="F7644" s="6">
        <v>1.21936254724606</v>
      </c>
      <c r="G7644" s="6">
        <v>0</v>
      </c>
      <c r="H7644" s="6">
        <v>0</v>
      </c>
      <c r="I7644" s="6">
        <v>0</v>
      </c>
      <c r="J7644" s="6">
        <v>0</v>
      </c>
      <c r="K7644" s="6">
        <v>0</v>
      </c>
      <c r="L7644" s="6">
        <v>4.30962150870576</v>
      </c>
    </row>
    <row r="7645" spans="1:12">
      <c r="A7645" s="6" t="s">
        <v>10676</v>
      </c>
      <c r="B7645" s="6">
        <v>0.593633288138484</v>
      </c>
      <c r="C7645" s="6">
        <v>-0.180009651087759</v>
      </c>
      <c r="D7645" s="6">
        <v>-0.0790928381771697</v>
      </c>
      <c r="E7645" s="6">
        <v>0.936939694108161</v>
      </c>
      <c r="F7645" s="6">
        <v>0.885938082490454</v>
      </c>
      <c r="G7645" s="6">
        <v>-0.359309090944557</v>
      </c>
      <c r="H7645" s="6">
        <v>0</v>
      </c>
      <c r="I7645" s="6">
        <v>0</v>
      </c>
      <c r="J7645" s="6">
        <v>0</v>
      </c>
      <c r="K7645" s="6">
        <v>0</v>
      </c>
      <c r="L7645" s="6">
        <v>1.79809948452761</v>
      </c>
    </row>
    <row r="7646" spans="1:12">
      <c r="A7646" s="6" t="s">
        <v>10677</v>
      </c>
      <c r="B7646" s="6">
        <v>0.593633288138484</v>
      </c>
      <c r="C7646" s="6">
        <v>1.21208396879744</v>
      </c>
      <c r="D7646" s="6">
        <v>-0.388374326921482</v>
      </c>
      <c r="E7646" s="6">
        <v>0.625442853690951</v>
      </c>
      <c r="F7646" s="6">
        <v>-1.81165096989077</v>
      </c>
      <c r="G7646" s="6">
        <v>0</v>
      </c>
      <c r="H7646" s="6">
        <v>0</v>
      </c>
      <c r="I7646" s="6">
        <v>0</v>
      </c>
      <c r="J7646" s="6">
        <v>0</v>
      </c>
      <c r="K7646" s="6">
        <v>0</v>
      </c>
      <c r="L7646" s="6">
        <v>0.231134813814619</v>
      </c>
    </row>
    <row r="7647" spans="1:12">
      <c r="A7647" s="6" t="s">
        <v>10678</v>
      </c>
      <c r="B7647" s="6">
        <v>0.593633288138484</v>
      </c>
      <c r="C7647" s="6">
        <v>1.21336870652127</v>
      </c>
      <c r="D7647" s="6">
        <v>-0.0264587055806913</v>
      </c>
      <c r="E7647" s="6">
        <v>-1.13836826161962</v>
      </c>
      <c r="F7647" s="6">
        <v>0.583657289939692</v>
      </c>
      <c r="G7647" s="6">
        <v>0</v>
      </c>
      <c r="H7647" s="6">
        <v>0</v>
      </c>
      <c r="I7647" s="6">
        <v>0</v>
      </c>
      <c r="J7647" s="6">
        <v>0</v>
      </c>
      <c r="K7647" s="6">
        <v>0</v>
      </c>
      <c r="L7647" s="6">
        <v>1.22583231739914</v>
      </c>
    </row>
    <row r="7648" spans="1:12">
      <c r="A7648" s="6" t="s">
        <v>10679</v>
      </c>
      <c r="B7648" s="6">
        <v>0.593633288138484</v>
      </c>
      <c r="C7648" s="6">
        <v>1.22124081339161</v>
      </c>
      <c r="D7648" s="6">
        <v>-1.508560413791</v>
      </c>
      <c r="E7648" s="6">
        <v>1.08698973786835</v>
      </c>
      <c r="F7648" s="6">
        <v>-1.41054018641664</v>
      </c>
      <c r="G7648" s="6">
        <v>0</v>
      </c>
      <c r="H7648" s="6">
        <v>0</v>
      </c>
      <c r="I7648" s="6">
        <v>0</v>
      </c>
      <c r="J7648" s="6">
        <v>0</v>
      </c>
      <c r="K7648" s="6">
        <v>0</v>
      </c>
      <c r="L7648" s="6">
        <v>-0.0172367608092037</v>
      </c>
    </row>
    <row r="7649" spans="1:12">
      <c r="A7649" s="6" t="s">
        <v>10680</v>
      </c>
      <c r="B7649" s="6">
        <v>0.593633288138484</v>
      </c>
      <c r="C7649" s="6">
        <v>0.29799925491104</v>
      </c>
      <c r="D7649" s="6">
        <v>1.15827614195666</v>
      </c>
      <c r="E7649" s="6">
        <v>-1.07659983652054</v>
      </c>
      <c r="F7649" s="6">
        <v>0.446993943115975</v>
      </c>
      <c r="G7649" s="6">
        <v>0</v>
      </c>
      <c r="H7649" s="6">
        <v>0</v>
      </c>
      <c r="I7649" s="6">
        <v>0</v>
      </c>
      <c r="J7649" s="6">
        <v>0</v>
      </c>
      <c r="K7649" s="6">
        <v>0</v>
      </c>
      <c r="L7649" s="6">
        <v>1.42030279160162</v>
      </c>
    </row>
    <row r="7650" spans="1:12">
      <c r="A7650" s="6" t="s">
        <v>10681</v>
      </c>
      <c r="B7650" s="6">
        <v>0.593633288138484</v>
      </c>
      <c r="C7650" s="6">
        <v>1.34982576500142</v>
      </c>
      <c r="D7650" s="6">
        <v>-0.108032018006947</v>
      </c>
      <c r="E7650" s="6">
        <v>1.30819910641959</v>
      </c>
      <c r="F7650" s="6">
        <v>-1.66105748437245</v>
      </c>
      <c r="G7650" s="6">
        <v>0</v>
      </c>
      <c r="H7650" s="6">
        <v>0</v>
      </c>
      <c r="I7650" s="6">
        <v>0</v>
      </c>
      <c r="J7650" s="6">
        <v>0</v>
      </c>
      <c r="K7650" s="6">
        <v>0</v>
      </c>
      <c r="L7650" s="6">
        <v>1.48256865718009</v>
      </c>
    </row>
    <row r="7651" spans="1:12">
      <c r="A7651" s="6" t="s">
        <v>10682</v>
      </c>
      <c r="B7651" s="6">
        <v>0.593633288138484</v>
      </c>
      <c r="C7651" s="6">
        <v>0.200964497019309</v>
      </c>
      <c r="D7651" s="6">
        <v>-0.143590435654142</v>
      </c>
      <c r="E7651" s="6">
        <v>0.542838003333557</v>
      </c>
      <c r="F7651" s="6">
        <v>1.02189366245209</v>
      </c>
      <c r="G7651" s="6">
        <v>0</v>
      </c>
      <c r="H7651" s="6">
        <v>0</v>
      </c>
      <c r="I7651" s="6">
        <v>0</v>
      </c>
      <c r="J7651" s="6">
        <v>0</v>
      </c>
      <c r="K7651" s="6">
        <v>0</v>
      </c>
      <c r="L7651" s="6">
        <v>2.2157390152893</v>
      </c>
    </row>
    <row r="7652" spans="1:12">
      <c r="A7652" s="6" t="s">
        <v>282</v>
      </c>
      <c r="B7652" s="6">
        <v>0.593633288138484</v>
      </c>
      <c r="C7652" s="6">
        <v>0.955346429234883</v>
      </c>
      <c r="D7652" s="6">
        <v>0.624528944114998</v>
      </c>
      <c r="E7652" s="6">
        <v>-1.4103839347696</v>
      </c>
      <c r="F7652" s="6">
        <v>0.673125455550981</v>
      </c>
      <c r="G7652" s="6">
        <v>0</v>
      </c>
      <c r="H7652" s="6">
        <v>0</v>
      </c>
      <c r="I7652" s="6">
        <v>0</v>
      </c>
      <c r="J7652" s="6">
        <v>0</v>
      </c>
      <c r="K7652" s="6">
        <v>0</v>
      </c>
      <c r="L7652" s="6">
        <v>1.43625018226974</v>
      </c>
    </row>
    <row r="7653" spans="1:12">
      <c r="A7653" s="6" t="s">
        <v>10683</v>
      </c>
      <c r="B7653" s="6">
        <v>0.593633288138484</v>
      </c>
      <c r="C7653" s="6">
        <v>1.38296952762695</v>
      </c>
      <c r="D7653" s="6">
        <v>1.03696821642932</v>
      </c>
      <c r="E7653" s="6">
        <v>1.27350198239167</v>
      </c>
      <c r="F7653" s="6">
        <v>1.06337845193636</v>
      </c>
      <c r="G7653" s="6">
        <v>0</v>
      </c>
      <c r="H7653" s="6">
        <v>0</v>
      </c>
      <c r="I7653" s="6">
        <v>0</v>
      </c>
      <c r="J7653" s="6">
        <v>0</v>
      </c>
      <c r="K7653" s="6">
        <v>0</v>
      </c>
      <c r="L7653" s="6">
        <v>5.35045146652278</v>
      </c>
    </row>
    <row r="7654" spans="1:12">
      <c r="A7654" s="6" t="s">
        <v>10684</v>
      </c>
      <c r="B7654" s="6">
        <v>0.593633288138484</v>
      </c>
      <c r="C7654" s="6">
        <v>0.0576668278220979</v>
      </c>
      <c r="D7654" s="6">
        <v>0.229165386749957</v>
      </c>
      <c r="E7654" s="6">
        <v>-0.209804545774799</v>
      </c>
      <c r="F7654" s="6">
        <v>-0.355967561915366</v>
      </c>
      <c r="G7654" s="6">
        <v>0</v>
      </c>
      <c r="H7654" s="6">
        <v>0</v>
      </c>
      <c r="I7654" s="6">
        <v>0</v>
      </c>
      <c r="J7654" s="6">
        <v>0</v>
      </c>
      <c r="K7654" s="6">
        <v>0</v>
      </c>
      <c r="L7654" s="6">
        <v>0.314693395020374</v>
      </c>
    </row>
    <row r="7655" spans="1:12">
      <c r="A7655" s="6" t="s">
        <v>10685</v>
      </c>
      <c r="B7655" s="6">
        <v>0.593633288138484</v>
      </c>
      <c r="C7655" s="6">
        <v>-0.387945687015521</v>
      </c>
      <c r="D7655" s="6">
        <v>0.713840689158719</v>
      </c>
      <c r="E7655" s="6">
        <v>0.660756735906518</v>
      </c>
      <c r="F7655" s="6">
        <v>-1.93789084110929</v>
      </c>
      <c r="G7655" s="6">
        <v>0</v>
      </c>
      <c r="H7655" s="6">
        <v>0</v>
      </c>
      <c r="I7655" s="6">
        <v>0</v>
      </c>
      <c r="J7655" s="6">
        <v>0</v>
      </c>
      <c r="K7655" s="6">
        <v>0</v>
      </c>
      <c r="L7655" s="6">
        <v>-0.357605814921089</v>
      </c>
    </row>
    <row r="7656" spans="1:12">
      <c r="A7656" s="6" t="s">
        <v>10686</v>
      </c>
      <c r="B7656" s="6">
        <v>0.593633288138484</v>
      </c>
      <c r="C7656" s="6">
        <v>-1.19325388140916</v>
      </c>
      <c r="D7656" s="6">
        <v>-0.613844113639445</v>
      </c>
      <c r="E7656" s="6">
        <v>0.560278862994218</v>
      </c>
      <c r="F7656" s="6">
        <v>1.07801957461514</v>
      </c>
      <c r="G7656" s="6">
        <v>0</v>
      </c>
      <c r="H7656" s="6">
        <v>0</v>
      </c>
      <c r="I7656" s="6">
        <v>0</v>
      </c>
      <c r="J7656" s="6">
        <v>0</v>
      </c>
      <c r="K7656" s="6">
        <v>0</v>
      </c>
      <c r="L7656" s="6">
        <v>0.424833730699244</v>
      </c>
    </row>
    <row r="7657" spans="1:12">
      <c r="A7657" s="6" t="s">
        <v>10687</v>
      </c>
      <c r="B7657" s="6">
        <v>0.593633288138484</v>
      </c>
      <c r="C7657" s="6">
        <v>-1.24140066293468</v>
      </c>
      <c r="D7657" s="6">
        <v>0.694270768655046</v>
      </c>
      <c r="E7657" s="6">
        <v>0.493262745607857</v>
      </c>
      <c r="F7657" s="6">
        <v>-1.73842927088635</v>
      </c>
      <c r="G7657" s="6">
        <v>0</v>
      </c>
      <c r="H7657" s="6">
        <v>0</v>
      </c>
      <c r="I7657" s="6">
        <v>0</v>
      </c>
      <c r="J7657" s="6">
        <v>0</v>
      </c>
      <c r="K7657" s="6">
        <v>0</v>
      </c>
      <c r="L7657" s="6">
        <v>-1.19866313141965</v>
      </c>
    </row>
    <row r="7658" spans="1:12">
      <c r="A7658" s="6" t="s">
        <v>10688</v>
      </c>
      <c r="B7658" s="6">
        <v>0.593633288138484</v>
      </c>
      <c r="C7658" s="6">
        <v>0.0555050095367952</v>
      </c>
      <c r="D7658" s="6">
        <v>0.849359190947221</v>
      </c>
      <c r="E7658" s="6">
        <v>0.956140074123968</v>
      </c>
      <c r="F7658" s="6">
        <v>-0.203990713893888</v>
      </c>
      <c r="G7658" s="6">
        <v>0</v>
      </c>
      <c r="H7658" s="6">
        <v>0</v>
      </c>
      <c r="I7658" s="6">
        <v>0</v>
      </c>
      <c r="J7658" s="6">
        <v>0</v>
      </c>
      <c r="K7658" s="6">
        <v>0</v>
      </c>
      <c r="L7658" s="6">
        <v>2.25064684885258</v>
      </c>
    </row>
    <row r="7659" spans="1:12">
      <c r="A7659" s="6" t="s">
        <v>3695</v>
      </c>
      <c r="B7659" s="6">
        <v>0.593633288138484</v>
      </c>
      <c r="C7659" s="6">
        <v>-1.15406320420845</v>
      </c>
      <c r="D7659" s="6">
        <v>-0.218320671302969</v>
      </c>
      <c r="E7659" s="6">
        <v>-1.11089504905681</v>
      </c>
      <c r="F7659" s="6">
        <v>-1.25113178634331</v>
      </c>
      <c r="G7659" s="6">
        <v>0</v>
      </c>
      <c r="H7659" s="6">
        <v>0</v>
      </c>
      <c r="I7659" s="6">
        <v>0</v>
      </c>
      <c r="J7659" s="6">
        <v>0</v>
      </c>
      <c r="K7659" s="6">
        <v>0</v>
      </c>
      <c r="L7659" s="6">
        <v>-3.14077742277306</v>
      </c>
    </row>
    <row r="7660" spans="1:12">
      <c r="A7660" s="6" t="s">
        <v>10689</v>
      </c>
      <c r="B7660" s="6">
        <v>0.593633288138484</v>
      </c>
      <c r="C7660" s="6">
        <v>1.2007344227996</v>
      </c>
      <c r="D7660" s="6">
        <v>0.213080958623573</v>
      </c>
      <c r="E7660" s="6">
        <v>0.604822509879763</v>
      </c>
      <c r="F7660" s="6">
        <v>1.07426841024611</v>
      </c>
      <c r="G7660" s="6">
        <v>0</v>
      </c>
      <c r="H7660" s="6">
        <v>0</v>
      </c>
      <c r="I7660" s="6">
        <v>0</v>
      </c>
      <c r="J7660" s="6">
        <v>0</v>
      </c>
      <c r="K7660" s="6">
        <v>0</v>
      </c>
      <c r="L7660" s="6">
        <v>3.68653958968753</v>
      </c>
    </row>
    <row r="7661" spans="1:12">
      <c r="A7661" s="6" t="s">
        <v>10690</v>
      </c>
      <c r="B7661" s="6">
        <v>0.593633288138484</v>
      </c>
      <c r="C7661" s="6">
        <v>-0.856010228901927</v>
      </c>
      <c r="D7661" s="6">
        <v>1.06200620295608</v>
      </c>
      <c r="E7661" s="6">
        <v>-0.470892671455977</v>
      </c>
      <c r="F7661" s="6">
        <v>-1.91093135790819</v>
      </c>
      <c r="G7661" s="6">
        <v>0</v>
      </c>
      <c r="H7661" s="6">
        <v>0</v>
      </c>
      <c r="I7661" s="6">
        <v>0</v>
      </c>
      <c r="J7661" s="6">
        <v>0.0811320081425173</v>
      </c>
      <c r="K7661" s="6">
        <v>0</v>
      </c>
      <c r="L7661" s="6">
        <v>-1.50106275902901</v>
      </c>
    </row>
    <row r="7662" spans="1:12">
      <c r="A7662" s="6" t="s">
        <v>10691</v>
      </c>
      <c r="B7662" s="6">
        <v>0.593633288138484</v>
      </c>
      <c r="C7662" s="6">
        <v>1.06652565533617</v>
      </c>
      <c r="D7662" s="6">
        <v>-0.0860638229317456</v>
      </c>
      <c r="E7662" s="6">
        <v>-1.72370203309828</v>
      </c>
      <c r="F7662" s="6">
        <v>-0.412235027450837</v>
      </c>
      <c r="G7662" s="6">
        <v>0</v>
      </c>
      <c r="H7662" s="6">
        <v>0</v>
      </c>
      <c r="I7662" s="6">
        <v>0</v>
      </c>
      <c r="J7662" s="6">
        <v>0</v>
      </c>
      <c r="K7662" s="6">
        <v>0</v>
      </c>
      <c r="L7662" s="6">
        <v>-0.561841940006211</v>
      </c>
    </row>
    <row r="7663" spans="1:12">
      <c r="A7663" s="6" t="s">
        <v>10692</v>
      </c>
      <c r="B7663" s="6">
        <v>0.593633288138484</v>
      </c>
      <c r="C7663" s="6">
        <v>-0.769197783187841</v>
      </c>
      <c r="D7663" s="6">
        <v>0.986793114693518</v>
      </c>
      <c r="E7663" s="6">
        <v>1.12813473227842</v>
      </c>
      <c r="F7663" s="6">
        <v>0.465138511762062</v>
      </c>
      <c r="G7663" s="6">
        <v>0</v>
      </c>
      <c r="H7663" s="6">
        <v>0</v>
      </c>
      <c r="I7663" s="6">
        <v>0</v>
      </c>
      <c r="J7663" s="6">
        <v>0</v>
      </c>
      <c r="K7663" s="6">
        <v>0</v>
      </c>
      <c r="L7663" s="6">
        <v>2.40450186368464</v>
      </c>
    </row>
    <row r="7664" spans="1:12">
      <c r="A7664" s="6" t="s">
        <v>10693</v>
      </c>
      <c r="B7664" s="6">
        <v>0.593633288138484</v>
      </c>
      <c r="C7664" s="6">
        <v>1.40128939343897</v>
      </c>
      <c r="D7664" s="6">
        <v>0.577554739507327</v>
      </c>
      <c r="E7664" s="6">
        <v>0.688909061588858</v>
      </c>
      <c r="F7664" s="6">
        <v>-0.506625389875692</v>
      </c>
      <c r="G7664" s="6">
        <v>0</v>
      </c>
      <c r="H7664" s="6">
        <v>0</v>
      </c>
      <c r="I7664" s="6">
        <v>-0.147949597996642</v>
      </c>
      <c r="J7664" s="6">
        <v>0</v>
      </c>
      <c r="K7664" s="6">
        <v>0</v>
      </c>
      <c r="L7664" s="6">
        <v>2.60681149480131</v>
      </c>
    </row>
    <row r="7665" spans="1:12">
      <c r="A7665" s="6" t="s">
        <v>10694</v>
      </c>
      <c r="B7665" s="6">
        <v>0.593633288138484</v>
      </c>
      <c r="C7665" s="6">
        <v>1.17557085795867</v>
      </c>
      <c r="D7665" s="6">
        <v>0.844658572787025</v>
      </c>
      <c r="E7665" s="6">
        <v>1.10443677128464</v>
      </c>
      <c r="F7665" s="6">
        <v>-1.91730125966692</v>
      </c>
      <c r="G7665" s="6">
        <v>0</v>
      </c>
      <c r="H7665" s="6">
        <v>0</v>
      </c>
      <c r="I7665" s="6">
        <v>0</v>
      </c>
      <c r="J7665" s="6">
        <v>0</v>
      </c>
      <c r="K7665" s="6">
        <v>0</v>
      </c>
      <c r="L7665" s="6">
        <v>1.8009982305019</v>
      </c>
    </row>
    <row r="7666" spans="1:12">
      <c r="A7666" s="6" t="s">
        <v>10695</v>
      </c>
      <c r="B7666" s="6">
        <v>0.593633288138484</v>
      </c>
      <c r="C7666" s="6">
        <v>-0.188842222939138</v>
      </c>
      <c r="D7666" s="6">
        <v>-1.25568634296904</v>
      </c>
      <c r="E7666" s="6">
        <v>0.916628038078578</v>
      </c>
      <c r="F7666" s="6">
        <v>0.948166875277911</v>
      </c>
      <c r="G7666" s="6">
        <v>0</v>
      </c>
      <c r="H7666" s="6">
        <v>0</v>
      </c>
      <c r="I7666" s="6">
        <v>0</v>
      </c>
      <c r="J7666" s="6">
        <v>0</v>
      </c>
      <c r="K7666" s="6">
        <v>0</v>
      </c>
      <c r="L7666" s="6">
        <v>1.01389963558679</v>
      </c>
    </row>
    <row r="7667" spans="1:12">
      <c r="A7667" s="6" t="s">
        <v>10696</v>
      </c>
      <c r="B7667" s="6">
        <v>0.593444584851653</v>
      </c>
      <c r="C7667" s="6">
        <v>0.890306581965632</v>
      </c>
      <c r="D7667" s="6">
        <v>-0.391572026350186</v>
      </c>
      <c r="E7667" s="6">
        <v>-0.200296962101377</v>
      </c>
      <c r="F7667" s="6">
        <v>-0.675878183576156</v>
      </c>
      <c r="G7667" s="6">
        <v>0</v>
      </c>
      <c r="H7667" s="6">
        <v>0</v>
      </c>
      <c r="I7667" s="6">
        <v>0</v>
      </c>
      <c r="J7667" s="6">
        <v>0</v>
      </c>
      <c r="K7667" s="6">
        <v>0</v>
      </c>
      <c r="L7667" s="6">
        <v>0.216003994789566</v>
      </c>
    </row>
    <row r="7668" spans="1:12">
      <c r="A7668" s="6" t="s">
        <v>10697</v>
      </c>
      <c r="B7668" s="6">
        <v>0.593318782660432</v>
      </c>
      <c r="C7668" s="6">
        <v>1.35100241181099</v>
      </c>
      <c r="D7668" s="6">
        <v>-1.84265605010206</v>
      </c>
      <c r="E7668" s="6">
        <v>1.29970093179201</v>
      </c>
      <c r="F7668" s="6">
        <v>-1.38245471048041</v>
      </c>
      <c r="G7668" s="6">
        <v>0</v>
      </c>
      <c r="H7668" s="6">
        <v>0</v>
      </c>
      <c r="I7668" s="6">
        <v>0</v>
      </c>
      <c r="J7668" s="6">
        <v>0</v>
      </c>
      <c r="K7668" s="6">
        <v>0</v>
      </c>
      <c r="L7668" s="6">
        <v>0.0189113656809605</v>
      </c>
    </row>
    <row r="7669" spans="1:12">
      <c r="A7669" s="6" t="s">
        <v>10698</v>
      </c>
      <c r="B7669" s="6">
        <v>0.593067178277991</v>
      </c>
      <c r="C7669" s="6">
        <v>-1.24544635144004</v>
      </c>
      <c r="D7669" s="6">
        <v>-0.826267286688295</v>
      </c>
      <c r="E7669" s="6">
        <v>-1.63233044974332</v>
      </c>
      <c r="F7669" s="6">
        <v>0.810753939004808</v>
      </c>
      <c r="G7669" s="6">
        <v>0</v>
      </c>
      <c r="H7669" s="6">
        <v>0</v>
      </c>
      <c r="I7669" s="6">
        <v>0</v>
      </c>
      <c r="J7669" s="6">
        <v>0</v>
      </c>
      <c r="K7669" s="6">
        <v>0</v>
      </c>
      <c r="L7669" s="6">
        <v>-2.30022297058885</v>
      </c>
    </row>
    <row r="7670" spans="1:12">
      <c r="A7670" s="6" t="s">
        <v>10699</v>
      </c>
      <c r="B7670" s="6">
        <v>0.592626870608719</v>
      </c>
      <c r="C7670" s="6">
        <v>0.965043728400384</v>
      </c>
      <c r="D7670" s="6">
        <v>0.0840857636696279</v>
      </c>
      <c r="E7670" s="6">
        <v>0.233038945715172</v>
      </c>
      <c r="F7670" s="6">
        <v>1.17709406681814</v>
      </c>
      <c r="G7670" s="6">
        <v>0</v>
      </c>
      <c r="H7670" s="6">
        <v>0</v>
      </c>
      <c r="I7670" s="6">
        <v>0</v>
      </c>
      <c r="J7670" s="6">
        <v>0</v>
      </c>
      <c r="K7670" s="6">
        <v>0</v>
      </c>
      <c r="L7670" s="6">
        <v>3.05188937521204</v>
      </c>
    </row>
    <row r="7671" spans="1:12">
      <c r="A7671" s="6" t="s">
        <v>10700</v>
      </c>
      <c r="B7671" s="6">
        <v>0.592312365130668</v>
      </c>
      <c r="C7671" s="6">
        <v>-0.021208656473091</v>
      </c>
      <c r="D7671" s="6">
        <v>-1.15892395825644</v>
      </c>
      <c r="E7671" s="6">
        <v>0.966666327476685</v>
      </c>
      <c r="F7671" s="6">
        <v>0.58146964691144</v>
      </c>
      <c r="G7671" s="6">
        <v>0</v>
      </c>
      <c r="H7671" s="6">
        <v>0</v>
      </c>
      <c r="I7671" s="6">
        <v>0</v>
      </c>
      <c r="J7671" s="6">
        <v>0</v>
      </c>
      <c r="K7671" s="6">
        <v>0</v>
      </c>
      <c r="L7671" s="6">
        <v>0.960315724789264</v>
      </c>
    </row>
    <row r="7672" spans="1:12">
      <c r="A7672" s="6" t="s">
        <v>10701</v>
      </c>
      <c r="B7672" s="6">
        <v>0.591840606913591</v>
      </c>
      <c r="C7672" s="6">
        <v>-1.11169156581652</v>
      </c>
      <c r="D7672" s="6">
        <v>0.60361598985127</v>
      </c>
      <c r="E7672" s="6">
        <v>-0.576031729870506</v>
      </c>
      <c r="F7672" s="6">
        <v>-0.895092883495365</v>
      </c>
      <c r="G7672" s="6">
        <v>0</v>
      </c>
      <c r="H7672" s="6">
        <v>0</v>
      </c>
      <c r="I7672" s="6">
        <v>0</v>
      </c>
      <c r="J7672" s="6">
        <v>0</v>
      </c>
      <c r="K7672" s="6">
        <v>0</v>
      </c>
      <c r="L7672" s="6">
        <v>-1.38735958241753</v>
      </c>
    </row>
    <row r="7673" spans="1:12">
      <c r="A7673" s="6" t="s">
        <v>10702</v>
      </c>
      <c r="B7673" s="6">
        <v>0.591714804722371</v>
      </c>
      <c r="C7673" s="6">
        <v>1.29185197521327</v>
      </c>
      <c r="D7673" s="6">
        <v>0.818309529494499</v>
      </c>
      <c r="E7673" s="6">
        <v>0.842697314384274</v>
      </c>
      <c r="F7673" s="6">
        <v>-1.84694279933183</v>
      </c>
      <c r="G7673" s="6">
        <v>0</v>
      </c>
      <c r="H7673" s="6">
        <v>0</v>
      </c>
      <c r="I7673" s="6">
        <v>0</v>
      </c>
      <c r="J7673" s="6">
        <v>0</v>
      </c>
      <c r="K7673" s="6">
        <v>0</v>
      </c>
      <c r="L7673" s="6">
        <v>1.69763082448259</v>
      </c>
    </row>
    <row r="7674" spans="1:12">
      <c r="A7674" s="6" t="s">
        <v>10703</v>
      </c>
      <c r="B7674" s="6">
        <v>0.591337398148709</v>
      </c>
      <c r="C7674" s="6">
        <v>1.21694497162753</v>
      </c>
      <c r="D7674" s="6">
        <v>-1.7492512497896</v>
      </c>
      <c r="E7674" s="6">
        <v>-0.87903965629359</v>
      </c>
      <c r="F7674" s="6">
        <v>-0.409114419013478</v>
      </c>
      <c r="G7674" s="6">
        <v>0</v>
      </c>
      <c r="H7674" s="6">
        <v>0</v>
      </c>
      <c r="I7674" s="6">
        <v>0</v>
      </c>
      <c r="J7674" s="6">
        <v>0</v>
      </c>
      <c r="K7674" s="6">
        <v>0</v>
      </c>
      <c r="L7674" s="6">
        <v>-1.22912295532043</v>
      </c>
    </row>
    <row r="7675" spans="1:12">
      <c r="A7675" s="6" t="s">
        <v>10704</v>
      </c>
      <c r="B7675" s="6">
        <v>0.591054343218463</v>
      </c>
      <c r="C7675" s="6">
        <v>0.598615529041568</v>
      </c>
      <c r="D7675" s="6">
        <v>0.409099933603167</v>
      </c>
      <c r="E7675" s="6">
        <v>0.783398391538029</v>
      </c>
      <c r="F7675" s="6">
        <v>-1.75229506713894</v>
      </c>
      <c r="G7675" s="6">
        <v>0</v>
      </c>
      <c r="H7675" s="6">
        <v>0</v>
      </c>
      <c r="I7675" s="6">
        <v>0</v>
      </c>
      <c r="J7675" s="6">
        <v>0</v>
      </c>
      <c r="K7675" s="6">
        <v>0</v>
      </c>
      <c r="L7675" s="6">
        <v>0.629873130262282</v>
      </c>
    </row>
    <row r="7676" spans="1:12">
      <c r="A7676" s="6" t="s">
        <v>10705</v>
      </c>
      <c r="B7676" s="6">
        <v>0.590991442122853</v>
      </c>
      <c r="C7676" s="6">
        <v>-0.577320968808042</v>
      </c>
      <c r="D7676" s="6">
        <v>0.957214394978</v>
      </c>
      <c r="E7676" s="6">
        <v>1.07883111980054</v>
      </c>
      <c r="F7676" s="6">
        <v>1.06788242287688</v>
      </c>
      <c r="G7676" s="6">
        <v>0</v>
      </c>
      <c r="H7676" s="6">
        <v>0</v>
      </c>
      <c r="I7676" s="6">
        <v>0</v>
      </c>
      <c r="J7676" s="6">
        <v>0</v>
      </c>
      <c r="K7676" s="6">
        <v>0</v>
      </c>
      <c r="L7676" s="6">
        <v>3.11759841097022</v>
      </c>
    </row>
    <row r="7677" spans="1:12">
      <c r="A7677" s="6" t="s">
        <v>10706</v>
      </c>
      <c r="B7677" s="6">
        <v>0.590897090479437</v>
      </c>
      <c r="C7677" s="6">
        <v>0.440154248728877</v>
      </c>
      <c r="D7677" s="6">
        <v>-0.559834970288624</v>
      </c>
      <c r="E7677" s="6">
        <v>-0.722689294910855</v>
      </c>
      <c r="F7677" s="6">
        <v>1.03515463974981</v>
      </c>
      <c r="G7677" s="6">
        <v>0</v>
      </c>
      <c r="H7677" s="6">
        <v>0</v>
      </c>
      <c r="I7677" s="6">
        <v>0</v>
      </c>
      <c r="J7677" s="6">
        <v>0</v>
      </c>
      <c r="K7677" s="6">
        <v>0</v>
      </c>
      <c r="L7677" s="6">
        <v>0.783681713758649</v>
      </c>
    </row>
    <row r="7678" spans="1:12">
      <c r="A7678" s="6" t="s">
        <v>3314</v>
      </c>
      <c r="B7678" s="6">
        <v>0.590897090479437</v>
      </c>
      <c r="C7678" s="6">
        <v>0.639319479041983</v>
      </c>
      <c r="D7678" s="6">
        <v>1.169944547172</v>
      </c>
      <c r="E7678" s="6">
        <v>1.08283171345013</v>
      </c>
      <c r="F7678" s="6">
        <v>0.463336923385855</v>
      </c>
      <c r="G7678" s="6">
        <v>0</v>
      </c>
      <c r="H7678" s="6">
        <v>0</v>
      </c>
      <c r="I7678" s="6">
        <v>0</v>
      </c>
      <c r="J7678" s="6">
        <v>0</v>
      </c>
      <c r="K7678" s="6">
        <v>0</v>
      </c>
      <c r="L7678" s="6">
        <v>3.94632975352941</v>
      </c>
    </row>
    <row r="7679" spans="1:12">
      <c r="A7679" s="6" t="s">
        <v>10707</v>
      </c>
      <c r="B7679" s="6">
        <v>0.589167310350155</v>
      </c>
      <c r="C7679" s="6">
        <v>0.870572269332654</v>
      </c>
      <c r="D7679" s="6">
        <v>0.998870825435735</v>
      </c>
      <c r="E7679" s="6">
        <v>1.24685296620574</v>
      </c>
      <c r="F7679" s="6">
        <v>-0.441768208332233</v>
      </c>
      <c r="G7679" s="6">
        <v>-0.699154444806869</v>
      </c>
      <c r="H7679" s="6">
        <v>0.269826584286836</v>
      </c>
      <c r="I7679" s="6">
        <v>0</v>
      </c>
      <c r="J7679" s="6">
        <v>0</v>
      </c>
      <c r="K7679" s="6">
        <v>0</v>
      </c>
      <c r="L7679" s="6">
        <v>2.83436730247202</v>
      </c>
    </row>
    <row r="7680" spans="1:12">
      <c r="A7680" s="6" t="s">
        <v>10708</v>
      </c>
      <c r="B7680" s="6">
        <v>0.588789903776494</v>
      </c>
      <c r="C7680" s="6">
        <v>-0.672132142177748</v>
      </c>
      <c r="D7680" s="6">
        <v>0.0106985617808565</v>
      </c>
      <c r="E7680" s="6">
        <v>1.07506821574278</v>
      </c>
      <c r="F7680" s="6">
        <v>-0.252601428830479</v>
      </c>
      <c r="G7680" s="6">
        <v>0</v>
      </c>
      <c r="H7680" s="6">
        <v>0</v>
      </c>
      <c r="I7680" s="6">
        <v>0</v>
      </c>
      <c r="J7680" s="6">
        <v>0</v>
      </c>
      <c r="K7680" s="6">
        <v>0</v>
      </c>
      <c r="L7680" s="6">
        <v>0.749823110291898</v>
      </c>
    </row>
    <row r="7681" spans="1:12">
      <c r="A7681" s="6" t="s">
        <v>3771</v>
      </c>
      <c r="B7681" s="6">
        <v>0.587123024742822</v>
      </c>
      <c r="C7681" s="6">
        <v>1.37267927258891</v>
      </c>
      <c r="D7681" s="6">
        <v>-1.86958067929176</v>
      </c>
      <c r="E7681" s="6">
        <v>-1.55815277582373</v>
      </c>
      <c r="F7681" s="6">
        <v>0.710958811451332</v>
      </c>
      <c r="G7681" s="6">
        <v>0</v>
      </c>
      <c r="H7681" s="6">
        <v>0</v>
      </c>
      <c r="I7681" s="6">
        <v>0</v>
      </c>
      <c r="J7681" s="6">
        <v>0</v>
      </c>
      <c r="K7681" s="6">
        <v>0</v>
      </c>
      <c r="L7681" s="6">
        <v>-0.756972346332424</v>
      </c>
    </row>
    <row r="7682" spans="1:12">
      <c r="A7682" s="6" t="s">
        <v>10709</v>
      </c>
      <c r="B7682" s="6">
        <v>0.586494013786719</v>
      </c>
      <c r="C7682" s="6">
        <v>1.42112145114156</v>
      </c>
      <c r="D7682" s="6">
        <v>0.932540946186115</v>
      </c>
      <c r="E7682" s="6">
        <v>0.666807016425968</v>
      </c>
      <c r="F7682" s="6">
        <v>1.18996255521962</v>
      </c>
      <c r="G7682" s="6">
        <v>0</v>
      </c>
      <c r="H7682" s="6">
        <v>0</v>
      </c>
      <c r="I7682" s="6">
        <v>0</v>
      </c>
      <c r="J7682" s="6">
        <v>0</v>
      </c>
      <c r="K7682" s="6">
        <v>0</v>
      </c>
      <c r="L7682" s="6">
        <v>4.79692598275998</v>
      </c>
    </row>
    <row r="7683" spans="1:12">
      <c r="A7683" s="6" t="s">
        <v>10710</v>
      </c>
      <c r="B7683" s="6">
        <v>0.586053706117447</v>
      </c>
      <c r="C7683" s="6">
        <v>1.40337091561653</v>
      </c>
      <c r="D7683" s="6">
        <v>-0.312780712426904</v>
      </c>
      <c r="E7683" s="6">
        <v>1.19252391664333</v>
      </c>
      <c r="F7683" s="6">
        <v>-1.53616880443609</v>
      </c>
      <c r="G7683" s="6">
        <v>0</v>
      </c>
      <c r="H7683" s="6">
        <v>0</v>
      </c>
      <c r="I7683" s="6">
        <v>0</v>
      </c>
      <c r="J7683" s="6">
        <v>0</v>
      </c>
      <c r="K7683" s="6">
        <v>0</v>
      </c>
      <c r="L7683" s="6">
        <v>1.33299902151431</v>
      </c>
    </row>
    <row r="7684" spans="1:12">
      <c r="A7684" s="6" t="s">
        <v>10711</v>
      </c>
      <c r="B7684" s="6">
        <v>0.585990805021837</v>
      </c>
      <c r="C7684" s="6">
        <v>0.537281655975693</v>
      </c>
      <c r="D7684" s="6">
        <v>0.0917922192928062</v>
      </c>
      <c r="E7684" s="6">
        <v>-0.733740317492301</v>
      </c>
      <c r="F7684" s="6">
        <v>0.686186971278483</v>
      </c>
      <c r="G7684" s="6">
        <v>0</v>
      </c>
      <c r="H7684" s="6">
        <v>0</v>
      </c>
      <c r="I7684" s="6">
        <v>0</v>
      </c>
      <c r="J7684" s="6">
        <v>0</v>
      </c>
      <c r="K7684" s="6">
        <v>0</v>
      </c>
      <c r="L7684" s="6">
        <v>1.16751133407652</v>
      </c>
    </row>
    <row r="7685" spans="1:12">
      <c r="A7685" s="6" t="s">
        <v>10712</v>
      </c>
      <c r="B7685" s="6">
        <v>0.585676299543786</v>
      </c>
      <c r="C7685" s="6">
        <v>0.865383905447927</v>
      </c>
      <c r="D7685" s="6">
        <v>-0.52210211702991</v>
      </c>
      <c r="E7685" s="6">
        <v>1.24516444404036</v>
      </c>
      <c r="F7685" s="6">
        <v>0.262073764786709</v>
      </c>
      <c r="G7685" s="6">
        <v>0</v>
      </c>
      <c r="H7685" s="6">
        <v>0</v>
      </c>
      <c r="I7685" s="6">
        <v>0</v>
      </c>
      <c r="J7685" s="6">
        <v>0</v>
      </c>
      <c r="K7685" s="6">
        <v>0</v>
      </c>
      <c r="L7685" s="6">
        <v>2.43619629678888</v>
      </c>
    </row>
    <row r="7686" spans="1:12">
      <c r="A7686" s="6" t="s">
        <v>10713</v>
      </c>
      <c r="B7686" s="6">
        <v>0.585676299543786</v>
      </c>
      <c r="C7686" s="6">
        <v>0.0439238401512447</v>
      </c>
      <c r="D7686" s="6">
        <v>-1.38775132937454</v>
      </c>
      <c r="E7686" s="6">
        <v>-0.551892345349026</v>
      </c>
      <c r="F7686" s="6">
        <v>0.719484185017312</v>
      </c>
      <c r="G7686" s="6">
        <v>0</v>
      </c>
      <c r="H7686" s="6">
        <v>0</v>
      </c>
      <c r="I7686" s="6">
        <v>0</v>
      </c>
      <c r="J7686" s="6">
        <v>0</v>
      </c>
      <c r="K7686" s="6">
        <v>0</v>
      </c>
      <c r="L7686" s="6">
        <v>-0.590559350011224</v>
      </c>
    </row>
    <row r="7687" spans="1:12">
      <c r="A7687" s="6" t="s">
        <v>10714</v>
      </c>
      <c r="B7687" s="6">
        <v>0.585676299543786</v>
      </c>
      <c r="C7687" s="6">
        <v>1.38689477197069</v>
      </c>
      <c r="D7687" s="6">
        <v>0.315343386353547</v>
      </c>
      <c r="E7687" s="6">
        <v>0.412016121489524</v>
      </c>
      <c r="F7687" s="6">
        <v>0.458318212909278</v>
      </c>
      <c r="G7687" s="6">
        <v>0</v>
      </c>
      <c r="H7687" s="6">
        <v>0</v>
      </c>
      <c r="I7687" s="6">
        <v>0</v>
      </c>
      <c r="J7687" s="6">
        <v>0</v>
      </c>
      <c r="K7687" s="6">
        <v>0</v>
      </c>
      <c r="L7687" s="6">
        <v>3.15824879226682</v>
      </c>
    </row>
    <row r="7688" spans="1:12">
      <c r="A7688" s="6" t="s">
        <v>10715</v>
      </c>
      <c r="B7688" s="6">
        <v>0.585676299543786</v>
      </c>
      <c r="C7688" s="6">
        <v>0.0992355051366337</v>
      </c>
      <c r="D7688" s="6">
        <v>0.455722391273681</v>
      </c>
      <c r="E7688" s="6">
        <v>1.2226827129061</v>
      </c>
      <c r="F7688" s="6">
        <v>-0.299860952484913</v>
      </c>
      <c r="G7688" s="6">
        <v>0</v>
      </c>
      <c r="H7688" s="6">
        <v>0</v>
      </c>
      <c r="I7688" s="6">
        <v>0</v>
      </c>
      <c r="J7688" s="6">
        <v>0</v>
      </c>
      <c r="K7688" s="6">
        <v>0</v>
      </c>
      <c r="L7688" s="6">
        <v>2.06345595637529</v>
      </c>
    </row>
    <row r="7689" spans="1:12">
      <c r="A7689" s="6" t="s">
        <v>10716</v>
      </c>
      <c r="B7689" s="6">
        <v>0.585676299543786</v>
      </c>
      <c r="C7689" s="6">
        <v>-0.551039435082433</v>
      </c>
      <c r="D7689" s="6">
        <v>-0.697943608614378</v>
      </c>
      <c r="E7689" s="6">
        <v>1.11387026989047</v>
      </c>
      <c r="F7689" s="6">
        <v>1.2210209736888</v>
      </c>
      <c r="G7689" s="6">
        <v>0</v>
      </c>
      <c r="H7689" s="6">
        <v>0</v>
      </c>
      <c r="I7689" s="6">
        <v>0</v>
      </c>
      <c r="J7689" s="6">
        <v>0</v>
      </c>
      <c r="K7689" s="6">
        <v>0</v>
      </c>
      <c r="L7689" s="6">
        <v>1.67158449942625</v>
      </c>
    </row>
    <row r="7690" spans="1:12">
      <c r="A7690" s="6" t="s">
        <v>10717</v>
      </c>
      <c r="B7690" s="6">
        <v>0.585676299543786</v>
      </c>
      <c r="C7690" s="6">
        <v>-0.831519916041283</v>
      </c>
      <c r="D7690" s="6">
        <v>0.128182038791465</v>
      </c>
      <c r="E7690" s="6">
        <v>0.675203324085613</v>
      </c>
      <c r="F7690" s="6">
        <v>0.400313501439607</v>
      </c>
      <c r="G7690" s="6">
        <v>0</v>
      </c>
      <c r="H7690" s="6">
        <v>0</v>
      </c>
      <c r="I7690" s="6">
        <v>0</v>
      </c>
      <c r="J7690" s="6">
        <v>0</v>
      </c>
      <c r="K7690" s="6">
        <v>0</v>
      </c>
      <c r="L7690" s="6">
        <v>0.957855247819188</v>
      </c>
    </row>
    <row r="7691" spans="1:12">
      <c r="A7691" s="6" t="s">
        <v>1994</v>
      </c>
      <c r="B7691" s="6">
        <v>0.585676299543786</v>
      </c>
      <c r="C7691" s="6">
        <v>1.26224741795197</v>
      </c>
      <c r="D7691" s="6">
        <v>-0.538058637179146</v>
      </c>
      <c r="E7691" s="6">
        <v>0.348827732595061</v>
      </c>
      <c r="F7691" s="6">
        <v>0.221570197543052</v>
      </c>
      <c r="G7691" s="6">
        <v>0</v>
      </c>
      <c r="H7691" s="6">
        <v>0</v>
      </c>
      <c r="I7691" s="6">
        <v>0</v>
      </c>
      <c r="J7691" s="6">
        <v>0</v>
      </c>
      <c r="K7691" s="6">
        <v>0</v>
      </c>
      <c r="L7691" s="6">
        <v>1.88026301045472</v>
      </c>
    </row>
    <row r="7692" spans="1:12">
      <c r="A7692" s="6" t="s">
        <v>10718</v>
      </c>
      <c r="B7692" s="6">
        <v>0.585676299543786</v>
      </c>
      <c r="C7692" s="6">
        <v>1.41993362464314</v>
      </c>
      <c r="D7692" s="6">
        <v>0.536368370865612</v>
      </c>
      <c r="E7692" s="6">
        <v>-1.14796845162752</v>
      </c>
      <c r="F7692" s="6">
        <v>-0.015563872475219</v>
      </c>
      <c r="G7692" s="6">
        <v>0</v>
      </c>
      <c r="H7692" s="6">
        <v>0</v>
      </c>
      <c r="I7692" s="6">
        <v>0</v>
      </c>
      <c r="J7692" s="6">
        <v>0</v>
      </c>
      <c r="K7692" s="6">
        <v>0</v>
      </c>
      <c r="L7692" s="6">
        <v>1.3784459709498</v>
      </c>
    </row>
    <row r="7693" spans="1:12">
      <c r="A7693" s="6" t="s">
        <v>10719</v>
      </c>
      <c r="B7693" s="6">
        <v>0.585676299543786</v>
      </c>
      <c r="C7693" s="6">
        <v>1.06584622673221</v>
      </c>
      <c r="D7693" s="6">
        <v>-0.490956524594326</v>
      </c>
      <c r="E7693" s="6">
        <v>-1.71941127293398</v>
      </c>
      <c r="F7693" s="6">
        <v>-1.14850559134151</v>
      </c>
      <c r="G7693" s="6">
        <v>0</v>
      </c>
      <c r="H7693" s="6">
        <v>0</v>
      </c>
      <c r="I7693" s="6">
        <v>0</v>
      </c>
      <c r="J7693" s="6">
        <v>0</v>
      </c>
      <c r="K7693" s="6">
        <v>0</v>
      </c>
      <c r="L7693" s="6">
        <v>-1.70735086259381</v>
      </c>
    </row>
    <row r="7694" spans="1:12">
      <c r="A7694" s="6" t="s">
        <v>10720</v>
      </c>
      <c r="B7694" s="6">
        <v>0.585676299543786</v>
      </c>
      <c r="C7694" s="6">
        <v>-1.55637758710329</v>
      </c>
      <c r="D7694" s="6">
        <v>0.136144310368939</v>
      </c>
      <c r="E7694" s="6">
        <v>0.506351107547893</v>
      </c>
      <c r="F7694" s="6">
        <v>0.712052632965457</v>
      </c>
      <c r="G7694" s="6">
        <v>0</v>
      </c>
      <c r="H7694" s="6">
        <v>0</v>
      </c>
      <c r="I7694" s="6">
        <v>0</v>
      </c>
      <c r="J7694" s="6">
        <v>0</v>
      </c>
      <c r="K7694" s="6">
        <v>0</v>
      </c>
      <c r="L7694" s="6">
        <v>0.38384676332278</v>
      </c>
    </row>
    <row r="7695" spans="1:12">
      <c r="A7695" s="6" t="s">
        <v>10721</v>
      </c>
      <c r="B7695" s="6">
        <v>0.585676299543786</v>
      </c>
      <c r="C7695" s="6">
        <v>-0.156662013606489</v>
      </c>
      <c r="D7695" s="6">
        <v>0.749750853743072</v>
      </c>
      <c r="E7695" s="6">
        <v>1.14717150776998</v>
      </c>
      <c r="F7695" s="6">
        <v>0.364699959788511</v>
      </c>
      <c r="G7695" s="6">
        <v>0</v>
      </c>
      <c r="H7695" s="6">
        <v>0</v>
      </c>
      <c r="I7695" s="6">
        <v>0</v>
      </c>
      <c r="J7695" s="6">
        <v>0</v>
      </c>
      <c r="K7695" s="6">
        <v>0</v>
      </c>
      <c r="L7695" s="6">
        <v>2.69063660723886</v>
      </c>
    </row>
    <row r="7696" spans="1:12">
      <c r="A7696" s="6" t="s">
        <v>10722</v>
      </c>
      <c r="B7696" s="6">
        <v>0.585676299543786</v>
      </c>
      <c r="C7696" s="6">
        <v>0.869522243308364</v>
      </c>
      <c r="D7696" s="6">
        <v>-0.949634530647719</v>
      </c>
      <c r="E7696" s="6">
        <v>1.29858471677373</v>
      </c>
      <c r="F7696" s="6">
        <v>1.0167430499694</v>
      </c>
      <c r="G7696" s="6">
        <v>0</v>
      </c>
      <c r="H7696" s="6">
        <v>0</v>
      </c>
      <c r="I7696" s="6">
        <v>0</v>
      </c>
      <c r="J7696" s="6">
        <v>0</v>
      </c>
      <c r="K7696" s="6">
        <v>0</v>
      </c>
      <c r="L7696" s="6">
        <v>2.82089177894756</v>
      </c>
    </row>
    <row r="7697" spans="1:12">
      <c r="A7697" s="6" t="s">
        <v>10723</v>
      </c>
      <c r="B7697" s="6">
        <v>0.585676299543786</v>
      </c>
      <c r="C7697" s="6">
        <v>-0.641526971881534</v>
      </c>
      <c r="D7697" s="6">
        <v>1.06328208502813</v>
      </c>
      <c r="E7697" s="6">
        <v>0.750399667684496</v>
      </c>
      <c r="F7697" s="6">
        <v>-1.91199300820131</v>
      </c>
      <c r="G7697" s="6">
        <v>0</v>
      </c>
      <c r="H7697" s="6">
        <v>0</v>
      </c>
      <c r="I7697" s="6">
        <v>0</v>
      </c>
      <c r="J7697" s="6">
        <v>0</v>
      </c>
      <c r="K7697" s="6">
        <v>0</v>
      </c>
      <c r="L7697" s="6">
        <v>-0.154161927826429</v>
      </c>
    </row>
    <row r="7698" spans="1:12">
      <c r="A7698" s="6" t="s">
        <v>10724</v>
      </c>
      <c r="B7698" s="6">
        <v>0.585676299543786</v>
      </c>
      <c r="C7698" s="6">
        <v>-1.18686107590833</v>
      </c>
      <c r="D7698" s="6">
        <v>-0.56226522185444</v>
      </c>
      <c r="E7698" s="6">
        <v>-0.577235612218764</v>
      </c>
      <c r="F7698" s="6">
        <v>-1.38441715496164</v>
      </c>
      <c r="G7698" s="6">
        <v>0</v>
      </c>
      <c r="H7698" s="6">
        <v>0</v>
      </c>
      <c r="I7698" s="6">
        <v>0</v>
      </c>
      <c r="J7698" s="6">
        <v>0</v>
      </c>
      <c r="K7698" s="6">
        <v>0</v>
      </c>
      <c r="L7698" s="6">
        <v>-3.12510276539939</v>
      </c>
    </row>
    <row r="7699" spans="1:12">
      <c r="A7699" s="6" t="s">
        <v>10725</v>
      </c>
      <c r="B7699" s="6">
        <v>0.585676299543786</v>
      </c>
      <c r="C7699" s="6">
        <v>-0.23053443272712</v>
      </c>
      <c r="D7699" s="6">
        <v>0.850542339735842</v>
      </c>
      <c r="E7699" s="6">
        <v>-0.120840727116351</v>
      </c>
      <c r="F7699" s="6">
        <v>0.245183873759767</v>
      </c>
      <c r="G7699" s="6">
        <v>0</v>
      </c>
      <c r="H7699" s="6">
        <v>0</v>
      </c>
      <c r="I7699" s="6">
        <v>0</v>
      </c>
      <c r="J7699" s="6">
        <v>0</v>
      </c>
      <c r="K7699" s="6">
        <v>0</v>
      </c>
      <c r="L7699" s="6">
        <v>1.33002735319592</v>
      </c>
    </row>
    <row r="7700" spans="1:12">
      <c r="A7700" s="6" t="s">
        <v>10726</v>
      </c>
      <c r="B7700" s="6">
        <v>0.585676299543786</v>
      </c>
      <c r="C7700" s="6">
        <v>-1.12812138478482</v>
      </c>
      <c r="D7700" s="6">
        <v>-0.3500658877656</v>
      </c>
      <c r="E7700" s="6">
        <v>-0.634034164034012</v>
      </c>
      <c r="F7700" s="6">
        <v>0.862453091157754</v>
      </c>
      <c r="G7700" s="6">
        <v>0</v>
      </c>
      <c r="H7700" s="6">
        <v>0</v>
      </c>
      <c r="I7700" s="6">
        <v>0</v>
      </c>
      <c r="J7700" s="6">
        <v>0</v>
      </c>
      <c r="K7700" s="6">
        <v>0</v>
      </c>
      <c r="L7700" s="6">
        <v>-0.664092045882893</v>
      </c>
    </row>
    <row r="7701" spans="1:12">
      <c r="A7701" s="6" t="s">
        <v>10727</v>
      </c>
      <c r="B7701" s="6">
        <v>0.585676299543786</v>
      </c>
      <c r="C7701" s="6">
        <v>0.851085021646568</v>
      </c>
      <c r="D7701" s="6">
        <v>0.851853396501611</v>
      </c>
      <c r="E7701" s="6">
        <v>0.864891965881645</v>
      </c>
      <c r="F7701" s="6">
        <v>-1.80614969109914</v>
      </c>
      <c r="G7701" s="6">
        <v>0</v>
      </c>
      <c r="H7701" s="6">
        <v>0</v>
      </c>
      <c r="I7701" s="6">
        <v>0</v>
      </c>
      <c r="J7701" s="6">
        <v>0</v>
      </c>
      <c r="K7701" s="6">
        <v>0</v>
      </c>
      <c r="L7701" s="6">
        <v>1.34735699247447</v>
      </c>
    </row>
    <row r="7702" spans="1:12">
      <c r="A7702" s="6" t="s">
        <v>10728</v>
      </c>
      <c r="B7702" s="6">
        <v>0.585676299543786</v>
      </c>
      <c r="C7702" s="6">
        <v>-1.55542021043409</v>
      </c>
      <c r="D7702" s="6">
        <v>1.22583010054759</v>
      </c>
      <c r="E7702" s="6">
        <v>0.112805054780177</v>
      </c>
      <c r="F7702" s="6">
        <v>1.08661572486733</v>
      </c>
      <c r="G7702" s="6">
        <v>0</v>
      </c>
      <c r="H7702" s="6">
        <v>0</v>
      </c>
      <c r="I7702" s="6">
        <v>0</v>
      </c>
      <c r="J7702" s="6">
        <v>0</v>
      </c>
      <c r="K7702" s="6">
        <v>0</v>
      </c>
      <c r="L7702" s="6">
        <v>1.4555069693048</v>
      </c>
    </row>
    <row r="7703" spans="1:12">
      <c r="A7703" s="6" t="s">
        <v>10729</v>
      </c>
      <c r="B7703" s="6">
        <v>0.585676299543786</v>
      </c>
      <c r="C7703" s="6">
        <v>-0.648753621578117</v>
      </c>
      <c r="D7703" s="6">
        <v>-1.84230430316491</v>
      </c>
      <c r="E7703" s="6">
        <v>-1.43078819713367</v>
      </c>
      <c r="F7703" s="6">
        <v>0.310201911408244</v>
      </c>
      <c r="G7703" s="6">
        <v>0</v>
      </c>
      <c r="H7703" s="6">
        <v>0</v>
      </c>
      <c r="I7703" s="6">
        <v>0</v>
      </c>
      <c r="J7703" s="6">
        <v>0</v>
      </c>
      <c r="K7703" s="6">
        <v>0</v>
      </c>
      <c r="L7703" s="6">
        <v>-3.02596791092466</v>
      </c>
    </row>
    <row r="7704" spans="1:12">
      <c r="A7704" s="6" t="s">
        <v>3118</v>
      </c>
      <c r="B7704" s="6">
        <v>0.585676299543786</v>
      </c>
      <c r="C7704" s="6">
        <v>-0.890877269532025</v>
      </c>
      <c r="D7704" s="6">
        <v>-0.794386223384109</v>
      </c>
      <c r="E7704" s="6">
        <v>0.299561162650965</v>
      </c>
      <c r="F7704" s="6">
        <v>-1.41079755618467</v>
      </c>
      <c r="G7704" s="6">
        <v>0</v>
      </c>
      <c r="H7704" s="6">
        <v>0</v>
      </c>
      <c r="I7704" s="6">
        <v>0</v>
      </c>
      <c r="J7704" s="6">
        <v>0</v>
      </c>
      <c r="K7704" s="6">
        <v>0</v>
      </c>
      <c r="L7704" s="6">
        <v>-2.21082358690605</v>
      </c>
    </row>
    <row r="7705" spans="1:12">
      <c r="A7705" s="6" t="s">
        <v>10730</v>
      </c>
      <c r="B7705" s="6">
        <v>0.585676299543786</v>
      </c>
      <c r="C7705" s="6">
        <v>0.996976872786142</v>
      </c>
      <c r="D7705" s="6">
        <v>-1.23071231043086</v>
      </c>
      <c r="E7705" s="6">
        <v>1.27101704574975</v>
      </c>
      <c r="F7705" s="6">
        <v>1.21105786825616</v>
      </c>
      <c r="G7705" s="6">
        <v>0</v>
      </c>
      <c r="H7705" s="6">
        <v>0</v>
      </c>
      <c r="I7705" s="6">
        <v>0</v>
      </c>
      <c r="J7705" s="6">
        <v>0</v>
      </c>
      <c r="K7705" s="6">
        <v>0</v>
      </c>
      <c r="L7705" s="6">
        <v>2.83401577590498</v>
      </c>
    </row>
    <row r="7706" spans="1:12">
      <c r="A7706" s="6" t="s">
        <v>10731</v>
      </c>
      <c r="B7706" s="6">
        <v>0.585676299543786</v>
      </c>
      <c r="C7706" s="6">
        <v>-0.528185927494947</v>
      </c>
      <c r="D7706" s="6">
        <v>0.316622466125029</v>
      </c>
      <c r="E7706" s="6">
        <v>0.853779205743879</v>
      </c>
      <c r="F7706" s="6">
        <v>-0.723427248219624</v>
      </c>
      <c r="G7706" s="6">
        <v>0</v>
      </c>
      <c r="H7706" s="6">
        <v>0</v>
      </c>
      <c r="I7706" s="6">
        <v>0</v>
      </c>
      <c r="J7706" s="6">
        <v>0</v>
      </c>
      <c r="K7706" s="6">
        <v>0</v>
      </c>
      <c r="L7706" s="6">
        <v>0.504464795698124</v>
      </c>
    </row>
    <row r="7707" spans="1:12">
      <c r="A7707" s="6" t="s">
        <v>10732</v>
      </c>
      <c r="B7707" s="6">
        <v>0.585676299543786</v>
      </c>
      <c r="C7707" s="6">
        <v>-0.43714249456534</v>
      </c>
      <c r="D7707" s="6">
        <v>-1.51118252732254</v>
      </c>
      <c r="E7707" s="6">
        <v>-0.863450923322557</v>
      </c>
      <c r="F7707" s="6">
        <v>1.0863036640236</v>
      </c>
      <c r="G7707" s="6">
        <v>0</v>
      </c>
      <c r="H7707" s="6">
        <v>0</v>
      </c>
      <c r="I7707" s="6">
        <v>0</v>
      </c>
      <c r="J7707" s="6">
        <v>0</v>
      </c>
      <c r="K7707" s="6">
        <v>0</v>
      </c>
      <c r="L7707" s="6">
        <v>-1.13979598164305</v>
      </c>
    </row>
    <row r="7708" spans="1:12">
      <c r="A7708" s="6" t="s">
        <v>10733</v>
      </c>
      <c r="B7708" s="6">
        <v>0.585487596256955</v>
      </c>
      <c r="C7708" s="6">
        <v>-1.28880624961954</v>
      </c>
      <c r="D7708" s="6">
        <v>-0.545125552916583</v>
      </c>
      <c r="E7708" s="6">
        <v>1.25640376616859</v>
      </c>
      <c r="F7708" s="6">
        <v>0.545405708166293</v>
      </c>
      <c r="G7708" s="6">
        <v>0</v>
      </c>
      <c r="H7708" s="6">
        <v>0</v>
      </c>
      <c r="I7708" s="6">
        <v>0</v>
      </c>
      <c r="J7708" s="6">
        <v>0</v>
      </c>
      <c r="K7708" s="6">
        <v>0</v>
      </c>
      <c r="L7708" s="6">
        <v>0.553365268055713</v>
      </c>
    </row>
    <row r="7709" spans="1:12">
      <c r="A7709" s="6" t="s">
        <v>10734</v>
      </c>
      <c r="B7709" s="6">
        <v>0.584858585300852</v>
      </c>
      <c r="C7709" s="6">
        <v>1.13372423257888</v>
      </c>
      <c r="D7709" s="6">
        <v>1.05723843310788</v>
      </c>
      <c r="E7709" s="6">
        <v>1.01520748113401</v>
      </c>
      <c r="F7709" s="6">
        <v>-0.953065423744032</v>
      </c>
      <c r="G7709" s="6">
        <v>0</v>
      </c>
      <c r="H7709" s="6">
        <v>0</v>
      </c>
      <c r="I7709" s="6">
        <v>0</v>
      </c>
      <c r="J7709" s="6">
        <v>0</v>
      </c>
      <c r="K7709" s="6">
        <v>0</v>
      </c>
      <c r="L7709" s="6">
        <v>2.83796330837759</v>
      </c>
    </row>
    <row r="7710" spans="1:12">
      <c r="A7710" s="6" t="s">
        <v>10735</v>
      </c>
      <c r="B7710" s="6">
        <v>0.584795684205242</v>
      </c>
      <c r="C7710" s="6">
        <v>-1.47095488171547</v>
      </c>
      <c r="D7710" s="6">
        <v>-1.60938387677806</v>
      </c>
      <c r="E7710" s="6">
        <v>1.29885389251929</v>
      </c>
      <c r="F7710" s="6">
        <v>-1.89812721194872</v>
      </c>
      <c r="G7710" s="6">
        <v>0</v>
      </c>
      <c r="H7710" s="6">
        <v>0</v>
      </c>
      <c r="I7710" s="6">
        <v>0</v>
      </c>
      <c r="J7710" s="6">
        <v>0</v>
      </c>
      <c r="K7710" s="6">
        <v>0</v>
      </c>
      <c r="L7710" s="6">
        <v>-3.09481639371772</v>
      </c>
    </row>
    <row r="7711" spans="1:12">
      <c r="A7711" s="6" t="s">
        <v>10736</v>
      </c>
      <c r="B7711" s="6">
        <v>0.584701332561827</v>
      </c>
      <c r="C7711" s="6">
        <v>-0.46533878162936</v>
      </c>
      <c r="D7711" s="6">
        <v>-1.69498629048448</v>
      </c>
      <c r="E7711" s="6">
        <v>0.917924526761317</v>
      </c>
      <c r="F7711" s="6">
        <v>-1.86116247901546</v>
      </c>
      <c r="G7711" s="6">
        <v>0</v>
      </c>
      <c r="H7711" s="6">
        <v>0</v>
      </c>
      <c r="I7711" s="6">
        <v>0</v>
      </c>
      <c r="J7711" s="6">
        <v>0</v>
      </c>
      <c r="K7711" s="6">
        <v>0</v>
      </c>
      <c r="L7711" s="6">
        <v>-2.51886169180616</v>
      </c>
    </row>
    <row r="7712" spans="1:12">
      <c r="A7712" s="6" t="s">
        <v>10737</v>
      </c>
      <c r="B7712" s="6">
        <v>0.584575530370606</v>
      </c>
      <c r="C7712" s="6">
        <v>-0.836337682505672</v>
      </c>
      <c r="D7712" s="6">
        <v>0.138766423900477</v>
      </c>
      <c r="E7712" s="6">
        <v>-0.533278472118268</v>
      </c>
      <c r="F7712" s="6">
        <v>1.03309246448348</v>
      </c>
      <c r="G7712" s="6">
        <v>0</v>
      </c>
      <c r="H7712" s="6">
        <v>0</v>
      </c>
      <c r="I7712" s="6">
        <v>0</v>
      </c>
      <c r="J7712" s="6">
        <v>0</v>
      </c>
      <c r="K7712" s="6">
        <v>0</v>
      </c>
      <c r="L7712" s="6">
        <v>0.38681826413062</v>
      </c>
    </row>
    <row r="7713" spans="1:12">
      <c r="A7713" s="6" t="s">
        <v>10738</v>
      </c>
      <c r="B7713" s="6">
        <v>0.583034453528155</v>
      </c>
      <c r="C7713" s="6">
        <v>1.00741536679232</v>
      </c>
      <c r="D7713" s="6">
        <v>-1.36111449313343</v>
      </c>
      <c r="E7713" s="6">
        <v>-0.485431865969554</v>
      </c>
      <c r="F7713" s="6">
        <v>1.10213190475742</v>
      </c>
      <c r="G7713" s="6">
        <v>0</v>
      </c>
      <c r="H7713" s="6">
        <v>0</v>
      </c>
      <c r="I7713" s="6">
        <v>0</v>
      </c>
      <c r="J7713" s="6">
        <v>0</v>
      </c>
      <c r="K7713" s="6">
        <v>0</v>
      </c>
      <c r="L7713" s="6">
        <v>0.846035365974904</v>
      </c>
    </row>
    <row r="7714" spans="1:12">
      <c r="A7714" s="6" t="s">
        <v>10739</v>
      </c>
      <c r="B7714" s="6">
        <v>0.58300300298035</v>
      </c>
      <c r="C7714" s="6">
        <v>1.13119181687324</v>
      </c>
      <c r="D7714" s="6">
        <v>1.10726644066996</v>
      </c>
      <c r="E7714" s="6">
        <v>-1.73200573442344</v>
      </c>
      <c r="F7714" s="6">
        <v>0.785949927610956</v>
      </c>
      <c r="G7714" s="6">
        <v>0</v>
      </c>
      <c r="H7714" s="6">
        <v>0</v>
      </c>
      <c r="I7714" s="6">
        <v>0</v>
      </c>
      <c r="J7714" s="6">
        <v>0</v>
      </c>
      <c r="K7714" s="6">
        <v>0</v>
      </c>
      <c r="L7714" s="6">
        <v>1.87540545371107</v>
      </c>
    </row>
    <row r="7715" spans="1:12">
      <c r="A7715" s="6" t="s">
        <v>10740</v>
      </c>
      <c r="B7715" s="6">
        <v>0.582562695311078</v>
      </c>
      <c r="C7715" s="6">
        <v>0.891758088528621</v>
      </c>
      <c r="D7715" s="6">
        <v>0.441492628815945</v>
      </c>
      <c r="E7715" s="6">
        <v>0.463690456130136</v>
      </c>
      <c r="F7715" s="6">
        <v>0.476494952776368</v>
      </c>
      <c r="G7715" s="6">
        <v>0</v>
      </c>
      <c r="H7715" s="6">
        <v>0</v>
      </c>
      <c r="I7715" s="6">
        <v>0</v>
      </c>
      <c r="J7715" s="6">
        <v>0</v>
      </c>
      <c r="K7715" s="6">
        <v>0</v>
      </c>
      <c r="L7715" s="6">
        <v>2.85599882156215</v>
      </c>
    </row>
    <row r="7716" spans="1:12">
      <c r="A7716" s="6" t="s">
        <v>10741</v>
      </c>
      <c r="B7716" s="6">
        <v>0.582059486546196</v>
      </c>
      <c r="C7716" s="6">
        <v>-1.2686395733295</v>
      </c>
      <c r="D7716" s="6">
        <v>-1.86708647373737</v>
      </c>
      <c r="E7716" s="6">
        <v>0.141358674578604</v>
      </c>
      <c r="F7716" s="6">
        <v>-0.297158569920603</v>
      </c>
      <c r="G7716" s="6">
        <v>0</v>
      </c>
      <c r="H7716" s="6">
        <v>0</v>
      </c>
      <c r="I7716" s="6">
        <v>0</v>
      </c>
      <c r="J7716" s="6">
        <v>0</v>
      </c>
      <c r="K7716" s="6">
        <v>0</v>
      </c>
      <c r="L7716" s="6">
        <v>-2.70946645586267</v>
      </c>
    </row>
    <row r="7717" spans="1:12">
      <c r="A7717" s="6" t="s">
        <v>10742</v>
      </c>
      <c r="B7717" s="6">
        <v>0.582059486546196</v>
      </c>
      <c r="C7717" s="6">
        <v>-0.948721350223054</v>
      </c>
      <c r="D7717" s="6">
        <v>-1.92809857883705</v>
      </c>
      <c r="E7717" s="6">
        <v>-0.885151674369361</v>
      </c>
      <c r="F7717" s="6">
        <v>-1.26023624188736</v>
      </c>
      <c r="G7717" s="6">
        <v>0</v>
      </c>
      <c r="H7717" s="6">
        <v>0</v>
      </c>
      <c r="I7717" s="6">
        <v>0</v>
      </c>
      <c r="J7717" s="6">
        <v>0</v>
      </c>
      <c r="K7717" s="6">
        <v>0</v>
      </c>
      <c r="L7717" s="6">
        <v>-4.44014835877063</v>
      </c>
    </row>
    <row r="7718" spans="1:12">
      <c r="A7718" s="6" t="s">
        <v>1182</v>
      </c>
      <c r="B7718" s="6">
        <v>0.582059486546196</v>
      </c>
      <c r="C7718" s="6">
        <v>-1.58398709491845</v>
      </c>
      <c r="D7718" s="6">
        <v>-0.0656944775708972</v>
      </c>
      <c r="E7718" s="6">
        <v>-1.72104731817648</v>
      </c>
      <c r="F7718" s="6">
        <v>-1.75248809446497</v>
      </c>
      <c r="G7718" s="6">
        <v>0</v>
      </c>
      <c r="H7718" s="6">
        <v>0</v>
      </c>
      <c r="I7718" s="6">
        <v>0</v>
      </c>
      <c r="J7718" s="6">
        <v>0</v>
      </c>
      <c r="K7718" s="6">
        <v>0</v>
      </c>
      <c r="L7718" s="6">
        <v>-4.5411574985846</v>
      </c>
    </row>
    <row r="7719" spans="1:12">
      <c r="A7719" s="6" t="s">
        <v>10743</v>
      </c>
      <c r="B7719" s="6">
        <v>0.582059486546196</v>
      </c>
      <c r="C7719" s="6">
        <v>1.23403260101693</v>
      </c>
      <c r="D7719" s="6">
        <v>1.21447570941615</v>
      </c>
      <c r="E7719" s="6">
        <v>-1.74441498324395</v>
      </c>
      <c r="F7719" s="6">
        <v>-1.72790928161814</v>
      </c>
      <c r="G7719" s="6">
        <v>0</v>
      </c>
      <c r="H7719" s="6">
        <v>0</v>
      </c>
      <c r="I7719" s="6">
        <v>0</v>
      </c>
      <c r="J7719" s="6">
        <v>0</v>
      </c>
      <c r="K7719" s="6">
        <v>0</v>
      </c>
      <c r="L7719" s="6">
        <v>-0.441756467882815</v>
      </c>
    </row>
    <row r="7720" spans="1:12">
      <c r="A7720" s="6" t="s">
        <v>10744</v>
      </c>
      <c r="B7720" s="6">
        <v>0.582059486546196</v>
      </c>
      <c r="C7720" s="6">
        <v>0</v>
      </c>
      <c r="D7720" s="6">
        <v>0.423777373980921</v>
      </c>
      <c r="E7720" s="6">
        <v>1.16132175567873</v>
      </c>
      <c r="F7720" s="6">
        <v>-0.606517031092179</v>
      </c>
      <c r="G7720" s="6">
        <v>0</v>
      </c>
      <c r="H7720" s="6">
        <v>0</v>
      </c>
      <c r="I7720" s="6">
        <v>0</v>
      </c>
      <c r="J7720" s="6">
        <v>0</v>
      </c>
      <c r="K7720" s="6">
        <v>0</v>
      </c>
      <c r="L7720" s="6">
        <v>1.56064158511367</v>
      </c>
    </row>
    <row r="7721" spans="1:12">
      <c r="A7721" s="6" t="s">
        <v>10745</v>
      </c>
      <c r="B7721" s="6">
        <v>0.582059486546196</v>
      </c>
      <c r="C7721" s="6">
        <v>-0.785133472262359</v>
      </c>
      <c r="D7721" s="6">
        <v>-1.42960921489629</v>
      </c>
      <c r="E7721" s="6">
        <v>-0.0395632342198573</v>
      </c>
      <c r="F7721" s="6">
        <v>-1.35443357698619</v>
      </c>
      <c r="G7721" s="6">
        <v>0</v>
      </c>
      <c r="H7721" s="6">
        <v>0</v>
      </c>
      <c r="I7721" s="6">
        <v>0</v>
      </c>
      <c r="J7721" s="6">
        <v>0</v>
      </c>
      <c r="K7721" s="6">
        <v>0</v>
      </c>
      <c r="L7721" s="6">
        <v>-3.0266800118185</v>
      </c>
    </row>
    <row r="7722" spans="1:12">
      <c r="A7722" s="6" t="s">
        <v>10746</v>
      </c>
      <c r="B7722" s="6">
        <v>0.582059486546196</v>
      </c>
      <c r="C7722" s="6">
        <v>-1.22818268827598</v>
      </c>
      <c r="D7722" s="6">
        <v>-1.79891152191738</v>
      </c>
      <c r="E7722" s="6">
        <v>1.05082079049773</v>
      </c>
      <c r="F7722" s="6">
        <v>-1.78874506053614</v>
      </c>
      <c r="G7722" s="6">
        <v>0</v>
      </c>
      <c r="H7722" s="6">
        <v>0</v>
      </c>
      <c r="I7722" s="6">
        <v>0</v>
      </c>
      <c r="J7722" s="6">
        <v>0</v>
      </c>
      <c r="K7722" s="6">
        <v>0</v>
      </c>
      <c r="L7722" s="6">
        <v>-3.18295899368557</v>
      </c>
    </row>
    <row r="7723" spans="1:12">
      <c r="A7723" s="6" t="s">
        <v>1765</v>
      </c>
      <c r="B7723" s="6">
        <v>0.582059486546196</v>
      </c>
      <c r="C7723" s="6">
        <v>-1.21280289533197</v>
      </c>
      <c r="D7723" s="6">
        <v>-1.8665108878402</v>
      </c>
      <c r="E7723" s="6">
        <v>0.580991813139887</v>
      </c>
      <c r="F7723" s="6">
        <v>-1.05913393939323</v>
      </c>
      <c r="G7723" s="6">
        <v>0</v>
      </c>
      <c r="H7723" s="6">
        <v>0</v>
      </c>
      <c r="I7723" s="6">
        <v>0</v>
      </c>
      <c r="J7723" s="6">
        <v>0</v>
      </c>
      <c r="K7723" s="6">
        <v>0</v>
      </c>
      <c r="L7723" s="6">
        <v>-2.97539642287931</v>
      </c>
    </row>
    <row r="7724" spans="1:12">
      <c r="A7724" s="6" t="s">
        <v>10747</v>
      </c>
      <c r="B7724" s="6">
        <v>0.582059486546196</v>
      </c>
      <c r="C7724" s="6">
        <v>0.885457932382881</v>
      </c>
      <c r="D7724" s="6">
        <v>-0.755054520411042</v>
      </c>
      <c r="E7724" s="6">
        <v>-0.294508473047103</v>
      </c>
      <c r="F7724" s="6">
        <v>0.427112128535689</v>
      </c>
      <c r="G7724" s="6">
        <v>0</v>
      </c>
      <c r="H7724" s="6">
        <v>0</v>
      </c>
      <c r="I7724" s="6">
        <v>0</v>
      </c>
      <c r="J7724" s="6">
        <v>0</v>
      </c>
      <c r="K7724" s="6">
        <v>0</v>
      </c>
      <c r="L7724" s="6">
        <v>0.845066554006621</v>
      </c>
    </row>
    <row r="7725" spans="1:12">
      <c r="A7725" s="6" t="s">
        <v>10748</v>
      </c>
      <c r="B7725" s="6">
        <v>0.582059486546196</v>
      </c>
      <c r="C7725" s="6">
        <v>-1.26054819631879</v>
      </c>
      <c r="D7725" s="6">
        <v>1.2340283623429</v>
      </c>
      <c r="E7725" s="6">
        <v>-0.64662862552348</v>
      </c>
      <c r="F7725" s="6">
        <v>-1.62335281335612</v>
      </c>
      <c r="G7725" s="6">
        <v>0</v>
      </c>
      <c r="H7725" s="6">
        <v>0</v>
      </c>
      <c r="I7725" s="6">
        <v>0</v>
      </c>
      <c r="J7725" s="6">
        <v>0</v>
      </c>
      <c r="K7725" s="6">
        <v>0</v>
      </c>
      <c r="L7725" s="6">
        <v>-1.71444178630929</v>
      </c>
    </row>
    <row r="7726" spans="1:12">
      <c r="A7726" s="6" t="s">
        <v>10749</v>
      </c>
      <c r="B7726" s="6">
        <v>0.582059486546196</v>
      </c>
      <c r="C7726" s="6">
        <v>-1.46085610201127</v>
      </c>
      <c r="D7726" s="6">
        <v>1.23598791255281</v>
      </c>
      <c r="E7726" s="6">
        <v>-1.72160295618337</v>
      </c>
      <c r="F7726" s="6">
        <v>-1.71259578042038</v>
      </c>
      <c r="G7726" s="6">
        <v>0</v>
      </c>
      <c r="H7726" s="6">
        <v>-0.0525371114795282</v>
      </c>
      <c r="I7726" s="6">
        <v>0</v>
      </c>
      <c r="J7726" s="6">
        <v>0</v>
      </c>
      <c r="K7726" s="6">
        <v>0</v>
      </c>
      <c r="L7726" s="6">
        <v>-3.12954455099554</v>
      </c>
    </row>
    <row r="7727" spans="1:12">
      <c r="A7727" s="6" t="s">
        <v>10750</v>
      </c>
      <c r="B7727" s="6">
        <v>0.582059486546196</v>
      </c>
      <c r="C7727" s="6">
        <v>0.521593031848067</v>
      </c>
      <c r="D7727" s="6">
        <v>0.801009975585207</v>
      </c>
      <c r="E7727" s="6">
        <v>0.732989676801996</v>
      </c>
      <c r="F7727" s="6">
        <v>-1.6631807849587</v>
      </c>
      <c r="G7727" s="6">
        <v>0</v>
      </c>
      <c r="H7727" s="6">
        <v>0</v>
      </c>
      <c r="I7727" s="6">
        <v>0</v>
      </c>
      <c r="J7727" s="6">
        <v>0</v>
      </c>
      <c r="K7727" s="6">
        <v>0</v>
      </c>
      <c r="L7727" s="6">
        <v>0.97447138582277</v>
      </c>
    </row>
    <row r="7728" spans="1:12">
      <c r="A7728" s="6" t="s">
        <v>10751</v>
      </c>
      <c r="B7728" s="6">
        <v>0.582059486546196</v>
      </c>
      <c r="C7728" s="6">
        <v>-0.714133183149344</v>
      </c>
      <c r="D7728" s="6">
        <v>-1.11342069538597</v>
      </c>
      <c r="E7728" s="6">
        <v>-0.190326346755548</v>
      </c>
      <c r="F7728" s="6">
        <v>-0.875725808451138</v>
      </c>
      <c r="G7728" s="6">
        <v>0</v>
      </c>
      <c r="H7728" s="6">
        <v>0</v>
      </c>
      <c r="I7728" s="6">
        <v>0</v>
      </c>
      <c r="J7728" s="6">
        <v>0</v>
      </c>
      <c r="K7728" s="6">
        <v>0</v>
      </c>
      <c r="L7728" s="6">
        <v>-2.31154654719581</v>
      </c>
    </row>
    <row r="7729" spans="1:12">
      <c r="A7729" s="6" t="s">
        <v>10752</v>
      </c>
      <c r="B7729" s="6">
        <v>0.582059486546196</v>
      </c>
      <c r="C7729" s="6">
        <v>0.98663102813505</v>
      </c>
      <c r="D7729" s="6">
        <v>-1.84016184454767</v>
      </c>
      <c r="E7729" s="6">
        <v>-0.331581875617817</v>
      </c>
      <c r="F7729" s="6">
        <v>-0.879361156424556</v>
      </c>
      <c r="G7729" s="6">
        <v>0</v>
      </c>
      <c r="H7729" s="6">
        <v>0</v>
      </c>
      <c r="I7729" s="6">
        <v>0</v>
      </c>
      <c r="J7729" s="6">
        <v>0</v>
      </c>
      <c r="K7729" s="6">
        <v>0</v>
      </c>
      <c r="L7729" s="6">
        <v>-1.4824143619088</v>
      </c>
    </row>
    <row r="7730" spans="1:12">
      <c r="A7730" s="6" t="s">
        <v>10753</v>
      </c>
      <c r="B7730" s="6">
        <v>0.582059486546196</v>
      </c>
      <c r="C7730" s="6">
        <v>-1.59297408236163</v>
      </c>
      <c r="D7730" s="6">
        <v>1.07791795531331</v>
      </c>
      <c r="E7730" s="6">
        <v>0.986082788939614</v>
      </c>
      <c r="F7730" s="6">
        <v>-1.91382676779852</v>
      </c>
      <c r="G7730" s="6">
        <v>0</v>
      </c>
      <c r="H7730" s="6">
        <v>0</v>
      </c>
      <c r="I7730" s="6">
        <v>0</v>
      </c>
      <c r="J7730" s="6">
        <v>-0.378176087715025</v>
      </c>
      <c r="K7730" s="6">
        <v>0</v>
      </c>
      <c r="L7730" s="6">
        <v>-1.23891670707606</v>
      </c>
    </row>
    <row r="7731" spans="1:12">
      <c r="A7731" s="6" t="s">
        <v>10754</v>
      </c>
      <c r="B7731" s="6">
        <v>0.582059486546196</v>
      </c>
      <c r="C7731" s="6">
        <v>-1.61002156369716</v>
      </c>
      <c r="D7731" s="6">
        <v>-1.52784254134609</v>
      </c>
      <c r="E7731" s="6">
        <v>1.227819277592</v>
      </c>
      <c r="F7731" s="6">
        <v>-0.648017906186952</v>
      </c>
      <c r="G7731" s="6">
        <v>0</v>
      </c>
      <c r="H7731" s="6">
        <v>0</v>
      </c>
      <c r="I7731" s="6">
        <v>0</v>
      </c>
      <c r="J7731" s="6">
        <v>0</v>
      </c>
      <c r="K7731" s="6">
        <v>0</v>
      </c>
      <c r="L7731" s="6">
        <v>-1.97600324709201</v>
      </c>
    </row>
    <row r="7732" spans="1:12">
      <c r="A7732" s="6" t="s">
        <v>10755</v>
      </c>
      <c r="B7732" s="6">
        <v>0.582059486546196</v>
      </c>
      <c r="C7732" s="6">
        <v>-0.102153309698498</v>
      </c>
      <c r="D7732" s="6">
        <v>-0.594018377181477</v>
      </c>
      <c r="E7732" s="6">
        <v>0.472086763789781</v>
      </c>
      <c r="F7732" s="6">
        <v>0.444613272761702</v>
      </c>
      <c r="G7732" s="6">
        <v>0</v>
      </c>
      <c r="H7732" s="6">
        <v>0</v>
      </c>
      <c r="I7732" s="6">
        <v>0</v>
      </c>
      <c r="J7732" s="6">
        <v>0</v>
      </c>
      <c r="K7732" s="6">
        <v>0</v>
      </c>
      <c r="L7732" s="6">
        <v>0.802587836217704</v>
      </c>
    </row>
    <row r="7733" spans="1:12">
      <c r="A7733" s="6" t="s">
        <v>10756</v>
      </c>
      <c r="B7733" s="6">
        <v>0.582059486546196</v>
      </c>
      <c r="C7733" s="6">
        <v>1.30451096542964</v>
      </c>
      <c r="D7733" s="6">
        <v>0.954378035584739</v>
      </c>
      <c r="E7733" s="6">
        <v>-0.376156391281522</v>
      </c>
      <c r="F7733" s="6">
        <v>0.670776956417711</v>
      </c>
      <c r="G7733" s="6">
        <v>0</v>
      </c>
      <c r="H7733" s="6">
        <v>0</v>
      </c>
      <c r="I7733" s="6">
        <v>0</v>
      </c>
      <c r="J7733" s="6">
        <v>0</v>
      </c>
      <c r="K7733" s="6">
        <v>0</v>
      </c>
      <c r="L7733" s="6">
        <v>3.13556905269676</v>
      </c>
    </row>
    <row r="7734" spans="1:12">
      <c r="A7734" s="6" t="s">
        <v>10757</v>
      </c>
      <c r="B7734" s="6">
        <v>0.582059486546196</v>
      </c>
      <c r="C7734" s="6">
        <v>-0.86827082689143</v>
      </c>
      <c r="D7734" s="6">
        <v>0.140397250609117</v>
      </c>
      <c r="E7734" s="6">
        <v>1.2943884150706</v>
      </c>
      <c r="F7734" s="6">
        <v>0.612643560064025</v>
      </c>
      <c r="G7734" s="6">
        <v>0</v>
      </c>
      <c r="H7734" s="6">
        <v>0</v>
      </c>
      <c r="I7734" s="6">
        <v>0</v>
      </c>
      <c r="J7734" s="6">
        <v>0</v>
      </c>
      <c r="K7734" s="6">
        <v>0</v>
      </c>
      <c r="L7734" s="6">
        <v>1.7612178853985</v>
      </c>
    </row>
    <row r="7735" spans="1:12">
      <c r="A7735" s="6" t="s">
        <v>10758</v>
      </c>
      <c r="B7735" s="6">
        <v>0.582059486546196</v>
      </c>
      <c r="C7735" s="6">
        <v>-1.53404909252795</v>
      </c>
      <c r="D7735" s="6">
        <v>1.07915226729279</v>
      </c>
      <c r="E7735" s="6">
        <v>0.475574935721913</v>
      </c>
      <c r="F7735" s="6">
        <v>-1.93168179545557</v>
      </c>
      <c r="G7735" s="6">
        <v>0</v>
      </c>
      <c r="H7735" s="6">
        <v>0</v>
      </c>
      <c r="I7735" s="6">
        <v>0</v>
      </c>
      <c r="J7735" s="6">
        <v>0</v>
      </c>
      <c r="K7735" s="6">
        <v>0</v>
      </c>
      <c r="L7735" s="6">
        <v>-1.32894419842262</v>
      </c>
    </row>
    <row r="7736" spans="1:12">
      <c r="A7736" s="6" t="s">
        <v>10759</v>
      </c>
      <c r="B7736" s="6">
        <v>0.582059486546196</v>
      </c>
      <c r="C7736" s="6">
        <v>-1.60467878422063</v>
      </c>
      <c r="D7736" s="6">
        <v>-1.44994658326285</v>
      </c>
      <c r="E7736" s="6">
        <v>-1.43918450479331</v>
      </c>
      <c r="F7736" s="6">
        <v>-1.33783322694828</v>
      </c>
      <c r="G7736" s="6">
        <v>0</v>
      </c>
      <c r="H7736" s="6">
        <v>0</v>
      </c>
      <c r="I7736" s="6">
        <v>0</v>
      </c>
      <c r="J7736" s="6">
        <v>0</v>
      </c>
      <c r="K7736" s="6">
        <v>0</v>
      </c>
      <c r="L7736" s="6">
        <v>-5.24958361267887</v>
      </c>
    </row>
    <row r="7737" spans="1:12">
      <c r="A7737" s="6" t="s">
        <v>10760</v>
      </c>
      <c r="B7737" s="6">
        <v>0.582059486546196</v>
      </c>
      <c r="C7737" s="6">
        <v>1.24771073413923</v>
      </c>
      <c r="D7737" s="6">
        <v>-0.872985675341669</v>
      </c>
      <c r="E7737" s="6">
        <v>0.243904755627655</v>
      </c>
      <c r="F7737" s="6">
        <v>-0.404996502725004</v>
      </c>
      <c r="G7737" s="6">
        <v>0</v>
      </c>
      <c r="H7737" s="6">
        <v>0</v>
      </c>
      <c r="I7737" s="6">
        <v>0</v>
      </c>
      <c r="J7737" s="6">
        <v>0</v>
      </c>
      <c r="K7737" s="6">
        <v>0</v>
      </c>
      <c r="L7737" s="6">
        <v>0.795692798246404</v>
      </c>
    </row>
    <row r="7738" spans="1:12">
      <c r="A7738" s="6" t="s">
        <v>10761</v>
      </c>
      <c r="B7738" s="6">
        <v>0.582059486546196</v>
      </c>
      <c r="C7738" s="6">
        <v>-1.43960851657859</v>
      </c>
      <c r="D7738" s="6">
        <v>-1.8257721971185</v>
      </c>
      <c r="E7738" s="6">
        <v>-1.23276498523431</v>
      </c>
      <c r="F7738" s="6">
        <v>-1.97337569787637</v>
      </c>
      <c r="G7738" s="6">
        <v>0</v>
      </c>
      <c r="H7738" s="6">
        <v>0</v>
      </c>
      <c r="I7738" s="6">
        <v>0</v>
      </c>
      <c r="J7738" s="6">
        <v>0</v>
      </c>
      <c r="K7738" s="6">
        <v>0</v>
      </c>
      <c r="L7738" s="6">
        <v>-5.88946191026157</v>
      </c>
    </row>
    <row r="7739" spans="1:12">
      <c r="A7739" s="6" t="s">
        <v>10762</v>
      </c>
      <c r="B7739" s="6">
        <v>0.582059486546196</v>
      </c>
      <c r="C7739" s="6">
        <v>1.36089427462217</v>
      </c>
      <c r="D7739" s="6">
        <v>1.05145059714193</v>
      </c>
      <c r="E7739" s="6">
        <v>0.396828682634578</v>
      </c>
      <c r="F7739" s="6">
        <v>-0.414840896352136</v>
      </c>
      <c r="G7739" s="6">
        <v>0</v>
      </c>
      <c r="H7739" s="6">
        <v>0</v>
      </c>
      <c r="I7739" s="6">
        <v>0</v>
      </c>
      <c r="J7739" s="6">
        <v>0</v>
      </c>
      <c r="K7739" s="6">
        <v>0</v>
      </c>
      <c r="L7739" s="6">
        <v>2.97639214459273</v>
      </c>
    </row>
    <row r="7740" spans="1:12">
      <c r="A7740" s="6" t="s">
        <v>10763</v>
      </c>
      <c r="B7740" s="6">
        <v>0.582059486546196</v>
      </c>
      <c r="C7740" s="6">
        <v>-1.11814613755407</v>
      </c>
      <c r="D7740" s="6">
        <v>0.588810641496368</v>
      </c>
      <c r="E7740" s="6">
        <v>-1.37269315663568</v>
      </c>
      <c r="F7740" s="6">
        <v>-0.341587026126712</v>
      </c>
      <c r="G7740" s="6">
        <v>0</v>
      </c>
      <c r="H7740" s="6">
        <v>0</v>
      </c>
      <c r="I7740" s="6">
        <v>0</v>
      </c>
      <c r="J7740" s="6">
        <v>0</v>
      </c>
      <c r="K7740" s="6">
        <v>0</v>
      </c>
      <c r="L7740" s="6">
        <v>-1.66155619227389</v>
      </c>
    </row>
    <row r="7741" spans="1:12">
      <c r="A7741" s="6" t="s">
        <v>10764</v>
      </c>
      <c r="B7741" s="6">
        <v>0.582059486546196</v>
      </c>
      <c r="C7741" s="6">
        <v>0.407974039396227</v>
      </c>
      <c r="D7741" s="6">
        <v>0.81667870278586</v>
      </c>
      <c r="E7741" s="6">
        <v>-0.15828455502499</v>
      </c>
      <c r="F7741" s="6">
        <v>1.11547331010765</v>
      </c>
      <c r="G7741" s="6">
        <v>0</v>
      </c>
      <c r="H7741" s="6">
        <v>0</v>
      </c>
      <c r="I7741" s="6">
        <v>0</v>
      </c>
      <c r="J7741" s="6">
        <v>0</v>
      </c>
      <c r="K7741" s="6">
        <v>0</v>
      </c>
      <c r="L7741" s="6">
        <v>2.76390098381094</v>
      </c>
    </row>
    <row r="7742" spans="1:12">
      <c r="A7742" s="6" t="s">
        <v>10765</v>
      </c>
      <c r="B7742" s="6">
        <v>0.582059486546196</v>
      </c>
      <c r="C7742" s="6">
        <v>-0.179391988720529</v>
      </c>
      <c r="D7742" s="6">
        <v>-1.41390851070135</v>
      </c>
      <c r="E7742" s="6">
        <v>-0.504817458654323</v>
      </c>
      <c r="F7742" s="6">
        <v>0.038001210495941</v>
      </c>
      <c r="G7742" s="6">
        <v>0</v>
      </c>
      <c r="H7742" s="6">
        <v>0</v>
      </c>
      <c r="I7742" s="6">
        <v>0</v>
      </c>
      <c r="J7742" s="6">
        <v>0</v>
      </c>
      <c r="K7742" s="6">
        <v>0</v>
      </c>
      <c r="L7742" s="6">
        <v>-1.47805726103406</v>
      </c>
    </row>
    <row r="7743" spans="1:12">
      <c r="A7743" s="6" t="s">
        <v>10766</v>
      </c>
      <c r="B7743" s="6">
        <v>0.582059486546196</v>
      </c>
      <c r="C7743" s="6">
        <v>1.054635654767</v>
      </c>
      <c r="D7743" s="6">
        <v>-0.36717357970917</v>
      </c>
      <c r="E7743" s="6">
        <v>-1.50731189819345</v>
      </c>
      <c r="F7743" s="6">
        <v>0.0215295453420467</v>
      </c>
      <c r="G7743" s="6">
        <v>0</v>
      </c>
      <c r="H7743" s="6">
        <v>0</v>
      </c>
      <c r="I7743" s="6">
        <v>0</v>
      </c>
      <c r="J7743" s="6">
        <v>0</v>
      </c>
      <c r="K7743" s="6">
        <v>0</v>
      </c>
      <c r="L7743" s="6">
        <v>-0.216260791247375</v>
      </c>
    </row>
    <row r="7744" spans="1:12">
      <c r="A7744" s="6" t="s">
        <v>10767</v>
      </c>
      <c r="B7744" s="6">
        <v>0.580392607512524</v>
      </c>
      <c r="C7744" s="6">
        <v>1.41145055704226</v>
      </c>
      <c r="D7744" s="6">
        <v>-0.70939137256914</v>
      </c>
      <c r="E7744" s="6">
        <v>0.907552617299402</v>
      </c>
      <c r="F7744" s="6">
        <v>0.377375420863969</v>
      </c>
      <c r="G7744" s="6">
        <v>0</v>
      </c>
      <c r="H7744" s="6">
        <v>0</v>
      </c>
      <c r="I7744" s="6">
        <v>0</v>
      </c>
      <c r="J7744" s="6">
        <v>0</v>
      </c>
      <c r="K7744" s="6">
        <v>0</v>
      </c>
      <c r="L7744" s="6">
        <v>2.56737983014902</v>
      </c>
    </row>
    <row r="7745" spans="1:12">
      <c r="A7745" s="6" t="s">
        <v>10768</v>
      </c>
      <c r="B7745" s="6">
        <v>0.579669244913006</v>
      </c>
      <c r="C7745" s="6">
        <v>0.474681575056998</v>
      </c>
      <c r="D7745" s="6">
        <v>-1.72376558534282</v>
      </c>
      <c r="E7745" s="6">
        <v>0.160991217488657</v>
      </c>
      <c r="F7745" s="6">
        <v>-1.63779769158678</v>
      </c>
      <c r="G7745" s="6">
        <v>0</v>
      </c>
      <c r="H7745" s="6">
        <v>0</v>
      </c>
      <c r="I7745" s="6">
        <v>0</v>
      </c>
      <c r="J7745" s="6">
        <v>0</v>
      </c>
      <c r="K7745" s="6">
        <v>0</v>
      </c>
      <c r="L7745" s="6">
        <v>-2.14622123947094</v>
      </c>
    </row>
    <row r="7746" spans="1:12">
      <c r="A7746" s="6" t="s">
        <v>10769</v>
      </c>
      <c r="B7746" s="6">
        <v>0.579669244913006</v>
      </c>
      <c r="C7746" s="6">
        <v>0.953524325251556</v>
      </c>
      <c r="D7746" s="6">
        <v>1.13380095052936</v>
      </c>
      <c r="E7746" s="6">
        <v>1.22684691107994</v>
      </c>
      <c r="F7746" s="6">
        <v>-0.0118641820597936</v>
      </c>
      <c r="G7746" s="6">
        <v>0</v>
      </c>
      <c r="H7746" s="6">
        <v>0</v>
      </c>
      <c r="I7746" s="6">
        <v>0</v>
      </c>
      <c r="J7746" s="6">
        <v>0</v>
      </c>
      <c r="K7746" s="6">
        <v>0</v>
      </c>
      <c r="L7746" s="6">
        <v>3.88197724971407</v>
      </c>
    </row>
    <row r="7747" spans="1:12">
      <c r="A7747" s="6" t="s">
        <v>10770</v>
      </c>
      <c r="B7747" s="6">
        <v>0.579669244913006</v>
      </c>
      <c r="C7747" s="6">
        <v>1.28901690494769</v>
      </c>
      <c r="D7747" s="6">
        <v>1.08417585309529</v>
      </c>
      <c r="E7747" s="6">
        <v>-0.19177717932909</v>
      </c>
      <c r="F7747" s="6">
        <v>-1.42981074779786</v>
      </c>
      <c r="G7747" s="6">
        <v>0</v>
      </c>
      <c r="H7747" s="6">
        <v>0</v>
      </c>
      <c r="I7747" s="6">
        <v>0</v>
      </c>
      <c r="J7747" s="6">
        <v>0</v>
      </c>
      <c r="K7747" s="6">
        <v>0</v>
      </c>
      <c r="L7747" s="6">
        <v>1.33127407582904</v>
      </c>
    </row>
    <row r="7748" spans="1:12">
      <c r="A7748" s="6" t="s">
        <v>10771</v>
      </c>
      <c r="B7748" s="6">
        <v>0.579669244913006</v>
      </c>
      <c r="C7748" s="6">
        <v>-0.386741245399424</v>
      </c>
      <c r="D7748" s="6">
        <v>-1.76978048012188</v>
      </c>
      <c r="E7748" s="6">
        <v>0.150804520695705</v>
      </c>
      <c r="F7748" s="6">
        <v>0.57233302014639</v>
      </c>
      <c r="G7748" s="6">
        <v>0</v>
      </c>
      <c r="H7748" s="6">
        <v>0</v>
      </c>
      <c r="I7748" s="6">
        <v>0</v>
      </c>
      <c r="J7748" s="6">
        <v>0</v>
      </c>
      <c r="K7748" s="6">
        <v>0</v>
      </c>
      <c r="L7748" s="6">
        <v>-0.853714939766208</v>
      </c>
    </row>
    <row r="7749" spans="1:12">
      <c r="A7749" s="6" t="s">
        <v>10772</v>
      </c>
      <c r="B7749" s="6">
        <v>0.579669244913006</v>
      </c>
      <c r="C7749" s="6">
        <v>-1.64871811100408</v>
      </c>
      <c r="D7749" s="6">
        <v>-0.617649375959604</v>
      </c>
      <c r="E7749" s="6">
        <v>1.18658476372526</v>
      </c>
      <c r="F7749" s="6">
        <v>-1.71185584233729</v>
      </c>
      <c r="G7749" s="6">
        <v>0</v>
      </c>
      <c r="H7749" s="6">
        <v>0</v>
      </c>
      <c r="I7749" s="6">
        <v>0</v>
      </c>
      <c r="J7749" s="6">
        <v>0</v>
      </c>
      <c r="K7749" s="6">
        <v>0</v>
      </c>
      <c r="L7749" s="6">
        <v>-2.21196932066272</v>
      </c>
    </row>
    <row r="7750" spans="1:12">
      <c r="A7750" s="6" t="s">
        <v>3429</v>
      </c>
      <c r="B7750" s="6">
        <v>0.579669244913006</v>
      </c>
      <c r="C7750" s="6">
        <v>-0.0757173603810816</v>
      </c>
      <c r="D7750" s="6">
        <v>-0.263472187236279</v>
      </c>
      <c r="E7750" s="6">
        <v>0.235878873305935</v>
      </c>
      <c r="F7750" s="6">
        <v>-1.80775825214932</v>
      </c>
      <c r="G7750" s="6">
        <v>0</v>
      </c>
      <c r="H7750" s="6">
        <v>0</v>
      </c>
      <c r="I7750" s="6">
        <v>0</v>
      </c>
      <c r="J7750" s="6">
        <v>0</v>
      </c>
      <c r="K7750" s="6">
        <v>0</v>
      </c>
      <c r="L7750" s="6">
        <v>-1.33139968154774</v>
      </c>
    </row>
    <row r="7751" spans="1:12">
      <c r="A7751" s="6" t="s">
        <v>10773</v>
      </c>
      <c r="B7751" s="6">
        <v>0.579669244913006</v>
      </c>
      <c r="C7751" s="6">
        <v>1.33020571990638</v>
      </c>
      <c r="D7751" s="6">
        <v>-1.16033094600507</v>
      </c>
      <c r="E7751" s="6">
        <v>-0.355073015797928</v>
      </c>
      <c r="F7751" s="6">
        <v>-1.56486553357139</v>
      </c>
      <c r="G7751" s="6">
        <v>0</v>
      </c>
      <c r="H7751" s="6">
        <v>0</v>
      </c>
      <c r="I7751" s="6">
        <v>0</v>
      </c>
      <c r="J7751" s="6">
        <v>0</v>
      </c>
      <c r="K7751" s="6">
        <v>0</v>
      </c>
      <c r="L7751" s="6">
        <v>-1.170394530555</v>
      </c>
    </row>
    <row r="7752" spans="1:12">
      <c r="A7752" s="6" t="s">
        <v>10774</v>
      </c>
      <c r="B7752" s="6">
        <v>0.579669244913006</v>
      </c>
      <c r="C7752" s="6">
        <v>0.554174721719416</v>
      </c>
      <c r="D7752" s="6">
        <v>-1.90370013219603</v>
      </c>
      <c r="E7752" s="6">
        <v>-0.865858688019073</v>
      </c>
      <c r="F7752" s="6">
        <v>0.256282945006043</v>
      </c>
      <c r="G7752" s="6">
        <v>0</v>
      </c>
      <c r="H7752" s="6">
        <v>0</v>
      </c>
      <c r="I7752" s="6">
        <v>0</v>
      </c>
      <c r="J7752" s="6">
        <v>0</v>
      </c>
      <c r="K7752" s="6">
        <v>0</v>
      </c>
      <c r="L7752" s="6">
        <v>-1.37943190857664</v>
      </c>
    </row>
    <row r="7753" spans="1:12">
      <c r="A7753" s="6" t="s">
        <v>10775</v>
      </c>
      <c r="B7753" s="6">
        <v>0.579669244913006</v>
      </c>
      <c r="C7753" s="6">
        <v>-1.37583487716215</v>
      </c>
      <c r="D7753" s="6">
        <v>1.25028473076757</v>
      </c>
      <c r="E7753" s="6">
        <v>1.30908806549305</v>
      </c>
      <c r="F7753" s="6">
        <v>1.23664878771577</v>
      </c>
      <c r="G7753" s="6">
        <v>0</v>
      </c>
      <c r="H7753" s="6">
        <v>0</v>
      </c>
      <c r="I7753" s="6">
        <v>0</v>
      </c>
      <c r="J7753" s="6">
        <v>0</v>
      </c>
      <c r="K7753" s="6">
        <v>0</v>
      </c>
      <c r="L7753" s="6">
        <v>2.99985595172724</v>
      </c>
    </row>
    <row r="7754" spans="1:12">
      <c r="A7754" s="6" t="s">
        <v>478</v>
      </c>
      <c r="B7754" s="6">
        <v>0.579669244913006</v>
      </c>
      <c r="C7754" s="6">
        <v>-1.32988079704029</v>
      </c>
      <c r="D7754" s="6">
        <v>-0.488686157999946</v>
      </c>
      <c r="E7754" s="6">
        <v>1.22551955361905</v>
      </c>
      <c r="F7754" s="6">
        <v>-1.82249267136902</v>
      </c>
      <c r="G7754" s="6">
        <v>0</v>
      </c>
      <c r="H7754" s="6">
        <v>0</v>
      </c>
      <c r="I7754" s="6">
        <v>0</v>
      </c>
      <c r="J7754" s="6">
        <v>0</v>
      </c>
      <c r="K7754" s="6">
        <v>0</v>
      </c>
      <c r="L7754" s="6">
        <v>-1.8358708278772</v>
      </c>
    </row>
    <row r="7755" spans="1:12">
      <c r="A7755" s="6" t="s">
        <v>10776</v>
      </c>
      <c r="B7755" s="6">
        <v>0.578725728478852</v>
      </c>
      <c r="C7755" s="6">
        <v>1.41989270451131</v>
      </c>
      <c r="D7755" s="6">
        <v>0.105478372847662</v>
      </c>
      <c r="E7755" s="6">
        <v>0.279372981734024</v>
      </c>
      <c r="F7755" s="6">
        <v>-0.238413920367847</v>
      </c>
      <c r="G7755" s="6">
        <v>0</v>
      </c>
      <c r="H7755" s="6">
        <v>0</v>
      </c>
      <c r="I7755" s="6">
        <v>0</v>
      </c>
      <c r="J7755" s="6">
        <v>0</v>
      </c>
      <c r="K7755" s="6">
        <v>0</v>
      </c>
      <c r="L7755" s="6">
        <v>2.14505586720401</v>
      </c>
    </row>
    <row r="7756" spans="1:12">
      <c r="A7756" s="6" t="s">
        <v>10777</v>
      </c>
      <c r="B7756" s="6">
        <v>0.578537025192021</v>
      </c>
      <c r="C7756" s="6">
        <v>1.39854542837255</v>
      </c>
      <c r="D7756" s="6">
        <v>1.17578674402825</v>
      </c>
      <c r="E7756" s="6">
        <v>-1.30431881301026</v>
      </c>
      <c r="F7756" s="6">
        <v>0.350158567894839</v>
      </c>
      <c r="G7756" s="6">
        <v>0</v>
      </c>
      <c r="H7756" s="6">
        <v>0</v>
      </c>
      <c r="I7756" s="6">
        <v>0</v>
      </c>
      <c r="J7756" s="6">
        <v>0</v>
      </c>
      <c r="K7756" s="6">
        <v>0</v>
      </c>
      <c r="L7756" s="6">
        <v>2.1987089524774</v>
      </c>
    </row>
    <row r="7757" spans="1:12">
      <c r="A7757" s="6" t="s">
        <v>10778</v>
      </c>
      <c r="B7757" s="6">
        <v>0.578379772452996</v>
      </c>
      <c r="C7757" s="6">
        <v>-0.998103456483041</v>
      </c>
      <c r="D7757" s="6">
        <v>1.16676283624044</v>
      </c>
      <c r="E7757" s="6">
        <v>1.02238447205632</v>
      </c>
      <c r="F7757" s="6">
        <v>-0.841720827850228</v>
      </c>
      <c r="G7757" s="6">
        <v>0</v>
      </c>
      <c r="H7757" s="6">
        <v>0</v>
      </c>
      <c r="I7757" s="6">
        <v>0</v>
      </c>
      <c r="J7757" s="6">
        <v>0</v>
      </c>
      <c r="K7757" s="6">
        <v>0</v>
      </c>
      <c r="L7757" s="6">
        <v>0.927702796416487</v>
      </c>
    </row>
    <row r="7758" spans="1:12">
      <c r="A7758" s="6" t="s">
        <v>448</v>
      </c>
      <c r="B7758" s="6">
        <v>0.577656409853478</v>
      </c>
      <c r="C7758" s="6">
        <v>-0.2057044055645</v>
      </c>
      <c r="D7758" s="6">
        <v>0.206525674794728</v>
      </c>
      <c r="E7758" s="6">
        <v>1.00660126578287</v>
      </c>
      <c r="F7758" s="6">
        <v>0.989272044354338</v>
      </c>
      <c r="G7758" s="6">
        <v>0</v>
      </c>
      <c r="H7758" s="6">
        <v>0</v>
      </c>
      <c r="I7758" s="6">
        <v>0</v>
      </c>
      <c r="J7758" s="6">
        <v>0</v>
      </c>
      <c r="K7758" s="6">
        <v>0</v>
      </c>
      <c r="L7758" s="6">
        <v>2.57435098922092</v>
      </c>
    </row>
    <row r="7759" spans="1:12">
      <c r="A7759" s="6" t="s">
        <v>10779</v>
      </c>
      <c r="B7759" s="6">
        <v>0.577216102184206</v>
      </c>
      <c r="C7759" s="6">
        <v>-0.133221726770135</v>
      </c>
      <c r="D7759" s="6">
        <v>0.643938979647235</v>
      </c>
      <c r="E7759" s="6">
        <v>-0.368902228413814</v>
      </c>
      <c r="F7759" s="6">
        <v>0.497245390323754</v>
      </c>
      <c r="G7759" s="6">
        <v>0</v>
      </c>
      <c r="H7759" s="6">
        <v>0</v>
      </c>
      <c r="I7759" s="6">
        <v>0</v>
      </c>
      <c r="J7759" s="6">
        <v>0</v>
      </c>
      <c r="K7759" s="6">
        <v>0</v>
      </c>
      <c r="L7759" s="6">
        <v>1.21627651697125</v>
      </c>
    </row>
    <row r="7760" spans="1:12">
      <c r="A7760" s="6" t="s">
        <v>10780</v>
      </c>
      <c r="B7760" s="6">
        <v>0.576775794514934</v>
      </c>
      <c r="C7760" s="6">
        <v>-0.34162100947332</v>
      </c>
      <c r="D7760" s="6">
        <v>-0.36631020086342</v>
      </c>
      <c r="E7760" s="6">
        <v>-0.71759594651438</v>
      </c>
      <c r="F7760" s="6">
        <v>-1.18575986526379</v>
      </c>
      <c r="G7760" s="6">
        <v>0</v>
      </c>
      <c r="H7760" s="6">
        <v>0</v>
      </c>
      <c r="I7760" s="6">
        <v>0</v>
      </c>
      <c r="J7760" s="6">
        <v>0</v>
      </c>
      <c r="K7760" s="6">
        <v>0</v>
      </c>
      <c r="L7760" s="6">
        <v>-2.03451122759998</v>
      </c>
    </row>
    <row r="7761" spans="1:12">
      <c r="A7761" s="6" t="s">
        <v>10781</v>
      </c>
      <c r="B7761" s="6">
        <v>0.575958080272001</v>
      </c>
      <c r="C7761" s="6">
        <v>-1.29013422370908</v>
      </c>
      <c r="D7761" s="6">
        <v>-0.317609238564248</v>
      </c>
      <c r="E7761" s="6">
        <v>-1.21587976358054</v>
      </c>
      <c r="F7761" s="6">
        <v>-1.82004765857274</v>
      </c>
      <c r="G7761" s="6">
        <v>0</v>
      </c>
      <c r="H7761" s="6">
        <v>0</v>
      </c>
      <c r="I7761" s="6">
        <v>0</v>
      </c>
      <c r="J7761" s="6">
        <v>0</v>
      </c>
      <c r="K7761" s="6">
        <v>0</v>
      </c>
      <c r="L7761" s="6">
        <v>-4.0677128041546</v>
      </c>
    </row>
    <row r="7762" spans="1:12">
      <c r="A7762" s="6" t="s">
        <v>10782</v>
      </c>
      <c r="B7762" s="6">
        <v>0.575643574793949</v>
      </c>
      <c r="C7762" s="6">
        <v>0.384379336968066</v>
      </c>
      <c r="D7762" s="6">
        <v>1.20759426024557</v>
      </c>
      <c r="E7762" s="6">
        <v>0.0872457064633158</v>
      </c>
      <c r="F7762" s="6">
        <v>-1.12923502996029</v>
      </c>
      <c r="G7762" s="6">
        <v>-0.458262533814302</v>
      </c>
      <c r="H7762" s="6">
        <v>-0.393517707373673</v>
      </c>
      <c r="I7762" s="6">
        <v>0</v>
      </c>
      <c r="J7762" s="6">
        <v>0</v>
      </c>
      <c r="K7762" s="6">
        <v>0</v>
      </c>
      <c r="L7762" s="6">
        <v>0.273847607322637</v>
      </c>
    </row>
    <row r="7763" spans="1:12">
      <c r="A7763" s="6" t="s">
        <v>3525</v>
      </c>
      <c r="B7763" s="6">
        <v>0.573410585899785</v>
      </c>
      <c r="C7763" s="6">
        <v>-1.55575992473606</v>
      </c>
      <c r="D7763" s="6">
        <v>0.578002417427346</v>
      </c>
      <c r="E7763" s="6">
        <v>-1.7587380963104</v>
      </c>
      <c r="F7763" s="6">
        <v>0.837391709995871</v>
      </c>
      <c r="G7763" s="6">
        <v>0</v>
      </c>
      <c r="H7763" s="6">
        <v>0</v>
      </c>
      <c r="I7763" s="6">
        <v>0</v>
      </c>
      <c r="J7763" s="6">
        <v>0</v>
      </c>
      <c r="K7763" s="6">
        <v>0</v>
      </c>
      <c r="L7763" s="6">
        <v>-1.32569330772347</v>
      </c>
    </row>
    <row r="7764" spans="1:12">
      <c r="A7764" s="6" t="s">
        <v>10783</v>
      </c>
      <c r="B7764" s="6">
        <v>0.573033179326124</v>
      </c>
      <c r="C7764" s="6">
        <v>-0.596097904771815</v>
      </c>
      <c r="D7764" s="6">
        <v>1.16123401392821</v>
      </c>
      <c r="E7764" s="6">
        <v>0.453102465221098</v>
      </c>
      <c r="F7764" s="6">
        <v>-1.84510903973462</v>
      </c>
      <c r="G7764" s="6">
        <v>0</v>
      </c>
      <c r="H7764" s="6">
        <v>0</v>
      </c>
      <c r="I7764" s="6">
        <v>0</v>
      </c>
      <c r="J7764" s="6">
        <v>0</v>
      </c>
      <c r="K7764" s="6">
        <v>0</v>
      </c>
      <c r="L7764" s="6">
        <v>-0.253837286030998</v>
      </c>
    </row>
    <row r="7765" spans="1:12">
      <c r="A7765" s="6" t="s">
        <v>10784</v>
      </c>
      <c r="B7765" s="6">
        <v>0.571963860700749</v>
      </c>
      <c r="C7765" s="6">
        <v>1.20943110893019</v>
      </c>
      <c r="D7765" s="6">
        <v>-0.670507347516092</v>
      </c>
      <c r="E7765" s="6">
        <v>-1.45443368120458</v>
      </c>
      <c r="F7765" s="6">
        <v>0.789971330236418</v>
      </c>
      <c r="G7765" s="6">
        <v>0</v>
      </c>
      <c r="H7765" s="6">
        <v>0</v>
      </c>
      <c r="I7765" s="6">
        <v>0</v>
      </c>
      <c r="J7765" s="6">
        <v>0</v>
      </c>
      <c r="K7765" s="6">
        <v>0</v>
      </c>
      <c r="L7765" s="6">
        <v>0.446425271146683</v>
      </c>
    </row>
    <row r="7766" spans="1:12">
      <c r="A7766" s="6" t="s">
        <v>10785</v>
      </c>
      <c r="B7766" s="6">
        <v>0.571555003579283</v>
      </c>
      <c r="C7766" s="6">
        <v>-0.0970267120504943</v>
      </c>
      <c r="D7766" s="6">
        <v>-1.71816961134259</v>
      </c>
      <c r="E7766" s="6">
        <v>-1.52157327370358</v>
      </c>
      <c r="F7766" s="6">
        <v>-1.43344609577128</v>
      </c>
      <c r="G7766" s="6">
        <v>0</v>
      </c>
      <c r="H7766" s="6">
        <v>0</v>
      </c>
      <c r="I7766" s="6">
        <v>0</v>
      </c>
      <c r="J7766" s="6">
        <v>0</v>
      </c>
      <c r="K7766" s="6">
        <v>0</v>
      </c>
      <c r="L7766" s="6">
        <v>-4.19866068928866</v>
      </c>
    </row>
    <row r="7767" spans="1:12">
      <c r="A7767" s="6" t="s">
        <v>10786</v>
      </c>
      <c r="B7767" s="6">
        <v>0.571555003579283</v>
      </c>
      <c r="C7767" s="6">
        <v>-1.63713694161853</v>
      </c>
      <c r="D7767" s="6">
        <v>-0.629193070897228</v>
      </c>
      <c r="E7767" s="6">
        <v>-1.46085438706196</v>
      </c>
      <c r="F7767" s="6">
        <v>-1.9675848780957</v>
      </c>
      <c r="G7767" s="6">
        <v>0</v>
      </c>
      <c r="H7767" s="6">
        <v>0</v>
      </c>
      <c r="I7767" s="6">
        <v>0</v>
      </c>
      <c r="J7767" s="6">
        <v>-0.823975121929699</v>
      </c>
      <c r="K7767" s="6">
        <v>0</v>
      </c>
      <c r="L7767" s="6">
        <v>-5.94718939602384</v>
      </c>
    </row>
    <row r="7768" spans="1:12">
      <c r="A7768" s="6" t="s">
        <v>10787</v>
      </c>
      <c r="B7768" s="6">
        <v>0.571555003579283</v>
      </c>
      <c r="C7768" s="6">
        <v>-0.0609243466859385</v>
      </c>
      <c r="D7768" s="6">
        <v>1.21586990636706</v>
      </c>
      <c r="E7768" s="6">
        <v>1.27580479324244</v>
      </c>
      <c r="F7768" s="6">
        <v>-1.83481424901343</v>
      </c>
      <c r="G7768" s="6">
        <v>0</v>
      </c>
      <c r="H7768" s="6">
        <v>0</v>
      </c>
      <c r="I7768" s="6">
        <v>0</v>
      </c>
      <c r="J7768" s="6">
        <v>0</v>
      </c>
      <c r="K7768" s="6">
        <v>0</v>
      </c>
      <c r="L7768" s="6">
        <v>1.16749110748941</v>
      </c>
    </row>
    <row r="7769" spans="1:12">
      <c r="A7769" s="6" t="s">
        <v>10788</v>
      </c>
      <c r="B7769" s="6">
        <v>0.571555003579283</v>
      </c>
      <c r="C7769" s="6">
        <v>-1.24949203994539</v>
      </c>
      <c r="D7769" s="6">
        <v>-1.68248328571825</v>
      </c>
      <c r="E7769" s="6">
        <v>1.00303283502752</v>
      </c>
      <c r="F7769" s="6">
        <v>0.182385650360545</v>
      </c>
      <c r="G7769" s="6">
        <v>0</v>
      </c>
      <c r="H7769" s="6">
        <v>0</v>
      </c>
      <c r="I7769" s="6">
        <v>0</v>
      </c>
      <c r="J7769" s="6">
        <v>0</v>
      </c>
      <c r="K7769" s="6">
        <v>0</v>
      </c>
      <c r="L7769" s="6">
        <v>-1.17500183669629</v>
      </c>
    </row>
    <row r="7770" spans="1:12">
      <c r="A7770" s="6" t="s">
        <v>10789</v>
      </c>
      <c r="B7770" s="6">
        <v>0.571555003579283</v>
      </c>
      <c r="C7770" s="6">
        <v>-1.28621206767717</v>
      </c>
      <c r="D7770" s="6">
        <v>0.187979018108242</v>
      </c>
      <c r="E7770" s="6">
        <v>0.936384056101273</v>
      </c>
      <c r="F7770" s="6">
        <v>-0.0219337742339517</v>
      </c>
      <c r="G7770" s="6">
        <v>0</v>
      </c>
      <c r="H7770" s="6">
        <v>0</v>
      </c>
      <c r="I7770" s="6">
        <v>0</v>
      </c>
      <c r="J7770" s="6">
        <v>0</v>
      </c>
      <c r="K7770" s="6">
        <v>0</v>
      </c>
      <c r="L7770" s="6">
        <v>0.387772235877671</v>
      </c>
    </row>
    <row r="7771" spans="1:12">
      <c r="A7771" s="6" t="s">
        <v>10790</v>
      </c>
      <c r="B7771" s="6">
        <v>0.571555003579283</v>
      </c>
      <c r="C7771" s="6">
        <v>1.2029302125151</v>
      </c>
      <c r="D7771" s="6">
        <v>-0.380124262395424</v>
      </c>
      <c r="E7771" s="6">
        <v>-0.608876109833236</v>
      </c>
      <c r="F7771" s="6">
        <v>1.12953856793047</v>
      </c>
      <c r="G7771" s="6">
        <v>0</v>
      </c>
      <c r="H7771" s="6">
        <v>0</v>
      </c>
      <c r="I7771" s="6">
        <v>0</v>
      </c>
      <c r="J7771" s="6">
        <v>0</v>
      </c>
      <c r="K7771" s="6">
        <v>0</v>
      </c>
      <c r="L7771" s="6">
        <v>1.91502341179619</v>
      </c>
    </row>
    <row r="7772" spans="1:12">
      <c r="A7772" s="6" t="s">
        <v>10791</v>
      </c>
      <c r="B7772" s="6">
        <v>0.571555003579283</v>
      </c>
      <c r="C7772" s="6">
        <v>-1.36388311035627</v>
      </c>
      <c r="D7772" s="6">
        <v>-0.159834748751962</v>
      </c>
      <c r="E7772" s="6">
        <v>0.98574323237985</v>
      </c>
      <c r="F7772" s="6">
        <v>-1.74309409793189</v>
      </c>
      <c r="G7772" s="6">
        <v>0</v>
      </c>
      <c r="H7772" s="6">
        <v>0</v>
      </c>
      <c r="I7772" s="6">
        <v>0</v>
      </c>
      <c r="J7772" s="6">
        <v>0</v>
      </c>
      <c r="K7772" s="6">
        <v>0</v>
      </c>
      <c r="L7772" s="6">
        <v>-1.70951372108098</v>
      </c>
    </row>
    <row r="7773" spans="1:12">
      <c r="A7773" s="6" t="s">
        <v>3495</v>
      </c>
      <c r="B7773" s="6">
        <v>0.571555003579283</v>
      </c>
      <c r="C7773" s="6">
        <v>-1.44930581574409</v>
      </c>
      <c r="D7773" s="6">
        <v>1.14625279210473</v>
      </c>
      <c r="E7773" s="6">
        <v>-0.0505833880231417</v>
      </c>
      <c r="F7773" s="6">
        <v>0.4315517570342</v>
      </c>
      <c r="G7773" s="6">
        <v>0</v>
      </c>
      <c r="H7773" s="6">
        <v>0</v>
      </c>
      <c r="I7773" s="6">
        <v>0</v>
      </c>
      <c r="J7773" s="6">
        <v>0</v>
      </c>
      <c r="K7773" s="6">
        <v>0</v>
      </c>
      <c r="L7773" s="6">
        <v>0.649470348950986</v>
      </c>
    </row>
    <row r="7774" spans="1:12">
      <c r="A7774" s="6" t="s">
        <v>10792</v>
      </c>
      <c r="B7774" s="6">
        <v>0.571555003579283</v>
      </c>
      <c r="C7774" s="6">
        <v>-0.763669705001139</v>
      </c>
      <c r="D7774" s="6">
        <v>-0.104482571641084</v>
      </c>
      <c r="E7774" s="6">
        <v>0.354075424882339</v>
      </c>
      <c r="F7774" s="6">
        <v>-1.004989774444</v>
      </c>
      <c r="G7774" s="6">
        <v>0</v>
      </c>
      <c r="H7774" s="6">
        <v>0</v>
      </c>
      <c r="I7774" s="6">
        <v>0</v>
      </c>
      <c r="J7774" s="6">
        <v>0</v>
      </c>
      <c r="K7774" s="6">
        <v>0</v>
      </c>
      <c r="L7774" s="6">
        <v>-0.947511622624605</v>
      </c>
    </row>
    <row r="7775" spans="1:12">
      <c r="A7775" s="6" t="s">
        <v>2306</v>
      </c>
      <c r="B7775" s="6">
        <v>0.571555003579283</v>
      </c>
      <c r="C7775" s="6">
        <v>-1.4937775061846</v>
      </c>
      <c r="D7775" s="6">
        <v>1.24931998484993</v>
      </c>
      <c r="E7775" s="6">
        <v>-1.25178015258115</v>
      </c>
      <c r="F7775" s="6">
        <v>-1.28812869049756</v>
      </c>
      <c r="G7775" s="6">
        <v>0</v>
      </c>
      <c r="H7775" s="6">
        <v>0</v>
      </c>
      <c r="I7775" s="6">
        <v>-0.436026779296598</v>
      </c>
      <c r="J7775" s="6">
        <v>0</v>
      </c>
      <c r="K7775" s="6">
        <v>0</v>
      </c>
      <c r="L7775" s="6">
        <v>-2.64883814013071</v>
      </c>
    </row>
    <row r="7776" spans="1:12">
      <c r="A7776" s="6" t="s">
        <v>10793</v>
      </c>
      <c r="B7776" s="6">
        <v>0.571555003579283</v>
      </c>
      <c r="C7776" s="6">
        <v>-1.4193183078151</v>
      </c>
      <c r="D7776" s="6">
        <v>1.14468591938467</v>
      </c>
      <c r="E7776" s="6">
        <v>0.969166698507682</v>
      </c>
      <c r="F7776" s="6">
        <v>1.11548296147395</v>
      </c>
      <c r="G7776" s="6">
        <v>0</v>
      </c>
      <c r="H7776" s="6">
        <v>0</v>
      </c>
      <c r="I7776" s="6">
        <v>0</v>
      </c>
      <c r="J7776" s="6">
        <v>0</v>
      </c>
      <c r="K7776" s="6">
        <v>0</v>
      </c>
      <c r="L7776" s="6">
        <v>2.38157227513048</v>
      </c>
    </row>
    <row r="7777" spans="1:12">
      <c r="A7777" s="6" t="s">
        <v>10794</v>
      </c>
      <c r="B7777" s="6">
        <v>0.571555003579283</v>
      </c>
      <c r="C7777" s="6">
        <v>1.24357857290246</v>
      </c>
      <c r="D7777" s="6">
        <v>1.1658227126084</v>
      </c>
      <c r="E7777" s="6">
        <v>0.989601829649907</v>
      </c>
      <c r="F7777" s="6">
        <v>-0.471172704329614</v>
      </c>
      <c r="G7777" s="6">
        <v>-0.354026046882918</v>
      </c>
      <c r="H7777" s="6">
        <v>0</v>
      </c>
      <c r="I7777" s="6">
        <v>0</v>
      </c>
      <c r="J7777" s="6">
        <v>0</v>
      </c>
      <c r="K7777" s="6">
        <v>0</v>
      </c>
      <c r="L7777" s="6">
        <v>3.14535936752752</v>
      </c>
    </row>
    <row r="7778" spans="1:12">
      <c r="A7778" s="6" t="s">
        <v>10795</v>
      </c>
      <c r="B7778" s="6">
        <v>0.571555003579283</v>
      </c>
      <c r="C7778" s="6">
        <v>0.00115072122061182</v>
      </c>
      <c r="D7778" s="6">
        <v>0.957578932712872</v>
      </c>
      <c r="E7778" s="6">
        <v>-1.3818920525275</v>
      </c>
      <c r="F7778" s="6">
        <v>0.7289425239924</v>
      </c>
      <c r="G7778" s="6">
        <v>0</v>
      </c>
      <c r="H7778" s="6">
        <v>0</v>
      </c>
      <c r="I7778" s="6">
        <v>0</v>
      </c>
      <c r="J7778" s="6">
        <v>0</v>
      </c>
      <c r="K7778" s="6">
        <v>0</v>
      </c>
      <c r="L7778" s="6">
        <v>0.87733512897767</v>
      </c>
    </row>
    <row r="7779" spans="1:12">
      <c r="A7779" s="6" t="s">
        <v>10796</v>
      </c>
      <c r="B7779" s="6">
        <v>0.571555003579283</v>
      </c>
      <c r="C7779" s="6">
        <v>-0.281182746839927</v>
      </c>
      <c r="D7779" s="6">
        <v>-0.729664786947127</v>
      </c>
      <c r="E7779" s="6">
        <v>0.843438165060125</v>
      </c>
      <c r="F7779" s="6">
        <v>-0.0287540730867359</v>
      </c>
      <c r="G7779" s="6">
        <v>0</v>
      </c>
      <c r="H7779" s="6">
        <v>0</v>
      </c>
      <c r="I7779" s="6">
        <v>0</v>
      </c>
      <c r="J7779" s="6">
        <v>0</v>
      </c>
      <c r="K7779" s="6">
        <v>0</v>
      </c>
      <c r="L7779" s="6">
        <v>0.375391561765617</v>
      </c>
    </row>
    <row r="7780" spans="1:12">
      <c r="A7780" s="6" t="s">
        <v>10797</v>
      </c>
      <c r="B7780" s="6">
        <v>0.571555003579283</v>
      </c>
      <c r="C7780" s="6">
        <v>1.25311527985248</v>
      </c>
      <c r="D7780" s="6">
        <v>-0.53530861567046</v>
      </c>
      <c r="E7780" s="6">
        <v>0.877023395698706</v>
      </c>
      <c r="F7780" s="6">
        <v>-1.82957033998983</v>
      </c>
      <c r="G7780" s="6">
        <v>0</v>
      </c>
      <c r="H7780" s="6">
        <v>0</v>
      </c>
      <c r="I7780" s="6">
        <v>0</v>
      </c>
      <c r="J7780" s="6">
        <v>0</v>
      </c>
      <c r="K7780" s="6">
        <v>0</v>
      </c>
      <c r="L7780" s="6">
        <v>0.336814723470182</v>
      </c>
    </row>
    <row r="7781" spans="1:12">
      <c r="A7781" s="6" t="s">
        <v>10798</v>
      </c>
      <c r="B7781" s="6">
        <v>0.571555003579283</v>
      </c>
      <c r="C7781" s="6">
        <v>1.10871199501793</v>
      </c>
      <c r="D7781" s="6">
        <v>-1.47217059429234</v>
      </c>
      <c r="E7781" s="6">
        <v>1.20849542246355</v>
      </c>
      <c r="F7781" s="6">
        <v>0.9211205297801</v>
      </c>
      <c r="G7781" s="6">
        <v>0</v>
      </c>
      <c r="H7781" s="6">
        <v>0</v>
      </c>
      <c r="I7781" s="6">
        <v>0</v>
      </c>
      <c r="J7781" s="6">
        <v>0</v>
      </c>
      <c r="K7781" s="6">
        <v>0</v>
      </c>
      <c r="L7781" s="6">
        <v>2.33771235654852</v>
      </c>
    </row>
    <row r="7782" spans="1:12">
      <c r="A7782" s="6" t="s">
        <v>10799</v>
      </c>
      <c r="B7782" s="6">
        <v>0.571555003579283</v>
      </c>
      <c r="C7782" s="6">
        <v>1.3506781390682</v>
      </c>
      <c r="D7782" s="6">
        <v>-0.398798827059059</v>
      </c>
      <c r="E7782" s="6">
        <v>1.08826770528419</v>
      </c>
      <c r="F7782" s="6">
        <v>0.606016288537263</v>
      </c>
      <c r="G7782" s="6">
        <v>0</v>
      </c>
      <c r="H7782" s="6">
        <v>0</v>
      </c>
      <c r="I7782" s="6">
        <v>0</v>
      </c>
      <c r="J7782" s="6">
        <v>0</v>
      </c>
      <c r="K7782" s="6">
        <v>0</v>
      </c>
      <c r="L7782" s="6">
        <v>3.21771830940987</v>
      </c>
    </row>
    <row r="7783" spans="1:12">
      <c r="A7783" s="6" t="s">
        <v>10800</v>
      </c>
      <c r="B7783" s="6">
        <v>0.571555003579283</v>
      </c>
      <c r="C7783" s="6">
        <v>-1.63043530493409</v>
      </c>
      <c r="D7783" s="6">
        <v>1.14940572374143</v>
      </c>
      <c r="E7783" s="6">
        <v>1.21197433376223</v>
      </c>
      <c r="F7783" s="6">
        <v>0.702015212012303</v>
      </c>
      <c r="G7783" s="6">
        <v>0</v>
      </c>
      <c r="H7783" s="6">
        <v>0</v>
      </c>
      <c r="I7783" s="6">
        <v>0</v>
      </c>
      <c r="J7783" s="6">
        <v>0</v>
      </c>
      <c r="K7783" s="6">
        <v>0</v>
      </c>
      <c r="L7783" s="6">
        <v>2.00451496816116</v>
      </c>
    </row>
    <row r="7784" spans="1:12">
      <c r="A7784" s="6" t="s">
        <v>10801</v>
      </c>
      <c r="B7784" s="6">
        <v>0.571555003579283</v>
      </c>
      <c r="C7784" s="6">
        <v>0.587528489549801</v>
      </c>
      <c r="D7784" s="6">
        <v>0.941203513938476</v>
      </c>
      <c r="E7784" s="6">
        <v>0.0791272178071147</v>
      </c>
      <c r="F7784" s="6">
        <v>-1.74615036392724</v>
      </c>
      <c r="G7784" s="6">
        <v>0</v>
      </c>
      <c r="H7784" s="6">
        <v>0</v>
      </c>
      <c r="I7784" s="6">
        <v>0</v>
      </c>
      <c r="J7784" s="6">
        <v>0</v>
      </c>
      <c r="K7784" s="6">
        <v>0</v>
      </c>
      <c r="L7784" s="6">
        <v>0.433263860947437</v>
      </c>
    </row>
    <row r="7785" spans="1:12">
      <c r="A7785" s="6" t="s">
        <v>10802</v>
      </c>
      <c r="B7785" s="6">
        <v>0.571555003579283</v>
      </c>
      <c r="C7785" s="6">
        <v>0.159179637876243</v>
      </c>
      <c r="D7785" s="6">
        <v>-1.44073720890818</v>
      </c>
      <c r="E7785" s="6">
        <v>1.16339922444893</v>
      </c>
      <c r="F7785" s="6">
        <v>-1.78054139918019</v>
      </c>
      <c r="G7785" s="6">
        <v>-0.319520326039683</v>
      </c>
      <c r="H7785" s="6">
        <v>0</v>
      </c>
      <c r="I7785" s="6">
        <v>0</v>
      </c>
      <c r="J7785" s="6">
        <v>0</v>
      </c>
      <c r="K7785" s="6">
        <v>0</v>
      </c>
      <c r="L7785" s="6">
        <v>-1.64666506822359</v>
      </c>
    </row>
    <row r="7786" spans="1:12">
      <c r="A7786" s="6" t="s">
        <v>10803</v>
      </c>
      <c r="B7786" s="6">
        <v>0.571555003579283</v>
      </c>
      <c r="C7786" s="6">
        <v>-0.135383545055437</v>
      </c>
      <c r="D7786" s="6">
        <v>-0.96933235912854</v>
      </c>
      <c r="E7786" s="6">
        <v>-1.23455537436762</v>
      </c>
      <c r="F7786" s="6">
        <v>0.568987213162005</v>
      </c>
      <c r="G7786" s="6">
        <v>0</v>
      </c>
      <c r="H7786" s="6">
        <v>0</v>
      </c>
      <c r="I7786" s="6">
        <v>0</v>
      </c>
      <c r="J7786" s="6">
        <v>0</v>
      </c>
      <c r="K7786" s="6">
        <v>0</v>
      </c>
      <c r="L7786" s="6">
        <v>-1.19872906181031</v>
      </c>
    </row>
    <row r="7787" spans="1:12">
      <c r="A7787" s="6" t="s">
        <v>10804</v>
      </c>
      <c r="B7787" s="6">
        <v>0.571271948649037</v>
      </c>
      <c r="C7787" s="6">
        <v>-1.03417493872924</v>
      </c>
      <c r="D7787" s="6">
        <v>-0.188582066616016</v>
      </c>
      <c r="E7787" s="6">
        <v>-0.480554599020201</v>
      </c>
      <c r="F7787" s="6">
        <v>-0.822450266469012</v>
      </c>
      <c r="G7787" s="6">
        <v>0</v>
      </c>
      <c r="H7787" s="6">
        <v>0</v>
      </c>
      <c r="I7787" s="6">
        <v>0</v>
      </c>
      <c r="J7787" s="6">
        <v>0</v>
      </c>
      <c r="K7787" s="6">
        <v>0</v>
      </c>
      <c r="L7787" s="6">
        <v>-1.95448992218543</v>
      </c>
    </row>
    <row r="7788" spans="1:12">
      <c r="A7788" s="6" t="s">
        <v>10805</v>
      </c>
      <c r="B7788" s="6">
        <v>0.570957443170985</v>
      </c>
      <c r="C7788" s="6">
        <v>-1.04381047165801</v>
      </c>
      <c r="D7788" s="6">
        <v>1.04064876847176</v>
      </c>
      <c r="E7788" s="6">
        <v>0.848068481784194</v>
      </c>
      <c r="F7788" s="6">
        <v>-0.457113880750998</v>
      </c>
      <c r="G7788" s="6">
        <v>0</v>
      </c>
      <c r="H7788" s="6">
        <v>0</v>
      </c>
      <c r="I7788" s="6">
        <v>0</v>
      </c>
      <c r="J7788" s="6">
        <v>0</v>
      </c>
      <c r="K7788" s="6">
        <v>0</v>
      </c>
      <c r="L7788" s="6">
        <v>0.958750341017929</v>
      </c>
    </row>
    <row r="7789" spans="1:12">
      <c r="A7789" s="6" t="s">
        <v>10806</v>
      </c>
      <c r="B7789" s="6">
        <v>0.570957443170985</v>
      </c>
      <c r="C7789" s="6">
        <v>-0.744213340433414</v>
      </c>
      <c r="D7789" s="6">
        <v>1.24522031034337</v>
      </c>
      <c r="E7789" s="6">
        <v>-1.16775533842838</v>
      </c>
      <c r="F7789" s="6">
        <v>1.17389946457247</v>
      </c>
      <c r="G7789" s="6">
        <v>0</v>
      </c>
      <c r="H7789" s="6">
        <v>0</v>
      </c>
      <c r="I7789" s="6">
        <v>0</v>
      </c>
      <c r="J7789" s="6">
        <v>0</v>
      </c>
      <c r="K7789" s="6">
        <v>0</v>
      </c>
      <c r="L7789" s="6">
        <v>1.07810853922503</v>
      </c>
    </row>
    <row r="7790" spans="1:12">
      <c r="A7790" s="6" t="s">
        <v>10807</v>
      </c>
      <c r="B7790" s="6">
        <v>0.570957443170985</v>
      </c>
      <c r="C7790" s="6">
        <v>0.651240362729509</v>
      </c>
      <c r="D7790" s="6">
        <v>0.425695993638144</v>
      </c>
      <c r="E7790" s="6">
        <v>0.249183316693093</v>
      </c>
      <c r="F7790" s="6">
        <v>1.01088788774672</v>
      </c>
      <c r="G7790" s="6">
        <v>0</v>
      </c>
      <c r="H7790" s="6">
        <v>0</v>
      </c>
      <c r="I7790" s="6">
        <v>0</v>
      </c>
      <c r="J7790" s="6">
        <v>0</v>
      </c>
      <c r="K7790" s="6">
        <v>0</v>
      </c>
      <c r="L7790" s="6">
        <v>2.90796500397846</v>
      </c>
    </row>
    <row r="7791" spans="1:12">
      <c r="A7791" s="6" t="s">
        <v>10808</v>
      </c>
      <c r="B7791" s="6">
        <v>0.570957443170985</v>
      </c>
      <c r="C7791" s="6">
        <v>-1.52666802723956</v>
      </c>
      <c r="D7791" s="6">
        <v>0.677418892665773</v>
      </c>
      <c r="E7791" s="6">
        <v>-1.58044003365558</v>
      </c>
      <c r="F7791" s="6">
        <v>-0.196012251084971</v>
      </c>
      <c r="G7791" s="6">
        <v>0</v>
      </c>
      <c r="H7791" s="6">
        <v>0</v>
      </c>
      <c r="I7791" s="6">
        <v>0</v>
      </c>
      <c r="J7791" s="6">
        <v>0</v>
      </c>
      <c r="K7791" s="6">
        <v>0</v>
      </c>
      <c r="L7791" s="6">
        <v>-2.05474397614336</v>
      </c>
    </row>
    <row r="7792" spans="1:12">
      <c r="A7792" s="6" t="s">
        <v>10809</v>
      </c>
      <c r="B7792" s="6">
        <v>0.570957443170985</v>
      </c>
      <c r="C7792" s="6">
        <v>0.783574524908399</v>
      </c>
      <c r="D7792" s="6">
        <v>0.00478281783775302</v>
      </c>
      <c r="E7792" s="6">
        <v>0.213653353030403</v>
      </c>
      <c r="F7792" s="6">
        <v>-0.319002828982115</v>
      </c>
      <c r="G7792" s="6">
        <v>0</v>
      </c>
      <c r="H7792" s="6">
        <v>0</v>
      </c>
      <c r="I7792" s="6">
        <v>0</v>
      </c>
      <c r="J7792" s="6">
        <v>0</v>
      </c>
      <c r="K7792" s="6">
        <v>0</v>
      </c>
      <c r="L7792" s="6">
        <v>1.25396530996543</v>
      </c>
    </row>
    <row r="7793" spans="1:12">
      <c r="A7793" s="6" t="s">
        <v>10810</v>
      </c>
      <c r="B7793" s="6">
        <v>0.570957443170985</v>
      </c>
      <c r="C7793" s="6">
        <v>1.35197831835121</v>
      </c>
      <c r="D7793" s="6">
        <v>1.221187680517</v>
      </c>
      <c r="E7793" s="6">
        <v>-0.423509096979669</v>
      </c>
      <c r="F7793" s="6">
        <v>1.24054765016043</v>
      </c>
      <c r="G7793" s="6">
        <v>0</v>
      </c>
      <c r="H7793" s="6">
        <v>0</v>
      </c>
      <c r="I7793" s="6">
        <v>0</v>
      </c>
      <c r="J7793" s="6">
        <v>0</v>
      </c>
      <c r="K7793" s="6">
        <v>0</v>
      </c>
      <c r="L7793" s="6">
        <v>3.96116199521995</v>
      </c>
    </row>
    <row r="7794" spans="1:12">
      <c r="A7794" s="6" t="s">
        <v>10811</v>
      </c>
      <c r="B7794" s="6">
        <v>0.570957443170985</v>
      </c>
      <c r="C7794" s="6">
        <v>-0.438007221879461</v>
      </c>
      <c r="D7794" s="6">
        <v>-0.583657831032474</v>
      </c>
      <c r="E7794" s="6">
        <v>0.51017883603979</v>
      </c>
      <c r="F7794" s="6">
        <v>0.970738203934106</v>
      </c>
      <c r="G7794" s="6">
        <v>0</v>
      </c>
      <c r="H7794" s="6">
        <v>0</v>
      </c>
      <c r="I7794" s="6">
        <v>0</v>
      </c>
      <c r="J7794" s="6">
        <v>0</v>
      </c>
      <c r="K7794" s="6">
        <v>0</v>
      </c>
      <c r="L7794" s="6">
        <v>1.03020943023295</v>
      </c>
    </row>
    <row r="7795" spans="1:12">
      <c r="A7795" s="6" t="s">
        <v>10812</v>
      </c>
      <c r="B7795" s="6">
        <v>0.570957443170985</v>
      </c>
      <c r="C7795" s="6">
        <v>1.34545889206511</v>
      </c>
      <c r="D7795" s="6">
        <v>-0.0415838238784642</v>
      </c>
      <c r="E7795" s="6">
        <v>-0.770042000609003</v>
      </c>
      <c r="F7795" s="6">
        <v>0.705972272195758</v>
      </c>
      <c r="G7795" s="6">
        <v>0</v>
      </c>
      <c r="H7795" s="6">
        <v>0</v>
      </c>
      <c r="I7795" s="6">
        <v>0</v>
      </c>
      <c r="J7795" s="6">
        <v>0</v>
      </c>
      <c r="K7795" s="6">
        <v>0</v>
      </c>
      <c r="L7795" s="6">
        <v>1.81076278294438</v>
      </c>
    </row>
    <row r="7796" spans="1:12">
      <c r="A7796" s="6" t="s">
        <v>10813</v>
      </c>
      <c r="B7796" s="6">
        <v>0.570957443170985</v>
      </c>
      <c r="C7796" s="6">
        <v>0.694939975210986</v>
      </c>
      <c r="D7796" s="6">
        <v>-1.55182528706138</v>
      </c>
      <c r="E7796" s="6">
        <v>-1.07098171889533</v>
      </c>
      <c r="F7796" s="6">
        <v>0.592536546936713</v>
      </c>
      <c r="G7796" s="6">
        <v>0</v>
      </c>
      <c r="H7796" s="6">
        <v>0</v>
      </c>
      <c r="I7796" s="6">
        <v>0</v>
      </c>
      <c r="J7796" s="6">
        <v>0</v>
      </c>
      <c r="K7796" s="6">
        <v>0</v>
      </c>
      <c r="L7796" s="6">
        <v>-0.764373040638027</v>
      </c>
    </row>
    <row r="7797" spans="1:12">
      <c r="A7797" s="6" t="s">
        <v>10814</v>
      </c>
      <c r="B7797" s="6">
        <v>0.570957443170985</v>
      </c>
      <c r="C7797" s="6">
        <v>-0.484764263078723</v>
      </c>
      <c r="D7797" s="6">
        <v>-0.0545025295704309</v>
      </c>
      <c r="E7797" s="6">
        <v>0.337776710013616</v>
      </c>
      <c r="F7797" s="6">
        <v>1.05250457923711</v>
      </c>
      <c r="G7797" s="6">
        <v>0</v>
      </c>
      <c r="H7797" s="6">
        <v>0</v>
      </c>
      <c r="I7797" s="6">
        <v>0</v>
      </c>
      <c r="J7797" s="6">
        <v>0</v>
      </c>
      <c r="K7797" s="6">
        <v>0</v>
      </c>
      <c r="L7797" s="6">
        <v>1.42197193977256</v>
      </c>
    </row>
    <row r="7798" spans="1:12">
      <c r="A7798" s="6" t="s">
        <v>10815</v>
      </c>
      <c r="B7798" s="6">
        <v>0.570957443170985</v>
      </c>
      <c r="C7798" s="6">
        <v>-1.4179594506072</v>
      </c>
      <c r="D7798" s="6">
        <v>0.446161269981854</v>
      </c>
      <c r="E7798" s="6">
        <v>0.968549322944473</v>
      </c>
      <c r="F7798" s="6">
        <v>0.0634164750888637</v>
      </c>
      <c r="G7798" s="6">
        <v>0</v>
      </c>
      <c r="H7798" s="6">
        <v>0</v>
      </c>
      <c r="I7798" s="6">
        <v>0</v>
      </c>
      <c r="J7798" s="6">
        <v>0</v>
      </c>
      <c r="K7798" s="6">
        <v>0</v>
      </c>
      <c r="L7798" s="6">
        <v>0.63112506057898</v>
      </c>
    </row>
    <row r="7799" spans="1:12">
      <c r="A7799" s="6" t="s">
        <v>10816</v>
      </c>
      <c r="B7799" s="6">
        <v>0.570957443170985</v>
      </c>
      <c r="C7799" s="6">
        <v>1.11377991474105</v>
      </c>
      <c r="D7799" s="6">
        <v>-1.64615742020816</v>
      </c>
      <c r="E7799" s="6">
        <v>-0.0915153878639128</v>
      </c>
      <c r="F7799" s="6">
        <v>0.530606946504591</v>
      </c>
      <c r="G7799" s="6">
        <v>0</v>
      </c>
      <c r="H7799" s="6">
        <v>0</v>
      </c>
      <c r="I7799" s="6">
        <v>0</v>
      </c>
      <c r="J7799" s="6">
        <v>0</v>
      </c>
      <c r="K7799" s="6">
        <v>0</v>
      </c>
      <c r="L7799" s="6">
        <v>0.477671496344549</v>
      </c>
    </row>
    <row r="7800" spans="1:12">
      <c r="A7800" s="6" t="s">
        <v>10817</v>
      </c>
      <c r="B7800" s="6">
        <v>0.570957443170985</v>
      </c>
      <c r="C7800" s="6">
        <v>0.665662779004315</v>
      </c>
      <c r="D7800" s="6">
        <v>0.515135646659013</v>
      </c>
      <c r="E7800" s="6">
        <v>1.08890360211429</v>
      </c>
      <c r="F7800" s="6">
        <v>-1.79376377101271</v>
      </c>
      <c r="G7800" s="6">
        <v>0</v>
      </c>
      <c r="H7800" s="6">
        <v>0</v>
      </c>
      <c r="I7800" s="6">
        <v>0</v>
      </c>
      <c r="J7800" s="6">
        <v>0</v>
      </c>
      <c r="K7800" s="6">
        <v>0</v>
      </c>
      <c r="L7800" s="6">
        <v>1.04689569993589</v>
      </c>
    </row>
    <row r="7801" spans="1:12">
      <c r="A7801" s="6" t="s">
        <v>10818</v>
      </c>
      <c r="B7801" s="6">
        <v>0.570957443170985</v>
      </c>
      <c r="C7801" s="6">
        <v>0.652753635529221</v>
      </c>
      <c r="D7801" s="6">
        <v>1.10704260170996</v>
      </c>
      <c r="E7801" s="6">
        <v>0.548888283853008</v>
      </c>
      <c r="F7801" s="6">
        <v>1.12560402760172</v>
      </c>
      <c r="G7801" s="6">
        <v>0</v>
      </c>
      <c r="H7801" s="6">
        <v>0</v>
      </c>
      <c r="I7801" s="6">
        <v>0</v>
      </c>
      <c r="J7801" s="6">
        <v>0</v>
      </c>
      <c r="K7801" s="6">
        <v>0</v>
      </c>
      <c r="L7801" s="6">
        <v>4.00524599186489</v>
      </c>
    </row>
    <row r="7802" spans="1:12">
      <c r="A7802" s="6" t="s">
        <v>10819</v>
      </c>
      <c r="B7802" s="6">
        <v>0.570957443170985</v>
      </c>
      <c r="C7802" s="6">
        <v>-1.06539777139268</v>
      </c>
      <c r="D7802" s="6">
        <v>-1.63227940468758</v>
      </c>
      <c r="E7802" s="6">
        <v>0.809297296414655</v>
      </c>
      <c r="F7802" s="6">
        <v>0.459251178318385</v>
      </c>
      <c r="G7802" s="6">
        <v>0</v>
      </c>
      <c r="H7802" s="6">
        <v>0</v>
      </c>
      <c r="I7802" s="6">
        <v>0</v>
      </c>
      <c r="J7802" s="6">
        <v>0</v>
      </c>
      <c r="K7802" s="6">
        <v>0</v>
      </c>
      <c r="L7802" s="6">
        <v>-0.858171258176239</v>
      </c>
    </row>
    <row r="7803" spans="1:12">
      <c r="A7803" s="6" t="s">
        <v>10820</v>
      </c>
      <c r="B7803" s="6">
        <v>0.570957443170985</v>
      </c>
      <c r="C7803" s="6">
        <v>-1.32555716046968</v>
      </c>
      <c r="D7803" s="6">
        <v>1.10586584832019</v>
      </c>
      <c r="E7803" s="6">
        <v>1.18148524157315</v>
      </c>
      <c r="F7803" s="6">
        <v>-1.71578073129975</v>
      </c>
      <c r="G7803" s="6">
        <v>0</v>
      </c>
      <c r="H7803" s="6">
        <v>0</v>
      </c>
      <c r="I7803" s="6">
        <v>0</v>
      </c>
      <c r="J7803" s="6">
        <v>0</v>
      </c>
      <c r="K7803" s="6">
        <v>0</v>
      </c>
      <c r="L7803" s="6">
        <v>-0.183029358705105</v>
      </c>
    </row>
    <row r="7804" spans="1:12">
      <c r="A7804" s="6" t="s">
        <v>10821</v>
      </c>
      <c r="B7804" s="6">
        <v>0.570957443170985</v>
      </c>
      <c r="C7804" s="6">
        <v>0.242934654872543</v>
      </c>
      <c r="D7804" s="6">
        <v>0.77651559796133</v>
      </c>
      <c r="E7804" s="6">
        <v>-0.0526824649380531</v>
      </c>
      <c r="F7804" s="6">
        <v>-0.898535204142761</v>
      </c>
      <c r="G7804" s="6">
        <v>0</v>
      </c>
      <c r="H7804" s="6">
        <v>0</v>
      </c>
      <c r="I7804" s="6">
        <v>0</v>
      </c>
      <c r="J7804" s="6">
        <v>0</v>
      </c>
      <c r="K7804" s="6">
        <v>0</v>
      </c>
      <c r="L7804" s="6">
        <v>0.639190026924043</v>
      </c>
    </row>
    <row r="7805" spans="1:12">
      <c r="A7805" s="6" t="s">
        <v>10822</v>
      </c>
      <c r="B7805" s="6">
        <v>0.570391333310493</v>
      </c>
      <c r="C7805" s="6">
        <v>-1.63760018839396</v>
      </c>
      <c r="D7805" s="6">
        <v>-1.78180382997381</v>
      </c>
      <c r="E7805" s="6">
        <v>-0.338928644820006</v>
      </c>
      <c r="F7805" s="6">
        <v>1.04743117768483</v>
      </c>
      <c r="G7805" s="6">
        <v>0</v>
      </c>
      <c r="H7805" s="6">
        <v>0</v>
      </c>
      <c r="I7805" s="6">
        <v>0</v>
      </c>
      <c r="J7805" s="6">
        <v>0</v>
      </c>
      <c r="K7805" s="6">
        <v>0</v>
      </c>
      <c r="L7805" s="6">
        <v>-2.14051015219246</v>
      </c>
    </row>
    <row r="7806" spans="1:12">
      <c r="A7806" s="6" t="s">
        <v>10823</v>
      </c>
      <c r="B7806" s="6">
        <v>0.567466432364616</v>
      </c>
      <c r="C7806" s="6">
        <v>1.10108386478265</v>
      </c>
      <c r="D7806" s="6">
        <v>0.431419875615525</v>
      </c>
      <c r="E7806" s="6">
        <v>1.24668627480367</v>
      </c>
      <c r="F7806" s="6">
        <v>1.10873665642948</v>
      </c>
      <c r="G7806" s="6">
        <v>0</v>
      </c>
      <c r="H7806" s="6">
        <v>0</v>
      </c>
      <c r="I7806" s="6">
        <v>0</v>
      </c>
      <c r="J7806" s="6">
        <v>0</v>
      </c>
      <c r="K7806" s="6">
        <v>0</v>
      </c>
      <c r="L7806" s="6">
        <v>4.45539310399594</v>
      </c>
    </row>
    <row r="7807" spans="1:12">
      <c r="A7807" s="6" t="s">
        <v>2083</v>
      </c>
      <c r="B7807" s="6">
        <v>0.567151926886564</v>
      </c>
      <c r="C7807" s="6">
        <v>-1.32614393971855</v>
      </c>
      <c r="D7807" s="6">
        <v>-0.108287833961243</v>
      </c>
      <c r="E7807" s="6">
        <v>-1.33240940113628</v>
      </c>
      <c r="F7807" s="6">
        <v>0.744738593505216</v>
      </c>
      <c r="G7807" s="6">
        <v>0</v>
      </c>
      <c r="H7807" s="6">
        <v>0</v>
      </c>
      <c r="I7807" s="6">
        <v>0</v>
      </c>
      <c r="J7807" s="6">
        <v>0</v>
      </c>
      <c r="K7807" s="6">
        <v>0</v>
      </c>
      <c r="L7807" s="6">
        <v>-1.45495065442429</v>
      </c>
    </row>
    <row r="7808" spans="1:12">
      <c r="A7808" s="6" t="s">
        <v>10824</v>
      </c>
      <c r="B7808" s="6">
        <v>0.565453597305087</v>
      </c>
      <c r="C7808" s="6">
        <v>0.643210751955528</v>
      </c>
      <c r="D7808" s="6">
        <v>0.776675482932765</v>
      </c>
      <c r="E7808" s="6">
        <v>-1.17596643341906</v>
      </c>
      <c r="F7808" s="6">
        <v>1.19274536583644</v>
      </c>
      <c r="G7808" s="6">
        <v>0</v>
      </c>
      <c r="H7808" s="6">
        <v>0</v>
      </c>
      <c r="I7808" s="6">
        <v>0</v>
      </c>
      <c r="J7808" s="6">
        <v>0</v>
      </c>
      <c r="K7808" s="6">
        <v>0</v>
      </c>
      <c r="L7808" s="6">
        <v>2.00211876461075</v>
      </c>
    </row>
    <row r="7809" spans="1:12">
      <c r="A7809" s="6" t="s">
        <v>10825</v>
      </c>
      <c r="B7809" s="6">
        <v>0.564950388540205</v>
      </c>
      <c r="C7809" s="6">
        <v>-1.22185164901188</v>
      </c>
      <c r="D7809" s="6">
        <v>1.11624558066577</v>
      </c>
      <c r="E7809" s="6">
        <v>-1.25301490370757</v>
      </c>
      <c r="F7809" s="6">
        <v>1.23896765715449</v>
      </c>
      <c r="G7809" s="6">
        <v>0</v>
      </c>
      <c r="H7809" s="6">
        <v>0</v>
      </c>
      <c r="I7809" s="6">
        <v>0</v>
      </c>
      <c r="J7809" s="6">
        <v>0</v>
      </c>
      <c r="K7809" s="6">
        <v>0</v>
      </c>
      <c r="L7809" s="6">
        <v>0.445297073641017</v>
      </c>
    </row>
    <row r="7810" spans="1:12">
      <c r="A7810" s="6" t="s">
        <v>10826</v>
      </c>
      <c r="B7810" s="6">
        <v>0.564887487444595</v>
      </c>
      <c r="C7810" s="6">
        <v>1.32296054033878</v>
      </c>
      <c r="D7810" s="6">
        <v>-0.0666857643937957</v>
      </c>
      <c r="E7810" s="6">
        <v>0.325460067527592</v>
      </c>
      <c r="F7810" s="6">
        <v>-0.633154802083242</v>
      </c>
      <c r="G7810" s="6">
        <v>0</v>
      </c>
      <c r="H7810" s="6">
        <v>0</v>
      </c>
      <c r="I7810" s="6">
        <v>0</v>
      </c>
      <c r="J7810" s="6">
        <v>0</v>
      </c>
      <c r="K7810" s="6">
        <v>0</v>
      </c>
      <c r="L7810" s="6">
        <v>1.51346752883393</v>
      </c>
    </row>
    <row r="7811" spans="1:12">
      <c r="A7811" s="6" t="s">
        <v>10827</v>
      </c>
      <c r="B7811" s="6">
        <v>0.564887487444595</v>
      </c>
      <c r="C7811" s="6">
        <v>1.10991643663403</v>
      </c>
      <c r="D7811" s="6">
        <v>1.2467123568968</v>
      </c>
      <c r="E7811" s="6">
        <v>1.03853192991205</v>
      </c>
      <c r="F7811" s="6">
        <v>1.24089850949669</v>
      </c>
      <c r="G7811" s="6">
        <v>0</v>
      </c>
      <c r="H7811" s="6">
        <v>0</v>
      </c>
      <c r="I7811" s="6">
        <v>0</v>
      </c>
      <c r="J7811" s="6">
        <v>0</v>
      </c>
      <c r="K7811" s="6">
        <v>0</v>
      </c>
      <c r="L7811" s="6">
        <v>5.20094672038417</v>
      </c>
    </row>
    <row r="7812" spans="1:12">
      <c r="A7812" s="6" t="s">
        <v>10828</v>
      </c>
      <c r="B7812" s="6">
        <v>0.564887487444595</v>
      </c>
      <c r="C7812" s="6">
        <v>1.36065956292262</v>
      </c>
      <c r="D7812" s="6">
        <v>0.952625696297808</v>
      </c>
      <c r="E7812" s="6">
        <v>0.332498148948177</v>
      </c>
      <c r="F7812" s="6">
        <v>0.66694858111827</v>
      </c>
      <c r="G7812" s="6">
        <v>0</v>
      </c>
      <c r="H7812" s="6">
        <v>0</v>
      </c>
      <c r="I7812" s="6">
        <v>0</v>
      </c>
      <c r="J7812" s="6">
        <v>0</v>
      </c>
      <c r="K7812" s="6">
        <v>0</v>
      </c>
      <c r="L7812" s="6">
        <v>3.87761947673147</v>
      </c>
    </row>
    <row r="7813" spans="1:12">
      <c r="A7813" s="6" t="s">
        <v>10829</v>
      </c>
      <c r="B7813" s="6">
        <v>0.564887487444595</v>
      </c>
      <c r="C7813" s="6">
        <v>0</v>
      </c>
      <c r="D7813" s="6">
        <v>0.922938254801715</v>
      </c>
      <c r="E7813" s="6">
        <v>0.394883949610469</v>
      </c>
      <c r="F7813" s="6">
        <v>-1.47057168480955</v>
      </c>
      <c r="G7813" s="6">
        <v>0</v>
      </c>
      <c r="H7813" s="6">
        <v>0</v>
      </c>
      <c r="I7813" s="6">
        <v>0</v>
      </c>
      <c r="J7813" s="6">
        <v>0</v>
      </c>
      <c r="K7813" s="6">
        <v>0</v>
      </c>
      <c r="L7813" s="6">
        <v>0.412138007047232</v>
      </c>
    </row>
    <row r="7814" spans="1:12">
      <c r="A7814" s="6" t="s">
        <v>10830</v>
      </c>
      <c r="B7814" s="6">
        <v>0.564887487444595</v>
      </c>
      <c r="C7814" s="6">
        <v>1.31092538911332</v>
      </c>
      <c r="D7814" s="6">
        <v>-1.13938601474705</v>
      </c>
      <c r="E7814" s="6">
        <v>-1.45576103866548</v>
      </c>
      <c r="F7814" s="6">
        <v>0.492998789151266</v>
      </c>
      <c r="G7814" s="6">
        <v>0</v>
      </c>
      <c r="H7814" s="6">
        <v>0</v>
      </c>
      <c r="I7814" s="6">
        <v>0</v>
      </c>
      <c r="J7814" s="6">
        <v>0</v>
      </c>
      <c r="K7814" s="6">
        <v>0</v>
      </c>
      <c r="L7814" s="6">
        <v>-0.226335387703356</v>
      </c>
    </row>
    <row r="7815" spans="1:12">
      <c r="A7815" s="6" t="s">
        <v>10831</v>
      </c>
      <c r="B7815" s="6">
        <v>0.564887487444595</v>
      </c>
      <c r="C7815" s="6">
        <v>0.751178133747219</v>
      </c>
      <c r="D7815" s="6">
        <v>0.481623756646188</v>
      </c>
      <c r="E7815" s="6">
        <v>-0.0684564105780486</v>
      </c>
      <c r="F7815" s="6">
        <v>-1.42569283150938</v>
      </c>
      <c r="G7815" s="6">
        <v>0</v>
      </c>
      <c r="H7815" s="6">
        <v>0</v>
      </c>
      <c r="I7815" s="6">
        <v>0</v>
      </c>
      <c r="J7815" s="6">
        <v>0</v>
      </c>
      <c r="K7815" s="6">
        <v>0</v>
      </c>
      <c r="L7815" s="6">
        <v>0.303540135750569</v>
      </c>
    </row>
    <row r="7816" spans="1:12">
      <c r="A7816" s="6" t="s">
        <v>10832</v>
      </c>
      <c r="B7816" s="6">
        <v>0.564132674297272</v>
      </c>
      <c r="C7816" s="6">
        <v>1.24911591602467</v>
      </c>
      <c r="D7816" s="6">
        <v>-1.36073076920199</v>
      </c>
      <c r="E7816" s="6">
        <v>0.255110122099902</v>
      </c>
      <c r="F7816" s="6">
        <v>-1.16372257887626</v>
      </c>
      <c r="G7816" s="6">
        <v>0</v>
      </c>
      <c r="H7816" s="6">
        <v>0</v>
      </c>
      <c r="I7816" s="6">
        <v>0</v>
      </c>
      <c r="J7816" s="6">
        <v>0</v>
      </c>
      <c r="K7816" s="6">
        <v>0</v>
      </c>
      <c r="L7816" s="6">
        <v>-0.456094635656398</v>
      </c>
    </row>
    <row r="7817" spans="1:12">
      <c r="A7817" s="6" t="s">
        <v>10833</v>
      </c>
      <c r="B7817" s="6">
        <v>0.563723817175805</v>
      </c>
      <c r="C7817" s="6">
        <v>-0.522101953177737</v>
      </c>
      <c r="D7817" s="6">
        <v>0.772678358646884</v>
      </c>
      <c r="E7817" s="6">
        <v>-1.00220608115383</v>
      </c>
      <c r="F7817" s="6">
        <v>-0.692478533614065</v>
      </c>
      <c r="G7817" s="6">
        <v>0</v>
      </c>
      <c r="H7817" s="6">
        <v>0</v>
      </c>
      <c r="I7817" s="6">
        <v>0</v>
      </c>
      <c r="J7817" s="6">
        <v>0</v>
      </c>
      <c r="K7817" s="6">
        <v>0</v>
      </c>
      <c r="L7817" s="6">
        <v>-0.880384392122941</v>
      </c>
    </row>
    <row r="7818" spans="1:12">
      <c r="A7818" s="6" t="s">
        <v>10834</v>
      </c>
      <c r="B7818" s="6">
        <v>0.563723817175805</v>
      </c>
      <c r="C7818" s="6">
        <v>-1.04544727693117</v>
      </c>
      <c r="D7818" s="6">
        <v>1.11099815590326</v>
      </c>
      <c r="E7818" s="6">
        <v>-0.992019384360876</v>
      </c>
      <c r="F7818" s="6">
        <v>0.893144435995283</v>
      </c>
      <c r="G7818" s="6">
        <v>0</v>
      </c>
      <c r="H7818" s="6">
        <v>0</v>
      </c>
      <c r="I7818" s="6">
        <v>0</v>
      </c>
      <c r="J7818" s="6">
        <v>0</v>
      </c>
      <c r="K7818" s="6">
        <v>0</v>
      </c>
      <c r="L7818" s="6">
        <v>0.530399747782304</v>
      </c>
    </row>
    <row r="7819" spans="1:12">
      <c r="A7819" s="6" t="s">
        <v>3103</v>
      </c>
      <c r="B7819" s="6">
        <v>0.563723817175805</v>
      </c>
      <c r="C7819" s="6">
        <v>-1.49692758425747</v>
      </c>
      <c r="D7819" s="6">
        <v>0.870144237233801</v>
      </c>
      <c r="E7819" s="6">
        <v>0.282799416109835</v>
      </c>
      <c r="F7819" s="6">
        <v>-1.94274869548085</v>
      </c>
      <c r="G7819" s="6">
        <v>0</v>
      </c>
      <c r="H7819" s="6">
        <v>0</v>
      </c>
      <c r="I7819" s="6">
        <v>0</v>
      </c>
      <c r="J7819" s="6">
        <v>0</v>
      </c>
      <c r="K7819" s="6">
        <v>0</v>
      </c>
      <c r="L7819" s="6">
        <v>-1.72300880921887</v>
      </c>
    </row>
    <row r="7820" spans="1:12">
      <c r="A7820" s="6" t="s">
        <v>1022</v>
      </c>
      <c r="B7820" s="6">
        <v>0.563723817175805</v>
      </c>
      <c r="C7820" s="6">
        <v>1.28095949936718</v>
      </c>
      <c r="D7820" s="6">
        <v>0.329445240834135</v>
      </c>
      <c r="E7820" s="6">
        <v>-0.106455876493576</v>
      </c>
      <c r="F7820" s="6">
        <v>-0.314659714146615</v>
      </c>
      <c r="G7820" s="6">
        <v>0</v>
      </c>
      <c r="H7820" s="6">
        <v>0</v>
      </c>
      <c r="I7820" s="6">
        <v>0</v>
      </c>
      <c r="J7820" s="6">
        <v>0</v>
      </c>
      <c r="K7820" s="6">
        <v>0</v>
      </c>
      <c r="L7820" s="6">
        <v>1.75301296673693</v>
      </c>
    </row>
    <row r="7821" spans="1:12">
      <c r="A7821" s="6" t="s">
        <v>10835</v>
      </c>
      <c r="B7821" s="6">
        <v>0.563723817175805</v>
      </c>
      <c r="C7821" s="6">
        <v>1.2596439710741</v>
      </c>
      <c r="D7821" s="6">
        <v>-1.62291014536148</v>
      </c>
      <c r="E7821" s="6">
        <v>1.09172192156034</v>
      </c>
      <c r="F7821" s="6">
        <v>0.863579083892883</v>
      </c>
      <c r="G7821" s="6">
        <v>0</v>
      </c>
      <c r="H7821" s="6">
        <v>0</v>
      </c>
      <c r="I7821" s="6">
        <v>0</v>
      </c>
      <c r="J7821" s="6">
        <v>0</v>
      </c>
      <c r="K7821" s="6">
        <v>0</v>
      </c>
      <c r="L7821" s="6">
        <v>2.15575864834165</v>
      </c>
    </row>
    <row r="7822" spans="1:12">
      <c r="A7822" s="6" t="s">
        <v>10836</v>
      </c>
      <c r="B7822" s="6">
        <v>0.563723817175805</v>
      </c>
      <c r="C7822" s="6">
        <v>-0.334703190960351</v>
      </c>
      <c r="D7822" s="6">
        <v>1.07459554560689</v>
      </c>
      <c r="E7822" s="6">
        <v>0.866435404789668</v>
      </c>
      <c r="F7822" s="6">
        <v>1.13140449874868</v>
      </c>
      <c r="G7822" s="6">
        <v>0</v>
      </c>
      <c r="H7822" s="6">
        <v>0</v>
      </c>
      <c r="I7822" s="6">
        <v>0</v>
      </c>
      <c r="J7822" s="6">
        <v>0</v>
      </c>
      <c r="K7822" s="6">
        <v>0</v>
      </c>
      <c r="L7822" s="6">
        <v>3.3014560753607</v>
      </c>
    </row>
    <row r="7823" spans="1:12">
      <c r="A7823" s="6" t="s">
        <v>370</v>
      </c>
      <c r="B7823" s="6">
        <v>0.563723817175805</v>
      </c>
      <c r="C7823" s="6">
        <v>-1.26054819631879</v>
      </c>
      <c r="D7823" s="6">
        <v>0.740317640428393</v>
      </c>
      <c r="E7823" s="6">
        <v>0.273538782661697</v>
      </c>
      <c r="F7823" s="6">
        <v>-0.0479602920259447</v>
      </c>
      <c r="G7823" s="6">
        <v>0</v>
      </c>
      <c r="H7823" s="6">
        <v>0</v>
      </c>
      <c r="I7823" s="6">
        <v>0</v>
      </c>
      <c r="J7823" s="6">
        <v>0</v>
      </c>
      <c r="K7823" s="6">
        <v>0</v>
      </c>
      <c r="L7823" s="6">
        <v>0.269071751921156</v>
      </c>
    </row>
    <row r="7824" spans="1:12">
      <c r="A7824" s="6" t="s">
        <v>10837</v>
      </c>
      <c r="B7824" s="6">
        <v>0.563723817175805</v>
      </c>
      <c r="C7824" s="6">
        <v>1.41403176807491</v>
      </c>
      <c r="D7824" s="6">
        <v>1.10900598915918</v>
      </c>
      <c r="E7824" s="6">
        <v>-0.0330807908061604</v>
      </c>
      <c r="F7824" s="6">
        <v>1.16007227378508</v>
      </c>
      <c r="G7824" s="6">
        <v>0</v>
      </c>
      <c r="H7824" s="6">
        <v>0</v>
      </c>
      <c r="I7824" s="6">
        <v>0</v>
      </c>
      <c r="J7824" s="6">
        <v>0</v>
      </c>
      <c r="K7824" s="6">
        <v>0</v>
      </c>
      <c r="L7824" s="6">
        <v>4.21375305738882</v>
      </c>
    </row>
    <row r="7825" spans="1:12">
      <c r="A7825" s="6" t="s">
        <v>10838</v>
      </c>
      <c r="B7825" s="6">
        <v>0.563723817175805</v>
      </c>
      <c r="C7825" s="6">
        <v>1.37691025980443</v>
      </c>
      <c r="D7825" s="6">
        <v>-1.6092879457952</v>
      </c>
      <c r="E7825" s="6">
        <v>0.751727025145396</v>
      </c>
      <c r="F7825" s="6">
        <v>0.977185316623248</v>
      </c>
      <c r="G7825" s="6">
        <v>0</v>
      </c>
      <c r="H7825" s="6">
        <v>0</v>
      </c>
      <c r="I7825" s="6">
        <v>0</v>
      </c>
      <c r="J7825" s="6">
        <v>0</v>
      </c>
      <c r="K7825" s="6">
        <v>0</v>
      </c>
      <c r="L7825" s="6">
        <v>2.06025847295368</v>
      </c>
    </row>
    <row r="7826" spans="1:12">
      <c r="A7826" s="6" t="s">
        <v>1215</v>
      </c>
      <c r="B7826" s="6">
        <v>0.563723817175805</v>
      </c>
      <c r="C7826" s="6">
        <v>-0.288532929009956</v>
      </c>
      <c r="D7826" s="6">
        <v>-0.60437892333048</v>
      </c>
      <c r="E7826" s="6">
        <v>1.28457800868342</v>
      </c>
      <c r="F7826" s="6">
        <v>-0.489092074428675</v>
      </c>
      <c r="G7826" s="6">
        <v>0</v>
      </c>
      <c r="H7826" s="6">
        <v>0</v>
      </c>
      <c r="I7826" s="6">
        <v>0</v>
      </c>
      <c r="J7826" s="6">
        <v>0</v>
      </c>
      <c r="K7826" s="6">
        <v>0</v>
      </c>
      <c r="L7826" s="6">
        <v>0.466297899090114</v>
      </c>
    </row>
    <row r="7827" spans="1:12">
      <c r="A7827" s="6" t="s">
        <v>10839</v>
      </c>
      <c r="B7827" s="6">
        <v>0.563723817175805</v>
      </c>
      <c r="C7827" s="6">
        <v>-1.502270363734</v>
      </c>
      <c r="D7827" s="6">
        <v>-1.22281399284196</v>
      </c>
      <c r="E7827" s="6">
        <v>1.18310276554876</v>
      </c>
      <c r="F7827" s="6">
        <v>-0.450229239456206</v>
      </c>
      <c r="G7827" s="6">
        <v>0</v>
      </c>
      <c r="H7827" s="6">
        <v>0</v>
      </c>
      <c r="I7827" s="6">
        <v>0</v>
      </c>
      <c r="J7827" s="6">
        <v>0</v>
      </c>
      <c r="K7827" s="6">
        <v>0</v>
      </c>
      <c r="L7827" s="6">
        <v>-1.4284870133076</v>
      </c>
    </row>
    <row r="7828" spans="1:12">
      <c r="A7828" s="6" t="s">
        <v>10840</v>
      </c>
      <c r="B7828" s="6">
        <v>0.563723817175805</v>
      </c>
      <c r="C7828" s="6">
        <v>-0.86153830708863</v>
      </c>
      <c r="D7828" s="6">
        <v>-0.126418789721998</v>
      </c>
      <c r="E7828" s="6">
        <v>-0.630916417439806</v>
      </c>
      <c r="F7828" s="6">
        <v>-1.90259901166823</v>
      </c>
      <c r="G7828" s="6">
        <v>0</v>
      </c>
      <c r="H7828" s="6">
        <v>0</v>
      </c>
      <c r="I7828" s="6">
        <v>0</v>
      </c>
      <c r="J7828" s="6">
        <v>0</v>
      </c>
      <c r="K7828" s="6">
        <v>0</v>
      </c>
      <c r="L7828" s="6">
        <v>-2.95774870874286</v>
      </c>
    </row>
    <row r="7829" spans="1:12">
      <c r="A7829" s="6" t="s">
        <v>10841</v>
      </c>
      <c r="B7829" s="6">
        <v>0.563723817175805</v>
      </c>
      <c r="C7829" s="6">
        <v>1.18952076252255</v>
      </c>
      <c r="D7829" s="6">
        <v>-0.174288350169707</v>
      </c>
      <c r="E7829" s="6">
        <v>0.218067588307349</v>
      </c>
      <c r="F7829" s="6">
        <v>-0.0368612207796683</v>
      </c>
      <c r="G7829" s="6">
        <v>0</v>
      </c>
      <c r="H7829" s="6">
        <v>0</v>
      </c>
      <c r="I7829" s="6">
        <v>0</v>
      </c>
      <c r="J7829" s="6">
        <v>0</v>
      </c>
      <c r="K7829" s="6">
        <v>0</v>
      </c>
      <c r="L7829" s="6">
        <v>1.76016259705633</v>
      </c>
    </row>
    <row r="7830" spans="1:12">
      <c r="A7830" s="6" t="s">
        <v>10842</v>
      </c>
      <c r="B7830" s="6">
        <v>0.563723817175805</v>
      </c>
      <c r="C7830" s="6">
        <v>1.35758978095749</v>
      </c>
      <c r="D7830" s="6">
        <v>-0.560442533180078</v>
      </c>
      <c r="E7830" s="6">
        <v>0.278786474948975</v>
      </c>
      <c r="F7830" s="6">
        <v>0.554124109058295</v>
      </c>
      <c r="G7830" s="6">
        <v>0</v>
      </c>
      <c r="H7830" s="6">
        <v>0</v>
      </c>
      <c r="I7830" s="6">
        <v>0</v>
      </c>
      <c r="J7830" s="6">
        <v>0</v>
      </c>
      <c r="K7830" s="6">
        <v>0</v>
      </c>
      <c r="L7830" s="6">
        <v>2.19378164896049</v>
      </c>
    </row>
    <row r="7831" spans="1:12">
      <c r="A7831" s="6" t="s">
        <v>10843</v>
      </c>
      <c r="B7831" s="6">
        <v>0.563723817175805</v>
      </c>
      <c r="C7831" s="6">
        <v>0.121594882830336</v>
      </c>
      <c r="D7831" s="6">
        <v>-1.60321231688066</v>
      </c>
      <c r="E7831" s="6">
        <v>0.575034138954918</v>
      </c>
      <c r="F7831" s="6">
        <v>0.91016301190624</v>
      </c>
      <c r="G7831" s="6">
        <v>0</v>
      </c>
      <c r="H7831" s="6">
        <v>0</v>
      </c>
      <c r="I7831" s="6">
        <v>0</v>
      </c>
      <c r="J7831" s="6">
        <v>0</v>
      </c>
      <c r="K7831" s="6">
        <v>0</v>
      </c>
      <c r="L7831" s="6">
        <v>0.56730353398664</v>
      </c>
    </row>
    <row r="7832" spans="1:12">
      <c r="A7832" s="6" t="s">
        <v>10844</v>
      </c>
      <c r="B7832" s="6">
        <v>0.563723817175805</v>
      </c>
      <c r="C7832" s="6">
        <v>-0.60968647685086</v>
      </c>
      <c r="D7832" s="6">
        <v>1.10757981521398</v>
      </c>
      <c r="E7832" s="6">
        <v>-0.742352706599069</v>
      </c>
      <c r="F7832" s="6">
        <v>0.290673980258999</v>
      </c>
      <c r="G7832" s="6">
        <v>0</v>
      </c>
      <c r="H7832" s="6">
        <v>0</v>
      </c>
      <c r="I7832" s="6">
        <v>0</v>
      </c>
      <c r="J7832" s="6">
        <v>0</v>
      </c>
      <c r="K7832" s="6">
        <v>0</v>
      </c>
      <c r="L7832" s="6">
        <v>0.609938429198852</v>
      </c>
    </row>
    <row r="7833" spans="1:12">
      <c r="A7833" s="6" t="s">
        <v>1192</v>
      </c>
      <c r="B7833" s="6">
        <v>0.563723817175805</v>
      </c>
      <c r="C7833" s="6">
        <v>-0.655794972564532</v>
      </c>
      <c r="D7833" s="6">
        <v>1.25005852550998</v>
      </c>
      <c r="E7833" s="6">
        <v>1.26149094080943</v>
      </c>
      <c r="F7833" s="6">
        <v>1.22841713739755</v>
      </c>
      <c r="G7833" s="6">
        <v>0</v>
      </c>
      <c r="H7833" s="6">
        <v>0</v>
      </c>
      <c r="I7833" s="6">
        <v>0</v>
      </c>
      <c r="J7833" s="6">
        <v>0</v>
      </c>
      <c r="K7833" s="6">
        <v>0</v>
      </c>
      <c r="L7833" s="6">
        <v>3.64789544832824</v>
      </c>
    </row>
    <row r="7834" spans="1:12">
      <c r="A7834" s="6" t="s">
        <v>10845</v>
      </c>
      <c r="B7834" s="6">
        <v>0.563723817175805</v>
      </c>
      <c r="C7834" s="6">
        <v>0.836477306661593</v>
      </c>
      <c r="D7834" s="6">
        <v>0.988395162107299</v>
      </c>
      <c r="E7834" s="6">
        <v>0.876652970360781</v>
      </c>
      <c r="F7834" s="6">
        <v>-0.260998117512444</v>
      </c>
      <c r="G7834" s="6">
        <v>0</v>
      </c>
      <c r="H7834" s="6">
        <v>0</v>
      </c>
      <c r="I7834" s="6">
        <v>0</v>
      </c>
      <c r="J7834" s="6">
        <v>0</v>
      </c>
      <c r="K7834" s="6">
        <v>0</v>
      </c>
      <c r="L7834" s="6">
        <v>3.00425113879303</v>
      </c>
    </row>
    <row r="7835" spans="1:12">
      <c r="A7835" s="6" t="s">
        <v>1486</v>
      </c>
      <c r="B7835" s="6">
        <v>0.563723817175805</v>
      </c>
      <c r="C7835" s="6">
        <v>-1.20641008983114</v>
      </c>
      <c r="D7835" s="6">
        <v>1.06586902386595</v>
      </c>
      <c r="E7835" s="6">
        <v>0.00112181539563013</v>
      </c>
      <c r="F7835" s="6">
        <v>1.17954229673652</v>
      </c>
      <c r="G7835" s="6">
        <v>0</v>
      </c>
      <c r="H7835" s="6">
        <v>0</v>
      </c>
      <c r="I7835" s="6">
        <v>0</v>
      </c>
      <c r="J7835" s="6">
        <v>0</v>
      </c>
      <c r="K7835" s="6">
        <v>0</v>
      </c>
      <c r="L7835" s="6">
        <v>1.60384686334277</v>
      </c>
    </row>
    <row r="7836" spans="1:12">
      <c r="A7836" s="6" t="s">
        <v>10846</v>
      </c>
      <c r="B7836" s="6">
        <v>0.563723817175805</v>
      </c>
      <c r="C7836" s="6">
        <v>-1.18352569912529</v>
      </c>
      <c r="D7836" s="6">
        <v>-1.15879605027929</v>
      </c>
      <c r="E7836" s="6">
        <v>1.30792397299984</v>
      </c>
      <c r="F7836" s="6">
        <v>0.127308520002211</v>
      </c>
      <c r="G7836" s="6">
        <v>0</v>
      </c>
      <c r="H7836" s="6">
        <v>0</v>
      </c>
      <c r="I7836" s="6">
        <v>0</v>
      </c>
      <c r="J7836" s="6">
        <v>0</v>
      </c>
      <c r="K7836" s="6">
        <v>0</v>
      </c>
      <c r="L7836" s="6">
        <v>-0.343365439226724</v>
      </c>
    </row>
    <row r="7837" spans="1:12">
      <c r="A7837" s="6" t="s">
        <v>10847</v>
      </c>
      <c r="B7837" s="6">
        <v>0.563723817175805</v>
      </c>
      <c r="C7837" s="6">
        <v>-1.07512595367654</v>
      </c>
      <c r="D7837" s="6">
        <v>0.16764164974168</v>
      </c>
      <c r="E7837" s="6">
        <v>0.167998430131081</v>
      </c>
      <c r="F7837" s="6">
        <v>-0.283035403899978</v>
      </c>
      <c r="G7837" s="6">
        <v>0</v>
      </c>
      <c r="H7837" s="6">
        <v>0</v>
      </c>
      <c r="I7837" s="6">
        <v>1.21662652395052</v>
      </c>
      <c r="J7837" s="6">
        <v>0</v>
      </c>
      <c r="K7837" s="6">
        <v>0</v>
      </c>
      <c r="L7837" s="6">
        <v>0.757829063422568</v>
      </c>
    </row>
    <row r="7838" spans="1:12">
      <c r="A7838" s="6" t="s">
        <v>10848</v>
      </c>
      <c r="B7838" s="6">
        <v>0.563723817175805</v>
      </c>
      <c r="C7838" s="6">
        <v>-0.802922148438564</v>
      </c>
      <c r="D7838" s="6">
        <v>1.15476506798394</v>
      </c>
      <c r="E7838" s="6">
        <v>1.19903414195737</v>
      </c>
      <c r="F7838" s="6">
        <v>1.1489249457073</v>
      </c>
      <c r="G7838" s="6">
        <v>0</v>
      </c>
      <c r="H7838" s="6">
        <v>0</v>
      </c>
      <c r="I7838" s="6">
        <v>0</v>
      </c>
      <c r="J7838" s="6">
        <v>0</v>
      </c>
      <c r="K7838" s="6">
        <v>0</v>
      </c>
      <c r="L7838" s="6">
        <v>3.26352582438585</v>
      </c>
    </row>
    <row r="7839" spans="1:12">
      <c r="A7839" s="6" t="s">
        <v>3778</v>
      </c>
      <c r="B7839" s="6">
        <v>0.563723817175805</v>
      </c>
      <c r="C7839" s="6">
        <v>-1.12935670951928</v>
      </c>
      <c r="D7839" s="6">
        <v>-0.295385227534751</v>
      </c>
      <c r="E7839" s="6">
        <v>-1.30524487635507</v>
      </c>
      <c r="F7839" s="6">
        <v>-1.8301494219679</v>
      </c>
      <c r="G7839" s="6">
        <v>0</v>
      </c>
      <c r="H7839" s="6">
        <v>0</v>
      </c>
      <c r="I7839" s="6">
        <v>0</v>
      </c>
      <c r="J7839" s="6">
        <v>0</v>
      </c>
      <c r="K7839" s="6">
        <v>0</v>
      </c>
      <c r="L7839" s="6">
        <v>-3.9964124182012</v>
      </c>
    </row>
    <row r="7840" spans="1:12">
      <c r="A7840" s="6" t="s">
        <v>10849</v>
      </c>
      <c r="B7840" s="6">
        <v>0.563723817175805</v>
      </c>
      <c r="C7840" s="6">
        <v>0.524063681316985</v>
      </c>
      <c r="D7840" s="6">
        <v>-1.57078764467359</v>
      </c>
      <c r="E7840" s="6">
        <v>0.470882881441523</v>
      </c>
      <c r="F7840" s="6">
        <v>-0.461810879017538</v>
      </c>
      <c r="G7840" s="6">
        <v>0</v>
      </c>
      <c r="H7840" s="6">
        <v>0</v>
      </c>
      <c r="I7840" s="6">
        <v>0</v>
      </c>
      <c r="J7840" s="6">
        <v>0</v>
      </c>
      <c r="K7840" s="6">
        <v>0</v>
      </c>
      <c r="L7840" s="6">
        <v>-0.473928143756819</v>
      </c>
    </row>
    <row r="7841" spans="1:12">
      <c r="A7841" s="6" t="s">
        <v>10850</v>
      </c>
      <c r="B7841" s="6">
        <v>0.563723817175805</v>
      </c>
      <c r="C7841" s="6">
        <v>0.856489567359825</v>
      </c>
      <c r="D7841" s="6">
        <v>0.857673209461853</v>
      </c>
      <c r="E7841" s="6">
        <v>-0.443110771111562</v>
      </c>
      <c r="F7841" s="6">
        <v>0.0483603436591323</v>
      </c>
      <c r="G7841" s="6">
        <v>0</v>
      </c>
      <c r="H7841" s="6">
        <v>0</v>
      </c>
      <c r="I7841" s="6">
        <v>0</v>
      </c>
      <c r="J7841" s="6">
        <v>0</v>
      </c>
      <c r="K7841" s="6">
        <v>0</v>
      </c>
      <c r="L7841" s="6">
        <v>1.88313616654505</v>
      </c>
    </row>
    <row r="7842" spans="1:12">
      <c r="A7842" s="6" t="s">
        <v>10851</v>
      </c>
      <c r="B7842" s="6">
        <v>0.563723817175805</v>
      </c>
      <c r="C7842" s="6">
        <v>0.254762889204985</v>
      </c>
      <c r="D7842" s="6">
        <v>-0.147555582945736</v>
      </c>
      <c r="E7842" s="6">
        <v>0.661404980247888</v>
      </c>
      <c r="F7842" s="6">
        <v>0.344625117882203</v>
      </c>
      <c r="G7842" s="6">
        <v>0</v>
      </c>
      <c r="H7842" s="6">
        <v>0</v>
      </c>
      <c r="I7842" s="6">
        <v>0</v>
      </c>
      <c r="J7842" s="6">
        <v>0</v>
      </c>
      <c r="K7842" s="6">
        <v>0</v>
      </c>
      <c r="L7842" s="6">
        <v>1.67696122156515</v>
      </c>
    </row>
    <row r="7843" spans="1:12">
      <c r="A7843" s="6" t="s">
        <v>295</v>
      </c>
      <c r="B7843" s="6">
        <v>0.563723817175805</v>
      </c>
      <c r="C7843" s="6">
        <v>1.25011961737142</v>
      </c>
      <c r="D7843" s="6">
        <v>-1.77208282371055</v>
      </c>
      <c r="E7843" s="6">
        <v>0.0976484847033912</v>
      </c>
      <c r="F7843" s="6">
        <v>0.746540181881423</v>
      </c>
      <c r="G7843" s="6">
        <v>0</v>
      </c>
      <c r="H7843" s="6">
        <v>0</v>
      </c>
      <c r="I7843" s="6">
        <v>0</v>
      </c>
      <c r="J7843" s="6">
        <v>0</v>
      </c>
      <c r="K7843" s="6">
        <v>0</v>
      </c>
      <c r="L7843" s="6">
        <v>0.88594927742149</v>
      </c>
    </row>
    <row r="7844" spans="1:12">
      <c r="A7844" s="6" t="s">
        <v>10852</v>
      </c>
      <c r="B7844" s="6">
        <v>0.563723817175805</v>
      </c>
      <c r="C7844" s="6">
        <v>-1.08436000606662</v>
      </c>
      <c r="D7844" s="6">
        <v>-1.01848099934773</v>
      </c>
      <c r="E7844" s="6">
        <v>0.0615628830338124</v>
      </c>
      <c r="F7844" s="6">
        <v>0.719194644028279</v>
      </c>
      <c r="G7844" s="6">
        <v>0</v>
      </c>
      <c r="H7844" s="6">
        <v>0</v>
      </c>
      <c r="I7844" s="6">
        <v>0</v>
      </c>
      <c r="J7844" s="6">
        <v>0</v>
      </c>
      <c r="K7844" s="6">
        <v>0</v>
      </c>
      <c r="L7844" s="6">
        <v>-0.758359661176454</v>
      </c>
    </row>
    <row r="7845" spans="1:12">
      <c r="A7845" s="6" t="s">
        <v>10853</v>
      </c>
      <c r="B7845" s="6">
        <v>0.563723817175805</v>
      </c>
      <c r="C7845" s="6">
        <v>-1.00011085917654</v>
      </c>
      <c r="D7845" s="6">
        <v>-1.16701413781106</v>
      </c>
      <c r="E7845" s="6">
        <v>0.670387794692582</v>
      </c>
      <c r="F7845" s="6">
        <v>-0.771909278272199</v>
      </c>
      <c r="G7845" s="6">
        <v>0</v>
      </c>
      <c r="H7845" s="6">
        <v>0</v>
      </c>
      <c r="I7845" s="6">
        <v>0</v>
      </c>
      <c r="J7845" s="6">
        <v>0</v>
      </c>
      <c r="K7845" s="6">
        <v>0</v>
      </c>
      <c r="L7845" s="6">
        <v>-1.70492266339141</v>
      </c>
    </row>
    <row r="7846" spans="1:12">
      <c r="A7846" s="6" t="s">
        <v>10854</v>
      </c>
      <c r="B7846" s="6">
        <v>0.563723817175805</v>
      </c>
      <c r="C7846" s="6">
        <v>-0.858017631595423</v>
      </c>
      <c r="D7846" s="6">
        <v>-0.137258990785307</v>
      </c>
      <c r="E7846" s="6">
        <v>1.26095999782507</v>
      </c>
      <c r="F7846" s="6">
        <v>-0.0686142159103199</v>
      </c>
      <c r="G7846" s="6">
        <v>0</v>
      </c>
      <c r="H7846" s="6">
        <v>0</v>
      </c>
      <c r="I7846" s="6">
        <v>0</v>
      </c>
      <c r="J7846" s="6">
        <v>0</v>
      </c>
      <c r="K7846" s="6">
        <v>0</v>
      </c>
      <c r="L7846" s="6">
        <v>0.760792976709826</v>
      </c>
    </row>
    <row r="7847" spans="1:12">
      <c r="A7847" s="6" t="s">
        <v>10855</v>
      </c>
      <c r="B7847" s="6">
        <v>0.563723817175805</v>
      </c>
      <c r="C7847" s="6">
        <v>0.750838419445243</v>
      </c>
      <c r="D7847" s="6">
        <v>-1.35228884271021</v>
      </c>
      <c r="E7847" s="6">
        <v>0.142346475479738</v>
      </c>
      <c r="F7847" s="6">
        <v>0.482350114999041</v>
      </c>
      <c r="G7847" s="6">
        <v>0</v>
      </c>
      <c r="H7847" s="6">
        <v>0</v>
      </c>
      <c r="I7847" s="6">
        <v>0</v>
      </c>
      <c r="J7847" s="6">
        <v>0</v>
      </c>
      <c r="K7847" s="6">
        <v>0</v>
      </c>
      <c r="L7847" s="6">
        <v>0.586969984389621</v>
      </c>
    </row>
    <row r="7848" spans="1:12">
      <c r="A7848" s="6" t="s">
        <v>10856</v>
      </c>
      <c r="B7848" s="6">
        <v>0.563723817175805</v>
      </c>
      <c r="C7848" s="6">
        <v>-1.2551745337239</v>
      </c>
      <c r="D7848" s="6">
        <v>-0.832566754562843</v>
      </c>
      <c r="E7848" s="6">
        <v>-1.50351503847971</v>
      </c>
      <c r="F7848" s="6">
        <v>-0.314724056588623</v>
      </c>
      <c r="G7848" s="6">
        <v>0.172900960048836</v>
      </c>
      <c r="H7848" s="6">
        <v>0</v>
      </c>
      <c r="I7848" s="6">
        <v>0</v>
      </c>
      <c r="J7848" s="6">
        <v>0</v>
      </c>
      <c r="K7848" s="6">
        <v>0</v>
      </c>
      <c r="L7848" s="6">
        <v>-3.16935560613044</v>
      </c>
    </row>
    <row r="7849" spans="1:12">
      <c r="A7849" s="6" t="s">
        <v>10857</v>
      </c>
      <c r="B7849" s="6">
        <v>0.563723817175805</v>
      </c>
      <c r="C7849" s="6">
        <v>-1.14322322966358</v>
      </c>
      <c r="D7849" s="6">
        <v>0.196452921594309</v>
      </c>
      <c r="E7849" s="6">
        <v>0.710949369195427</v>
      </c>
      <c r="F7849" s="6">
        <v>-0.38939346053821</v>
      </c>
      <c r="G7849" s="6">
        <v>0</v>
      </c>
      <c r="H7849" s="6">
        <v>0</v>
      </c>
      <c r="I7849" s="6">
        <v>0</v>
      </c>
      <c r="J7849" s="6">
        <v>0</v>
      </c>
      <c r="K7849" s="6">
        <v>0</v>
      </c>
      <c r="L7849" s="6">
        <v>-0.0614905822362468</v>
      </c>
    </row>
    <row r="7850" spans="1:12">
      <c r="A7850" s="6" t="s">
        <v>578</v>
      </c>
      <c r="B7850" s="6">
        <v>0.563723817175805</v>
      </c>
      <c r="C7850" s="6">
        <v>0.5075412129936</v>
      </c>
      <c r="D7850" s="6">
        <v>0.236296256475968</v>
      </c>
      <c r="E7850" s="6">
        <v>-1.05542385470246</v>
      </c>
      <c r="F7850" s="6">
        <v>-1.58268839000744</v>
      </c>
      <c r="G7850" s="6">
        <v>0</v>
      </c>
      <c r="H7850" s="6">
        <v>0</v>
      </c>
      <c r="I7850" s="6">
        <v>0</v>
      </c>
      <c r="J7850" s="6">
        <v>0</v>
      </c>
      <c r="K7850" s="6">
        <v>0</v>
      </c>
      <c r="L7850" s="6">
        <v>-1.33055095806453</v>
      </c>
    </row>
    <row r="7851" spans="1:12">
      <c r="A7851" s="6" t="s">
        <v>240</v>
      </c>
      <c r="B7851" s="6">
        <v>0.563723817175805</v>
      </c>
      <c r="C7851" s="6">
        <v>-0.560335253709235</v>
      </c>
      <c r="D7851" s="6">
        <v>-1.73566102721761</v>
      </c>
      <c r="E7851" s="6">
        <v>1.25887944217706</v>
      </c>
      <c r="F7851" s="6">
        <v>1.10307773865493</v>
      </c>
      <c r="G7851" s="6">
        <v>0</v>
      </c>
      <c r="H7851" s="6">
        <v>0</v>
      </c>
      <c r="I7851" s="6">
        <v>0</v>
      </c>
      <c r="J7851" s="6">
        <v>0</v>
      </c>
      <c r="K7851" s="6">
        <v>0</v>
      </c>
      <c r="L7851" s="6">
        <v>0.629684717080946</v>
      </c>
    </row>
    <row r="7852" spans="1:12">
      <c r="A7852" s="6" t="s">
        <v>1141</v>
      </c>
      <c r="B7852" s="6">
        <v>0.563723817175805</v>
      </c>
      <c r="C7852" s="6">
        <v>-1.25088178027166</v>
      </c>
      <c r="D7852" s="6">
        <v>-0.634085551023146</v>
      </c>
      <c r="E7852" s="6">
        <v>0.925147820850865</v>
      </c>
      <c r="F7852" s="6">
        <v>-0.705636563004578</v>
      </c>
      <c r="G7852" s="6">
        <v>0</v>
      </c>
      <c r="H7852" s="6">
        <v>0</v>
      </c>
      <c r="I7852" s="6">
        <v>0</v>
      </c>
      <c r="J7852" s="6">
        <v>0</v>
      </c>
      <c r="K7852" s="6">
        <v>0</v>
      </c>
      <c r="L7852" s="6">
        <v>-1.10173225627271</v>
      </c>
    </row>
    <row r="7853" spans="1:12">
      <c r="A7853" s="6" t="s">
        <v>10858</v>
      </c>
      <c r="B7853" s="6">
        <v>0.563723817175805</v>
      </c>
      <c r="C7853" s="6">
        <v>-0.278217967477226</v>
      </c>
      <c r="D7853" s="6">
        <v>1.22825555556426</v>
      </c>
      <c r="E7853" s="6">
        <v>1.16500748779109</v>
      </c>
      <c r="F7853" s="6">
        <v>1.13808002710695</v>
      </c>
      <c r="G7853" s="6">
        <v>0</v>
      </c>
      <c r="H7853" s="6">
        <v>0</v>
      </c>
      <c r="I7853" s="6">
        <v>0</v>
      </c>
      <c r="J7853" s="6">
        <v>0</v>
      </c>
      <c r="K7853" s="6">
        <v>0</v>
      </c>
      <c r="L7853" s="6">
        <v>3.81684892016089</v>
      </c>
    </row>
    <row r="7854" spans="1:12">
      <c r="A7854" s="6" t="s">
        <v>10859</v>
      </c>
      <c r="B7854" s="6">
        <v>0.563723817175805</v>
      </c>
      <c r="C7854" s="6">
        <v>-0.44220732597662</v>
      </c>
      <c r="D7854" s="6">
        <v>-1.44690876880558</v>
      </c>
      <c r="E7854" s="6">
        <v>-0.761429611502234</v>
      </c>
      <c r="F7854" s="6">
        <v>0.61920648914878</v>
      </c>
      <c r="G7854" s="6">
        <v>0</v>
      </c>
      <c r="H7854" s="6">
        <v>0</v>
      </c>
      <c r="I7854" s="6">
        <v>0</v>
      </c>
      <c r="J7854" s="6">
        <v>0</v>
      </c>
      <c r="K7854" s="6">
        <v>0</v>
      </c>
      <c r="L7854" s="6">
        <v>-1.46761539995985</v>
      </c>
    </row>
    <row r="7855" spans="1:12">
      <c r="A7855" s="6" t="s">
        <v>10860</v>
      </c>
      <c r="B7855" s="6">
        <v>0.563723817175805</v>
      </c>
      <c r="C7855" s="6">
        <v>-1.12395216380602</v>
      </c>
      <c r="D7855" s="6">
        <v>-1.39232403955759</v>
      </c>
      <c r="E7855" s="6">
        <v>-1.68724600609078</v>
      </c>
      <c r="F7855" s="6">
        <v>1.20226804725353</v>
      </c>
      <c r="G7855" s="6">
        <v>0</v>
      </c>
      <c r="H7855" s="6">
        <v>0</v>
      </c>
      <c r="I7855" s="6">
        <v>0</v>
      </c>
      <c r="J7855" s="6">
        <v>0</v>
      </c>
      <c r="K7855" s="6">
        <v>0</v>
      </c>
      <c r="L7855" s="6">
        <v>-2.43753034502505</v>
      </c>
    </row>
    <row r="7856" spans="1:12">
      <c r="A7856" s="6" t="s">
        <v>10861</v>
      </c>
      <c r="B7856" s="6">
        <v>0.563723817175805</v>
      </c>
      <c r="C7856" s="6">
        <v>0.569801579610319</v>
      </c>
      <c r="D7856" s="6">
        <v>1.03176875715825</v>
      </c>
      <c r="E7856" s="6">
        <v>-0.462743314021615</v>
      </c>
      <c r="F7856" s="6">
        <v>-0.598988965377313</v>
      </c>
      <c r="G7856" s="6">
        <v>0</v>
      </c>
      <c r="H7856" s="6">
        <v>0</v>
      </c>
      <c r="I7856" s="6">
        <v>0</v>
      </c>
      <c r="J7856" s="6">
        <v>0</v>
      </c>
      <c r="K7856" s="6">
        <v>0</v>
      </c>
      <c r="L7856" s="6">
        <v>1.10356187454544</v>
      </c>
    </row>
    <row r="7857" spans="1:12">
      <c r="A7857" s="6" t="s">
        <v>10862</v>
      </c>
      <c r="B7857" s="6">
        <v>0.563723817175805</v>
      </c>
      <c r="C7857" s="6">
        <v>1.3217746285937</v>
      </c>
      <c r="D7857" s="6">
        <v>-0.503139759417691</v>
      </c>
      <c r="E7857" s="6">
        <v>1.22318896086793</v>
      </c>
      <c r="F7857" s="6">
        <v>-0.341072286590653</v>
      </c>
      <c r="G7857" s="6">
        <v>0</v>
      </c>
      <c r="H7857" s="6">
        <v>0</v>
      </c>
      <c r="I7857" s="6">
        <v>0</v>
      </c>
      <c r="J7857" s="6">
        <v>0</v>
      </c>
      <c r="K7857" s="6">
        <v>0</v>
      </c>
      <c r="L7857" s="6">
        <v>2.26447536062909</v>
      </c>
    </row>
    <row r="7858" spans="1:12">
      <c r="A7858" s="6" t="s">
        <v>10863</v>
      </c>
      <c r="B7858" s="6">
        <v>0.563723817175805</v>
      </c>
      <c r="C7858" s="6">
        <v>1.34637612068044</v>
      </c>
      <c r="D7858" s="6">
        <v>1.1313323265704</v>
      </c>
      <c r="E7858" s="6">
        <v>-1.34602253230504</v>
      </c>
      <c r="F7858" s="6">
        <v>-0.669025713502368</v>
      </c>
      <c r="G7858" s="6">
        <v>0</v>
      </c>
      <c r="H7858" s="6">
        <v>0</v>
      </c>
      <c r="I7858" s="6">
        <v>0</v>
      </c>
      <c r="J7858" s="6">
        <v>0</v>
      </c>
      <c r="K7858" s="6">
        <v>0</v>
      </c>
      <c r="L7858" s="6">
        <v>1.02638401861924</v>
      </c>
    </row>
    <row r="7859" spans="1:12">
      <c r="A7859" s="6" t="s">
        <v>10864</v>
      </c>
      <c r="B7859" s="6">
        <v>0.563723817175805</v>
      </c>
      <c r="C7859" s="6">
        <v>0.0785129327160886</v>
      </c>
      <c r="D7859" s="6">
        <v>-0.0532874037875232</v>
      </c>
      <c r="E7859" s="6">
        <v>0.884246689788254</v>
      </c>
      <c r="F7859" s="6">
        <v>-1.75776417470957</v>
      </c>
      <c r="G7859" s="6">
        <v>0</v>
      </c>
      <c r="H7859" s="6">
        <v>0</v>
      </c>
      <c r="I7859" s="6">
        <v>0</v>
      </c>
      <c r="J7859" s="6">
        <v>0</v>
      </c>
      <c r="K7859" s="6">
        <v>0</v>
      </c>
      <c r="L7859" s="6">
        <v>-0.284568138816948</v>
      </c>
    </row>
    <row r="7860" spans="1:12">
      <c r="A7860" s="6" t="s">
        <v>10865</v>
      </c>
      <c r="B7860" s="6">
        <v>0.563723817175805</v>
      </c>
      <c r="C7860" s="6">
        <v>-0.32858833352478</v>
      </c>
      <c r="D7860" s="6">
        <v>0.161310204872845</v>
      </c>
      <c r="E7860" s="6">
        <v>1.28292899855409</v>
      </c>
      <c r="F7860" s="6">
        <v>-0.690387404248824</v>
      </c>
      <c r="G7860" s="6">
        <v>0</v>
      </c>
      <c r="H7860" s="6">
        <v>0</v>
      </c>
      <c r="I7860" s="6">
        <v>0</v>
      </c>
      <c r="J7860" s="6">
        <v>0</v>
      </c>
      <c r="K7860" s="6">
        <v>0</v>
      </c>
      <c r="L7860" s="6">
        <v>0.988987282829134</v>
      </c>
    </row>
    <row r="7861" spans="1:12">
      <c r="A7861" s="6" t="s">
        <v>10866</v>
      </c>
      <c r="B7861" s="6">
        <v>0.563723817175805</v>
      </c>
      <c r="C7861" s="6">
        <v>-1.58213410781676</v>
      </c>
      <c r="D7861" s="6">
        <v>0.635529030149742</v>
      </c>
      <c r="E7861" s="6">
        <v>-1.27388219774404</v>
      </c>
      <c r="F7861" s="6">
        <v>-0.502121418935173</v>
      </c>
      <c r="G7861" s="6">
        <v>0</v>
      </c>
      <c r="H7861" s="6">
        <v>0</v>
      </c>
      <c r="I7861" s="6">
        <v>0</v>
      </c>
      <c r="J7861" s="6">
        <v>0</v>
      </c>
      <c r="K7861" s="6">
        <v>0</v>
      </c>
      <c r="L7861" s="6">
        <v>-2.15888487717043</v>
      </c>
    </row>
    <row r="7862" spans="1:12">
      <c r="A7862" s="6" t="s">
        <v>10867</v>
      </c>
      <c r="B7862" s="6">
        <v>0.563723817175805</v>
      </c>
      <c r="C7862" s="6">
        <v>-0.742885366343871</v>
      </c>
      <c r="D7862" s="6">
        <v>-1.25913985835204</v>
      </c>
      <c r="E7862" s="6">
        <v>0.456220211815304</v>
      </c>
      <c r="F7862" s="6">
        <v>-0.163680173976253</v>
      </c>
      <c r="G7862" s="6">
        <v>0</v>
      </c>
      <c r="H7862" s="6">
        <v>0</v>
      </c>
      <c r="I7862" s="6">
        <v>0</v>
      </c>
      <c r="J7862" s="6">
        <v>0</v>
      </c>
      <c r="K7862" s="6">
        <v>0</v>
      </c>
      <c r="L7862" s="6">
        <v>-1.14576136968105</v>
      </c>
    </row>
    <row r="7863" spans="1:12">
      <c r="A7863" s="6" t="s">
        <v>10868</v>
      </c>
      <c r="B7863" s="6">
        <v>0.563723817175805</v>
      </c>
      <c r="C7863" s="6">
        <v>1.33405066814238</v>
      </c>
      <c r="D7863" s="6">
        <v>-0.106465145286881</v>
      </c>
      <c r="E7863" s="6">
        <v>0.959875196281383</v>
      </c>
      <c r="F7863" s="6">
        <v>-1.22121255080987</v>
      </c>
      <c r="G7863" s="6">
        <v>0</v>
      </c>
      <c r="H7863" s="6">
        <v>0</v>
      </c>
      <c r="I7863" s="6">
        <v>0</v>
      </c>
      <c r="J7863" s="6">
        <v>0</v>
      </c>
      <c r="K7863" s="6">
        <v>0</v>
      </c>
      <c r="L7863" s="6">
        <v>1.52997198550282</v>
      </c>
    </row>
    <row r="7864" spans="1:12">
      <c r="A7864" s="6" t="s">
        <v>1742</v>
      </c>
      <c r="B7864" s="6">
        <v>0.563723817175805</v>
      </c>
      <c r="C7864" s="6">
        <v>-1.08102462928358</v>
      </c>
      <c r="D7864" s="6">
        <v>-0.466909824890468</v>
      </c>
      <c r="E7864" s="6">
        <v>-1.56565388891672</v>
      </c>
      <c r="F7864" s="6">
        <v>-0.298445418760751</v>
      </c>
      <c r="G7864" s="6">
        <v>0</v>
      </c>
      <c r="H7864" s="6">
        <v>0</v>
      </c>
      <c r="I7864" s="6">
        <v>0</v>
      </c>
      <c r="J7864" s="6">
        <v>0</v>
      </c>
      <c r="K7864" s="6">
        <v>0</v>
      </c>
      <c r="L7864" s="6">
        <v>-2.84830994467571</v>
      </c>
    </row>
    <row r="7865" spans="1:12">
      <c r="A7865" s="6" t="s">
        <v>163</v>
      </c>
      <c r="B7865" s="6">
        <v>0.563723817175805</v>
      </c>
      <c r="C7865" s="6">
        <v>-0.560211721235789</v>
      </c>
      <c r="D7865" s="6">
        <v>-0.495497257783087</v>
      </c>
      <c r="E7865" s="6">
        <v>1.26776965028727</v>
      </c>
      <c r="F7865" s="6">
        <v>-1.02519330123433</v>
      </c>
      <c r="G7865" s="6">
        <v>0</v>
      </c>
      <c r="H7865" s="6">
        <v>0</v>
      </c>
      <c r="I7865" s="6">
        <v>0</v>
      </c>
      <c r="J7865" s="6">
        <v>0</v>
      </c>
      <c r="K7865" s="6">
        <v>0</v>
      </c>
      <c r="L7865" s="6">
        <v>-0.24940881279013</v>
      </c>
    </row>
    <row r="7866" spans="1:12">
      <c r="A7866" s="6" t="s">
        <v>10869</v>
      </c>
      <c r="B7866" s="6">
        <v>0.563723817175805</v>
      </c>
      <c r="C7866" s="6">
        <v>-1.00536098929799</v>
      </c>
      <c r="D7866" s="6">
        <v>0.281703588363574</v>
      </c>
      <c r="E7866" s="6">
        <v>-0.118371224863514</v>
      </c>
      <c r="F7866" s="6">
        <v>0.620171625778891</v>
      </c>
      <c r="G7866" s="6">
        <v>0</v>
      </c>
      <c r="H7866" s="6">
        <v>0</v>
      </c>
      <c r="I7866" s="6">
        <v>0</v>
      </c>
      <c r="J7866" s="6">
        <v>0</v>
      </c>
      <c r="K7866" s="6">
        <v>0</v>
      </c>
      <c r="L7866" s="6">
        <v>0.341866817156771</v>
      </c>
    </row>
    <row r="7867" spans="1:12">
      <c r="A7867" s="6" t="s">
        <v>10870</v>
      </c>
      <c r="B7867" s="6">
        <v>0.563723817175805</v>
      </c>
      <c r="C7867" s="6">
        <v>-1.59495060193677</v>
      </c>
      <c r="D7867" s="6">
        <v>-1.47191477833805</v>
      </c>
      <c r="E7867" s="6">
        <v>-1.75305824112888</v>
      </c>
      <c r="F7867" s="6">
        <v>0.97094731687063</v>
      </c>
      <c r="G7867" s="6">
        <v>0</v>
      </c>
      <c r="H7867" s="6">
        <v>0</v>
      </c>
      <c r="I7867" s="6">
        <v>0</v>
      </c>
      <c r="J7867" s="6">
        <v>0</v>
      </c>
      <c r="K7867" s="6">
        <v>0</v>
      </c>
      <c r="L7867" s="6">
        <v>-3.28525248735726</v>
      </c>
    </row>
    <row r="7868" spans="1:12">
      <c r="A7868" s="6" t="s">
        <v>553</v>
      </c>
      <c r="B7868" s="6">
        <v>0.563723817175805</v>
      </c>
      <c r="C7868" s="6">
        <v>1.3449369673648</v>
      </c>
      <c r="D7868" s="6">
        <v>0.113408667430849</v>
      </c>
      <c r="E7868" s="6">
        <v>-1.03520480500736</v>
      </c>
      <c r="F7868" s="6">
        <v>-0.508941717787958</v>
      </c>
      <c r="G7868" s="6">
        <v>0</v>
      </c>
      <c r="H7868" s="6">
        <v>0</v>
      </c>
      <c r="I7868" s="6">
        <v>0</v>
      </c>
      <c r="J7868" s="6">
        <v>0</v>
      </c>
      <c r="K7868" s="6">
        <v>0</v>
      </c>
      <c r="L7868" s="6">
        <v>0.477922929176135</v>
      </c>
    </row>
    <row r="7869" spans="1:12">
      <c r="A7869" s="6" t="s">
        <v>10871</v>
      </c>
      <c r="B7869" s="6">
        <v>0.563723817175805</v>
      </c>
      <c r="C7869" s="6">
        <v>0.375762946945216</v>
      </c>
      <c r="D7869" s="6">
        <v>0.356817547943846</v>
      </c>
      <c r="E7869" s="6">
        <v>-1.59988736389667</v>
      </c>
      <c r="F7869" s="6">
        <v>-0.622827840141055</v>
      </c>
      <c r="G7869" s="6">
        <v>0</v>
      </c>
      <c r="H7869" s="6">
        <v>0</v>
      </c>
      <c r="I7869" s="6">
        <v>0</v>
      </c>
      <c r="J7869" s="6">
        <v>0</v>
      </c>
      <c r="K7869" s="6">
        <v>0</v>
      </c>
      <c r="L7869" s="6">
        <v>-0.926410891972858</v>
      </c>
    </row>
    <row r="7870" spans="1:12">
      <c r="A7870" s="6" t="s">
        <v>10872</v>
      </c>
      <c r="B7870" s="6">
        <v>0.563723817175805</v>
      </c>
      <c r="C7870" s="6">
        <v>0.92013967430281</v>
      </c>
      <c r="D7870" s="6">
        <v>-1.41880099082726</v>
      </c>
      <c r="E7870" s="6">
        <v>-1.01050978247899</v>
      </c>
      <c r="F7870" s="6">
        <v>0.86303217313582</v>
      </c>
      <c r="G7870" s="6">
        <v>0</v>
      </c>
      <c r="H7870" s="6">
        <v>0</v>
      </c>
      <c r="I7870" s="6">
        <v>0</v>
      </c>
      <c r="J7870" s="6">
        <v>0</v>
      </c>
      <c r="K7870" s="6">
        <v>0</v>
      </c>
      <c r="L7870" s="6">
        <v>-0.0824151086918204</v>
      </c>
    </row>
    <row r="7871" spans="1:12">
      <c r="A7871" s="6" t="s">
        <v>10873</v>
      </c>
      <c r="B7871" s="6">
        <v>0.563723817175805</v>
      </c>
      <c r="C7871" s="6">
        <v>0.893055179499802</v>
      </c>
      <c r="D7871" s="6">
        <v>1.22083465450007</v>
      </c>
      <c r="E7871" s="6">
        <v>-0.222337269707946</v>
      </c>
      <c r="F7871" s="6">
        <v>1.22421075025132</v>
      </c>
      <c r="G7871" s="6">
        <v>0</v>
      </c>
      <c r="H7871" s="6">
        <v>0</v>
      </c>
      <c r="I7871" s="6">
        <v>0</v>
      </c>
      <c r="J7871" s="6">
        <v>0</v>
      </c>
      <c r="K7871" s="6">
        <v>0</v>
      </c>
      <c r="L7871" s="6">
        <v>3.67948713171904</v>
      </c>
    </row>
    <row r="7872" spans="1:12">
      <c r="A7872" s="6" t="s">
        <v>10874</v>
      </c>
      <c r="B7872" s="6">
        <v>0.563723817175805</v>
      </c>
      <c r="C7872" s="6">
        <v>0.569029501651282</v>
      </c>
      <c r="D7872" s="6">
        <v>1.13071836828008</v>
      </c>
      <c r="E7872" s="6">
        <v>0.349630320827233</v>
      </c>
      <c r="F7872" s="6">
        <v>0.617597928098595</v>
      </c>
      <c r="G7872" s="6">
        <v>0</v>
      </c>
      <c r="H7872" s="6">
        <v>0</v>
      </c>
      <c r="I7872" s="6">
        <v>0</v>
      </c>
      <c r="J7872" s="6">
        <v>0</v>
      </c>
      <c r="K7872" s="6">
        <v>0</v>
      </c>
      <c r="L7872" s="6">
        <v>3.230699936033</v>
      </c>
    </row>
    <row r="7873" spans="1:12">
      <c r="A7873" s="6" t="s">
        <v>10875</v>
      </c>
      <c r="B7873" s="6">
        <v>0.563723817175805</v>
      </c>
      <c r="C7873" s="6">
        <v>0.875420918915404</v>
      </c>
      <c r="D7873" s="6">
        <v>0.61455212189744</v>
      </c>
      <c r="E7873" s="6">
        <v>0.364323859231612</v>
      </c>
      <c r="F7873" s="6">
        <v>0.527132454636191</v>
      </c>
      <c r="G7873" s="6">
        <v>0</v>
      </c>
      <c r="H7873" s="6">
        <v>0</v>
      </c>
      <c r="I7873" s="6">
        <v>0</v>
      </c>
      <c r="J7873" s="6">
        <v>0</v>
      </c>
      <c r="K7873" s="6">
        <v>0</v>
      </c>
      <c r="L7873" s="6">
        <v>2.94515317185645</v>
      </c>
    </row>
    <row r="7874" spans="1:12">
      <c r="A7874" s="6" t="s">
        <v>10876</v>
      </c>
      <c r="B7874" s="6">
        <v>0.563723817175805</v>
      </c>
      <c r="C7874" s="6">
        <v>-0.655609673854363</v>
      </c>
      <c r="D7874" s="6">
        <v>-0.333885528656355</v>
      </c>
      <c r="E7874" s="6">
        <v>-0.304448219614772</v>
      </c>
      <c r="F7874" s="6">
        <v>1.14667296023704</v>
      </c>
      <c r="G7874" s="6">
        <v>0</v>
      </c>
      <c r="H7874" s="6">
        <v>0</v>
      </c>
      <c r="I7874" s="6">
        <v>0</v>
      </c>
      <c r="J7874" s="6">
        <v>0</v>
      </c>
      <c r="K7874" s="6">
        <v>0</v>
      </c>
      <c r="L7874" s="6">
        <v>0.416453355287355</v>
      </c>
    </row>
    <row r="7875" spans="1:12">
      <c r="A7875" s="6" t="s">
        <v>3250</v>
      </c>
      <c r="B7875" s="6">
        <v>0.563723817175805</v>
      </c>
      <c r="C7875" s="6">
        <v>0.593087450854865</v>
      </c>
      <c r="D7875" s="6">
        <v>-1.82887396556435</v>
      </c>
      <c r="E7875" s="6">
        <v>1.06795296237679</v>
      </c>
      <c r="F7875" s="6">
        <v>0.370619464453192</v>
      </c>
      <c r="G7875" s="6">
        <v>0</v>
      </c>
      <c r="H7875" s="6">
        <v>0</v>
      </c>
      <c r="I7875" s="6">
        <v>0</v>
      </c>
      <c r="J7875" s="6">
        <v>0</v>
      </c>
      <c r="K7875" s="6">
        <v>0</v>
      </c>
      <c r="L7875" s="6">
        <v>0.766509729296306</v>
      </c>
    </row>
    <row r="7876" spans="1:12">
      <c r="A7876" s="6" t="s">
        <v>10877</v>
      </c>
      <c r="B7876" s="6">
        <v>0.563723817175805</v>
      </c>
      <c r="C7876" s="6">
        <v>-0.794151342823907</v>
      </c>
      <c r="D7876" s="6">
        <v>1.10808824942314</v>
      </c>
      <c r="E7876" s="6">
        <v>1.18665267503721</v>
      </c>
      <c r="F7876" s="6">
        <v>0.151340422091975</v>
      </c>
      <c r="G7876" s="6">
        <v>0</v>
      </c>
      <c r="H7876" s="6">
        <v>0</v>
      </c>
      <c r="I7876" s="6">
        <v>0</v>
      </c>
      <c r="J7876" s="6">
        <v>0</v>
      </c>
      <c r="K7876" s="6">
        <v>0</v>
      </c>
      <c r="L7876" s="6">
        <v>2.21565382090422</v>
      </c>
    </row>
    <row r="7877" spans="1:12">
      <c r="A7877" s="6" t="s">
        <v>10878</v>
      </c>
      <c r="B7877" s="6">
        <v>0.563723817175805</v>
      </c>
      <c r="C7877" s="6">
        <v>-0.254932096232679</v>
      </c>
      <c r="D7877" s="6">
        <v>0.852237120433055</v>
      </c>
      <c r="E7877" s="6">
        <v>0.302678909245172</v>
      </c>
      <c r="F7877" s="6">
        <v>-0.301437342314095</v>
      </c>
      <c r="G7877" s="6">
        <v>0</v>
      </c>
      <c r="H7877" s="6">
        <v>0</v>
      </c>
      <c r="I7877" s="6">
        <v>0</v>
      </c>
      <c r="J7877" s="6">
        <v>0</v>
      </c>
      <c r="K7877" s="6">
        <v>0</v>
      </c>
      <c r="L7877" s="6">
        <v>1.16227040830726</v>
      </c>
    </row>
    <row r="7878" spans="1:12">
      <c r="A7878" s="6" t="s">
        <v>10879</v>
      </c>
      <c r="B7878" s="6">
        <v>0.563723817175805</v>
      </c>
      <c r="C7878" s="6">
        <v>1.40768744906992</v>
      </c>
      <c r="D7878" s="6">
        <v>1.03502081747724</v>
      </c>
      <c r="E7878" s="6">
        <v>1.15446271317148</v>
      </c>
      <c r="F7878" s="6">
        <v>-0.233909949427329</v>
      </c>
      <c r="G7878" s="6">
        <v>0</v>
      </c>
      <c r="H7878" s="6">
        <v>0</v>
      </c>
      <c r="I7878" s="6">
        <v>0</v>
      </c>
      <c r="J7878" s="6">
        <v>0</v>
      </c>
      <c r="K7878" s="6">
        <v>0</v>
      </c>
      <c r="L7878" s="6">
        <v>3.92698484746711</v>
      </c>
    </row>
    <row r="7879" spans="1:12">
      <c r="A7879" s="6" t="s">
        <v>10880</v>
      </c>
      <c r="B7879" s="6">
        <v>0.563723817175805</v>
      </c>
      <c r="C7879" s="6">
        <v>1.02829235480467</v>
      </c>
      <c r="D7879" s="6">
        <v>1.07234756290851</v>
      </c>
      <c r="E7879" s="6">
        <v>-0.0987078131753002</v>
      </c>
      <c r="F7879" s="6">
        <v>1.20308197914493</v>
      </c>
      <c r="G7879" s="6">
        <v>0</v>
      </c>
      <c r="H7879" s="6">
        <v>0</v>
      </c>
      <c r="I7879" s="6">
        <v>0</v>
      </c>
      <c r="J7879" s="6">
        <v>0</v>
      </c>
      <c r="K7879" s="6">
        <v>0</v>
      </c>
      <c r="L7879" s="6">
        <v>3.76873790085861</v>
      </c>
    </row>
    <row r="7880" spans="1:12">
      <c r="A7880" s="6" t="s">
        <v>10881</v>
      </c>
      <c r="B7880" s="6">
        <v>0.563723817175805</v>
      </c>
      <c r="C7880" s="6">
        <v>-1.55575992473606</v>
      </c>
      <c r="D7880" s="6">
        <v>-0.463232470547457</v>
      </c>
      <c r="E7880" s="6">
        <v>0.937371857002407</v>
      </c>
      <c r="F7880" s="6">
        <v>-1.26316382299869</v>
      </c>
      <c r="G7880" s="6">
        <v>0</v>
      </c>
      <c r="H7880" s="6">
        <v>0</v>
      </c>
      <c r="I7880" s="6">
        <v>0</v>
      </c>
      <c r="J7880" s="6">
        <v>0</v>
      </c>
      <c r="K7880" s="6">
        <v>0</v>
      </c>
      <c r="L7880" s="6">
        <v>-1.781060544104</v>
      </c>
    </row>
    <row r="7881" spans="1:12">
      <c r="A7881" s="6" t="s">
        <v>10882</v>
      </c>
      <c r="B7881" s="6">
        <v>0.563723817175805</v>
      </c>
      <c r="C7881" s="6">
        <v>0.434317339358559</v>
      </c>
      <c r="D7881" s="6">
        <v>-1.91738628575089</v>
      </c>
      <c r="E7881" s="6">
        <v>-1.5896389295474</v>
      </c>
      <c r="F7881" s="6">
        <v>-1.9023738131212</v>
      </c>
      <c r="G7881" s="6">
        <v>-0.335962633578665</v>
      </c>
      <c r="H7881" s="6">
        <v>1.3910678591965</v>
      </c>
      <c r="I7881" s="6">
        <v>0</v>
      </c>
      <c r="J7881" s="6">
        <v>0</v>
      </c>
      <c r="K7881" s="6">
        <v>0</v>
      </c>
      <c r="L7881" s="6">
        <v>-3.35625264626729</v>
      </c>
    </row>
    <row r="7882" spans="1:12">
      <c r="A7882" s="6" t="s">
        <v>10883</v>
      </c>
      <c r="B7882" s="6">
        <v>0.563723817175805</v>
      </c>
      <c r="C7882" s="6">
        <v>0.561185189587469</v>
      </c>
      <c r="D7882" s="6">
        <v>-0.751473097050893</v>
      </c>
      <c r="E7882" s="6">
        <v>1.00838548116055</v>
      </c>
      <c r="F7882" s="6">
        <v>-0.472459553169762</v>
      </c>
      <c r="G7882" s="6">
        <v>0</v>
      </c>
      <c r="H7882" s="6">
        <v>0</v>
      </c>
      <c r="I7882" s="6">
        <v>0</v>
      </c>
      <c r="J7882" s="6">
        <v>0</v>
      </c>
      <c r="K7882" s="6">
        <v>0</v>
      </c>
      <c r="L7882" s="6">
        <v>0.909361837703166</v>
      </c>
    </row>
    <row r="7883" spans="1:12">
      <c r="A7883" s="6" t="s">
        <v>10884</v>
      </c>
      <c r="B7883" s="6">
        <v>0.563723817175805</v>
      </c>
      <c r="C7883" s="6">
        <v>1.15667347783329</v>
      </c>
      <c r="D7883" s="6">
        <v>-0.296376514357649</v>
      </c>
      <c r="E7883" s="6">
        <v>0.863379395751783</v>
      </c>
      <c r="F7883" s="6">
        <v>0.0722313896438775</v>
      </c>
      <c r="G7883" s="6">
        <v>0</v>
      </c>
      <c r="H7883" s="6">
        <v>0</v>
      </c>
      <c r="I7883" s="6">
        <v>0</v>
      </c>
      <c r="J7883" s="6">
        <v>0</v>
      </c>
      <c r="K7883" s="6">
        <v>0</v>
      </c>
      <c r="L7883" s="6">
        <v>2.35963156604711</v>
      </c>
    </row>
    <row r="7884" spans="1:12">
      <c r="A7884" s="6" t="s">
        <v>10885</v>
      </c>
      <c r="B7884" s="6">
        <v>0.563723817175805</v>
      </c>
      <c r="C7884" s="6">
        <v>0.617546880597148</v>
      </c>
      <c r="D7884" s="6">
        <v>-1.50779296592811</v>
      </c>
      <c r="E7884" s="6">
        <v>0.63346873601267</v>
      </c>
      <c r="F7884" s="6">
        <v>-1.55582542046935</v>
      </c>
      <c r="G7884" s="6">
        <v>0</v>
      </c>
      <c r="H7884" s="6">
        <v>0</v>
      </c>
      <c r="I7884" s="6">
        <v>0</v>
      </c>
      <c r="J7884" s="6">
        <v>0</v>
      </c>
      <c r="K7884" s="6">
        <v>0</v>
      </c>
      <c r="L7884" s="6">
        <v>-1.24887895261184</v>
      </c>
    </row>
    <row r="7885" spans="1:12">
      <c r="A7885" s="6" t="s">
        <v>10886</v>
      </c>
      <c r="B7885" s="6">
        <v>0.563723817175805</v>
      </c>
      <c r="C7885" s="6">
        <v>-1.12095650132496</v>
      </c>
      <c r="D7885" s="6">
        <v>0.815527530991526</v>
      </c>
      <c r="E7885" s="6">
        <v>-1.5135165226037</v>
      </c>
      <c r="F7885" s="6">
        <v>-1.6388915131009</v>
      </c>
      <c r="G7885" s="6">
        <v>0</v>
      </c>
      <c r="H7885" s="6">
        <v>0</v>
      </c>
      <c r="I7885" s="6">
        <v>0</v>
      </c>
      <c r="J7885" s="6">
        <v>0</v>
      </c>
      <c r="K7885" s="6">
        <v>0</v>
      </c>
      <c r="L7885" s="6">
        <v>-2.89411318886223</v>
      </c>
    </row>
    <row r="7886" spans="1:12">
      <c r="A7886" s="6" t="s">
        <v>10887</v>
      </c>
      <c r="B7886" s="6">
        <v>0.563535113888975</v>
      </c>
      <c r="C7886" s="6">
        <v>0.789534966752162</v>
      </c>
      <c r="D7886" s="6">
        <v>-0.803627574733066</v>
      </c>
      <c r="E7886" s="6">
        <v>-1.65575985236711</v>
      </c>
      <c r="F7886" s="6">
        <v>-0.578142014166916</v>
      </c>
      <c r="G7886" s="6">
        <v>0</v>
      </c>
      <c r="H7886" s="6">
        <v>0</v>
      </c>
      <c r="I7886" s="6">
        <v>0</v>
      </c>
      <c r="J7886" s="6">
        <v>0</v>
      </c>
      <c r="K7886" s="6">
        <v>0</v>
      </c>
      <c r="L7886" s="6">
        <v>-1.68445936062595</v>
      </c>
    </row>
    <row r="7887" spans="1:12">
      <c r="A7887" s="6" t="s">
        <v>10888</v>
      </c>
      <c r="B7887" s="6">
        <v>0.561144872255785</v>
      </c>
      <c r="C7887" s="6">
        <v>0.822610786517294</v>
      </c>
      <c r="D7887" s="6">
        <v>-1.34598937483566</v>
      </c>
      <c r="E7887" s="6">
        <v>1.30674426090488</v>
      </c>
      <c r="F7887" s="6">
        <v>-1.14535281168315</v>
      </c>
      <c r="G7887" s="6">
        <v>0</v>
      </c>
      <c r="H7887" s="6">
        <v>0</v>
      </c>
      <c r="I7887" s="6">
        <v>0</v>
      </c>
      <c r="J7887" s="6">
        <v>0</v>
      </c>
      <c r="K7887" s="6">
        <v>0</v>
      </c>
      <c r="L7887" s="6">
        <v>0.199157733159159</v>
      </c>
    </row>
    <row r="7888" spans="1:12">
      <c r="A7888" s="6" t="s">
        <v>10889</v>
      </c>
      <c r="B7888" s="6">
        <v>0.561050520612369</v>
      </c>
      <c r="C7888" s="6">
        <v>0.93740333746687</v>
      </c>
      <c r="D7888" s="6">
        <v>0.991912631478874</v>
      </c>
      <c r="E7888" s="6">
        <v>0.787287857586247</v>
      </c>
      <c r="F7888" s="6">
        <v>0.755258582773426</v>
      </c>
      <c r="G7888" s="6">
        <v>0</v>
      </c>
      <c r="H7888" s="6">
        <v>0</v>
      </c>
      <c r="I7888" s="6">
        <v>0</v>
      </c>
      <c r="J7888" s="6">
        <v>0</v>
      </c>
      <c r="K7888" s="6">
        <v>0</v>
      </c>
      <c r="L7888" s="6">
        <v>4.03291292991779</v>
      </c>
    </row>
    <row r="7889" spans="1:12">
      <c r="A7889" s="6" t="s">
        <v>10890</v>
      </c>
      <c r="B7889" s="6">
        <v>0.558440125144544</v>
      </c>
      <c r="C7889" s="6">
        <v>0.757107692472621</v>
      </c>
      <c r="D7889" s="6">
        <v>-1.85176949347387</v>
      </c>
      <c r="E7889" s="6">
        <v>-0.087378971590411</v>
      </c>
      <c r="F7889" s="6">
        <v>1.19311533487798</v>
      </c>
      <c r="G7889" s="6">
        <v>0</v>
      </c>
      <c r="H7889" s="6">
        <v>0</v>
      </c>
      <c r="I7889" s="6">
        <v>0</v>
      </c>
      <c r="J7889" s="6">
        <v>0</v>
      </c>
      <c r="K7889" s="6">
        <v>0</v>
      </c>
      <c r="L7889" s="6">
        <v>0.569514687430863</v>
      </c>
    </row>
    <row r="7890" spans="1:12">
      <c r="A7890" s="6" t="s">
        <v>1343</v>
      </c>
      <c r="B7890" s="6">
        <v>0.558345773501128</v>
      </c>
      <c r="C7890" s="6">
        <v>-0.904774672794685</v>
      </c>
      <c r="D7890" s="6">
        <v>-1.90977576111057</v>
      </c>
      <c r="E7890" s="6">
        <v>1.08958888898946</v>
      </c>
      <c r="F7890" s="6">
        <v>-0.174103649581451</v>
      </c>
      <c r="G7890" s="6">
        <v>0</v>
      </c>
      <c r="H7890" s="6">
        <v>0</v>
      </c>
      <c r="I7890" s="6">
        <v>0</v>
      </c>
      <c r="J7890" s="6">
        <v>0</v>
      </c>
      <c r="K7890" s="6">
        <v>0</v>
      </c>
      <c r="L7890" s="6">
        <v>-1.34071942099613</v>
      </c>
    </row>
    <row r="7891" spans="1:12">
      <c r="A7891" s="6" t="s">
        <v>10891</v>
      </c>
      <c r="B7891" s="6">
        <v>0.558345773501128</v>
      </c>
      <c r="C7891" s="6">
        <v>-1.62144831749091</v>
      </c>
      <c r="D7891" s="6">
        <v>0.000274061643279411</v>
      </c>
      <c r="E7891" s="6">
        <v>-1.28357499408643</v>
      </c>
      <c r="F7891" s="6">
        <v>-0.521681521305423</v>
      </c>
      <c r="G7891" s="6">
        <v>0</v>
      </c>
      <c r="H7891" s="6">
        <v>0</v>
      </c>
      <c r="I7891" s="6">
        <v>0</v>
      </c>
      <c r="J7891" s="6">
        <v>0</v>
      </c>
      <c r="K7891" s="6">
        <v>0</v>
      </c>
      <c r="L7891" s="6">
        <v>-2.86808499773835</v>
      </c>
    </row>
    <row r="7892" spans="1:12">
      <c r="A7892" s="6" t="s">
        <v>3665</v>
      </c>
      <c r="B7892" s="6">
        <v>0.558031268023077</v>
      </c>
      <c r="C7892" s="6">
        <v>-0.0347354623154138</v>
      </c>
      <c r="D7892" s="6">
        <v>0.0971643543330298</v>
      </c>
      <c r="E7892" s="6">
        <v>-1.68724600609078</v>
      </c>
      <c r="F7892" s="6">
        <v>-1.83516813244448</v>
      </c>
      <c r="G7892" s="6">
        <v>0</v>
      </c>
      <c r="H7892" s="6">
        <v>0</v>
      </c>
      <c r="I7892" s="6">
        <v>0</v>
      </c>
      <c r="J7892" s="6">
        <v>0</v>
      </c>
      <c r="K7892" s="6">
        <v>0</v>
      </c>
      <c r="L7892" s="6">
        <v>-2.90195397849456</v>
      </c>
    </row>
    <row r="7893" spans="1:12">
      <c r="A7893" s="6" t="s">
        <v>10892</v>
      </c>
      <c r="B7893" s="6">
        <v>0.557056301041118</v>
      </c>
      <c r="C7893" s="6">
        <v>1.08545700689175</v>
      </c>
      <c r="D7893" s="6">
        <v>0.697084744152306</v>
      </c>
      <c r="E7893" s="6">
        <v>-0.874193258122397</v>
      </c>
      <c r="F7893" s="6">
        <v>-1.75049347876274</v>
      </c>
      <c r="G7893" s="6">
        <v>0</v>
      </c>
      <c r="H7893" s="6">
        <v>0</v>
      </c>
      <c r="I7893" s="6">
        <v>0</v>
      </c>
      <c r="J7893" s="6">
        <v>0</v>
      </c>
      <c r="K7893" s="6">
        <v>0</v>
      </c>
      <c r="L7893" s="6">
        <v>-0.285088684799963</v>
      </c>
    </row>
    <row r="7894" spans="1:12">
      <c r="A7894" s="6" t="s">
        <v>10893</v>
      </c>
      <c r="B7894" s="6">
        <v>0.556804696658677</v>
      </c>
      <c r="C7894" s="6">
        <v>1.41823990178285</v>
      </c>
      <c r="D7894" s="6">
        <v>0.264883689368588</v>
      </c>
      <c r="E7894" s="6">
        <v>1.3025806801066</v>
      </c>
      <c r="F7894" s="6">
        <v>-1.71436519757558</v>
      </c>
      <c r="G7894" s="6">
        <v>0</v>
      </c>
      <c r="H7894" s="6">
        <v>0</v>
      </c>
      <c r="I7894" s="6">
        <v>0</v>
      </c>
      <c r="J7894" s="6">
        <v>0</v>
      </c>
      <c r="K7894" s="6">
        <v>0</v>
      </c>
      <c r="L7894" s="6">
        <v>1.82814377034113</v>
      </c>
    </row>
    <row r="7895" spans="1:12">
      <c r="A7895" s="6" t="s">
        <v>10894</v>
      </c>
      <c r="B7895" s="6">
        <v>0.555735378033303</v>
      </c>
      <c r="C7895" s="6">
        <v>-0.930840024691764</v>
      </c>
      <c r="D7895" s="6">
        <v>0.615831201668922</v>
      </c>
      <c r="E7895" s="6">
        <v>0.343178746191697</v>
      </c>
      <c r="F7895" s="6">
        <v>0.534982232561094</v>
      </c>
      <c r="G7895" s="6">
        <v>0</v>
      </c>
      <c r="H7895" s="6">
        <v>0</v>
      </c>
      <c r="I7895" s="6">
        <v>0</v>
      </c>
      <c r="J7895" s="6">
        <v>0</v>
      </c>
      <c r="K7895" s="6">
        <v>0</v>
      </c>
      <c r="L7895" s="6">
        <v>1.11888753376325</v>
      </c>
    </row>
    <row r="7896" spans="1:12">
      <c r="A7896" s="6" t="s">
        <v>10895</v>
      </c>
      <c r="B7896" s="6">
        <v>0.55516926817281</v>
      </c>
      <c r="C7896" s="6">
        <v>0.839225904195764</v>
      </c>
      <c r="D7896" s="6">
        <v>-0.279172891431219</v>
      </c>
      <c r="E7896" s="6">
        <v>1.26705040775613</v>
      </c>
      <c r="F7896" s="6">
        <v>0.836651771912786</v>
      </c>
      <c r="G7896" s="6">
        <v>0</v>
      </c>
      <c r="H7896" s="6">
        <v>0</v>
      </c>
      <c r="I7896" s="6">
        <v>0</v>
      </c>
      <c r="J7896" s="6">
        <v>0</v>
      </c>
      <c r="K7896" s="6">
        <v>0</v>
      </c>
      <c r="L7896" s="6">
        <v>3.21892446060627</v>
      </c>
    </row>
    <row r="7897" spans="1:12">
      <c r="A7897" s="6" t="s">
        <v>10896</v>
      </c>
      <c r="B7897" s="6">
        <v>0.554603158312318</v>
      </c>
      <c r="C7897" s="6">
        <v>-1.16391491896576</v>
      </c>
      <c r="D7897" s="6">
        <v>0.368553104847192</v>
      </c>
      <c r="E7897" s="6">
        <v>0.228593841660066</v>
      </c>
      <c r="F7897" s="6">
        <v>0.935571842254962</v>
      </c>
      <c r="G7897" s="6">
        <v>0</v>
      </c>
      <c r="H7897" s="6">
        <v>0</v>
      </c>
      <c r="I7897" s="6">
        <v>0</v>
      </c>
      <c r="J7897" s="6">
        <v>0</v>
      </c>
      <c r="K7897" s="6">
        <v>0</v>
      </c>
      <c r="L7897" s="6">
        <v>0.923407028108777</v>
      </c>
    </row>
    <row r="7898" spans="1:12">
      <c r="A7898" s="6" t="s">
        <v>10897</v>
      </c>
      <c r="B7898" s="6">
        <v>0.553911246260605</v>
      </c>
      <c r="C7898" s="6">
        <v>-1.36131981153226</v>
      </c>
      <c r="D7898" s="6">
        <v>-0.801293254150111</v>
      </c>
      <c r="E7898" s="6">
        <v>1.29178309019385</v>
      </c>
      <c r="F7898" s="6">
        <v>-0.273416208819872</v>
      </c>
      <c r="G7898" s="6">
        <v>0</v>
      </c>
      <c r="H7898" s="6">
        <v>0</v>
      </c>
      <c r="I7898" s="6">
        <v>0</v>
      </c>
      <c r="J7898" s="6">
        <v>0</v>
      </c>
      <c r="K7898" s="6">
        <v>0</v>
      </c>
      <c r="L7898" s="6">
        <v>-0.590334938047789</v>
      </c>
    </row>
    <row r="7899" spans="1:12">
      <c r="A7899" s="6" t="s">
        <v>10898</v>
      </c>
      <c r="B7899" s="6">
        <v>0.553596740782554</v>
      </c>
      <c r="C7899" s="6">
        <v>0.273601591405481</v>
      </c>
      <c r="D7899" s="6">
        <v>-1.56010732858172</v>
      </c>
      <c r="E7899" s="6">
        <v>-1.13491095846565</v>
      </c>
      <c r="F7899" s="6">
        <v>-1.52812599918516</v>
      </c>
      <c r="G7899" s="6">
        <v>0</v>
      </c>
      <c r="H7899" s="6">
        <v>0</v>
      </c>
      <c r="I7899" s="6">
        <v>0</v>
      </c>
      <c r="J7899" s="6">
        <v>0</v>
      </c>
      <c r="K7899" s="6">
        <v>0</v>
      </c>
      <c r="L7899" s="6">
        <v>-3.3959459540445</v>
      </c>
    </row>
    <row r="7900" spans="1:12">
      <c r="A7900" s="6" t="s">
        <v>10899</v>
      </c>
      <c r="B7900" s="6">
        <v>0.55271612544401</v>
      </c>
      <c r="C7900" s="6">
        <v>0.892190452185681</v>
      </c>
      <c r="D7900" s="6">
        <v>0.302936312570173</v>
      </c>
      <c r="E7900" s="6">
        <v>-1.75145306466453</v>
      </c>
      <c r="F7900" s="6">
        <v>-1.87039561944353</v>
      </c>
      <c r="G7900" s="6">
        <v>0</v>
      </c>
      <c r="H7900" s="6">
        <v>0</v>
      </c>
      <c r="I7900" s="6">
        <v>0</v>
      </c>
      <c r="J7900" s="6">
        <v>0</v>
      </c>
      <c r="K7900" s="6">
        <v>0</v>
      </c>
      <c r="L7900" s="6">
        <v>-1.8740057939082</v>
      </c>
    </row>
    <row r="7901" spans="1:12">
      <c r="A7901" s="6" t="s">
        <v>10900</v>
      </c>
      <c r="B7901" s="6">
        <v>0.55271612544401</v>
      </c>
      <c r="C7901" s="6">
        <v>1.34840514155679</v>
      </c>
      <c r="D7901" s="6">
        <v>0.736032723193929</v>
      </c>
      <c r="E7901" s="6">
        <v>0.0674588196624605</v>
      </c>
      <c r="F7901" s="6">
        <v>0.873391306299011</v>
      </c>
      <c r="G7901" s="6">
        <v>0</v>
      </c>
      <c r="H7901" s="6">
        <v>0</v>
      </c>
      <c r="I7901" s="6">
        <v>0</v>
      </c>
      <c r="J7901" s="6">
        <v>0</v>
      </c>
      <c r="K7901" s="6">
        <v>0</v>
      </c>
      <c r="L7901" s="6">
        <v>3.5780041161562</v>
      </c>
    </row>
    <row r="7902" spans="1:12">
      <c r="A7902" s="6" t="s">
        <v>10901</v>
      </c>
      <c r="B7902" s="6">
        <v>0.55271612544401</v>
      </c>
      <c r="C7902" s="6">
        <v>-1.20322912863991</v>
      </c>
      <c r="D7902" s="6">
        <v>1.12981341934176</v>
      </c>
      <c r="E7902" s="6">
        <v>1.25847197430534</v>
      </c>
      <c r="F7902" s="6">
        <v>0.852254814099581</v>
      </c>
      <c r="G7902" s="6">
        <v>0</v>
      </c>
      <c r="H7902" s="6">
        <v>0</v>
      </c>
      <c r="I7902" s="6">
        <v>0</v>
      </c>
      <c r="J7902" s="6">
        <v>0</v>
      </c>
      <c r="K7902" s="6">
        <v>0</v>
      </c>
      <c r="L7902" s="6">
        <v>2.59002720455078</v>
      </c>
    </row>
    <row r="7903" spans="1:12">
      <c r="A7903" s="6" t="s">
        <v>10902</v>
      </c>
      <c r="B7903" s="6">
        <v>0.55271612544401</v>
      </c>
      <c r="C7903" s="6">
        <v>-0.640538712093966</v>
      </c>
      <c r="D7903" s="6">
        <v>0.939112218512103</v>
      </c>
      <c r="E7903" s="6">
        <v>0.511104899384604</v>
      </c>
      <c r="F7903" s="6">
        <v>1.2273448706015</v>
      </c>
      <c r="G7903" s="6">
        <v>0</v>
      </c>
      <c r="H7903" s="6">
        <v>0</v>
      </c>
      <c r="I7903" s="6">
        <v>0</v>
      </c>
      <c r="J7903" s="6">
        <v>0</v>
      </c>
      <c r="K7903" s="6">
        <v>0</v>
      </c>
      <c r="L7903" s="6">
        <v>2.58973940184825</v>
      </c>
    </row>
    <row r="7904" spans="1:12">
      <c r="A7904" s="6" t="s">
        <v>2963</v>
      </c>
      <c r="B7904" s="6">
        <v>0.55271612544401</v>
      </c>
      <c r="C7904" s="6">
        <v>-1.4028884888468</v>
      </c>
      <c r="D7904" s="6">
        <v>0.871167501050987</v>
      </c>
      <c r="E7904" s="6">
        <v>1.18896783339924</v>
      </c>
      <c r="F7904" s="6">
        <v>1.19149390533939</v>
      </c>
      <c r="G7904" s="6">
        <v>0</v>
      </c>
      <c r="H7904" s="6">
        <v>0</v>
      </c>
      <c r="I7904" s="6">
        <v>0</v>
      </c>
      <c r="J7904" s="6">
        <v>0</v>
      </c>
      <c r="K7904" s="6">
        <v>0</v>
      </c>
      <c r="L7904" s="6">
        <v>2.40145687638683</v>
      </c>
    </row>
    <row r="7905" spans="1:12">
      <c r="A7905" s="6" t="s">
        <v>10903</v>
      </c>
      <c r="B7905" s="6">
        <v>0.55271612544401</v>
      </c>
      <c r="C7905" s="6">
        <v>-0.983310442787898</v>
      </c>
      <c r="D7905" s="6">
        <v>-0.483761700879741</v>
      </c>
      <c r="E7905" s="6">
        <v>1.28331917991004</v>
      </c>
      <c r="F7905" s="6">
        <v>1.16400359699173</v>
      </c>
      <c r="G7905" s="6">
        <v>0</v>
      </c>
      <c r="H7905" s="6">
        <v>0</v>
      </c>
      <c r="I7905" s="6">
        <v>0</v>
      </c>
      <c r="J7905" s="6">
        <v>0</v>
      </c>
      <c r="K7905" s="6">
        <v>0</v>
      </c>
      <c r="L7905" s="6">
        <v>1.53296675867814</v>
      </c>
    </row>
    <row r="7906" spans="1:12">
      <c r="A7906" s="6" t="s">
        <v>10904</v>
      </c>
      <c r="B7906" s="6">
        <v>0.55271612544401</v>
      </c>
      <c r="C7906" s="6">
        <v>0.361618478735664</v>
      </c>
      <c r="D7906" s="6">
        <v>-1.29169243853625</v>
      </c>
      <c r="E7906" s="6">
        <v>1.10343044911661</v>
      </c>
      <c r="F7906" s="6">
        <v>-1.81029977860862</v>
      </c>
      <c r="G7906" s="6">
        <v>0</v>
      </c>
      <c r="H7906" s="6">
        <v>0</v>
      </c>
      <c r="I7906" s="6">
        <v>0</v>
      </c>
      <c r="J7906" s="6">
        <v>0</v>
      </c>
      <c r="K7906" s="6">
        <v>0</v>
      </c>
      <c r="L7906" s="6">
        <v>-1.08422716384859</v>
      </c>
    </row>
    <row r="7907" spans="1:12">
      <c r="A7907" s="6" t="s">
        <v>10905</v>
      </c>
      <c r="B7907" s="6">
        <v>0.55271612544401</v>
      </c>
      <c r="C7907" s="6">
        <v>-0.304252436255944</v>
      </c>
      <c r="D7907" s="6">
        <v>-0.226378873863305</v>
      </c>
      <c r="E7907" s="6">
        <v>-1.2415934557882</v>
      </c>
      <c r="F7907" s="6">
        <v>-0.0848285112961845</v>
      </c>
      <c r="G7907" s="6">
        <v>0</v>
      </c>
      <c r="H7907" s="6">
        <v>0</v>
      </c>
      <c r="I7907" s="6">
        <v>0</v>
      </c>
      <c r="J7907" s="6">
        <v>0</v>
      </c>
      <c r="K7907" s="6">
        <v>0</v>
      </c>
      <c r="L7907" s="6">
        <v>-1.30433715175963</v>
      </c>
    </row>
    <row r="7908" spans="1:12">
      <c r="A7908" s="6" t="s">
        <v>10906</v>
      </c>
      <c r="B7908" s="6">
        <v>0.55271612544401</v>
      </c>
      <c r="C7908" s="6">
        <v>0.836384657306509</v>
      </c>
      <c r="D7908" s="6">
        <v>0.547304502911781</v>
      </c>
      <c r="E7908" s="6">
        <v>-0.353128282773819</v>
      </c>
      <c r="F7908" s="6">
        <v>1.04331969564055</v>
      </c>
      <c r="G7908" s="6">
        <v>0</v>
      </c>
      <c r="H7908" s="6">
        <v>0</v>
      </c>
      <c r="I7908" s="6">
        <v>0</v>
      </c>
      <c r="J7908" s="6">
        <v>0</v>
      </c>
      <c r="K7908" s="6">
        <v>0</v>
      </c>
      <c r="L7908" s="6">
        <v>2.62659669852904</v>
      </c>
    </row>
    <row r="7909" spans="1:12">
      <c r="A7909" s="6" t="s">
        <v>10907</v>
      </c>
      <c r="B7909" s="6">
        <v>0.55271612544401</v>
      </c>
      <c r="C7909" s="6">
        <v>-0.727011443506076</v>
      </c>
      <c r="D7909" s="6">
        <v>-0.9025324180629</v>
      </c>
      <c r="E7909" s="6">
        <v>1.3019833692492</v>
      </c>
      <c r="F7909" s="6">
        <v>0.582627810867573</v>
      </c>
      <c r="G7909" s="6">
        <v>0</v>
      </c>
      <c r="H7909" s="6">
        <v>0</v>
      </c>
      <c r="I7909" s="6">
        <v>0</v>
      </c>
      <c r="J7909" s="6">
        <v>0</v>
      </c>
      <c r="K7909" s="6">
        <v>0</v>
      </c>
      <c r="L7909" s="6">
        <v>0.807783443991803</v>
      </c>
    </row>
    <row r="7910" spans="1:12">
      <c r="A7910" s="6" t="s">
        <v>10908</v>
      </c>
      <c r="B7910" s="6">
        <v>0.55271612544401</v>
      </c>
      <c r="C7910" s="6">
        <v>-0.45987246967938</v>
      </c>
      <c r="D7910" s="6">
        <v>0.614168397965995</v>
      </c>
      <c r="E7910" s="6">
        <v>0.545245768030073</v>
      </c>
      <c r="F7910" s="6">
        <v>-1.95149926759385</v>
      </c>
      <c r="G7910" s="6">
        <v>0</v>
      </c>
      <c r="H7910" s="6">
        <v>0</v>
      </c>
      <c r="I7910" s="6">
        <v>0</v>
      </c>
      <c r="J7910" s="6">
        <v>0</v>
      </c>
      <c r="K7910" s="6">
        <v>0</v>
      </c>
      <c r="L7910" s="6">
        <v>-0.699241445833154</v>
      </c>
    </row>
    <row r="7911" spans="1:12">
      <c r="A7911" s="6" t="s">
        <v>10909</v>
      </c>
      <c r="B7911" s="6">
        <v>0.55271612544401</v>
      </c>
      <c r="C7911" s="6">
        <v>1.2244866291314</v>
      </c>
      <c r="D7911" s="6">
        <v>-0.233157996652159</v>
      </c>
      <c r="E7911" s="6">
        <v>0.414825180302126</v>
      </c>
      <c r="F7911" s="6">
        <v>0.311456589027388</v>
      </c>
      <c r="G7911" s="6">
        <v>0</v>
      </c>
      <c r="H7911" s="6">
        <v>0</v>
      </c>
      <c r="I7911" s="6">
        <v>0</v>
      </c>
      <c r="J7911" s="6">
        <v>0</v>
      </c>
      <c r="K7911" s="6">
        <v>0</v>
      </c>
      <c r="L7911" s="6">
        <v>2.27032652725277</v>
      </c>
    </row>
    <row r="7912" spans="1:12">
      <c r="A7912" s="6" t="s">
        <v>2115</v>
      </c>
      <c r="B7912" s="6">
        <v>0.55271612544401</v>
      </c>
      <c r="C7912" s="6">
        <v>-0.154438429084463</v>
      </c>
      <c r="D7912" s="6">
        <v>1.1499141579506</v>
      </c>
      <c r="E7912" s="6">
        <v>0.73123015644685</v>
      </c>
      <c r="F7912" s="6">
        <v>0.994055904917588</v>
      </c>
      <c r="G7912" s="6">
        <v>0</v>
      </c>
      <c r="H7912" s="6">
        <v>0</v>
      </c>
      <c r="I7912" s="6">
        <v>0</v>
      </c>
      <c r="J7912" s="6">
        <v>0</v>
      </c>
      <c r="K7912" s="6">
        <v>0</v>
      </c>
      <c r="L7912" s="6">
        <v>3.27347791567458</v>
      </c>
    </row>
    <row r="7913" spans="1:12">
      <c r="A7913" s="6" t="s">
        <v>10910</v>
      </c>
      <c r="B7913" s="6">
        <v>0.55271612544401</v>
      </c>
      <c r="C7913" s="6">
        <v>0.952103701806929</v>
      </c>
      <c r="D7913" s="6">
        <v>1.20258346524079</v>
      </c>
      <c r="E7913" s="6">
        <v>0.196428574816866</v>
      </c>
      <c r="F7913" s="6">
        <v>0.263231928742843</v>
      </c>
      <c r="G7913" s="6">
        <v>0</v>
      </c>
      <c r="H7913" s="6">
        <v>0</v>
      </c>
      <c r="I7913" s="6">
        <v>0</v>
      </c>
      <c r="J7913" s="6">
        <v>0</v>
      </c>
      <c r="K7913" s="6">
        <v>0</v>
      </c>
      <c r="L7913" s="6">
        <v>3.16706379605144</v>
      </c>
    </row>
    <row r="7914" spans="1:12">
      <c r="A7914" s="6" t="s">
        <v>10911</v>
      </c>
      <c r="B7914" s="6">
        <v>0.55271612544401</v>
      </c>
      <c r="C7914" s="6">
        <v>-1.27472354764671</v>
      </c>
      <c r="D7914" s="6">
        <v>0.872190764868172</v>
      </c>
      <c r="E7914" s="6">
        <v>-0.168409514261621</v>
      </c>
      <c r="F7914" s="6">
        <v>-0.324278909226721</v>
      </c>
      <c r="G7914" s="6">
        <v>0</v>
      </c>
      <c r="H7914" s="6">
        <v>0</v>
      </c>
      <c r="I7914" s="6">
        <v>0</v>
      </c>
      <c r="J7914" s="6">
        <v>0</v>
      </c>
      <c r="K7914" s="6">
        <v>0</v>
      </c>
      <c r="L7914" s="6">
        <v>-0.342505080822868</v>
      </c>
    </row>
    <row r="7915" spans="1:12">
      <c r="A7915" s="6" t="s">
        <v>10912</v>
      </c>
      <c r="B7915" s="6">
        <v>0.55271612544401</v>
      </c>
      <c r="C7915" s="6">
        <v>0.615045348009869</v>
      </c>
      <c r="D7915" s="6">
        <v>-1.64647719015103</v>
      </c>
      <c r="E7915" s="6">
        <v>1.21888894007018</v>
      </c>
      <c r="F7915" s="6">
        <v>1.1558578438336</v>
      </c>
      <c r="G7915" s="6">
        <v>0</v>
      </c>
      <c r="H7915" s="6">
        <v>0</v>
      </c>
      <c r="I7915" s="6">
        <v>0</v>
      </c>
      <c r="J7915" s="6">
        <v>0</v>
      </c>
      <c r="K7915" s="6">
        <v>0</v>
      </c>
      <c r="L7915" s="6">
        <v>1.89603106720662</v>
      </c>
    </row>
    <row r="7916" spans="1:12">
      <c r="A7916" s="6" t="s">
        <v>2327</v>
      </c>
      <c r="B7916" s="6">
        <v>0.55271612544401</v>
      </c>
      <c r="C7916" s="6">
        <v>1.05973136929664</v>
      </c>
      <c r="D7916" s="6">
        <v>-0.650969404006706</v>
      </c>
      <c r="E7916" s="6">
        <v>-1.30700439671022</v>
      </c>
      <c r="F7916" s="6">
        <v>-1.97199233537321</v>
      </c>
      <c r="G7916" s="6">
        <v>0</v>
      </c>
      <c r="H7916" s="6">
        <v>0</v>
      </c>
      <c r="I7916" s="6">
        <v>0</v>
      </c>
      <c r="J7916" s="6">
        <v>0</v>
      </c>
      <c r="K7916" s="6">
        <v>0</v>
      </c>
      <c r="L7916" s="6">
        <v>-2.31751864134948</v>
      </c>
    </row>
    <row r="7917" spans="1:12">
      <c r="A7917" s="6" t="s">
        <v>10913</v>
      </c>
      <c r="B7917" s="6">
        <v>0.55271612544401</v>
      </c>
      <c r="C7917" s="6">
        <v>-1.33374118683547</v>
      </c>
      <c r="D7917" s="6">
        <v>-1.75411175292123</v>
      </c>
      <c r="E7917" s="6">
        <v>1.30644792063454</v>
      </c>
      <c r="F7917" s="6">
        <v>1.1680603879603</v>
      </c>
      <c r="G7917" s="6">
        <v>0</v>
      </c>
      <c r="H7917" s="6">
        <v>0</v>
      </c>
      <c r="I7917" s="6">
        <v>0</v>
      </c>
      <c r="J7917" s="6">
        <v>0</v>
      </c>
      <c r="K7917" s="6">
        <v>0</v>
      </c>
      <c r="L7917" s="6">
        <v>-0.0606285057178522</v>
      </c>
    </row>
    <row r="7918" spans="1:12">
      <c r="A7918" s="6" t="s">
        <v>10914</v>
      </c>
      <c r="B7918" s="6">
        <v>0.55271612544401</v>
      </c>
      <c r="C7918" s="6">
        <v>0.0915147255462667</v>
      </c>
      <c r="D7918" s="6">
        <v>-1.63621257498489</v>
      </c>
      <c r="E7918" s="6">
        <v>0.0785715798002264</v>
      </c>
      <c r="F7918" s="6">
        <v>0.588193432101213</v>
      </c>
      <c r="G7918" s="6">
        <v>0</v>
      </c>
      <c r="H7918" s="6">
        <v>0</v>
      </c>
      <c r="I7918" s="6">
        <v>0</v>
      </c>
      <c r="J7918" s="6">
        <v>0</v>
      </c>
      <c r="K7918" s="6">
        <v>0</v>
      </c>
      <c r="L7918" s="6">
        <v>-0.325216712093175</v>
      </c>
    </row>
    <row r="7919" spans="1:12">
      <c r="A7919" s="6" t="s">
        <v>10915</v>
      </c>
      <c r="B7919" s="6">
        <v>0.55271612544401</v>
      </c>
      <c r="C7919" s="6">
        <v>0.763500497973445</v>
      </c>
      <c r="D7919" s="6">
        <v>1.19452526268046</v>
      </c>
      <c r="E7919" s="6">
        <v>0.26100605872855</v>
      </c>
      <c r="F7919" s="6">
        <v>-0.514410825358587</v>
      </c>
      <c r="G7919" s="6">
        <v>0</v>
      </c>
      <c r="H7919" s="6">
        <v>0</v>
      </c>
      <c r="I7919" s="6">
        <v>0</v>
      </c>
      <c r="J7919" s="6">
        <v>0</v>
      </c>
      <c r="K7919" s="6">
        <v>0</v>
      </c>
      <c r="L7919" s="6">
        <v>2.25733711946787</v>
      </c>
    </row>
    <row r="7920" spans="1:12">
      <c r="A7920" s="6" t="s">
        <v>1097</v>
      </c>
      <c r="B7920" s="6">
        <v>0.55271612544401</v>
      </c>
      <c r="C7920" s="6">
        <v>-0.419446467744219</v>
      </c>
      <c r="D7920" s="6">
        <v>1.23425316061274</v>
      </c>
      <c r="E7920" s="6">
        <v>1.30852254947715</v>
      </c>
      <c r="F7920" s="6">
        <v>1.13992665519256</v>
      </c>
      <c r="G7920" s="6">
        <v>0</v>
      </c>
      <c r="H7920" s="6">
        <v>-0.699534727669612</v>
      </c>
      <c r="I7920" s="6">
        <v>0</v>
      </c>
      <c r="J7920" s="6">
        <v>0</v>
      </c>
      <c r="K7920" s="6">
        <v>0</v>
      </c>
      <c r="L7920" s="6">
        <v>3.11643729531263</v>
      </c>
    </row>
    <row r="7921" spans="1:12">
      <c r="A7921" s="6" t="s">
        <v>10916</v>
      </c>
      <c r="B7921" s="6">
        <v>0.55271612544401</v>
      </c>
      <c r="C7921" s="6">
        <v>-0.870710593241986</v>
      </c>
      <c r="D7921" s="6">
        <v>-0.00765623293990803</v>
      </c>
      <c r="E7921" s="6">
        <v>0.852081422945054</v>
      </c>
      <c r="F7921" s="6">
        <v>0.629919505743012</v>
      </c>
      <c r="G7921" s="6">
        <v>0</v>
      </c>
      <c r="H7921" s="6">
        <v>0</v>
      </c>
      <c r="I7921" s="6">
        <v>0</v>
      </c>
      <c r="J7921" s="6">
        <v>0</v>
      </c>
      <c r="K7921" s="6">
        <v>0</v>
      </c>
      <c r="L7921" s="6">
        <v>1.15635022795018</v>
      </c>
    </row>
    <row r="7922" spans="1:12">
      <c r="A7922" s="6" t="s">
        <v>10917</v>
      </c>
      <c r="B7922" s="6">
        <v>0.55271612544401</v>
      </c>
      <c r="C7922" s="6">
        <v>1.26671620517887</v>
      </c>
      <c r="D7922" s="6">
        <v>1.00363859528393</v>
      </c>
      <c r="E7922" s="6">
        <v>1.28004153304496</v>
      </c>
      <c r="F7922" s="6">
        <v>0.549587966896774</v>
      </c>
      <c r="G7922" s="6">
        <v>0</v>
      </c>
      <c r="H7922" s="6">
        <v>0</v>
      </c>
      <c r="I7922" s="6">
        <v>0</v>
      </c>
      <c r="J7922" s="6">
        <v>3.02610744628794</v>
      </c>
      <c r="K7922" s="6">
        <v>0</v>
      </c>
      <c r="L7922" s="6">
        <v>7.67880787213649</v>
      </c>
    </row>
    <row r="7923" spans="1:12">
      <c r="A7923" s="6" t="s">
        <v>10918</v>
      </c>
      <c r="B7923" s="6">
        <v>0.55271612544401</v>
      </c>
      <c r="C7923" s="6">
        <v>0.989317859432498</v>
      </c>
      <c r="D7923" s="6">
        <v>-0.0950173813321187</v>
      </c>
      <c r="E7923" s="6">
        <v>1.18151919722912</v>
      </c>
      <c r="F7923" s="6">
        <v>0.313740745718651</v>
      </c>
      <c r="G7923" s="6">
        <v>0</v>
      </c>
      <c r="H7923" s="6">
        <v>0</v>
      </c>
      <c r="I7923" s="6">
        <v>-0.350109023470295</v>
      </c>
      <c r="J7923" s="6">
        <v>0</v>
      </c>
      <c r="K7923" s="6">
        <v>0</v>
      </c>
      <c r="L7923" s="6">
        <v>2.59216752302187</v>
      </c>
    </row>
    <row r="7924" spans="1:12">
      <c r="A7924" s="6" t="s">
        <v>10919</v>
      </c>
      <c r="B7924" s="6">
        <v>0.55271612544401</v>
      </c>
      <c r="C7924" s="6">
        <v>0.65293893423939</v>
      </c>
      <c r="D7924" s="6">
        <v>-0.280803718139858</v>
      </c>
      <c r="E7924" s="6">
        <v>-1.75305824112888</v>
      </c>
      <c r="F7924" s="6">
        <v>-1.52706434889204</v>
      </c>
      <c r="G7924" s="6">
        <v>0</v>
      </c>
      <c r="H7924" s="6">
        <v>0</v>
      </c>
      <c r="I7924" s="6">
        <v>0</v>
      </c>
      <c r="J7924" s="6">
        <v>0</v>
      </c>
      <c r="K7924" s="6">
        <v>0</v>
      </c>
      <c r="L7924" s="6">
        <v>-2.35527124847738</v>
      </c>
    </row>
    <row r="7925" spans="1:12">
      <c r="A7925" s="6" t="s">
        <v>2286</v>
      </c>
      <c r="B7925" s="6">
        <v>0.55271612544401</v>
      </c>
      <c r="C7925" s="6">
        <v>1.41121862482337</v>
      </c>
      <c r="D7925" s="6">
        <v>-1.73658836005193</v>
      </c>
      <c r="E7925" s="6">
        <v>-1.31478332880665</v>
      </c>
      <c r="F7925" s="6">
        <v>1.2072288495323</v>
      </c>
      <c r="G7925" s="6">
        <v>0</v>
      </c>
      <c r="H7925" s="6">
        <v>0</v>
      </c>
      <c r="I7925" s="6">
        <v>0</v>
      </c>
      <c r="J7925" s="6">
        <v>0</v>
      </c>
      <c r="K7925" s="6">
        <v>0</v>
      </c>
      <c r="L7925" s="6">
        <v>0.119791910941094</v>
      </c>
    </row>
    <row r="7926" spans="1:12">
      <c r="A7926" s="6" t="s">
        <v>10920</v>
      </c>
      <c r="B7926" s="6">
        <v>0.55271612544401</v>
      </c>
      <c r="C7926" s="6">
        <v>-1.23108570140195</v>
      </c>
      <c r="D7926" s="6">
        <v>0.898124107234967</v>
      </c>
      <c r="E7926" s="6">
        <v>0.140679561459074</v>
      </c>
      <c r="F7926" s="6">
        <v>1.23068359991726</v>
      </c>
      <c r="G7926" s="6">
        <v>0</v>
      </c>
      <c r="H7926" s="6">
        <v>0</v>
      </c>
      <c r="I7926" s="6">
        <v>0</v>
      </c>
      <c r="J7926" s="6">
        <v>0</v>
      </c>
      <c r="K7926" s="6">
        <v>0</v>
      </c>
      <c r="L7926" s="6">
        <v>1.59111769265336</v>
      </c>
    </row>
    <row r="7927" spans="1:12">
      <c r="A7927" s="6" t="s">
        <v>10921</v>
      </c>
      <c r="B7927" s="6">
        <v>0.55271612544401</v>
      </c>
      <c r="C7927" s="6">
        <v>0.128080337686244</v>
      </c>
      <c r="D7927" s="6">
        <v>-0.126099019779128</v>
      </c>
      <c r="E7927" s="6">
        <v>1.26332763310998</v>
      </c>
      <c r="F7927" s="6">
        <v>1.11613603726033</v>
      </c>
      <c r="G7927" s="6">
        <v>0</v>
      </c>
      <c r="H7927" s="6">
        <v>0</v>
      </c>
      <c r="I7927" s="6">
        <v>0</v>
      </c>
      <c r="J7927" s="6">
        <v>0</v>
      </c>
      <c r="K7927" s="6">
        <v>0</v>
      </c>
      <c r="L7927" s="6">
        <v>2.93416111372143</v>
      </c>
    </row>
    <row r="7928" spans="1:12">
      <c r="A7928" s="6" t="s">
        <v>10922</v>
      </c>
      <c r="B7928" s="6">
        <v>0.55271612544401</v>
      </c>
      <c r="C7928" s="6">
        <v>1.10163976091316</v>
      </c>
      <c r="D7928" s="6">
        <v>0.664947864893825</v>
      </c>
      <c r="E7928" s="6">
        <v>1.18251934564152</v>
      </c>
      <c r="F7928" s="6">
        <v>1.18725052128901</v>
      </c>
      <c r="G7928" s="6">
        <v>0</v>
      </c>
      <c r="H7928" s="6">
        <v>0</v>
      </c>
      <c r="I7928" s="6">
        <v>1.18124862449263</v>
      </c>
      <c r="J7928" s="6">
        <v>0</v>
      </c>
      <c r="K7928" s="6">
        <v>0</v>
      </c>
      <c r="L7928" s="6">
        <v>5.87032224267415</v>
      </c>
    </row>
    <row r="7929" spans="1:12">
      <c r="A7929" s="6" t="s">
        <v>2288</v>
      </c>
      <c r="B7929" s="6">
        <v>0.551898411201077</v>
      </c>
      <c r="C7929" s="6">
        <v>-0.414505168806383</v>
      </c>
      <c r="D7929" s="6">
        <v>0.743259523902801</v>
      </c>
      <c r="E7929" s="6">
        <v>1.1428282706828</v>
      </c>
      <c r="F7929" s="6">
        <v>1.21548784538837</v>
      </c>
      <c r="G7929" s="6">
        <v>0</v>
      </c>
      <c r="H7929" s="6">
        <v>0</v>
      </c>
      <c r="I7929" s="6">
        <v>0</v>
      </c>
      <c r="J7929" s="6">
        <v>0</v>
      </c>
      <c r="K7929" s="6">
        <v>0</v>
      </c>
      <c r="L7929" s="6">
        <v>3.23896888236867</v>
      </c>
    </row>
    <row r="7930" spans="1:12">
      <c r="A7930" s="6" t="s">
        <v>10923</v>
      </c>
      <c r="B7930" s="6">
        <v>0.551646806818636</v>
      </c>
      <c r="C7930" s="6">
        <v>-0.445202988457683</v>
      </c>
      <c r="D7930" s="6">
        <v>1.06281202321211</v>
      </c>
      <c r="E7930" s="6">
        <v>1.26781904033232</v>
      </c>
      <c r="F7930" s="6">
        <v>0.433256831747396</v>
      </c>
      <c r="G7930" s="6">
        <v>0</v>
      </c>
      <c r="H7930" s="6">
        <v>0</v>
      </c>
      <c r="I7930" s="6">
        <v>0</v>
      </c>
      <c r="J7930" s="6">
        <v>0</v>
      </c>
      <c r="K7930" s="6">
        <v>0</v>
      </c>
      <c r="L7930" s="6">
        <v>2.87033171365279</v>
      </c>
    </row>
    <row r="7931" spans="1:12">
      <c r="A7931" s="6" t="s">
        <v>10924</v>
      </c>
      <c r="B7931" s="6">
        <v>0.55161535627083</v>
      </c>
      <c r="C7931" s="6">
        <v>-1.44887345208703</v>
      </c>
      <c r="D7931" s="6">
        <v>-0.590724746769911</v>
      </c>
      <c r="E7931" s="6">
        <v>0.0945307381091847</v>
      </c>
      <c r="F7931" s="6">
        <v>-1.87387011131193</v>
      </c>
      <c r="G7931" s="6">
        <v>0</v>
      </c>
      <c r="H7931" s="6">
        <v>0</v>
      </c>
      <c r="I7931" s="6">
        <v>0</v>
      </c>
      <c r="J7931" s="6">
        <v>0</v>
      </c>
      <c r="K7931" s="6">
        <v>0</v>
      </c>
      <c r="L7931" s="6">
        <v>-3.26732221578885</v>
      </c>
    </row>
    <row r="7932" spans="1:12">
      <c r="A7932" s="6" t="s">
        <v>10925</v>
      </c>
      <c r="B7932" s="6">
        <v>0.550923444219118</v>
      </c>
      <c r="C7932" s="6">
        <v>0.687528026804234</v>
      </c>
      <c r="D7932" s="6">
        <v>-1.92461308645976</v>
      </c>
      <c r="E7932" s="6">
        <v>0.886253160368684</v>
      </c>
      <c r="F7932" s="6">
        <v>-0.401875894287645</v>
      </c>
      <c r="G7932" s="6">
        <v>0</v>
      </c>
      <c r="H7932" s="6">
        <v>0</v>
      </c>
      <c r="I7932" s="6">
        <v>0</v>
      </c>
      <c r="J7932" s="6">
        <v>0</v>
      </c>
      <c r="K7932" s="6">
        <v>0</v>
      </c>
      <c r="L7932" s="6">
        <v>-0.201784349355372</v>
      </c>
    </row>
    <row r="7933" spans="1:12">
      <c r="A7933" s="6" t="s">
        <v>10926</v>
      </c>
      <c r="B7933" s="6">
        <v>0.550671839836677</v>
      </c>
      <c r="C7933" s="6">
        <v>-0.165216637392615</v>
      </c>
      <c r="D7933" s="6">
        <v>0.975278199050752</v>
      </c>
      <c r="E7933" s="6">
        <v>1.01180882865854</v>
      </c>
      <c r="F7933" s="6">
        <v>-1.96777790542173</v>
      </c>
      <c r="G7933" s="6">
        <v>0</v>
      </c>
      <c r="H7933" s="6">
        <v>0</v>
      </c>
      <c r="I7933" s="6">
        <v>0</v>
      </c>
      <c r="J7933" s="6">
        <v>0</v>
      </c>
      <c r="K7933" s="6">
        <v>0</v>
      </c>
      <c r="L7933" s="6">
        <v>0.404764324731631</v>
      </c>
    </row>
    <row r="7934" spans="1:12">
      <c r="A7934" s="6" t="s">
        <v>10927</v>
      </c>
      <c r="B7934" s="6">
        <v>0.550074279428379</v>
      </c>
      <c r="C7934" s="6">
        <v>1.3284731769663</v>
      </c>
      <c r="D7934" s="6">
        <v>-1.17491245539996</v>
      </c>
      <c r="E7934" s="6">
        <v>-1.30425707545394</v>
      </c>
      <c r="F7934" s="6">
        <v>0.446865258231961</v>
      </c>
      <c r="G7934" s="6">
        <v>0</v>
      </c>
      <c r="H7934" s="6">
        <v>0</v>
      </c>
      <c r="I7934" s="6">
        <v>0</v>
      </c>
      <c r="J7934" s="6">
        <v>0</v>
      </c>
      <c r="K7934" s="6">
        <v>0</v>
      </c>
      <c r="L7934" s="6">
        <v>-0.153756816227258</v>
      </c>
    </row>
    <row r="7935" spans="1:12">
      <c r="A7935" s="6" t="s">
        <v>10928</v>
      </c>
      <c r="B7935" s="6">
        <v>0.549979927784964</v>
      </c>
      <c r="C7935" s="6">
        <v>1.1581435142673</v>
      </c>
      <c r="D7935" s="6">
        <v>0.773413829515486</v>
      </c>
      <c r="E7935" s="6">
        <v>-1.68724600609078</v>
      </c>
      <c r="F7935" s="6">
        <v>-1.34687334005032</v>
      </c>
      <c r="G7935" s="6">
        <v>0</v>
      </c>
      <c r="H7935" s="6">
        <v>0</v>
      </c>
      <c r="I7935" s="6">
        <v>0</v>
      </c>
      <c r="J7935" s="6">
        <v>0</v>
      </c>
      <c r="K7935" s="6">
        <v>0</v>
      </c>
      <c r="L7935" s="6">
        <v>-0.552582074573348</v>
      </c>
    </row>
    <row r="7936" spans="1:12">
      <c r="A7936" s="6" t="s">
        <v>2787</v>
      </c>
      <c r="B7936" s="6">
        <v>0.549979927784964</v>
      </c>
      <c r="C7936" s="6">
        <v>1.29128063752359</v>
      </c>
      <c r="D7936" s="6">
        <v>-1.69645723222169</v>
      </c>
      <c r="E7936" s="6">
        <v>-1.76160889267933</v>
      </c>
      <c r="F7936" s="6">
        <v>-1.40050276546349</v>
      </c>
      <c r="G7936" s="6">
        <v>0</v>
      </c>
      <c r="H7936" s="6">
        <v>0</v>
      </c>
      <c r="I7936" s="6">
        <v>0</v>
      </c>
      <c r="J7936" s="6">
        <v>0</v>
      </c>
      <c r="K7936" s="6">
        <v>0</v>
      </c>
      <c r="L7936" s="6">
        <v>-3.01730832505595</v>
      </c>
    </row>
    <row r="7937" spans="1:12">
      <c r="A7937" s="6" t="s">
        <v>10929</v>
      </c>
      <c r="B7937" s="6">
        <v>0.549979927784964</v>
      </c>
      <c r="C7937" s="6">
        <v>-0.661261284514511</v>
      </c>
      <c r="D7937" s="6">
        <v>0.252796385528084</v>
      </c>
      <c r="E7937" s="6">
        <v>-0.58362544929798</v>
      </c>
      <c r="F7937" s="6">
        <v>0.0665370835262226</v>
      </c>
      <c r="G7937" s="6">
        <v>0</v>
      </c>
      <c r="H7937" s="6">
        <v>0</v>
      </c>
      <c r="I7937" s="6">
        <v>0</v>
      </c>
      <c r="J7937" s="6">
        <v>0</v>
      </c>
      <c r="K7937" s="6">
        <v>0</v>
      </c>
      <c r="L7937" s="6">
        <v>-0.37557333697322</v>
      </c>
    </row>
    <row r="7938" spans="1:12">
      <c r="A7938" s="6" t="s">
        <v>10930</v>
      </c>
      <c r="B7938" s="6">
        <v>0.549413817924471</v>
      </c>
      <c r="C7938" s="6">
        <v>0.571994281013983</v>
      </c>
      <c r="D7938" s="6">
        <v>-0.0812672737886887</v>
      </c>
      <c r="E7938" s="6">
        <v>-1.70765026845484</v>
      </c>
      <c r="F7938" s="6">
        <v>-0.282102438490871</v>
      </c>
      <c r="G7938" s="6">
        <v>0</v>
      </c>
      <c r="H7938" s="6">
        <v>0</v>
      </c>
      <c r="I7938" s="6">
        <v>0</v>
      </c>
      <c r="J7938" s="6">
        <v>0</v>
      </c>
      <c r="K7938" s="6">
        <v>0</v>
      </c>
      <c r="L7938" s="6">
        <v>-0.949611881795946</v>
      </c>
    </row>
    <row r="7939" spans="1:12">
      <c r="A7939" s="6" t="s">
        <v>10931</v>
      </c>
      <c r="B7939" s="6">
        <v>0.549413817924471</v>
      </c>
      <c r="C7939" s="6">
        <v>-0.605517255872062</v>
      </c>
      <c r="D7939" s="6">
        <v>-1.77780670568793</v>
      </c>
      <c r="E7939" s="6">
        <v>-0.37130999311033</v>
      </c>
      <c r="F7939" s="6">
        <v>-1.32094333592134</v>
      </c>
      <c r="G7939" s="6">
        <v>0</v>
      </c>
      <c r="H7939" s="6">
        <v>0</v>
      </c>
      <c r="I7939" s="6">
        <v>0</v>
      </c>
      <c r="J7939" s="6">
        <v>0</v>
      </c>
      <c r="K7939" s="6">
        <v>0</v>
      </c>
      <c r="L7939" s="6">
        <v>-3.52616347266719</v>
      </c>
    </row>
    <row r="7940" spans="1:12">
      <c r="A7940" s="6" t="s">
        <v>933</v>
      </c>
      <c r="B7940" s="6">
        <v>0.549413817924471</v>
      </c>
      <c r="C7940" s="6">
        <v>1.29607987411696</v>
      </c>
      <c r="D7940" s="6">
        <v>-0.610486529239306</v>
      </c>
      <c r="E7940" s="6">
        <v>-0.747260842326583</v>
      </c>
      <c r="F7940" s="6">
        <v>0.810979137551834</v>
      </c>
      <c r="G7940" s="6">
        <v>0</v>
      </c>
      <c r="H7940" s="6">
        <v>0</v>
      </c>
      <c r="I7940" s="6">
        <v>0</v>
      </c>
      <c r="J7940" s="6">
        <v>0</v>
      </c>
      <c r="K7940" s="6">
        <v>0</v>
      </c>
      <c r="L7940" s="6">
        <v>1.29872545802737</v>
      </c>
    </row>
    <row r="7941" spans="1:12">
      <c r="A7941" s="6" t="s">
        <v>10932</v>
      </c>
      <c r="B7941" s="6">
        <v>0.549413817924471</v>
      </c>
      <c r="C7941" s="6">
        <v>0.576873813715095</v>
      </c>
      <c r="D7941" s="6">
        <v>-0.294905572620445</v>
      </c>
      <c r="E7941" s="6">
        <v>1.29444150936903</v>
      </c>
      <c r="F7941" s="6">
        <v>0.852608697530621</v>
      </c>
      <c r="G7941" s="6">
        <v>0.0350396991611147</v>
      </c>
      <c r="H7941" s="6">
        <v>-0.522029400597696</v>
      </c>
      <c r="I7941" s="6">
        <v>0</v>
      </c>
      <c r="J7941" s="6">
        <v>0</v>
      </c>
      <c r="K7941" s="6">
        <v>0</v>
      </c>
      <c r="L7941" s="6">
        <v>2.49144256448219</v>
      </c>
    </row>
    <row r="7942" spans="1:12">
      <c r="A7942" s="6" t="s">
        <v>10933</v>
      </c>
      <c r="B7942" s="6">
        <v>0.549413817924471</v>
      </c>
      <c r="C7942" s="6">
        <v>-1.19683632313909</v>
      </c>
      <c r="D7942" s="6">
        <v>0.914848075247092</v>
      </c>
      <c r="E7942" s="6">
        <v>1.27107260955044</v>
      </c>
      <c r="F7942" s="6">
        <v>-0.4980035026467</v>
      </c>
      <c r="G7942" s="6">
        <v>0</v>
      </c>
      <c r="H7942" s="6">
        <v>0</v>
      </c>
      <c r="I7942" s="6">
        <v>0</v>
      </c>
      <c r="J7942" s="6">
        <v>0</v>
      </c>
      <c r="K7942" s="6">
        <v>0</v>
      </c>
      <c r="L7942" s="6">
        <v>1.04049467693621</v>
      </c>
    </row>
    <row r="7943" spans="1:12">
      <c r="A7943" s="6" t="s">
        <v>10934</v>
      </c>
      <c r="B7943" s="6">
        <v>0.549413817924471</v>
      </c>
      <c r="C7943" s="6">
        <v>-1.6347589415047</v>
      </c>
      <c r="D7943" s="6">
        <v>-0.966998038545586</v>
      </c>
      <c r="E7943" s="6">
        <v>-0.817332968750829</v>
      </c>
      <c r="F7943" s="6">
        <v>0.720384979205416</v>
      </c>
      <c r="G7943" s="6">
        <v>0</v>
      </c>
      <c r="H7943" s="6">
        <v>0</v>
      </c>
      <c r="I7943" s="6">
        <v>0</v>
      </c>
      <c r="J7943" s="6">
        <v>0</v>
      </c>
      <c r="K7943" s="6">
        <v>0</v>
      </c>
      <c r="L7943" s="6">
        <v>-2.14929115167123</v>
      </c>
    </row>
    <row r="7944" spans="1:12">
      <c r="A7944" s="6" t="s">
        <v>10935</v>
      </c>
      <c r="B7944" s="6">
        <v>0.549413817924471</v>
      </c>
      <c r="C7944" s="6">
        <v>-1.66511704685402</v>
      </c>
      <c r="D7944" s="6">
        <v>1.20010205048412</v>
      </c>
      <c r="E7944" s="6">
        <v>0.203806212797216</v>
      </c>
      <c r="F7944" s="6">
        <v>0.551003500620937</v>
      </c>
      <c r="G7944" s="6">
        <v>0</v>
      </c>
      <c r="H7944" s="6">
        <v>0</v>
      </c>
      <c r="I7944" s="6">
        <v>0</v>
      </c>
      <c r="J7944" s="6">
        <v>0</v>
      </c>
      <c r="K7944" s="6">
        <v>0</v>
      </c>
      <c r="L7944" s="6">
        <v>0.839208534972719</v>
      </c>
    </row>
    <row r="7945" spans="1:12">
      <c r="A7945" s="6" t="s">
        <v>10936</v>
      </c>
      <c r="B7945" s="6">
        <v>0.549413817924471</v>
      </c>
      <c r="C7945" s="6">
        <v>-0.477815561447393</v>
      </c>
      <c r="D7945" s="6">
        <v>0.688578863671952</v>
      </c>
      <c r="E7945" s="6">
        <v>0.491225406249267</v>
      </c>
      <c r="F7945" s="6">
        <v>0.465492395193103</v>
      </c>
      <c r="G7945" s="6">
        <v>0</v>
      </c>
      <c r="H7945" s="6">
        <v>0</v>
      </c>
      <c r="I7945" s="6">
        <v>0</v>
      </c>
      <c r="J7945" s="6">
        <v>0</v>
      </c>
      <c r="K7945" s="6">
        <v>0</v>
      </c>
      <c r="L7945" s="6">
        <v>1.7168949215914</v>
      </c>
    </row>
    <row r="7946" spans="1:12">
      <c r="A7946" s="6" t="s">
        <v>10937</v>
      </c>
      <c r="B7946" s="6">
        <v>0.549413817924471</v>
      </c>
      <c r="C7946" s="6">
        <v>0.943147597482103</v>
      </c>
      <c r="D7946" s="6">
        <v>0.63479355928114</v>
      </c>
      <c r="E7946" s="6">
        <v>0.823435196812146</v>
      </c>
      <c r="F7946" s="6">
        <v>1.15794575607674</v>
      </c>
      <c r="G7946" s="6">
        <v>0</v>
      </c>
      <c r="H7946" s="6">
        <v>0</v>
      </c>
      <c r="I7946" s="6">
        <v>0</v>
      </c>
      <c r="J7946" s="6">
        <v>0</v>
      </c>
      <c r="K7946" s="6">
        <v>0</v>
      </c>
      <c r="L7946" s="6">
        <v>4.1087359275766</v>
      </c>
    </row>
    <row r="7947" spans="1:12">
      <c r="A7947" s="6" t="s">
        <v>10938</v>
      </c>
      <c r="B7947" s="6">
        <v>0.549413817924471</v>
      </c>
      <c r="C7947" s="6">
        <v>-0.967498286186826</v>
      </c>
      <c r="D7947" s="6">
        <v>-0.716394334318003</v>
      </c>
      <c r="E7947" s="6">
        <v>-0.86968641651097</v>
      </c>
      <c r="F7947" s="6">
        <v>0.149152779063723</v>
      </c>
      <c r="G7947" s="6">
        <v>0</v>
      </c>
      <c r="H7947" s="6">
        <v>0</v>
      </c>
      <c r="I7947" s="6">
        <v>0</v>
      </c>
      <c r="J7947" s="6">
        <v>0</v>
      </c>
      <c r="K7947" s="6">
        <v>0</v>
      </c>
      <c r="L7947" s="6">
        <v>-1.8550124400276</v>
      </c>
    </row>
    <row r="7948" spans="1:12">
      <c r="A7948" s="6" t="s">
        <v>10939</v>
      </c>
      <c r="B7948" s="6">
        <v>0.549413817924471</v>
      </c>
      <c r="C7948" s="6">
        <v>1.03258510825691</v>
      </c>
      <c r="D7948" s="6">
        <v>-1.73511741831473</v>
      </c>
      <c r="E7948" s="6">
        <v>-0.0461691527461959</v>
      </c>
      <c r="F7948" s="6">
        <v>0.427498183187733</v>
      </c>
      <c r="G7948" s="6">
        <v>0</v>
      </c>
      <c r="H7948" s="6">
        <v>0</v>
      </c>
      <c r="I7948" s="6">
        <v>0</v>
      </c>
      <c r="J7948" s="6">
        <v>0</v>
      </c>
      <c r="K7948" s="6">
        <v>0</v>
      </c>
      <c r="L7948" s="6">
        <v>0.228210538308197</v>
      </c>
    </row>
    <row r="7949" spans="1:12">
      <c r="A7949" s="6" t="s">
        <v>10940</v>
      </c>
      <c r="B7949" s="6">
        <v>0.549413817924471</v>
      </c>
      <c r="C7949" s="6">
        <v>-0.499371978063697</v>
      </c>
      <c r="D7949" s="6">
        <v>0.984033500086546</v>
      </c>
      <c r="E7949" s="6">
        <v>-1.22375130201146</v>
      </c>
      <c r="F7949" s="6">
        <v>-0.648790015491041</v>
      </c>
      <c r="G7949" s="6">
        <v>0</v>
      </c>
      <c r="H7949" s="6">
        <v>0</v>
      </c>
      <c r="I7949" s="6">
        <v>0</v>
      </c>
      <c r="J7949" s="6">
        <v>0</v>
      </c>
      <c r="K7949" s="6">
        <v>0</v>
      </c>
      <c r="L7949" s="6">
        <v>-0.838465977555177</v>
      </c>
    </row>
    <row r="7950" spans="1:12">
      <c r="A7950" s="6" t="s">
        <v>10941</v>
      </c>
      <c r="B7950" s="6">
        <v>0.549413817924471</v>
      </c>
      <c r="C7950" s="6">
        <v>-1.05492839426814</v>
      </c>
      <c r="D7950" s="6">
        <v>-0.927314588635361</v>
      </c>
      <c r="E7950" s="6">
        <v>0.975587404365058</v>
      </c>
      <c r="F7950" s="6">
        <v>-0.783523089054535</v>
      </c>
      <c r="G7950" s="6">
        <v>0</v>
      </c>
      <c r="H7950" s="6">
        <v>0</v>
      </c>
      <c r="I7950" s="6">
        <v>0</v>
      </c>
      <c r="J7950" s="6">
        <v>0</v>
      </c>
      <c r="K7950" s="6">
        <v>0</v>
      </c>
      <c r="L7950" s="6">
        <v>-1.24076484966851</v>
      </c>
    </row>
    <row r="7951" spans="1:12">
      <c r="A7951" s="6" t="s">
        <v>10942</v>
      </c>
      <c r="B7951" s="6">
        <v>0.549413817924471</v>
      </c>
      <c r="C7951" s="6">
        <v>0.601549425285908</v>
      </c>
      <c r="D7951" s="6">
        <v>-0.864415840872741</v>
      </c>
      <c r="E7951" s="6">
        <v>0.836554427530342</v>
      </c>
      <c r="F7951" s="6">
        <v>0.129463991809459</v>
      </c>
      <c r="G7951" s="6">
        <v>0</v>
      </c>
      <c r="H7951" s="6">
        <v>0</v>
      </c>
      <c r="I7951" s="6">
        <v>0</v>
      </c>
      <c r="J7951" s="6">
        <v>0</v>
      </c>
      <c r="K7951" s="6">
        <v>0</v>
      </c>
      <c r="L7951" s="6">
        <v>1.25256582167744</v>
      </c>
    </row>
    <row r="7952" spans="1:12">
      <c r="A7952" s="6" t="s">
        <v>10943</v>
      </c>
      <c r="B7952" s="6">
        <v>0.549413817924471</v>
      </c>
      <c r="C7952" s="6">
        <v>1.30964682801315</v>
      </c>
      <c r="D7952" s="6">
        <v>0.449135130450549</v>
      </c>
      <c r="E7952" s="6">
        <v>-1.65847630484523</v>
      </c>
      <c r="F7952" s="6">
        <v>-1.7866861023919</v>
      </c>
      <c r="G7952" s="6">
        <v>-0.812024523101423</v>
      </c>
      <c r="H7952" s="6">
        <v>0</v>
      </c>
      <c r="I7952" s="6">
        <v>0</v>
      </c>
      <c r="J7952" s="6">
        <v>0</v>
      </c>
      <c r="K7952" s="6">
        <v>0</v>
      </c>
      <c r="L7952" s="6">
        <v>-1.94899115395038</v>
      </c>
    </row>
    <row r="7953" spans="1:12">
      <c r="A7953" s="6" t="s">
        <v>10944</v>
      </c>
      <c r="B7953" s="6">
        <v>0.549413817924471</v>
      </c>
      <c r="C7953" s="6">
        <v>1.14841842029527</v>
      </c>
      <c r="D7953" s="6">
        <v>0.099338789944549</v>
      </c>
      <c r="E7953" s="6">
        <v>-0.166217831012228</v>
      </c>
      <c r="F7953" s="6">
        <v>1.22550467676008</v>
      </c>
      <c r="G7953" s="6">
        <v>0</v>
      </c>
      <c r="H7953" s="6">
        <v>0</v>
      </c>
      <c r="I7953" s="6">
        <v>0</v>
      </c>
      <c r="J7953" s="6">
        <v>0</v>
      </c>
      <c r="K7953" s="6">
        <v>0</v>
      </c>
      <c r="L7953" s="6">
        <v>2.85645787391215</v>
      </c>
    </row>
    <row r="7954" spans="1:12">
      <c r="A7954" s="6" t="s">
        <v>1830</v>
      </c>
      <c r="B7954" s="6">
        <v>0.549413817924471</v>
      </c>
      <c r="C7954" s="6">
        <v>-1.49797761028176</v>
      </c>
      <c r="D7954" s="6">
        <v>-0.569396091580451</v>
      </c>
      <c r="E7954" s="6">
        <v>1.30427074571089</v>
      </c>
      <c r="F7954" s="6">
        <v>-0.274317003007976</v>
      </c>
      <c r="G7954" s="6">
        <v>0</v>
      </c>
      <c r="H7954" s="6">
        <v>0</v>
      </c>
      <c r="I7954" s="6">
        <v>0</v>
      </c>
      <c r="J7954" s="6">
        <v>0</v>
      </c>
      <c r="K7954" s="6">
        <v>0</v>
      </c>
      <c r="L7954" s="6">
        <v>-0.488006141234828</v>
      </c>
    </row>
    <row r="7955" spans="1:12">
      <c r="A7955" s="6" t="s">
        <v>10945</v>
      </c>
      <c r="B7955" s="6">
        <v>0.549413817924471</v>
      </c>
      <c r="C7955" s="6">
        <v>-0.303078877758208</v>
      </c>
      <c r="D7955" s="6">
        <v>0.666386829636742</v>
      </c>
      <c r="E7955" s="6">
        <v>0.205658339486844</v>
      </c>
      <c r="F7955" s="6">
        <v>-1.85878180866119</v>
      </c>
      <c r="G7955" s="6">
        <v>0</v>
      </c>
      <c r="H7955" s="6">
        <v>0</v>
      </c>
      <c r="I7955" s="6">
        <v>0</v>
      </c>
      <c r="J7955" s="6">
        <v>0</v>
      </c>
      <c r="K7955" s="6">
        <v>0</v>
      </c>
      <c r="L7955" s="6">
        <v>-0.740401699371341</v>
      </c>
    </row>
    <row r="7956" spans="1:12">
      <c r="A7956" s="6" t="s">
        <v>10946</v>
      </c>
      <c r="B7956" s="6">
        <v>0.549413817924471</v>
      </c>
      <c r="C7956" s="6">
        <v>1.20765224131257</v>
      </c>
      <c r="D7956" s="6">
        <v>1.24399782985177</v>
      </c>
      <c r="E7956" s="6">
        <v>0.924468707731335</v>
      </c>
      <c r="F7956" s="6">
        <v>0.982516087943561</v>
      </c>
      <c r="G7956" s="6">
        <v>0</v>
      </c>
      <c r="H7956" s="6">
        <v>0</v>
      </c>
      <c r="I7956" s="6">
        <v>0</v>
      </c>
      <c r="J7956" s="6">
        <v>0</v>
      </c>
      <c r="K7956" s="6">
        <v>0</v>
      </c>
      <c r="L7956" s="6">
        <v>4.90804868476371</v>
      </c>
    </row>
    <row r="7957" spans="1:12">
      <c r="A7957" s="6" t="s">
        <v>3291</v>
      </c>
      <c r="B7957" s="6">
        <v>0.549413817924471</v>
      </c>
      <c r="C7957" s="6">
        <v>-1.0587270178266</v>
      </c>
      <c r="D7957" s="6">
        <v>0.388890473213754</v>
      </c>
      <c r="E7957" s="6">
        <v>0.946447277781583</v>
      </c>
      <c r="F7957" s="6">
        <v>-0.755598469223324</v>
      </c>
      <c r="G7957" s="6">
        <v>0</v>
      </c>
      <c r="H7957" s="6">
        <v>0</v>
      </c>
      <c r="I7957" s="6">
        <v>0</v>
      </c>
      <c r="J7957" s="6">
        <v>0</v>
      </c>
      <c r="K7957" s="6">
        <v>0</v>
      </c>
      <c r="L7957" s="6">
        <v>0.0704260818698824</v>
      </c>
    </row>
    <row r="7958" spans="1:12">
      <c r="A7958" s="6" t="s">
        <v>10947</v>
      </c>
      <c r="B7958" s="6">
        <v>0.549413817924471</v>
      </c>
      <c r="C7958" s="6">
        <v>-0.561107331668271</v>
      </c>
      <c r="D7958" s="6">
        <v>-1.62920961323603</v>
      </c>
      <c r="E7958" s="6">
        <v>1.25401143586115</v>
      </c>
      <c r="F7958" s="6">
        <v>0.386672903734038</v>
      </c>
      <c r="G7958" s="6">
        <v>0</v>
      </c>
      <c r="H7958" s="6">
        <v>0</v>
      </c>
      <c r="I7958" s="6">
        <v>0</v>
      </c>
      <c r="J7958" s="6">
        <v>0</v>
      </c>
      <c r="K7958" s="6">
        <v>0</v>
      </c>
      <c r="L7958" s="6">
        <v>-0.000218787384639485</v>
      </c>
    </row>
    <row r="7959" spans="1:12">
      <c r="A7959" s="6" t="s">
        <v>10948</v>
      </c>
      <c r="B7959" s="6">
        <v>0.549413817924471</v>
      </c>
      <c r="C7959" s="6">
        <v>-1.50727342890856</v>
      </c>
      <c r="D7959" s="6">
        <v>1.14972229598488</v>
      </c>
      <c r="E7959" s="6">
        <v>0.483909505825238</v>
      </c>
      <c r="F7959" s="6">
        <v>0.448055593409098</v>
      </c>
      <c r="G7959" s="6">
        <v>0</v>
      </c>
      <c r="H7959" s="6">
        <v>0</v>
      </c>
      <c r="I7959" s="6">
        <v>0</v>
      </c>
      <c r="J7959" s="6">
        <v>0</v>
      </c>
      <c r="K7959" s="6">
        <v>0</v>
      </c>
      <c r="L7959" s="6">
        <v>1.12382778423512</v>
      </c>
    </row>
    <row r="7960" spans="1:12">
      <c r="A7960" s="6" t="s">
        <v>10949</v>
      </c>
      <c r="B7960" s="6">
        <v>0.549413817924471</v>
      </c>
      <c r="C7960" s="6">
        <v>0.523446018949756</v>
      </c>
      <c r="D7960" s="6">
        <v>1.21336291001496</v>
      </c>
      <c r="E7960" s="6">
        <v>-1.04316894977276</v>
      </c>
      <c r="F7960" s="6">
        <v>0.599163818463475</v>
      </c>
      <c r="G7960" s="6">
        <v>0</v>
      </c>
      <c r="H7960" s="6">
        <v>0</v>
      </c>
      <c r="I7960" s="6">
        <v>0</v>
      </c>
      <c r="J7960" s="6">
        <v>0</v>
      </c>
      <c r="K7960" s="6">
        <v>0</v>
      </c>
      <c r="L7960" s="6">
        <v>1.8422176155799</v>
      </c>
    </row>
    <row r="7961" spans="1:12">
      <c r="A7961" s="6" t="s">
        <v>10950</v>
      </c>
      <c r="B7961" s="6">
        <v>0.549413817924471</v>
      </c>
      <c r="C7961" s="6">
        <v>-1.61453049897794</v>
      </c>
      <c r="D7961" s="6">
        <v>0.919900440344445</v>
      </c>
      <c r="E7961" s="6">
        <v>0.324750085629902</v>
      </c>
      <c r="F7961" s="6">
        <v>1.21396485978606</v>
      </c>
      <c r="G7961" s="6">
        <v>0</v>
      </c>
      <c r="H7961" s="6">
        <v>0</v>
      </c>
      <c r="I7961" s="6">
        <v>0</v>
      </c>
      <c r="J7961" s="6">
        <v>0</v>
      </c>
      <c r="K7961" s="6">
        <v>0</v>
      </c>
      <c r="L7961" s="6">
        <v>1.39349870470694</v>
      </c>
    </row>
    <row r="7962" spans="1:12">
      <c r="A7962" s="6" t="s">
        <v>10951</v>
      </c>
      <c r="B7962" s="6">
        <v>0.549413817924471</v>
      </c>
      <c r="C7962" s="6">
        <v>0.2214091213746</v>
      </c>
      <c r="D7962" s="6">
        <v>1.21882138293975</v>
      </c>
      <c r="E7962" s="6">
        <v>-1.4627682513079</v>
      </c>
      <c r="F7962" s="6">
        <v>1.13461518660485</v>
      </c>
      <c r="G7962" s="6">
        <v>0</v>
      </c>
      <c r="H7962" s="6">
        <v>0</v>
      </c>
      <c r="I7962" s="6">
        <v>0</v>
      </c>
      <c r="J7962" s="6">
        <v>0</v>
      </c>
      <c r="K7962" s="6">
        <v>0</v>
      </c>
      <c r="L7962" s="6">
        <v>1.66149125753577</v>
      </c>
    </row>
    <row r="7963" spans="1:12">
      <c r="A7963" s="6" t="s">
        <v>10952</v>
      </c>
      <c r="B7963" s="6">
        <v>0.549413817924471</v>
      </c>
      <c r="C7963" s="6">
        <v>1.35662622766462</v>
      </c>
      <c r="D7963" s="6">
        <v>1.10942488778434</v>
      </c>
      <c r="E7963" s="6">
        <v>-1.2558857000765</v>
      </c>
      <c r="F7963" s="6">
        <v>0.346169336490381</v>
      </c>
      <c r="G7963" s="6">
        <v>0</v>
      </c>
      <c r="H7963" s="6">
        <v>0</v>
      </c>
      <c r="I7963" s="6">
        <v>0</v>
      </c>
      <c r="J7963" s="6">
        <v>0</v>
      </c>
      <c r="K7963" s="6">
        <v>0</v>
      </c>
      <c r="L7963" s="6">
        <v>2.10574856978731</v>
      </c>
    </row>
    <row r="7964" spans="1:12">
      <c r="A7964" s="6" t="s">
        <v>10953</v>
      </c>
      <c r="B7964" s="6">
        <v>0.548501752038123</v>
      </c>
      <c r="C7964" s="6">
        <v>-0.242424433296285</v>
      </c>
      <c r="D7964" s="6">
        <v>0.437047826610045</v>
      </c>
      <c r="E7964" s="6">
        <v>-1.62143377105267</v>
      </c>
      <c r="F7964" s="6">
        <v>0.111351594384376</v>
      </c>
      <c r="G7964" s="6">
        <v>0</v>
      </c>
      <c r="H7964" s="6">
        <v>0</v>
      </c>
      <c r="I7964" s="6">
        <v>0</v>
      </c>
      <c r="J7964" s="6">
        <v>0</v>
      </c>
      <c r="K7964" s="6">
        <v>0</v>
      </c>
      <c r="L7964" s="6">
        <v>-0.766957031316413</v>
      </c>
    </row>
    <row r="7965" spans="1:12">
      <c r="A7965" s="6" t="s">
        <v>10954</v>
      </c>
      <c r="B7965" s="6">
        <v>0.547841290534215</v>
      </c>
      <c r="C7965" s="6">
        <v>-0.35193597100605</v>
      </c>
      <c r="D7965" s="6">
        <v>1.20842246439761</v>
      </c>
      <c r="E7965" s="6">
        <v>1.1931536397178</v>
      </c>
      <c r="F7965" s="6">
        <v>0.948215132109416</v>
      </c>
      <c r="G7965" s="6">
        <v>0</v>
      </c>
      <c r="H7965" s="6">
        <v>0</v>
      </c>
      <c r="I7965" s="6">
        <v>0</v>
      </c>
      <c r="J7965" s="6">
        <v>0</v>
      </c>
      <c r="K7965" s="6">
        <v>0</v>
      </c>
      <c r="L7965" s="6">
        <v>3.54569655575299</v>
      </c>
    </row>
    <row r="7966" spans="1:12">
      <c r="A7966" s="6" t="s">
        <v>10955</v>
      </c>
      <c r="B7966" s="6">
        <v>0.547117927934697</v>
      </c>
      <c r="C7966" s="6">
        <v>0.890615413149246</v>
      </c>
      <c r="D7966" s="6">
        <v>-0.106561076269742</v>
      </c>
      <c r="E7966" s="6">
        <v>0.83303538682005</v>
      </c>
      <c r="F7966" s="6">
        <v>-1.86222412930859</v>
      </c>
      <c r="G7966" s="6">
        <v>0</v>
      </c>
      <c r="H7966" s="6">
        <v>0</v>
      </c>
      <c r="I7966" s="6">
        <v>0</v>
      </c>
      <c r="J7966" s="6">
        <v>0</v>
      </c>
      <c r="K7966" s="6">
        <v>0</v>
      </c>
      <c r="L7966" s="6">
        <v>0.301983522325664</v>
      </c>
    </row>
    <row r="7967" spans="1:12">
      <c r="A7967" s="6" t="s">
        <v>10956</v>
      </c>
      <c r="B7967" s="6">
        <v>0.545608301640051</v>
      </c>
      <c r="C7967" s="6">
        <v>-0.623552996995159</v>
      </c>
      <c r="D7967" s="6">
        <v>0.601409577245464</v>
      </c>
      <c r="E7967" s="6">
        <v>0.0914438602931386</v>
      </c>
      <c r="F7967" s="6">
        <v>0.0418939282373886</v>
      </c>
      <c r="G7967" s="6">
        <v>0</v>
      </c>
      <c r="H7967" s="6">
        <v>0</v>
      </c>
      <c r="I7967" s="6">
        <v>0</v>
      </c>
      <c r="J7967" s="6">
        <v>0</v>
      </c>
      <c r="K7967" s="6">
        <v>0</v>
      </c>
      <c r="L7967" s="6">
        <v>0.656802670420882</v>
      </c>
    </row>
    <row r="7968" spans="1:12">
      <c r="A7968" s="6" t="s">
        <v>10957</v>
      </c>
      <c r="B7968" s="6">
        <v>0.545073642327364</v>
      </c>
      <c r="C7968" s="6">
        <v>0.489381939397057</v>
      </c>
      <c r="D7968" s="6">
        <v>-0.888014862656581</v>
      </c>
      <c r="E7968" s="6">
        <v>0.518575143699435</v>
      </c>
      <c r="F7968" s="6">
        <v>1.05914471925227</v>
      </c>
      <c r="G7968" s="6">
        <v>0</v>
      </c>
      <c r="H7968" s="6">
        <v>0</v>
      </c>
      <c r="I7968" s="6">
        <v>0</v>
      </c>
      <c r="J7968" s="6">
        <v>0</v>
      </c>
      <c r="K7968" s="6">
        <v>0</v>
      </c>
      <c r="L7968" s="6">
        <v>1.72416058201955</v>
      </c>
    </row>
    <row r="7969" spans="1:12">
      <c r="A7969" s="6" t="s">
        <v>10958</v>
      </c>
      <c r="B7969" s="6">
        <v>0.545073642327364</v>
      </c>
      <c r="C7969" s="6">
        <v>-1.22710177913332</v>
      </c>
      <c r="D7969" s="6">
        <v>-0.642975155434945</v>
      </c>
      <c r="E7969" s="6">
        <v>0.303265416030221</v>
      </c>
      <c r="F7969" s="6">
        <v>-0.365007675017405</v>
      </c>
      <c r="G7969" s="6">
        <v>0</v>
      </c>
      <c r="H7969" s="6">
        <v>0</v>
      </c>
      <c r="I7969" s="6">
        <v>0</v>
      </c>
      <c r="J7969" s="6">
        <v>0</v>
      </c>
      <c r="K7969" s="6">
        <v>0</v>
      </c>
      <c r="L7969" s="6">
        <v>-1.38674555122809</v>
      </c>
    </row>
    <row r="7970" spans="1:12">
      <c r="A7970" s="6" t="s">
        <v>566</v>
      </c>
      <c r="B7970" s="6">
        <v>0.543815620415158</v>
      </c>
      <c r="C7970" s="6">
        <v>1.30869253965578</v>
      </c>
      <c r="D7970" s="6">
        <v>0.812649601505692</v>
      </c>
      <c r="E7970" s="6">
        <v>-0.357079486378357</v>
      </c>
      <c r="F7970" s="6">
        <v>-0.835543953417518</v>
      </c>
      <c r="G7970" s="6">
        <v>0</v>
      </c>
      <c r="H7970" s="6">
        <v>0</v>
      </c>
      <c r="I7970" s="6">
        <v>0</v>
      </c>
      <c r="J7970" s="6">
        <v>0</v>
      </c>
      <c r="K7970" s="6">
        <v>0</v>
      </c>
      <c r="L7970" s="6">
        <v>1.47253432178076</v>
      </c>
    </row>
    <row r="7971" spans="1:12">
      <c r="A7971" s="6" t="s">
        <v>10959</v>
      </c>
      <c r="B7971" s="6">
        <v>0.543752719319548</v>
      </c>
      <c r="C7971" s="6">
        <v>1.06668007092797</v>
      </c>
      <c r="D7971" s="6">
        <v>-1.62284619137291</v>
      </c>
      <c r="E7971" s="6">
        <v>-0.603875367771242</v>
      </c>
      <c r="F7971" s="6">
        <v>0.498403554279888</v>
      </c>
      <c r="G7971" s="6">
        <v>0</v>
      </c>
      <c r="H7971" s="6">
        <v>0</v>
      </c>
      <c r="I7971" s="6">
        <v>0</v>
      </c>
      <c r="J7971" s="6">
        <v>0</v>
      </c>
      <c r="K7971" s="6">
        <v>0</v>
      </c>
      <c r="L7971" s="6">
        <v>-0.117885214616738</v>
      </c>
    </row>
    <row r="7972" spans="1:12">
      <c r="A7972" s="6" t="s">
        <v>10960</v>
      </c>
      <c r="B7972" s="6">
        <v>0.543658367676133</v>
      </c>
      <c r="C7972" s="6">
        <v>0.631444283859809</v>
      </c>
      <c r="D7972" s="6">
        <v>1.05780122820733</v>
      </c>
      <c r="E7972" s="6">
        <v>1.30762402108246</v>
      </c>
      <c r="F7972" s="6">
        <v>0.478714767025623</v>
      </c>
      <c r="G7972" s="6">
        <v>0</v>
      </c>
      <c r="H7972" s="6">
        <v>0</v>
      </c>
      <c r="I7972" s="6">
        <v>0</v>
      </c>
      <c r="J7972" s="6">
        <v>0</v>
      </c>
      <c r="K7972" s="6">
        <v>0</v>
      </c>
      <c r="L7972" s="6">
        <v>4.01924266785135</v>
      </c>
    </row>
    <row r="7973" spans="1:12">
      <c r="A7973" s="6" t="s">
        <v>10961</v>
      </c>
      <c r="B7973" s="6">
        <v>0.543375312745887</v>
      </c>
      <c r="C7973" s="6">
        <v>-1.36280220121361</v>
      </c>
      <c r="D7973" s="6">
        <v>1.22512660667327</v>
      </c>
      <c r="E7973" s="6">
        <v>1.16032778102197</v>
      </c>
      <c r="F7973" s="6">
        <v>1.12354828657958</v>
      </c>
      <c r="G7973" s="6">
        <v>0</v>
      </c>
      <c r="H7973" s="6">
        <v>0</v>
      </c>
      <c r="I7973" s="6">
        <v>0</v>
      </c>
      <c r="J7973" s="6">
        <v>0</v>
      </c>
      <c r="K7973" s="6">
        <v>0</v>
      </c>
      <c r="L7973" s="6">
        <v>2.68957578580709</v>
      </c>
    </row>
    <row r="7974" spans="1:12">
      <c r="A7974" s="6" t="s">
        <v>10962</v>
      </c>
      <c r="B7974" s="6">
        <v>0.543186609459056</v>
      </c>
      <c r="C7974" s="6">
        <v>-1.47666825861235</v>
      </c>
      <c r="D7974" s="6">
        <v>0.788570924807546</v>
      </c>
      <c r="E7974" s="6">
        <v>1.10054113148079</v>
      </c>
      <c r="F7974" s="6">
        <v>-1.96304873593418</v>
      </c>
      <c r="G7974" s="6">
        <v>0</v>
      </c>
      <c r="H7974" s="6">
        <v>0</v>
      </c>
      <c r="I7974" s="6">
        <v>0</v>
      </c>
      <c r="J7974" s="6">
        <v>0</v>
      </c>
      <c r="K7974" s="6">
        <v>0</v>
      </c>
      <c r="L7974" s="6">
        <v>-1.00741832879914</v>
      </c>
    </row>
    <row r="7975" spans="1:12">
      <c r="A7975" s="6" t="s">
        <v>10963</v>
      </c>
      <c r="B7975" s="6">
        <v>0.54309225781564</v>
      </c>
      <c r="C7975" s="6">
        <v>1.10401776102699</v>
      </c>
      <c r="D7975" s="6">
        <v>-1.38033266669995</v>
      </c>
      <c r="E7975" s="6">
        <v>0.00158484706803699</v>
      </c>
      <c r="F7975" s="6">
        <v>0.483669135060193</v>
      </c>
      <c r="G7975" s="6">
        <v>0</v>
      </c>
      <c r="H7975" s="6">
        <v>0</v>
      </c>
      <c r="I7975" s="6">
        <v>0</v>
      </c>
      <c r="J7975" s="6">
        <v>0</v>
      </c>
      <c r="K7975" s="6">
        <v>0</v>
      </c>
      <c r="L7975" s="6">
        <v>0.752031334270913</v>
      </c>
    </row>
    <row r="7976" spans="1:12">
      <c r="A7976" s="6" t="s">
        <v>10964</v>
      </c>
      <c r="B7976" s="6">
        <v>0.542809202885394</v>
      </c>
      <c r="C7976" s="6">
        <v>-0.254067368918558</v>
      </c>
      <c r="D7976" s="6">
        <v>-0.181707012844301</v>
      </c>
      <c r="E7976" s="6">
        <v>-0.984518271267884</v>
      </c>
      <c r="F7976" s="6">
        <v>-1.92038969688328</v>
      </c>
      <c r="G7976" s="6">
        <v>0</v>
      </c>
      <c r="H7976" s="6">
        <v>0</v>
      </c>
      <c r="I7976" s="6">
        <v>0</v>
      </c>
      <c r="J7976" s="6">
        <v>0</v>
      </c>
      <c r="K7976" s="6">
        <v>0</v>
      </c>
      <c r="L7976" s="6">
        <v>-2.79787314702863</v>
      </c>
    </row>
    <row r="7977" spans="1:12">
      <c r="A7977" s="6" t="s">
        <v>1935</v>
      </c>
      <c r="B7977" s="6">
        <v>0.542526147955148</v>
      </c>
      <c r="C7977" s="6">
        <v>0.731104106812265</v>
      </c>
      <c r="D7977" s="6">
        <v>0.884693769634407</v>
      </c>
      <c r="E7977" s="6">
        <v>0.447175659814289</v>
      </c>
      <c r="F7977" s="6">
        <v>0.566477857923716</v>
      </c>
      <c r="G7977" s="6">
        <v>0</v>
      </c>
      <c r="H7977" s="6">
        <v>0</v>
      </c>
      <c r="I7977" s="6">
        <v>0</v>
      </c>
      <c r="J7977" s="6">
        <v>0</v>
      </c>
      <c r="K7977" s="6">
        <v>0</v>
      </c>
      <c r="L7977" s="6">
        <v>3.17197754213983</v>
      </c>
    </row>
    <row r="7978" spans="1:12">
      <c r="A7978" s="6" t="s">
        <v>10965</v>
      </c>
      <c r="B7978" s="6">
        <v>0.542180191929292</v>
      </c>
      <c r="C7978" s="6">
        <v>-0.175871313227322</v>
      </c>
      <c r="D7978" s="6">
        <v>0.941715145847068</v>
      </c>
      <c r="E7978" s="6">
        <v>1.27480773170785</v>
      </c>
      <c r="F7978" s="6">
        <v>0.437181720709847</v>
      </c>
      <c r="G7978" s="6">
        <v>0</v>
      </c>
      <c r="H7978" s="6">
        <v>0</v>
      </c>
      <c r="I7978" s="6">
        <v>0</v>
      </c>
      <c r="J7978" s="6">
        <v>0</v>
      </c>
      <c r="K7978" s="6">
        <v>0</v>
      </c>
      <c r="L7978" s="6">
        <v>3.02001347696674</v>
      </c>
    </row>
    <row r="7979" spans="1:12">
      <c r="A7979" s="6" t="s">
        <v>10966</v>
      </c>
      <c r="B7979" s="6">
        <v>0.54186568645124</v>
      </c>
      <c r="C7979" s="6">
        <v>-1.44430275056953</v>
      </c>
      <c r="D7979" s="6">
        <v>-0.568180965797543</v>
      </c>
      <c r="E7979" s="6">
        <v>1.13666068880634</v>
      </c>
      <c r="F7979" s="6">
        <v>0.330791492850612</v>
      </c>
      <c r="G7979" s="6">
        <v>0</v>
      </c>
      <c r="H7979" s="6">
        <v>-0.17425908484312</v>
      </c>
      <c r="I7979" s="6">
        <v>0</v>
      </c>
      <c r="J7979" s="6">
        <v>0</v>
      </c>
      <c r="K7979" s="6">
        <v>0</v>
      </c>
      <c r="L7979" s="6">
        <v>-0.177424933101996</v>
      </c>
    </row>
    <row r="7980" spans="1:12">
      <c r="A7980" s="6" t="s">
        <v>1859</v>
      </c>
      <c r="B7980" s="6">
        <v>0.541425378781969</v>
      </c>
      <c r="C7980" s="6">
        <v>-1.46727979063046</v>
      </c>
      <c r="D7980" s="6">
        <v>1.17198467940752</v>
      </c>
      <c r="E7980" s="6">
        <v>-1.58673726440031</v>
      </c>
      <c r="F7980" s="6">
        <v>0.653983579053779</v>
      </c>
      <c r="G7980" s="6">
        <v>0</v>
      </c>
      <c r="H7980" s="6">
        <v>0</v>
      </c>
      <c r="I7980" s="6">
        <v>0</v>
      </c>
      <c r="J7980" s="6">
        <v>0</v>
      </c>
      <c r="K7980" s="6">
        <v>0</v>
      </c>
      <c r="L7980" s="6">
        <v>-0.686623417787509</v>
      </c>
    </row>
    <row r="7981" spans="1:12">
      <c r="A7981" s="6" t="s">
        <v>10967</v>
      </c>
      <c r="B7981" s="6">
        <v>0.541047972208307</v>
      </c>
      <c r="C7981" s="6">
        <v>0.627830959011517</v>
      </c>
      <c r="D7981" s="6">
        <v>-0.564567565443107</v>
      </c>
      <c r="E7981" s="6">
        <v>-0.866043900688036</v>
      </c>
      <c r="F7981" s="6">
        <v>1.1071634837224</v>
      </c>
      <c r="G7981" s="6">
        <v>0</v>
      </c>
      <c r="H7981" s="6">
        <v>0</v>
      </c>
      <c r="I7981" s="6">
        <v>0</v>
      </c>
      <c r="J7981" s="6">
        <v>0</v>
      </c>
      <c r="K7981" s="6">
        <v>0</v>
      </c>
      <c r="L7981" s="6">
        <v>0.845430948811076</v>
      </c>
    </row>
    <row r="7982" spans="1:12">
      <c r="A7982" s="6" t="s">
        <v>10968</v>
      </c>
      <c r="B7982" s="6">
        <v>0.540922170017087</v>
      </c>
      <c r="C7982" s="6">
        <v>-0.117193388340533</v>
      </c>
      <c r="D7982" s="6">
        <v>0.313232904730602</v>
      </c>
      <c r="E7982" s="6">
        <v>-1.34636208886481</v>
      </c>
      <c r="F7982" s="6">
        <v>-1.39152699480346</v>
      </c>
      <c r="G7982" s="6">
        <v>0</v>
      </c>
      <c r="H7982" s="6">
        <v>0</v>
      </c>
      <c r="I7982" s="6">
        <v>0</v>
      </c>
      <c r="J7982" s="6">
        <v>0</v>
      </c>
      <c r="K7982" s="6">
        <v>0</v>
      </c>
      <c r="L7982" s="6">
        <v>-2.00092739726111</v>
      </c>
    </row>
    <row r="7983" spans="1:12">
      <c r="A7983" s="6" t="s">
        <v>10969</v>
      </c>
      <c r="B7983" s="6">
        <v>0.540670565634645</v>
      </c>
      <c r="C7983" s="6">
        <v>1.39230549430762</v>
      </c>
      <c r="D7983" s="6">
        <v>1.03551646088869</v>
      </c>
      <c r="E7983" s="6">
        <v>0.562038383349364</v>
      </c>
      <c r="F7983" s="6">
        <v>1.12429144178477</v>
      </c>
      <c r="G7983" s="6">
        <v>0</v>
      </c>
      <c r="H7983" s="6">
        <v>0</v>
      </c>
      <c r="I7983" s="6">
        <v>0</v>
      </c>
      <c r="J7983" s="6">
        <v>0</v>
      </c>
      <c r="K7983" s="6">
        <v>0</v>
      </c>
      <c r="L7983" s="6">
        <v>4.65482234596508</v>
      </c>
    </row>
    <row r="7984" spans="1:12">
      <c r="A7984" s="6" t="s">
        <v>10970</v>
      </c>
      <c r="B7984" s="6">
        <v>0.54051331289562</v>
      </c>
      <c r="C7984" s="6">
        <v>-0.842792254243219</v>
      </c>
      <c r="D7984" s="6">
        <v>-0.486383814411279</v>
      </c>
      <c r="E7984" s="6">
        <v>0.906379603729305</v>
      </c>
      <c r="F7984" s="6">
        <v>1.07074887866831</v>
      </c>
      <c r="G7984" s="6">
        <v>0</v>
      </c>
      <c r="H7984" s="6">
        <v>0</v>
      </c>
      <c r="I7984" s="6">
        <v>0</v>
      </c>
      <c r="J7984" s="6">
        <v>0</v>
      </c>
      <c r="K7984" s="6">
        <v>0</v>
      </c>
      <c r="L7984" s="6">
        <v>1.18846572663873</v>
      </c>
    </row>
    <row r="7985" spans="1:12">
      <c r="A7985" s="6" t="s">
        <v>10971</v>
      </c>
      <c r="B7985" s="6">
        <v>0.540198807417569</v>
      </c>
      <c r="C7985" s="6">
        <v>1.23390906854349</v>
      </c>
      <c r="D7985" s="6">
        <v>1.08193426579577</v>
      </c>
      <c r="E7985" s="6">
        <v>0.0908264847299293</v>
      </c>
      <c r="F7985" s="6">
        <v>-1.72437044730773</v>
      </c>
      <c r="G7985" s="6">
        <v>0</v>
      </c>
      <c r="H7985" s="6">
        <v>0</v>
      </c>
      <c r="I7985" s="6">
        <v>0</v>
      </c>
      <c r="J7985" s="6">
        <v>0</v>
      </c>
      <c r="K7985" s="6">
        <v>0</v>
      </c>
      <c r="L7985" s="6">
        <v>1.22249817917902</v>
      </c>
    </row>
    <row r="7986" spans="1:12">
      <c r="A7986" s="6" t="s">
        <v>10972</v>
      </c>
      <c r="B7986" s="6">
        <v>0.540198807417569</v>
      </c>
      <c r="C7986" s="6">
        <v>-0.457247404618655</v>
      </c>
      <c r="D7986" s="6">
        <v>-0.0556217243704776</v>
      </c>
      <c r="E7986" s="6">
        <v>0.914991992836073</v>
      </c>
      <c r="F7986" s="6">
        <v>1.02594080205435</v>
      </c>
      <c r="G7986" s="6">
        <v>0</v>
      </c>
      <c r="H7986" s="6">
        <v>0</v>
      </c>
      <c r="I7986" s="6">
        <v>0</v>
      </c>
      <c r="J7986" s="6">
        <v>0</v>
      </c>
      <c r="K7986" s="6">
        <v>0</v>
      </c>
      <c r="L7986" s="6">
        <v>1.96826247331886</v>
      </c>
    </row>
    <row r="7987" spans="1:12">
      <c r="A7987" s="6" t="s">
        <v>10973</v>
      </c>
      <c r="B7987" s="6">
        <v>0.540041554678543</v>
      </c>
      <c r="C7987" s="6">
        <v>1.20511364898325</v>
      </c>
      <c r="D7987" s="6">
        <v>0.331939446388524</v>
      </c>
      <c r="E7987" s="6">
        <v>-1.10672776400515</v>
      </c>
      <c r="F7987" s="6">
        <v>0.42920325790093</v>
      </c>
      <c r="G7987" s="6">
        <v>0</v>
      </c>
      <c r="H7987" s="6">
        <v>0</v>
      </c>
      <c r="I7987" s="6">
        <v>0</v>
      </c>
      <c r="J7987" s="6">
        <v>0</v>
      </c>
      <c r="K7987" s="6">
        <v>0</v>
      </c>
      <c r="L7987" s="6">
        <v>1.3995701439461</v>
      </c>
    </row>
    <row r="7988" spans="1:12">
      <c r="A7988" s="6" t="s">
        <v>10974</v>
      </c>
      <c r="B7988" s="6">
        <v>0.539821400843907</v>
      </c>
      <c r="C7988" s="6">
        <v>-0.404375505983822</v>
      </c>
      <c r="D7988" s="6">
        <v>-1.87751097387494</v>
      </c>
      <c r="E7988" s="6">
        <v>0.542467577995632</v>
      </c>
      <c r="F7988" s="6">
        <v>-0.842943334248368</v>
      </c>
      <c r="G7988" s="6">
        <v>0</v>
      </c>
      <c r="H7988" s="6">
        <v>0</v>
      </c>
      <c r="I7988" s="6">
        <v>0</v>
      </c>
      <c r="J7988" s="6">
        <v>0</v>
      </c>
      <c r="K7988" s="6">
        <v>0</v>
      </c>
      <c r="L7988" s="6">
        <v>-2.0425408352676</v>
      </c>
    </row>
    <row r="7989" spans="1:12">
      <c r="A7989" s="6" t="s">
        <v>10975</v>
      </c>
      <c r="B7989" s="6">
        <v>0.539601247009271</v>
      </c>
      <c r="C7989" s="6">
        <v>-0.513979693048672</v>
      </c>
      <c r="D7989" s="6">
        <v>-0.74024917205614</v>
      </c>
      <c r="E7989" s="6">
        <v>0.659892410118025</v>
      </c>
      <c r="F7989" s="6">
        <v>-1.89832023927474</v>
      </c>
      <c r="G7989" s="6">
        <v>0</v>
      </c>
      <c r="H7989" s="6">
        <v>0</v>
      </c>
      <c r="I7989" s="6">
        <v>0</v>
      </c>
      <c r="J7989" s="6">
        <v>0</v>
      </c>
      <c r="K7989" s="6">
        <v>0</v>
      </c>
      <c r="L7989" s="6">
        <v>-1.95305544725225</v>
      </c>
    </row>
    <row r="7990" spans="1:12">
      <c r="A7990" s="6" t="s">
        <v>10976</v>
      </c>
      <c r="B7990" s="6">
        <v>0.539601247009271</v>
      </c>
      <c r="C7990" s="6">
        <v>1.40381563252094</v>
      </c>
      <c r="D7990" s="6">
        <v>0.841652735324043</v>
      </c>
      <c r="E7990" s="6">
        <v>0.262549497636573</v>
      </c>
      <c r="F7990" s="6">
        <v>0.878410016775588</v>
      </c>
      <c r="G7990" s="6">
        <v>0</v>
      </c>
      <c r="H7990" s="6">
        <v>0</v>
      </c>
      <c r="I7990" s="6">
        <v>0</v>
      </c>
      <c r="J7990" s="6">
        <v>0</v>
      </c>
      <c r="K7990" s="6">
        <v>0</v>
      </c>
      <c r="L7990" s="6">
        <v>3.92602912926641</v>
      </c>
    </row>
    <row r="7991" spans="1:12">
      <c r="A7991" s="6" t="s">
        <v>10977</v>
      </c>
      <c r="B7991" s="6">
        <v>0.539443994270245</v>
      </c>
      <c r="C7991" s="6">
        <v>0.0631022566537162</v>
      </c>
      <c r="D7991" s="6">
        <v>-0.814179982847791</v>
      </c>
      <c r="E7991" s="6">
        <v>-0.00820055560882911</v>
      </c>
      <c r="F7991" s="6">
        <v>-0.12069942271531</v>
      </c>
      <c r="G7991" s="6">
        <v>0</v>
      </c>
      <c r="H7991" s="6">
        <v>0</v>
      </c>
      <c r="I7991" s="6">
        <v>0</v>
      </c>
      <c r="J7991" s="6">
        <v>0</v>
      </c>
      <c r="K7991" s="6">
        <v>0</v>
      </c>
      <c r="L7991" s="6">
        <v>-0.340533710247969</v>
      </c>
    </row>
    <row r="7992" spans="1:12">
      <c r="A7992" s="6" t="s">
        <v>10978</v>
      </c>
      <c r="B7992" s="6">
        <v>0.53824887345365</v>
      </c>
      <c r="C7992" s="6">
        <v>0.490956978433491</v>
      </c>
      <c r="D7992" s="6">
        <v>-0.422429825837186</v>
      </c>
      <c r="E7992" s="6">
        <v>-0.0439774694968032</v>
      </c>
      <c r="F7992" s="6">
        <v>-0.153900122791128</v>
      </c>
      <c r="G7992" s="6">
        <v>0</v>
      </c>
      <c r="H7992" s="6">
        <v>0</v>
      </c>
      <c r="I7992" s="6">
        <v>0</v>
      </c>
      <c r="J7992" s="6">
        <v>0</v>
      </c>
      <c r="K7992" s="6">
        <v>0</v>
      </c>
      <c r="L7992" s="6">
        <v>0.408898433762024</v>
      </c>
    </row>
    <row r="7993" spans="1:12">
      <c r="A7993" s="6" t="s">
        <v>10979</v>
      </c>
      <c r="B7993" s="6">
        <v>0.53824887345365</v>
      </c>
      <c r="C7993" s="6">
        <v>-0.0172865004411846</v>
      </c>
      <c r="D7993" s="6">
        <v>-0.988006923792175</v>
      </c>
      <c r="E7993" s="6">
        <v>0.842635576827953</v>
      </c>
      <c r="F7993" s="6">
        <v>-1.95661449173344</v>
      </c>
      <c r="G7993" s="6">
        <v>0</v>
      </c>
      <c r="H7993" s="6">
        <v>0</v>
      </c>
      <c r="I7993" s="6">
        <v>0</v>
      </c>
      <c r="J7993" s="6">
        <v>0</v>
      </c>
      <c r="K7993" s="6">
        <v>0</v>
      </c>
      <c r="L7993" s="6">
        <v>-1.5810234656852</v>
      </c>
    </row>
    <row r="7994" spans="1:12">
      <c r="A7994" s="6" t="s">
        <v>10980</v>
      </c>
      <c r="B7994" s="6">
        <v>0.53806017016682</v>
      </c>
      <c r="C7994" s="6">
        <v>-1.46419147879431</v>
      </c>
      <c r="D7994" s="6">
        <v>0.797524483207919</v>
      </c>
      <c r="E7994" s="6">
        <v>-0.0836438494329953</v>
      </c>
      <c r="F7994" s="6">
        <v>1.142889624647</v>
      </c>
      <c r="G7994" s="6">
        <v>0</v>
      </c>
      <c r="H7994" s="6">
        <v>0</v>
      </c>
      <c r="I7994" s="6">
        <v>0</v>
      </c>
      <c r="J7994" s="6">
        <v>0</v>
      </c>
      <c r="K7994" s="6">
        <v>0</v>
      </c>
      <c r="L7994" s="6">
        <v>0.930638949794434</v>
      </c>
    </row>
    <row r="7995" spans="1:12">
      <c r="A7995" s="6" t="s">
        <v>10981</v>
      </c>
      <c r="B7995" s="6">
        <v>0.537840016332184</v>
      </c>
      <c r="C7995" s="6">
        <v>1.08104072096606</v>
      </c>
      <c r="D7995" s="6">
        <v>0.335073191828655</v>
      </c>
      <c r="E7995" s="6">
        <v>0.437421125915584</v>
      </c>
      <c r="F7995" s="6">
        <v>0.833434649812416</v>
      </c>
      <c r="G7995" s="6">
        <v>0</v>
      </c>
      <c r="H7995" s="6">
        <v>0</v>
      </c>
      <c r="I7995" s="6">
        <v>0</v>
      </c>
      <c r="J7995" s="6">
        <v>0</v>
      </c>
      <c r="K7995" s="6">
        <v>0</v>
      </c>
      <c r="L7995" s="6">
        <v>3.2248097048549</v>
      </c>
    </row>
    <row r="7996" spans="1:12">
      <c r="A7996" s="6" t="s">
        <v>10982</v>
      </c>
      <c r="B7996" s="6">
        <v>0.536802148254614</v>
      </c>
      <c r="C7996" s="6">
        <v>0.47094471773526</v>
      </c>
      <c r="D7996" s="6">
        <v>0.270127916431664</v>
      </c>
      <c r="E7996" s="6">
        <v>0.158243896232376</v>
      </c>
      <c r="F7996" s="6">
        <v>-0.891007138427896</v>
      </c>
      <c r="G7996" s="6">
        <v>0</v>
      </c>
      <c r="H7996" s="6">
        <v>0</v>
      </c>
      <c r="I7996" s="6">
        <v>0</v>
      </c>
      <c r="J7996" s="6">
        <v>0</v>
      </c>
      <c r="K7996" s="6">
        <v>0</v>
      </c>
      <c r="L7996" s="6">
        <v>0.545111540226018</v>
      </c>
    </row>
    <row r="7997" spans="1:12">
      <c r="A7997" s="6" t="s">
        <v>10983</v>
      </c>
      <c r="B7997" s="6">
        <v>0.536739247159004</v>
      </c>
      <c r="C7997" s="6">
        <v>1.33269181093448</v>
      </c>
      <c r="D7997" s="6">
        <v>1.22122061682111</v>
      </c>
      <c r="E7997" s="6">
        <v>0.827942038423574</v>
      </c>
      <c r="F7997" s="6">
        <v>1.1776506289415</v>
      </c>
      <c r="G7997" s="6">
        <v>0</v>
      </c>
      <c r="H7997" s="6">
        <v>0</v>
      </c>
      <c r="I7997" s="6">
        <v>0</v>
      </c>
      <c r="J7997" s="6">
        <v>0</v>
      </c>
      <c r="K7997" s="6">
        <v>0</v>
      </c>
      <c r="L7997" s="6">
        <v>5.09624434227967</v>
      </c>
    </row>
    <row r="7998" spans="1:12">
      <c r="A7998" s="6" t="s">
        <v>10984</v>
      </c>
      <c r="B7998" s="6">
        <v>0.535764280177045</v>
      </c>
      <c r="C7998" s="6">
        <v>1.25242658631302</v>
      </c>
      <c r="D7998" s="6">
        <v>-1.79385915682003</v>
      </c>
      <c r="E7998" s="6">
        <v>0.777533323687541</v>
      </c>
      <c r="F7998" s="6">
        <v>0.388506663331249</v>
      </c>
      <c r="G7998" s="6">
        <v>0</v>
      </c>
      <c r="H7998" s="6">
        <v>0</v>
      </c>
      <c r="I7998" s="6">
        <v>0</v>
      </c>
      <c r="J7998" s="6">
        <v>0</v>
      </c>
      <c r="K7998" s="6">
        <v>0</v>
      </c>
      <c r="L7998" s="6">
        <v>1.16037169668883</v>
      </c>
    </row>
    <row r="7999" spans="1:12">
      <c r="A7999" s="6" t="s">
        <v>10985</v>
      </c>
      <c r="B7999" s="6">
        <v>0.535638477985825</v>
      </c>
      <c r="C7999" s="6">
        <v>-0.982538364828861</v>
      </c>
      <c r="D7999" s="6">
        <v>0.966845865657258</v>
      </c>
      <c r="E7999" s="6">
        <v>-1.7731846844895</v>
      </c>
      <c r="F7999" s="6">
        <v>-1.15255916518797</v>
      </c>
      <c r="G7999" s="6">
        <v>0</v>
      </c>
      <c r="H7999" s="6">
        <v>0</v>
      </c>
      <c r="I7999" s="6">
        <v>0</v>
      </c>
      <c r="J7999" s="6">
        <v>0</v>
      </c>
      <c r="K7999" s="6">
        <v>0</v>
      </c>
      <c r="L7999" s="6">
        <v>-2.40579787086325</v>
      </c>
    </row>
    <row r="8000" spans="1:12">
      <c r="A8000" s="6" t="s">
        <v>10986</v>
      </c>
      <c r="B8000" s="6">
        <v>0.535323972507774</v>
      </c>
      <c r="C8000" s="6">
        <v>1.32044356619232</v>
      </c>
      <c r="D8000" s="6">
        <v>0.91974055537301</v>
      </c>
      <c r="E8000" s="6">
        <v>-1.60146167158285</v>
      </c>
      <c r="F8000" s="6">
        <v>-0.823801457751167</v>
      </c>
      <c r="G8000" s="6">
        <v>0</v>
      </c>
      <c r="H8000" s="6">
        <v>0</v>
      </c>
      <c r="I8000" s="6">
        <v>0</v>
      </c>
      <c r="J8000" s="6">
        <v>0</v>
      </c>
      <c r="K8000" s="6">
        <v>0</v>
      </c>
      <c r="L8000" s="6">
        <v>0.350244964739081</v>
      </c>
    </row>
    <row r="8001" spans="1:12">
      <c r="A8001" s="6" t="s">
        <v>10987</v>
      </c>
      <c r="B8001" s="6">
        <v>0.535229620864358</v>
      </c>
      <c r="C8001" s="6">
        <v>1.15521579464663</v>
      </c>
      <c r="D8001" s="6">
        <v>-0.209910721805476</v>
      </c>
      <c r="E8001" s="6">
        <v>0.227235615421006</v>
      </c>
      <c r="F8001" s="6">
        <v>-1.85209019469242</v>
      </c>
      <c r="G8001" s="6">
        <v>0</v>
      </c>
      <c r="H8001" s="6">
        <v>0</v>
      </c>
      <c r="I8001" s="6">
        <v>0</v>
      </c>
      <c r="J8001" s="6">
        <v>0</v>
      </c>
      <c r="K8001" s="6">
        <v>0</v>
      </c>
      <c r="L8001" s="6">
        <v>-0.144319885565903</v>
      </c>
    </row>
    <row r="8002" spans="1:12">
      <c r="A8002" s="6" t="s">
        <v>10988</v>
      </c>
      <c r="B8002" s="6">
        <v>0.535229620864358</v>
      </c>
      <c r="C8002" s="6">
        <v>-1.18259920557445</v>
      </c>
      <c r="D8002" s="6">
        <v>0.933442697425009</v>
      </c>
      <c r="E8002" s="6">
        <v>0.588709007680002</v>
      </c>
      <c r="F8002" s="6">
        <v>1.19825629599437</v>
      </c>
      <c r="G8002" s="6">
        <v>0</v>
      </c>
      <c r="H8002" s="6">
        <v>0</v>
      </c>
      <c r="I8002" s="6">
        <v>0</v>
      </c>
      <c r="J8002" s="6">
        <v>0</v>
      </c>
      <c r="K8002" s="6">
        <v>0</v>
      </c>
      <c r="L8002" s="6">
        <v>2.07303841638929</v>
      </c>
    </row>
    <row r="8003" spans="1:12">
      <c r="A8003" s="6" t="s">
        <v>10989</v>
      </c>
      <c r="B8003" s="6">
        <v>0.535229620864358</v>
      </c>
      <c r="C8003" s="6">
        <v>0.872517905789426</v>
      </c>
      <c r="D8003" s="6">
        <v>0.78214354895585</v>
      </c>
      <c r="E8003" s="6">
        <v>-0.809924461992318</v>
      </c>
      <c r="F8003" s="6">
        <v>1.05516192209202</v>
      </c>
      <c r="G8003" s="6">
        <v>0</v>
      </c>
      <c r="H8003" s="6">
        <v>0</v>
      </c>
      <c r="I8003" s="6">
        <v>0</v>
      </c>
      <c r="J8003" s="6">
        <v>0</v>
      </c>
      <c r="K8003" s="6">
        <v>0</v>
      </c>
      <c r="L8003" s="6">
        <v>2.43512853570933</v>
      </c>
    </row>
    <row r="8004" spans="1:12">
      <c r="A8004" s="6" t="s">
        <v>10990</v>
      </c>
      <c r="B8004" s="6">
        <v>0.535229620864358</v>
      </c>
      <c r="C8004" s="6">
        <v>1.37696893772931</v>
      </c>
      <c r="D8004" s="6">
        <v>-1.65754123017435</v>
      </c>
      <c r="E8004" s="6">
        <v>0.0565930097499782</v>
      </c>
      <c r="F8004" s="6">
        <v>0.3680779379939</v>
      </c>
      <c r="G8004" s="6">
        <v>0</v>
      </c>
      <c r="H8004" s="6">
        <v>0</v>
      </c>
      <c r="I8004" s="6">
        <v>0</v>
      </c>
      <c r="J8004" s="6">
        <v>0</v>
      </c>
      <c r="K8004" s="6">
        <v>0</v>
      </c>
      <c r="L8004" s="6">
        <v>0.679328276163199</v>
      </c>
    </row>
    <row r="8005" spans="1:12">
      <c r="A8005" s="6" t="s">
        <v>10991</v>
      </c>
      <c r="B8005" s="6">
        <v>0.535229620864358</v>
      </c>
      <c r="C8005" s="6">
        <v>0.59191389235713</v>
      </c>
      <c r="D8005" s="6">
        <v>-1.56023523655887</v>
      </c>
      <c r="E8005" s="6">
        <v>0.642111993897599</v>
      </c>
      <c r="F8005" s="6">
        <v>-1.79479325008483</v>
      </c>
      <c r="G8005" s="6">
        <v>0</v>
      </c>
      <c r="H8005" s="6">
        <v>0</v>
      </c>
      <c r="I8005" s="6">
        <v>0</v>
      </c>
      <c r="J8005" s="6">
        <v>0</v>
      </c>
      <c r="K8005" s="6">
        <v>0</v>
      </c>
      <c r="L8005" s="6">
        <v>-1.58577297952461</v>
      </c>
    </row>
    <row r="8006" spans="1:12">
      <c r="A8006" s="6" t="s">
        <v>10992</v>
      </c>
      <c r="B8006" s="6">
        <v>0.535229620864358</v>
      </c>
      <c r="C8006" s="6">
        <v>1.05105321303707</v>
      </c>
      <c r="D8006" s="6">
        <v>0.286851884443789</v>
      </c>
      <c r="E8006" s="6">
        <v>-1.76074456689083</v>
      </c>
      <c r="F8006" s="6">
        <v>0.433578543957433</v>
      </c>
      <c r="G8006" s="6">
        <v>0</v>
      </c>
      <c r="H8006" s="6">
        <v>0</v>
      </c>
      <c r="I8006" s="6">
        <v>0</v>
      </c>
      <c r="J8006" s="6">
        <v>0</v>
      </c>
      <c r="K8006" s="6">
        <v>0</v>
      </c>
      <c r="L8006" s="6">
        <v>0.545968695411819</v>
      </c>
    </row>
    <row r="8007" spans="1:12">
      <c r="A8007" s="6" t="s">
        <v>10993</v>
      </c>
      <c r="B8007" s="6">
        <v>0.535229620864358</v>
      </c>
      <c r="C8007" s="6">
        <v>-0.104037179918548</v>
      </c>
      <c r="D8007" s="6">
        <v>0.0497104948110532</v>
      </c>
      <c r="E8007" s="6">
        <v>1.28342444244356</v>
      </c>
      <c r="F8007" s="6">
        <v>-1.38798816049305</v>
      </c>
      <c r="G8007" s="6">
        <v>0</v>
      </c>
      <c r="H8007" s="6">
        <v>0</v>
      </c>
      <c r="I8007" s="6">
        <v>0</v>
      </c>
      <c r="J8007" s="6">
        <v>0</v>
      </c>
      <c r="K8007" s="6">
        <v>0</v>
      </c>
      <c r="L8007" s="6">
        <v>0.376339217707379</v>
      </c>
    </row>
    <row r="8008" spans="1:12">
      <c r="A8008" s="6" t="s">
        <v>10994</v>
      </c>
      <c r="B8008" s="6">
        <v>0.535229620864358</v>
      </c>
      <c r="C8008" s="6">
        <v>-1.26054819631879</v>
      </c>
      <c r="D8008" s="6">
        <v>1.07097255215417</v>
      </c>
      <c r="E8008" s="6">
        <v>-1.23307367301592</v>
      </c>
      <c r="F8008" s="6">
        <v>0.408324135469528</v>
      </c>
      <c r="G8008" s="6">
        <v>0</v>
      </c>
      <c r="H8008" s="6">
        <v>0</v>
      </c>
      <c r="I8008" s="6">
        <v>0</v>
      </c>
      <c r="J8008" s="6">
        <v>0</v>
      </c>
      <c r="K8008" s="6">
        <v>0</v>
      </c>
      <c r="L8008" s="6">
        <v>-0.479095560846656</v>
      </c>
    </row>
    <row r="8009" spans="1:12">
      <c r="A8009" s="6" t="s">
        <v>10995</v>
      </c>
      <c r="B8009" s="6">
        <v>0.535229620864358</v>
      </c>
      <c r="C8009" s="6">
        <v>-0.531459538041262</v>
      </c>
      <c r="D8009" s="6">
        <v>1.11770692930469</v>
      </c>
      <c r="E8009" s="6">
        <v>-0.717966371852305</v>
      </c>
      <c r="F8009" s="6">
        <v>1.21219833804074</v>
      </c>
      <c r="G8009" s="6">
        <v>-0.434871441911863</v>
      </c>
      <c r="H8009" s="6">
        <v>0</v>
      </c>
      <c r="I8009" s="6">
        <v>0</v>
      </c>
      <c r="J8009" s="6">
        <v>0</v>
      </c>
      <c r="K8009" s="6">
        <v>0</v>
      </c>
      <c r="L8009" s="6">
        <v>1.18083753640436</v>
      </c>
    </row>
    <row r="8010" spans="1:12">
      <c r="A8010" s="6" t="s">
        <v>10996</v>
      </c>
      <c r="B8010" s="6">
        <v>0.535072368125332</v>
      </c>
      <c r="C8010" s="6">
        <v>0.458189989851974</v>
      </c>
      <c r="D8010" s="6">
        <v>-1.91508394216222</v>
      </c>
      <c r="E8010" s="6">
        <v>1.06665647369405</v>
      </c>
      <c r="F8010" s="6">
        <v>0.937212574526151</v>
      </c>
      <c r="G8010" s="6">
        <v>0</v>
      </c>
      <c r="H8010" s="6">
        <v>0</v>
      </c>
      <c r="I8010" s="6">
        <v>0</v>
      </c>
      <c r="J8010" s="6">
        <v>0</v>
      </c>
      <c r="K8010" s="6">
        <v>0</v>
      </c>
      <c r="L8010" s="6">
        <v>1.08204746403528</v>
      </c>
    </row>
    <row r="8011" spans="1:12">
      <c r="A8011" s="6" t="s">
        <v>10997</v>
      </c>
      <c r="B8011" s="6">
        <v>0.534632060456061</v>
      </c>
      <c r="C8011" s="6">
        <v>1.02396871823406</v>
      </c>
      <c r="D8011" s="6">
        <v>-0.872186250484493</v>
      </c>
      <c r="E8011" s="6">
        <v>-1.01372013540768</v>
      </c>
      <c r="F8011" s="6">
        <v>0.240293848167205</v>
      </c>
      <c r="G8011" s="6">
        <v>0</v>
      </c>
      <c r="H8011" s="6">
        <v>0</v>
      </c>
      <c r="I8011" s="6">
        <v>0</v>
      </c>
      <c r="J8011" s="6">
        <v>0</v>
      </c>
      <c r="K8011" s="6">
        <v>0</v>
      </c>
      <c r="L8011" s="6">
        <v>-0.0870117590348436</v>
      </c>
    </row>
    <row r="8012" spans="1:12">
      <c r="A8012" s="6" t="s">
        <v>1366</v>
      </c>
      <c r="B8012" s="6">
        <v>0.53450625826484</v>
      </c>
      <c r="C8012" s="6">
        <v>1.05692100552575</v>
      </c>
      <c r="D8012" s="6">
        <v>-1.23576467552821</v>
      </c>
      <c r="E8012" s="6">
        <v>-1.28919311171163</v>
      </c>
      <c r="F8012" s="6">
        <v>0.854345943464821</v>
      </c>
      <c r="G8012" s="6">
        <v>0</v>
      </c>
      <c r="H8012" s="6">
        <v>0</v>
      </c>
      <c r="I8012" s="6">
        <v>0</v>
      </c>
      <c r="J8012" s="6">
        <v>0</v>
      </c>
      <c r="K8012" s="6">
        <v>0</v>
      </c>
      <c r="L8012" s="6">
        <v>-0.0791845799844311</v>
      </c>
    </row>
    <row r="8013" spans="1:12">
      <c r="A8013" s="6" t="s">
        <v>10998</v>
      </c>
      <c r="B8013" s="6">
        <v>0.534128851691179</v>
      </c>
      <c r="C8013" s="6">
        <v>0.795618941069371</v>
      </c>
      <c r="D8013" s="6">
        <v>0.00609387460352181</v>
      </c>
      <c r="E8013" s="6">
        <v>1.2730667326196</v>
      </c>
      <c r="F8013" s="6">
        <v>0.015063129920303</v>
      </c>
      <c r="G8013" s="6">
        <v>0</v>
      </c>
      <c r="H8013" s="6">
        <v>0</v>
      </c>
      <c r="I8013" s="6">
        <v>0</v>
      </c>
      <c r="J8013" s="6">
        <v>0</v>
      </c>
      <c r="K8013" s="6">
        <v>0</v>
      </c>
      <c r="L8013" s="6">
        <v>2.62397152990398</v>
      </c>
    </row>
    <row r="8014" spans="1:12">
      <c r="A8014" s="6" t="s">
        <v>10999</v>
      </c>
      <c r="B8014" s="6">
        <v>0.533499840735076</v>
      </c>
      <c r="C8014" s="6">
        <v>-1.57095441896991</v>
      </c>
      <c r="D8014" s="6">
        <v>1.08855030591376</v>
      </c>
      <c r="E8014" s="6">
        <v>-1.28601362756111</v>
      </c>
      <c r="F8014" s="6">
        <v>1.13713419320944</v>
      </c>
      <c r="G8014" s="6">
        <v>0</v>
      </c>
      <c r="H8014" s="6">
        <v>0</v>
      </c>
      <c r="I8014" s="6">
        <v>0</v>
      </c>
      <c r="J8014" s="6">
        <v>0</v>
      </c>
      <c r="K8014" s="6">
        <v>0</v>
      </c>
      <c r="L8014" s="6">
        <v>-0.0977837066727383</v>
      </c>
    </row>
    <row r="8015" spans="1:12">
      <c r="A8015" s="6" t="s">
        <v>11000</v>
      </c>
      <c r="B8015" s="6">
        <v>0.533468390187271</v>
      </c>
      <c r="C8015" s="6">
        <v>-0.78914827764935</v>
      </c>
      <c r="D8015" s="6">
        <v>0.136496057306097</v>
      </c>
      <c r="E8015" s="6">
        <v>1.08183156503773</v>
      </c>
      <c r="F8015" s="6">
        <v>-0.464384576697834</v>
      </c>
      <c r="G8015" s="6">
        <v>0</v>
      </c>
      <c r="H8015" s="6">
        <v>0</v>
      </c>
      <c r="I8015" s="6">
        <v>0</v>
      </c>
      <c r="J8015" s="6">
        <v>0</v>
      </c>
      <c r="K8015" s="6">
        <v>0</v>
      </c>
      <c r="L8015" s="6">
        <v>0.498263158183916</v>
      </c>
    </row>
    <row r="8016" spans="1:12">
      <c r="A8016" s="6" t="s">
        <v>11001</v>
      </c>
      <c r="B8016" s="6">
        <v>0.533059533065804</v>
      </c>
      <c r="C8016" s="6">
        <v>-0.384579427114121</v>
      </c>
      <c r="D8016" s="6">
        <v>-0.03870589439263</v>
      </c>
      <c r="E8016" s="6">
        <v>1.07532442660151</v>
      </c>
      <c r="F8016" s="6">
        <v>-1.65381895964662</v>
      </c>
      <c r="G8016" s="6">
        <v>0</v>
      </c>
      <c r="H8016" s="6">
        <v>0</v>
      </c>
      <c r="I8016" s="6">
        <v>0</v>
      </c>
      <c r="J8016" s="6">
        <v>0</v>
      </c>
      <c r="K8016" s="6">
        <v>0</v>
      </c>
      <c r="L8016" s="6">
        <v>-0.46872032148606</v>
      </c>
    </row>
    <row r="8017" spans="1:12">
      <c r="A8017" s="6" t="s">
        <v>3289</v>
      </c>
      <c r="B8017" s="6">
        <v>0.532996631970194</v>
      </c>
      <c r="C8017" s="6">
        <v>1.25571255010668</v>
      </c>
      <c r="D8017" s="6">
        <v>-0.910782482588958</v>
      </c>
      <c r="E8017" s="6">
        <v>1.0537965407124</v>
      </c>
      <c r="F8017" s="6">
        <v>0.669490107577563</v>
      </c>
      <c r="G8017" s="6">
        <v>0</v>
      </c>
      <c r="H8017" s="6">
        <v>0</v>
      </c>
      <c r="I8017" s="6">
        <v>0</v>
      </c>
      <c r="J8017" s="6">
        <v>0</v>
      </c>
      <c r="K8017" s="6">
        <v>0</v>
      </c>
      <c r="L8017" s="6">
        <v>2.60121334777788</v>
      </c>
    </row>
    <row r="8018" spans="1:12">
      <c r="A8018" s="6" t="s">
        <v>11002</v>
      </c>
      <c r="B8018" s="6">
        <v>0.532807928683363</v>
      </c>
      <c r="C8018" s="6">
        <v>-1.27827510625828</v>
      </c>
      <c r="D8018" s="6">
        <v>0.595877557233805</v>
      </c>
      <c r="E8018" s="6">
        <v>1.11748500381306</v>
      </c>
      <c r="F8018" s="6">
        <v>1.21338835150567</v>
      </c>
      <c r="G8018" s="6">
        <v>0</v>
      </c>
      <c r="H8018" s="6">
        <v>0</v>
      </c>
      <c r="I8018" s="6">
        <v>0</v>
      </c>
      <c r="J8018" s="6">
        <v>0</v>
      </c>
      <c r="K8018" s="6">
        <v>0</v>
      </c>
      <c r="L8018" s="6">
        <v>2.18128373497763</v>
      </c>
    </row>
    <row r="8019" spans="1:12">
      <c r="A8019" s="6" t="s">
        <v>11003</v>
      </c>
      <c r="B8019" s="6">
        <v>0.532493423205312</v>
      </c>
      <c r="C8019" s="6">
        <v>-0.478927353708405</v>
      </c>
      <c r="D8019" s="6">
        <v>0.0586960302057131</v>
      </c>
      <c r="E8019" s="6">
        <v>-1.68724600609078</v>
      </c>
      <c r="F8019" s="6">
        <v>1.20237421228284</v>
      </c>
      <c r="G8019" s="6">
        <v>0</v>
      </c>
      <c r="H8019" s="6">
        <v>0</v>
      </c>
      <c r="I8019" s="6">
        <v>0</v>
      </c>
      <c r="J8019" s="6">
        <v>0</v>
      </c>
      <c r="K8019" s="6">
        <v>0</v>
      </c>
      <c r="L8019" s="6">
        <v>-0.372609694105311</v>
      </c>
    </row>
    <row r="8020" spans="1:12">
      <c r="A8020" s="6" t="s">
        <v>11004</v>
      </c>
      <c r="B8020" s="6">
        <v>0.531549906771158</v>
      </c>
      <c r="C8020" s="6">
        <v>-1.09591029233381</v>
      </c>
      <c r="D8020" s="6">
        <v>-0.447371881381082</v>
      </c>
      <c r="E8020" s="6">
        <v>-0.929047076913536</v>
      </c>
      <c r="F8020" s="6">
        <v>0.993354572299707</v>
      </c>
      <c r="G8020" s="6">
        <v>0</v>
      </c>
      <c r="H8020" s="6">
        <v>0</v>
      </c>
      <c r="I8020" s="6">
        <v>0</v>
      </c>
      <c r="J8020" s="6">
        <v>0</v>
      </c>
      <c r="K8020" s="6">
        <v>0</v>
      </c>
      <c r="L8020" s="6">
        <v>-0.947424771557563</v>
      </c>
    </row>
    <row r="8021" spans="1:12">
      <c r="A8021" s="6" t="s">
        <v>11005</v>
      </c>
      <c r="B8021" s="6">
        <v>0.53082654417164</v>
      </c>
      <c r="C8021" s="6">
        <v>0.848429073467481</v>
      </c>
      <c r="D8021" s="6">
        <v>0.604255529737011</v>
      </c>
      <c r="E8021" s="6">
        <v>0.312279099253075</v>
      </c>
      <c r="F8021" s="6">
        <v>-1.6849285303572</v>
      </c>
      <c r="G8021" s="6">
        <v>0</v>
      </c>
      <c r="H8021" s="6">
        <v>0</v>
      </c>
      <c r="I8021" s="6">
        <v>0</v>
      </c>
      <c r="J8021" s="6">
        <v>0</v>
      </c>
      <c r="K8021" s="6">
        <v>0</v>
      </c>
      <c r="L8021" s="6">
        <v>0.610861716272011</v>
      </c>
    </row>
    <row r="8022" spans="1:12">
      <c r="A8022" s="6" t="s">
        <v>11006</v>
      </c>
      <c r="B8022" s="6">
        <v>0.530354785954563</v>
      </c>
      <c r="C8022" s="6">
        <v>1.10383246231682</v>
      </c>
      <c r="D8022" s="6">
        <v>-0.742679423621955</v>
      </c>
      <c r="E8022" s="6">
        <v>-0.763559557195306</v>
      </c>
      <c r="F8022" s="6">
        <v>0.614799031871273</v>
      </c>
      <c r="G8022" s="6">
        <v>0</v>
      </c>
      <c r="H8022" s="6">
        <v>0</v>
      </c>
      <c r="I8022" s="6">
        <v>0</v>
      </c>
      <c r="J8022" s="6">
        <v>0</v>
      </c>
      <c r="K8022" s="6">
        <v>0</v>
      </c>
      <c r="L8022" s="6">
        <v>0.742747299325395</v>
      </c>
    </row>
    <row r="8023" spans="1:12">
      <c r="A8023" s="6" t="s">
        <v>11007</v>
      </c>
      <c r="B8023" s="6">
        <v>0.530354785954563</v>
      </c>
      <c r="C8023" s="6">
        <v>-0.721112767899036</v>
      </c>
      <c r="D8023" s="6">
        <v>0.760143376886362</v>
      </c>
      <c r="E8023" s="6">
        <v>1.22318896086793</v>
      </c>
      <c r="F8023" s="6">
        <v>-0.129031768955268</v>
      </c>
      <c r="G8023" s="6">
        <v>0</v>
      </c>
      <c r="H8023" s="6">
        <v>0</v>
      </c>
      <c r="I8023" s="6">
        <v>0</v>
      </c>
      <c r="J8023" s="6">
        <v>0</v>
      </c>
      <c r="K8023" s="6">
        <v>0</v>
      </c>
      <c r="L8023" s="6">
        <v>1.66354258685455</v>
      </c>
    </row>
    <row r="8024" spans="1:12">
      <c r="A8024" s="6" t="s">
        <v>11008</v>
      </c>
      <c r="B8024" s="6">
        <v>0.530354785954563</v>
      </c>
      <c r="C8024" s="6">
        <v>0.104825349560059</v>
      </c>
      <c r="D8024" s="6">
        <v>-0.866846092438556</v>
      </c>
      <c r="E8024" s="6">
        <v>-0.883268678901573</v>
      </c>
      <c r="F8024" s="6">
        <v>-0.737228702030211</v>
      </c>
      <c r="G8024" s="6">
        <v>0</v>
      </c>
      <c r="H8024" s="6">
        <v>0</v>
      </c>
      <c r="I8024" s="6">
        <v>2.20720770877142</v>
      </c>
      <c r="J8024" s="6">
        <v>0</v>
      </c>
      <c r="K8024" s="6">
        <v>0</v>
      </c>
      <c r="L8024" s="6">
        <v>0.355044370915706</v>
      </c>
    </row>
    <row r="8025" spans="1:12">
      <c r="A8025" s="6" t="s">
        <v>11009</v>
      </c>
      <c r="B8025" s="6">
        <v>0.530354785954563</v>
      </c>
      <c r="C8025" s="6">
        <v>0.653587479724981</v>
      </c>
      <c r="D8025" s="6">
        <v>0.475995805651668</v>
      </c>
      <c r="E8025" s="6">
        <v>1.25315019695047</v>
      </c>
      <c r="F8025" s="6">
        <v>1.0385294008331</v>
      </c>
      <c r="G8025" s="6">
        <v>0</v>
      </c>
      <c r="H8025" s="6">
        <v>0</v>
      </c>
      <c r="I8025" s="6">
        <v>0</v>
      </c>
      <c r="J8025" s="6">
        <v>0</v>
      </c>
      <c r="K8025" s="6">
        <v>0</v>
      </c>
      <c r="L8025" s="6">
        <v>3.95161766911479</v>
      </c>
    </row>
    <row r="8026" spans="1:12">
      <c r="A8026" s="6" t="s">
        <v>11010</v>
      </c>
      <c r="B8026" s="6">
        <v>0.530354785954563</v>
      </c>
      <c r="C8026" s="6">
        <v>-0.321330800709835</v>
      </c>
      <c r="D8026" s="6">
        <v>0.717709905467451</v>
      </c>
      <c r="E8026" s="6">
        <v>1.04772156517042</v>
      </c>
      <c r="F8026" s="6">
        <v>1.22097818596486</v>
      </c>
      <c r="G8026" s="6">
        <v>0</v>
      </c>
      <c r="H8026" s="6">
        <v>0</v>
      </c>
      <c r="I8026" s="6">
        <v>0</v>
      </c>
      <c r="J8026" s="6">
        <v>0</v>
      </c>
      <c r="K8026" s="6">
        <v>0</v>
      </c>
      <c r="L8026" s="6">
        <v>3.19543364184747</v>
      </c>
    </row>
    <row r="8027" spans="1:12">
      <c r="A8027" s="6" t="s">
        <v>11011</v>
      </c>
      <c r="B8027" s="6">
        <v>0.530354785954563</v>
      </c>
      <c r="C8027" s="6">
        <v>-0.0351987090908358</v>
      </c>
      <c r="D8027" s="6">
        <v>1.16696748900388</v>
      </c>
      <c r="E8027" s="6">
        <v>-1.27965465926005</v>
      </c>
      <c r="F8027" s="6">
        <v>1.18821887504122</v>
      </c>
      <c r="G8027" s="6">
        <v>0</v>
      </c>
      <c r="H8027" s="6">
        <v>0</v>
      </c>
      <c r="I8027" s="6">
        <v>0</v>
      </c>
      <c r="J8027" s="6">
        <v>0</v>
      </c>
      <c r="K8027" s="6">
        <v>0</v>
      </c>
      <c r="L8027" s="6">
        <v>1.57068778164877</v>
      </c>
    </row>
    <row r="8028" spans="1:12">
      <c r="A8028" s="6" t="s">
        <v>3046</v>
      </c>
      <c r="B8028" s="6">
        <v>0.530354785954563</v>
      </c>
      <c r="C8028" s="6">
        <v>0.766372627981061</v>
      </c>
      <c r="D8028" s="6">
        <v>-0.0624648011479054</v>
      </c>
      <c r="E8028" s="6">
        <v>0.842079938821065</v>
      </c>
      <c r="F8028" s="6">
        <v>-0.195980079863967</v>
      </c>
      <c r="G8028" s="6">
        <v>0</v>
      </c>
      <c r="H8028" s="6">
        <v>0</v>
      </c>
      <c r="I8028" s="6">
        <v>0</v>
      </c>
      <c r="J8028" s="6">
        <v>0</v>
      </c>
      <c r="K8028" s="6">
        <v>0</v>
      </c>
      <c r="L8028" s="6">
        <v>1.88036247174482</v>
      </c>
    </row>
    <row r="8029" spans="1:12">
      <c r="A8029" s="6" t="s">
        <v>11012</v>
      </c>
      <c r="B8029" s="6">
        <v>0.530354785954563</v>
      </c>
      <c r="C8029" s="6">
        <v>-1.63800166893265</v>
      </c>
      <c r="D8029" s="6">
        <v>1.06545971833908</v>
      </c>
      <c r="E8029" s="6">
        <v>0.694681523104864</v>
      </c>
      <c r="F8029" s="6">
        <v>0.989767481157795</v>
      </c>
      <c r="G8029" s="6">
        <v>0</v>
      </c>
      <c r="H8029" s="6">
        <v>0</v>
      </c>
      <c r="I8029" s="6">
        <v>0</v>
      </c>
      <c r="J8029" s="6">
        <v>0</v>
      </c>
      <c r="K8029" s="6">
        <v>0</v>
      </c>
      <c r="L8029" s="6">
        <v>1.64226183962365</v>
      </c>
    </row>
    <row r="8030" spans="1:12">
      <c r="A8030" s="6" t="s">
        <v>11013</v>
      </c>
      <c r="B8030" s="6">
        <v>0.530354785954563</v>
      </c>
      <c r="C8030" s="6">
        <v>1.05735336918281</v>
      </c>
      <c r="D8030" s="6">
        <v>0.993319619227504</v>
      </c>
      <c r="E8030" s="6">
        <v>0.617941740597959</v>
      </c>
      <c r="F8030" s="6">
        <v>-1.44335483184042</v>
      </c>
      <c r="G8030" s="6">
        <v>0</v>
      </c>
      <c r="H8030" s="6">
        <v>0</v>
      </c>
      <c r="I8030" s="6">
        <v>0</v>
      </c>
      <c r="J8030" s="6">
        <v>0</v>
      </c>
      <c r="K8030" s="6">
        <v>0</v>
      </c>
      <c r="L8030" s="6">
        <v>1.75561468312242</v>
      </c>
    </row>
    <row r="8031" spans="1:12">
      <c r="A8031" s="6" t="s">
        <v>11014</v>
      </c>
      <c r="B8031" s="6">
        <v>0.530354785954563</v>
      </c>
      <c r="C8031" s="6">
        <v>-1.58160909480461</v>
      </c>
      <c r="D8031" s="6">
        <v>1.04801307025607</v>
      </c>
      <c r="E8031" s="6">
        <v>1.07148435059835</v>
      </c>
      <c r="F8031" s="6">
        <v>1.20940072866226</v>
      </c>
      <c r="G8031" s="6">
        <v>0</v>
      </c>
      <c r="H8031" s="6">
        <v>0</v>
      </c>
      <c r="I8031" s="6">
        <v>0</v>
      </c>
      <c r="J8031" s="6">
        <v>0</v>
      </c>
      <c r="K8031" s="6">
        <v>0</v>
      </c>
      <c r="L8031" s="6">
        <v>2.27764384066662</v>
      </c>
    </row>
    <row r="8032" spans="1:12">
      <c r="A8032" s="6" t="s">
        <v>11015</v>
      </c>
      <c r="B8032" s="6">
        <v>0.530354785954563</v>
      </c>
      <c r="C8032" s="6">
        <v>0.972702741754028</v>
      </c>
      <c r="D8032" s="6">
        <v>-1.16922055041687</v>
      </c>
      <c r="E8032" s="6">
        <v>0.299530293872805</v>
      </c>
      <c r="F8032" s="6">
        <v>1.02338962422876</v>
      </c>
      <c r="G8032" s="6">
        <v>0</v>
      </c>
      <c r="H8032" s="6">
        <v>0</v>
      </c>
      <c r="I8032" s="6">
        <v>0</v>
      </c>
      <c r="J8032" s="6">
        <v>0</v>
      </c>
      <c r="K8032" s="6">
        <v>0</v>
      </c>
      <c r="L8032" s="6">
        <v>1.65675689539329</v>
      </c>
    </row>
    <row r="8033" spans="1:12">
      <c r="A8033" s="6" t="s">
        <v>11016</v>
      </c>
      <c r="B8033" s="6">
        <v>0.530354785954563</v>
      </c>
      <c r="C8033" s="6">
        <v>0.896112608217588</v>
      </c>
      <c r="D8033" s="6">
        <v>-1.23745945622542</v>
      </c>
      <c r="E8033" s="6">
        <v>0.607014193129155</v>
      </c>
      <c r="F8033" s="6">
        <v>-0.583450265632527</v>
      </c>
      <c r="G8033" s="6">
        <v>0</v>
      </c>
      <c r="H8033" s="6">
        <v>0</v>
      </c>
      <c r="I8033" s="6">
        <v>0</v>
      </c>
      <c r="J8033" s="6">
        <v>0</v>
      </c>
      <c r="K8033" s="6">
        <v>0</v>
      </c>
      <c r="L8033" s="6">
        <v>0.212571865443356</v>
      </c>
    </row>
    <row r="8034" spans="1:12">
      <c r="A8034" s="6" t="s">
        <v>11017</v>
      </c>
      <c r="B8034" s="6">
        <v>0.530354785954563</v>
      </c>
      <c r="C8034" s="6">
        <v>0.982523573392975</v>
      </c>
      <c r="D8034" s="6">
        <v>1.17413353342361</v>
      </c>
      <c r="E8034" s="6">
        <v>1.11748500381306</v>
      </c>
      <c r="F8034" s="6">
        <v>1.02944424802166</v>
      </c>
      <c r="G8034" s="6">
        <v>0</v>
      </c>
      <c r="H8034" s="6">
        <v>0</v>
      </c>
      <c r="I8034" s="6">
        <v>0</v>
      </c>
      <c r="J8034" s="6">
        <v>0</v>
      </c>
      <c r="K8034" s="6">
        <v>0</v>
      </c>
      <c r="L8034" s="6">
        <v>4.83394114460587</v>
      </c>
    </row>
    <row r="8035" spans="1:12">
      <c r="A8035" s="6" t="s">
        <v>11018</v>
      </c>
      <c r="B8035" s="6">
        <v>0.530354785954563</v>
      </c>
      <c r="C8035" s="6">
        <v>-0.501441146993915</v>
      </c>
      <c r="D8035" s="6">
        <v>-1.03351018666264</v>
      </c>
      <c r="E8035" s="6">
        <v>-0.068147722796444</v>
      </c>
      <c r="F8035" s="6">
        <v>1.22634209364281</v>
      </c>
      <c r="G8035" s="6">
        <v>0</v>
      </c>
      <c r="H8035" s="6">
        <v>0</v>
      </c>
      <c r="I8035" s="6">
        <v>0</v>
      </c>
      <c r="J8035" s="6">
        <v>0</v>
      </c>
      <c r="K8035" s="6">
        <v>0</v>
      </c>
      <c r="L8035" s="6">
        <v>0.153597823144373</v>
      </c>
    </row>
    <row r="8036" spans="1:12">
      <c r="A8036" s="6" t="s">
        <v>431</v>
      </c>
      <c r="B8036" s="6">
        <v>0.530354785954563</v>
      </c>
      <c r="C8036" s="6">
        <v>-1.01916574320556</v>
      </c>
      <c r="D8036" s="6">
        <v>0.80270475628242</v>
      </c>
      <c r="E8036" s="6">
        <v>-1.40288282167661</v>
      </c>
      <c r="F8036" s="6">
        <v>1.20978034907011</v>
      </c>
      <c r="G8036" s="6">
        <v>-0.134788623721408</v>
      </c>
      <c r="H8036" s="6">
        <v>0</v>
      </c>
      <c r="I8036" s="6">
        <v>0</v>
      </c>
      <c r="J8036" s="6">
        <v>0</v>
      </c>
      <c r="K8036" s="6">
        <v>0</v>
      </c>
      <c r="L8036" s="6">
        <v>-0.0139972972964901</v>
      </c>
    </row>
    <row r="8037" spans="1:12">
      <c r="A8037" s="6" t="s">
        <v>11019</v>
      </c>
      <c r="B8037" s="6">
        <v>0.530354785954563</v>
      </c>
      <c r="C8037" s="6">
        <v>0.524496044974045</v>
      </c>
      <c r="D8037" s="6">
        <v>-1.64663707512247</v>
      </c>
      <c r="E8037" s="6">
        <v>1.08410042023253</v>
      </c>
      <c r="F8037" s="6">
        <v>-1.9484108303775</v>
      </c>
      <c r="G8037" s="6">
        <v>0</v>
      </c>
      <c r="H8037" s="6">
        <v>0</v>
      </c>
      <c r="I8037" s="6">
        <v>0</v>
      </c>
      <c r="J8037" s="6">
        <v>0</v>
      </c>
      <c r="K8037" s="6">
        <v>0</v>
      </c>
      <c r="L8037" s="6">
        <v>-1.45609665433883</v>
      </c>
    </row>
    <row r="8038" spans="1:12">
      <c r="A8038" s="6" t="s">
        <v>11020</v>
      </c>
      <c r="B8038" s="6">
        <v>0.530354785954563</v>
      </c>
      <c r="C8038" s="6">
        <v>0.728077561212841</v>
      </c>
      <c r="D8038" s="6">
        <v>1.10549811288589</v>
      </c>
      <c r="E8038" s="6">
        <v>-0.20255038290709</v>
      </c>
      <c r="F8038" s="6">
        <v>-0.888755152957637</v>
      </c>
      <c r="G8038" s="6">
        <v>0</v>
      </c>
      <c r="H8038" s="6">
        <v>0</v>
      </c>
      <c r="I8038" s="6">
        <v>0</v>
      </c>
      <c r="J8038" s="6">
        <v>0</v>
      </c>
      <c r="K8038" s="6">
        <v>0</v>
      </c>
      <c r="L8038" s="6">
        <v>1.27262492418857</v>
      </c>
    </row>
    <row r="8039" spans="1:12">
      <c r="A8039" s="6" t="s">
        <v>11021</v>
      </c>
      <c r="B8039" s="6">
        <v>0.530354785954563</v>
      </c>
      <c r="C8039" s="6">
        <v>0.866155983406964</v>
      </c>
      <c r="D8039" s="6">
        <v>1.23261689781507</v>
      </c>
      <c r="E8039" s="6">
        <v>-1.33969443278215</v>
      </c>
      <c r="F8039" s="6">
        <v>0.744899449610235</v>
      </c>
      <c r="G8039" s="6">
        <v>0</v>
      </c>
      <c r="H8039" s="6">
        <v>0</v>
      </c>
      <c r="I8039" s="6">
        <v>0</v>
      </c>
      <c r="J8039" s="6">
        <v>0</v>
      </c>
      <c r="K8039" s="6">
        <v>0</v>
      </c>
      <c r="L8039" s="6">
        <v>2.03433268400469</v>
      </c>
    </row>
    <row r="8040" spans="1:12">
      <c r="A8040" s="6" t="s">
        <v>11022</v>
      </c>
      <c r="B8040" s="6">
        <v>0.530354785954563</v>
      </c>
      <c r="C8040" s="6">
        <v>0.218104627709923</v>
      </c>
      <c r="D8040" s="6">
        <v>-0.753231831736681</v>
      </c>
      <c r="E8040" s="6">
        <v>0.900205848097212</v>
      </c>
      <c r="F8040" s="6">
        <v>0.834174587895501</v>
      </c>
      <c r="G8040" s="6">
        <v>0</v>
      </c>
      <c r="H8040" s="6">
        <v>0</v>
      </c>
      <c r="I8040" s="6">
        <v>0</v>
      </c>
      <c r="J8040" s="6">
        <v>0</v>
      </c>
      <c r="K8040" s="6">
        <v>0</v>
      </c>
      <c r="L8040" s="6">
        <v>1.72960801792052</v>
      </c>
    </row>
    <row r="8041" spans="1:12">
      <c r="A8041" s="6" t="s">
        <v>11023</v>
      </c>
      <c r="B8041" s="6">
        <v>0.530354785954563</v>
      </c>
      <c r="C8041" s="6">
        <v>0.699973923503906</v>
      </c>
      <c r="D8041" s="6">
        <v>0.732003621913761</v>
      </c>
      <c r="E8041" s="6">
        <v>-1.72632587924192</v>
      </c>
      <c r="F8041" s="6">
        <v>0.910323868011259</v>
      </c>
      <c r="G8041" s="6">
        <v>0</v>
      </c>
      <c r="H8041" s="6">
        <v>0</v>
      </c>
      <c r="I8041" s="6">
        <v>0</v>
      </c>
      <c r="J8041" s="6">
        <v>0</v>
      </c>
      <c r="K8041" s="6">
        <v>0</v>
      </c>
      <c r="L8041" s="6">
        <v>1.14633032014157</v>
      </c>
    </row>
    <row r="8042" spans="1:12">
      <c r="A8042" s="6" t="s">
        <v>11024</v>
      </c>
      <c r="B8042" s="6">
        <v>0.530354785954563</v>
      </c>
      <c r="C8042" s="6">
        <v>1.29806257031576</v>
      </c>
      <c r="D8042" s="6">
        <v>-0.125555410876248</v>
      </c>
      <c r="E8042" s="6">
        <v>-1.24264299424566</v>
      </c>
      <c r="F8042" s="6">
        <v>-0.873505994201883</v>
      </c>
      <c r="G8042" s="6">
        <v>0</v>
      </c>
      <c r="H8042" s="6">
        <v>0</v>
      </c>
      <c r="I8042" s="6">
        <v>0</v>
      </c>
      <c r="J8042" s="6">
        <v>0</v>
      </c>
      <c r="K8042" s="6">
        <v>0</v>
      </c>
      <c r="L8042" s="6">
        <v>-0.413287043053462</v>
      </c>
    </row>
    <row r="8043" spans="1:12">
      <c r="A8043" s="6" t="s">
        <v>11025</v>
      </c>
      <c r="B8043" s="6">
        <v>0.530354785954563</v>
      </c>
      <c r="C8043" s="6">
        <v>-1.51091763687521</v>
      </c>
      <c r="D8043" s="6">
        <v>0.669232782128289</v>
      </c>
      <c r="E8043" s="6">
        <v>0.918480164768205</v>
      </c>
      <c r="F8043" s="6">
        <v>-0.143315791080911</v>
      </c>
      <c r="G8043" s="6">
        <v>0</v>
      </c>
      <c r="H8043" s="6">
        <v>0</v>
      </c>
      <c r="I8043" s="6">
        <v>0</v>
      </c>
      <c r="J8043" s="6">
        <v>0</v>
      </c>
      <c r="K8043" s="6">
        <v>0</v>
      </c>
      <c r="L8043" s="6">
        <v>0.463834304894933</v>
      </c>
    </row>
    <row r="8044" spans="1:12">
      <c r="A8044" s="6" t="s">
        <v>11026</v>
      </c>
      <c r="B8044" s="6">
        <v>0.530354785954563</v>
      </c>
      <c r="C8044" s="6">
        <v>0.742376445014201</v>
      </c>
      <c r="D8044" s="6">
        <v>-0.0831219394573374</v>
      </c>
      <c r="E8044" s="6">
        <v>0.981545078550027</v>
      </c>
      <c r="F8044" s="6">
        <v>0.775848164215794</v>
      </c>
      <c r="G8044" s="6">
        <v>0</v>
      </c>
      <c r="H8044" s="6">
        <v>0</v>
      </c>
      <c r="I8044" s="6">
        <v>0</v>
      </c>
      <c r="J8044" s="6">
        <v>0</v>
      </c>
      <c r="K8044" s="6">
        <v>0</v>
      </c>
      <c r="L8044" s="6">
        <v>2.94700253427725</v>
      </c>
    </row>
    <row r="8045" spans="1:12">
      <c r="A8045" s="6" t="s">
        <v>11027</v>
      </c>
      <c r="B8045" s="6">
        <v>0.530354785954563</v>
      </c>
      <c r="C8045" s="6">
        <v>-0.754590068202867</v>
      </c>
      <c r="D8045" s="6">
        <v>-0.262960555327686</v>
      </c>
      <c r="E8045" s="6">
        <v>-1.55969621473175</v>
      </c>
      <c r="F8045" s="6">
        <v>-0.559096651332726</v>
      </c>
      <c r="G8045" s="6">
        <v>0</v>
      </c>
      <c r="H8045" s="6">
        <v>0</v>
      </c>
      <c r="I8045" s="6">
        <v>0</v>
      </c>
      <c r="J8045" s="6">
        <v>0</v>
      </c>
      <c r="K8045" s="6">
        <v>0</v>
      </c>
      <c r="L8045" s="6">
        <v>-2.60598870364047</v>
      </c>
    </row>
    <row r="8046" spans="1:12">
      <c r="A8046" s="6" t="s">
        <v>11028</v>
      </c>
      <c r="B8046" s="6">
        <v>0.530354785954563</v>
      </c>
      <c r="C8046" s="6">
        <v>0.603587711097764</v>
      </c>
      <c r="D8046" s="6">
        <v>1.11735518236753</v>
      </c>
      <c r="E8046" s="6">
        <v>1.05744831716878</v>
      </c>
      <c r="F8046" s="6">
        <v>1.11812421871836</v>
      </c>
      <c r="G8046" s="6">
        <v>0</v>
      </c>
      <c r="H8046" s="6">
        <v>0</v>
      </c>
      <c r="I8046" s="6">
        <v>0</v>
      </c>
      <c r="J8046" s="6">
        <v>0</v>
      </c>
      <c r="K8046" s="6">
        <v>0</v>
      </c>
      <c r="L8046" s="6">
        <v>4.426870215307</v>
      </c>
    </row>
    <row r="8047" spans="1:12">
      <c r="A8047" s="6" t="s">
        <v>11029</v>
      </c>
      <c r="B8047" s="6">
        <v>0.530354785954563</v>
      </c>
      <c r="C8047" s="6">
        <v>1.33390551748608</v>
      </c>
      <c r="D8047" s="6">
        <v>-1.44598143597125</v>
      </c>
      <c r="E8047" s="6">
        <v>0.355155832117956</v>
      </c>
      <c r="F8047" s="6">
        <v>-1.67299300736482</v>
      </c>
      <c r="G8047" s="6">
        <v>0</v>
      </c>
      <c r="H8047" s="6">
        <v>0</v>
      </c>
      <c r="I8047" s="6">
        <v>0</v>
      </c>
      <c r="J8047" s="6">
        <v>0</v>
      </c>
      <c r="K8047" s="6">
        <v>0</v>
      </c>
      <c r="L8047" s="6">
        <v>-0.899558307777476</v>
      </c>
    </row>
    <row r="8048" spans="1:12">
      <c r="A8048" s="6" t="s">
        <v>11030</v>
      </c>
      <c r="B8048" s="6">
        <v>0.530354785954563</v>
      </c>
      <c r="C8048" s="6">
        <v>1.11590776159615</v>
      </c>
      <c r="D8048" s="6">
        <v>-1.90190942051596</v>
      </c>
      <c r="E8048" s="6">
        <v>-0.767325548130882</v>
      </c>
      <c r="F8048" s="6">
        <v>0.666530355245222</v>
      </c>
      <c r="G8048" s="6">
        <v>0</v>
      </c>
      <c r="H8048" s="6">
        <v>0</v>
      </c>
      <c r="I8048" s="6">
        <v>0</v>
      </c>
      <c r="J8048" s="6">
        <v>0</v>
      </c>
      <c r="K8048" s="6">
        <v>0</v>
      </c>
      <c r="L8048" s="6">
        <v>-0.356442065850902</v>
      </c>
    </row>
    <row r="8049" spans="1:12">
      <c r="A8049" s="6" t="s">
        <v>11031</v>
      </c>
      <c r="B8049" s="6">
        <v>0.530260434311148</v>
      </c>
      <c r="C8049" s="6">
        <v>-0.323986748888921</v>
      </c>
      <c r="D8049" s="6">
        <v>-1.42420510286177</v>
      </c>
      <c r="E8049" s="6">
        <v>0.126912086399508</v>
      </c>
      <c r="F8049" s="6">
        <v>-1.66256953175963</v>
      </c>
      <c r="G8049" s="6">
        <v>0</v>
      </c>
      <c r="H8049" s="6">
        <v>0</v>
      </c>
      <c r="I8049" s="6">
        <v>0</v>
      </c>
      <c r="J8049" s="6">
        <v>0</v>
      </c>
      <c r="K8049" s="6">
        <v>0</v>
      </c>
      <c r="L8049" s="6">
        <v>-2.75358886279967</v>
      </c>
    </row>
    <row r="8050" spans="1:12">
      <c r="A8050" s="6" t="s">
        <v>3332</v>
      </c>
      <c r="B8050" s="6">
        <v>0.530040280476512</v>
      </c>
      <c r="C8050" s="6">
        <v>-1.42175807416566</v>
      </c>
      <c r="D8050" s="6">
        <v>-1.84610956548506</v>
      </c>
      <c r="E8050" s="6">
        <v>1.16995575293022</v>
      </c>
      <c r="F8050" s="6">
        <v>-1.88786459244853</v>
      </c>
      <c r="G8050" s="6">
        <v>0</v>
      </c>
      <c r="H8050" s="6">
        <v>0</v>
      </c>
      <c r="I8050" s="6">
        <v>0</v>
      </c>
      <c r="J8050" s="6">
        <v>0</v>
      </c>
      <c r="K8050" s="6">
        <v>0</v>
      </c>
      <c r="L8050" s="6">
        <v>-3.45573619869253</v>
      </c>
    </row>
    <row r="8051" spans="1:12">
      <c r="A8051" s="6" t="s">
        <v>11032</v>
      </c>
      <c r="B8051" s="6">
        <v>0.529694324450655</v>
      </c>
      <c r="C8051" s="6">
        <v>-1.57503099059362</v>
      </c>
      <c r="D8051" s="6">
        <v>-1.33828291921248</v>
      </c>
      <c r="E8051" s="6">
        <v>-0.493365141956792</v>
      </c>
      <c r="F8051" s="6">
        <v>0.559174990755876</v>
      </c>
      <c r="G8051" s="6">
        <v>0</v>
      </c>
      <c r="H8051" s="6">
        <v>0</v>
      </c>
      <c r="I8051" s="6">
        <v>0</v>
      </c>
      <c r="J8051" s="6">
        <v>0</v>
      </c>
      <c r="K8051" s="6">
        <v>0</v>
      </c>
      <c r="L8051" s="6">
        <v>-2.31780973655636</v>
      </c>
    </row>
    <row r="8052" spans="1:12">
      <c r="A8052" s="6" t="s">
        <v>11033</v>
      </c>
      <c r="B8052" s="6">
        <v>0.529694324450655</v>
      </c>
      <c r="C8052" s="6">
        <v>-0.985163429889586</v>
      </c>
      <c r="D8052" s="6">
        <v>0.438039113432944</v>
      </c>
      <c r="E8052" s="6">
        <v>0.524193261324639</v>
      </c>
      <c r="F8052" s="6">
        <v>0.913058421796573</v>
      </c>
      <c r="G8052" s="6">
        <v>0</v>
      </c>
      <c r="H8052" s="6">
        <v>0</v>
      </c>
      <c r="I8052" s="6">
        <v>0</v>
      </c>
      <c r="J8052" s="6">
        <v>0</v>
      </c>
      <c r="K8052" s="6">
        <v>0</v>
      </c>
      <c r="L8052" s="6">
        <v>1.41982169111523</v>
      </c>
    </row>
    <row r="8053" spans="1:12">
      <c r="A8053" s="6" t="s">
        <v>11034</v>
      </c>
      <c r="B8053" s="6">
        <v>0.529191115685773</v>
      </c>
      <c r="C8053" s="6">
        <v>1.40632334173189</v>
      </c>
      <c r="D8053" s="6">
        <v>-1.75791701524139</v>
      </c>
      <c r="E8053" s="6">
        <v>-0.688208869705621</v>
      </c>
      <c r="F8053" s="6">
        <v>0.982673726926479</v>
      </c>
      <c r="G8053" s="6">
        <v>0</v>
      </c>
      <c r="H8053" s="6">
        <v>0</v>
      </c>
      <c r="I8053" s="6">
        <v>0</v>
      </c>
      <c r="J8053" s="6">
        <v>0</v>
      </c>
      <c r="K8053" s="6">
        <v>0</v>
      </c>
      <c r="L8053" s="6">
        <v>0.472062299397131</v>
      </c>
    </row>
    <row r="8054" spans="1:12">
      <c r="A8054" s="6" t="s">
        <v>11035</v>
      </c>
      <c r="B8054" s="6">
        <v>0.528750808016501</v>
      </c>
      <c r="C8054" s="6">
        <v>0.131261298877476</v>
      </c>
      <c r="D8054" s="6">
        <v>0.819140931345962</v>
      </c>
      <c r="E8054" s="6">
        <v>-1.0471201533773</v>
      </c>
      <c r="F8054" s="6">
        <v>0.332625252447823</v>
      </c>
      <c r="G8054" s="6">
        <v>0</v>
      </c>
      <c r="H8054" s="6">
        <v>0</v>
      </c>
      <c r="I8054" s="6">
        <v>0</v>
      </c>
      <c r="J8054" s="6">
        <v>0</v>
      </c>
      <c r="K8054" s="6">
        <v>0</v>
      </c>
      <c r="L8054" s="6">
        <v>0.764658137310463</v>
      </c>
    </row>
    <row r="8055" spans="1:12">
      <c r="A8055" s="6" t="s">
        <v>11036</v>
      </c>
      <c r="B8055" s="6">
        <v>0.528625005825281</v>
      </c>
      <c r="C8055" s="6">
        <v>-1.3338029530722</v>
      </c>
      <c r="D8055" s="6">
        <v>0.601377600251177</v>
      </c>
      <c r="E8055" s="6">
        <v>1.26309303039596</v>
      </c>
      <c r="F8055" s="6">
        <v>0.767419304312825</v>
      </c>
      <c r="G8055" s="6">
        <v>-0.275490045208568</v>
      </c>
      <c r="H8055" s="6">
        <v>0</v>
      </c>
      <c r="I8055" s="6">
        <v>0</v>
      </c>
      <c r="J8055" s="6">
        <v>0</v>
      </c>
      <c r="K8055" s="6">
        <v>0</v>
      </c>
      <c r="L8055" s="6">
        <v>1.55122194250448</v>
      </c>
    </row>
    <row r="8056" spans="1:12">
      <c r="A8056" s="6" t="s">
        <v>11037</v>
      </c>
      <c r="B8056" s="6">
        <v>0.52843630253845</v>
      </c>
      <c r="C8056" s="6">
        <v>0.0347206708795273</v>
      </c>
      <c r="D8056" s="6">
        <v>1.1879348041579</v>
      </c>
      <c r="E8056" s="6">
        <v>1.29703510411007</v>
      </c>
      <c r="F8056" s="6">
        <v>0.262620675543772</v>
      </c>
      <c r="G8056" s="6">
        <v>0</v>
      </c>
      <c r="H8056" s="6">
        <v>0</v>
      </c>
      <c r="I8056" s="6">
        <v>0</v>
      </c>
      <c r="J8056" s="6">
        <v>0</v>
      </c>
      <c r="K8056" s="6">
        <v>0</v>
      </c>
      <c r="L8056" s="6">
        <v>3.31074755722972</v>
      </c>
    </row>
    <row r="8057" spans="1:12">
      <c r="A8057" s="6" t="s">
        <v>3101</v>
      </c>
      <c r="B8057" s="6">
        <v>0.528279049799424</v>
      </c>
      <c r="C8057" s="6">
        <v>0.919460245698857</v>
      </c>
      <c r="D8057" s="6">
        <v>1.10633271243678</v>
      </c>
      <c r="E8057" s="6">
        <v>-0.104542012247627</v>
      </c>
      <c r="F8057" s="6">
        <v>-1.68283740099196</v>
      </c>
      <c r="G8057" s="6">
        <v>0</v>
      </c>
      <c r="H8057" s="6">
        <v>0</v>
      </c>
      <c r="I8057" s="6">
        <v>0</v>
      </c>
      <c r="J8057" s="6">
        <v>0</v>
      </c>
      <c r="K8057" s="6">
        <v>0</v>
      </c>
      <c r="L8057" s="6">
        <v>0.76669259469548</v>
      </c>
    </row>
    <row r="8058" spans="1:12">
      <c r="A8058" s="6" t="s">
        <v>11038</v>
      </c>
      <c r="B8058" s="6">
        <v>0.527712939938932</v>
      </c>
      <c r="C8058" s="6">
        <v>0.75939304323137</v>
      </c>
      <c r="D8058" s="6">
        <v>0.933740083471879</v>
      </c>
      <c r="E8058" s="6">
        <v>0.50752412111799</v>
      </c>
      <c r="F8058" s="6">
        <v>0.312100013447463</v>
      </c>
      <c r="G8058" s="6">
        <v>0</v>
      </c>
      <c r="H8058" s="6">
        <v>0</v>
      </c>
      <c r="I8058" s="6">
        <v>0</v>
      </c>
      <c r="J8058" s="6">
        <v>0</v>
      </c>
      <c r="K8058" s="6">
        <v>0</v>
      </c>
      <c r="L8058" s="6">
        <v>3.04047020120763</v>
      </c>
    </row>
    <row r="8059" spans="1:12">
      <c r="A8059" s="6" t="s">
        <v>1908</v>
      </c>
      <c r="B8059" s="6">
        <v>0.527618588295517</v>
      </c>
      <c r="C8059" s="6">
        <v>-0.84912329350732</v>
      </c>
      <c r="D8059" s="6">
        <v>-1.5705318287193</v>
      </c>
      <c r="E8059" s="6">
        <v>-1.68724600609078</v>
      </c>
      <c r="F8059" s="6">
        <v>-0.927585816709102</v>
      </c>
      <c r="G8059" s="6">
        <v>0</v>
      </c>
      <c r="H8059" s="6">
        <v>0</v>
      </c>
      <c r="I8059" s="6">
        <v>0</v>
      </c>
      <c r="J8059" s="6">
        <v>0</v>
      </c>
      <c r="K8059" s="6">
        <v>0</v>
      </c>
      <c r="L8059" s="6">
        <v>-4.50686835673098</v>
      </c>
    </row>
    <row r="8060" spans="1:12">
      <c r="A8060" s="6" t="s">
        <v>11039</v>
      </c>
      <c r="B8060" s="6">
        <v>0.527304082817465</v>
      </c>
      <c r="C8060" s="6">
        <v>1.3866477070238</v>
      </c>
      <c r="D8060" s="6">
        <v>-1.27570394139273</v>
      </c>
      <c r="E8060" s="6">
        <v>-1.45563756355284</v>
      </c>
      <c r="F8060" s="6">
        <v>-1.96082892168493</v>
      </c>
      <c r="G8060" s="6">
        <v>0</v>
      </c>
      <c r="H8060" s="6">
        <v>0</v>
      </c>
      <c r="I8060" s="6">
        <v>0</v>
      </c>
      <c r="J8060" s="6">
        <v>0</v>
      </c>
      <c r="K8060" s="6">
        <v>0</v>
      </c>
      <c r="L8060" s="6">
        <v>-2.77821863678923</v>
      </c>
    </row>
    <row r="8061" spans="1:12">
      <c r="A8061" s="6" t="s">
        <v>11040</v>
      </c>
      <c r="B8061" s="6">
        <v>0.526769423504778</v>
      </c>
      <c r="C8061" s="6">
        <v>-1.61598200554093</v>
      </c>
      <c r="D8061" s="6">
        <v>-0.65829213569844</v>
      </c>
      <c r="E8061" s="6">
        <v>-1.18871523879933</v>
      </c>
      <c r="F8061" s="6">
        <v>1.229226565318</v>
      </c>
      <c r="G8061" s="6">
        <v>0</v>
      </c>
      <c r="H8061" s="6">
        <v>0</v>
      </c>
      <c r="I8061" s="6">
        <v>0</v>
      </c>
      <c r="J8061" s="6">
        <v>0</v>
      </c>
      <c r="K8061" s="6">
        <v>0</v>
      </c>
      <c r="L8061" s="6">
        <v>-1.70699339121592</v>
      </c>
    </row>
    <row r="8062" spans="1:12">
      <c r="A8062" s="6" t="s">
        <v>11041</v>
      </c>
      <c r="B8062" s="6">
        <v>0.526643621313558</v>
      </c>
      <c r="C8062" s="6">
        <v>0.951825753741676</v>
      </c>
      <c r="D8062" s="6">
        <v>-1.800094670706</v>
      </c>
      <c r="E8062" s="6">
        <v>1.1101814509003</v>
      </c>
      <c r="F8062" s="6">
        <v>1.19038721533687</v>
      </c>
      <c r="G8062" s="6">
        <v>0</v>
      </c>
      <c r="H8062" s="6">
        <v>0</v>
      </c>
      <c r="I8062" s="6">
        <v>0</v>
      </c>
      <c r="J8062" s="6">
        <v>0</v>
      </c>
      <c r="K8062" s="6">
        <v>0</v>
      </c>
      <c r="L8062" s="6">
        <v>1.9789433705864</v>
      </c>
    </row>
    <row r="8063" spans="1:12">
      <c r="A8063" s="6" t="s">
        <v>11042</v>
      </c>
      <c r="B8063" s="6">
        <v>0.526643621313558</v>
      </c>
      <c r="C8063" s="6">
        <v>1.33416493568032</v>
      </c>
      <c r="D8063" s="6">
        <v>0.839638184683959</v>
      </c>
      <c r="E8063" s="6">
        <v>-0.983808289370194</v>
      </c>
      <c r="F8063" s="6">
        <v>-0.0362177963595943</v>
      </c>
      <c r="G8063" s="6">
        <v>0</v>
      </c>
      <c r="H8063" s="6">
        <v>0</v>
      </c>
      <c r="I8063" s="6">
        <v>0</v>
      </c>
      <c r="J8063" s="6">
        <v>0</v>
      </c>
      <c r="K8063" s="6">
        <v>0</v>
      </c>
      <c r="L8063" s="6">
        <v>1.68042065594805</v>
      </c>
    </row>
    <row r="8064" spans="1:12">
      <c r="A8064" s="6" t="s">
        <v>11043</v>
      </c>
      <c r="B8064" s="6">
        <v>0.526549269670142</v>
      </c>
      <c r="C8064" s="6">
        <v>-0.911414543242401</v>
      </c>
      <c r="D8064" s="6">
        <v>0.445361845124678</v>
      </c>
      <c r="E8064" s="6">
        <v>-1.50135422400848</v>
      </c>
      <c r="F8064" s="6">
        <v>0.596461435899164</v>
      </c>
      <c r="G8064" s="6">
        <v>0</v>
      </c>
      <c r="H8064" s="6">
        <v>0</v>
      </c>
      <c r="I8064" s="6">
        <v>0</v>
      </c>
      <c r="J8064" s="6">
        <v>0</v>
      </c>
      <c r="K8064" s="6">
        <v>0</v>
      </c>
      <c r="L8064" s="6">
        <v>-0.844396216556897</v>
      </c>
    </row>
    <row r="8065" spans="1:12">
      <c r="A8065" s="6" t="s">
        <v>11044</v>
      </c>
      <c r="B8065" s="6">
        <v>0.526454918026727</v>
      </c>
      <c r="C8065" s="6">
        <v>-0.706196221730447</v>
      </c>
      <c r="D8065" s="6">
        <v>-1.41320501682703</v>
      </c>
      <c r="E8065" s="6">
        <v>1.09515452969179</v>
      </c>
      <c r="F8065" s="6">
        <v>0.590284561466454</v>
      </c>
      <c r="G8065" s="6">
        <v>0</v>
      </c>
      <c r="H8065" s="6">
        <v>0</v>
      </c>
      <c r="I8065" s="6">
        <v>0</v>
      </c>
      <c r="J8065" s="6">
        <v>0</v>
      </c>
      <c r="K8065" s="6">
        <v>0</v>
      </c>
      <c r="L8065" s="6">
        <v>0.0924927706274901</v>
      </c>
    </row>
    <row r="8066" spans="1:12">
      <c r="A8066" s="6" t="s">
        <v>11045</v>
      </c>
      <c r="B8066" s="6">
        <v>0.526329115835506</v>
      </c>
      <c r="C8066" s="6">
        <v>-0.29724196838789</v>
      </c>
      <c r="D8066" s="6">
        <v>0.578290210375929</v>
      </c>
      <c r="E8066" s="6">
        <v>1.23634832099773</v>
      </c>
      <c r="F8066" s="6">
        <v>0.28703863228558</v>
      </c>
      <c r="G8066" s="6">
        <v>0</v>
      </c>
      <c r="H8066" s="6">
        <v>0</v>
      </c>
      <c r="I8066" s="6">
        <v>0</v>
      </c>
      <c r="J8066" s="6">
        <v>0</v>
      </c>
      <c r="K8066" s="6">
        <v>0</v>
      </c>
      <c r="L8066" s="6">
        <v>2.33076431110686</v>
      </c>
    </row>
    <row r="8067" spans="1:12">
      <c r="A8067" s="6" t="s">
        <v>11046</v>
      </c>
      <c r="B8067" s="6">
        <v>0.525951709261845</v>
      </c>
      <c r="C8067" s="6">
        <v>0.404391597666297</v>
      </c>
      <c r="D8067" s="6">
        <v>-0.461569666844531</v>
      </c>
      <c r="E8067" s="6">
        <v>1.02053234536669</v>
      </c>
      <c r="F8067" s="6">
        <v>1.0237563761482</v>
      </c>
      <c r="G8067" s="6">
        <v>0</v>
      </c>
      <c r="H8067" s="6">
        <v>0</v>
      </c>
      <c r="I8067" s="6">
        <v>0</v>
      </c>
      <c r="J8067" s="6">
        <v>0</v>
      </c>
      <c r="K8067" s="6">
        <v>0</v>
      </c>
      <c r="L8067" s="6">
        <v>2.5130623615985</v>
      </c>
    </row>
    <row r="8068" spans="1:12">
      <c r="A8068" s="6" t="s">
        <v>2385</v>
      </c>
      <c r="B8068" s="6">
        <v>0.525794456522819</v>
      </c>
      <c r="C8068" s="6">
        <v>-1.47833594700387</v>
      </c>
      <c r="D8068" s="6">
        <v>-0.446092801609601</v>
      </c>
      <c r="E8068" s="6">
        <v>-1.35920350057956</v>
      </c>
      <c r="F8068" s="6">
        <v>0.284175393616251</v>
      </c>
      <c r="G8068" s="6">
        <v>0</v>
      </c>
      <c r="H8068" s="6">
        <v>0</v>
      </c>
      <c r="I8068" s="6">
        <v>0</v>
      </c>
      <c r="J8068" s="6">
        <v>0</v>
      </c>
      <c r="K8068" s="6">
        <v>0</v>
      </c>
      <c r="L8068" s="6">
        <v>-2.47366239905395</v>
      </c>
    </row>
    <row r="8069" spans="1:12">
      <c r="A8069" s="6" t="s">
        <v>11047</v>
      </c>
      <c r="B8069" s="6">
        <v>0.525794456522819</v>
      </c>
      <c r="C8069" s="6">
        <v>-1.53031223520622</v>
      </c>
      <c r="D8069" s="6">
        <v>-1.6426079738423</v>
      </c>
      <c r="E8069" s="6">
        <v>0.874831712449314</v>
      </c>
      <c r="F8069" s="6">
        <v>0.951689623977816</v>
      </c>
      <c r="G8069" s="6">
        <v>0</v>
      </c>
      <c r="H8069" s="6">
        <v>0</v>
      </c>
      <c r="I8069" s="6">
        <v>0</v>
      </c>
      <c r="J8069" s="6">
        <v>0</v>
      </c>
      <c r="K8069" s="6">
        <v>0</v>
      </c>
      <c r="L8069" s="6">
        <v>-0.820604416098568</v>
      </c>
    </row>
    <row r="8070" spans="1:12">
      <c r="A8070" s="6" t="s">
        <v>11048</v>
      </c>
      <c r="B8070" s="6">
        <v>0.525794456522819</v>
      </c>
      <c r="C8070" s="6">
        <v>-1.01345236630869</v>
      </c>
      <c r="D8070" s="6">
        <v>1.21581234777734</v>
      </c>
      <c r="E8070" s="6">
        <v>-1.27181398960729</v>
      </c>
      <c r="F8070" s="6">
        <v>0.641758515072373</v>
      </c>
      <c r="G8070" s="6">
        <v>0</v>
      </c>
      <c r="H8070" s="6">
        <v>0</v>
      </c>
      <c r="I8070" s="6">
        <v>0</v>
      </c>
      <c r="J8070" s="6">
        <v>0</v>
      </c>
      <c r="K8070" s="6">
        <v>0</v>
      </c>
      <c r="L8070" s="6">
        <v>0.0980989634565526</v>
      </c>
    </row>
    <row r="8071" spans="1:12">
      <c r="A8071" s="6" t="s">
        <v>11049</v>
      </c>
      <c r="B8071" s="6">
        <v>0.525794456522819</v>
      </c>
      <c r="C8071" s="6">
        <v>-1.63831050011627</v>
      </c>
      <c r="D8071" s="6">
        <v>0.841077149426876</v>
      </c>
      <c r="E8071" s="6">
        <v>-0.436165296025458</v>
      </c>
      <c r="F8071" s="6">
        <v>1.17582330358849</v>
      </c>
      <c r="G8071" s="6">
        <v>0</v>
      </c>
      <c r="H8071" s="6">
        <v>0</v>
      </c>
      <c r="I8071" s="6">
        <v>0</v>
      </c>
      <c r="J8071" s="6">
        <v>0</v>
      </c>
      <c r="K8071" s="6">
        <v>0</v>
      </c>
      <c r="L8071" s="6">
        <v>0.46821911339646</v>
      </c>
    </row>
    <row r="8072" spans="1:12">
      <c r="A8072" s="6" t="s">
        <v>11050</v>
      </c>
      <c r="B8072" s="6">
        <v>0.525794456522819</v>
      </c>
      <c r="C8072" s="6">
        <v>1.23089796450324</v>
      </c>
      <c r="D8072" s="6">
        <v>0.774692909286968</v>
      </c>
      <c r="E8072" s="6">
        <v>1.11660833051331</v>
      </c>
      <c r="F8072" s="6">
        <v>0.529159241559425</v>
      </c>
      <c r="G8072" s="6">
        <v>0</v>
      </c>
      <c r="H8072" s="6">
        <v>0</v>
      </c>
      <c r="I8072" s="6">
        <v>0</v>
      </c>
      <c r="J8072" s="6">
        <v>0</v>
      </c>
      <c r="K8072" s="6">
        <v>0</v>
      </c>
      <c r="L8072" s="6">
        <v>4.17715290238576</v>
      </c>
    </row>
    <row r="8073" spans="1:12">
      <c r="A8073" s="6" t="s">
        <v>11051</v>
      </c>
      <c r="B8073" s="6">
        <v>0.525794456522819</v>
      </c>
      <c r="C8073" s="6">
        <v>0.671777636439885</v>
      </c>
      <c r="D8073" s="6">
        <v>0.692735872929268</v>
      </c>
      <c r="E8073" s="6">
        <v>1.2851287076858</v>
      </c>
      <c r="F8073" s="6">
        <v>-0.702097728694171</v>
      </c>
      <c r="G8073" s="6">
        <v>0</v>
      </c>
      <c r="H8073" s="6">
        <v>0</v>
      </c>
      <c r="I8073" s="6">
        <v>0</v>
      </c>
      <c r="J8073" s="6">
        <v>0</v>
      </c>
      <c r="K8073" s="6">
        <v>0</v>
      </c>
      <c r="L8073" s="6">
        <v>2.4733389448836</v>
      </c>
    </row>
    <row r="8074" spans="1:12">
      <c r="A8074" s="6" t="s">
        <v>11052</v>
      </c>
      <c r="B8074" s="6">
        <v>0.525794456522819</v>
      </c>
      <c r="C8074" s="6">
        <v>0.816187097898109</v>
      </c>
      <c r="D8074" s="6">
        <v>-1.36444010053928</v>
      </c>
      <c r="E8074" s="6">
        <v>-0.354177821231274</v>
      </c>
      <c r="F8074" s="6">
        <v>1.20347125091907</v>
      </c>
      <c r="G8074" s="6">
        <v>0</v>
      </c>
      <c r="H8074" s="6">
        <v>0</v>
      </c>
      <c r="I8074" s="6">
        <v>0</v>
      </c>
      <c r="J8074" s="6">
        <v>0</v>
      </c>
      <c r="K8074" s="6">
        <v>0</v>
      </c>
      <c r="L8074" s="6">
        <v>0.826834883569441</v>
      </c>
    </row>
    <row r="8075" spans="1:12">
      <c r="A8075" s="6" t="s">
        <v>11053</v>
      </c>
      <c r="B8075" s="6">
        <v>0.525794456522819</v>
      </c>
      <c r="C8075" s="6">
        <v>-0.149003000252845</v>
      </c>
      <c r="D8075" s="6">
        <v>0.141900169340608</v>
      </c>
      <c r="E8075" s="6">
        <v>1.16624532579533</v>
      </c>
      <c r="F8075" s="6">
        <v>0.602477454226856</v>
      </c>
      <c r="G8075" s="6">
        <v>0</v>
      </c>
      <c r="H8075" s="6">
        <v>0</v>
      </c>
      <c r="I8075" s="6">
        <v>0</v>
      </c>
      <c r="J8075" s="6">
        <v>0</v>
      </c>
      <c r="K8075" s="6">
        <v>0</v>
      </c>
      <c r="L8075" s="6">
        <v>2.28741440563277</v>
      </c>
    </row>
    <row r="8076" spans="1:12">
      <c r="A8076" s="6" t="s">
        <v>11054</v>
      </c>
      <c r="B8076" s="6">
        <v>0.525794456522819</v>
      </c>
      <c r="C8076" s="6">
        <v>1.1782298944496</v>
      </c>
      <c r="D8076" s="6">
        <v>0.446704878884733</v>
      </c>
      <c r="E8076" s="6">
        <v>-1.4662872920182</v>
      </c>
      <c r="F8076" s="6">
        <v>1.10637850592991</v>
      </c>
      <c r="G8076" s="6">
        <v>0</v>
      </c>
      <c r="H8076" s="6">
        <v>0</v>
      </c>
      <c r="I8076" s="6">
        <v>0</v>
      </c>
      <c r="J8076" s="6">
        <v>0</v>
      </c>
      <c r="K8076" s="6">
        <v>0</v>
      </c>
      <c r="L8076" s="6">
        <v>1.79082044376886</v>
      </c>
    </row>
    <row r="8077" spans="1:12">
      <c r="A8077" s="6" t="s">
        <v>11055</v>
      </c>
      <c r="B8077" s="6">
        <v>0.525794456522819</v>
      </c>
      <c r="C8077" s="6">
        <v>0.133701065228032</v>
      </c>
      <c r="D8077" s="6">
        <v>0.735936792211068</v>
      </c>
      <c r="E8077" s="6">
        <v>1.21466609121783</v>
      </c>
      <c r="F8077" s="6">
        <v>0.417878988107627</v>
      </c>
      <c r="G8077" s="6">
        <v>0</v>
      </c>
      <c r="H8077" s="6">
        <v>0</v>
      </c>
      <c r="I8077" s="6">
        <v>0</v>
      </c>
      <c r="J8077" s="6">
        <v>0</v>
      </c>
      <c r="K8077" s="6">
        <v>0</v>
      </c>
      <c r="L8077" s="6">
        <v>3.02797739328737</v>
      </c>
    </row>
    <row r="8078" spans="1:12">
      <c r="A8078" s="6" t="s">
        <v>1179</v>
      </c>
      <c r="B8078" s="6">
        <v>0.525794456522819</v>
      </c>
      <c r="C8078" s="6">
        <v>-1.01638626255303</v>
      </c>
      <c r="D8078" s="6">
        <v>0.493359313549534</v>
      </c>
      <c r="E8078" s="6">
        <v>-0.839064588575793</v>
      </c>
      <c r="F8078" s="6">
        <v>-1.41269565822389</v>
      </c>
      <c r="G8078" s="6">
        <v>0</v>
      </c>
      <c r="H8078" s="6">
        <v>0</v>
      </c>
      <c r="I8078" s="6">
        <v>0</v>
      </c>
      <c r="J8078" s="6">
        <v>0</v>
      </c>
      <c r="K8078" s="6">
        <v>0</v>
      </c>
      <c r="L8078" s="6">
        <v>-2.24899273928036</v>
      </c>
    </row>
    <row r="8079" spans="1:12">
      <c r="A8079" s="6" t="s">
        <v>11056</v>
      </c>
      <c r="B8079" s="6">
        <v>0.525794456522819</v>
      </c>
      <c r="C8079" s="6">
        <v>0.775143433595718</v>
      </c>
      <c r="D8079" s="6">
        <v>0.856554014661807</v>
      </c>
      <c r="E8079" s="6">
        <v>-1.49437788014422</v>
      </c>
      <c r="F8079" s="6">
        <v>0.160187507867992</v>
      </c>
      <c r="G8079" s="6">
        <v>0</v>
      </c>
      <c r="H8079" s="6">
        <v>0</v>
      </c>
      <c r="I8079" s="6">
        <v>0</v>
      </c>
      <c r="J8079" s="6">
        <v>0</v>
      </c>
      <c r="K8079" s="6">
        <v>0</v>
      </c>
      <c r="L8079" s="6">
        <v>0.823301532504121</v>
      </c>
    </row>
    <row r="8080" spans="1:12">
      <c r="A8080" s="6" t="s">
        <v>11057</v>
      </c>
      <c r="B8080" s="6">
        <v>0.525794456522819</v>
      </c>
      <c r="C8080" s="6">
        <v>0.942529935114874</v>
      </c>
      <c r="D8080" s="6">
        <v>1.23294722016606</v>
      </c>
      <c r="E8080" s="6">
        <v>-1.20637217990712</v>
      </c>
      <c r="F8080" s="6">
        <v>0.535110917445109</v>
      </c>
      <c r="G8080" s="6">
        <v>0</v>
      </c>
      <c r="H8080" s="6">
        <v>0</v>
      </c>
      <c r="I8080" s="6">
        <v>0</v>
      </c>
      <c r="J8080" s="6">
        <v>0</v>
      </c>
      <c r="K8080" s="6">
        <v>0</v>
      </c>
      <c r="L8080" s="6">
        <v>2.03001034934174</v>
      </c>
    </row>
    <row r="8081" spans="1:12">
      <c r="A8081" s="6" t="s">
        <v>11058</v>
      </c>
      <c r="B8081" s="6">
        <v>0.525794456522819</v>
      </c>
      <c r="C8081" s="6">
        <v>-0.712125780455849</v>
      </c>
      <c r="D8081" s="6">
        <v>-0.985992373152091</v>
      </c>
      <c r="E8081" s="6">
        <v>1.23727747122036</v>
      </c>
      <c r="F8081" s="6">
        <v>-0.773775209090414</v>
      </c>
      <c r="G8081" s="6">
        <v>0</v>
      </c>
      <c r="H8081" s="6">
        <v>0</v>
      </c>
      <c r="I8081" s="6">
        <v>0</v>
      </c>
      <c r="J8081" s="6">
        <v>0</v>
      </c>
      <c r="K8081" s="6">
        <v>0</v>
      </c>
      <c r="L8081" s="6">
        <v>-0.70882143495517</v>
      </c>
    </row>
    <row r="8082" spans="1:12">
      <c r="A8082" s="6" t="s">
        <v>11059</v>
      </c>
      <c r="B8082" s="6">
        <v>0.525794456522819</v>
      </c>
      <c r="C8082" s="6">
        <v>-1.63401774666402</v>
      </c>
      <c r="D8082" s="6">
        <v>1.09233318433791</v>
      </c>
      <c r="E8082" s="6">
        <v>0.646773179399829</v>
      </c>
      <c r="F8082" s="6">
        <v>1.09262209182872</v>
      </c>
      <c r="G8082" s="6">
        <v>0</v>
      </c>
      <c r="H8082" s="6">
        <v>0</v>
      </c>
      <c r="I8082" s="6">
        <v>0</v>
      </c>
      <c r="J8082" s="6">
        <v>0</v>
      </c>
      <c r="K8082" s="6">
        <v>0</v>
      </c>
      <c r="L8082" s="6">
        <v>1.72350516542526</v>
      </c>
    </row>
    <row r="8083" spans="1:12">
      <c r="A8083" s="6" t="s">
        <v>331</v>
      </c>
      <c r="B8083" s="6">
        <v>0.525794456522819</v>
      </c>
      <c r="C8083" s="6">
        <v>-1.49742171415125</v>
      </c>
      <c r="D8083" s="6">
        <v>-0.392275520224501</v>
      </c>
      <c r="E8083" s="6">
        <v>-1.20819343781858</v>
      </c>
      <c r="F8083" s="6">
        <v>-1.88625603139835</v>
      </c>
      <c r="G8083" s="6">
        <v>0</v>
      </c>
      <c r="H8083" s="6">
        <v>0</v>
      </c>
      <c r="I8083" s="6">
        <v>0</v>
      </c>
      <c r="J8083" s="6">
        <v>0</v>
      </c>
      <c r="K8083" s="6">
        <v>0</v>
      </c>
      <c r="L8083" s="6">
        <v>-4.45835224706987</v>
      </c>
    </row>
    <row r="8084" spans="1:12">
      <c r="A8084" s="6" t="s">
        <v>11060</v>
      </c>
      <c r="B8084" s="6">
        <v>0.525794456522819</v>
      </c>
      <c r="C8084" s="6">
        <v>-1.31777461464259</v>
      </c>
      <c r="D8084" s="6">
        <v>-1.71832949631403</v>
      </c>
      <c r="E8084" s="6">
        <v>1.02290924128504</v>
      </c>
      <c r="F8084" s="6">
        <v>-0.893580836108192</v>
      </c>
      <c r="G8084" s="6">
        <v>0</v>
      </c>
      <c r="H8084" s="6">
        <v>0</v>
      </c>
      <c r="I8084" s="6">
        <v>0</v>
      </c>
      <c r="J8084" s="6">
        <v>0</v>
      </c>
      <c r="K8084" s="6">
        <v>0</v>
      </c>
      <c r="L8084" s="6">
        <v>-2.38098124925695</v>
      </c>
    </row>
    <row r="8085" spans="1:12">
      <c r="A8085" s="6" t="s">
        <v>11061</v>
      </c>
      <c r="B8085" s="6">
        <v>0.525794456522819</v>
      </c>
      <c r="C8085" s="6">
        <v>-1.21576767469467</v>
      </c>
      <c r="D8085" s="6">
        <v>-0.741720113793344</v>
      </c>
      <c r="E8085" s="6">
        <v>1.15339774032494</v>
      </c>
      <c r="F8085" s="6">
        <v>-1.40362337390085</v>
      </c>
      <c r="G8085" s="6">
        <v>0</v>
      </c>
      <c r="H8085" s="6">
        <v>0</v>
      </c>
      <c r="I8085" s="6">
        <v>0</v>
      </c>
      <c r="J8085" s="6">
        <v>0</v>
      </c>
      <c r="K8085" s="6">
        <v>0</v>
      </c>
      <c r="L8085" s="6">
        <v>-1.68191896554109</v>
      </c>
    </row>
    <row r="8086" spans="1:12">
      <c r="A8086" s="6" t="s">
        <v>11062</v>
      </c>
      <c r="B8086" s="6">
        <v>0.525794456522819</v>
      </c>
      <c r="C8086" s="6">
        <v>1.05834162897038</v>
      </c>
      <c r="D8086" s="6">
        <v>0.421251191432245</v>
      </c>
      <c r="E8086" s="6">
        <v>0.945706427105732</v>
      </c>
      <c r="F8086" s="6">
        <v>0.562649482624276</v>
      </c>
      <c r="G8086" s="6">
        <v>0</v>
      </c>
      <c r="H8086" s="6">
        <v>0</v>
      </c>
      <c r="I8086" s="6">
        <v>0</v>
      </c>
      <c r="J8086" s="6">
        <v>0</v>
      </c>
      <c r="K8086" s="6">
        <v>0</v>
      </c>
      <c r="L8086" s="6">
        <v>3.51374318665545</v>
      </c>
    </row>
    <row r="8087" spans="1:12">
      <c r="A8087" s="6" t="s">
        <v>11063</v>
      </c>
      <c r="B8087" s="6">
        <v>0.525794456522819</v>
      </c>
      <c r="C8087" s="6">
        <v>-0.160707702111841</v>
      </c>
      <c r="D8087" s="6">
        <v>-0.3685805674578</v>
      </c>
      <c r="E8087" s="6">
        <v>-1.72614066657296</v>
      </c>
      <c r="F8087" s="6">
        <v>-0.367034461940638</v>
      </c>
      <c r="G8087" s="6">
        <v>0</v>
      </c>
      <c r="H8087" s="6">
        <v>0</v>
      </c>
      <c r="I8087" s="6">
        <v>0</v>
      </c>
      <c r="J8087" s="6">
        <v>0</v>
      </c>
      <c r="K8087" s="6">
        <v>0</v>
      </c>
      <c r="L8087" s="6">
        <v>-2.09666894156042</v>
      </c>
    </row>
    <row r="8088" spans="1:12">
      <c r="A8088" s="6" t="s">
        <v>3042</v>
      </c>
      <c r="B8088" s="6">
        <v>0.525794456522819</v>
      </c>
      <c r="C8088" s="6">
        <v>-0.556938110689473</v>
      </c>
      <c r="D8088" s="6">
        <v>0.435033275969962</v>
      </c>
      <c r="E8088" s="6">
        <v>-1.20294574553131</v>
      </c>
      <c r="F8088" s="6">
        <v>-1.72346965311963</v>
      </c>
      <c r="G8088" s="6">
        <v>0</v>
      </c>
      <c r="H8088" s="6">
        <v>0</v>
      </c>
      <c r="I8088" s="6">
        <v>0</v>
      </c>
      <c r="J8088" s="6">
        <v>0</v>
      </c>
      <c r="K8088" s="6">
        <v>0</v>
      </c>
      <c r="L8088" s="6">
        <v>-2.52252577684763</v>
      </c>
    </row>
    <row r="8089" spans="1:12">
      <c r="A8089" s="6" t="s">
        <v>11064</v>
      </c>
      <c r="B8089" s="6">
        <v>0.525794456522819</v>
      </c>
      <c r="C8089" s="6">
        <v>1.26138886726152</v>
      </c>
      <c r="D8089" s="6">
        <v>0.896045602606309</v>
      </c>
      <c r="E8089" s="6">
        <v>-1.53185257683102</v>
      </c>
      <c r="F8089" s="6">
        <v>-0.351785303184885</v>
      </c>
      <c r="G8089" s="6">
        <v>0</v>
      </c>
      <c r="H8089" s="6">
        <v>0</v>
      </c>
      <c r="I8089" s="6">
        <v>0</v>
      </c>
      <c r="J8089" s="6">
        <v>0</v>
      </c>
      <c r="K8089" s="6">
        <v>0</v>
      </c>
      <c r="L8089" s="6">
        <v>0.799591046374748</v>
      </c>
    </row>
    <row r="8090" spans="1:12">
      <c r="A8090" s="6" t="s">
        <v>11065</v>
      </c>
      <c r="B8090" s="6">
        <v>0.525794456522819</v>
      </c>
      <c r="C8090" s="6">
        <v>1.23686767128252</v>
      </c>
      <c r="D8090" s="6">
        <v>0.158720068335594</v>
      </c>
      <c r="E8090" s="6">
        <v>-0.780815204187003</v>
      </c>
      <c r="F8090" s="6">
        <v>1.11030982913656</v>
      </c>
      <c r="G8090" s="6">
        <v>0</v>
      </c>
      <c r="H8090" s="6">
        <v>0</v>
      </c>
      <c r="I8090" s="6">
        <v>0</v>
      </c>
      <c r="J8090" s="6">
        <v>0</v>
      </c>
      <c r="K8090" s="6">
        <v>0</v>
      </c>
      <c r="L8090" s="6">
        <v>2.25087682109048</v>
      </c>
    </row>
    <row r="8091" spans="1:12">
      <c r="A8091" s="6" t="s">
        <v>11066</v>
      </c>
      <c r="B8091" s="6">
        <v>0.525794456522819</v>
      </c>
      <c r="C8091" s="6">
        <v>0.465447522666919</v>
      </c>
      <c r="D8091" s="6">
        <v>0.920348118264464</v>
      </c>
      <c r="E8091" s="6">
        <v>-0.299293133661975</v>
      </c>
      <c r="F8091" s="6">
        <v>0.866024096689164</v>
      </c>
      <c r="G8091" s="6">
        <v>0</v>
      </c>
      <c r="H8091" s="6">
        <v>0</v>
      </c>
      <c r="I8091" s="6">
        <v>0</v>
      </c>
      <c r="J8091" s="6">
        <v>0</v>
      </c>
      <c r="K8091" s="6">
        <v>0</v>
      </c>
      <c r="L8091" s="6">
        <v>2.47832106048139</v>
      </c>
    </row>
    <row r="8092" spans="1:12">
      <c r="A8092" s="6" t="s">
        <v>11067</v>
      </c>
      <c r="B8092" s="6">
        <v>0.525794456522819</v>
      </c>
      <c r="C8092" s="6">
        <v>-1.55591434032787</v>
      </c>
      <c r="D8092" s="6">
        <v>-1.71970450706837</v>
      </c>
      <c r="E8092" s="6">
        <v>-1.48934626930406</v>
      </c>
      <c r="F8092" s="6">
        <v>-0.860251451148359</v>
      </c>
      <c r="G8092" s="6">
        <v>0</v>
      </c>
      <c r="H8092" s="6">
        <v>0</v>
      </c>
      <c r="I8092" s="6">
        <v>0</v>
      </c>
      <c r="J8092" s="6">
        <v>0</v>
      </c>
      <c r="K8092" s="6">
        <v>0</v>
      </c>
      <c r="L8092" s="6">
        <v>-5.09942211132584</v>
      </c>
    </row>
    <row r="8093" spans="1:12">
      <c r="A8093" s="6" t="s">
        <v>958</v>
      </c>
      <c r="B8093" s="6">
        <v>0.525794456522819</v>
      </c>
      <c r="C8093" s="6">
        <v>-1.57611189973627</v>
      </c>
      <c r="D8093" s="6">
        <v>0.651869274230423</v>
      </c>
      <c r="E8093" s="6">
        <v>1.0263634575612</v>
      </c>
      <c r="F8093" s="6">
        <v>-0.557166378072504</v>
      </c>
      <c r="G8093" s="6">
        <v>0</v>
      </c>
      <c r="H8093" s="6">
        <v>0</v>
      </c>
      <c r="I8093" s="6">
        <v>0</v>
      </c>
      <c r="J8093" s="6">
        <v>0</v>
      </c>
      <c r="K8093" s="6">
        <v>0</v>
      </c>
      <c r="L8093" s="6">
        <v>0.0707489105056655</v>
      </c>
    </row>
    <row r="8094" spans="1:12">
      <c r="A8094" s="6" t="s">
        <v>11068</v>
      </c>
      <c r="B8094" s="6">
        <v>0.525794456522819</v>
      </c>
      <c r="C8094" s="6">
        <v>0.449820664776016</v>
      </c>
      <c r="D8094" s="6">
        <v>1.25130422129943</v>
      </c>
      <c r="E8094" s="6">
        <v>0.226000864294587</v>
      </c>
      <c r="F8094" s="6">
        <v>0.990092410489932</v>
      </c>
      <c r="G8094" s="6">
        <v>0</v>
      </c>
      <c r="H8094" s="6">
        <v>0</v>
      </c>
      <c r="I8094" s="6">
        <v>0</v>
      </c>
      <c r="J8094" s="6">
        <v>0</v>
      </c>
      <c r="K8094" s="6">
        <v>0</v>
      </c>
      <c r="L8094" s="6">
        <v>3.44301261738278</v>
      </c>
    </row>
    <row r="8095" spans="1:12">
      <c r="A8095" s="6" t="s">
        <v>11069</v>
      </c>
      <c r="B8095" s="6">
        <v>0.525794456522819</v>
      </c>
      <c r="C8095" s="6">
        <v>1.27894283173818</v>
      </c>
      <c r="D8095" s="6">
        <v>0.907269527601062</v>
      </c>
      <c r="E8095" s="6">
        <v>0.0882335073644507</v>
      </c>
      <c r="F8095" s="6">
        <v>1.07324536541819</v>
      </c>
      <c r="G8095" s="6">
        <v>0</v>
      </c>
      <c r="H8095" s="6">
        <v>0</v>
      </c>
      <c r="I8095" s="6">
        <v>0</v>
      </c>
      <c r="J8095" s="6">
        <v>0</v>
      </c>
      <c r="K8095" s="6">
        <v>0</v>
      </c>
      <c r="L8095" s="6">
        <v>3.87348568864471</v>
      </c>
    </row>
    <row r="8096" spans="1:12">
      <c r="A8096" s="6" t="s">
        <v>1489</v>
      </c>
      <c r="B8096" s="6">
        <v>0.525794456522819</v>
      </c>
      <c r="C8096" s="6">
        <v>-1.66409790394809</v>
      </c>
      <c r="D8096" s="6">
        <v>0.836568393232403</v>
      </c>
      <c r="E8096" s="6">
        <v>1.30211456155638</v>
      </c>
      <c r="F8096" s="6">
        <v>0.274845739525178</v>
      </c>
      <c r="G8096" s="6">
        <v>0</v>
      </c>
      <c r="H8096" s="6">
        <v>0</v>
      </c>
      <c r="I8096" s="6">
        <v>0</v>
      </c>
      <c r="J8096" s="6">
        <v>0</v>
      </c>
      <c r="K8096" s="6">
        <v>0</v>
      </c>
      <c r="L8096" s="6">
        <v>1.27522524688868</v>
      </c>
    </row>
    <row r="8097" spans="1:12">
      <c r="A8097" s="6" t="s">
        <v>11070</v>
      </c>
      <c r="B8097" s="6">
        <v>0.525794456522819</v>
      </c>
      <c r="C8097" s="6">
        <v>-0.0156496951680267</v>
      </c>
      <c r="D8097" s="6">
        <v>-1.83239143493592</v>
      </c>
      <c r="E8097" s="6">
        <v>1.19205162433747</v>
      </c>
      <c r="F8097" s="6">
        <v>-0.127680577673112</v>
      </c>
      <c r="G8097" s="6">
        <v>0</v>
      </c>
      <c r="H8097" s="6">
        <v>0</v>
      </c>
      <c r="I8097" s="6">
        <v>0</v>
      </c>
      <c r="J8097" s="6">
        <v>0</v>
      </c>
      <c r="K8097" s="6">
        <v>0</v>
      </c>
      <c r="L8097" s="6">
        <v>-0.257875626916767</v>
      </c>
    </row>
    <row r="8098" spans="1:12">
      <c r="A8098" s="6" t="s">
        <v>11071</v>
      </c>
      <c r="B8098" s="6">
        <v>0.525448500496963</v>
      </c>
      <c r="C8098" s="6">
        <v>-0.356846386825523</v>
      </c>
      <c r="D8098" s="6">
        <v>0.422850041146597</v>
      </c>
      <c r="E8098" s="6">
        <v>0.087060493794353</v>
      </c>
      <c r="F8098" s="6">
        <v>-0.329812359239358</v>
      </c>
      <c r="G8098" s="6">
        <v>0</v>
      </c>
      <c r="H8098" s="6">
        <v>0</v>
      </c>
      <c r="I8098" s="6">
        <v>0</v>
      </c>
      <c r="J8098" s="6">
        <v>0</v>
      </c>
      <c r="K8098" s="6">
        <v>0</v>
      </c>
      <c r="L8098" s="6">
        <v>0.348700289373031</v>
      </c>
    </row>
    <row r="8099" spans="1:12">
      <c r="A8099" s="6" t="s">
        <v>2756</v>
      </c>
      <c r="B8099" s="6">
        <v>0.525291247757937</v>
      </c>
      <c r="C8099" s="6">
        <v>-1.55702613258889</v>
      </c>
      <c r="D8099" s="6">
        <v>1.13279367520931</v>
      </c>
      <c r="E8099" s="6">
        <v>0.127405986850075</v>
      </c>
      <c r="F8099" s="6">
        <v>-0.124077400920698</v>
      </c>
      <c r="G8099" s="6">
        <v>0</v>
      </c>
      <c r="H8099" s="6">
        <v>0</v>
      </c>
      <c r="I8099" s="6">
        <v>0</v>
      </c>
      <c r="J8099" s="6">
        <v>0</v>
      </c>
      <c r="K8099" s="6">
        <v>0</v>
      </c>
      <c r="L8099" s="6">
        <v>0.104387376307743</v>
      </c>
    </row>
    <row r="8100" spans="1:12">
      <c r="A8100" s="6" t="s">
        <v>11072</v>
      </c>
      <c r="B8100" s="6">
        <v>0.525102544471106</v>
      </c>
      <c r="C8100" s="6">
        <v>-1.14519974923871</v>
      </c>
      <c r="D8100" s="6">
        <v>-0.439857287723626</v>
      </c>
      <c r="E8100" s="6">
        <v>-1.63831899270644</v>
      </c>
      <c r="F8100" s="6">
        <v>0.989841474966103</v>
      </c>
      <c r="G8100" s="6">
        <v>0</v>
      </c>
      <c r="H8100" s="6">
        <v>-0.232532399441702</v>
      </c>
      <c r="I8100" s="6">
        <v>0</v>
      </c>
      <c r="J8100" s="6">
        <v>0</v>
      </c>
      <c r="K8100" s="6">
        <v>0</v>
      </c>
      <c r="L8100" s="6">
        <v>-1.94096440967328</v>
      </c>
    </row>
    <row r="8101" spans="1:12">
      <c r="A8101" s="6" t="s">
        <v>676</v>
      </c>
      <c r="B8101" s="6">
        <v>0.524913841184276</v>
      </c>
      <c r="C8101" s="6">
        <v>1.2570899371856</v>
      </c>
      <c r="D8101" s="6">
        <v>0.695997526346547</v>
      </c>
      <c r="E8101" s="6">
        <v>-1.68724600609078</v>
      </c>
      <c r="F8101" s="6">
        <v>0.978198710084864</v>
      </c>
      <c r="G8101" s="6">
        <v>-0.807810913750073</v>
      </c>
      <c r="H8101" s="6">
        <v>0</v>
      </c>
      <c r="I8101" s="6">
        <v>0</v>
      </c>
      <c r="J8101" s="6">
        <v>0</v>
      </c>
      <c r="K8101" s="6">
        <v>0</v>
      </c>
      <c r="L8101" s="6">
        <v>0.961143094960443</v>
      </c>
    </row>
    <row r="8102" spans="1:12">
      <c r="A8102" s="6" t="s">
        <v>11073</v>
      </c>
      <c r="B8102" s="6">
        <v>0.524473533515004</v>
      </c>
      <c r="C8102" s="6">
        <v>0.72279654797303</v>
      </c>
      <c r="D8102" s="6">
        <v>-0.897000398051241</v>
      </c>
      <c r="E8102" s="6">
        <v>1.10341501472753</v>
      </c>
      <c r="F8102" s="6">
        <v>0.792448514253703</v>
      </c>
      <c r="G8102" s="6">
        <v>0</v>
      </c>
      <c r="H8102" s="6">
        <v>0</v>
      </c>
      <c r="I8102" s="6">
        <v>0</v>
      </c>
      <c r="J8102" s="6">
        <v>0</v>
      </c>
      <c r="K8102" s="6">
        <v>0</v>
      </c>
      <c r="L8102" s="6">
        <v>2.24613321241802</v>
      </c>
    </row>
    <row r="8103" spans="1:12">
      <c r="A8103" s="6" t="s">
        <v>11074</v>
      </c>
      <c r="B8103" s="6">
        <v>0.524096126941342</v>
      </c>
      <c r="C8103" s="6">
        <v>-1.02524971752277</v>
      </c>
      <c r="D8103" s="6">
        <v>0.905222999966691</v>
      </c>
      <c r="E8103" s="6">
        <v>1.25213461414899</v>
      </c>
      <c r="F8103" s="6">
        <v>0.747601832174546</v>
      </c>
      <c r="G8103" s="6">
        <v>0</v>
      </c>
      <c r="H8103" s="6">
        <v>0</v>
      </c>
      <c r="I8103" s="6">
        <v>0</v>
      </c>
      <c r="J8103" s="6">
        <v>0</v>
      </c>
      <c r="K8103" s="6">
        <v>0</v>
      </c>
      <c r="L8103" s="6">
        <v>2.4038058557088</v>
      </c>
    </row>
    <row r="8104" spans="1:12">
      <c r="A8104" s="6" t="s">
        <v>11075</v>
      </c>
      <c r="B8104" s="6">
        <v>0.523718720367681</v>
      </c>
      <c r="C8104" s="6">
        <v>1.3248845586127</v>
      </c>
      <c r="D8104" s="6">
        <v>0.823745618523297</v>
      </c>
      <c r="E8104" s="6">
        <v>0.550524329095512</v>
      </c>
      <c r="F8104" s="6">
        <v>-0.0419121024772492</v>
      </c>
      <c r="G8104" s="6">
        <v>0</v>
      </c>
      <c r="H8104" s="6">
        <v>0</v>
      </c>
      <c r="I8104" s="6">
        <v>0</v>
      </c>
      <c r="J8104" s="6">
        <v>0</v>
      </c>
      <c r="K8104" s="6">
        <v>0</v>
      </c>
      <c r="L8104" s="6">
        <v>3.18096112412194</v>
      </c>
    </row>
    <row r="8105" spans="1:12">
      <c r="A8105" s="6" t="s">
        <v>11076</v>
      </c>
      <c r="B8105" s="6">
        <v>0.52359291817646</v>
      </c>
      <c r="C8105" s="6">
        <v>1.36112280969804</v>
      </c>
      <c r="D8105" s="6">
        <v>0.860679046924836</v>
      </c>
      <c r="E8105" s="6">
        <v>0.940643947487416</v>
      </c>
      <c r="F8105" s="6">
        <v>0.271499932540793</v>
      </c>
      <c r="G8105" s="6">
        <v>0</v>
      </c>
      <c r="H8105" s="6">
        <v>0</v>
      </c>
      <c r="I8105" s="6">
        <v>0</v>
      </c>
      <c r="J8105" s="6">
        <v>0</v>
      </c>
      <c r="K8105" s="6">
        <v>0</v>
      </c>
      <c r="L8105" s="6">
        <v>3.95753865482755</v>
      </c>
    </row>
    <row r="8106" spans="1:12">
      <c r="A8106" s="6" t="s">
        <v>11077</v>
      </c>
      <c r="B8106" s="6">
        <v>0.52346711598524</v>
      </c>
      <c r="C8106" s="6">
        <v>1.02332017274847</v>
      </c>
      <c r="D8106" s="6">
        <v>0.507493145024409</v>
      </c>
      <c r="E8106" s="6">
        <v>0.415195605640052</v>
      </c>
      <c r="F8106" s="6">
        <v>1.19434105839822</v>
      </c>
      <c r="G8106" s="6">
        <v>0</v>
      </c>
      <c r="H8106" s="6">
        <v>0</v>
      </c>
      <c r="I8106" s="6">
        <v>0</v>
      </c>
      <c r="J8106" s="6">
        <v>0</v>
      </c>
      <c r="K8106" s="6">
        <v>0</v>
      </c>
      <c r="L8106" s="6">
        <v>3.66381709779639</v>
      </c>
    </row>
    <row r="8107" spans="1:12">
      <c r="A8107" s="6" t="s">
        <v>11078</v>
      </c>
      <c r="B8107" s="6">
        <v>0.522995357768163</v>
      </c>
      <c r="C8107" s="6">
        <v>-0.210707470739057</v>
      </c>
      <c r="D8107" s="6">
        <v>1.24487016225593</v>
      </c>
      <c r="E8107" s="6">
        <v>0.875140400230918</v>
      </c>
      <c r="F8107" s="6">
        <v>0.809949658479716</v>
      </c>
      <c r="G8107" s="6">
        <v>0</v>
      </c>
      <c r="H8107" s="6">
        <v>0</v>
      </c>
      <c r="I8107" s="6">
        <v>0</v>
      </c>
      <c r="J8107" s="6">
        <v>0</v>
      </c>
      <c r="K8107" s="6">
        <v>0</v>
      </c>
      <c r="L8107" s="6">
        <v>3.24224810799566</v>
      </c>
    </row>
    <row r="8108" spans="1:12">
      <c r="A8108" s="6" t="s">
        <v>11079</v>
      </c>
      <c r="B8108" s="6">
        <v>0.522932456672553</v>
      </c>
      <c r="C8108" s="6">
        <v>-0.0816778022248449</v>
      </c>
      <c r="D8108" s="6">
        <v>-0.522262002001345</v>
      </c>
      <c r="E8108" s="6">
        <v>-0.190789378427955</v>
      </c>
      <c r="F8108" s="6">
        <v>0.29955323725602</v>
      </c>
      <c r="G8108" s="6">
        <v>0</v>
      </c>
      <c r="H8108" s="6">
        <v>0</v>
      </c>
      <c r="I8108" s="6">
        <v>0</v>
      </c>
      <c r="J8108" s="6">
        <v>0</v>
      </c>
      <c r="K8108" s="6">
        <v>0</v>
      </c>
      <c r="L8108" s="6">
        <v>0.0277565112744276</v>
      </c>
    </row>
    <row r="8109" spans="1:12">
      <c r="A8109" s="6" t="s">
        <v>992</v>
      </c>
      <c r="B8109" s="6">
        <v>0.522114742429619</v>
      </c>
      <c r="C8109" s="6">
        <v>-0.527568265127717</v>
      </c>
      <c r="D8109" s="6">
        <v>0.692671918940694</v>
      </c>
      <c r="E8109" s="6">
        <v>0.958486101264163</v>
      </c>
      <c r="F8109" s="6">
        <v>-0.224483781673245</v>
      </c>
      <c r="G8109" s="6">
        <v>0</v>
      </c>
      <c r="H8109" s="6">
        <v>0</v>
      </c>
      <c r="I8109" s="6">
        <v>0</v>
      </c>
      <c r="J8109" s="6">
        <v>0</v>
      </c>
      <c r="K8109" s="6">
        <v>0</v>
      </c>
      <c r="L8109" s="6">
        <v>1.42122071583351</v>
      </c>
    </row>
    <row r="8110" spans="1:12">
      <c r="A8110" s="6" t="s">
        <v>11080</v>
      </c>
      <c r="B8110" s="6">
        <v>0.521674434760347</v>
      </c>
      <c r="C8110" s="6">
        <v>0.560042514208095</v>
      </c>
      <c r="D8110" s="6">
        <v>0.882487357028601</v>
      </c>
      <c r="E8110" s="6">
        <v>-1.09678801743748</v>
      </c>
      <c r="F8110" s="6">
        <v>1.04298189782001</v>
      </c>
      <c r="G8110" s="6">
        <v>0</v>
      </c>
      <c r="H8110" s="6">
        <v>0</v>
      </c>
      <c r="I8110" s="6">
        <v>0</v>
      </c>
      <c r="J8110" s="6">
        <v>-0.459230457572238</v>
      </c>
      <c r="K8110" s="6">
        <v>0</v>
      </c>
      <c r="L8110" s="6">
        <v>1.45116772880734</v>
      </c>
    </row>
    <row r="8111" spans="1:12">
      <c r="A8111" s="6" t="s">
        <v>11081</v>
      </c>
      <c r="B8111" s="6">
        <v>0.521674434760347</v>
      </c>
      <c r="C8111" s="6">
        <v>-0.276673811559153</v>
      </c>
      <c r="D8111" s="6">
        <v>-1.38317861919149</v>
      </c>
      <c r="E8111" s="6">
        <v>-0.00921922528812431</v>
      </c>
      <c r="F8111" s="6">
        <v>-1.00859295119642</v>
      </c>
      <c r="G8111" s="6">
        <v>0</v>
      </c>
      <c r="H8111" s="6">
        <v>0</v>
      </c>
      <c r="I8111" s="6">
        <v>0</v>
      </c>
      <c r="J8111" s="6">
        <v>0</v>
      </c>
      <c r="K8111" s="6">
        <v>0</v>
      </c>
      <c r="L8111" s="6">
        <v>-2.15599017247484</v>
      </c>
    </row>
    <row r="8112" spans="1:12">
      <c r="A8112" s="6" t="s">
        <v>11082</v>
      </c>
      <c r="B8112" s="6">
        <v>0.521674434760347</v>
      </c>
      <c r="C8112" s="6">
        <v>1.40025666196096</v>
      </c>
      <c r="D8112" s="6">
        <v>-0.667405579070248</v>
      </c>
      <c r="E8112" s="6">
        <v>0.376609632939476</v>
      </c>
      <c r="F8112" s="6">
        <v>0.564997981757546</v>
      </c>
      <c r="G8112" s="6">
        <v>0</v>
      </c>
      <c r="H8112" s="6">
        <v>0</v>
      </c>
      <c r="I8112" s="6">
        <v>0</v>
      </c>
      <c r="J8112" s="6">
        <v>0</v>
      </c>
      <c r="K8112" s="6">
        <v>0</v>
      </c>
      <c r="L8112" s="6">
        <v>2.19613313234808</v>
      </c>
    </row>
    <row r="8113" spans="1:12">
      <c r="A8113" s="6" t="s">
        <v>11083</v>
      </c>
      <c r="B8113" s="6">
        <v>0.521674434760347</v>
      </c>
      <c r="C8113" s="6">
        <v>0.937434220585232</v>
      </c>
      <c r="D8113" s="6">
        <v>1.09848555803874</v>
      </c>
      <c r="E8113" s="6">
        <v>-0.560782553459238</v>
      </c>
      <c r="F8113" s="6">
        <v>0.535593485760164</v>
      </c>
      <c r="G8113" s="6">
        <v>0</v>
      </c>
      <c r="H8113" s="6">
        <v>0</v>
      </c>
      <c r="I8113" s="6">
        <v>0</v>
      </c>
      <c r="J8113" s="6">
        <v>0</v>
      </c>
      <c r="K8113" s="6">
        <v>0</v>
      </c>
      <c r="L8113" s="6">
        <v>2.53240514568525</v>
      </c>
    </row>
    <row r="8114" spans="1:12">
      <c r="A8114" s="6" t="s">
        <v>11084</v>
      </c>
      <c r="B8114" s="6">
        <v>0.521674434760347</v>
      </c>
      <c r="C8114" s="6">
        <v>0.0958383621168721</v>
      </c>
      <c r="D8114" s="6">
        <v>-1.00204482428419</v>
      </c>
      <c r="E8114" s="6">
        <v>1.30969043883007</v>
      </c>
      <c r="F8114" s="6">
        <v>-1.84880873015004</v>
      </c>
      <c r="G8114" s="6">
        <v>0</v>
      </c>
      <c r="H8114" s="6">
        <v>0</v>
      </c>
      <c r="I8114" s="6">
        <v>0</v>
      </c>
      <c r="J8114" s="6">
        <v>0</v>
      </c>
      <c r="K8114" s="6">
        <v>0</v>
      </c>
      <c r="L8114" s="6">
        <v>-0.923650318726938</v>
      </c>
    </row>
    <row r="8115" spans="1:12">
      <c r="A8115" s="6" t="s">
        <v>11085</v>
      </c>
      <c r="B8115" s="6">
        <v>0.521674434760347</v>
      </c>
      <c r="C8115" s="6">
        <v>-1.48160955755018</v>
      </c>
      <c r="D8115" s="6">
        <v>-0.192131512981878</v>
      </c>
      <c r="E8115" s="6">
        <v>-0.0930896955500963</v>
      </c>
      <c r="F8115" s="6">
        <v>1.11960409488453</v>
      </c>
      <c r="G8115" s="6">
        <v>0</v>
      </c>
      <c r="H8115" s="6">
        <v>0</v>
      </c>
      <c r="I8115" s="6">
        <v>0</v>
      </c>
      <c r="J8115" s="6">
        <v>0</v>
      </c>
      <c r="K8115" s="6">
        <v>0</v>
      </c>
      <c r="L8115" s="6">
        <v>-0.125552236437283</v>
      </c>
    </row>
    <row r="8116" spans="1:12">
      <c r="A8116" s="6" t="s">
        <v>1700</v>
      </c>
      <c r="B8116" s="6">
        <v>0.521674434760347</v>
      </c>
      <c r="C8116" s="6">
        <v>-1.58679745868934</v>
      </c>
      <c r="D8116" s="6">
        <v>-0.00947892161426972</v>
      </c>
      <c r="E8116" s="6">
        <v>-0.72765916819469</v>
      </c>
      <c r="F8116" s="6">
        <v>0.787526317440137</v>
      </c>
      <c r="G8116" s="6">
        <v>0</v>
      </c>
      <c r="H8116" s="6">
        <v>0</v>
      </c>
      <c r="I8116" s="6">
        <v>-0.850453601517589</v>
      </c>
      <c r="J8116" s="6">
        <v>0</v>
      </c>
      <c r="K8116" s="6">
        <v>0</v>
      </c>
      <c r="L8116" s="6">
        <v>-1.8651883978154</v>
      </c>
    </row>
    <row r="8117" spans="1:12">
      <c r="A8117" s="6" t="s">
        <v>11086</v>
      </c>
      <c r="B8117" s="6">
        <v>0.521674434760347</v>
      </c>
      <c r="C8117" s="6">
        <v>-1.48593319412079</v>
      </c>
      <c r="D8117" s="6">
        <v>0.66002340777362</v>
      </c>
      <c r="E8117" s="6">
        <v>0.901656680670754</v>
      </c>
      <c r="F8117" s="6">
        <v>-0.747201780541358</v>
      </c>
      <c r="G8117" s="6">
        <v>0</v>
      </c>
      <c r="H8117" s="6">
        <v>0</v>
      </c>
      <c r="I8117" s="6">
        <v>0</v>
      </c>
      <c r="J8117" s="6">
        <v>0</v>
      </c>
      <c r="K8117" s="6">
        <v>0</v>
      </c>
      <c r="L8117" s="6">
        <v>-0.149780451457424</v>
      </c>
    </row>
    <row r="8118" spans="1:12">
      <c r="A8118" s="6" t="s">
        <v>11087</v>
      </c>
      <c r="B8118" s="6">
        <v>0.521580083116932</v>
      </c>
      <c r="C8118" s="6">
        <v>1.31502666723172</v>
      </c>
      <c r="D8118" s="6">
        <v>0.802129170385254</v>
      </c>
      <c r="E8118" s="6">
        <v>0.878042065378002</v>
      </c>
      <c r="F8118" s="6">
        <v>1.21916533766131</v>
      </c>
      <c r="G8118" s="6">
        <v>0</v>
      </c>
      <c r="H8118" s="6">
        <v>0</v>
      </c>
      <c r="I8118" s="6">
        <v>0</v>
      </c>
      <c r="J8118" s="6">
        <v>0</v>
      </c>
      <c r="K8118" s="6">
        <v>0</v>
      </c>
      <c r="L8118" s="6">
        <v>4.73594332377321</v>
      </c>
    </row>
    <row r="8119" spans="1:12">
      <c r="A8119" s="6" t="s">
        <v>11088</v>
      </c>
      <c r="B8119" s="6">
        <v>0.521548632569127</v>
      </c>
      <c r="C8119" s="6">
        <v>-0.650143361904383</v>
      </c>
      <c r="D8119" s="6">
        <v>-1.37499250865401</v>
      </c>
      <c r="E8119" s="6">
        <v>0.00723383347140132</v>
      </c>
      <c r="F8119" s="6">
        <v>-1.86939831159241</v>
      </c>
      <c r="G8119" s="6">
        <v>0</v>
      </c>
      <c r="H8119" s="6">
        <v>0</v>
      </c>
      <c r="I8119" s="6">
        <v>0</v>
      </c>
      <c r="J8119" s="6">
        <v>0</v>
      </c>
      <c r="K8119" s="6">
        <v>0</v>
      </c>
      <c r="L8119" s="6">
        <v>-3.36575171611028</v>
      </c>
    </row>
    <row r="8120" spans="1:12">
      <c r="A8120" s="6" t="s">
        <v>11089</v>
      </c>
      <c r="B8120" s="6">
        <v>0.52126557763888</v>
      </c>
      <c r="C8120" s="6">
        <v>-0.658203855796726</v>
      </c>
      <c r="D8120" s="6">
        <v>-1.50277257782505</v>
      </c>
      <c r="E8120" s="6">
        <v>0.680296672482089</v>
      </c>
      <c r="F8120" s="6">
        <v>-1.09059739353485</v>
      </c>
      <c r="G8120" s="6">
        <v>0</v>
      </c>
      <c r="H8120" s="6">
        <v>0</v>
      </c>
      <c r="I8120" s="6">
        <v>0</v>
      </c>
      <c r="J8120" s="6">
        <v>0</v>
      </c>
      <c r="K8120" s="6">
        <v>0</v>
      </c>
      <c r="L8120" s="6">
        <v>-2.05001157703565</v>
      </c>
    </row>
    <row r="8121" spans="1:12">
      <c r="A8121" s="6" t="s">
        <v>11090</v>
      </c>
      <c r="B8121" s="6">
        <v>0.52120267654327</v>
      </c>
      <c r="C8121" s="6">
        <v>-1.54668028793779</v>
      </c>
      <c r="D8121" s="6">
        <v>-1.25316016042036</v>
      </c>
      <c r="E8121" s="6">
        <v>0.455139804579688</v>
      </c>
      <c r="F8121" s="6">
        <v>-1.97179930804719</v>
      </c>
      <c r="G8121" s="6">
        <v>0</v>
      </c>
      <c r="H8121" s="6">
        <v>0</v>
      </c>
      <c r="I8121" s="6">
        <v>0</v>
      </c>
      <c r="J8121" s="6">
        <v>0</v>
      </c>
      <c r="K8121" s="6">
        <v>0</v>
      </c>
      <c r="L8121" s="6">
        <v>-3.79529727528239</v>
      </c>
    </row>
    <row r="8122" spans="1:12">
      <c r="A8122" s="6" t="s">
        <v>11091</v>
      </c>
      <c r="B8122" s="6">
        <v>0.521108324899855</v>
      </c>
      <c r="C8122" s="6">
        <v>1.26312758682527</v>
      </c>
      <c r="D8122" s="6">
        <v>1.10865424222202</v>
      </c>
      <c r="E8122" s="6">
        <v>0.742312047806455</v>
      </c>
      <c r="F8122" s="6">
        <v>1.18764944442945</v>
      </c>
      <c r="G8122" s="6">
        <v>0</v>
      </c>
      <c r="H8122" s="6">
        <v>0</v>
      </c>
      <c r="I8122" s="6">
        <v>0</v>
      </c>
      <c r="J8122" s="6">
        <v>0</v>
      </c>
      <c r="K8122" s="6">
        <v>0</v>
      </c>
      <c r="L8122" s="6">
        <v>4.82285164618306</v>
      </c>
    </row>
    <row r="8123" spans="1:12">
      <c r="A8123" s="6" t="s">
        <v>11092</v>
      </c>
      <c r="B8123" s="6">
        <v>0.520888171065219</v>
      </c>
      <c r="C8123" s="6">
        <v>0.435429131619572</v>
      </c>
      <c r="D8123" s="6">
        <v>-0.575983352403583</v>
      </c>
      <c r="E8123" s="6">
        <v>1.30560396823964</v>
      </c>
      <c r="F8123" s="6">
        <v>0.644911294730736</v>
      </c>
      <c r="G8123" s="6">
        <v>0</v>
      </c>
      <c r="H8123" s="6">
        <v>0</v>
      </c>
      <c r="I8123" s="6">
        <v>0</v>
      </c>
      <c r="J8123" s="6">
        <v>0</v>
      </c>
      <c r="K8123" s="6">
        <v>0</v>
      </c>
      <c r="L8123" s="6">
        <v>2.33084921325158</v>
      </c>
    </row>
    <row r="8124" spans="1:12">
      <c r="A8124" s="6" t="s">
        <v>11093</v>
      </c>
      <c r="B8124" s="6">
        <v>0.520888171065219</v>
      </c>
      <c r="C8124" s="6">
        <v>0.282588578848668</v>
      </c>
      <c r="D8124" s="6">
        <v>0.382175304413474</v>
      </c>
      <c r="E8124" s="6">
        <v>0.785806156234545</v>
      </c>
      <c r="F8124" s="6">
        <v>0.663763630238904</v>
      </c>
      <c r="G8124" s="6">
        <v>0</v>
      </c>
      <c r="H8124" s="6">
        <v>0</v>
      </c>
      <c r="I8124" s="6">
        <v>0</v>
      </c>
      <c r="J8124" s="6">
        <v>0</v>
      </c>
      <c r="K8124" s="6">
        <v>0</v>
      </c>
      <c r="L8124" s="6">
        <v>2.63522184080081</v>
      </c>
    </row>
    <row r="8125" spans="1:12">
      <c r="A8125" s="6" t="s">
        <v>11094</v>
      </c>
      <c r="B8125" s="6">
        <v>0.520668017230583</v>
      </c>
      <c r="C8125" s="6">
        <v>0.303094969440683</v>
      </c>
      <c r="D8125" s="6">
        <v>-1.64404693858522</v>
      </c>
      <c r="E8125" s="6">
        <v>0.191767389314636</v>
      </c>
      <c r="F8125" s="6">
        <v>0.598198681833364</v>
      </c>
      <c r="G8125" s="6">
        <v>0</v>
      </c>
      <c r="H8125" s="6">
        <v>0</v>
      </c>
      <c r="I8125" s="6">
        <v>0</v>
      </c>
      <c r="J8125" s="6">
        <v>0</v>
      </c>
      <c r="K8125" s="6">
        <v>0</v>
      </c>
      <c r="L8125" s="6">
        <v>-0.0303178807659518</v>
      </c>
    </row>
    <row r="8126" spans="1:12">
      <c r="A8126" s="6" t="s">
        <v>2421</v>
      </c>
      <c r="B8126" s="6">
        <v>0.520479313943752</v>
      </c>
      <c r="C8126" s="6">
        <v>0.932739986594289</v>
      </c>
      <c r="D8126" s="6">
        <v>0.482295273526216</v>
      </c>
      <c r="E8126" s="6">
        <v>-1.56664168981786</v>
      </c>
      <c r="F8126" s="6">
        <v>-0.810739942023665</v>
      </c>
      <c r="G8126" s="6">
        <v>0</v>
      </c>
      <c r="H8126" s="6">
        <v>0</v>
      </c>
      <c r="I8126" s="6">
        <v>0</v>
      </c>
      <c r="J8126" s="6">
        <v>0</v>
      </c>
      <c r="K8126" s="6">
        <v>0</v>
      </c>
      <c r="L8126" s="6">
        <v>-0.441867057777263</v>
      </c>
    </row>
    <row r="8127" spans="1:12">
      <c r="A8127" s="6" t="s">
        <v>11095</v>
      </c>
      <c r="B8127" s="6">
        <v>0.51985030298765</v>
      </c>
      <c r="C8127" s="6">
        <v>-1.36094921411193</v>
      </c>
      <c r="D8127" s="6">
        <v>-1.78301895575672</v>
      </c>
      <c r="E8127" s="6">
        <v>-0.592083494513946</v>
      </c>
      <c r="F8127" s="6">
        <v>-1.72710500109305</v>
      </c>
      <c r="G8127" s="6">
        <v>0</v>
      </c>
      <c r="H8127" s="6">
        <v>0</v>
      </c>
      <c r="I8127" s="6">
        <v>0</v>
      </c>
      <c r="J8127" s="6">
        <v>0</v>
      </c>
      <c r="K8127" s="6">
        <v>0</v>
      </c>
      <c r="L8127" s="6">
        <v>-4.94330636248799</v>
      </c>
    </row>
    <row r="8128" spans="1:12">
      <c r="A8128" s="6" t="s">
        <v>11096</v>
      </c>
      <c r="B8128" s="6">
        <v>0.519504346961793</v>
      </c>
      <c r="C8128" s="6">
        <v>-1.13426712533875</v>
      </c>
      <c r="D8128" s="6">
        <v>0.693982975706463</v>
      </c>
      <c r="E8128" s="6">
        <v>-0.0255796777131685</v>
      </c>
      <c r="F8128" s="6">
        <v>-0.645926776821711</v>
      </c>
      <c r="G8128" s="6">
        <v>0</v>
      </c>
      <c r="H8128" s="6">
        <v>0</v>
      </c>
      <c r="I8128" s="6">
        <v>0</v>
      </c>
      <c r="J8128" s="6">
        <v>0</v>
      </c>
      <c r="K8128" s="6">
        <v>0</v>
      </c>
      <c r="L8128" s="6">
        <v>-0.592286257205376</v>
      </c>
    </row>
    <row r="8129" spans="1:12">
      <c r="A8129" s="6" t="s">
        <v>3463</v>
      </c>
      <c r="B8129" s="6">
        <v>0.519315643674962</v>
      </c>
      <c r="C8129" s="6">
        <v>-1.32401300455161</v>
      </c>
      <c r="D8129" s="6">
        <v>0.652061136196145</v>
      </c>
      <c r="E8129" s="6">
        <v>-0.214867025393114</v>
      </c>
      <c r="F8129" s="6">
        <v>-1.61508480955816</v>
      </c>
      <c r="G8129" s="6">
        <v>0</v>
      </c>
      <c r="H8129" s="6">
        <v>0</v>
      </c>
      <c r="I8129" s="6">
        <v>0</v>
      </c>
      <c r="J8129" s="6">
        <v>0</v>
      </c>
      <c r="K8129" s="6">
        <v>0</v>
      </c>
      <c r="L8129" s="6">
        <v>-1.98258805963178</v>
      </c>
    </row>
    <row r="8130" spans="1:12">
      <c r="A8130" s="6" t="s">
        <v>11097</v>
      </c>
      <c r="B8130" s="6">
        <v>0.518938237101301</v>
      </c>
      <c r="C8130" s="6">
        <v>-0.521453407692147</v>
      </c>
      <c r="D8130" s="6">
        <v>0.446385108941863</v>
      </c>
      <c r="E8130" s="6">
        <v>1.27779582943379</v>
      </c>
      <c r="F8130" s="6">
        <v>1.10158821112245</v>
      </c>
      <c r="G8130" s="6">
        <v>0</v>
      </c>
      <c r="H8130" s="6">
        <v>0</v>
      </c>
      <c r="I8130" s="6">
        <v>0</v>
      </c>
      <c r="J8130" s="6">
        <v>0</v>
      </c>
      <c r="K8130" s="6">
        <v>0</v>
      </c>
      <c r="L8130" s="6">
        <v>2.82325397890726</v>
      </c>
    </row>
    <row r="8131" spans="1:12">
      <c r="A8131" s="6" t="s">
        <v>11098</v>
      </c>
      <c r="B8131" s="6">
        <v>0.518497929432029</v>
      </c>
      <c r="C8131" s="6">
        <v>0.0942324399620758</v>
      </c>
      <c r="D8131" s="6">
        <v>-1.17181068695412</v>
      </c>
      <c r="E8131" s="6">
        <v>1.25320267387335</v>
      </c>
      <c r="F8131" s="6">
        <v>-1.77642348289172</v>
      </c>
      <c r="G8131" s="6">
        <v>0</v>
      </c>
      <c r="H8131" s="6">
        <v>0</v>
      </c>
      <c r="I8131" s="6">
        <v>0</v>
      </c>
      <c r="J8131" s="6">
        <v>0</v>
      </c>
      <c r="K8131" s="6">
        <v>0</v>
      </c>
      <c r="L8131" s="6">
        <v>-1.08230112657839</v>
      </c>
    </row>
    <row r="8132" spans="1:12">
      <c r="A8132" s="6" t="s">
        <v>11099</v>
      </c>
      <c r="B8132" s="6">
        <v>0.518372127240809</v>
      </c>
      <c r="C8132" s="6">
        <v>-0.77694944589657</v>
      </c>
      <c r="D8132" s="6">
        <v>0.883606551828648</v>
      </c>
      <c r="E8132" s="6">
        <v>-1.68724600609078</v>
      </c>
      <c r="F8132" s="6">
        <v>1.18833790855893</v>
      </c>
      <c r="G8132" s="6">
        <v>0</v>
      </c>
      <c r="H8132" s="6">
        <v>0</v>
      </c>
      <c r="I8132" s="6">
        <v>0</v>
      </c>
      <c r="J8132" s="6">
        <v>0</v>
      </c>
      <c r="K8132" s="6">
        <v>0</v>
      </c>
      <c r="L8132" s="6">
        <v>0.126121135641042</v>
      </c>
    </row>
    <row r="8133" spans="1:12">
      <c r="A8133" s="6" t="s">
        <v>11100</v>
      </c>
      <c r="B8133" s="6">
        <v>0.518120522858368</v>
      </c>
      <c r="C8133" s="6">
        <v>-1.37870700716977</v>
      </c>
      <c r="D8133" s="6">
        <v>-1.62943345219604</v>
      </c>
      <c r="E8133" s="6">
        <v>-0.52204223686786</v>
      </c>
      <c r="F8133" s="6">
        <v>0.900833357815167</v>
      </c>
      <c r="G8133" s="6">
        <v>0</v>
      </c>
      <c r="H8133" s="6">
        <v>0</v>
      </c>
      <c r="I8133" s="6">
        <v>0</v>
      </c>
      <c r="J8133" s="6">
        <v>0</v>
      </c>
      <c r="K8133" s="6">
        <v>0</v>
      </c>
      <c r="L8133" s="6">
        <v>-2.11122881556013</v>
      </c>
    </row>
    <row r="8134" spans="1:12">
      <c r="A8134" s="6" t="s">
        <v>11101</v>
      </c>
      <c r="B8134" s="6">
        <v>0.518057621762757</v>
      </c>
      <c r="C8134" s="6">
        <v>1.38636358233487</v>
      </c>
      <c r="D8134" s="6">
        <v>-0.920375580875072</v>
      </c>
      <c r="E8134" s="6">
        <v>-1.10163441560867</v>
      </c>
      <c r="F8134" s="6">
        <v>0.104434781868581</v>
      </c>
      <c r="G8134" s="6">
        <v>0</v>
      </c>
      <c r="H8134" s="6">
        <v>0</v>
      </c>
      <c r="I8134" s="6">
        <v>0</v>
      </c>
      <c r="J8134" s="6">
        <v>0</v>
      </c>
      <c r="K8134" s="6">
        <v>0</v>
      </c>
      <c r="L8134" s="6">
        <v>-0.0131540105175339</v>
      </c>
    </row>
    <row r="8135" spans="1:12">
      <c r="A8135" s="6" t="s">
        <v>11102</v>
      </c>
      <c r="B8135" s="6">
        <v>0.517963270119342</v>
      </c>
      <c r="C8135" s="6">
        <v>1.08094807161097</v>
      </c>
      <c r="D8135" s="6">
        <v>-0.396336598498956</v>
      </c>
      <c r="E8135" s="6">
        <v>-1.04770666016235</v>
      </c>
      <c r="F8135" s="6">
        <v>-1.69644582747652</v>
      </c>
      <c r="G8135" s="6">
        <v>0</v>
      </c>
      <c r="H8135" s="6">
        <v>0</v>
      </c>
      <c r="I8135" s="6">
        <v>0</v>
      </c>
      <c r="J8135" s="6">
        <v>0</v>
      </c>
      <c r="K8135" s="6">
        <v>0</v>
      </c>
      <c r="L8135" s="6">
        <v>-1.54157774440751</v>
      </c>
    </row>
    <row r="8136" spans="1:12">
      <c r="A8136" s="6" t="s">
        <v>11103</v>
      </c>
      <c r="B8136" s="6">
        <v>0.517900369023732</v>
      </c>
      <c r="C8136" s="6">
        <v>-1.53982423566155</v>
      </c>
      <c r="D8136" s="6">
        <v>-1.48531313894432</v>
      </c>
      <c r="E8136" s="6">
        <v>-0.837181593108005</v>
      </c>
      <c r="F8136" s="6">
        <v>-0.539182665531436</v>
      </c>
      <c r="G8136" s="6">
        <v>0</v>
      </c>
      <c r="H8136" s="6">
        <v>0</v>
      </c>
      <c r="I8136" s="6">
        <v>0</v>
      </c>
      <c r="J8136" s="6">
        <v>0</v>
      </c>
      <c r="K8136" s="6">
        <v>0</v>
      </c>
      <c r="L8136" s="6">
        <v>-3.88360126422158</v>
      </c>
    </row>
    <row r="8137" spans="1:12">
      <c r="A8137" s="6" t="s">
        <v>11104</v>
      </c>
      <c r="B8137" s="6">
        <v>0.517806017380316</v>
      </c>
      <c r="C8137" s="6">
        <v>-0.0837160880367018</v>
      </c>
      <c r="D8137" s="6">
        <v>0.842931815095525</v>
      </c>
      <c r="E8137" s="6">
        <v>0.241682203600101</v>
      </c>
      <c r="F8137" s="6">
        <v>-1.34333450573991</v>
      </c>
      <c r="G8137" s="6">
        <v>0</v>
      </c>
      <c r="H8137" s="6">
        <v>0</v>
      </c>
      <c r="I8137" s="6">
        <v>0</v>
      </c>
      <c r="J8137" s="6">
        <v>0</v>
      </c>
      <c r="K8137" s="6">
        <v>0</v>
      </c>
      <c r="L8137" s="6">
        <v>0.175369442299327</v>
      </c>
    </row>
    <row r="8138" spans="1:12">
      <c r="A8138" s="6" t="s">
        <v>11105</v>
      </c>
      <c r="B8138" s="6">
        <v>0.516925402041773</v>
      </c>
      <c r="C8138" s="6">
        <v>1.36940875035443</v>
      </c>
      <c r="D8138" s="6">
        <v>0.89505431578341</v>
      </c>
      <c r="E8138" s="6">
        <v>-1.20819343781858</v>
      </c>
      <c r="F8138" s="6">
        <v>1.05822462233157</v>
      </c>
      <c r="G8138" s="6">
        <v>0</v>
      </c>
      <c r="H8138" s="6">
        <v>0</v>
      </c>
      <c r="I8138" s="6">
        <v>0</v>
      </c>
      <c r="J8138" s="6">
        <v>0</v>
      </c>
      <c r="K8138" s="6">
        <v>0</v>
      </c>
      <c r="L8138" s="6">
        <v>2.63141965269259</v>
      </c>
    </row>
    <row r="8139" spans="1:12">
      <c r="A8139" s="6" t="s">
        <v>11106</v>
      </c>
      <c r="B8139" s="6">
        <v>0.516831050398357</v>
      </c>
      <c r="C8139" s="6">
        <v>-0.937726960086371</v>
      </c>
      <c r="D8139" s="6">
        <v>0.265874976191486</v>
      </c>
      <c r="E8139" s="6">
        <v>0.584387378737538</v>
      </c>
      <c r="F8139" s="6">
        <v>0.800266120957602</v>
      </c>
      <c r="G8139" s="6">
        <v>0.161498336299359</v>
      </c>
      <c r="H8139" s="6">
        <v>0.887432528921057</v>
      </c>
      <c r="I8139" s="6">
        <v>0</v>
      </c>
      <c r="J8139" s="6">
        <v>0</v>
      </c>
      <c r="K8139" s="6">
        <v>0</v>
      </c>
      <c r="L8139" s="6">
        <v>2.27856343141903</v>
      </c>
    </row>
    <row r="8140" spans="1:12">
      <c r="A8140" s="6" t="s">
        <v>2789</v>
      </c>
      <c r="B8140" s="6">
        <v>0.516610896563721</v>
      </c>
      <c r="C8140" s="6">
        <v>0.0694641790361785</v>
      </c>
      <c r="D8140" s="6">
        <v>-1.92643577513412</v>
      </c>
      <c r="E8140" s="6">
        <v>-0.903364253484033</v>
      </c>
      <c r="F8140" s="6">
        <v>0.186246196880989</v>
      </c>
      <c r="G8140" s="6">
        <v>0</v>
      </c>
      <c r="H8140" s="6">
        <v>0</v>
      </c>
      <c r="I8140" s="6">
        <v>0</v>
      </c>
      <c r="J8140" s="6">
        <v>0</v>
      </c>
      <c r="K8140" s="6">
        <v>0</v>
      </c>
      <c r="L8140" s="6">
        <v>-2.05747875613727</v>
      </c>
    </row>
    <row r="8141" spans="1:12">
      <c r="A8141" s="6" t="s">
        <v>11107</v>
      </c>
      <c r="B8141" s="6">
        <v>0.515793182320788</v>
      </c>
      <c r="C8141" s="6">
        <v>-1.64871811100408</v>
      </c>
      <c r="D8141" s="6">
        <v>0.902984610366598</v>
      </c>
      <c r="E8141" s="6">
        <v>-1.7547560239277</v>
      </c>
      <c r="F8141" s="6">
        <v>-0.290113072520792</v>
      </c>
      <c r="G8141" s="6">
        <v>0</v>
      </c>
      <c r="H8141" s="6">
        <v>0</v>
      </c>
      <c r="I8141" s="6">
        <v>0</v>
      </c>
      <c r="J8141" s="6">
        <v>0</v>
      </c>
      <c r="K8141" s="6">
        <v>0</v>
      </c>
      <c r="L8141" s="6">
        <v>-2.27480941476519</v>
      </c>
    </row>
    <row r="8142" spans="1:12">
      <c r="A8142" s="6" t="s">
        <v>11108</v>
      </c>
      <c r="B8142" s="6">
        <v>0.515038369173465</v>
      </c>
      <c r="C8142" s="6">
        <v>0.797996941183204</v>
      </c>
      <c r="D8142" s="6">
        <v>0.423617489009486</v>
      </c>
      <c r="E8142" s="6">
        <v>0.267457633364086</v>
      </c>
      <c r="F8142" s="6">
        <v>-1.88194508778385</v>
      </c>
      <c r="G8142" s="6">
        <v>0</v>
      </c>
      <c r="H8142" s="6">
        <v>0</v>
      </c>
      <c r="I8142" s="6">
        <v>0</v>
      </c>
      <c r="J8142" s="6">
        <v>0</v>
      </c>
      <c r="K8142" s="6">
        <v>0</v>
      </c>
      <c r="L8142" s="6">
        <v>0.122165344946387</v>
      </c>
    </row>
    <row r="8143" spans="1:12">
      <c r="A8143" s="6" t="s">
        <v>11109</v>
      </c>
      <c r="B8143" s="6">
        <v>0.51494401753005</v>
      </c>
      <c r="C8143" s="6">
        <v>-0.746714873020693</v>
      </c>
      <c r="D8143" s="6">
        <v>-0.0190720199003836</v>
      </c>
      <c r="E8143" s="6">
        <v>0.213499009139601</v>
      </c>
      <c r="F8143" s="6">
        <v>-0.943349715000915</v>
      </c>
      <c r="G8143" s="6">
        <v>0</v>
      </c>
      <c r="H8143" s="6">
        <v>0</v>
      </c>
      <c r="I8143" s="6">
        <v>0</v>
      </c>
      <c r="J8143" s="6">
        <v>0</v>
      </c>
      <c r="K8143" s="6">
        <v>0</v>
      </c>
      <c r="L8143" s="6">
        <v>-0.980693581252341</v>
      </c>
    </row>
    <row r="8144" spans="1:12">
      <c r="A8144" s="6" t="s">
        <v>11110</v>
      </c>
      <c r="B8144" s="6">
        <v>0.514786764791024</v>
      </c>
      <c r="C8144" s="6">
        <v>1.20170724102798</v>
      </c>
      <c r="D8144" s="6">
        <v>0.208572202429099</v>
      </c>
      <c r="E8144" s="6">
        <v>-0.040149741004906</v>
      </c>
      <c r="F8144" s="6">
        <v>0.585716248083929</v>
      </c>
      <c r="G8144" s="6">
        <v>0</v>
      </c>
      <c r="H8144" s="6">
        <v>0</v>
      </c>
      <c r="I8144" s="6">
        <v>0</v>
      </c>
      <c r="J8144" s="6">
        <v>0</v>
      </c>
      <c r="K8144" s="6">
        <v>0</v>
      </c>
      <c r="L8144" s="6">
        <v>2.47063271532713</v>
      </c>
    </row>
    <row r="8145" spans="1:12">
      <c r="A8145" s="6" t="s">
        <v>11111</v>
      </c>
      <c r="B8145" s="6">
        <v>0.514755314243219</v>
      </c>
      <c r="C8145" s="6">
        <v>1.31201556319147</v>
      </c>
      <c r="D8145" s="6">
        <v>0.561054610455211</v>
      </c>
      <c r="E8145" s="6">
        <v>1.00505473999703</v>
      </c>
      <c r="F8145" s="6">
        <v>0.0410253052702888</v>
      </c>
      <c r="G8145" s="6">
        <v>0</v>
      </c>
      <c r="H8145" s="6">
        <v>0</v>
      </c>
      <c r="I8145" s="6">
        <v>0</v>
      </c>
      <c r="J8145" s="6">
        <v>0</v>
      </c>
      <c r="K8145" s="6">
        <v>0</v>
      </c>
      <c r="L8145" s="6">
        <v>3.43390553315723</v>
      </c>
    </row>
    <row r="8146" spans="1:12">
      <c r="A8146" s="6" t="s">
        <v>11112</v>
      </c>
      <c r="B8146" s="6">
        <v>0.514598061504193</v>
      </c>
      <c r="C8146" s="6">
        <v>-0.975033767067024</v>
      </c>
      <c r="D8146" s="6">
        <v>-1.34042537782971</v>
      </c>
      <c r="E8146" s="6">
        <v>0.302092402460123</v>
      </c>
      <c r="F8146" s="6">
        <v>-0.312954639433419</v>
      </c>
      <c r="G8146" s="6">
        <v>0</v>
      </c>
      <c r="H8146" s="6">
        <v>0</v>
      </c>
      <c r="I8146" s="6">
        <v>0</v>
      </c>
      <c r="J8146" s="6">
        <v>0</v>
      </c>
      <c r="K8146" s="6">
        <v>0</v>
      </c>
      <c r="L8146" s="6">
        <v>-1.81172332036584</v>
      </c>
    </row>
    <row r="8147" spans="1:12">
      <c r="A8147" s="6" t="s">
        <v>11113</v>
      </c>
      <c r="B8147" s="6">
        <v>0.514535160408583</v>
      </c>
      <c r="C8147" s="6">
        <v>-0.976454390511652</v>
      </c>
      <c r="D8147" s="6">
        <v>-0.253143618081563</v>
      </c>
      <c r="E8147" s="6">
        <v>0.363644746112082</v>
      </c>
      <c r="F8147" s="6">
        <v>1.20838701348844</v>
      </c>
      <c r="G8147" s="6">
        <v>0</v>
      </c>
      <c r="H8147" s="6">
        <v>0</v>
      </c>
      <c r="I8147" s="6">
        <v>0</v>
      </c>
      <c r="J8147" s="6">
        <v>0</v>
      </c>
      <c r="K8147" s="6">
        <v>0</v>
      </c>
      <c r="L8147" s="6">
        <v>0.856968911415886</v>
      </c>
    </row>
    <row r="8148" spans="1:12">
      <c r="A8148" s="6" t="s">
        <v>11114</v>
      </c>
      <c r="B8148" s="6">
        <v>0.514346457121752</v>
      </c>
      <c r="C8148" s="6">
        <v>-0.141621934964454</v>
      </c>
      <c r="D8148" s="6">
        <v>1.24514164693742</v>
      </c>
      <c r="E8148" s="6">
        <v>1.25082577795499</v>
      </c>
      <c r="F8148" s="6">
        <v>0.413761071819154</v>
      </c>
      <c r="G8148" s="6">
        <v>0</v>
      </c>
      <c r="H8148" s="6">
        <v>0</v>
      </c>
      <c r="I8148" s="6">
        <v>0</v>
      </c>
      <c r="J8148" s="6">
        <v>0</v>
      </c>
      <c r="K8148" s="6">
        <v>0</v>
      </c>
      <c r="L8148" s="6">
        <v>3.28245301886886</v>
      </c>
    </row>
    <row r="8149" spans="1:12">
      <c r="A8149" s="6" t="s">
        <v>11115</v>
      </c>
      <c r="B8149" s="6">
        <v>0.514346457121752</v>
      </c>
      <c r="C8149" s="6">
        <v>1.11334446277215</v>
      </c>
      <c r="D8149" s="6">
        <v>-1.18325845090888</v>
      </c>
      <c r="E8149" s="6">
        <v>0.852575323395621</v>
      </c>
      <c r="F8149" s="6">
        <v>0.84398681030163</v>
      </c>
      <c r="G8149" s="6">
        <v>0</v>
      </c>
      <c r="H8149" s="6">
        <v>0</v>
      </c>
      <c r="I8149" s="6">
        <v>0</v>
      </c>
      <c r="J8149" s="6">
        <v>0</v>
      </c>
      <c r="K8149" s="6">
        <v>0</v>
      </c>
      <c r="L8149" s="6">
        <v>2.14099460268228</v>
      </c>
    </row>
    <row r="8150" spans="1:12">
      <c r="A8150" s="6" t="s">
        <v>11116</v>
      </c>
      <c r="B8150" s="6">
        <v>0.513874698904675</v>
      </c>
      <c r="C8150" s="6">
        <v>0.156986936472578</v>
      </c>
      <c r="D8150" s="6">
        <v>-0.916442410577765</v>
      </c>
      <c r="E8150" s="6">
        <v>-0.980752280332308</v>
      </c>
      <c r="F8150" s="6">
        <v>-1.59085988014238</v>
      </c>
      <c r="G8150" s="6">
        <v>0</v>
      </c>
      <c r="H8150" s="6">
        <v>0</v>
      </c>
      <c r="I8150" s="6">
        <v>0</v>
      </c>
      <c r="J8150" s="6">
        <v>0</v>
      </c>
      <c r="K8150" s="6">
        <v>0</v>
      </c>
      <c r="L8150" s="6">
        <v>-2.8171929356752</v>
      </c>
    </row>
    <row r="8151" spans="1:12">
      <c r="A8151" s="6" t="s">
        <v>3275</v>
      </c>
      <c r="B8151" s="6">
        <v>0.513811797809065</v>
      </c>
      <c r="C8151" s="6">
        <v>-1.56811317208065</v>
      </c>
      <c r="D8151" s="6">
        <v>-1.92147934101963</v>
      </c>
      <c r="E8151" s="6">
        <v>1.21136930571029</v>
      </c>
      <c r="F8151" s="6">
        <v>-0.231014539536996</v>
      </c>
      <c r="G8151" s="6">
        <v>0</v>
      </c>
      <c r="H8151" s="6">
        <v>0</v>
      </c>
      <c r="I8151" s="6">
        <v>0</v>
      </c>
      <c r="J8151" s="6">
        <v>0</v>
      </c>
      <c r="K8151" s="6">
        <v>0</v>
      </c>
      <c r="L8151" s="6">
        <v>-1.99542594911793</v>
      </c>
    </row>
    <row r="8152" spans="1:12">
      <c r="A8152" s="6" t="s">
        <v>11117</v>
      </c>
      <c r="B8152" s="6">
        <v>0.51371744616565</v>
      </c>
      <c r="C8152" s="6">
        <v>0.0804894522912226</v>
      </c>
      <c r="D8152" s="6">
        <v>-0.934829182292817</v>
      </c>
      <c r="E8152" s="6">
        <v>1.21618174822551</v>
      </c>
      <c r="F8152" s="6">
        <v>0.719001616702256</v>
      </c>
      <c r="G8152" s="6">
        <v>0</v>
      </c>
      <c r="H8152" s="6">
        <v>0</v>
      </c>
      <c r="I8152" s="6">
        <v>0</v>
      </c>
      <c r="J8152" s="6">
        <v>0</v>
      </c>
      <c r="K8152" s="6">
        <v>0</v>
      </c>
      <c r="L8152" s="6">
        <v>1.59456108109182</v>
      </c>
    </row>
    <row r="8153" spans="1:12">
      <c r="A8153" s="6" t="s">
        <v>11118</v>
      </c>
      <c r="B8153" s="6">
        <v>0.513654545070039</v>
      </c>
      <c r="C8153" s="6">
        <v>-1.45992960846043</v>
      </c>
      <c r="D8153" s="6">
        <v>-0.711565808180659</v>
      </c>
      <c r="E8153" s="6">
        <v>-1.63365780720422</v>
      </c>
      <c r="F8153" s="6">
        <v>0.945313287974883</v>
      </c>
      <c r="G8153" s="6">
        <v>0</v>
      </c>
      <c r="H8153" s="6">
        <v>0</v>
      </c>
      <c r="I8153" s="6">
        <v>0</v>
      </c>
      <c r="J8153" s="6">
        <v>0</v>
      </c>
      <c r="K8153" s="6">
        <v>0</v>
      </c>
      <c r="L8153" s="6">
        <v>-2.34618539080038</v>
      </c>
    </row>
    <row r="8154" spans="1:12">
      <c r="A8154" s="6" t="s">
        <v>11119</v>
      </c>
      <c r="B8154" s="6">
        <v>0.513560193426624</v>
      </c>
      <c r="C8154" s="6">
        <v>-1.12812138478482</v>
      </c>
      <c r="D8154" s="6">
        <v>-0.776958761497669</v>
      </c>
      <c r="E8154" s="6">
        <v>-0.776370100131897</v>
      </c>
      <c r="F8154" s="6">
        <v>0.100928118779178</v>
      </c>
      <c r="G8154" s="6">
        <v>0</v>
      </c>
      <c r="H8154" s="6">
        <v>0</v>
      </c>
      <c r="I8154" s="6">
        <v>0</v>
      </c>
      <c r="J8154" s="6">
        <v>0</v>
      </c>
      <c r="K8154" s="6">
        <v>0</v>
      </c>
      <c r="L8154" s="6">
        <v>-2.06696193420858</v>
      </c>
    </row>
    <row r="8155" spans="1:12">
      <c r="A8155" s="6" t="s">
        <v>11120</v>
      </c>
      <c r="B8155" s="6">
        <v>0.513465841783208</v>
      </c>
      <c r="C8155" s="6">
        <v>0.370698115533936</v>
      </c>
      <c r="D8155" s="6">
        <v>-0.408200063379451</v>
      </c>
      <c r="E8155" s="6">
        <v>1.2136412477829</v>
      </c>
      <c r="F8155" s="6">
        <v>0.217870507127626</v>
      </c>
      <c r="G8155" s="6">
        <v>0</v>
      </c>
      <c r="H8155" s="6">
        <v>0</v>
      </c>
      <c r="I8155" s="6">
        <v>0</v>
      </c>
      <c r="J8155" s="6">
        <v>0</v>
      </c>
      <c r="K8155" s="6">
        <v>0</v>
      </c>
      <c r="L8155" s="6">
        <v>1.90747564884822</v>
      </c>
    </row>
    <row r="8156" spans="1:12">
      <c r="A8156" s="6" t="s">
        <v>686</v>
      </c>
      <c r="B8156" s="6">
        <v>0.513151336305157</v>
      </c>
      <c r="C8156" s="6">
        <v>-0.251009940200773</v>
      </c>
      <c r="D8156" s="6">
        <v>0.582095472696088</v>
      </c>
      <c r="E8156" s="6">
        <v>0.690668581944004</v>
      </c>
      <c r="F8156" s="6">
        <v>-0.605809264230098</v>
      </c>
      <c r="G8156" s="6">
        <v>0</v>
      </c>
      <c r="H8156" s="6">
        <v>0</v>
      </c>
      <c r="I8156" s="6">
        <v>0</v>
      </c>
      <c r="J8156" s="6">
        <v>0</v>
      </c>
      <c r="K8156" s="6">
        <v>0</v>
      </c>
      <c r="L8156" s="6">
        <v>0.929096186514379</v>
      </c>
    </row>
    <row r="8157" spans="1:12">
      <c r="A8157" s="6" t="s">
        <v>11121</v>
      </c>
      <c r="B8157" s="6">
        <v>0.51255377589686</v>
      </c>
      <c r="C8157" s="6">
        <v>1.41886250544901</v>
      </c>
      <c r="D8157" s="6">
        <v>0.996747553015075</v>
      </c>
      <c r="E8157" s="6">
        <v>1.13106109244803</v>
      </c>
      <c r="F8157" s="6">
        <v>0.380109974649284</v>
      </c>
      <c r="G8157" s="6">
        <v>-0.306993246583046</v>
      </c>
      <c r="H8157" s="6">
        <v>0</v>
      </c>
      <c r="I8157" s="6">
        <v>0</v>
      </c>
      <c r="J8157" s="6">
        <v>0</v>
      </c>
      <c r="K8157" s="6">
        <v>0</v>
      </c>
      <c r="L8157" s="6">
        <v>4.13234165487522</v>
      </c>
    </row>
    <row r="8158" spans="1:12">
      <c r="A8158" s="6" t="s">
        <v>11122</v>
      </c>
      <c r="B8158" s="6">
        <v>0.512176369323198</v>
      </c>
      <c r="C8158" s="6">
        <v>-0.0978605562462541</v>
      </c>
      <c r="D8158" s="6">
        <v>0.428350084163969</v>
      </c>
      <c r="E8158" s="6">
        <v>-0.129916147895526</v>
      </c>
      <c r="F8158" s="6">
        <v>-1.16172796317403</v>
      </c>
      <c r="G8158" s="6">
        <v>0</v>
      </c>
      <c r="H8158" s="6">
        <v>0</v>
      </c>
      <c r="I8158" s="6">
        <v>0</v>
      </c>
      <c r="J8158" s="6">
        <v>0</v>
      </c>
      <c r="K8158" s="6">
        <v>0</v>
      </c>
      <c r="L8158" s="6">
        <v>-0.448978213828642</v>
      </c>
    </row>
    <row r="8159" spans="1:12">
      <c r="A8159" s="6" t="s">
        <v>11123</v>
      </c>
      <c r="B8159" s="6">
        <v>0.512050567131978</v>
      </c>
      <c r="C8159" s="6">
        <v>-1.15613237313867</v>
      </c>
      <c r="D8159" s="6">
        <v>-0.867677494290019</v>
      </c>
      <c r="E8159" s="6">
        <v>1.12409400921722</v>
      </c>
      <c r="F8159" s="6">
        <v>-1.8328196333112</v>
      </c>
      <c r="G8159" s="6">
        <v>0</v>
      </c>
      <c r="H8159" s="6">
        <v>0</v>
      </c>
      <c r="I8159" s="6">
        <v>0</v>
      </c>
      <c r="J8159" s="6">
        <v>0</v>
      </c>
      <c r="K8159" s="6">
        <v>0</v>
      </c>
      <c r="L8159" s="6">
        <v>-2.2204849243907</v>
      </c>
    </row>
    <row r="8160" spans="1:12">
      <c r="A8160" s="6" t="s">
        <v>11124</v>
      </c>
      <c r="B8160" s="6">
        <v>0.511987666036367</v>
      </c>
      <c r="C8160" s="6">
        <v>1.00040489892426</v>
      </c>
      <c r="D8160" s="6">
        <v>-0.375679460189524</v>
      </c>
      <c r="E8160" s="6">
        <v>0.385839397609454</v>
      </c>
      <c r="F8160" s="6">
        <v>0.934207782484405</v>
      </c>
      <c r="G8160" s="6">
        <v>0</v>
      </c>
      <c r="H8160" s="6">
        <v>0</v>
      </c>
      <c r="I8160" s="6">
        <v>0</v>
      </c>
      <c r="J8160" s="6">
        <v>0</v>
      </c>
      <c r="K8160" s="6">
        <v>0</v>
      </c>
      <c r="L8160" s="6">
        <v>2.45676028486497</v>
      </c>
    </row>
    <row r="8161" spans="1:12">
      <c r="A8161" s="6" t="s">
        <v>11125</v>
      </c>
      <c r="B8161" s="6">
        <v>0.511578808914901</v>
      </c>
      <c r="C8161" s="6">
        <v>-1.44146150368027</v>
      </c>
      <c r="D8161" s="6">
        <v>0.750934002531693</v>
      </c>
      <c r="E8161" s="6">
        <v>0.146791579534845</v>
      </c>
      <c r="F8161" s="6">
        <v>-0.14122466171567</v>
      </c>
      <c r="G8161" s="6">
        <v>0</v>
      </c>
      <c r="H8161" s="6">
        <v>0</v>
      </c>
      <c r="I8161" s="6">
        <v>0</v>
      </c>
      <c r="J8161" s="6">
        <v>0</v>
      </c>
      <c r="K8161" s="6">
        <v>0</v>
      </c>
      <c r="L8161" s="6">
        <v>-0.173381774414505</v>
      </c>
    </row>
    <row r="8162" spans="1:12">
      <c r="A8162" s="6" t="s">
        <v>11126</v>
      </c>
      <c r="B8162" s="6">
        <v>0.511578808914901</v>
      </c>
      <c r="C8162" s="6">
        <v>1.05991666800681</v>
      </c>
      <c r="D8162" s="6">
        <v>-1.85068227566811</v>
      </c>
      <c r="E8162" s="6">
        <v>0.720950853319416</v>
      </c>
      <c r="F8162" s="6">
        <v>-0.212902142111913</v>
      </c>
      <c r="G8162" s="6">
        <v>0</v>
      </c>
      <c r="H8162" s="6">
        <v>0</v>
      </c>
      <c r="I8162" s="6">
        <v>0</v>
      </c>
      <c r="J8162" s="6">
        <v>0</v>
      </c>
      <c r="K8162" s="6">
        <v>0</v>
      </c>
      <c r="L8162" s="6">
        <v>0.228861912461106</v>
      </c>
    </row>
    <row r="8163" spans="1:12">
      <c r="A8163" s="6" t="s">
        <v>11127</v>
      </c>
      <c r="B8163" s="6">
        <v>0.51139010562807</v>
      </c>
      <c r="C8163" s="6">
        <v>-1.14038198277432</v>
      </c>
      <c r="D8163" s="6">
        <v>0.661590280493685</v>
      </c>
      <c r="E8163" s="6">
        <v>-0.898950018207087</v>
      </c>
      <c r="F8163" s="6">
        <v>-1.60746023018029</v>
      </c>
      <c r="G8163" s="6">
        <v>0</v>
      </c>
      <c r="H8163" s="6">
        <v>0</v>
      </c>
      <c r="I8163" s="6">
        <v>0</v>
      </c>
      <c r="J8163" s="6">
        <v>0</v>
      </c>
      <c r="K8163" s="6">
        <v>0</v>
      </c>
      <c r="L8163" s="6">
        <v>-2.47381184503994</v>
      </c>
    </row>
    <row r="8164" spans="1:12">
      <c r="A8164" s="6" t="s">
        <v>11128</v>
      </c>
      <c r="B8164" s="6">
        <v>0.511295753984654</v>
      </c>
      <c r="C8164" s="6">
        <v>1.00818744475135</v>
      </c>
      <c r="D8164" s="6">
        <v>-1.29476222998781</v>
      </c>
      <c r="E8164" s="6">
        <v>0.0627667653820704</v>
      </c>
      <c r="F8164" s="6">
        <v>-0.59808817118921</v>
      </c>
      <c r="G8164" s="6">
        <v>-0.792668883521643</v>
      </c>
      <c r="H8164" s="6">
        <v>0</v>
      </c>
      <c r="I8164" s="6">
        <v>0</v>
      </c>
      <c r="J8164" s="6">
        <v>0</v>
      </c>
      <c r="K8164" s="6">
        <v>0</v>
      </c>
      <c r="L8164" s="6">
        <v>-1.10326932058058</v>
      </c>
    </row>
    <row r="8165" spans="1:12">
      <c r="A8165" s="6" t="s">
        <v>11129</v>
      </c>
      <c r="B8165" s="6">
        <v>0.511138501245629</v>
      </c>
      <c r="C8165" s="6">
        <v>0.81998572145657</v>
      </c>
      <c r="D8165" s="6">
        <v>-0.0223336733176622</v>
      </c>
      <c r="E8165" s="6">
        <v>-0.221627287810255</v>
      </c>
      <c r="F8165" s="6">
        <v>0.356045901338516</v>
      </c>
      <c r="G8165" s="6">
        <v>0</v>
      </c>
      <c r="H8165" s="6">
        <v>0</v>
      </c>
      <c r="I8165" s="6">
        <v>0</v>
      </c>
      <c r="J8165" s="6">
        <v>0</v>
      </c>
      <c r="K8165" s="6">
        <v>0</v>
      </c>
      <c r="L8165" s="6">
        <v>1.4432091629128</v>
      </c>
    </row>
    <row r="8166" spans="1:12">
      <c r="A8166" s="6" t="s">
        <v>11130</v>
      </c>
      <c r="B8166" s="6">
        <v>0.511075600150019</v>
      </c>
      <c r="C8166" s="6">
        <v>-0.339675373016547</v>
      </c>
      <c r="D8166" s="6">
        <v>-1.6850734222555</v>
      </c>
      <c r="E8166" s="6">
        <v>-0.997915320989524</v>
      </c>
      <c r="F8166" s="6">
        <v>-1.96951515135593</v>
      </c>
      <c r="G8166" s="6">
        <v>0</v>
      </c>
      <c r="H8166" s="6">
        <v>0</v>
      </c>
      <c r="I8166" s="6">
        <v>0</v>
      </c>
      <c r="J8166" s="6">
        <v>0</v>
      </c>
      <c r="K8166" s="6">
        <v>0</v>
      </c>
      <c r="L8166" s="6">
        <v>-4.48110366746748</v>
      </c>
    </row>
    <row r="8167" spans="1:12">
      <c r="A8167" s="6" t="s">
        <v>11131</v>
      </c>
      <c r="B8167" s="6">
        <v>0.511012699054408</v>
      </c>
      <c r="C8167" s="6">
        <v>-0.716820014446792</v>
      </c>
      <c r="D8167" s="6">
        <v>-0.522837587898512</v>
      </c>
      <c r="E8167" s="6">
        <v>-1.61257443172062</v>
      </c>
      <c r="F8167" s="6">
        <v>1.18381785200791</v>
      </c>
      <c r="G8167" s="6">
        <v>-0.54067860517061</v>
      </c>
      <c r="H8167" s="6">
        <v>0.798498104421578</v>
      </c>
      <c r="I8167" s="6">
        <v>0</v>
      </c>
      <c r="J8167" s="6">
        <v>0</v>
      </c>
      <c r="K8167" s="6">
        <v>0</v>
      </c>
      <c r="L8167" s="6">
        <v>-0.899581983752637</v>
      </c>
    </row>
    <row r="8168" spans="1:12">
      <c r="A8168" s="6" t="s">
        <v>11132</v>
      </c>
      <c r="B8168" s="6">
        <v>0.511012699054408</v>
      </c>
      <c r="C8168" s="6">
        <v>1.10831051447923</v>
      </c>
      <c r="D8168" s="6">
        <v>1.03508477146581</v>
      </c>
      <c r="E8168" s="6">
        <v>0.253257995410274</v>
      </c>
      <c r="F8168" s="6">
        <v>0.622069727818109</v>
      </c>
      <c r="G8168" s="6">
        <v>0</v>
      </c>
      <c r="H8168" s="6">
        <v>0</v>
      </c>
      <c r="I8168" s="6">
        <v>0</v>
      </c>
      <c r="J8168" s="6">
        <v>0</v>
      </c>
      <c r="K8168" s="6">
        <v>0</v>
      </c>
      <c r="L8168" s="6">
        <v>3.52973570822784</v>
      </c>
    </row>
    <row r="8169" spans="1:12">
      <c r="A8169" s="6" t="s">
        <v>11133</v>
      </c>
      <c r="B8169" s="6">
        <v>0.511012699054408</v>
      </c>
      <c r="C8169" s="6">
        <v>0.715291950211194</v>
      </c>
      <c r="D8169" s="6">
        <v>0.77542838015557</v>
      </c>
      <c r="E8169" s="6">
        <v>-0.192271079779657</v>
      </c>
      <c r="F8169" s="6">
        <v>0.864190337091953</v>
      </c>
      <c r="G8169" s="6">
        <v>0</v>
      </c>
      <c r="H8169" s="6">
        <v>0</v>
      </c>
      <c r="I8169" s="6">
        <v>0</v>
      </c>
      <c r="J8169" s="6">
        <v>0</v>
      </c>
      <c r="K8169" s="6">
        <v>0</v>
      </c>
      <c r="L8169" s="6">
        <v>2.67365228673347</v>
      </c>
    </row>
    <row r="8170" spans="1:12">
      <c r="A8170" s="6" t="s">
        <v>11134</v>
      </c>
      <c r="B8170" s="6">
        <v>0.511012699054408</v>
      </c>
      <c r="C8170" s="6">
        <v>0.749047198580278</v>
      </c>
      <c r="D8170" s="6">
        <v>-1.48269102541278</v>
      </c>
      <c r="E8170" s="6">
        <v>0.975278716583453</v>
      </c>
      <c r="F8170" s="6">
        <v>-0.194886258349841</v>
      </c>
      <c r="G8170" s="6">
        <v>0</v>
      </c>
      <c r="H8170" s="6">
        <v>0</v>
      </c>
      <c r="I8170" s="6">
        <v>0</v>
      </c>
      <c r="J8170" s="6">
        <v>0</v>
      </c>
      <c r="K8170" s="6">
        <v>0</v>
      </c>
      <c r="L8170" s="6">
        <v>0.557761330455517</v>
      </c>
    </row>
    <row r="8171" spans="1:12">
      <c r="A8171" s="6" t="s">
        <v>11135</v>
      </c>
      <c r="B8171" s="6">
        <v>0.511012699054408</v>
      </c>
      <c r="C8171" s="6">
        <v>0.432958482150655</v>
      </c>
      <c r="D8171" s="6">
        <v>1.25006559242572</v>
      </c>
      <c r="E8171" s="6">
        <v>1.1101814509003</v>
      </c>
      <c r="F8171" s="6">
        <v>-0.106640599136693</v>
      </c>
      <c r="G8171" s="6">
        <v>0</v>
      </c>
      <c r="H8171" s="6">
        <v>0</v>
      </c>
      <c r="I8171" s="6">
        <v>0</v>
      </c>
      <c r="J8171" s="6">
        <v>0</v>
      </c>
      <c r="K8171" s="6">
        <v>0</v>
      </c>
      <c r="L8171" s="6">
        <v>3.19757762539439</v>
      </c>
    </row>
    <row r="8172" spans="1:12">
      <c r="A8172" s="6" t="s">
        <v>11136</v>
      </c>
      <c r="B8172" s="6">
        <v>0.511012699054408</v>
      </c>
      <c r="C8172" s="6">
        <v>-0.100640036898786</v>
      </c>
      <c r="D8172" s="6">
        <v>1.09264975658136</v>
      </c>
      <c r="E8172" s="6">
        <v>0.990157467656795</v>
      </c>
      <c r="F8172" s="6">
        <v>-1.90568744888458</v>
      </c>
      <c r="G8172" s="6">
        <v>0</v>
      </c>
      <c r="H8172" s="6">
        <v>0</v>
      </c>
      <c r="I8172" s="6">
        <v>0</v>
      </c>
      <c r="J8172" s="6">
        <v>0</v>
      </c>
      <c r="K8172" s="6">
        <v>0</v>
      </c>
      <c r="L8172" s="6">
        <v>0.587492437509189</v>
      </c>
    </row>
    <row r="8173" spans="1:12">
      <c r="A8173" s="6" t="s">
        <v>11137</v>
      </c>
      <c r="B8173" s="6">
        <v>0.511012699054408</v>
      </c>
      <c r="C8173" s="6">
        <v>1.26036354773192</v>
      </c>
      <c r="D8173" s="6">
        <v>1.14798914289452</v>
      </c>
      <c r="E8173" s="6">
        <v>-1.73537043124293</v>
      </c>
      <c r="F8173" s="6">
        <v>-1.28658447188939</v>
      </c>
      <c r="G8173" s="6">
        <v>0</v>
      </c>
      <c r="H8173" s="6">
        <v>0</v>
      </c>
      <c r="I8173" s="6">
        <v>0</v>
      </c>
      <c r="J8173" s="6">
        <v>0</v>
      </c>
      <c r="K8173" s="6">
        <v>0</v>
      </c>
      <c r="L8173" s="6">
        <v>-0.102589513451475</v>
      </c>
    </row>
    <row r="8174" spans="1:12">
      <c r="A8174" s="6" t="s">
        <v>11138</v>
      </c>
      <c r="B8174" s="6">
        <v>0.511012699054408</v>
      </c>
      <c r="C8174" s="6">
        <v>0.696638546720867</v>
      </c>
      <c r="D8174" s="6">
        <v>0.88379841379437</v>
      </c>
      <c r="E8174" s="6">
        <v>-1.68724600609078</v>
      </c>
      <c r="F8174" s="6">
        <v>1.09915284969247</v>
      </c>
      <c r="G8174" s="6">
        <v>0</v>
      </c>
      <c r="H8174" s="6">
        <v>0</v>
      </c>
      <c r="I8174" s="6">
        <v>0</v>
      </c>
      <c r="J8174" s="6">
        <v>0</v>
      </c>
      <c r="K8174" s="6">
        <v>0</v>
      </c>
      <c r="L8174" s="6">
        <v>1.50335650317134</v>
      </c>
    </row>
    <row r="8175" spans="1:12">
      <c r="A8175" s="6" t="s">
        <v>11139</v>
      </c>
      <c r="B8175" s="6">
        <v>0.511012699054408</v>
      </c>
      <c r="C8175" s="6">
        <v>-0.419353818389134</v>
      </c>
      <c r="D8175" s="6">
        <v>1.13402798718879</v>
      </c>
      <c r="E8175" s="6">
        <v>0.26903194105027</v>
      </c>
      <c r="F8175" s="6">
        <v>-1.75078301975177</v>
      </c>
      <c r="G8175" s="6">
        <v>0</v>
      </c>
      <c r="H8175" s="6">
        <v>0</v>
      </c>
      <c r="I8175" s="6">
        <v>0</v>
      </c>
      <c r="J8175" s="6">
        <v>0</v>
      </c>
      <c r="K8175" s="6">
        <v>0</v>
      </c>
      <c r="L8175" s="6">
        <v>-0.256064210847433</v>
      </c>
    </row>
    <row r="8176" spans="1:12">
      <c r="A8176" s="6" t="s">
        <v>11140</v>
      </c>
      <c r="B8176" s="6">
        <v>0.511012699054408</v>
      </c>
      <c r="C8176" s="6">
        <v>0.652630103055775</v>
      </c>
      <c r="D8176" s="6">
        <v>1.08457876322331</v>
      </c>
      <c r="E8176" s="6">
        <v>0.0666871002084489</v>
      </c>
      <c r="F8176" s="6">
        <v>0.113153182760584</v>
      </c>
      <c r="G8176" s="6">
        <v>0</v>
      </c>
      <c r="H8176" s="6">
        <v>0</v>
      </c>
      <c r="I8176" s="6">
        <v>0</v>
      </c>
      <c r="J8176" s="6">
        <v>0</v>
      </c>
      <c r="K8176" s="6">
        <v>0</v>
      </c>
      <c r="L8176" s="6">
        <v>2.42806184830252</v>
      </c>
    </row>
    <row r="8177" spans="1:12">
      <c r="A8177" s="6" t="s">
        <v>11141</v>
      </c>
      <c r="B8177" s="6">
        <v>0.511012699054408</v>
      </c>
      <c r="C8177" s="6">
        <v>0.218382575775177</v>
      </c>
      <c r="D8177" s="6">
        <v>-0.00698471605988009</v>
      </c>
      <c r="E8177" s="6">
        <v>-1.71428705575934</v>
      </c>
      <c r="F8177" s="6">
        <v>0.460827568147566</v>
      </c>
      <c r="G8177" s="6">
        <v>0</v>
      </c>
      <c r="H8177" s="6">
        <v>0</v>
      </c>
      <c r="I8177" s="6">
        <v>0</v>
      </c>
      <c r="J8177" s="6">
        <v>0</v>
      </c>
      <c r="K8177" s="6">
        <v>0</v>
      </c>
      <c r="L8177" s="6">
        <v>-0.531048928842068</v>
      </c>
    </row>
    <row r="8178" spans="1:12">
      <c r="A8178" s="6" t="s">
        <v>11142</v>
      </c>
      <c r="B8178" s="6">
        <v>0.511012699054408</v>
      </c>
      <c r="C8178" s="6">
        <v>-1.23948590959627</v>
      </c>
      <c r="D8178" s="6">
        <v>0.277130878180527</v>
      </c>
      <c r="E8178" s="6">
        <v>0.468969017195575</v>
      </c>
      <c r="F8178" s="6">
        <v>0.74415951152715</v>
      </c>
      <c r="G8178" s="6">
        <v>0</v>
      </c>
      <c r="H8178" s="6">
        <v>0</v>
      </c>
      <c r="I8178" s="6">
        <v>0</v>
      </c>
      <c r="J8178" s="6">
        <v>0</v>
      </c>
      <c r="K8178" s="6">
        <v>0</v>
      </c>
      <c r="L8178" s="6">
        <v>0.761786196361386</v>
      </c>
    </row>
    <row r="8179" spans="1:12">
      <c r="A8179" s="6" t="s">
        <v>11143</v>
      </c>
      <c r="B8179" s="6">
        <v>0.511012699054408</v>
      </c>
      <c r="C8179" s="6">
        <v>1.38512825760041</v>
      </c>
      <c r="D8179" s="6">
        <v>0.956328632236249</v>
      </c>
      <c r="E8179" s="6">
        <v>0.993090001582039</v>
      </c>
      <c r="F8179" s="6">
        <v>0.0110095560738369</v>
      </c>
      <c r="G8179" s="6">
        <v>0</v>
      </c>
      <c r="H8179" s="6">
        <v>0</v>
      </c>
      <c r="I8179" s="6">
        <v>0</v>
      </c>
      <c r="J8179" s="6">
        <v>0</v>
      </c>
      <c r="K8179" s="6">
        <v>0</v>
      </c>
      <c r="L8179" s="6">
        <v>3.85656914654695</v>
      </c>
    </row>
    <row r="8180" spans="1:12">
      <c r="A8180" s="6" t="s">
        <v>11144</v>
      </c>
      <c r="B8180" s="6">
        <v>0.511012699054408</v>
      </c>
      <c r="C8180" s="6">
        <v>0.926100116146573</v>
      </c>
      <c r="D8180" s="6">
        <v>1.10851354344716</v>
      </c>
      <c r="E8180" s="6">
        <v>0.98108204687762</v>
      </c>
      <c r="F8180" s="6">
        <v>1.11751296551929</v>
      </c>
      <c r="G8180" s="6">
        <v>0</v>
      </c>
      <c r="H8180" s="6">
        <v>0</v>
      </c>
      <c r="I8180" s="6">
        <v>0</v>
      </c>
      <c r="J8180" s="6">
        <v>0</v>
      </c>
      <c r="K8180" s="6">
        <v>0</v>
      </c>
      <c r="L8180" s="6">
        <v>4.64422137104505</v>
      </c>
    </row>
    <row r="8181" spans="1:12">
      <c r="A8181" s="6" t="s">
        <v>506</v>
      </c>
      <c r="B8181" s="6">
        <v>0.511012699054408</v>
      </c>
      <c r="C8181" s="6">
        <v>-0.383992647865253</v>
      </c>
      <c r="D8181" s="6">
        <v>1.06417104546931</v>
      </c>
      <c r="E8181" s="6">
        <v>1.19626212567856</v>
      </c>
      <c r="F8181" s="6">
        <v>0.620396824325917</v>
      </c>
      <c r="G8181" s="6">
        <v>0</v>
      </c>
      <c r="H8181" s="6">
        <v>0</v>
      </c>
      <c r="I8181" s="6">
        <v>0</v>
      </c>
      <c r="J8181" s="6">
        <v>0</v>
      </c>
      <c r="K8181" s="6">
        <v>0</v>
      </c>
      <c r="L8181" s="6">
        <v>3.00785004666294</v>
      </c>
    </row>
    <row r="8182" spans="1:12">
      <c r="A8182" s="6" t="s">
        <v>11145</v>
      </c>
      <c r="B8182" s="6">
        <v>0.511012699054408</v>
      </c>
      <c r="C8182" s="6">
        <v>0.223756238370072</v>
      </c>
      <c r="D8182" s="6">
        <v>-0.0184964340032168</v>
      </c>
      <c r="E8182" s="6">
        <v>-0.849868660931954</v>
      </c>
      <c r="F8182" s="6">
        <v>0.429782339878996</v>
      </c>
      <c r="G8182" s="6">
        <v>0</v>
      </c>
      <c r="H8182" s="6">
        <v>0</v>
      </c>
      <c r="I8182" s="6">
        <v>0</v>
      </c>
      <c r="J8182" s="6">
        <v>0</v>
      </c>
      <c r="K8182" s="6">
        <v>0</v>
      </c>
      <c r="L8182" s="6">
        <v>0.296186182368305</v>
      </c>
    </row>
    <row r="8183" spans="1:12">
      <c r="A8183" s="6" t="s">
        <v>11146</v>
      </c>
      <c r="B8183" s="6">
        <v>0.511012699054408</v>
      </c>
      <c r="C8183" s="6">
        <v>0.566929449602702</v>
      </c>
      <c r="D8183" s="6">
        <v>-0.317033652667081</v>
      </c>
      <c r="E8183" s="6">
        <v>0.575898464743411</v>
      </c>
      <c r="F8183" s="6">
        <v>1.16819550708851</v>
      </c>
      <c r="G8183" s="6">
        <v>0</v>
      </c>
      <c r="H8183" s="6">
        <v>0</v>
      </c>
      <c r="I8183" s="6">
        <v>0</v>
      </c>
      <c r="J8183" s="6">
        <v>0</v>
      </c>
      <c r="K8183" s="6">
        <v>0</v>
      </c>
      <c r="L8183" s="6">
        <v>2.50500246782195</v>
      </c>
    </row>
    <row r="8184" spans="1:12">
      <c r="A8184" s="6" t="s">
        <v>11147</v>
      </c>
      <c r="B8184" s="6">
        <v>0.511012699054408</v>
      </c>
      <c r="C8184" s="6">
        <v>-1.50681018213314</v>
      </c>
      <c r="D8184" s="6">
        <v>-1.4974643967734</v>
      </c>
      <c r="E8184" s="6">
        <v>-0.0899410801777294</v>
      </c>
      <c r="F8184" s="6">
        <v>0.110193430428243</v>
      </c>
      <c r="G8184" s="6">
        <v>0</v>
      </c>
      <c r="H8184" s="6">
        <v>0</v>
      </c>
      <c r="I8184" s="6">
        <v>0</v>
      </c>
      <c r="J8184" s="6">
        <v>0</v>
      </c>
      <c r="K8184" s="6">
        <v>0</v>
      </c>
      <c r="L8184" s="6">
        <v>-2.47300952960161</v>
      </c>
    </row>
    <row r="8185" spans="1:12">
      <c r="A8185" s="6" t="s">
        <v>11148</v>
      </c>
      <c r="B8185" s="6">
        <v>0.511012699054408</v>
      </c>
      <c r="C8185" s="6">
        <v>-0.650266894377829</v>
      </c>
      <c r="D8185" s="6">
        <v>-0.38990922264726</v>
      </c>
      <c r="E8185" s="6">
        <v>0.189452230952602</v>
      </c>
      <c r="F8185" s="6">
        <v>-0.896797958208562</v>
      </c>
      <c r="G8185" s="6">
        <v>0</v>
      </c>
      <c r="H8185" s="6">
        <v>0</v>
      </c>
      <c r="I8185" s="6">
        <v>0</v>
      </c>
      <c r="J8185" s="6">
        <v>0</v>
      </c>
      <c r="K8185" s="6">
        <v>0</v>
      </c>
      <c r="L8185" s="6">
        <v>-1.23650914522664</v>
      </c>
    </row>
    <row r="8186" spans="1:12">
      <c r="A8186" s="6" t="s">
        <v>11149</v>
      </c>
      <c r="B8186" s="6">
        <v>0.511012699054408</v>
      </c>
      <c r="C8186" s="6">
        <v>-0.874200385616832</v>
      </c>
      <c r="D8186" s="6">
        <v>-1.51111857333397</v>
      </c>
      <c r="E8186" s="6">
        <v>1.23161922418355</v>
      </c>
      <c r="F8186" s="6">
        <v>-1.65089137853528</v>
      </c>
      <c r="G8186" s="6">
        <v>0</v>
      </c>
      <c r="H8186" s="6">
        <v>0</v>
      </c>
      <c r="I8186" s="6">
        <v>0</v>
      </c>
      <c r="J8186" s="6">
        <v>0</v>
      </c>
      <c r="K8186" s="6">
        <v>0</v>
      </c>
      <c r="L8186" s="6">
        <v>-2.29357841424812</v>
      </c>
    </row>
    <row r="8187" spans="1:12">
      <c r="A8187" s="6" t="s">
        <v>11150</v>
      </c>
      <c r="B8187" s="6">
        <v>0.511012699054408</v>
      </c>
      <c r="C8187" s="6">
        <v>-0.293566877302876</v>
      </c>
      <c r="D8187" s="6">
        <v>1.13662771682433</v>
      </c>
      <c r="E8187" s="6">
        <v>1.29631740501784</v>
      </c>
      <c r="F8187" s="6">
        <v>1.10232814920554</v>
      </c>
      <c r="G8187" s="6">
        <v>0</v>
      </c>
      <c r="H8187" s="6">
        <v>0</v>
      </c>
      <c r="I8187" s="6">
        <v>0</v>
      </c>
      <c r="J8187" s="6">
        <v>0</v>
      </c>
      <c r="K8187" s="6">
        <v>0</v>
      </c>
      <c r="L8187" s="6">
        <v>3.75271909279925</v>
      </c>
    </row>
    <row r="8188" spans="1:12">
      <c r="A8188" s="6" t="s">
        <v>11151</v>
      </c>
      <c r="B8188" s="6">
        <v>0.511012699054408</v>
      </c>
      <c r="C8188" s="6">
        <v>0.666681921910243</v>
      </c>
      <c r="D8188" s="6">
        <v>1.1564982210743</v>
      </c>
      <c r="E8188" s="6">
        <v>1.26459942677019</v>
      </c>
      <c r="F8188" s="6">
        <v>0.00554044850320804</v>
      </c>
      <c r="G8188" s="6">
        <v>0</v>
      </c>
      <c r="H8188" s="6">
        <v>0</v>
      </c>
      <c r="I8188" s="6">
        <v>0</v>
      </c>
      <c r="J8188" s="6">
        <v>0</v>
      </c>
      <c r="K8188" s="6">
        <v>0</v>
      </c>
      <c r="L8188" s="6">
        <v>3.60433271731235</v>
      </c>
    </row>
    <row r="8189" spans="1:12">
      <c r="A8189" s="6" t="s">
        <v>11152</v>
      </c>
      <c r="B8189" s="6">
        <v>0.511012699054408</v>
      </c>
      <c r="C8189" s="6">
        <v>-1.2858723533752</v>
      </c>
      <c r="D8189" s="6">
        <v>1.0069546095915</v>
      </c>
      <c r="E8189" s="6">
        <v>0.649458763099789</v>
      </c>
      <c r="F8189" s="6">
        <v>0.613319155705103</v>
      </c>
      <c r="G8189" s="6">
        <v>0</v>
      </c>
      <c r="H8189" s="6">
        <v>0</v>
      </c>
      <c r="I8189" s="6">
        <v>0</v>
      </c>
      <c r="J8189" s="6">
        <v>0</v>
      </c>
      <c r="K8189" s="6">
        <v>0</v>
      </c>
      <c r="L8189" s="6">
        <v>1.4948728740756</v>
      </c>
    </row>
    <row r="8190" spans="1:12">
      <c r="A8190" s="6" t="s">
        <v>11153</v>
      </c>
      <c r="B8190" s="6">
        <v>0.511012699054408</v>
      </c>
      <c r="C8190" s="6">
        <v>-0.464597586788684</v>
      </c>
      <c r="D8190" s="6">
        <v>-0.451560867632685</v>
      </c>
      <c r="E8190" s="6">
        <v>1.25802746389983</v>
      </c>
      <c r="F8190" s="6">
        <v>-1.08538565573225</v>
      </c>
      <c r="G8190" s="6">
        <v>0</v>
      </c>
      <c r="H8190" s="6">
        <v>0</v>
      </c>
      <c r="I8190" s="6">
        <v>0</v>
      </c>
      <c r="J8190" s="6">
        <v>0</v>
      </c>
      <c r="K8190" s="6">
        <v>0</v>
      </c>
      <c r="L8190" s="6">
        <v>-0.232503947199384</v>
      </c>
    </row>
    <row r="8191" spans="1:12">
      <c r="A8191" s="6" t="s">
        <v>11154</v>
      </c>
      <c r="B8191" s="6">
        <v>0.511012699054408</v>
      </c>
      <c r="C8191" s="6">
        <v>-1.27571180743428</v>
      </c>
      <c r="D8191" s="6">
        <v>1.22680411979357</v>
      </c>
      <c r="E8191" s="6">
        <v>1.04955517059315</v>
      </c>
      <c r="F8191" s="6">
        <v>-0.694151437106257</v>
      </c>
      <c r="G8191" s="6">
        <v>0</v>
      </c>
      <c r="H8191" s="6">
        <v>0</v>
      </c>
      <c r="I8191" s="6">
        <v>0</v>
      </c>
      <c r="J8191" s="6">
        <v>0</v>
      </c>
      <c r="K8191" s="6">
        <v>0</v>
      </c>
      <c r="L8191" s="6">
        <v>0.817508744900603</v>
      </c>
    </row>
    <row r="8192" spans="1:12">
      <c r="A8192" s="6" t="s">
        <v>11155</v>
      </c>
      <c r="B8192" s="6">
        <v>0.510666743028552</v>
      </c>
      <c r="C8192" s="6">
        <v>-0.231213861331072</v>
      </c>
      <c r="D8192" s="6">
        <v>-0.472921499816432</v>
      </c>
      <c r="E8192" s="6">
        <v>0.245818619873603</v>
      </c>
      <c r="F8192" s="6">
        <v>1.0219805247488</v>
      </c>
      <c r="G8192" s="6">
        <v>0.0975216667748759</v>
      </c>
      <c r="H8192" s="6">
        <v>0</v>
      </c>
      <c r="I8192" s="6">
        <v>0</v>
      </c>
      <c r="J8192" s="6">
        <v>0</v>
      </c>
      <c r="K8192" s="6">
        <v>0</v>
      </c>
      <c r="L8192" s="6">
        <v>1.17185219327833</v>
      </c>
    </row>
    <row r="8193" spans="1:12">
      <c r="A8193" s="6" t="s">
        <v>11156</v>
      </c>
      <c r="B8193" s="6">
        <v>0.51022643535928</v>
      </c>
      <c r="C8193" s="6">
        <v>0.957446481283463</v>
      </c>
      <c r="D8193" s="6">
        <v>-0.0475635218101418</v>
      </c>
      <c r="E8193" s="6">
        <v>0.91209032768899</v>
      </c>
      <c r="F8193" s="6">
        <v>-1.62557262760537</v>
      </c>
      <c r="G8193" s="6">
        <v>0</v>
      </c>
      <c r="H8193" s="6">
        <v>0</v>
      </c>
      <c r="I8193" s="6">
        <v>0</v>
      </c>
      <c r="J8193" s="6">
        <v>0</v>
      </c>
      <c r="K8193" s="6">
        <v>0</v>
      </c>
      <c r="L8193" s="6">
        <v>0.70662709491622</v>
      </c>
    </row>
    <row r="8194" spans="1:12">
      <c r="A8194" s="6" t="s">
        <v>11157</v>
      </c>
      <c r="B8194" s="6">
        <v>0.510006281524644</v>
      </c>
      <c r="C8194" s="6">
        <v>-0.572534085462014</v>
      </c>
      <c r="D8194" s="6">
        <v>0.280008807666361</v>
      </c>
      <c r="E8194" s="6">
        <v>1.1428467919497</v>
      </c>
      <c r="F8194" s="6">
        <v>1.05034910742986</v>
      </c>
      <c r="G8194" s="6">
        <v>0</v>
      </c>
      <c r="H8194" s="6">
        <v>0</v>
      </c>
      <c r="I8194" s="6">
        <v>0</v>
      </c>
      <c r="J8194" s="6">
        <v>0</v>
      </c>
      <c r="K8194" s="6">
        <v>0</v>
      </c>
      <c r="L8194" s="6">
        <v>2.41067690310855</v>
      </c>
    </row>
    <row r="8195" spans="1:12">
      <c r="A8195" s="6" t="s">
        <v>3181</v>
      </c>
      <c r="B8195" s="6">
        <v>0.509440171664152</v>
      </c>
      <c r="C8195" s="6">
        <v>1.15134922822777</v>
      </c>
      <c r="D8195" s="6">
        <v>-0.0486187626216144</v>
      </c>
      <c r="E8195" s="6">
        <v>0.325521805083913</v>
      </c>
      <c r="F8195" s="6">
        <v>0.0251970645364684</v>
      </c>
      <c r="G8195" s="6">
        <v>0</v>
      </c>
      <c r="H8195" s="6">
        <v>0</v>
      </c>
      <c r="I8195" s="6">
        <v>0</v>
      </c>
      <c r="J8195" s="6">
        <v>0</v>
      </c>
      <c r="K8195" s="6">
        <v>0</v>
      </c>
      <c r="L8195" s="6">
        <v>1.96288950689069</v>
      </c>
    </row>
    <row r="8196" spans="1:12">
      <c r="A8196" s="6" t="s">
        <v>11158</v>
      </c>
      <c r="B8196" s="6">
        <v>0.508465204682193</v>
      </c>
      <c r="C8196" s="6">
        <v>-1.66378907276448</v>
      </c>
      <c r="D8196" s="6">
        <v>1.20153781752761</v>
      </c>
      <c r="E8196" s="6">
        <v>-0.9400054931605</v>
      </c>
      <c r="F8196" s="6">
        <v>1.05617209843153</v>
      </c>
      <c r="G8196" s="6">
        <v>0</v>
      </c>
      <c r="H8196" s="6">
        <v>0</v>
      </c>
      <c r="I8196" s="6">
        <v>0</v>
      </c>
      <c r="J8196" s="6">
        <v>0</v>
      </c>
      <c r="K8196" s="6">
        <v>0</v>
      </c>
      <c r="L8196" s="6">
        <v>0.162380554716351</v>
      </c>
    </row>
    <row r="8197" spans="1:12">
      <c r="A8197" s="6" t="s">
        <v>11159</v>
      </c>
      <c r="B8197" s="6">
        <v>0.508213600299752</v>
      </c>
      <c r="C8197" s="6">
        <v>1.35557311332849</v>
      </c>
      <c r="D8197" s="6">
        <v>-0.970323645951438</v>
      </c>
      <c r="E8197" s="6">
        <v>0.162133362280594</v>
      </c>
      <c r="F8197" s="6">
        <v>0.89694064007372</v>
      </c>
      <c r="G8197" s="6">
        <v>0</v>
      </c>
      <c r="H8197" s="6">
        <v>0</v>
      </c>
      <c r="I8197" s="6">
        <v>0</v>
      </c>
      <c r="J8197" s="6">
        <v>0</v>
      </c>
      <c r="K8197" s="6">
        <v>0</v>
      </c>
      <c r="L8197" s="6">
        <v>1.95253707003112</v>
      </c>
    </row>
    <row r="8198" spans="1:12">
      <c r="A8198" s="6" t="s">
        <v>1126</v>
      </c>
      <c r="B8198" s="6">
        <v>0.508150699204141</v>
      </c>
      <c r="C8198" s="6">
        <v>0.791974733102718</v>
      </c>
      <c r="D8198" s="6">
        <v>-1.59649714808038</v>
      </c>
      <c r="E8198" s="6">
        <v>-0.797083050277566</v>
      </c>
      <c r="F8198" s="6">
        <v>0.285140530246362</v>
      </c>
      <c r="G8198" s="6">
        <v>0</v>
      </c>
      <c r="H8198" s="6">
        <v>0</v>
      </c>
      <c r="I8198" s="6">
        <v>0</v>
      </c>
      <c r="J8198" s="6">
        <v>0</v>
      </c>
      <c r="K8198" s="6">
        <v>0</v>
      </c>
      <c r="L8198" s="6">
        <v>-0.808314235804724</v>
      </c>
    </row>
    <row r="8199" spans="1:12">
      <c r="A8199" s="6" t="s">
        <v>11160</v>
      </c>
      <c r="B8199" s="6">
        <v>0.508024897012921</v>
      </c>
      <c r="C8199" s="6">
        <v>0.52585490218195</v>
      </c>
      <c r="D8199" s="6">
        <v>-1.8450223476793</v>
      </c>
      <c r="E8199" s="6">
        <v>-1.76929521844128</v>
      </c>
      <c r="F8199" s="6">
        <v>1.23781531618936</v>
      </c>
      <c r="G8199" s="6">
        <v>0</v>
      </c>
      <c r="H8199" s="6">
        <v>0</v>
      </c>
      <c r="I8199" s="6">
        <v>0</v>
      </c>
      <c r="J8199" s="6">
        <v>-0.330894371964984</v>
      </c>
      <c r="K8199" s="6">
        <v>0</v>
      </c>
      <c r="L8199" s="6">
        <v>-1.67351682270134</v>
      </c>
    </row>
    <row r="8200" spans="1:12">
      <c r="A8200" s="6" t="s">
        <v>11161</v>
      </c>
      <c r="B8200" s="6">
        <v>0.507867644273895</v>
      </c>
      <c r="C8200" s="6">
        <v>0.495033550057205</v>
      </c>
      <c r="D8200" s="6">
        <v>1.17790362105005</v>
      </c>
      <c r="E8200" s="6">
        <v>0.700917016293277</v>
      </c>
      <c r="F8200" s="6">
        <v>-1.05948782282427</v>
      </c>
      <c r="G8200" s="6">
        <v>0</v>
      </c>
      <c r="H8200" s="6">
        <v>0</v>
      </c>
      <c r="I8200" s="6">
        <v>0</v>
      </c>
      <c r="J8200" s="6">
        <v>0</v>
      </c>
      <c r="K8200" s="6">
        <v>0</v>
      </c>
      <c r="L8200" s="6">
        <v>1.82223400885016</v>
      </c>
    </row>
    <row r="8201" spans="1:12">
      <c r="A8201" s="6" t="s">
        <v>11162</v>
      </c>
      <c r="B8201" s="6">
        <v>0.507867644273895</v>
      </c>
      <c r="C8201" s="6">
        <v>-1.50254831179926</v>
      </c>
      <c r="D8201" s="6">
        <v>0.0887224278412497</v>
      </c>
      <c r="E8201" s="6">
        <v>-0.0946022656799589</v>
      </c>
      <c r="F8201" s="6">
        <v>0.216133261193426</v>
      </c>
      <c r="G8201" s="6">
        <v>0</v>
      </c>
      <c r="H8201" s="6">
        <v>0</v>
      </c>
      <c r="I8201" s="6">
        <v>0</v>
      </c>
      <c r="J8201" s="6">
        <v>0</v>
      </c>
      <c r="K8201" s="6">
        <v>0</v>
      </c>
      <c r="L8201" s="6">
        <v>-0.784427244170644</v>
      </c>
    </row>
    <row r="8202" spans="1:12">
      <c r="A8202" s="6" t="s">
        <v>2815</v>
      </c>
      <c r="B8202" s="6">
        <v>0.507867644273895</v>
      </c>
      <c r="C8202" s="6">
        <v>-0.903693763652034</v>
      </c>
      <c r="D8202" s="6">
        <v>-0.495944935703106</v>
      </c>
      <c r="E8202" s="6">
        <v>-1.31820976318247</v>
      </c>
      <c r="F8202" s="6">
        <v>-0.812509359178868</v>
      </c>
      <c r="G8202" s="6">
        <v>0</v>
      </c>
      <c r="H8202" s="6">
        <v>0</v>
      </c>
      <c r="I8202" s="6">
        <v>0</v>
      </c>
      <c r="J8202" s="6">
        <v>0</v>
      </c>
      <c r="K8202" s="6">
        <v>0</v>
      </c>
      <c r="L8202" s="6">
        <v>-3.02249017744258</v>
      </c>
    </row>
    <row r="8203" spans="1:12">
      <c r="A8203" s="6" t="s">
        <v>11163</v>
      </c>
      <c r="B8203" s="6">
        <v>0.507301534413403</v>
      </c>
      <c r="C8203" s="6">
        <v>0.999694587201951</v>
      </c>
      <c r="D8203" s="6">
        <v>0.976835478672531</v>
      </c>
      <c r="E8203" s="6">
        <v>1.2834574720362</v>
      </c>
      <c r="F8203" s="6">
        <v>0.480902410053875</v>
      </c>
      <c r="G8203" s="6">
        <v>0</v>
      </c>
      <c r="H8203" s="6">
        <v>0</v>
      </c>
      <c r="I8203" s="6">
        <v>0</v>
      </c>
      <c r="J8203" s="6">
        <v>0</v>
      </c>
      <c r="K8203" s="6">
        <v>0</v>
      </c>
      <c r="L8203" s="6">
        <v>4.24819148237796</v>
      </c>
    </row>
    <row r="8204" spans="1:12">
      <c r="A8204" s="6" t="s">
        <v>11164</v>
      </c>
      <c r="B8204" s="6">
        <v>0.506987028935352</v>
      </c>
      <c r="C8204" s="6">
        <v>-1.33926926502218</v>
      </c>
      <c r="D8204" s="6">
        <v>-1.45061810014287</v>
      </c>
      <c r="E8204" s="6">
        <v>0.590314184144346</v>
      </c>
      <c r="F8204" s="6">
        <v>0.766904564776765</v>
      </c>
      <c r="G8204" s="6">
        <v>0</v>
      </c>
      <c r="H8204" s="6">
        <v>0</v>
      </c>
      <c r="I8204" s="6">
        <v>0</v>
      </c>
      <c r="J8204" s="6">
        <v>0</v>
      </c>
      <c r="K8204" s="6">
        <v>0</v>
      </c>
      <c r="L8204" s="6">
        <v>-0.925681587308587</v>
      </c>
    </row>
    <row r="8205" spans="1:12">
      <c r="A8205" s="6" t="s">
        <v>11165</v>
      </c>
      <c r="B8205" s="6">
        <v>0.50654672126608</v>
      </c>
      <c r="C8205" s="6">
        <v>1.31187041253518</v>
      </c>
      <c r="D8205" s="6">
        <v>1.24973447064988</v>
      </c>
      <c r="E8205" s="6">
        <v>0.880820255412443</v>
      </c>
      <c r="F8205" s="6">
        <v>1.18651058320592</v>
      </c>
      <c r="G8205" s="6">
        <v>0</v>
      </c>
      <c r="H8205" s="6">
        <v>0</v>
      </c>
      <c r="I8205" s="6">
        <v>0</v>
      </c>
      <c r="J8205" s="6">
        <v>0</v>
      </c>
      <c r="K8205" s="6">
        <v>0</v>
      </c>
      <c r="L8205" s="6">
        <v>5.1354824430695</v>
      </c>
    </row>
    <row r="8206" spans="1:12">
      <c r="A8206" s="6" t="s">
        <v>11166</v>
      </c>
      <c r="B8206" s="6">
        <v>0.506295116883639</v>
      </c>
      <c r="C8206" s="6">
        <v>1.12804482711221</v>
      </c>
      <c r="D8206" s="6">
        <v>1.22391787628922</v>
      </c>
      <c r="E8206" s="6">
        <v>1.04302951089003</v>
      </c>
      <c r="F8206" s="6">
        <v>1.0089222261434</v>
      </c>
      <c r="G8206" s="6">
        <v>0</v>
      </c>
      <c r="H8206" s="6">
        <v>0</v>
      </c>
      <c r="I8206" s="6">
        <v>0</v>
      </c>
      <c r="J8206" s="6">
        <v>0</v>
      </c>
      <c r="K8206" s="6">
        <v>0</v>
      </c>
      <c r="L8206" s="6">
        <v>4.9102095573185</v>
      </c>
    </row>
    <row r="8207" spans="1:12">
      <c r="A8207" s="6" t="s">
        <v>1149</v>
      </c>
      <c r="B8207" s="6">
        <v>0.505225798258265</v>
      </c>
      <c r="C8207" s="6">
        <v>1.15363766729836</v>
      </c>
      <c r="D8207" s="6">
        <v>0.00120139447760379</v>
      </c>
      <c r="E8207" s="6">
        <v>0.760339414252164</v>
      </c>
      <c r="F8207" s="6">
        <v>-1.19991520250542</v>
      </c>
      <c r="G8207" s="6">
        <v>0</v>
      </c>
      <c r="H8207" s="6">
        <v>0</v>
      </c>
      <c r="I8207" s="6">
        <v>0</v>
      </c>
      <c r="J8207" s="6">
        <v>0</v>
      </c>
      <c r="K8207" s="6">
        <v>0</v>
      </c>
      <c r="L8207" s="6">
        <v>1.22048907178097</v>
      </c>
    </row>
    <row r="8208" spans="1:12">
      <c r="A8208" s="6" t="s">
        <v>11167</v>
      </c>
      <c r="B8208" s="6">
        <v>0.505068545519239</v>
      </c>
      <c r="C8208" s="6">
        <v>-1.38411155288303</v>
      </c>
      <c r="D8208" s="6">
        <v>0.053835527074082</v>
      </c>
      <c r="E8208" s="6">
        <v>1.27920961947353</v>
      </c>
      <c r="F8208" s="6">
        <v>-0.530335579755418</v>
      </c>
      <c r="G8208" s="6">
        <v>0</v>
      </c>
      <c r="H8208" s="6">
        <v>0</v>
      </c>
      <c r="I8208" s="6">
        <v>0</v>
      </c>
      <c r="J8208" s="6">
        <v>0</v>
      </c>
      <c r="K8208" s="6">
        <v>0</v>
      </c>
      <c r="L8208" s="6">
        <v>-0.0763334405715901</v>
      </c>
    </row>
    <row r="8209" spans="1:12">
      <c r="A8209" s="6" t="s">
        <v>11168</v>
      </c>
      <c r="B8209" s="6">
        <v>0.505005644423628</v>
      </c>
      <c r="C8209" s="6">
        <v>1.00760066550249</v>
      </c>
      <c r="D8209" s="6">
        <v>0.118908710448221</v>
      </c>
      <c r="E8209" s="6">
        <v>0.25094283704824</v>
      </c>
      <c r="F8209" s="6">
        <v>-0.989611930804235</v>
      </c>
      <c r="G8209" s="6">
        <v>0</v>
      </c>
      <c r="H8209" s="6">
        <v>0</v>
      </c>
      <c r="I8209" s="6">
        <v>0</v>
      </c>
      <c r="J8209" s="6">
        <v>0</v>
      </c>
      <c r="K8209" s="6">
        <v>0</v>
      </c>
      <c r="L8209" s="6">
        <v>0.892845926618341</v>
      </c>
    </row>
    <row r="8210" spans="1:12">
      <c r="A8210" s="6" t="s">
        <v>11169</v>
      </c>
      <c r="B8210" s="6">
        <v>0.504282281824111</v>
      </c>
      <c r="C8210" s="6">
        <v>0.466713730519739</v>
      </c>
      <c r="D8210" s="6">
        <v>0.939262510385252</v>
      </c>
      <c r="E8210" s="6">
        <v>0.330460809589587</v>
      </c>
      <c r="F8210" s="6">
        <v>0.961534017604948</v>
      </c>
      <c r="G8210" s="6">
        <v>0</v>
      </c>
      <c r="H8210" s="6">
        <v>0</v>
      </c>
      <c r="I8210" s="6">
        <v>0</v>
      </c>
      <c r="J8210" s="6">
        <v>0</v>
      </c>
      <c r="K8210" s="6">
        <v>0</v>
      </c>
      <c r="L8210" s="6">
        <v>3.20225334992364</v>
      </c>
    </row>
    <row r="8211" spans="1:12">
      <c r="A8211" s="6" t="s">
        <v>11170</v>
      </c>
      <c r="B8211" s="6">
        <v>0.504250831276306</v>
      </c>
      <c r="C8211" s="6">
        <v>-0.250793758372243</v>
      </c>
      <c r="D8211" s="6">
        <v>-1.27992490463862</v>
      </c>
      <c r="E8211" s="6">
        <v>1.02612885484718</v>
      </c>
      <c r="F8211" s="6">
        <v>1.12925224406354</v>
      </c>
      <c r="G8211" s="6">
        <v>0</v>
      </c>
      <c r="H8211" s="6">
        <v>0</v>
      </c>
      <c r="I8211" s="6">
        <v>0</v>
      </c>
      <c r="J8211" s="6">
        <v>0</v>
      </c>
      <c r="K8211" s="6">
        <v>0</v>
      </c>
      <c r="L8211" s="6">
        <v>1.12891326717616</v>
      </c>
    </row>
    <row r="8212" spans="1:12">
      <c r="A8212" s="6" t="s">
        <v>11171</v>
      </c>
      <c r="B8212" s="6">
        <v>0.504187930180695</v>
      </c>
      <c r="C8212" s="6">
        <v>0.0635346203107768</v>
      </c>
      <c r="D8212" s="6">
        <v>-1.48774339051014</v>
      </c>
      <c r="E8212" s="6">
        <v>0.921196617246326</v>
      </c>
      <c r="F8212" s="6">
        <v>0.626605869979631</v>
      </c>
      <c r="G8212" s="6">
        <v>0</v>
      </c>
      <c r="H8212" s="6">
        <v>0</v>
      </c>
      <c r="I8212" s="6">
        <v>0</v>
      </c>
      <c r="J8212" s="6">
        <v>0</v>
      </c>
      <c r="K8212" s="6">
        <v>0</v>
      </c>
      <c r="L8212" s="6">
        <v>0.627781647207294</v>
      </c>
    </row>
    <row r="8213" spans="1:12">
      <c r="A8213" s="6" t="s">
        <v>3917</v>
      </c>
      <c r="B8213" s="6">
        <v>0.50403067744167</v>
      </c>
      <c r="C8213" s="6">
        <v>-0.225593133789285</v>
      </c>
      <c r="D8213" s="6">
        <v>-0.196608292182065</v>
      </c>
      <c r="E8213" s="6">
        <v>0.227636909537092</v>
      </c>
      <c r="F8213" s="6">
        <v>1.19552495933116</v>
      </c>
      <c r="G8213" s="6">
        <v>0</v>
      </c>
      <c r="H8213" s="6">
        <v>0</v>
      </c>
      <c r="I8213" s="6">
        <v>0</v>
      </c>
      <c r="J8213" s="6">
        <v>0</v>
      </c>
      <c r="K8213" s="6">
        <v>0</v>
      </c>
      <c r="L8213" s="6">
        <v>1.50499112033857</v>
      </c>
    </row>
    <row r="8214" spans="1:12">
      <c r="A8214" s="6" t="s">
        <v>11172</v>
      </c>
      <c r="B8214" s="6">
        <v>0.503464567581177</v>
      </c>
      <c r="C8214" s="6">
        <v>-1.20656450542295</v>
      </c>
      <c r="D8214" s="6">
        <v>1.24998126909178</v>
      </c>
      <c r="E8214" s="6">
        <v>-1.65934063063372</v>
      </c>
      <c r="F8214" s="6">
        <v>1.11141008489488</v>
      </c>
      <c r="G8214" s="6">
        <v>0</v>
      </c>
      <c r="H8214" s="6">
        <v>0</v>
      </c>
      <c r="I8214" s="6">
        <v>0</v>
      </c>
      <c r="J8214" s="6">
        <v>0</v>
      </c>
      <c r="K8214" s="6">
        <v>0</v>
      </c>
      <c r="L8214" s="6">
        <v>-0.00104921448882223</v>
      </c>
    </row>
    <row r="8215" spans="1:12">
      <c r="A8215" s="6" t="s">
        <v>11173</v>
      </c>
      <c r="B8215" s="6">
        <v>0.503464567581177</v>
      </c>
      <c r="C8215" s="6">
        <v>0.783636291145122</v>
      </c>
      <c r="D8215" s="6">
        <v>0.00145721043190024</v>
      </c>
      <c r="E8215" s="6">
        <v>0.362193913538541</v>
      </c>
      <c r="F8215" s="6">
        <v>-0.0568395490229658</v>
      </c>
      <c r="G8215" s="6">
        <v>0</v>
      </c>
      <c r="H8215" s="6">
        <v>0</v>
      </c>
      <c r="I8215" s="6">
        <v>0</v>
      </c>
      <c r="J8215" s="6">
        <v>0</v>
      </c>
      <c r="K8215" s="6">
        <v>0</v>
      </c>
      <c r="L8215" s="6">
        <v>1.59391243367377</v>
      </c>
    </row>
    <row r="8216" spans="1:12">
      <c r="A8216" s="6" t="s">
        <v>1359</v>
      </c>
      <c r="B8216" s="6">
        <v>0.503055710459711</v>
      </c>
      <c r="C8216" s="6">
        <v>-0.661353933869596</v>
      </c>
      <c r="D8216" s="6">
        <v>-0.974896356134486</v>
      </c>
      <c r="E8216" s="6">
        <v>-1.06619705828046</v>
      </c>
      <c r="F8216" s="6">
        <v>-0.156827703902464</v>
      </c>
      <c r="G8216" s="6">
        <v>0</v>
      </c>
      <c r="H8216" s="6">
        <v>0</v>
      </c>
      <c r="I8216" s="6">
        <v>0</v>
      </c>
      <c r="J8216" s="6">
        <v>0</v>
      </c>
      <c r="K8216" s="6">
        <v>0</v>
      </c>
      <c r="L8216" s="6">
        <v>-2.3562193417273</v>
      </c>
    </row>
    <row r="8217" spans="1:12">
      <c r="A8217" s="6" t="s">
        <v>11174</v>
      </c>
      <c r="B8217" s="6">
        <v>0.503024259911905</v>
      </c>
      <c r="C8217" s="6">
        <v>1.24269840402916</v>
      </c>
      <c r="D8217" s="6">
        <v>-1.35200104976162</v>
      </c>
      <c r="E8217" s="6">
        <v>0.406027578526395</v>
      </c>
      <c r="F8217" s="6">
        <v>0.693425496004315</v>
      </c>
      <c r="G8217" s="6">
        <v>0</v>
      </c>
      <c r="H8217" s="6">
        <v>0</v>
      </c>
      <c r="I8217" s="6">
        <v>0</v>
      </c>
      <c r="J8217" s="6">
        <v>0</v>
      </c>
      <c r="K8217" s="6">
        <v>0</v>
      </c>
      <c r="L8217" s="6">
        <v>1.49317468871015</v>
      </c>
    </row>
    <row r="8218" spans="1:12">
      <c r="A8218" s="6" t="s">
        <v>11175</v>
      </c>
      <c r="B8218" s="6">
        <v>0.502961358816295</v>
      </c>
      <c r="C8218" s="6">
        <v>-0.616666061600552</v>
      </c>
      <c r="D8218" s="6">
        <v>0.633706341475381</v>
      </c>
      <c r="E8218" s="6">
        <v>0.894402517803046</v>
      </c>
      <c r="F8218" s="6">
        <v>1.03421202297441</v>
      </c>
      <c r="G8218" s="6">
        <v>0</v>
      </c>
      <c r="H8218" s="6">
        <v>0</v>
      </c>
      <c r="I8218" s="6">
        <v>0</v>
      </c>
      <c r="J8218" s="6">
        <v>0</v>
      </c>
      <c r="K8218" s="6">
        <v>0</v>
      </c>
      <c r="L8218" s="6">
        <v>2.44861617946858</v>
      </c>
    </row>
    <row r="8219" spans="1:12">
      <c r="A8219" s="6" t="s">
        <v>11176</v>
      </c>
      <c r="B8219" s="6">
        <v>0.502961358816295</v>
      </c>
      <c r="C8219" s="6">
        <v>1.03703227730097</v>
      </c>
      <c r="D8219" s="6">
        <v>-1.16317689849661</v>
      </c>
      <c r="E8219" s="6">
        <v>0.368799832064879</v>
      </c>
      <c r="F8219" s="6">
        <v>0.291446089563087</v>
      </c>
      <c r="G8219" s="6">
        <v>0</v>
      </c>
      <c r="H8219" s="6">
        <v>0</v>
      </c>
      <c r="I8219" s="6">
        <v>0</v>
      </c>
      <c r="J8219" s="6">
        <v>0</v>
      </c>
      <c r="K8219" s="6">
        <v>0</v>
      </c>
      <c r="L8219" s="6">
        <v>1.03706265924861</v>
      </c>
    </row>
    <row r="8220" spans="1:12">
      <c r="A8220" s="6" t="s">
        <v>11177</v>
      </c>
      <c r="B8220" s="6">
        <v>0.502961358816295</v>
      </c>
      <c r="C8220" s="6">
        <v>-1.5387433265189</v>
      </c>
      <c r="D8220" s="6">
        <v>-1.4142602576385</v>
      </c>
      <c r="E8220" s="6">
        <v>-0.526796028704571</v>
      </c>
      <c r="F8220" s="6">
        <v>-0.871993946814709</v>
      </c>
      <c r="G8220" s="6">
        <v>0</v>
      </c>
      <c r="H8220" s="6">
        <v>0</v>
      </c>
      <c r="I8220" s="6">
        <v>0</v>
      </c>
      <c r="J8220" s="6">
        <v>0</v>
      </c>
      <c r="K8220" s="6">
        <v>0</v>
      </c>
      <c r="L8220" s="6">
        <v>-3.84883220086038</v>
      </c>
    </row>
    <row r="8221" spans="1:12">
      <c r="A8221" s="6" t="s">
        <v>11178</v>
      </c>
      <c r="B8221" s="6">
        <v>0.502961358816295</v>
      </c>
      <c r="C8221" s="6">
        <v>1.2951348506951</v>
      </c>
      <c r="D8221" s="6">
        <v>0.835673037392365</v>
      </c>
      <c r="E8221" s="6">
        <v>1.29707646827281</v>
      </c>
      <c r="F8221" s="6">
        <v>1.11969739142544</v>
      </c>
      <c r="G8221" s="6">
        <v>0</v>
      </c>
      <c r="H8221" s="6">
        <v>0</v>
      </c>
      <c r="I8221" s="6">
        <v>0</v>
      </c>
      <c r="J8221" s="6">
        <v>0</v>
      </c>
      <c r="K8221" s="6">
        <v>0</v>
      </c>
      <c r="L8221" s="6">
        <v>5.050543106602</v>
      </c>
    </row>
    <row r="8222" spans="1:12">
      <c r="A8222" s="6" t="s">
        <v>3419</v>
      </c>
      <c r="B8222" s="6">
        <v>0.502961358816295</v>
      </c>
      <c r="C8222" s="6">
        <v>0.0600448279359309</v>
      </c>
      <c r="D8222" s="6">
        <v>-1.26400036148367</v>
      </c>
      <c r="E8222" s="6">
        <v>-0.399894481686917</v>
      </c>
      <c r="F8222" s="6">
        <v>0.364217391473456</v>
      </c>
      <c r="G8222" s="6">
        <v>0</v>
      </c>
      <c r="H8222" s="6">
        <v>0</v>
      </c>
      <c r="I8222" s="6">
        <v>0</v>
      </c>
      <c r="J8222" s="6">
        <v>0</v>
      </c>
      <c r="K8222" s="6">
        <v>0</v>
      </c>
      <c r="L8222" s="6">
        <v>-0.736671264944907</v>
      </c>
    </row>
    <row r="8223" spans="1:12">
      <c r="A8223" s="6" t="s">
        <v>11179</v>
      </c>
      <c r="B8223" s="6">
        <v>0.502961358816295</v>
      </c>
      <c r="C8223" s="6">
        <v>-0.729790924158608</v>
      </c>
      <c r="D8223" s="6">
        <v>0.823617710546149</v>
      </c>
      <c r="E8223" s="6">
        <v>0.941137847937984</v>
      </c>
      <c r="F8223" s="6">
        <v>0.646745054327947</v>
      </c>
      <c r="G8223" s="6">
        <v>0</v>
      </c>
      <c r="H8223" s="6">
        <v>0</v>
      </c>
      <c r="I8223" s="6">
        <v>0</v>
      </c>
      <c r="J8223" s="6">
        <v>0</v>
      </c>
      <c r="K8223" s="6">
        <v>0</v>
      </c>
      <c r="L8223" s="6">
        <v>2.18467104746977</v>
      </c>
    </row>
    <row r="8224" spans="1:12">
      <c r="A8224" s="6" t="s">
        <v>11180</v>
      </c>
      <c r="B8224" s="6">
        <v>0.502961358816295</v>
      </c>
      <c r="C8224" s="6">
        <v>1.40731005736354</v>
      </c>
      <c r="D8224" s="6">
        <v>-1.8741533894748</v>
      </c>
      <c r="E8224" s="6">
        <v>-1.41402645059254</v>
      </c>
      <c r="F8224" s="6">
        <v>-1.60694549064423</v>
      </c>
      <c r="G8224" s="6">
        <v>0</v>
      </c>
      <c r="H8224" s="6">
        <v>0</v>
      </c>
      <c r="I8224" s="6">
        <v>0</v>
      </c>
      <c r="J8224" s="6">
        <v>0</v>
      </c>
      <c r="K8224" s="6">
        <v>0</v>
      </c>
      <c r="L8224" s="6">
        <v>-2.98485391453174</v>
      </c>
    </row>
    <row r="8225" spans="1:12">
      <c r="A8225" s="6" t="s">
        <v>11181</v>
      </c>
      <c r="B8225" s="6">
        <v>0.502961358816295</v>
      </c>
      <c r="C8225" s="6">
        <v>-1.26533507966482</v>
      </c>
      <c r="D8225" s="6">
        <v>-1.93343873688299</v>
      </c>
      <c r="E8225" s="6">
        <v>0.119565317197318</v>
      </c>
      <c r="F8225" s="6">
        <v>0.788813166280285</v>
      </c>
      <c r="G8225" s="6">
        <v>0</v>
      </c>
      <c r="H8225" s="6">
        <v>0</v>
      </c>
      <c r="I8225" s="6">
        <v>0</v>
      </c>
      <c r="J8225" s="6">
        <v>0</v>
      </c>
      <c r="K8225" s="6">
        <v>0</v>
      </c>
      <c r="L8225" s="6">
        <v>-1.78743397425391</v>
      </c>
    </row>
    <row r="8226" spans="1:12">
      <c r="A8226" s="17">
        <v>45914</v>
      </c>
      <c r="B8226" s="6">
        <v>0.502961358816295</v>
      </c>
      <c r="C8226" s="6">
        <v>-0.198230690921025</v>
      </c>
      <c r="D8226" s="6">
        <v>0</v>
      </c>
      <c r="E8226" s="6">
        <v>0</v>
      </c>
      <c r="F8226" s="6">
        <v>0</v>
      </c>
      <c r="G8226" s="6">
        <v>0</v>
      </c>
      <c r="H8226" s="6">
        <v>0</v>
      </c>
      <c r="I8226" s="6">
        <v>0</v>
      </c>
      <c r="J8226" s="6">
        <v>0</v>
      </c>
      <c r="K8226" s="6">
        <v>0</v>
      </c>
      <c r="L8226" s="6">
        <v>0.304730667895271</v>
      </c>
    </row>
    <row r="8227" spans="1:12">
      <c r="A8227" s="6" t="s">
        <v>11182</v>
      </c>
      <c r="B8227" s="6">
        <v>0.502961358816295</v>
      </c>
      <c r="C8227" s="6">
        <v>0.682679377221484</v>
      </c>
      <c r="D8227" s="6">
        <v>0.6297092171895</v>
      </c>
      <c r="E8227" s="6">
        <v>1.26866793173174</v>
      </c>
      <c r="F8227" s="6">
        <v>0.439111993970069</v>
      </c>
      <c r="G8227" s="6">
        <v>0</v>
      </c>
      <c r="H8227" s="6">
        <v>0</v>
      </c>
      <c r="I8227" s="6">
        <v>0</v>
      </c>
      <c r="J8227" s="6">
        <v>0</v>
      </c>
      <c r="K8227" s="6">
        <v>0</v>
      </c>
      <c r="L8227" s="6">
        <v>3.52312987892908</v>
      </c>
    </row>
    <row r="8228" spans="1:12">
      <c r="A8228" s="6" t="s">
        <v>11183</v>
      </c>
      <c r="B8228" s="6">
        <v>0.502961358816295</v>
      </c>
      <c r="C8228" s="6">
        <v>0.492964381126987</v>
      </c>
      <c r="D8228" s="6">
        <v>0.149574647969499</v>
      </c>
      <c r="E8228" s="6">
        <v>-1.0093367689089</v>
      </c>
      <c r="F8228" s="6">
        <v>-0.450679636550258</v>
      </c>
      <c r="G8228" s="6">
        <v>0</v>
      </c>
      <c r="H8228" s="6">
        <v>0</v>
      </c>
      <c r="I8228" s="6">
        <v>-0.385486922928185</v>
      </c>
      <c r="J8228" s="6">
        <v>0</v>
      </c>
      <c r="K8228" s="6">
        <v>0</v>
      </c>
      <c r="L8228" s="6">
        <v>-0.700002940474557</v>
      </c>
    </row>
    <row r="8229" spans="1:12">
      <c r="A8229" s="6" t="s">
        <v>11184</v>
      </c>
      <c r="B8229" s="6">
        <v>0.502961358816295</v>
      </c>
      <c r="C8229" s="6">
        <v>-0.694398870516366</v>
      </c>
      <c r="D8229" s="6">
        <v>-0.0376186765868704</v>
      </c>
      <c r="E8229" s="6">
        <v>1.13666068880634</v>
      </c>
      <c r="F8229" s="6">
        <v>-1.11257033748038</v>
      </c>
      <c r="G8229" s="6">
        <v>0</v>
      </c>
      <c r="H8229" s="6">
        <v>0</v>
      </c>
      <c r="I8229" s="6">
        <v>0</v>
      </c>
      <c r="J8229" s="6">
        <v>0</v>
      </c>
      <c r="K8229" s="6">
        <v>0</v>
      </c>
      <c r="L8229" s="6">
        <v>-0.204965836960975</v>
      </c>
    </row>
    <row r="8230" spans="1:12">
      <c r="A8230" s="6" t="s">
        <v>477</v>
      </c>
      <c r="B8230" s="6">
        <v>0.502961358816295</v>
      </c>
      <c r="C8230" s="6">
        <v>-0.444400027380284</v>
      </c>
      <c r="D8230" s="6">
        <v>-0.311693494621145</v>
      </c>
      <c r="E8230" s="6">
        <v>-1.53743982567806</v>
      </c>
      <c r="F8230" s="6">
        <v>-0.574024097878442</v>
      </c>
      <c r="G8230" s="6">
        <v>0.377140174360488</v>
      </c>
      <c r="H8230" s="6">
        <v>0</v>
      </c>
      <c r="I8230" s="6">
        <v>0</v>
      </c>
      <c r="J8230" s="6">
        <v>0</v>
      </c>
      <c r="K8230" s="6">
        <v>0</v>
      </c>
      <c r="L8230" s="6">
        <v>-1.98745591238115</v>
      </c>
    </row>
    <row r="8231" spans="1:12">
      <c r="A8231" s="6" t="s">
        <v>11185</v>
      </c>
      <c r="B8231" s="6">
        <v>0.502961358816295</v>
      </c>
      <c r="C8231" s="6">
        <v>-0.843409916610449</v>
      </c>
      <c r="D8231" s="6">
        <v>-1.37054770644811</v>
      </c>
      <c r="E8231" s="6">
        <v>0.414979524192929</v>
      </c>
      <c r="F8231" s="6">
        <v>0.179425898028205</v>
      </c>
      <c r="G8231" s="6">
        <v>-0.699189203316123</v>
      </c>
      <c r="H8231" s="6">
        <v>-0.770672172545196</v>
      </c>
      <c r="I8231" s="6">
        <v>0</v>
      </c>
      <c r="J8231" s="6">
        <v>0</v>
      </c>
      <c r="K8231" s="6">
        <v>0</v>
      </c>
      <c r="L8231" s="6">
        <v>-2.58645221788245</v>
      </c>
    </row>
    <row r="8232" spans="1:12">
      <c r="A8232" s="6" t="s">
        <v>11186</v>
      </c>
      <c r="B8232" s="6">
        <v>0.502961358816295</v>
      </c>
      <c r="C8232" s="6">
        <v>-0.150855987354533</v>
      </c>
      <c r="D8232" s="6">
        <v>1.10763417610427</v>
      </c>
      <c r="E8232" s="6">
        <v>0.858841685362195</v>
      </c>
      <c r="F8232" s="6">
        <v>0.676374748872354</v>
      </c>
      <c r="G8232" s="6">
        <v>0</v>
      </c>
      <c r="H8232" s="6">
        <v>0</v>
      </c>
      <c r="I8232" s="6">
        <v>0</v>
      </c>
      <c r="J8232" s="6">
        <v>0</v>
      </c>
      <c r="K8232" s="6">
        <v>0</v>
      </c>
      <c r="L8232" s="6">
        <v>2.99495598180058</v>
      </c>
    </row>
    <row r="8233" spans="1:12">
      <c r="A8233" s="6" t="s">
        <v>11187</v>
      </c>
      <c r="B8233" s="6">
        <v>0.502961358816295</v>
      </c>
      <c r="C8233" s="6">
        <v>-1.19977021938343</v>
      </c>
      <c r="D8233" s="6">
        <v>1.04530781653938</v>
      </c>
      <c r="E8233" s="6">
        <v>-1.68724600609078</v>
      </c>
      <c r="F8233" s="6">
        <v>-0.340428862170579</v>
      </c>
      <c r="G8233" s="6">
        <v>0</v>
      </c>
      <c r="H8233" s="6">
        <v>0</v>
      </c>
      <c r="I8233" s="6">
        <v>0</v>
      </c>
      <c r="J8233" s="6">
        <v>0</v>
      </c>
      <c r="K8233" s="6">
        <v>0</v>
      </c>
      <c r="L8233" s="6">
        <v>-1.6791759122891</v>
      </c>
    </row>
    <row r="8234" spans="1:12">
      <c r="A8234" s="6" t="s">
        <v>11188</v>
      </c>
      <c r="B8234" s="6">
        <v>0.502961358816295</v>
      </c>
      <c r="C8234" s="6">
        <v>0.754945874187318</v>
      </c>
      <c r="D8234" s="6">
        <v>0.888946709874584</v>
      </c>
      <c r="E8234" s="6">
        <v>-0.112969188685433</v>
      </c>
      <c r="F8234" s="6">
        <v>-1.47565473772813</v>
      </c>
      <c r="G8234" s="6">
        <v>0</v>
      </c>
      <c r="H8234" s="6">
        <v>0</v>
      </c>
      <c r="I8234" s="6">
        <v>0</v>
      </c>
      <c r="J8234" s="6">
        <v>0</v>
      </c>
      <c r="K8234" s="6">
        <v>0</v>
      </c>
      <c r="L8234" s="6">
        <v>0.558230016464634</v>
      </c>
    </row>
    <row r="8235" spans="1:12">
      <c r="A8235" s="6" t="s">
        <v>11189</v>
      </c>
      <c r="B8235" s="6">
        <v>0.502961358816295</v>
      </c>
      <c r="C8235" s="6">
        <v>1.30166354191671</v>
      </c>
      <c r="D8235" s="6">
        <v>-1.61392460996682</v>
      </c>
      <c r="E8235" s="6">
        <v>1.17750625606826</v>
      </c>
      <c r="F8235" s="6">
        <v>0.297172566901746</v>
      </c>
      <c r="G8235" s="6">
        <v>0</v>
      </c>
      <c r="H8235" s="6">
        <v>0</v>
      </c>
      <c r="I8235" s="6">
        <v>0</v>
      </c>
      <c r="J8235" s="6">
        <v>0</v>
      </c>
      <c r="K8235" s="6">
        <v>0</v>
      </c>
      <c r="L8235" s="6">
        <v>1.6653791137362</v>
      </c>
    </row>
    <row r="8236" spans="1:12">
      <c r="A8236" s="6" t="s">
        <v>11190</v>
      </c>
      <c r="B8236" s="6">
        <v>0.502961358816295</v>
      </c>
      <c r="C8236" s="6">
        <v>-1.5666307823993</v>
      </c>
      <c r="D8236" s="6">
        <v>-1.52397332503736</v>
      </c>
      <c r="E8236" s="6">
        <v>-1.61896426879984</v>
      </c>
      <c r="F8236" s="6">
        <v>-1.11427541219357</v>
      </c>
      <c r="G8236" s="6">
        <v>0</v>
      </c>
      <c r="H8236" s="6">
        <v>0</v>
      </c>
      <c r="I8236" s="6">
        <v>-0.597754319675521</v>
      </c>
      <c r="J8236" s="6">
        <v>0</v>
      </c>
      <c r="K8236" s="6">
        <v>0</v>
      </c>
      <c r="L8236" s="6">
        <v>-5.91863674928929</v>
      </c>
    </row>
    <row r="8237" spans="1:12">
      <c r="A8237" s="6" t="s">
        <v>11191</v>
      </c>
      <c r="B8237" s="6">
        <v>0.502678303886049</v>
      </c>
      <c r="C8237" s="6">
        <v>-0.79019830367364</v>
      </c>
      <c r="D8237" s="6">
        <v>-1.88365055677806</v>
      </c>
      <c r="E8237" s="6">
        <v>1.06728619676852</v>
      </c>
      <c r="F8237" s="6">
        <v>-0.105353750296545</v>
      </c>
      <c r="G8237" s="6">
        <v>0</v>
      </c>
      <c r="H8237" s="6">
        <v>0</v>
      </c>
      <c r="I8237" s="6">
        <v>0</v>
      </c>
      <c r="J8237" s="6">
        <v>0</v>
      </c>
      <c r="K8237" s="6">
        <v>0</v>
      </c>
      <c r="L8237" s="6">
        <v>-1.20923811009367</v>
      </c>
    </row>
    <row r="8238" spans="1:12">
      <c r="A8238" s="6" t="s">
        <v>2812</v>
      </c>
      <c r="B8238" s="6">
        <v>0.502615402790439</v>
      </c>
      <c r="C8238" s="6">
        <v>1.38386513805943</v>
      </c>
      <c r="D8238" s="6">
        <v>0.281255910443556</v>
      </c>
      <c r="E8238" s="6">
        <v>-0.130224835677131</v>
      </c>
      <c r="F8238" s="6">
        <v>-0.972850724661308</v>
      </c>
      <c r="G8238" s="6">
        <v>0</v>
      </c>
      <c r="H8238" s="6">
        <v>0</v>
      </c>
      <c r="I8238" s="6">
        <v>0</v>
      </c>
      <c r="J8238" s="6">
        <v>0</v>
      </c>
      <c r="K8238" s="6">
        <v>0</v>
      </c>
      <c r="L8238" s="6">
        <v>1.06466089095499</v>
      </c>
    </row>
    <row r="8239" spans="1:12">
      <c r="A8239" s="6" t="s">
        <v>11192</v>
      </c>
      <c r="B8239" s="6">
        <v>0.501986391834336</v>
      </c>
      <c r="C8239" s="6">
        <v>-0.855824930191759</v>
      </c>
      <c r="D8239" s="6">
        <v>-0.429880465506068</v>
      </c>
      <c r="E8239" s="6">
        <v>-0.526487340922967</v>
      </c>
      <c r="F8239" s="6">
        <v>0.405911293894251</v>
      </c>
      <c r="G8239" s="6">
        <v>0</v>
      </c>
      <c r="H8239" s="6">
        <v>0</v>
      </c>
      <c r="I8239" s="6">
        <v>0</v>
      </c>
      <c r="J8239" s="6">
        <v>0</v>
      </c>
      <c r="K8239" s="6">
        <v>0</v>
      </c>
      <c r="L8239" s="6">
        <v>-0.904295050892206</v>
      </c>
    </row>
    <row r="8240" spans="1:12">
      <c r="A8240" s="6" t="s">
        <v>341</v>
      </c>
      <c r="B8240" s="6">
        <v>0.501797688547505</v>
      </c>
      <c r="C8240" s="6">
        <v>1.08536435753666</v>
      </c>
      <c r="D8240" s="6">
        <v>0.686884082974739</v>
      </c>
      <c r="E8240" s="6">
        <v>0.911565558460262</v>
      </c>
      <c r="F8240" s="6">
        <v>0.545180509619267</v>
      </c>
      <c r="G8240" s="6">
        <v>0</v>
      </c>
      <c r="H8240" s="6">
        <v>0</v>
      </c>
      <c r="I8240" s="6">
        <v>0</v>
      </c>
      <c r="J8240" s="6">
        <v>0</v>
      </c>
      <c r="K8240" s="6">
        <v>0</v>
      </c>
      <c r="L8240" s="6">
        <v>3.73079219713844</v>
      </c>
    </row>
    <row r="8241" spans="1:12">
      <c r="A8241" s="6" t="s">
        <v>11193</v>
      </c>
      <c r="B8241" s="6">
        <v>0.501734787451895</v>
      </c>
      <c r="C8241" s="6">
        <v>-0.828153656139884</v>
      </c>
      <c r="D8241" s="6">
        <v>0.992459438081182</v>
      </c>
      <c r="E8241" s="6">
        <v>1.29992411305811</v>
      </c>
      <c r="F8241" s="6">
        <v>0.583239064066644</v>
      </c>
      <c r="G8241" s="6">
        <v>0</v>
      </c>
      <c r="H8241" s="6">
        <v>0</v>
      </c>
      <c r="I8241" s="6">
        <v>0</v>
      </c>
      <c r="J8241" s="6">
        <v>0</v>
      </c>
      <c r="K8241" s="6">
        <v>0</v>
      </c>
      <c r="L8241" s="6">
        <v>2.54920374651795</v>
      </c>
    </row>
    <row r="8242" spans="1:12">
      <c r="A8242" s="6" t="s">
        <v>11194</v>
      </c>
      <c r="B8242" s="6">
        <v>0.501483183069454</v>
      </c>
      <c r="C8242" s="6">
        <v>0.588146151917031</v>
      </c>
      <c r="D8242" s="6">
        <v>0.00190488835191881</v>
      </c>
      <c r="E8242" s="6">
        <v>-0.389800391228446</v>
      </c>
      <c r="F8242" s="6">
        <v>0.178557275061105</v>
      </c>
      <c r="G8242" s="6">
        <v>0</v>
      </c>
      <c r="H8242" s="6">
        <v>0</v>
      </c>
      <c r="I8242" s="6">
        <v>0</v>
      </c>
      <c r="J8242" s="6">
        <v>0</v>
      </c>
      <c r="K8242" s="6">
        <v>0</v>
      </c>
      <c r="L8242" s="6">
        <v>0.880291107171063</v>
      </c>
    </row>
    <row r="8243" spans="1:12">
      <c r="A8243" s="6" t="s">
        <v>11195</v>
      </c>
      <c r="B8243" s="6">
        <v>0.501420281973844</v>
      </c>
      <c r="C8243" s="6">
        <v>0.796916032040553</v>
      </c>
      <c r="D8243" s="6">
        <v>-0.166837710500825</v>
      </c>
      <c r="E8243" s="6">
        <v>-0.787822416829428</v>
      </c>
      <c r="F8243" s="6">
        <v>0.733993405689981</v>
      </c>
      <c r="G8243" s="6">
        <v>0</v>
      </c>
      <c r="H8243" s="6">
        <v>0</v>
      </c>
      <c r="I8243" s="6">
        <v>0</v>
      </c>
      <c r="J8243" s="6">
        <v>0</v>
      </c>
      <c r="K8243" s="6">
        <v>0</v>
      </c>
      <c r="L8243" s="6">
        <v>1.07766959237412</v>
      </c>
    </row>
    <row r="8244" spans="1:12">
      <c r="A8244" s="6" t="s">
        <v>11196</v>
      </c>
      <c r="B8244" s="6">
        <v>0.501357380878234</v>
      </c>
      <c r="C8244" s="6">
        <v>1.08144220150476</v>
      </c>
      <c r="D8244" s="6">
        <v>0.397300422711247</v>
      </c>
      <c r="E8244" s="6">
        <v>0.60195171351084</v>
      </c>
      <c r="F8244" s="6">
        <v>0.90746062934193</v>
      </c>
      <c r="G8244" s="6">
        <v>0</v>
      </c>
      <c r="H8244" s="6">
        <v>0</v>
      </c>
      <c r="I8244" s="6">
        <v>0</v>
      </c>
      <c r="J8244" s="6">
        <v>0</v>
      </c>
      <c r="K8244" s="6">
        <v>0</v>
      </c>
      <c r="L8244" s="6">
        <v>3.48951234794701</v>
      </c>
    </row>
    <row r="8245" spans="1:12">
      <c r="A8245" s="6" t="s">
        <v>11197</v>
      </c>
      <c r="B8245" s="6">
        <v>0.500665468826521</v>
      </c>
      <c r="C8245" s="6">
        <v>1.37331546482715</v>
      </c>
      <c r="D8245" s="6">
        <v>1.10950802796949</v>
      </c>
      <c r="E8245" s="6">
        <v>1.25618768472146</v>
      </c>
      <c r="F8245" s="6">
        <v>-0.297255083583614</v>
      </c>
      <c r="G8245" s="6">
        <v>0</v>
      </c>
      <c r="H8245" s="6">
        <v>0</v>
      </c>
      <c r="I8245" s="6">
        <v>0</v>
      </c>
      <c r="J8245" s="6">
        <v>0</v>
      </c>
      <c r="K8245" s="6">
        <v>0</v>
      </c>
      <c r="L8245" s="6">
        <v>3.94242156276101</v>
      </c>
    </row>
    <row r="8246" spans="1:12">
      <c r="A8246" s="6" t="s">
        <v>11198</v>
      </c>
      <c r="B8246" s="6">
        <v>0.500350963348469</v>
      </c>
      <c r="C8246" s="6">
        <v>0.681938182380808</v>
      </c>
      <c r="D8246" s="6">
        <v>1.21164254772231</v>
      </c>
      <c r="E8246" s="6">
        <v>-1.66495874825892</v>
      </c>
      <c r="F8246" s="6">
        <v>1.05895812617045</v>
      </c>
      <c r="G8246" s="6">
        <v>0</v>
      </c>
      <c r="H8246" s="6">
        <v>0</v>
      </c>
      <c r="I8246" s="6">
        <v>0</v>
      </c>
      <c r="J8246" s="6">
        <v>0</v>
      </c>
      <c r="K8246" s="6">
        <v>0</v>
      </c>
      <c r="L8246" s="6">
        <v>1.78793107136312</v>
      </c>
    </row>
    <row r="8247" spans="1:12">
      <c r="A8247" s="6" t="s">
        <v>11199</v>
      </c>
      <c r="B8247" s="6">
        <v>0.500067908418223</v>
      </c>
      <c r="C8247" s="6">
        <v>-0.944366830534087</v>
      </c>
      <c r="D8247" s="6">
        <v>1.22093825996156</v>
      </c>
      <c r="E8247" s="6">
        <v>-0.588718797694455</v>
      </c>
      <c r="F8247" s="6">
        <v>1.21630306412861</v>
      </c>
      <c r="G8247" s="6">
        <v>0</v>
      </c>
      <c r="H8247" s="6">
        <v>0</v>
      </c>
      <c r="I8247" s="6">
        <v>0</v>
      </c>
      <c r="J8247" s="6">
        <v>0</v>
      </c>
      <c r="K8247" s="6">
        <v>0</v>
      </c>
      <c r="L8247" s="6">
        <v>1.40422360427984</v>
      </c>
    </row>
    <row r="8248" spans="1:12">
      <c r="A8248" s="6" t="s">
        <v>11200</v>
      </c>
      <c r="B8248" s="6">
        <v>0.500036457870418</v>
      </c>
      <c r="C8248" s="6">
        <v>0.688578052828524</v>
      </c>
      <c r="D8248" s="6">
        <v>1.12413430515638</v>
      </c>
      <c r="E8248" s="6">
        <v>1.30225655793592</v>
      </c>
      <c r="F8248" s="6">
        <v>-0.12861354308222</v>
      </c>
      <c r="G8248" s="6">
        <v>0</v>
      </c>
      <c r="H8248" s="6">
        <v>0</v>
      </c>
      <c r="I8248" s="6">
        <v>0</v>
      </c>
      <c r="J8248" s="6">
        <v>0</v>
      </c>
      <c r="K8248" s="6">
        <v>0</v>
      </c>
      <c r="L8248" s="6">
        <v>3.48639183070902</v>
      </c>
    </row>
    <row r="8249" spans="1:12">
      <c r="A8249" s="6" t="s">
        <v>11201</v>
      </c>
      <c r="B8249" s="6">
        <v>0.499816304035782</v>
      </c>
      <c r="C8249" s="6">
        <v>-1.28806505477886</v>
      </c>
      <c r="D8249" s="6">
        <v>0.755954390634759</v>
      </c>
      <c r="E8249" s="6">
        <v>1.17084477374124</v>
      </c>
      <c r="F8249" s="6">
        <v>1.0628444096677</v>
      </c>
      <c r="G8249" s="6">
        <v>0</v>
      </c>
      <c r="H8249" s="6">
        <v>0</v>
      </c>
      <c r="I8249" s="6">
        <v>0</v>
      </c>
      <c r="J8249" s="6">
        <v>0</v>
      </c>
      <c r="K8249" s="6">
        <v>0</v>
      </c>
      <c r="L8249" s="6">
        <v>2.20139482330061</v>
      </c>
    </row>
    <row r="8250" spans="1:12">
      <c r="A8250" s="6" t="s">
        <v>11202</v>
      </c>
      <c r="B8250" s="6">
        <v>0.499501798557731</v>
      </c>
      <c r="C8250" s="6">
        <v>-1.41783591813375</v>
      </c>
      <c r="D8250" s="6">
        <v>-0.430488028397522</v>
      </c>
      <c r="E8250" s="6">
        <v>1.17730560901022</v>
      </c>
      <c r="F8250" s="6">
        <v>0.858109976322254</v>
      </c>
      <c r="G8250" s="6">
        <v>0</v>
      </c>
      <c r="H8250" s="6">
        <v>0</v>
      </c>
      <c r="I8250" s="6">
        <v>0</v>
      </c>
      <c r="J8250" s="6">
        <v>0</v>
      </c>
      <c r="K8250" s="6">
        <v>0</v>
      </c>
      <c r="L8250" s="6">
        <v>0.686593437358934</v>
      </c>
    </row>
    <row r="8251" spans="1:12">
      <c r="A8251" s="6" t="s">
        <v>738</v>
      </c>
      <c r="B8251" s="6">
        <v>0.499407446914316</v>
      </c>
      <c r="C8251" s="6">
        <v>-0.111418245206938</v>
      </c>
      <c r="D8251" s="6">
        <v>-0.11167739535567</v>
      </c>
      <c r="E8251" s="6">
        <v>-1.2749317362015</v>
      </c>
      <c r="F8251" s="6">
        <v>-0.553627543762097</v>
      </c>
      <c r="G8251" s="6">
        <v>0</v>
      </c>
      <c r="H8251" s="6">
        <v>0</v>
      </c>
      <c r="I8251" s="6">
        <v>0</v>
      </c>
      <c r="J8251" s="6">
        <v>0</v>
      </c>
      <c r="K8251" s="6">
        <v>0</v>
      </c>
      <c r="L8251" s="6">
        <v>-1.55224747361189</v>
      </c>
    </row>
    <row r="8252" spans="1:12">
      <c r="A8252" s="6" t="s">
        <v>11203</v>
      </c>
      <c r="B8252" s="6">
        <v>0.499344545818705</v>
      </c>
      <c r="C8252" s="6">
        <v>-1.52490768949296</v>
      </c>
      <c r="D8252" s="6">
        <v>-1.84534211762217</v>
      </c>
      <c r="E8252" s="6">
        <v>1.07370381574808</v>
      </c>
      <c r="F8252" s="6">
        <v>1.13750416225098</v>
      </c>
      <c r="G8252" s="6">
        <v>0</v>
      </c>
      <c r="H8252" s="6">
        <v>0</v>
      </c>
      <c r="I8252" s="6">
        <v>0</v>
      </c>
      <c r="J8252" s="6">
        <v>-0.6280937281081</v>
      </c>
      <c r="K8252" s="6">
        <v>0</v>
      </c>
      <c r="L8252" s="6">
        <v>-1.28779101140546</v>
      </c>
    </row>
    <row r="8253" spans="1:12">
      <c r="A8253" s="6" t="s">
        <v>1123</v>
      </c>
      <c r="B8253" s="6">
        <v>0.499092941436264</v>
      </c>
      <c r="C8253" s="6">
        <v>1.17690192036005</v>
      </c>
      <c r="D8253" s="6">
        <v>0.535345107048426</v>
      </c>
      <c r="E8253" s="6">
        <v>-1.09292942016742</v>
      </c>
      <c r="F8253" s="6">
        <v>0.822818146881195</v>
      </c>
      <c r="G8253" s="6">
        <v>0</v>
      </c>
      <c r="H8253" s="6">
        <v>0</v>
      </c>
      <c r="I8253" s="6">
        <v>0</v>
      </c>
      <c r="J8253" s="6">
        <v>0</v>
      </c>
      <c r="K8253" s="6">
        <v>0</v>
      </c>
      <c r="L8253" s="6">
        <v>1.94122869555852</v>
      </c>
    </row>
    <row r="8254" spans="1:12">
      <c r="A8254" s="6" t="s">
        <v>11204</v>
      </c>
      <c r="B8254" s="6">
        <v>0.498526831575772</v>
      </c>
      <c r="C8254" s="6">
        <v>0.692253143913539</v>
      </c>
      <c r="D8254" s="6">
        <v>-0.125907157813405</v>
      </c>
      <c r="E8254" s="6">
        <v>0.897273314171969</v>
      </c>
      <c r="F8254" s="6">
        <v>0.73659927459128</v>
      </c>
      <c r="G8254" s="6">
        <v>0</v>
      </c>
      <c r="H8254" s="6">
        <v>0</v>
      </c>
      <c r="I8254" s="6">
        <v>0</v>
      </c>
      <c r="J8254" s="6">
        <v>0</v>
      </c>
      <c r="K8254" s="6">
        <v>0</v>
      </c>
      <c r="L8254" s="6">
        <v>2.69874540643915</v>
      </c>
    </row>
    <row r="8255" spans="1:12">
      <c r="A8255" s="6" t="s">
        <v>11205</v>
      </c>
      <c r="B8255" s="6">
        <v>0.498463930480162</v>
      </c>
      <c r="C8255" s="6">
        <v>0.610258464663841</v>
      </c>
      <c r="D8255" s="6">
        <v>0.360111178355412</v>
      </c>
      <c r="E8255" s="6">
        <v>-0.957755040602765</v>
      </c>
      <c r="F8255" s="6">
        <v>0.610584601919788</v>
      </c>
      <c r="G8255" s="6">
        <v>0</v>
      </c>
      <c r="H8255" s="6">
        <v>0</v>
      </c>
      <c r="I8255" s="6">
        <v>0</v>
      </c>
      <c r="J8255" s="6">
        <v>0</v>
      </c>
      <c r="K8255" s="6">
        <v>0</v>
      </c>
      <c r="L8255" s="6">
        <v>1.12166313481644</v>
      </c>
    </row>
    <row r="8256" spans="1:12">
      <c r="A8256" s="6" t="s">
        <v>11206</v>
      </c>
      <c r="B8256" s="6">
        <v>0.498275227193331</v>
      </c>
      <c r="C8256" s="6">
        <v>-0.983433975261344</v>
      </c>
      <c r="D8256" s="6">
        <v>0.0839258786981927</v>
      </c>
      <c r="E8256" s="6">
        <v>0.915331549395838</v>
      </c>
      <c r="F8256" s="6">
        <v>0.444581101540698</v>
      </c>
      <c r="G8256" s="6">
        <v>0</v>
      </c>
      <c r="H8256" s="6">
        <v>0</v>
      </c>
      <c r="I8256" s="6">
        <v>0</v>
      </c>
      <c r="J8256" s="6">
        <v>0</v>
      </c>
      <c r="K8256" s="6">
        <v>0</v>
      </c>
      <c r="L8256" s="6">
        <v>0.958679781566716</v>
      </c>
    </row>
    <row r="8257" spans="1:12">
      <c r="A8257" s="6" t="s">
        <v>11207</v>
      </c>
      <c r="B8257" s="6">
        <v>0.497803468976254</v>
      </c>
      <c r="C8257" s="6">
        <v>1.39019926563537</v>
      </c>
      <c r="D8257" s="6">
        <v>0.822210722797519</v>
      </c>
      <c r="E8257" s="6">
        <v>1.2777989163116</v>
      </c>
      <c r="F8257" s="6">
        <v>0.94398461654743</v>
      </c>
      <c r="G8257" s="6">
        <v>0</v>
      </c>
      <c r="H8257" s="6">
        <v>0</v>
      </c>
      <c r="I8257" s="6">
        <v>0</v>
      </c>
      <c r="J8257" s="6">
        <v>0</v>
      </c>
      <c r="K8257" s="6">
        <v>0</v>
      </c>
      <c r="L8257" s="6">
        <v>4.93199699026817</v>
      </c>
    </row>
    <row r="8258" spans="1:12">
      <c r="A8258" s="6" t="s">
        <v>11208</v>
      </c>
      <c r="B8258" s="6">
        <v>0.497740567880644</v>
      </c>
      <c r="C8258" s="6">
        <v>1.20056765396045</v>
      </c>
      <c r="D8258" s="6">
        <v>1.08380172226213</v>
      </c>
      <c r="E8258" s="6">
        <v>-0.144609686299905</v>
      </c>
      <c r="F8258" s="6">
        <v>-0.898310005595735</v>
      </c>
      <c r="G8258" s="6">
        <v>0</v>
      </c>
      <c r="H8258" s="6">
        <v>0</v>
      </c>
      <c r="I8258" s="6">
        <v>0</v>
      </c>
      <c r="J8258" s="6">
        <v>0</v>
      </c>
      <c r="K8258" s="6">
        <v>0</v>
      </c>
      <c r="L8258" s="6">
        <v>1.73919025220758</v>
      </c>
    </row>
    <row r="8259" spans="1:12">
      <c r="A8259" s="6" t="s">
        <v>11209</v>
      </c>
      <c r="B8259" s="6">
        <v>0.497583315141618</v>
      </c>
      <c r="C8259" s="6">
        <v>1.32449543132134</v>
      </c>
      <c r="D8259" s="6">
        <v>0.271886651117451</v>
      </c>
      <c r="E8259" s="6">
        <v>1.05623517418708</v>
      </c>
      <c r="F8259" s="6">
        <v>0.244958675212741</v>
      </c>
      <c r="G8259" s="6">
        <v>0</v>
      </c>
      <c r="H8259" s="6">
        <v>0</v>
      </c>
      <c r="I8259" s="6">
        <v>0</v>
      </c>
      <c r="J8259" s="6">
        <v>0</v>
      </c>
      <c r="K8259" s="6">
        <v>0</v>
      </c>
      <c r="L8259" s="6">
        <v>3.39515924698023</v>
      </c>
    </row>
    <row r="8260" spans="1:12">
      <c r="A8260" s="6" t="s">
        <v>11210</v>
      </c>
      <c r="B8260" s="6">
        <v>0.497174458020151</v>
      </c>
      <c r="C8260" s="6">
        <v>0.22307680976612</v>
      </c>
      <c r="D8260" s="6">
        <v>1.04632468495771</v>
      </c>
      <c r="E8260" s="6">
        <v>0.877517296149274</v>
      </c>
      <c r="F8260" s="6">
        <v>1.23239189175256</v>
      </c>
      <c r="G8260" s="6">
        <v>0</v>
      </c>
      <c r="H8260" s="6">
        <v>0</v>
      </c>
      <c r="I8260" s="6">
        <v>0</v>
      </c>
      <c r="J8260" s="6">
        <v>0</v>
      </c>
      <c r="K8260" s="6">
        <v>0</v>
      </c>
      <c r="L8260" s="6">
        <v>3.87648514064581</v>
      </c>
    </row>
    <row r="8261" spans="1:12">
      <c r="A8261" s="6" t="s">
        <v>11211</v>
      </c>
      <c r="B8261" s="6">
        <v>0.497143007472346</v>
      </c>
      <c r="C8261" s="6">
        <v>0.172922625547096</v>
      </c>
      <c r="D8261" s="6">
        <v>1.16871023519252</v>
      </c>
      <c r="E8261" s="6">
        <v>1.30120485866399</v>
      </c>
      <c r="F8261" s="6">
        <v>-0.618774266294589</v>
      </c>
      <c r="G8261" s="6">
        <v>0</v>
      </c>
      <c r="H8261" s="6">
        <v>0</v>
      </c>
      <c r="I8261" s="6">
        <v>0</v>
      </c>
      <c r="J8261" s="6">
        <v>0</v>
      </c>
      <c r="K8261" s="6">
        <v>0</v>
      </c>
      <c r="L8261" s="6">
        <v>2.52120646058137</v>
      </c>
    </row>
    <row r="8262" spans="1:12">
      <c r="A8262" s="6" t="s">
        <v>11212</v>
      </c>
      <c r="B8262" s="6">
        <v>0.4968599525421</v>
      </c>
      <c r="C8262" s="6">
        <v>-0.775158225031605</v>
      </c>
      <c r="D8262" s="6">
        <v>0.886836228251639</v>
      </c>
      <c r="E8262" s="6">
        <v>1.10443677128464</v>
      </c>
      <c r="F8262" s="6">
        <v>-1.55135362074984</v>
      </c>
      <c r="G8262" s="6">
        <v>0</v>
      </c>
      <c r="H8262" s="6">
        <v>-0.631463156427017</v>
      </c>
      <c r="I8262" s="6">
        <v>0</v>
      </c>
      <c r="J8262" s="6">
        <v>0</v>
      </c>
      <c r="K8262" s="6">
        <v>0</v>
      </c>
      <c r="L8262" s="6">
        <v>-0.469842050130081</v>
      </c>
    </row>
    <row r="8263" spans="1:12">
      <c r="A8263" s="6" t="s">
        <v>3219</v>
      </c>
      <c r="B8263" s="6">
        <v>0.49679705144649</v>
      </c>
      <c r="C8263" s="6">
        <v>1.41377018806239</v>
      </c>
      <c r="D8263" s="6">
        <v>-0.437363082169237</v>
      </c>
      <c r="E8263" s="6">
        <v>1.11214161831349</v>
      </c>
      <c r="F8263" s="6">
        <v>-1.01473765440812</v>
      </c>
      <c r="G8263" s="6">
        <v>0</v>
      </c>
      <c r="H8263" s="6">
        <v>0</v>
      </c>
      <c r="I8263" s="6">
        <v>0</v>
      </c>
      <c r="J8263" s="6">
        <v>0</v>
      </c>
      <c r="K8263" s="6">
        <v>0</v>
      </c>
      <c r="L8263" s="6">
        <v>1.57060812124501</v>
      </c>
    </row>
    <row r="8264" spans="1:12">
      <c r="A8264" s="6" t="s">
        <v>11213</v>
      </c>
      <c r="B8264" s="6">
        <v>0.49673415035088</v>
      </c>
      <c r="C8264" s="6">
        <v>-1.36181394142605</v>
      </c>
      <c r="D8264" s="6">
        <v>-0.514491592389593</v>
      </c>
      <c r="E8264" s="6">
        <v>-1.53682245011485</v>
      </c>
      <c r="F8264" s="6">
        <v>0.632203662434275</v>
      </c>
      <c r="G8264" s="6">
        <v>0</v>
      </c>
      <c r="H8264" s="6">
        <v>0</v>
      </c>
      <c r="I8264" s="6">
        <v>0</v>
      </c>
      <c r="J8264" s="6">
        <v>0</v>
      </c>
      <c r="K8264" s="6">
        <v>0</v>
      </c>
      <c r="L8264" s="6">
        <v>-2.28419017114534</v>
      </c>
    </row>
    <row r="8265" spans="1:12">
      <c r="A8265" s="6" t="s">
        <v>11214</v>
      </c>
      <c r="B8265" s="6">
        <v>0.496576897611854</v>
      </c>
      <c r="C8265" s="6">
        <v>0.642809271416829</v>
      </c>
      <c r="D8265" s="6">
        <v>1.19760784492973</v>
      </c>
      <c r="E8265" s="6">
        <v>-1.54531136410898</v>
      </c>
      <c r="F8265" s="6">
        <v>-0.916132862031785</v>
      </c>
      <c r="G8265" s="6">
        <v>0</v>
      </c>
      <c r="H8265" s="6">
        <v>0</v>
      </c>
      <c r="I8265" s="6">
        <v>0</v>
      </c>
      <c r="J8265" s="6">
        <v>0</v>
      </c>
      <c r="K8265" s="6">
        <v>0</v>
      </c>
      <c r="L8265" s="6">
        <v>-0.124450212182351</v>
      </c>
    </row>
    <row r="8266" spans="1:12">
      <c r="A8266" s="6" t="s">
        <v>11215</v>
      </c>
      <c r="B8266" s="6">
        <v>0.496388194325023</v>
      </c>
      <c r="C8266" s="6">
        <v>0.643704881849311</v>
      </c>
      <c r="D8266" s="6">
        <v>0.302200841701571</v>
      </c>
      <c r="E8266" s="6">
        <v>1.13409858021902</v>
      </c>
      <c r="F8266" s="6">
        <v>1.12675254019155</v>
      </c>
      <c r="G8266" s="6">
        <v>0</v>
      </c>
      <c r="H8266" s="6">
        <v>0</v>
      </c>
      <c r="I8266" s="6">
        <v>0</v>
      </c>
      <c r="J8266" s="6">
        <v>0</v>
      </c>
      <c r="K8266" s="6">
        <v>0</v>
      </c>
      <c r="L8266" s="6">
        <v>3.70314503828648</v>
      </c>
    </row>
    <row r="8267" spans="1:12">
      <c r="A8267" s="6" t="s">
        <v>11216</v>
      </c>
      <c r="B8267" s="6">
        <v>0.496325293229413</v>
      </c>
      <c r="C8267" s="6">
        <v>-0.0324192284383037</v>
      </c>
      <c r="D8267" s="6">
        <v>-0.985192948294915</v>
      </c>
      <c r="E8267" s="6">
        <v>0.44254534309022</v>
      </c>
      <c r="F8267" s="6">
        <v>0.728459955677344</v>
      </c>
      <c r="G8267" s="6">
        <v>0</v>
      </c>
      <c r="H8267" s="6">
        <v>0</v>
      </c>
      <c r="I8267" s="6">
        <v>0</v>
      </c>
      <c r="J8267" s="6">
        <v>0</v>
      </c>
      <c r="K8267" s="6">
        <v>0</v>
      </c>
      <c r="L8267" s="6">
        <v>0.649718415263759</v>
      </c>
    </row>
    <row r="8268" spans="1:12">
      <c r="A8268" s="6" t="s">
        <v>11217</v>
      </c>
      <c r="B8268" s="6">
        <v>0.49550757898648</v>
      </c>
      <c r="C8268" s="6">
        <v>0.00374490316297514</v>
      </c>
      <c r="D8268" s="6">
        <v>0.240229426773275</v>
      </c>
      <c r="E8268" s="6">
        <v>-0.107505414951032</v>
      </c>
      <c r="F8268" s="6">
        <v>-0.571675598745172</v>
      </c>
      <c r="G8268" s="6">
        <v>0</v>
      </c>
      <c r="H8268" s="6">
        <v>0</v>
      </c>
      <c r="I8268" s="6">
        <v>0</v>
      </c>
      <c r="J8268" s="6">
        <v>0</v>
      </c>
      <c r="K8268" s="6">
        <v>0</v>
      </c>
      <c r="L8268" s="6">
        <v>0.0603008952265258</v>
      </c>
    </row>
    <row r="8269" spans="1:12">
      <c r="A8269" s="6" t="s">
        <v>11218</v>
      </c>
      <c r="B8269" s="6">
        <v>0.495381776795259</v>
      </c>
      <c r="C8269" s="6">
        <v>-0.802922148438564</v>
      </c>
      <c r="D8269" s="6">
        <v>0.939099427714388</v>
      </c>
      <c r="E8269" s="6">
        <v>-0.220762962021762</v>
      </c>
      <c r="F8269" s="6">
        <v>0.72077103385746</v>
      </c>
      <c r="G8269" s="6">
        <v>0</v>
      </c>
      <c r="H8269" s="6">
        <v>0</v>
      </c>
      <c r="I8269" s="6">
        <v>0</v>
      </c>
      <c r="J8269" s="6">
        <v>0</v>
      </c>
      <c r="K8269" s="6">
        <v>0</v>
      </c>
      <c r="L8269" s="6">
        <v>1.13156712790678</v>
      </c>
    </row>
    <row r="8270" spans="1:12">
      <c r="A8270" s="17">
        <v>45906</v>
      </c>
      <c r="B8270" s="6">
        <v>0.495161622960623</v>
      </c>
      <c r="C8270" s="6">
        <v>0.217023718567272</v>
      </c>
      <c r="D8270" s="6">
        <v>0</v>
      </c>
      <c r="E8270" s="6">
        <v>0</v>
      </c>
      <c r="F8270" s="6">
        <v>0</v>
      </c>
      <c r="G8270" s="6">
        <v>0</v>
      </c>
      <c r="H8270" s="6">
        <v>0</v>
      </c>
      <c r="I8270" s="6">
        <v>0</v>
      </c>
      <c r="J8270" s="6">
        <v>0</v>
      </c>
      <c r="K8270" s="6">
        <v>0</v>
      </c>
      <c r="L8270" s="6">
        <v>0.712185341527895</v>
      </c>
    </row>
    <row r="8271" spans="1:12">
      <c r="A8271" s="6" t="s">
        <v>11219</v>
      </c>
      <c r="B8271" s="6">
        <v>0.494815666934767</v>
      </c>
      <c r="C8271" s="6">
        <v>0.901239205865591</v>
      </c>
      <c r="D8271" s="6">
        <v>-0.27005944805941</v>
      </c>
      <c r="E8271" s="6">
        <v>1.24502244766082</v>
      </c>
      <c r="F8271" s="6">
        <v>-0.000507741045487661</v>
      </c>
      <c r="G8271" s="6">
        <v>0</v>
      </c>
      <c r="H8271" s="6">
        <v>0</v>
      </c>
      <c r="I8271" s="6">
        <v>0</v>
      </c>
      <c r="J8271" s="6">
        <v>0</v>
      </c>
      <c r="K8271" s="6">
        <v>0</v>
      </c>
      <c r="L8271" s="6">
        <v>2.37051013135628</v>
      </c>
    </row>
    <row r="8272" spans="1:12">
      <c r="A8272" s="6" t="s">
        <v>2648</v>
      </c>
      <c r="B8272" s="6">
        <v>0.49446971090891</v>
      </c>
      <c r="C8272" s="6">
        <v>-1.31626134184288</v>
      </c>
      <c r="D8272" s="6">
        <v>0.430652427752636</v>
      </c>
      <c r="E8272" s="6">
        <v>-0.585909738881854</v>
      </c>
      <c r="F8272" s="6">
        <v>-1.85466389237272</v>
      </c>
      <c r="G8272" s="6">
        <v>0</v>
      </c>
      <c r="H8272" s="6">
        <v>0</v>
      </c>
      <c r="I8272" s="6">
        <v>0</v>
      </c>
      <c r="J8272" s="6">
        <v>0</v>
      </c>
      <c r="K8272" s="6">
        <v>0</v>
      </c>
      <c r="L8272" s="6">
        <v>-2.83171283443591</v>
      </c>
    </row>
    <row r="8273" spans="1:12">
      <c r="A8273" s="6" t="s">
        <v>11220</v>
      </c>
      <c r="B8273" s="6">
        <v>0.494375359265495</v>
      </c>
      <c r="C8273" s="6">
        <v>-1.57679132834023</v>
      </c>
      <c r="D8273" s="6">
        <v>0.90403985117807</v>
      </c>
      <c r="E8273" s="6">
        <v>-1.64649921891897</v>
      </c>
      <c r="F8273" s="6">
        <v>-0.695920854261461</v>
      </c>
      <c r="G8273" s="6">
        <v>0</v>
      </c>
      <c r="H8273" s="6">
        <v>0</v>
      </c>
      <c r="I8273" s="6">
        <v>0</v>
      </c>
      <c r="J8273" s="6">
        <v>0</v>
      </c>
      <c r="K8273" s="6">
        <v>0</v>
      </c>
      <c r="L8273" s="6">
        <v>-2.52079619107709</v>
      </c>
    </row>
    <row r="8274" spans="1:12">
      <c r="A8274" s="6" t="s">
        <v>11221</v>
      </c>
      <c r="B8274" s="6">
        <v>0.494375359265495</v>
      </c>
      <c r="C8274" s="6">
        <v>1.39714024648711</v>
      </c>
      <c r="D8274" s="6">
        <v>-1.61955256096134</v>
      </c>
      <c r="E8274" s="6">
        <v>1.12717471327763</v>
      </c>
      <c r="F8274" s="6">
        <v>-1.02159012448191</v>
      </c>
      <c r="G8274" s="6">
        <v>0</v>
      </c>
      <c r="H8274" s="6">
        <v>0</v>
      </c>
      <c r="I8274" s="6">
        <v>0</v>
      </c>
      <c r="J8274" s="6">
        <v>0</v>
      </c>
      <c r="K8274" s="6">
        <v>0</v>
      </c>
      <c r="L8274" s="6">
        <v>0.377547633586981</v>
      </c>
    </row>
    <row r="8275" spans="1:12">
      <c r="A8275" s="6" t="s">
        <v>11222</v>
      </c>
      <c r="B8275" s="6">
        <v>0.494375359265495</v>
      </c>
      <c r="C8275" s="6">
        <v>-1.46836069977311</v>
      </c>
      <c r="D8275" s="6">
        <v>-1.91134263383064</v>
      </c>
      <c r="E8275" s="6">
        <v>-0.406222581209811</v>
      </c>
      <c r="F8275" s="6">
        <v>-1.34027823974456</v>
      </c>
      <c r="G8275" s="6">
        <v>0</v>
      </c>
      <c r="H8275" s="6">
        <v>0</v>
      </c>
      <c r="I8275" s="6">
        <v>0</v>
      </c>
      <c r="J8275" s="6">
        <v>0</v>
      </c>
      <c r="K8275" s="6">
        <v>0</v>
      </c>
      <c r="L8275" s="6">
        <v>-4.63182879529263</v>
      </c>
    </row>
    <row r="8276" spans="1:12">
      <c r="A8276" s="6" t="s">
        <v>11223</v>
      </c>
      <c r="B8276" s="6">
        <v>0.494375359265495</v>
      </c>
      <c r="C8276" s="6">
        <v>1.40495954322505</v>
      </c>
      <c r="D8276" s="6">
        <v>-0.412804750556785</v>
      </c>
      <c r="E8276" s="6">
        <v>-1.47974607929616</v>
      </c>
      <c r="F8276" s="6">
        <v>-0.729475437768319</v>
      </c>
      <c r="G8276" s="6">
        <v>0</v>
      </c>
      <c r="H8276" s="6">
        <v>0</v>
      </c>
      <c r="I8276" s="6">
        <v>0</v>
      </c>
      <c r="J8276" s="6">
        <v>1.75625565185826</v>
      </c>
      <c r="K8276" s="6">
        <v>0</v>
      </c>
      <c r="L8276" s="6">
        <v>1.03356428672754</v>
      </c>
    </row>
    <row r="8277" spans="1:12">
      <c r="A8277" s="6" t="s">
        <v>11224</v>
      </c>
      <c r="B8277" s="6">
        <v>0.494375359265495</v>
      </c>
      <c r="C8277" s="6">
        <v>-1.48160955755018</v>
      </c>
      <c r="D8277" s="6">
        <v>-1.60442744266357</v>
      </c>
      <c r="E8277" s="6">
        <v>-1.74509409636348</v>
      </c>
      <c r="F8277" s="6">
        <v>-0.857130842711</v>
      </c>
      <c r="G8277" s="6">
        <v>0</v>
      </c>
      <c r="H8277" s="6">
        <v>0</v>
      </c>
      <c r="I8277" s="6">
        <v>0</v>
      </c>
      <c r="J8277" s="6">
        <v>0</v>
      </c>
      <c r="K8277" s="6">
        <v>0</v>
      </c>
      <c r="L8277" s="6">
        <v>-5.19388658002273</v>
      </c>
    </row>
    <row r="8278" spans="1:12">
      <c r="A8278" s="6" t="s">
        <v>11225</v>
      </c>
      <c r="B8278" s="6">
        <v>0.494375359265495</v>
      </c>
      <c r="C8278" s="6">
        <v>-0.431027637129769</v>
      </c>
      <c r="D8278" s="6">
        <v>0.935636319233101</v>
      </c>
      <c r="E8278" s="6">
        <v>-1.68724600609078</v>
      </c>
      <c r="F8278" s="6">
        <v>1.03467528855686</v>
      </c>
      <c r="G8278" s="6">
        <v>0</v>
      </c>
      <c r="H8278" s="6">
        <v>0</v>
      </c>
      <c r="I8278" s="6">
        <v>0</v>
      </c>
      <c r="J8278" s="6">
        <v>0</v>
      </c>
      <c r="K8278" s="6">
        <v>0</v>
      </c>
      <c r="L8278" s="6">
        <v>0.346413323834911</v>
      </c>
    </row>
    <row r="8279" spans="1:12">
      <c r="A8279" s="6" t="s">
        <v>11226</v>
      </c>
      <c r="B8279" s="6">
        <v>0.49434390871769</v>
      </c>
      <c r="C8279" s="6">
        <v>0.597071373123495</v>
      </c>
      <c r="D8279" s="6">
        <v>0.915007960218527</v>
      </c>
      <c r="E8279" s="6">
        <v>1.19030136461578</v>
      </c>
      <c r="F8279" s="6">
        <v>1.05481125578307</v>
      </c>
      <c r="G8279" s="6">
        <v>0</v>
      </c>
      <c r="H8279" s="6">
        <v>0</v>
      </c>
      <c r="I8279" s="6">
        <v>0</v>
      </c>
      <c r="J8279" s="6">
        <v>0</v>
      </c>
      <c r="K8279" s="6">
        <v>0</v>
      </c>
      <c r="L8279" s="6">
        <v>4.25153586245856</v>
      </c>
    </row>
    <row r="8280" spans="1:12">
      <c r="A8280" s="6" t="s">
        <v>11227</v>
      </c>
      <c r="B8280" s="6">
        <v>0.494155205430859</v>
      </c>
      <c r="C8280" s="6">
        <v>1.36736737623073</v>
      </c>
      <c r="D8280" s="6">
        <v>-0.686687706625337</v>
      </c>
      <c r="E8280" s="6">
        <v>0.785806156234545</v>
      </c>
      <c r="F8280" s="6">
        <v>1.2011517058847</v>
      </c>
      <c r="G8280" s="6">
        <v>0</v>
      </c>
      <c r="H8280" s="6">
        <v>0</v>
      </c>
      <c r="I8280" s="6">
        <v>0</v>
      </c>
      <c r="J8280" s="6">
        <v>0</v>
      </c>
      <c r="K8280" s="6">
        <v>0</v>
      </c>
      <c r="L8280" s="6">
        <v>3.1617927371555</v>
      </c>
    </row>
    <row r="8281" spans="1:12">
      <c r="A8281" s="6" t="s">
        <v>11228</v>
      </c>
      <c r="B8281" s="6">
        <v>0.493714897761587</v>
      </c>
      <c r="C8281" s="6">
        <v>1.4134175028507</v>
      </c>
      <c r="D8281" s="6">
        <v>-0.123540860236164</v>
      </c>
      <c r="E8281" s="6">
        <v>1.25518136255343</v>
      </c>
      <c r="F8281" s="6">
        <v>0.490843317344018</v>
      </c>
      <c r="G8281" s="6">
        <v>0</v>
      </c>
      <c r="H8281" s="6">
        <v>0</v>
      </c>
      <c r="I8281" s="6">
        <v>0</v>
      </c>
      <c r="J8281" s="6">
        <v>0</v>
      </c>
      <c r="K8281" s="6">
        <v>0</v>
      </c>
      <c r="L8281" s="6">
        <v>3.52961622027357</v>
      </c>
    </row>
    <row r="8282" spans="1:12">
      <c r="A8282" s="6" t="s">
        <v>11229</v>
      </c>
      <c r="B8282" s="6">
        <v>0.493274590092315</v>
      </c>
      <c r="C8282" s="6">
        <v>0.505008797287959</v>
      </c>
      <c r="D8282" s="6">
        <v>-1.92892998068851</v>
      </c>
      <c r="E8282" s="6">
        <v>-1.37534787155748</v>
      </c>
      <c r="F8282" s="6">
        <v>0.829316733523943</v>
      </c>
      <c r="G8282" s="6">
        <v>0</v>
      </c>
      <c r="H8282" s="6">
        <v>0</v>
      </c>
      <c r="I8282" s="6">
        <v>0</v>
      </c>
      <c r="J8282" s="6">
        <v>0</v>
      </c>
      <c r="K8282" s="6">
        <v>0</v>
      </c>
      <c r="L8282" s="6">
        <v>-1.47667773134178</v>
      </c>
    </row>
    <row r="8283" spans="1:12">
      <c r="A8283" s="6" t="s">
        <v>11230</v>
      </c>
      <c r="B8283" s="6">
        <v>0.493211688996705</v>
      </c>
      <c r="C8283" s="6">
        <v>-0.0524006060181734</v>
      </c>
      <c r="D8283" s="6">
        <v>-0.687231315528217</v>
      </c>
      <c r="E8283" s="6">
        <v>0.879554635507864</v>
      </c>
      <c r="F8283" s="6">
        <v>-1.54778261521843</v>
      </c>
      <c r="G8283" s="6">
        <v>0</v>
      </c>
      <c r="H8283" s="6">
        <v>0</v>
      </c>
      <c r="I8283" s="6">
        <v>0</v>
      </c>
      <c r="J8283" s="6">
        <v>0</v>
      </c>
      <c r="K8283" s="6">
        <v>0</v>
      </c>
      <c r="L8283" s="6">
        <v>-0.914648212260247</v>
      </c>
    </row>
    <row r="8284" spans="1:12">
      <c r="A8284" s="6" t="s">
        <v>11231</v>
      </c>
      <c r="B8284" s="6">
        <v>0.493054436257679</v>
      </c>
      <c r="C8284" s="6">
        <v>1.24931356798219</v>
      </c>
      <c r="D8284" s="6">
        <v>-0.62094300637117</v>
      </c>
      <c r="E8284" s="6">
        <v>-1.21337939254954</v>
      </c>
      <c r="F8284" s="6">
        <v>-0.783233548065502</v>
      </c>
      <c r="G8284" s="6">
        <v>0</v>
      </c>
      <c r="H8284" s="6">
        <v>0</v>
      </c>
      <c r="I8284" s="6">
        <v>0</v>
      </c>
      <c r="J8284" s="6">
        <v>0</v>
      </c>
      <c r="K8284" s="6">
        <v>0</v>
      </c>
      <c r="L8284" s="6">
        <v>-0.875187942746346</v>
      </c>
    </row>
    <row r="8285" spans="1:12">
      <c r="A8285" s="6" t="s">
        <v>11232</v>
      </c>
      <c r="B8285" s="6">
        <v>0.492897183518654</v>
      </c>
      <c r="C8285" s="6">
        <v>-1.62123213566238</v>
      </c>
      <c r="D8285" s="6">
        <v>-1.6751925310208</v>
      </c>
      <c r="E8285" s="6">
        <v>-1.32188314778356</v>
      </c>
      <c r="F8285" s="6">
        <v>1.01102944111914</v>
      </c>
      <c r="G8285" s="6">
        <v>0</v>
      </c>
      <c r="H8285" s="6">
        <v>0</v>
      </c>
      <c r="I8285" s="6">
        <v>0</v>
      </c>
      <c r="J8285" s="6">
        <v>0</v>
      </c>
      <c r="K8285" s="6">
        <v>0</v>
      </c>
      <c r="L8285" s="6">
        <v>-3.11438118982895</v>
      </c>
    </row>
    <row r="8286" spans="1:12">
      <c r="A8286" s="6" t="s">
        <v>11233</v>
      </c>
      <c r="B8286" s="6">
        <v>0.492488326397187</v>
      </c>
      <c r="C8286" s="6">
        <v>-0.320188125330461</v>
      </c>
      <c r="D8286" s="6">
        <v>-0.734717152044481</v>
      </c>
      <c r="E8286" s="6">
        <v>-1.49456309281318</v>
      </c>
      <c r="F8286" s="6">
        <v>0.107233678095903</v>
      </c>
      <c r="G8286" s="6">
        <v>0</v>
      </c>
      <c r="H8286" s="6">
        <v>0</v>
      </c>
      <c r="I8286" s="6">
        <v>0</v>
      </c>
      <c r="J8286" s="6">
        <v>0</v>
      </c>
      <c r="K8286" s="6">
        <v>0</v>
      </c>
      <c r="L8286" s="6">
        <v>-1.94974636569503</v>
      </c>
    </row>
    <row r="8287" spans="1:12">
      <c r="A8287" s="6" t="s">
        <v>11234</v>
      </c>
      <c r="B8287" s="6">
        <v>0.492456875849382</v>
      </c>
      <c r="C8287" s="6">
        <v>-1.39390150140361</v>
      </c>
      <c r="D8287" s="6">
        <v>0.10224869642467</v>
      </c>
      <c r="E8287" s="6">
        <v>-0.608166127935546</v>
      </c>
      <c r="F8287" s="6">
        <v>0.593598197229835</v>
      </c>
      <c r="G8287" s="6">
        <v>0</v>
      </c>
      <c r="H8287" s="6">
        <v>0</v>
      </c>
      <c r="I8287" s="6">
        <v>0</v>
      </c>
      <c r="J8287" s="6">
        <v>0</v>
      </c>
      <c r="K8287" s="6">
        <v>0</v>
      </c>
      <c r="L8287" s="6">
        <v>-0.813763859835271</v>
      </c>
    </row>
    <row r="8288" spans="1:12">
      <c r="A8288" s="6" t="s">
        <v>11235</v>
      </c>
      <c r="B8288" s="6">
        <v>0.491607711058643</v>
      </c>
      <c r="C8288" s="6">
        <v>-1.57997228953146</v>
      </c>
      <c r="D8288" s="6">
        <v>-1.87773481283495</v>
      </c>
      <c r="E8288" s="6">
        <v>1.24387721599107</v>
      </c>
      <c r="F8288" s="6">
        <v>-0.298831473412795</v>
      </c>
      <c r="G8288" s="6">
        <v>0</v>
      </c>
      <c r="H8288" s="6">
        <v>0</v>
      </c>
      <c r="I8288" s="6">
        <v>0</v>
      </c>
      <c r="J8288" s="6">
        <v>0</v>
      </c>
      <c r="K8288" s="6">
        <v>0</v>
      </c>
      <c r="L8288" s="6">
        <v>-2.02105364872949</v>
      </c>
    </row>
    <row r="8289" spans="1:12">
      <c r="A8289" s="6" t="s">
        <v>11236</v>
      </c>
      <c r="B8289" s="6">
        <v>0.491324656128397</v>
      </c>
      <c r="C8289" s="6">
        <v>1.41682977859846</v>
      </c>
      <c r="D8289" s="6">
        <v>-0.75454288850245</v>
      </c>
      <c r="E8289" s="6">
        <v>-1.75799724563455</v>
      </c>
      <c r="F8289" s="6">
        <v>-0.839822725811009</v>
      </c>
      <c r="G8289" s="6">
        <v>0</v>
      </c>
      <c r="H8289" s="6">
        <v>0</v>
      </c>
      <c r="I8289" s="6">
        <v>0</v>
      </c>
      <c r="J8289" s="6">
        <v>0</v>
      </c>
      <c r="K8289" s="6">
        <v>0</v>
      </c>
      <c r="L8289" s="6">
        <v>-1.44420842522115</v>
      </c>
    </row>
    <row r="8290" spans="1:12">
      <c r="A8290" s="6" t="s">
        <v>11237</v>
      </c>
      <c r="B8290" s="6">
        <v>0.491010150650346</v>
      </c>
      <c r="C8290" s="6">
        <v>1.18461034670308</v>
      </c>
      <c r="D8290" s="6">
        <v>0.580688484947458</v>
      </c>
      <c r="E8290" s="6">
        <v>-0.673144905963316</v>
      </c>
      <c r="F8290" s="6">
        <v>1.2156265033509</v>
      </c>
      <c r="G8290" s="6">
        <v>0</v>
      </c>
      <c r="H8290" s="6">
        <v>0</v>
      </c>
      <c r="I8290" s="6">
        <v>0</v>
      </c>
      <c r="J8290" s="6">
        <v>0</v>
      </c>
      <c r="K8290" s="6">
        <v>0</v>
      </c>
      <c r="L8290" s="6">
        <v>2.79879057968846</v>
      </c>
    </row>
    <row r="8291" spans="1:12">
      <c r="A8291" s="6" t="s">
        <v>3142</v>
      </c>
      <c r="B8291" s="6">
        <v>0.490695645172295</v>
      </c>
      <c r="C8291" s="6">
        <v>1.14479583051147</v>
      </c>
      <c r="D8291" s="6">
        <v>-1.66195405538596</v>
      </c>
      <c r="E8291" s="6">
        <v>-0.543959069361787</v>
      </c>
      <c r="F8291" s="6">
        <v>0.991298831277571</v>
      </c>
      <c r="G8291" s="6">
        <v>0</v>
      </c>
      <c r="H8291" s="6">
        <v>0</v>
      </c>
      <c r="I8291" s="6">
        <v>0</v>
      </c>
      <c r="J8291" s="6">
        <v>0</v>
      </c>
      <c r="K8291" s="6">
        <v>0</v>
      </c>
      <c r="L8291" s="6">
        <v>0.420877182213585</v>
      </c>
    </row>
    <row r="8292" spans="1:12">
      <c r="A8292" s="6" t="s">
        <v>11238</v>
      </c>
      <c r="B8292" s="6">
        <v>0.489940832024972</v>
      </c>
      <c r="C8292" s="6">
        <v>-0.920000050146889</v>
      </c>
      <c r="D8292" s="6">
        <v>-0.171986006581039</v>
      </c>
      <c r="E8292" s="6">
        <v>-0.430145884284168</v>
      </c>
      <c r="F8292" s="6">
        <v>0.569888007350108</v>
      </c>
      <c r="G8292" s="6">
        <v>0</v>
      </c>
      <c r="H8292" s="6">
        <v>0</v>
      </c>
      <c r="I8292" s="6">
        <v>0</v>
      </c>
      <c r="J8292" s="6">
        <v>0</v>
      </c>
      <c r="K8292" s="6">
        <v>0</v>
      </c>
      <c r="L8292" s="6">
        <v>-0.462303101637016</v>
      </c>
    </row>
    <row r="8293" spans="1:12">
      <c r="A8293" s="6" t="s">
        <v>11239</v>
      </c>
      <c r="B8293" s="6">
        <v>0.489374722164479</v>
      </c>
      <c r="C8293" s="6">
        <v>-1.10844883838857</v>
      </c>
      <c r="D8293" s="6">
        <v>-1.71036722473655</v>
      </c>
      <c r="E8293" s="6">
        <v>1.03941169008963</v>
      </c>
      <c r="F8293" s="6">
        <v>1.23479540367374</v>
      </c>
      <c r="G8293" s="6">
        <v>0</v>
      </c>
      <c r="H8293" s="6">
        <v>0</v>
      </c>
      <c r="I8293" s="6">
        <v>0</v>
      </c>
      <c r="J8293" s="6">
        <v>0</v>
      </c>
      <c r="K8293" s="6">
        <v>0</v>
      </c>
      <c r="L8293" s="6">
        <v>-0.0552342471972683</v>
      </c>
    </row>
    <row r="8294" spans="1:12">
      <c r="A8294" s="6" t="s">
        <v>11240</v>
      </c>
      <c r="B8294" s="6">
        <v>0.488682810112766</v>
      </c>
      <c r="C8294" s="6">
        <v>0.916958713111578</v>
      </c>
      <c r="D8294" s="6">
        <v>0.818661276431657</v>
      </c>
      <c r="E8294" s="6">
        <v>0.397538664532268</v>
      </c>
      <c r="F8294" s="6">
        <v>1.02968231505709</v>
      </c>
      <c r="G8294" s="6">
        <v>0</v>
      </c>
      <c r="H8294" s="6">
        <v>0</v>
      </c>
      <c r="I8294" s="6">
        <v>0</v>
      </c>
      <c r="J8294" s="6">
        <v>0</v>
      </c>
      <c r="K8294" s="6">
        <v>0</v>
      </c>
      <c r="L8294" s="6">
        <v>3.65152377924535</v>
      </c>
    </row>
    <row r="8295" spans="1:12">
      <c r="A8295" s="6" t="s">
        <v>602</v>
      </c>
      <c r="B8295" s="6">
        <v>0.48833685408691</v>
      </c>
      <c r="C8295" s="6">
        <v>-1.46866953095673</v>
      </c>
      <c r="D8295" s="6">
        <v>1.11945926859162</v>
      </c>
      <c r="E8295" s="6">
        <v>-1.31592547359859</v>
      </c>
      <c r="F8295" s="6">
        <v>-0.0363143100226054</v>
      </c>
      <c r="G8295" s="6">
        <v>0</v>
      </c>
      <c r="H8295" s="6">
        <v>0</v>
      </c>
      <c r="I8295" s="6">
        <v>0</v>
      </c>
      <c r="J8295" s="6">
        <v>0</v>
      </c>
      <c r="K8295" s="6">
        <v>0</v>
      </c>
      <c r="L8295" s="6">
        <v>-1.2131131918994</v>
      </c>
    </row>
    <row r="8296" spans="1:12">
      <c r="A8296" s="6" t="s">
        <v>11241</v>
      </c>
      <c r="B8296" s="6">
        <v>0.487927996965443</v>
      </c>
      <c r="C8296" s="6">
        <v>-1.55588345720951</v>
      </c>
      <c r="D8296" s="6">
        <v>1.23676079650473</v>
      </c>
      <c r="E8296" s="6">
        <v>-0.68012124982758</v>
      </c>
      <c r="F8296" s="6">
        <v>0.48833396210573</v>
      </c>
      <c r="G8296" s="6">
        <v>0</v>
      </c>
      <c r="H8296" s="6">
        <v>0</v>
      </c>
      <c r="I8296" s="6">
        <v>0</v>
      </c>
      <c r="J8296" s="6">
        <v>0</v>
      </c>
      <c r="K8296" s="6">
        <v>0</v>
      </c>
      <c r="L8296" s="6">
        <v>-0.0229819514611878</v>
      </c>
    </row>
    <row r="8297" spans="1:12">
      <c r="A8297" s="6" t="s">
        <v>11242</v>
      </c>
      <c r="B8297" s="6">
        <v>0.487833645322028</v>
      </c>
      <c r="C8297" s="6">
        <v>0.440401313675769</v>
      </c>
      <c r="D8297" s="6">
        <v>-0.111229717435651</v>
      </c>
      <c r="E8297" s="6">
        <v>1.27051697154355</v>
      </c>
      <c r="F8297" s="6">
        <v>1.2198605577472</v>
      </c>
      <c r="G8297" s="6">
        <v>0</v>
      </c>
      <c r="H8297" s="6">
        <v>0</v>
      </c>
      <c r="I8297" s="6">
        <v>0</v>
      </c>
      <c r="J8297" s="6">
        <v>0</v>
      </c>
      <c r="K8297" s="6">
        <v>0</v>
      </c>
      <c r="L8297" s="6">
        <v>3.30738277085289</v>
      </c>
    </row>
    <row r="8298" spans="1:12">
      <c r="A8298" s="6" t="s">
        <v>11243</v>
      </c>
      <c r="B8298" s="6">
        <v>0.487833645322028</v>
      </c>
      <c r="C8298" s="6">
        <v>-0.798444096276151</v>
      </c>
      <c r="D8298" s="6">
        <v>-1.07197851078996</v>
      </c>
      <c r="E8298" s="6">
        <v>1.04955517059315</v>
      </c>
      <c r="F8298" s="6">
        <v>1.13612723399203</v>
      </c>
      <c r="G8298" s="6">
        <v>0</v>
      </c>
      <c r="H8298" s="6">
        <v>0</v>
      </c>
      <c r="I8298" s="6">
        <v>0</v>
      </c>
      <c r="J8298" s="6">
        <v>0</v>
      </c>
      <c r="K8298" s="6">
        <v>0</v>
      </c>
      <c r="L8298" s="6">
        <v>0.803093442841098</v>
      </c>
    </row>
    <row r="8299" spans="1:12">
      <c r="A8299" s="6" t="s">
        <v>11244</v>
      </c>
      <c r="B8299" s="6">
        <v>0.487833645322028</v>
      </c>
      <c r="C8299" s="6">
        <v>0.0394149048704705</v>
      </c>
      <c r="D8299" s="6">
        <v>1.19622963647596</v>
      </c>
      <c r="E8299" s="6">
        <v>1.30692299113043</v>
      </c>
      <c r="F8299" s="6">
        <v>-0.81209113330582</v>
      </c>
      <c r="G8299" s="6">
        <v>0</v>
      </c>
      <c r="H8299" s="6">
        <v>0</v>
      </c>
      <c r="I8299" s="6">
        <v>0</v>
      </c>
      <c r="J8299" s="6">
        <v>0</v>
      </c>
      <c r="K8299" s="6">
        <v>0</v>
      </c>
      <c r="L8299" s="6">
        <v>2.21831004449307</v>
      </c>
    </row>
    <row r="8300" spans="1:12">
      <c r="A8300" s="6" t="s">
        <v>11245</v>
      </c>
      <c r="B8300" s="6">
        <v>0.487833645322028</v>
      </c>
      <c r="C8300" s="6">
        <v>0.542778851044034</v>
      </c>
      <c r="D8300" s="6">
        <v>-0.53140742236744</v>
      </c>
      <c r="E8300" s="6">
        <v>1.30991658349888</v>
      </c>
      <c r="F8300" s="6">
        <v>0.515389958969841</v>
      </c>
      <c r="G8300" s="6">
        <v>0</v>
      </c>
      <c r="H8300" s="6">
        <v>0</v>
      </c>
      <c r="I8300" s="6">
        <v>-0.587646348401839</v>
      </c>
      <c r="J8300" s="6">
        <v>0</v>
      </c>
      <c r="K8300" s="6">
        <v>0</v>
      </c>
      <c r="L8300" s="6">
        <v>1.7368652680655</v>
      </c>
    </row>
    <row r="8301" spans="1:12">
      <c r="A8301" s="6" t="s">
        <v>11246</v>
      </c>
      <c r="B8301" s="6">
        <v>0.487833645322028</v>
      </c>
      <c r="C8301" s="6">
        <v>-1.40718124229904</v>
      </c>
      <c r="D8301" s="6">
        <v>1.04463629965936</v>
      </c>
      <c r="E8301" s="6">
        <v>0.161083823823138</v>
      </c>
      <c r="F8301" s="6">
        <v>-1.60797496971635</v>
      </c>
      <c r="G8301" s="6">
        <v>0</v>
      </c>
      <c r="H8301" s="6">
        <v>0</v>
      </c>
      <c r="I8301" s="6">
        <v>0</v>
      </c>
      <c r="J8301" s="6">
        <v>0</v>
      </c>
      <c r="K8301" s="6">
        <v>0</v>
      </c>
      <c r="L8301" s="6">
        <v>-1.32160244321087</v>
      </c>
    </row>
    <row r="8302" spans="1:12">
      <c r="A8302" s="6" t="s">
        <v>11247</v>
      </c>
      <c r="B8302" s="6">
        <v>0.487833645322028</v>
      </c>
      <c r="C8302" s="6">
        <v>-0.186433339706944</v>
      </c>
      <c r="D8302" s="6">
        <v>-0.901189384302844</v>
      </c>
      <c r="E8302" s="6">
        <v>-1.55697976225363</v>
      </c>
      <c r="F8302" s="6">
        <v>-0.457242565635012</v>
      </c>
      <c r="G8302" s="6">
        <v>0</v>
      </c>
      <c r="H8302" s="6">
        <v>0</v>
      </c>
      <c r="I8302" s="6">
        <v>0</v>
      </c>
      <c r="J8302" s="6">
        <v>0</v>
      </c>
      <c r="K8302" s="6">
        <v>0</v>
      </c>
      <c r="L8302" s="6">
        <v>-2.6140114065764</v>
      </c>
    </row>
    <row r="8303" spans="1:12">
      <c r="A8303" s="6" t="s">
        <v>11248</v>
      </c>
      <c r="B8303" s="6">
        <v>0.487833645322028</v>
      </c>
      <c r="C8303" s="6">
        <v>0.754420861175173</v>
      </c>
      <c r="D8303" s="6">
        <v>-0.649946140189521</v>
      </c>
      <c r="E8303" s="6">
        <v>1.00891025038928</v>
      </c>
      <c r="F8303" s="6">
        <v>-1.82513071149132</v>
      </c>
      <c r="G8303" s="6">
        <v>0</v>
      </c>
      <c r="H8303" s="6">
        <v>0</v>
      </c>
      <c r="I8303" s="6">
        <v>0</v>
      </c>
      <c r="J8303" s="6">
        <v>0</v>
      </c>
      <c r="K8303" s="6">
        <v>0</v>
      </c>
      <c r="L8303" s="6">
        <v>-0.223912094794365</v>
      </c>
    </row>
    <row r="8304" spans="1:12">
      <c r="A8304" s="6" t="s">
        <v>11249</v>
      </c>
      <c r="B8304" s="6">
        <v>0.487833645322028</v>
      </c>
      <c r="C8304" s="6">
        <v>-0.328063320512635</v>
      </c>
      <c r="D8304" s="6">
        <v>-1.28123596140439</v>
      </c>
      <c r="E8304" s="6">
        <v>0.431216501505331</v>
      </c>
      <c r="F8304" s="6">
        <v>-0.624275545086221</v>
      </c>
      <c r="G8304" s="6">
        <v>0</v>
      </c>
      <c r="H8304" s="6">
        <v>0</v>
      </c>
      <c r="I8304" s="6">
        <v>0</v>
      </c>
      <c r="J8304" s="6">
        <v>0</v>
      </c>
      <c r="K8304" s="6">
        <v>0</v>
      </c>
      <c r="L8304" s="6">
        <v>-1.31452468017589</v>
      </c>
    </row>
    <row r="8305" spans="1:12">
      <c r="A8305" s="6" t="s">
        <v>11250</v>
      </c>
      <c r="B8305" s="6">
        <v>0.487833645322028</v>
      </c>
      <c r="C8305" s="6">
        <v>-1.24072123433073</v>
      </c>
      <c r="D8305" s="6">
        <v>-0.094505749423526</v>
      </c>
      <c r="E8305" s="6">
        <v>0.149261081787682</v>
      </c>
      <c r="F8305" s="6">
        <v>1.16539339373909</v>
      </c>
      <c r="G8305" s="6">
        <v>0</v>
      </c>
      <c r="H8305" s="6">
        <v>0</v>
      </c>
      <c r="I8305" s="6">
        <v>0</v>
      </c>
      <c r="J8305" s="6">
        <v>0</v>
      </c>
      <c r="K8305" s="6">
        <v>0</v>
      </c>
      <c r="L8305" s="6">
        <v>0.467261137094543</v>
      </c>
    </row>
    <row r="8306" spans="1:12">
      <c r="A8306" s="6" t="s">
        <v>11251</v>
      </c>
      <c r="B8306" s="6">
        <v>0.487833645322028</v>
      </c>
      <c r="C8306" s="6">
        <v>0.284441565950356</v>
      </c>
      <c r="D8306" s="6">
        <v>1.11534382942687</v>
      </c>
      <c r="E8306" s="6">
        <v>-1.50694147285552</v>
      </c>
      <c r="F8306" s="6">
        <v>-0.0819652726268552</v>
      </c>
      <c r="G8306" s="6">
        <v>0</v>
      </c>
      <c r="H8306" s="6">
        <v>0</v>
      </c>
      <c r="I8306" s="6">
        <v>0</v>
      </c>
      <c r="J8306" s="6">
        <v>0</v>
      </c>
      <c r="K8306" s="6">
        <v>0</v>
      </c>
      <c r="L8306" s="6">
        <v>0.298712295216878</v>
      </c>
    </row>
    <row r="8307" spans="1:12">
      <c r="A8307" s="6" t="s">
        <v>2814</v>
      </c>
      <c r="B8307" s="6">
        <v>0.487833645322028</v>
      </c>
      <c r="C8307" s="6">
        <v>-0.699649000637816</v>
      </c>
      <c r="D8307" s="6">
        <v>-1.9437673060377</v>
      </c>
      <c r="E8307" s="6">
        <v>0.631277052763278</v>
      </c>
      <c r="F8307" s="6">
        <v>-0.715673983957732</v>
      </c>
      <c r="G8307" s="6">
        <v>0</v>
      </c>
      <c r="H8307" s="6">
        <v>0</v>
      </c>
      <c r="I8307" s="6">
        <v>0</v>
      </c>
      <c r="J8307" s="6">
        <v>0</v>
      </c>
      <c r="K8307" s="6">
        <v>0</v>
      </c>
      <c r="L8307" s="6">
        <v>-2.23997959254795</v>
      </c>
    </row>
    <row r="8308" spans="1:12">
      <c r="A8308" s="6" t="s">
        <v>11252</v>
      </c>
      <c r="B8308" s="6">
        <v>0.487833645322028</v>
      </c>
      <c r="C8308" s="6">
        <v>-1.3074287699915</v>
      </c>
      <c r="D8308" s="6">
        <v>0.651229734344682</v>
      </c>
      <c r="E8308" s="6">
        <v>1.04302951089003</v>
      </c>
      <c r="F8308" s="6">
        <v>-0.5310433466175</v>
      </c>
      <c r="G8308" s="6">
        <v>0</v>
      </c>
      <c r="H8308" s="6">
        <v>0</v>
      </c>
      <c r="I8308" s="6">
        <v>0</v>
      </c>
      <c r="J8308" s="6">
        <v>0</v>
      </c>
      <c r="K8308" s="6">
        <v>0</v>
      </c>
      <c r="L8308" s="6">
        <v>0.34362077394774</v>
      </c>
    </row>
    <row r="8309" spans="1:12">
      <c r="A8309" s="6" t="s">
        <v>11253</v>
      </c>
      <c r="B8309" s="6">
        <v>0.487833645322028</v>
      </c>
      <c r="C8309" s="6">
        <v>0.504051420618754</v>
      </c>
      <c r="D8309" s="6">
        <v>0.544234711460225</v>
      </c>
      <c r="E8309" s="6">
        <v>-1.13611484081391</v>
      </c>
      <c r="F8309" s="6">
        <v>0.25538215081794</v>
      </c>
      <c r="G8309" s="6">
        <v>0</v>
      </c>
      <c r="H8309" s="6">
        <v>0</v>
      </c>
      <c r="I8309" s="6">
        <v>0</v>
      </c>
      <c r="J8309" s="6">
        <v>0</v>
      </c>
      <c r="K8309" s="6">
        <v>0</v>
      </c>
      <c r="L8309" s="6">
        <v>0.655387087405039</v>
      </c>
    </row>
    <row r="8310" spans="1:12">
      <c r="A8310" s="6" t="s">
        <v>11254</v>
      </c>
      <c r="B8310" s="6">
        <v>0.487833645322028</v>
      </c>
      <c r="C8310" s="6">
        <v>-1.05332247211335</v>
      </c>
      <c r="D8310" s="6">
        <v>0.210330937114887</v>
      </c>
      <c r="E8310" s="6">
        <v>1.27134734167607</v>
      </c>
      <c r="F8310" s="6">
        <v>1.02430972114947</v>
      </c>
      <c r="G8310" s="6">
        <v>0</v>
      </c>
      <c r="H8310" s="6">
        <v>0</v>
      </c>
      <c r="I8310" s="6">
        <v>0</v>
      </c>
      <c r="J8310" s="6">
        <v>0</v>
      </c>
      <c r="K8310" s="6">
        <v>0</v>
      </c>
      <c r="L8310" s="6">
        <v>1.9404991731491</v>
      </c>
    </row>
    <row r="8311" spans="1:12">
      <c r="A8311" s="6" t="s">
        <v>11255</v>
      </c>
      <c r="B8311" s="6">
        <v>0.487833645322028</v>
      </c>
      <c r="C8311" s="6">
        <v>-1.02392174343323</v>
      </c>
      <c r="D8311" s="6">
        <v>0.668944989179706</v>
      </c>
      <c r="E8311" s="6">
        <v>-1.53923021481137</v>
      </c>
      <c r="F8311" s="6">
        <v>-1.95120972660482</v>
      </c>
      <c r="G8311" s="6">
        <v>0</v>
      </c>
      <c r="H8311" s="6">
        <v>0</v>
      </c>
      <c r="I8311" s="6">
        <v>0</v>
      </c>
      <c r="J8311" s="6">
        <v>0</v>
      </c>
      <c r="K8311" s="6">
        <v>0</v>
      </c>
      <c r="L8311" s="6">
        <v>-3.35758305034768</v>
      </c>
    </row>
    <row r="8312" spans="1:12">
      <c r="A8312" s="6" t="s">
        <v>11256</v>
      </c>
      <c r="B8312" s="6">
        <v>0.487833645322028</v>
      </c>
      <c r="C8312" s="6">
        <v>1.38820421618922</v>
      </c>
      <c r="D8312" s="6">
        <v>-0.153950981803145</v>
      </c>
      <c r="E8312" s="6">
        <v>1.297647231981</v>
      </c>
      <c r="F8312" s="6">
        <v>-0.583868491505575</v>
      </c>
      <c r="G8312" s="6">
        <v>0</v>
      </c>
      <c r="H8312" s="6">
        <v>0</v>
      </c>
      <c r="I8312" s="6">
        <v>0</v>
      </c>
      <c r="J8312" s="6">
        <v>0</v>
      </c>
      <c r="K8312" s="6">
        <v>0</v>
      </c>
      <c r="L8312" s="6">
        <v>2.43586562018352</v>
      </c>
    </row>
    <row r="8313" spans="1:12">
      <c r="A8313" s="6" t="s">
        <v>11257</v>
      </c>
      <c r="B8313" s="6">
        <v>0.487833645322028</v>
      </c>
      <c r="C8313" s="6">
        <v>0.63484142687957</v>
      </c>
      <c r="D8313" s="6">
        <v>-0.234181260469344</v>
      </c>
      <c r="E8313" s="6">
        <v>-0.829557004902371</v>
      </c>
      <c r="F8313" s="6">
        <v>0.400924754638677</v>
      </c>
      <c r="G8313" s="6">
        <v>0</v>
      </c>
      <c r="H8313" s="6">
        <v>0</v>
      </c>
      <c r="I8313" s="6">
        <v>0</v>
      </c>
      <c r="J8313" s="6">
        <v>0</v>
      </c>
      <c r="K8313" s="6">
        <v>0</v>
      </c>
      <c r="L8313" s="6">
        <v>0.45986156146856</v>
      </c>
    </row>
    <row r="8314" spans="1:12">
      <c r="A8314" s="6" t="s">
        <v>11258</v>
      </c>
      <c r="B8314" s="6">
        <v>0.487833645322028</v>
      </c>
      <c r="C8314" s="6">
        <v>0.801980863451834</v>
      </c>
      <c r="D8314" s="6">
        <v>-1.48569686287576</v>
      </c>
      <c r="E8314" s="6">
        <v>-0.751212045931121</v>
      </c>
      <c r="F8314" s="6">
        <v>-0.122919236964565</v>
      </c>
      <c r="G8314" s="6">
        <v>0</v>
      </c>
      <c r="H8314" s="6">
        <v>0</v>
      </c>
      <c r="I8314" s="6">
        <v>0</v>
      </c>
      <c r="J8314" s="6">
        <v>0</v>
      </c>
      <c r="K8314" s="6">
        <v>0</v>
      </c>
      <c r="L8314" s="6">
        <v>-1.07001363699759</v>
      </c>
    </row>
    <row r="8315" spans="1:12">
      <c r="A8315" s="6" t="s">
        <v>11259</v>
      </c>
      <c r="B8315" s="6">
        <v>0.487833645322028</v>
      </c>
      <c r="C8315" s="6">
        <v>1.34105495938676</v>
      </c>
      <c r="D8315" s="6">
        <v>0.62104345173771</v>
      </c>
      <c r="E8315" s="6">
        <v>-0.405389124199479</v>
      </c>
      <c r="F8315" s="6">
        <v>0.803322386952953</v>
      </c>
      <c r="G8315" s="6">
        <v>0</v>
      </c>
      <c r="H8315" s="6">
        <v>0</v>
      </c>
      <c r="I8315" s="6">
        <v>0</v>
      </c>
      <c r="J8315" s="6">
        <v>0</v>
      </c>
      <c r="K8315" s="6">
        <v>0</v>
      </c>
      <c r="L8315" s="6">
        <v>2.84786531919998</v>
      </c>
    </row>
    <row r="8316" spans="1:12">
      <c r="A8316" s="6" t="s">
        <v>11260</v>
      </c>
      <c r="B8316" s="6">
        <v>0.487833645322028</v>
      </c>
      <c r="C8316" s="6">
        <v>0.28663426735402</v>
      </c>
      <c r="D8316" s="6">
        <v>1.21127800998744</v>
      </c>
      <c r="E8316" s="6">
        <v>0.946138589999978</v>
      </c>
      <c r="F8316" s="6">
        <v>0.616214565595436</v>
      </c>
      <c r="G8316" s="6">
        <v>0</v>
      </c>
      <c r="H8316" s="6">
        <v>0</v>
      </c>
      <c r="I8316" s="6">
        <v>0</v>
      </c>
      <c r="J8316" s="6">
        <v>0</v>
      </c>
      <c r="K8316" s="6">
        <v>0</v>
      </c>
      <c r="L8316" s="6">
        <v>3.5480990782589</v>
      </c>
    </row>
    <row r="8317" spans="1:12">
      <c r="A8317" s="6" t="s">
        <v>11261</v>
      </c>
      <c r="B8317" s="6">
        <v>0.487833645322028</v>
      </c>
      <c r="C8317" s="6">
        <v>1.07789064289319</v>
      </c>
      <c r="D8317" s="6">
        <v>-0.126322858739137</v>
      </c>
      <c r="E8317" s="6">
        <v>1.09046864916703</v>
      </c>
      <c r="F8317" s="6">
        <v>-0.782590123645428</v>
      </c>
      <c r="G8317" s="6">
        <v>0</v>
      </c>
      <c r="H8317" s="6">
        <v>0</v>
      </c>
      <c r="I8317" s="6">
        <v>0</v>
      </c>
      <c r="J8317" s="6">
        <v>0</v>
      </c>
      <c r="K8317" s="6">
        <v>0</v>
      </c>
      <c r="L8317" s="6">
        <v>1.74727995499768</v>
      </c>
    </row>
    <row r="8318" spans="1:12">
      <c r="A8318" s="6" t="s">
        <v>11262</v>
      </c>
      <c r="B8318" s="6">
        <v>0.487833645322028</v>
      </c>
      <c r="C8318" s="6">
        <v>-0.285012253516749</v>
      </c>
      <c r="D8318" s="6">
        <v>0.581072208878902</v>
      </c>
      <c r="E8318" s="6">
        <v>-1.30104672252525</v>
      </c>
      <c r="F8318" s="6">
        <v>0.994580295819948</v>
      </c>
      <c r="G8318" s="6">
        <v>0</v>
      </c>
      <c r="H8318" s="6">
        <v>0</v>
      </c>
      <c r="I8318" s="6">
        <v>0</v>
      </c>
      <c r="J8318" s="6">
        <v>0</v>
      </c>
      <c r="K8318" s="6">
        <v>0</v>
      </c>
      <c r="L8318" s="6">
        <v>0.47742717397888</v>
      </c>
    </row>
    <row r="8319" spans="1:12">
      <c r="A8319" s="6" t="s">
        <v>11263</v>
      </c>
      <c r="B8319" s="6">
        <v>0.487833645322028</v>
      </c>
      <c r="C8319" s="6">
        <v>0.925544220016067</v>
      </c>
      <c r="D8319" s="6">
        <v>0.835673037392365</v>
      </c>
      <c r="E8319" s="6">
        <v>-1.07527247905964</v>
      </c>
      <c r="F8319" s="6">
        <v>0.874259929266111</v>
      </c>
      <c r="G8319" s="6">
        <v>0</v>
      </c>
      <c r="H8319" s="6">
        <v>0</v>
      </c>
      <c r="I8319" s="6">
        <v>0</v>
      </c>
      <c r="J8319" s="6">
        <v>0</v>
      </c>
      <c r="K8319" s="6">
        <v>0</v>
      </c>
      <c r="L8319" s="6">
        <v>2.04803835293693</v>
      </c>
    </row>
    <row r="8320" spans="1:12">
      <c r="A8320" s="6" t="s">
        <v>11264</v>
      </c>
      <c r="B8320" s="6">
        <v>0.487833645322028</v>
      </c>
      <c r="C8320" s="6">
        <v>1.40900183458738</v>
      </c>
      <c r="D8320" s="6">
        <v>-0.764743549680017</v>
      </c>
      <c r="E8320" s="6">
        <v>0.687087803677391</v>
      </c>
      <c r="F8320" s="6">
        <v>-0.275796879174146</v>
      </c>
      <c r="G8320" s="6">
        <v>0</v>
      </c>
      <c r="H8320" s="6">
        <v>0</v>
      </c>
      <c r="I8320" s="6">
        <v>0</v>
      </c>
      <c r="J8320" s="6">
        <v>0</v>
      </c>
      <c r="K8320" s="6">
        <v>0</v>
      </c>
      <c r="L8320" s="6">
        <v>1.54338285473263</v>
      </c>
    </row>
    <row r="8321" spans="1:12">
      <c r="A8321" s="6" t="s">
        <v>11265</v>
      </c>
      <c r="B8321" s="6">
        <v>0.487833645322028</v>
      </c>
      <c r="C8321" s="6">
        <v>-1.25705840394395</v>
      </c>
      <c r="D8321" s="6">
        <v>-0.425883341220187</v>
      </c>
      <c r="E8321" s="6">
        <v>1.17492562621405</v>
      </c>
      <c r="F8321" s="6">
        <v>-0.85600484997587</v>
      </c>
      <c r="G8321" s="6">
        <v>0</v>
      </c>
      <c r="H8321" s="6">
        <v>0</v>
      </c>
      <c r="I8321" s="6">
        <v>0</v>
      </c>
      <c r="J8321" s="6">
        <v>0</v>
      </c>
      <c r="K8321" s="6">
        <v>0</v>
      </c>
      <c r="L8321" s="6">
        <v>-0.876187323603929</v>
      </c>
    </row>
    <row r="8322" spans="1:12">
      <c r="A8322" s="6" t="s">
        <v>11266</v>
      </c>
      <c r="B8322" s="6">
        <v>0.487833645322028</v>
      </c>
      <c r="C8322" s="6">
        <v>-1.65128140982809</v>
      </c>
      <c r="D8322" s="6">
        <v>1.16502328775123</v>
      </c>
      <c r="E8322" s="6">
        <v>1.16959767510355</v>
      </c>
      <c r="F8322" s="6">
        <v>-0.450518780445239</v>
      </c>
      <c r="G8322" s="6">
        <v>0</v>
      </c>
      <c r="H8322" s="6">
        <v>0</v>
      </c>
      <c r="I8322" s="6">
        <v>0</v>
      </c>
      <c r="J8322" s="6">
        <v>0</v>
      </c>
      <c r="K8322" s="6">
        <v>0</v>
      </c>
      <c r="L8322" s="6">
        <v>0.720654417903485</v>
      </c>
    </row>
    <row r="8323" spans="1:12">
      <c r="A8323" s="6" t="s">
        <v>11267</v>
      </c>
      <c r="B8323" s="6">
        <v>0.487833645322028</v>
      </c>
      <c r="C8323" s="6">
        <v>-1.59297408236163</v>
      </c>
      <c r="D8323" s="6">
        <v>-1.64548590332813</v>
      </c>
      <c r="E8323" s="6">
        <v>-1.15982206244114</v>
      </c>
      <c r="F8323" s="6">
        <v>0.456709651859093</v>
      </c>
      <c r="G8323" s="6">
        <v>0</v>
      </c>
      <c r="H8323" s="6">
        <v>0</v>
      </c>
      <c r="I8323" s="6">
        <v>0</v>
      </c>
      <c r="J8323" s="6">
        <v>0</v>
      </c>
      <c r="K8323" s="6">
        <v>0</v>
      </c>
      <c r="L8323" s="6">
        <v>-3.45373875094979</v>
      </c>
    </row>
    <row r="8324" spans="1:12">
      <c r="A8324" s="6" t="s">
        <v>494</v>
      </c>
      <c r="B8324" s="6">
        <v>0.487833645322028</v>
      </c>
      <c r="C8324" s="6">
        <v>0.908682037390705</v>
      </c>
      <c r="D8324" s="6">
        <v>0.648895413761728</v>
      </c>
      <c r="E8324" s="6">
        <v>0.968456716609991</v>
      </c>
      <c r="F8324" s="6">
        <v>1.11015219015364</v>
      </c>
      <c r="G8324" s="6">
        <v>0</v>
      </c>
      <c r="H8324" s="6">
        <v>0</v>
      </c>
      <c r="I8324" s="6">
        <v>0</v>
      </c>
      <c r="J8324" s="6">
        <v>0</v>
      </c>
      <c r="K8324" s="6">
        <v>0</v>
      </c>
      <c r="L8324" s="6">
        <v>4.12402000323809</v>
      </c>
    </row>
    <row r="8325" spans="1:12">
      <c r="A8325" s="6" t="s">
        <v>11268</v>
      </c>
      <c r="B8325" s="6">
        <v>0.487833645322028</v>
      </c>
      <c r="C8325" s="6">
        <v>0.418258117810596</v>
      </c>
      <c r="D8325" s="6">
        <v>0.557760980043645</v>
      </c>
      <c r="E8325" s="6">
        <v>0.871621359520626</v>
      </c>
      <c r="F8325" s="6">
        <v>1.07631449990195</v>
      </c>
      <c r="G8325" s="6">
        <v>0</v>
      </c>
      <c r="H8325" s="6">
        <v>0</v>
      </c>
      <c r="I8325" s="6">
        <v>0</v>
      </c>
      <c r="J8325" s="6">
        <v>0</v>
      </c>
      <c r="K8325" s="6">
        <v>0</v>
      </c>
      <c r="L8325" s="6">
        <v>3.41178860259884</v>
      </c>
    </row>
    <row r="8326" spans="1:12">
      <c r="A8326" s="6" t="s">
        <v>1444</v>
      </c>
      <c r="B8326" s="6">
        <v>0.487833645322028</v>
      </c>
      <c r="C8326" s="6">
        <v>-0.512713485195851</v>
      </c>
      <c r="D8326" s="6">
        <v>-1.54475837132394</v>
      </c>
      <c r="E8326" s="6">
        <v>-0.0150225555822909</v>
      </c>
      <c r="F8326" s="6">
        <v>-0.486807917737412</v>
      </c>
      <c r="G8326" s="6">
        <v>0</v>
      </c>
      <c r="H8326" s="6">
        <v>0</v>
      </c>
      <c r="I8326" s="6">
        <v>0</v>
      </c>
      <c r="J8326" s="6">
        <v>0</v>
      </c>
      <c r="K8326" s="6">
        <v>0</v>
      </c>
      <c r="L8326" s="6">
        <v>-2.07146868451747</v>
      </c>
    </row>
    <row r="8327" spans="1:12">
      <c r="A8327" s="6" t="s">
        <v>11269</v>
      </c>
      <c r="B8327" s="6">
        <v>0.487833645322028</v>
      </c>
      <c r="C8327" s="6">
        <v>0.000749240681912681</v>
      </c>
      <c r="D8327" s="6">
        <v>-1.57257835635367</v>
      </c>
      <c r="E8327" s="6">
        <v>1.27791621766861</v>
      </c>
      <c r="F8327" s="6">
        <v>0.319756764046343</v>
      </c>
      <c r="G8327" s="6">
        <v>0</v>
      </c>
      <c r="H8327" s="6">
        <v>0</v>
      </c>
      <c r="I8327" s="6">
        <v>0</v>
      </c>
      <c r="J8327" s="6">
        <v>0</v>
      </c>
      <c r="K8327" s="6">
        <v>0</v>
      </c>
      <c r="L8327" s="6">
        <v>0.513677511365226</v>
      </c>
    </row>
    <row r="8328" spans="1:12">
      <c r="A8328" s="6" t="s">
        <v>11270</v>
      </c>
      <c r="B8328" s="6">
        <v>0.487833645322028</v>
      </c>
      <c r="C8328" s="6">
        <v>1.27729984984135</v>
      </c>
      <c r="D8328" s="6">
        <v>-0.786232089840912</v>
      </c>
      <c r="E8328" s="6">
        <v>1.16916859908712</v>
      </c>
      <c r="F8328" s="6">
        <v>-0.191926506017501</v>
      </c>
      <c r="G8328" s="6">
        <v>0</v>
      </c>
      <c r="H8328" s="6">
        <v>0</v>
      </c>
      <c r="I8328" s="6">
        <v>0</v>
      </c>
      <c r="J8328" s="6">
        <v>0</v>
      </c>
      <c r="K8328" s="6">
        <v>0</v>
      </c>
      <c r="L8328" s="6">
        <v>1.95614349839209</v>
      </c>
    </row>
    <row r="8329" spans="1:12">
      <c r="A8329" s="6" t="s">
        <v>11271</v>
      </c>
      <c r="B8329" s="6">
        <v>0.487833645322028</v>
      </c>
      <c r="C8329" s="6">
        <v>-1.4365510878608</v>
      </c>
      <c r="D8329" s="6">
        <v>-1.65846856300868</v>
      </c>
      <c r="E8329" s="6">
        <v>-1.16161245157445</v>
      </c>
      <c r="F8329" s="6">
        <v>-1.8475218813099</v>
      </c>
      <c r="G8329" s="6">
        <v>0</v>
      </c>
      <c r="H8329" s="6">
        <v>0</v>
      </c>
      <c r="I8329" s="6">
        <v>0</v>
      </c>
      <c r="J8329" s="6">
        <v>0</v>
      </c>
      <c r="K8329" s="6">
        <v>0</v>
      </c>
      <c r="L8329" s="6">
        <v>-5.61632033843179</v>
      </c>
    </row>
    <row r="8330" spans="1:12">
      <c r="A8330" s="6" t="s">
        <v>901</v>
      </c>
      <c r="B8330" s="6">
        <v>0.487833645322028</v>
      </c>
      <c r="C8330" s="6">
        <v>-1.07667010959461</v>
      </c>
      <c r="D8330" s="6">
        <v>-0.176079061849781</v>
      </c>
      <c r="E8330" s="6">
        <v>-1.48934626930406</v>
      </c>
      <c r="F8330" s="6">
        <v>-0.788380943426094</v>
      </c>
      <c r="G8330" s="6">
        <v>0</v>
      </c>
      <c r="H8330" s="6">
        <v>0</v>
      </c>
      <c r="I8330" s="6">
        <v>0</v>
      </c>
      <c r="J8330" s="6">
        <v>0</v>
      </c>
      <c r="K8330" s="6">
        <v>0</v>
      </c>
      <c r="L8330" s="6">
        <v>-3.04264273885252</v>
      </c>
    </row>
    <row r="8331" spans="1:12">
      <c r="A8331" s="6" t="s">
        <v>11272</v>
      </c>
      <c r="B8331" s="6">
        <v>0.487833645322028</v>
      </c>
      <c r="C8331" s="6">
        <v>-1.09078369468581</v>
      </c>
      <c r="D8331" s="6">
        <v>-1.57993306503969</v>
      </c>
      <c r="E8331" s="6">
        <v>1.26074391637795</v>
      </c>
      <c r="F8331" s="6">
        <v>0.284979674141344</v>
      </c>
      <c r="G8331" s="6">
        <v>0</v>
      </c>
      <c r="H8331" s="6">
        <v>0</v>
      </c>
      <c r="I8331" s="6">
        <v>0</v>
      </c>
      <c r="J8331" s="6">
        <v>0</v>
      </c>
      <c r="K8331" s="6">
        <v>0</v>
      </c>
      <c r="L8331" s="6">
        <v>-0.637159523884177</v>
      </c>
    </row>
    <row r="8332" spans="1:12">
      <c r="A8332" s="6" t="s">
        <v>11273</v>
      </c>
      <c r="B8332" s="6">
        <v>0.487833645322028</v>
      </c>
      <c r="C8332" s="6">
        <v>-0.0835616724448944</v>
      </c>
      <c r="D8332" s="6">
        <v>-0.801261277155824</v>
      </c>
      <c r="E8332" s="6">
        <v>1.04955517059315</v>
      </c>
      <c r="F8332" s="6">
        <v>1.16225026544703</v>
      </c>
      <c r="G8332" s="6">
        <v>0</v>
      </c>
      <c r="H8332" s="6">
        <v>0</v>
      </c>
      <c r="I8332" s="6">
        <v>0</v>
      </c>
      <c r="J8332" s="6">
        <v>0</v>
      </c>
      <c r="K8332" s="6">
        <v>0</v>
      </c>
      <c r="L8332" s="6">
        <v>1.81481613176149</v>
      </c>
    </row>
    <row r="8333" spans="1:12">
      <c r="A8333" s="6" t="s">
        <v>11274</v>
      </c>
      <c r="B8333" s="6">
        <v>0.487833645322028</v>
      </c>
      <c r="C8333" s="6">
        <v>-1.28006632712324</v>
      </c>
      <c r="D8333" s="6">
        <v>0.96572986855664</v>
      </c>
      <c r="E8333" s="6">
        <v>-1.13984996297132</v>
      </c>
      <c r="F8333" s="6">
        <v>0.828094227125802</v>
      </c>
      <c r="G8333" s="6">
        <v>0</v>
      </c>
      <c r="H8333" s="6">
        <v>0</v>
      </c>
      <c r="I8333" s="6">
        <v>0</v>
      </c>
      <c r="J8333" s="6">
        <v>0</v>
      </c>
      <c r="K8333" s="6">
        <v>0</v>
      </c>
      <c r="L8333" s="6">
        <v>-0.138258549090095</v>
      </c>
    </row>
    <row r="8334" spans="1:12">
      <c r="A8334" s="6" t="s">
        <v>455</v>
      </c>
      <c r="B8334" s="6">
        <v>0.487424788200561</v>
      </c>
      <c r="C8334" s="6">
        <v>0.601765607114438</v>
      </c>
      <c r="D8334" s="6">
        <v>-0.0473396828501326</v>
      </c>
      <c r="E8334" s="6">
        <v>-1.74855139951745</v>
      </c>
      <c r="F8334" s="6">
        <v>0.283692825301196</v>
      </c>
      <c r="G8334" s="6">
        <v>0</v>
      </c>
      <c r="H8334" s="6">
        <v>0</v>
      </c>
      <c r="I8334" s="6">
        <v>0</v>
      </c>
      <c r="J8334" s="6">
        <v>0</v>
      </c>
      <c r="K8334" s="6">
        <v>0</v>
      </c>
      <c r="L8334" s="6">
        <v>-0.423007861751388</v>
      </c>
    </row>
    <row r="8335" spans="1:12">
      <c r="A8335" s="6" t="s">
        <v>11275</v>
      </c>
      <c r="B8335" s="6">
        <v>0.487267535461536</v>
      </c>
      <c r="C8335" s="6">
        <v>1.40209575165939</v>
      </c>
      <c r="D8335" s="6">
        <v>0.53627243988275</v>
      </c>
      <c r="E8335" s="6">
        <v>-1.59056499289221</v>
      </c>
      <c r="F8335" s="6">
        <v>-1.69474075276333</v>
      </c>
      <c r="G8335" s="6">
        <v>0</v>
      </c>
      <c r="H8335" s="6">
        <v>0</v>
      </c>
      <c r="I8335" s="6">
        <v>0</v>
      </c>
      <c r="J8335" s="6">
        <v>0</v>
      </c>
      <c r="K8335" s="6">
        <v>0</v>
      </c>
      <c r="L8335" s="6">
        <v>-0.859670018651864</v>
      </c>
    </row>
    <row r="8336" spans="1:12">
      <c r="A8336" s="6" t="s">
        <v>11276</v>
      </c>
      <c r="B8336" s="6">
        <v>0.486858678340069</v>
      </c>
      <c r="C8336" s="6">
        <v>1.40471278710934</v>
      </c>
      <c r="D8336" s="6">
        <v>1.00261533146675</v>
      </c>
      <c r="E8336" s="6">
        <v>-1.05770814428634</v>
      </c>
      <c r="F8336" s="6">
        <v>0.0157708967823844</v>
      </c>
      <c r="G8336" s="6">
        <v>0</v>
      </c>
      <c r="H8336" s="6">
        <v>0</v>
      </c>
      <c r="I8336" s="6">
        <v>0</v>
      </c>
      <c r="J8336" s="6">
        <v>0</v>
      </c>
      <c r="K8336" s="6">
        <v>0</v>
      </c>
      <c r="L8336" s="6">
        <v>1.8522495494122</v>
      </c>
    </row>
    <row r="8337" spans="1:12">
      <c r="A8337" s="6" t="s">
        <v>11277</v>
      </c>
      <c r="B8337" s="6">
        <v>0.486827227792264</v>
      </c>
      <c r="C8337" s="6">
        <v>-1.33528534275355</v>
      </c>
      <c r="D8337" s="6">
        <v>1.2298125154161</v>
      </c>
      <c r="E8337" s="6">
        <v>1.31010550042122</v>
      </c>
      <c r="F8337" s="6">
        <v>0.917498050295084</v>
      </c>
      <c r="G8337" s="6">
        <v>0</v>
      </c>
      <c r="H8337" s="6">
        <v>0</v>
      </c>
      <c r="I8337" s="6">
        <v>-0.986911213712305</v>
      </c>
      <c r="J8337" s="6">
        <v>0</v>
      </c>
      <c r="K8337" s="6">
        <v>0</v>
      </c>
      <c r="L8337" s="6">
        <v>1.62204673745881</v>
      </c>
    </row>
    <row r="8338" spans="1:12">
      <c r="A8338" s="6" t="s">
        <v>11278</v>
      </c>
      <c r="B8338" s="6">
        <v>0.486575623409823</v>
      </c>
      <c r="C8338" s="6">
        <v>0.794013018914575</v>
      </c>
      <c r="D8338" s="6">
        <v>-1.73137610998314</v>
      </c>
      <c r="E8338" s="6">
        <v>1.25305450373818</v>
      </c>
      <c r="F8338" s="6">
        <v>0.589834164372402</v>
      </c>
      <c r="G8338" s="6">
        <v>0</v>
      </c>
      <c r="H8338" s="6">
        <v>0</v>
      </c>
      <c r="I8338" s="6">
        <v>0</v>
      </c>
      <c r="J8338" s="6">
        <v>0</v>
      </c>
      <c r="K8338" s="6">
        <v>0</v>
      </c>
      <c r="L8338" s="6">
        <v>1.39210120045183</v>
      </c>
    </row>
    <row r="8339" spans="1:12">
      <c r="A8339" s="6" t="s">
        <v>11279</v>
      </c>
      <c r="B8339" s="6">
        <v>0.486544172862018</v>
      </c>
      <c r="C8339" s="6">
        <v>-0.262714642059769</v>
      </c>
      <c r="D8339" s="6">
        <v>-1.02788223566812</v>
      </c>
      <c r="E8339" s="6">
        <v>0.936291449766791</v>
      </c>
      <c r="F8339" s="6">
        <v>-1.76673994536961</v>
      </c>
      <c r="G8339" s="6">
        <v>0</v>
      </c>
      <c r="H8339" s="6">
        <v>0</v>
      </c>
      <c r="I8339" s="6">
        <v>0</v>
      </c>
      <c r="J8339" s="6">
        <v>0</v>
      </c>
      <c r="K8339" s="6">
        <v>0</v>
      </c>
      <c r="L8339" s="6">
        <v>-1.63450120046869</v>
      </c>
    </row>
    <row r="8340" spans="1:12">
      <c r="A8340" s="6" t="s">
        <v>11280</v>
      </c>
      <c r="B8340" s="6">
        <v>0.486292568479577</v>
      </c>
      <c r="C8340" s="6">
        <v>0.843487774529647</v>
      </c>
      <c r="D8340" s="6">
        <v>0.847184755335702</v>
      </c>
      <c r="E8340" s="6">
        <v>0.0497092722201954</v>
      </c>
      <c r="F8340" s="6">
        <v>-0.493821243916219</v>
      </c>
      <c r="G8340" s="6">
        <v>0</v>
      </c>
      <c r="H8340" s="6">
        <v>0</v>
      </c>
      <c r="I8340" s="6">
        <v>0</v>
      </c>
      <c r="J8340" s="6">
        <v>0</v>
      </c>
      <c r="K8340" s="6">
        <v>0</v>
      </c>
      <c r="L8340" s="6">
        <v>1.7328531266489</v>
      </c>
    </row>
    <row r="8341" spans="1:12">
      <c r="A8341" s="6" t="s">
        <v>11281</v>
      </c>
      <c r="B8341" s="6">
        <v>0.485852260810305</v>
      </c>
      <c r="C8341" s="6">
        <v>-0.381336699686167</v>
      </c>
      <c r="D8341" s="6">
        <v>0.871647155965292</v>
      </c>
      <c r="E8341" s="6">
        <v>1.18906043973372</v>
      </c>
      <c r="F8341" s="6">
        <v>1.21733093463967</v>
      </c>
      <c r="G8341" s="6">
        <v>0</v>
      </c>
      <c r="H8341" s="6">
        <v>0</v>
      </c>
      <c r="I8341" s="6">
        <v>0</v>
      </c>
      <c r="J8341" s="6">
        <v>0</v>
      </c>
      <c r="K8341" s="6">
        <v>0</v>
      </c>
      <c r="L8341" s="6">
        <v>3.38255409146283</v>
      </c>
    </row>
    <row r="8342" spans="1:12">
      <c r="A8342" s="6" t="s">
        <v>11282</v>
      </c>
      <c r="B8342" s="6">
        <v>0.485632106975669</v>
      </c>
      <c r="C8342" s="6">
        <v>1.1047280727493</v>
      </c>
      <c r="D8342" s="6">
        <v>-0.143270665711272</v>
      </c>
      <c r="E8342" s="6">
        <v>1.14588119284287</v>
      </c>
      <c r="F8342" s="6">
        <v>0.756899315044615</v>
      </c>
      <c r="G8342" s="6">
        <v>0</v>
      </c>
      <c r="H8342" s="6">
        <v>0</v>
      </c>
      <c r="I8342" s="6">
        <v>0</v>
      </c>
      <c r="J8342" s="6">
        <v>0</v>
      </c>
      <c r="K8342" s="6">
        <v>0</v>
      </c>
      <c r="L8342" s="6">
        <v>3.34987002190119</v>
      </c>
    </row>
    <row r="8343" spans="1:12">
      <c r="A8343" s="6" t="s">
        <v>11283</v>
      </c>
      <c r="B8343" s="6">
        <v>0.485474854236643</v>
      </c>
      <c r="C8343" s="6">
        <v>0.341698867392517</v>
      </c>
      <c r="D8343" s="6">
        <v>-0.552800031545474</v>
      </c>
      <c r="E8343" s="6">
        <v>-1.10089356493282</v>
      </c>
      <c r="F8343" s="6">
        <v>1.10598923415576</v>
      </c>
      <c r="G8343" s="6">
        <v>0</v>
      </c>
      <c r="H8343" s="6">
        <v>0</v>
      </c>
      <c r="I8343" s="6">
        <v>0</v>
      </c>
      <c r="J8343" s="6">
        <v>0</v>
      </c>
      <c r="K8343" s="6">
        <v>0</v>
      </c>
      <c r="L8343" s="6">
        <v>0.279469359306625</v>
      </c>
    </row>
    <row r="8344" spans="1:12">
      <c r="A8344" s="6" t="s">
        <v>11284</v>
      </c>
      <c r="B8344" s="6">
        <v>0.485411953141033</v>
      </c>
      <c r="C8344" s="6">
        <v>-0.820432876549517</v>
      </c>
      <c r="D8344" s="6">
        <v>0.829309615529243</v>
      </c>
      <c r="E8344" s="6">
        <v>0.798277142611371</v>
      </c>
      <c r="F8344" s="6">
        <v>-0.346026654625223</v>
      </c>
      <c r="G8344" s="6">
        <v>0</v>
      </c>
      <c r="H8344" s="6">
        <v>0</v>
      </c>
      <c r="I8344" s="6">
        <v>0</v>
      </c>
      <c r="J8344" s="6">
        <v>0</v>
      </c>
      <c r="K8344" s="6">
        <v>0</v>
      </c>
      <c r="L8344" s="6">
        <v>0.946539180106908</v>
      </c>
    </row>
    <row r="8345" spans="1:12">
      <c r="A8345" s="6" t="s">
        <v>11285</v>
      </c>
      <c r="B8345" s="6">
        <v>0.485065997115177</v>
      </c>
      <c r="C8345" s="6">
        <v>-1.24581694886037</v>
      </c>
      <c r="D8345" s="6">
        <v>1.21641031757051</v>
      </c>
      <c r="E8345" s="6">
        <v>-1.43612849575543</v>
      </c>
      <c r="F8345" s="6">
        <v>0.366051151070667</v>
      </c>
      <c r="G8345" s="6">
        <v>0</v>
      </c>
      <c r="H8345" s="6">
        <v>0</v>
      </c>
      <c r="I8345" s="6">
        <v>0</v>
      </c>
      <c r="J8345" s="6">
        <v>0</v>
      </c>
      <c r="K8345" s="6">
        <v>0</v>
      </c>
      <c r="L8345" s="6">
        <v>-0.614417978859446</v>
      </c>
    </row>
    <row r="8346" spans="1:12">
      <c r="A8346" s="6" t="s">
        <v>11286</v>
      </c>
      <c r="B8346" s="6">
        <v>0.484940194923956</v>
      </c>
      <c r="C8346" s="6">
        <v>-0.120683180715379</v>
      </c>
      <c r="D8346" s="6">
        <v>-1.13382201774111</v>
      </c>
      <c r="E8346" s="6">
        <v>-0.711946960111015</v>
      </c>
      <c r="F8346" s="6">
        <v>1.07130544079167</v>
      </c>
      <c r="G8346" s="6">
        <v>0</v>
      </c>
      <c r="H8346" s="6">
        <v>0</v>
      </c>
      <c r="I8346" s="6">
        <v>0</v>
      </c>
      <c r="J8346" s="6">
        <v>0</v>
      </c>
      <c r="K8346" s="6">
        <v>0</v>
      </c>
      <c r="L8346" s="6">
        <v>-0.410206522851873</v>
      </c>
    </row>
    <row r="8347" spans="1:12">
      <c r="A8347" s="6" t="s">
        <v>11287</v>
      </c>
      <c r="B8347" s="6">
        <v>0.484751491637125</v>
      </c>
      <c r="C8347" s="6">
        <v>-0.585165280871855</v>
      </c>
      <c r="D8347" s="6">
        <v>-1.82030413109542</v>
      </c>
      <c r="E8347" s="6">
        <v>0.204392719582265</v>
      </c>
      <c r="F8347" s="6">
        <v>0.859686366151435</v>
      </c>
      <c r="G8347" s="6">
        <v>0</v>
      </c>
      <c r="H8347" s="6">
        <v>0</v>
      </c>
      <c r="I8347" s="6">
        <v>0</v>
      </c>
      <c r="J8347" s="6">
        <v>0</v>
      </c>
      <c r="K8347" s="6">
        <v>0</v>
      </c>
      <c r="L8347" s="6">
        <v>-0.856638834596446</v>
      </c>
    </row>
    <row r="8348" spans="1:12">
      <c r="A8348" s="6" t="s">
        <v>11288</v>
      </c>
      <c r="B8348" s="6">
        <v>0.484499887254684</v>
      </c>
      <c r="C8348" s="6">
        <v>0.488301030254405</v>
      </c>
      <c r="D8348" s="6">
        <v>1.22428944896284</v>
      </c>
      <c r="E8348" s="6">
        <v>-1.04005120317855</v>
      </c>
      <c r="F8348" s="6">
        <v>0.59755525741329</v>
      </c>
      <c r="G8348" s="6">
        <v>0</v>
      </c>
      <c r="H8348" s="6">
        <v>0</v>
      </c>
      <c r="I8348" s="6">
        <v>0</v>
      </c>
      <c r="J8348" s="6">
        <v>0</v>
      </c>
      <c r="K8348" s="6">
        <v>0</v>
      </c>
      <c r="L8348" s="6">
        <v>1.75459442070667</v>
      </c>
    </row>
    <row r="8349" spans="1:12">
      <c r="A8349" s="6" t="s">
        <v>11289</v>
      </c>
      <c r="B8349" s="6">
        <v>0.484059579585412</v>
      </c>
      <c r="C8349" s="6">
        <v>1.0697066165274</v>
      </c>
      <c r="D8349" s="6">
        <v>-1.17884562569727</v>
      </c>
      <c r="E8349" s="6">
        <v>0.439396727717853</v>
      </c>
      <c r="F8349" s="6">
        <v>0.512365864195493</v>
      </c>
      <c r="G8349" s="6">
        <v>0</v>
      </c>
      <c r="H8349" s="6">
        <v>0</v>
      </c>
      <c r="I8349" s="6">
        <v>0</v>
      </c>
      <c r="J8349" s="6">
        <v>0</v>
      </c>
      <c r="K8349" s="6">
        <v>0</v>
      </c>
      <c r="L8349" s="6">
        <v>1.32668316232889</v>
      </c>
    </row>
    <row r="8350" spans="1:12">
      <c r="A8350" s="6" t="s">
        <v>11290</v>
      </c>
      <c r="B8350" s="6">
        <v>0.483839425750777</v>
      </c>
      <c r="C8350" s="6">
        <v>0.716187560643676</v>
      </c>
      <c r="D8350" s="6">
        <v>0.94978294150569</v>
      </c>
      <c r="E8350" s="6">
        <v>-0.411809830056855</v>
      </c>
      <c r="F8350" s="6">
        <v>-0.589434112739215</v>
      </c>
      <c r="G8350" s="6">
        <v>0</v>
      </c>
      <c r="H8350" s="6">
        <v>0</v>
      </c>
      <c r="I8350" s="6">
        <v>0</v>
      </c>
      <c r="J8350" s="6">
        <v>0</v>
      </c>
      <c r="K8350" s="6">
        <v>0</v>
      </c>
      <c r="L8350" s="6">
        <v>1.14856598510407</v>
      </c>
    </row>
    <row r="8351" spans="1:12">
      <c r="A8351" s="6" t="s">
        <v>11291</v>
      </c>
      <c r="B8351" s="6">
        <v>0.483745074107361</v>
      </c>
      <c r="C8351" s="6">
        <v>1.36624014241054</v>
      </c>
      <c r="D8351" s="6">
        <v>0.885685056457306</v>
      </c>
      <c r="E8351" s="6">
        <v>0.810624653875555</v>
      </c>
      <c r="F8351" s="6">
        <v>1.05633938878075</v>
      </c>
      <c r="G8351" s="6">
        <v>0</v>
      </c>
      <c r="H8351" s="6">
        <v>0</v>
      </c>
      <c r="I8351" s="6">
        <v>0</v>
      </c>
      <c r="J8351" s="6">
        <v>0</v>
      </c>
      <c r="K8351" s="6">
        <v>0</v>
      </c>
      <c r="L8351" s="6">
        <v>4.60263431563151</v>
      </c>
    </row>
    <row r="8352" spans="1:12">
      <c r="A8352" s="6" t="s">
        <v>11292</v>
      </c>
      <c r="B8352" s="6">
        <v>0.483524920272725</v>
      </c>
      <c r="C8352" s="6">
        <v>-1.22426053224407</v>
      </c>
      <c r="D8352" s="6">
        <v>0.697468468083751</v>
      </c>
      <c r="E8352" s="6">
        <v>-1.24918717521568</v>
      </c>
      <c r="F8352" s="6">
        <v>-0.930674253925457</v>
      </c>
      <c r="G8352" s="6">
        <v>0</v>
      </c>
      <c r="H8352" s="6">
        <v>0</v>
      </c>
      <c r="I8352" s="6">
        <v>0</v>
      </c>
      <c r="J8352" s="6">
        <v>0</v>
      </c>
      <c r="K8352" s="6">
        <v>0</v>
      </c>
      <c r="L8352" s="6">
        <v>-2.22312857302873</v>
      </c>
    </row>
    <row r="8353" spans="1:12">
      <c r="A8353" s="6" t="s">
        <v>11293</v>
      </c>
      <c r="B8353" s="6">
        <v>0.483462019177115</v>
      </c>
      <c r="C8353" s="6">
        <v>-1.45301178994746</v>
      </c>
      <c r="D8353" s="6">
        <v>-0.34606876347972</v>
      </c>
      <c r="E8353" s="6">
        <v>1.19500267952961</v>
      </c>
      <c r="F8353" s="6">
        <v>0.447926908525083</v>
      </c>
      <c r="G8353" s="6">
        <v>0</v>
      </c>
      <c r="H8353" s="6">
        <v>0</v>
      </c>
      <c r="I8353" s="6">
        <v>0</v>
      </c>
      <c r="J8353" s="6">
        <v>0</v>
      </c>
      <c r="K8353" s="6">
        <v>0</v>
      </c>
      <c r="L8353" s="6">
        <v>0.327311053804629</v>
      </c>
    </row>
    <row r="8354" spans="1:12">
      <c r="A8354" s="6" t="s">
        <v>399</v>
      </c>
      <c r="B8354" s="6">
        <v>0.483462019177115</v>
      </c>
      <c r="C8354" s="6">
        <v>1.0136846398197</v>
      </c>
      <c r="D8354" s="6">
        <v>0.022689934638499</v>
      </c>
      <c r="E8354" s="6">
        <v>-0.38739262653193</v>
      </c>
      <c r="F8354" s="6">
        <v>0.57738390184397</v>
      </c>
      <c r="G8354" s="6">
        <v>0</v>
      </c>
      <c r="H8354" s="6">
        <v>0</v>
      </c>
      <c r="I8354" s="6">
        <v>0</v>
      </c>
      <c r="J8354" s="6">
        <v>0</v>
      </c>
      <c r="K8354" s="6">
        <v>0</v>
      </c>
      <c r="L8354" s="6">
        <v>1.70982786894735</v>
      </c>
    </row>
    <row r="8355" spans="1:12">
      <c r="A8355" s="6" t="s">
        <v>11294</v>
      </c>
      <c r="B8355" s="6">
        <v>0.482801557673207</v>
      </c>
      <c r="C8355" s="6">
        <v>0.728633457343348</v>
      </c>
      <c r="D8355" s="6">
        <v>1.13978384616046</v>
      </c>
      <c r="E8355" s="6">
        <v>-1.50471892082797</v>
      </c>
      <c r="F8355" s="6">
        <v>-0.231304080526029</v>
      </c>
      <c r="G8355" s="6">
        <v>0</v>
      </c>
      <c r="H8355" s="6">
        <v>0</v>
      </c>
      <c r="I8355" s="6">
        <v>0</v>
      </c>
      <c r="J8355" s="6">
        <v>0</v>
      </c>
      <c r="K8355" s="6">
        <v>0</v>
      </c>
      <c r="L8355" s="6">
        <v>0.615195859823017</v>
      </c>
    </row>
    <row r="8356" spans="1:12">
      <c r="A8356" s="6" t="s">
        <v>11295</v>
      </c>
      <c r="B8356" s="6">
        <v>0.482172546717105</v>
      </c>
      <c r="C8356" s="6">
        <v>1.35099314687548</v>
      </c>
      <c r="D8356" s="6">
        <v>1.22490532587281</v>
      </c>
      <c r="E8356" s="6">
        <v>0.486687695859679</v>
      </c>
      <c r="F8356" s="6">
        <v>1.2268931866586</v>
      </c>
      <c r="G8356" s="6">
        <v>0</v>
      </c>
      <c r="H8356" s="6">
        <v>0</v>
      </c>
      <c r="I8356" s="6">
        <v>0</v>
      </c>
      <c r="J8356" s="6">
        <v>0</v>
      </c>
      <c r="K8356" s="6">
        <v>0</v>
      </c>
      <c r="L8356" s="6">
        <v>4.77165190198368</v>
      </c>
    </row>
    <row r="8357" spans="1:12">
      <c r="A8357" s="6" t="s">
        <v>11296</v>
      </c>
      <c r="B8357" s="6">
        <v>0.481889491786858</v>
      </c>
      <c r="C8357" s="6">
        <v>-0.626023646464077</v>
      </c>
      <c r="D8357" s="6">
        <v>0.376675261396102</v>
      </c>
      <c r="E8357" s="6">
        <v>-1.68724600609078</v>
      </c>
      <c r="F8357" s="6">
        <v>-0.948561452803515</v>
      </c>
      <c r="G8357" s="6">
        <v>0</v>
      </c>
      <c r="H8357" s="6">
        <v>0</v>
      </c>
      <c r="I8357" s="6">
        <v>0</v>
      </c>
      <c r="J8357" s="6">
        <v>0</v>
      </c>
      <c r="K8357" s="6">
        <v>0</v>
      </c>
      <c r="L8357" s="6">
        <v>-2.40326635217541</v>
      </c>
    </row>
    <row r="8358" spans="1:12">
      <c r="A8358" s="6" t="s">
        <v>11297</v>
      </c>
      <c r="B8358" s="6">
        <v>0.481889491786858</v>
      </c>
      <c r="C8358" s="6">
        <v>-1.28806505477886</v>
      </c>
      <c r="D8358" s="6">
        <v>-1.94434289193487</v>
      </c>
      <c r="E8358" s="6">
        <v>1.29244306467092</v>
      </c>
      <c r="F8358" s="6">
        <v>-1.97051245920704</v>
      </c>
      <c r="G8358" s="6">
        <v>0</v>
      </c>
      <c r="H8358" s="6">
        <v>0</v>
      </c>
      <c r="I8358" s="6">
        <v>0</v>
      </c>
      <c r="J8358" s="6">
        <v>0</v>
      </c>
      <c r="K8358" s="6">
        <v>0</v>
      </c>
      <c r="L8358" s="6">
        <v>-3.42858784946299</v>
      </c>
    </row>
    <row r="8359" spans="1:12">
      <c r="A8359" s="6" t="s">
        <v>11298</v>
      </c>
      <c r="B8359" s="6">
        <v>0.481889491786858</v>
      </c>
      <c r="C8359" s="6">
        <v>0.624495582228478</v>
      </c>
      <c r="D8359" s="6">
        <v>0.808716431208385</v>
      </c>
      <c r="E8359" s="6">
        <v>0.758425550006216</v>
      </c>
      <c r="F8359" s="6">
        <v>-1.53864598845337</v>
      </c>
      <c r="G8359" s="6">
        <v>0</v>
      </c>
      <c r="H8359" s="6">
        <v>0</v>
      </c>
      <c r="I8359" s="6">
        <v>0</v>
      </c>
      <c r="J8359" s="6">
        <v>0</v>
      </c>
      <c r="K8359" s="6">
        <v>0</v>
      </c>
      <c r="L8359" s="6">
        <v>1.13488106677656</v>
      </c>
    </row>
    <row r="8360" spans="1:12">
      <c r="A8360" s="6" t="s">
        <v>11299</v>
      </c>
      <c r="B8360" s="6">
        <v>0.481889491786858</v>
      </c>
      <c r="C8360" s="6">
        <v>0.280241461853197</v>
      </c>
      <c r="D8360" s="6">
        <v>-1.61478798881257</v>
      </c>
      <c r="E8360" s="6">
        <v>1.17584242892542</v>
      </c>
      <c r="F8360" s="6">
        <v>0.963297000515951</v>
      </c>
      <c r="G8360" s="6">
        <v>0</v>
      </c>
      <c r="H8360" s="6">
        <v>0</v>
      </c>
      <c r="I8360" s="6">
        <v>0</v>
      </c>
      <c r="J8360" s="6">
        <v>0</v>
      </c>
      <c r="K8360" s="6">
        <v>0</v>
      </c>
      <c r="L8360" s="6">
        <v>1.28648239426885</v>
      </c>
    </row>
    <row r="8361" spans="1:12">
      <c r="A8361" s="6" t="s">
        <v>11300</v>
      </c>
      <c r="B8361" s="6">
        <v>0.481574986308807</v>
      </c>
      <c r="C8361" s="6">
        <v>0.165109196601644</v>
      </c>
      <c r="D8361" s="6">
        <v>-1.24973862203165</v>
      </c>
      <c r="E8361" s="6">
        <v>0.947465947460878</v>
      </c>
      <c r="F8361" s="6">
        <v>0.0258404889565425</v>
      </c>
      <c r="G8361" s="6">
        <v>0</v>
      </c>
      <c r="H8361" s="6">
        <v>0</v>
      </c>
      <c r="I8361" s="6">
        <v>0</v>
      </c>
      <c r="J8361" s="6">
        <v>0</v>
      </c>
      <c r="K8361" s="6">
        <v>0</v>
      </c>
      <c r="L8361" s="6">
        <v>0.370251997296223</v>
      </c>
    </row>
    <row r="8362" spans="1:12">
      <c r="A8362" s="6" t="s">
        <v>11301</v>
      </c>
      <c r="B8362" s="6">
        <v>0.481512085213197</v>
      </c>
      <c r="C8362" s="6">
        <v>-1.58185615975151</v>
      </c>
      <c r="D8362" s="6">
        <v>-1.87792667480067</v>
      </c>
      <c r="E8362" s="6">
        <v>1.07839278315066</v>
      </c>
      <c r="F8362" s="6">
        <v>0.0681456445764076</v>
      </c>
      <c r="G8362" s="6">
        <v>0</v>
      </c>
      <c r="H8362" s="6">
        <v>0</v>
      </c>
      <c r="I8362" s="6">
        <v>0</v>
      </c>
      <c r="J8362" s="6">
        <v>0</v>
      </c>
      <c r="K8362" s="6">
        <v>0</v>
      </c>
      <c r="L8362" s="6">
        <v>-1.83173232161192</v>
      </c>
    </row>
    <row r="8363" spans="1:12">
      <c r="A8363" s="6" t="s">
        <v>11302</v>
      </c>
      <c r="B8363" s="6">
        <v>0.481512085213197</v>
      </c>
      <c r="C8363" s="6">
        <v>0.836384657306509</v>
      </c>
      <c r="D8363" s="6">
        <v>-1.80792903430633</v>
      </c>
      <c r="E8363" s="6">
        <v>1.2056585817506</v>
      </c>
      <c r="F8363" s="6">
        <v>1.210783447741</v>
      </c>
      <c r="G8363" s="6">
        <v>0</v>
      </c>
      <c r="H8363" s="6">
        <v>0</v>
      </c>
      <c r="I8363" s="6">
        <v>0</v>
      </c>
      <c r="J8363" s="6">
        <v>0</v>
      </c>
      <c r="K8363" s="6">
        <v>0</v>
      </c>
      <c r="L8363" s="6">
        <v>1.92640973770498</v>
      </c>
    </row>
    <row r="8364" spans="1:12">
      <c r="A8364" s="6" t="s">
        <v>11303</v>
      </c>
      <c r="B8364" s="6">
        <v>0.481512085213197</v>
      </c>
      <c r="C8364" s="6">
        <v>-0.695850377079356</v>
      </c>
      <c r="D8364" s="6">
        <v>0.652892538047608</v>
      </c>
      <c r="E8364" s="6">
        <v>0.172752221967792</v>
      </c>
      <c r="F8364" s="6">
        <v>0.56798990531089</v>
      </c>
      <c r="G8364" s="6">
        <v>0</v>
      </c>
      <c r="H8364" s="6">
        <v>0</v>
      </c>
      <c r="I8364" s="6">
        <v>0</v>
      </c>
      <c r="J8364" s="6">
        <v>0</v>
      </c>
      <c r="K8364" s="6">
        <v>0</v>
      </c>
      <c r="L8364" s="6">
        <v>1.17929637346013</v>
      </c>
    </row>
    <row r="8365" spans="1:12">
      <c r="A8365" s="6" t="s">
        <v>11304</v>
      </c>
      <c r="B8365" s="6">
        <v>0.481512085213197</v>
      </c>
      <c r="C8365" s="6">
        <v>-1.28059134013539</v>
      </c>
      <c r="D8365" s="6">
        <v>0.252316730613779</v>
      </c>
      <c r="E8365" s="6">
        <v>1.17621902801897</v>
      </c>
      <c r="F8365" s="6">
        <v>-0.368996906421864</v>
      </c>
      <c r="G8365" s="6">
        <v>0</v>
      </c>
      <c r="H8365" s="6">
        <v>0</v>
      </c>
      <c r="I8365" s="6">
        <v>0</v>
      </c>
      <c r="J8365" s="6">
        <v>0</v>
      </c>
      <c r="K8365" s="6">
        <v>0</v>
      </c>
      <c r="L8365" s="6">
        <v>0.260459597288698</v>
      </c>
    </row>
    <row r="8366" spans="1:12">
      <c r="A8366" s="6" t="s">
        <v>11305</v>
      </c>
      <c r="B8366" s="6">
        <v>0.481512085213197</v>
      </c>
      <c r="C8366" s="6">
        <v>-0.653694920515952</v>
      </c>
      <c r="D8366" s="6">
        <v>-0.994530230626733</v>
      </c>
      <c r="E8366" s="6">
        <v>-1.46449690288489</v>
      </c>
      <c r="F8366" s="6">
        <v>0.884876432197332</v>
      </c>
      <c r="G8366" s="6">
        <v>0</v>
      </c>
      <c r="H8366" s="6">
        <v>0</v>
      </c>
      <c r="I8366" s="6">
        <v>0</v>
      </c>
      <c r="J8366" s="6">
        <v>0</v>
      </c>
      <c r="K8366" s="6">
        <v>0</v>
      </c>
      <c r="L8366" s="6">
        <v>-1.74633353661705</v>
      </c>
    </row>
    <row r="8367" spans="1:12">
      <c r="A8367" s="6" t="s">
        <v>11306</v>
      </c>
      <c r="B8367" s="6">
        <v>0.481512085213197</v>
      </c>
      <c r="C8367" s="6">
        <v>0.266313175472174</v>
      </c>
      <c r="D8367" s="6">
        <v>0.195621519742846</v>
      </c>
      <c r="E8367" s="6">
        <v>1.08539382203745</v>
      </c>
      <c r="F8367" s="6">
        <v>0.519057478164263</v>
      </c>
      <c r="G8367" s="6">
        <v>0</v>
      </c>
      <c r="H8367" s="6">
        <v>0</v>
      </c>
      <c r="I8367" s="6">
        <v>0</v>
      </c>
      <c r="J8367" s="6">
        <v>0</v>
      </c>
      <c r="K8367" s="6">
        <v>0</v>
      </c>
      <c r="L8367" s="6">
        <v>2.54789808062993</v>
      </c>
    </row>
    <row r="8368" spans="1:12">
      <c r="A8368" s="6" t="s">
        <v>11307</v>
      </c>
      <c r="B8368" s="6">
        <v>0.481512085213197</v>
      </c>
      <c r="C8368" s="6">
        <v>0.587374073957994</v>
      </c>
      <c r="D8368" s="6">
        <v>-1.82254252069551</v>
      </c>
      <c r="E8368" s="6">
        <v>1.14553854940529</v>
      </c>
      <c r="F8368" s="6">
        <v>0.672868085782951</v>
      </c>
      <c r="G8368" s="6">
        <v>0</v>
      </c>
      <c r="H8368" s="6">
        <v>0</v>
      </c>
      <c r="I8368" s="6">
        <v>0</v>
      </c>
      <c r="J8368" s="6">
        <v>0</v>
      </c>
      <c r="K8368" s="6">
        <v>0</v>
      </c>
      <c r="L8368" s="6">
        <v>1.06475027366392</v>
      </c>
    </row>
    <row r="8369" spans="1:12">
      <c r="A8369" s="6" t="s">
        <v>11308</v>
      </c>
      <c r="B8369" s="6">
        <v>0.481512085213197</v>
      </c>
      <c r="C8369" s="6">
        <v>1.24511037557319</v>
      </c>
      <c r="D8369" s="6">
        <v>-1.7149399349196</v>
      </c>
      <c r="E8369" s="6">
        <v>-1.00492253363195</v>
      </c>
      <c r="F8369" s="6">
        <v>1.17838091565829</v>
      </c>
      <c r="G8369" s="6">
        <v>0</v>
      </c>
      <c r="H8369" s="6">
        <v>0</v>
      </c>
      <c r="I8369" s="6">
        <v>0</v>
      </c>
      <c r="J8369" s="6">
        <v>0</v>
      </c>
      <c r="K8369" s="6">
        <v>0</v>
      </c>
      <c r="L8369" s="6">
        <v>0.185140907893125</v>
      </c>
    </row>
    <row r="8370" spans="1:12">
      <c r="A8370" s="6" t="s">
        <v>2684</v>
      </c>
      <c r="B8370" s="6">
        <v>0.481512085213197</v>
      </c>
      <c r="C8370" s="6">
        <v>-0.231059445739265</v>
      </c>
      <c r="D8370" s="6">
        <v>-1.87875807665214</v>
      </c>
      <c r="E8370" s="6">
        <v>-1.53759416956886</v>
      </c>
      <c r="F8370" s="6">
        <v>-1.14528846924114</v>
      </c>
      <c r="G8370" s="6">
        <v>0</v>
      </c>
      <c r="H8370" s="6">
        <v>0</v>
      </c>
      <c r="I8370" s="6">
        <v>0</v>
      </c>
      <c r="J8370" s="6">
        <v>-0.0742222007504751</v>
      </c>
      <c r="K8370" s="6">
        <v>0</v>
      </c>
      <c r="L8370" s="6">
        <v>-4.38541027673868</v>
      </c>
    </row>
    <row r="8371" spans="1:12">
      <c r="A8371" s="6" t="s">
        <v>11309</v>
      </c>
      <c r="B8371" s="6">
        <v>0.481512085213197</v>
      </c>
      <c r="C8371" s="6">
        <v>-0.802922148438564</v>
      </c>
      <c r="D8371" s="6">
        <v>0.931987744184949</v>
      </c>
      <c r="E8371" s="6">
        <v>-1.51715903842664</v>
      </c>
      <c r="F8371" s="6">
        <v>-0.818654062390575</v>
      </c>
      <c r="G8371" s="6">
        <v>0</v>
      </c>
      <c r="H8371" s="6">
        <v>0</v>
      </c>
      <c r="I8371" s="6">
        <v>0</v>
      </c>
      <c r="J8371" s="6">
        <v>0</v>
      </c>
      <c r="K8371" s="6">
        <v>0</v>
      </c>
      <c r="L8371" s="6">
        <v>-1.72523541985763</v>
      </c>
    </row>
    <row r="8372" spans="1:12">
      <c r="A8372" s="6" t="s">
        <v>3110</v>
      </c>
      <c r="B8372" s="6">
        <v>0.481512085213197</v>
      </c>
      <c r="C8372" s="6">
        <v>0.473137419138924</v>
      </c>
      <c r="D8372" s="6">
        <v>-1.44745237770846</v>
      </c>
      <c r="E8372" s="6">
        <v>1.19476190305996</v>
      </c>
      <c r="F8372" s="6">
        <v>0.258470588034295</v>
      </c>
      <c r="G8372" s="6">
        <v>0</v>
      </c>
      <c r="H8372" s="6">
        <v>0</v>
      </c>
      <c r="I8372" s="6">
        <v>0</v>
      </c>
      <c r="J8372" s="6">
        <v>0</v>
      </c>
      <c r="K8372" s="6">
        <v>0</v>
      </c>
      <c r="L8372" s="6">
        <v>0.960429617737921</v>
      </c>
    </row>
    <row r="8373" spans="1:12">
      <c r="A8373" s="6" t="s">
        <v>11310</v>
      </c>
      <c r="B8373" s="6">
        <v>0.481512085213197</v>
      </c>
      <c r="C8373" s="6">
        <v>-0.463609327001117</v>
      </c>
      <c r="D8373" s="6">
        <v>-0.0418716168270476</v>
      </c>
      <c r="E8373" s="6">
        <v>0.352223298192712</v>
      </c>
      <c r="F8373" s="6">
        <v>0.896876297631712</v>
      </c>
      <c r="G8373" s="6">
        <v>-0.584368646917385</v>
      </c>
      <c r="H8373" s="6">
        <v>0</v>
      </c>
      <c r="I8373" s="6">
        <v>0</v>
      </c>
      <c r="J8373" s="6">
        <v>0</v>
      </c>
      <c r="K8373" s="6">
        <v>0</v>
      </c>
      <c r="L8373" s="6">
        <v>0.640762090292071</v>
      </c>
    </row>
    <row r="8374" spans="1:12">
      <c r="A8374" s="6" t="s">
        <v>11311</v>
      </c>
      <c r="B8374" s="6">
        <v>0.481512085213197</v>
      </c>
      <c r="C8374" s="6">
        <v>-0.323183787811523</v>
      </c>
      <c r="D8374" s="6">
        <v>0.284965241780853</v>
      </c>
      <c r="E8374" s="6">
        <v>0.341295750723909</v>
      </c>
      <c r="F8374" s="6">
        <v>0.501878046148287</v>
      </c>
      <c r="G8374" s="6">
        <v>0</v>
      </c>
      <c r="H8374" s="6">
        <v>0</v>
      </c>
      <c r="I8374" s="6">
        <v>0</v>
      </c>
      <c r="J8374" s="6">
        <v>0</v>
      </c>
      <c r="K8374" s="6">
        <v>0</v>
      </c>
      <c r="L8374" s="6">
        <v>1.28646733605472</v>
      </c>
    </row>
    <row r="8375" spans="1:12">
      <c r="A8375" s="6" t="s">
        <v>11312</v>
      </c>
      <c r="B8375" s="6">
        <v>0.481512085213197</v>
      </c>
      <c r="C8375" s="6">
        <v>-1.19223473850323</v>
      </c>
      <c r="D8375" s="6">
        <v>-1.70873639802791</v>
      </c>
      <c r="E8375" s="6">
        <v>0.905978309613219</v>
      </c>
      <c r="F8375" s="6">
        <v>-1.51445323025859</v>
      </c>
      <c r="G8375" s="6">
        <v>0</v>
      </c>
      <c r="H8375" s="6">
        <v>0</v>
      </c>
      <c r="I8375" s="6">
        <v>0</v>
      </c>
      <c r="J8375" s="6">
        <v>0</v>
      </c>
      <c r="K8375" s="6">
        <v>0</v>
      </c>
      <c r="L8375" s="6">
        <v>-3.02793397196332</v>
      </c>
    </row>
    <row r="8376" spans="1:12">
      <c r="A8376" s="6" t="s">
        <v>11313</v>
      </c>
      <c r="B8376" s="6">
        <v>0.481512085213197</v>
      </c>
      <c r="C8376" s="6">
        <v>-0.421114156135738</v>
      </c>
      <c r="D8376" s="6">
        <v>-0.146596273117124</v>
      </c>
      <c r="E8376" s="6">
        <v>0.44387270055112</v>
      </c>
      <c r="F8376" s="6">
        <v>0.953658502703242</v>
      </c>
      <c r="G8376" s="6">
        <v>0</v>
      </c>
      <c r="H8376" s="6">
        <v>0</v>
      </c>
      <c r="I8376" s="6">
        <v>0</v>
      </c>
      <c r="J8376" s="6">
        <v>0</v>
      </c>
      <c r="K8376" s="6">
        <v>0</v>
      </c>
      <c r="L8376" s="6">
        <v>1.3113328592147</v>
      </c>
    </row>
    <row r="8377" spans="1:12">
      <c r="A8377" s="6" t="s">
        <v>11314</v>
      </c>
      <c r="B8377" s="6">
        <v>0.481512085213197</v>
      </c>
      <c r="C8377" s="6">
        <v>-0.947362493015149</v>
      </c>
      <c r="D8377" s="6">
        <v>-1.67778266755805</v>
      </c>
      <c r="E8377" s="6">
        <v>1.1774753872901</v>
      </c>
      <c r="F8377" s="6">
        <v>-1.26982326574646</v>
      </c>
      <c r="G8377" s="6">
        <v>0</v>
      </c>
      <c r="H8377" s="6">
        <v>0</v>
      </c>
      <c r="I8377" s="6">
        <v>0</v>
      </c>
      <c r="J8377" s="6">
        <v>0</v>
      </c>
      <c r="K8377" s="6">
        <v>0</v>
      </c>
      <c r="L8377" s="6">
        <v>-2.23598095381636</v>
      </c>
    </row>
    <row r="8378" spans="1:12">
      <c r="A8378" s="6" t="s">
        <v>11315</v>
      </c>
      <c r="B8378" s="6">
        <v>0.481512085213197</v>
      </c>
      <c r="C8378" s="6">
        <v>-1.10900473451907</v>
      </c>
      <c r="D8378" s="6">
        <v>0.766155051812326</v>
      </c>
      <c r="E8378" s="6">
        <v>-0.971429909327849</v>
      </c>
      <c r="F8378" s="6">
        <v>-1.80425158905992</v>
      </c>
      <c r="G8378" s="6">
        <v>0</v>
      </c>
      <c r="H8378" s="6">
        <v>0</v>
      </c>
      <c r="I8378" s="6">
        <v>0</v>
      </c>
      <c r="J8378" s="6">
        <v>0</v>
      </c>
      <c r="K8378" s="6">
        <v>0</v>
      </c>
      <c r="L8378" s="6">
        <v>-2.63701909588132</v>
      </c>
    </row>
    <row r="8379" spans="1:12">
      <c r="A8379" s="6" t="s">
        <v>11316</v>
      </c>
      <c r="B8379" s="6">
        <v>0.481512085213197</v>
      </c>
      <c r="C8379" s="6">
        <v>1.41232424046071</v>
      </c>
      <c r="D8379" s="6">
        <v>1.21140591796459</v>
      </c>
      <c r="E8379" s="6">
        <v>-1.14506678648044</v>
      </c>
      <c r="F8379" s="6">
        <v>-1.70242967458321</v>
      </c>
      <c r="G8379" s="6">
        <v>0</v>
      </c>
      <c r="H8379" s="6">
        <v>-0.02332611031041</v>
      </c>
      <c r="I8379" s="6">
        <v>0</v>
      </c>
      <c r="J8379" s="6">
        <v>0</v>
      </c>
      <c r="K8379" s="6">
        <v>0</v>
      </c>
      <c r="L8379" s="6">
        <v>0.234419672264431</v>
      </c>
    </row>
    <row r="8380" spans="1:12">
      <c r="A8380" s="6" t="s">
        <v>11317</v>
      </c>
      <c r="B8380" s="6">
        <v>0.481512085213197</v>
      </c>
      <c r="C8380" s="6">
        <v>0.189568626343927</v>
      </c>
      <c r="D8380" s="6">
        <v>-0.0114934722543537</v>
      </c>
      <c r="E8380" s="6">
        <v>0.543486247674927</v>
      </c>
      <c r="F8380" s="6">
        <v>-0.24626369829275</v>
      </c>
      <c r="G8380" s="6">
        <v>0</v>
      </c>
      <c r="H8380" s="6">
        <v>0</v>
      </c>
      <c r="I8380" s="6">
        <v>0</v>
      </c>
      <c r="J8380" s="6">
        <v>0</v>
      </c>
      <c r="K8380" s="6">
        <v>0</v>
      </c>
      <c r="L8380" s="6">
        <v>0.956809788684948</v>
      </c>
    </row>
    <row r="8381" spans="1:12">
      <c r="A8381" s="6" t="s">
        <v>11318</v>
      </c>
      <c r="B8381" s="6">
        <v>0.481512085213197</v>
      </c>
      <c r="C8381" s="6">
        <v>-1.39461181312593</v>
      </c>
      <c r="D8381" s="6">
        <v>-1.38720772047166</v>
      </c>
      <c r="E8381" s="6">
        <v>-1.22838161873553</v>
      </c>
      <c r="F8381" s="6">
        <v>-1.68611886553433</v>
      </c>
      <c r="G8381" s="6">
        <v>0</v>
      </c>
      <c r="H8381" s="6">
        <v>0</v>
      </c>
      <c r="I8381" s="6">
        <v>0</v>
      </c>
      <c r="J8381" s="6">
        <v>0</v>
      </c>
      <c r="K8381" s="6">
        <v>0</v>
      </c>
      <c r="L8381" s="6">
        <v>-5.21480793265425</v>
      </c>
    </row>
    <row r="8382" spans="1:12">
      <c r="A8382" s="6" t="s">
        <v>11319</v>
      </c>
      <c r="B8382" s="6">
        <v>0.481512085213197</v>
      </c>
      <c r="C8382" s="6">
        <v>-1.63358538300696</v>
      </c>
      <c r="D8382" s="6">
        <v>1.21461640819101</v>
      </c>
      <c r="E8382" s="6">
        <v>0.358242709934002</v>
      </c>
      <c r="F8382" s="6">
        <v>1.08974276754889</v>
      </c>
      <c r="G8382" s="6">
        <v>0</v>
      </c>
      <c r="H8382" s="6">
        <v>0</v>
      </c>
      <c r="I8382" s="6">
        <v>0</v>
      </c>
      <c r="J8382" s="6">
        <v>0</v>
      </c>
      <c r="K8382" s="6">
        <v>0</v>
      </c>
      <c r="L8382" s="6">
        <v>1.51052858788013</v>
      </c>
    </row>
    <row r="8383" spans="1:12">
      <c r="A8383" s="6" t="s">
        <v>11320</v>
      </c>
      <c r="B8383" s="6">
        <v>0.481512085213197</v>
      </c>
      <c r="C8383" s="6">
        <v>-1.44995436122968</v>
      </c>
      <c r="D8383" s="6">
        <v>0.216758312966583</v>
      </c>
      <c r="E8383" s="6">
        <v>0.164417651864468</v>
      </c>
      <c r="F8383" s="6">
        <v>0.479519047550716</v>
      </c>
      <c r="G8383" s="6">
        <v>0</v>
      </c>
      <c r="H8383" s="6">
        <v>0</v>
      </c>
      <c r="I8383" s="6">
        <v>0</v>
      </c>
      <c r="J8383" s="6">
        <v>0</v>
      </c>
      <c r="K8383" s="6">
        <v>0</v>
      </c>
      <c r="L8383" s="6">
        <v>-0.107747263634713</v>
      </c>
    </row>
    <row r="8384" spans="1:12">
      <c r="A8384" s="6" t="s">
        <v>11321</v>
      </c>
      <c r="B8384" s="6">
        <v>0.481512085213197</v>
      </c>
      <c r="C8384" s="6">
        <v>-0.558296967897378</v>
      </c>
      <c r="D8384" s="6">
        <v>0.204607055137506</v>
      </c>
      <c r="E8384" s="6">
        <v>0.668628274337435</v>
      </c>
      <c r="F8384" s="6">
        <v>-0.505145513709521</v>
      </c>
      <c r="G8384" s="6">
        <v>0</v>
      </c>
      <c r="H8384" s="6">
        <v>0</v>
      </c>
      <c r="I8384" s="6">
        <v>0</v>
      </c>
      <c r="J8384" s="6">
        <v>0</v>
      </c>
      <c r="K8384" s="6">
        <v>0</v>
      </c>
      <c r="L8384" s="6">
        <v>0.291304933081239</v>
      </c>
    </row>
    <row r="8385" spans="1:12">
      <c r="A8385" s="6" t="s">
        <v>11322</v>
      </c>
      <c r="B8385" s="6">
        <v>0.481512085213197</v>
      </c>
      <c r="C8385" s="6">
        <v>-0.594214034551765</v>
      </c>
      <c r="D8385" s="6">
        <v>-1.58629648690281</v>
      </c>
      <c r="E8385" s="6">
        <v>-0.115068265600344</v>
      </c>
      <c r="F8385" s="6">
        <v>0.43624875530074</v>
      </c>
      <c r="G8385" s="6">
        <v>0</v>
      </c>
      <c r="H8385" s="6">
        <v>0</v>
      </c>
      <c r="I8385" s="6">
        <v>0</v>
      </c>
      <c r="J8385" s="6">
        <v>0</v>
      </c>
      <c r="K8385" s="6">
        <v>0</v>
      </c>
      <c r="L8385" s="6">
        <v>-1.37781794654098</v>
      </c>
    </row>
    <row r="8386" spans="1:12">
      <c r="A8386" s="6" t="s">
        <v>11323</v>
      </c>
      <c r="B8386" s="6">
        <v>0.481417733569782</v>
      </c>
      <c r="C8386" s="6">
        <v>-0.953600882924166</v>
      </c>
      <c r="D8386" s="6">
        <v>-1.26508757928943</v>
      </c>
      <c r="E8386" s="6">
        <v>0.551110835880561</v>
      </c>
      <c r="F8386" s="6">
        <v>1.04714163669579</v>
      </c>
      <c r="G8386" s="6">
        <v>0</v>
      </c>
      <c r="H8386" s="6">
        <v>0</v>
      </c>
      <c r="I8386" s="6">
        <v>0</v>
      </c>
      <c r="J8386" s="6">
        <v>0</v>
      </c>
      <c r="K8386" s="6">
        <v>0</v>
      </c>
      <c r="L8386" s="6">
        <v>-0.139018256067462</v>
      </c>
    </row>
    <row r="8387" spans="1:12">
      <c r="A8387" s="6" t="s">
        <v>11324</v>
      </c>
      <c r="B8387" s="6">
        <v>0.480600019326848</v>
      </c>
      <c r="C8387" s="6">
        <v>-1.59683447215682</v>
      </c>
      <c r="D8387" s="6">
        <v>1.19070720956258</v>
      </c>
      <c r="E8387" s="6">
        <v>0.236187561087539</v>
      </c>
      <c r="F8387" s="6">
        <v>-0.229952889243874</v>
      </c>
      <c r="G8387" s="6">
        <v>-0.0640758071947234</v>
      </c>
      <c r="H8387" s="6">
        <v>0</v>
      </c>
      <c r="I8387" s="6">
        <v>0</v>
      </c>
      <c r="J8387" s="6">
        <v>0</v>
      </c>
      <c r="K8387" s="6">
        <v>0</v>
      </c>
      <c r="L8387" s="6">
        <v>0.016631621381556</v>
      </c>
    </row>
    <row r="8388" spans="1:12">
      <c r="A8388" s="6" t="s">
        <v>11325</v>
      </c>
      <c r="B8388" s="6">
        <v>0.480285513848797</v>
      </c>
      <c r="C8388" s="6">
        <v>1.28134245003487</v>
      </c>
      <c r="D8388" s="6">
        <v>1.23744510418247</v>
      </c>
      <c r="E8388" s="6">
        <v>-0.508923006149664</v>
      </c>
      <c r="F8388" s="6">
        <v>0.382490645003558</v>
      </c>
      <c r="G8388" s="6">
        <v>0</v>
      </c>
      <c r="H8388" s="6">
        <v>0</v>
      </c>
      <c r="I8388" s="6">
        <v>0</v>
      </c>
      <c r="J8388" s="6">
        <v>0</v>
      </c>
      <c r="K8388" s="6">
        <v>0</v>
      </c>
      <c r="L8388" s="6">
        <v>2.87264070692003</v>
      </c>
    </row>
    <row r="8389" spans="1:12">
      <c r="A8389" s="6" t="s">
        <v>11326</v>
      </c>
      <c r="B8389" s="6">
        <v>0.480096810561966</v>
      </c>
      <c r="C8389" s="6">
        <v>0.534594824678245</v>
      </c>
      <c r="D8389" s="6">
        <v>0.237479405264589</v>
      </c>
      <c r="E8389" s="6">
        <v>0.759042925569425</v>
      </c>
      <c r="F8389" s="6">
        <v>0.311456589027388</v>
      </c>
      <c r="G8389" s="6">
        <v>0</v>
      </c>
      <c r="H8389" s="6">
        <v>0</v>
      </c>
      <c r="I8389" s="6">
        <v>0</v>
      </c>
      <c r="J8389" s="6">
        <v>0</v>
      </c>
      <c r="K8389" s="6">
        <v>0</v>
      </c>
      <c r="L8389" s="6">
        <v>2.32267055510161</v>
      </c>
    </row>
    <row r="8390" spans="1:12">
      <c r="A8390" s="6" t="s">
        <v>11327</v>
      </c>
      <c r="B8390" s="6">
        <v>0.479908107275135</v>
      </c>
      <c r="C8390" s="6">
        <v>0.277616396792472</v>
      </c>
      <c r="D8390" s="6">
        <v>0.757137539423379</v>
      </c>
      <c r="E8390" s="6">
        <v>-1.32401309347663</v>
      </c>
      <c r="F8390" s="6">
        <v>0.778968772653153</v>
      </c>
      <c r="G8390" s="6">
        <v>0</v>
      </c>
      <c r="H8390" s="6">
        <v>0</v>
      </c>
      <c r="I8390" s="6">
        <v>0</v>
      </c>
      <c r="J8390" s="6">
        <v>0</v>
      </c>
      <c r="K8390" s="6">
        <v>0</v>
      </c>
      <c r="L8390" s="6">
        <v>0.969617722667506</v>
      </c>
    </row>
    <row r="8391" spans="1:12">
      <c r="A8391" s="6" t="s">
        <v>2424</v>
      </c>
      <c r="B8391" s="6">
        <v>0.479908107275135</v>
      </c>
      <c r="C8391" s="6">
        <v>-1.63898992872022</v>
      </c>
      <c r="D8391" s="6">
        <v>1.24840234104487</v>
      </c>
      <c r="E8391" s="6">
        <v>0.374819243806169</v>
      </c>
      <c r="F8391" s="6">
        <v>-1.32046076760628</v>
      </c>
      <c r="G8391" s="6">
        <v>0</v>
      </c>
      <c r="H8391" s="6">
        <v>0</v>
      </c>
      <c r="I8391" s="6">
        <v>0</v>
      </c>
      <c r="J8391" s="6">
        <v>0</v>
      </c>
      <c r="K8391" s="6">
        <v>0</v>
      </c>
      <c r="L8391" s="6">
        <v>-0.856321004200327</v>
      </c>
    </row>
    <row r="8392" spans="1:12">
      <c r="A8392" s="6" t="s">
        <v>11328</v>
      </c>
      <c r="B8392" s="6">
        <v>0.479467799605863</v>
      </c>
      <c r="C8392" s="6">
        <v>1.1727450526286</v>
      </c>
      <c r="D8392" s="6">
        <v>-0.810630536481929</v>
      </c>
      <c r="E8392" s="6">
        <v>-1.03091404484306</v>
      </c>
      <c r="F8392" s="6">
        <v>0.303832009649512</v>
      </c>
      <c r="G8392" s="6">
        <v>0</v>
      </c>
      <c r="H8392" s="6">
        <v>0</v>
      </c>
      <c r="I8392" s="6">
        <v>0</v>
      </c>
      <c r="J8392" s="6">
        <v>0</v>
      </c>
      <c r="K8392" s="6">
        <v>0</v>
      </c>
      <c r="L8392" s="6">
        <v>0.114500280558989</v>
      </c>
    </row>
    <row r="8393" spans="1:12">
      <c r="A8393" s="6" t="s">
        <v>11329</v>
      </c>
      <c r="B8393" s="6">
        <v>0.479279096319033</v>
      </c>
      <c r="C8393" s="6">
        <v>0.28051940991845</v>
      </c>
      <c r="D8393" s="6">
        <v>1.20755588785243</v>
      </c>
      <c r="E8393" s="6">
        <v>0.348302963366333</v>
      </c>
      <c r="F8393" s="6">
        <v>1.09287946159675</v>
      </c>
      <c r="G8393" s="6">
        <v>0</v>
      </c>
      <c r="H8393" s="6">
        <v>0</v>
      </c>
      <c r="I8393" s="6">
        <v>0</v>
      </c>
      <c r="J8393" s="6">
        <v>0</v>
      </c>
      <c r="K8393" s="6">
        <v>0</v>
      </c>
      <c r="L8393" s="6">
        <v>3.408536819053</v>
      </c>
    </row>
    <row r="8394" spans="1:12">
      <c r="A8394" s="6" t="s">
        <v>11330</v>
      </c>
      <c r="B8394" s="6">
        <v>0.479153294127812</v>
      </c>
      <c r="C8394" s="6">
        <v>0.375639414471771</v>
      </c>
      <c r="D8394" s="6">
        <v>0.368457173864331</v>
      </c>
      <c r="E8394" s="6">
        <v>-0.337632156137267</v>
      </c>
      <c r="F8394" s="6">
        <v>0.485149011226363</v>
      </c>
      <c r="G8394" s="6">
        <v>0</v>
      </c>
      <c r="H8394" s="6">
        <v>0</v>
      </c>
      <c r="I8394" s="6">
        <v>0</v>
      </c>
      <c r="J8394" s="6">
        <v>0</v>
      </c>
      <c r="K8394" s="6">
        <v>0</v>
      </c>
      <c r="L8394" s="6">
        <v>1.37076673755301</v>
      </c>
    </row>
    <row r="8395" spans="1:12">
      <c r="A8395" s="6" t="s">
        <v>11331</v>
      </c>
      <c r="B8395" s="6">
        <v>0.479090393032202</v>
      </c>
      <c r="C8395" s="6">
        <v>1.14479583051147</v>
      </c>
      <c r="D8395" s="6">
        <v>0.916638786927167</v>
      </c>
      <c r="E8395" s="6">
        <v>-0.495371612537222</v>
      </c>
      <c r="F8395" s="6">
        <v>-1.80573146522609</v>
      </c>
      <c r="G8395" s="6">
        <v>0</v>
      </c>
      <c r="H8395" s="6">
        <v>0</v>
      </c>
      <c r="I8395" s="6">
        <v>0</v>
      </c>
      <c r="J8395" s="6">
        <v>0</v>
      </c>
      <c r="K8395" s="6">
        <v>0</v>
      </c>
      <c r="L8395" s="6">
        <v>0.239421932707528</v>
      </c>
    </row>
    <row r="8396" spans="1:12">
      <c r="A8396" s="6" t="s">
        <v>11332</v>
      </c>
      <c r="B8396" s="6">
        <v>0.478838788649761</v>
      </c>
      <c r="C8396" s="6">
        <v>-1.44958376380934</v>
      </c>
      <c r="D8396" s="6">
        <v>0.45984742353671</v>
      </c>
      <c r="E8396" s="6">
        <v>1.20713719622449</v>
      </c>
      <c r="F8396" s="6">
        <v>-0.398755285850286</v>
      </c>
      <c r="G8396" s="6">
        <v>0</v>
      </c>
      <c r="H8396" s="6">
        <v>0</v>
      </c>
      <c r="I8396" s="6">
        <v>0</v>
      </c>
      <c r="J8396" s="6">
        <v>0</v>
      </c>
      <c r="K8396" s="6">
        <v>0</v>
      </c>
      <c r="L8396" s="6">
        <v>0.297484358751336</v>
      </c>
    </row>
    <row r="8397" spans="1:12">
      <c r="A8397" s="6" t="s">
        <v>11333</v>
      </c>
      <c r="B8397" s="6">
        <v>0.478304129337074</v>
      </c>
      <c r="C8397" s="6">
        <v>1.28675934899547</v>
      </c>
      <c r="D8397" s="6">
        <v>0.235432877630218</v>
      </c>
      <c r="E8397" s="6">
        <v>-0.660149150357762</v>
      </c>
      <c r="F8397" s="6">
        <v>-0.359023827910717</v>
      </c>
      <c r="G8397" s="6">
        <v>0</v>
      </c>
      <c r="H8397" s="6">
        <v>0</v>
      </c>
      <c r="I8397" s="6">
        <v>0</v>
      </c>
      <c r="J8397" s="6">
        <v>0</v>
      </c>
      <c r="K8397" s="6">
        <v>0</v>
      </c>
      <c r="L8397" s="6">
        <v>0.981323377694279</v>
      </c>
    </row>
    <row r="8398" spans="1:12">
      <c r="A8398" s="6" t="s">
        <v>11334</v>
      </c>
      <c r="B8398" s="6">
        <v>0.477612217285361</v>
      </c>
      <c r="C8398" s="6">
        <v>0.589010879231152</v>
      </c>
      <c r="D8398" s="6">
        <v>-0.807017136127493</v>
      </c>
      <c r="E8398" s="6">
        <v>-0.784982489238666</v>
      </c>
      <c r="F8398" s="6">
        <v>-0.580844396731227</v>
      </c>
      <c r="G8398" s="6">
        <v>0</v>
      </c>
      <c r="H8398" s="6">
        <v>0</v>
      </c>
      <c r="I8398" s="6">
        <v>0</v>
      </c>
      <c r="J8398" s="6">
        <v>0</v>
      </c>
      <c r="K8398" s="6">
        <v>0</v>
      </c>
      <c r="L8398" s="6">
        <v>-1.10622092558087</v>
      </c>
    </row>
    <row r="8399" spans="1:12">
      <c r="A8399" s="6" t="s">
        <v>11335</v>
      </c>
      <c r="B8399" s="6">
        <v>0.47748641509414</v>
      </c>
      <c r="C8399" s="6">
        <v>-0.705547676244856</v>
      </c>
      <c r="D8399" s="6">
        <v>-0.707824499849075</v>
      </c>
      <c r="E8399" s="6">
        <v>-0.573870915399274</v>
      </c>
      <c r="F8399" s="6">
        <v>-1.19830664145524</v>
      </c>
      <c r="G8399" s="6">
        <v>0</v>
      </c>
      <c r="H8399" s="6">
        <v>0</v>
      </c>
      <c r="I8399" s="6">
        <v>0</v>
      </c>
      <c r="J8399" s="6">
        <v>0</v>
      </c>
      <c r="K8399" s="6">
        <v>0</v>
      </c>
      <c r="L8399" s="6">
        <v>-2.7080633178543</v>
      </c>
    </row>
    <row r="8400" spans="1:12">
      <c r="A8400" s="6" t="s">
        <v>11336</v>
      </c>
      <c r="B8400" s="6">
        <v>0.47729771180731</v>
      </c>
      <c r="C8400" s="6">
        <v>-1.6002933814133</v>
      </c>
      <c r="D8400" s="6">
        <v>0.636296478012631</v>
      </c>
      <c r="E8400" s="6">
        <v>1.30824547132438</v>
      </c>
      <c r="F8400" s="6">
        <v>0.885133801965362</v>
      </c>
      <c r="G8400" s="6">
        <v>0</v>
      </c>
      <c r="H8400" s="6">
        <v>0</v>
      </c>
      <c r="I8400" s="6">
        <v>0</v>
      </c>
      <c r="J8400" s="6">
        <v>0</v>
      </c>
      <c r="K8400" s="6">
        <v>0</v>
      </c>
      <c r="L8400" s="6">
        <v>1.70668008169638</v>
      </c>
    </row>
    <row r="8401" spans="1:12">
      <c r="A8401" s="6" t="s">
        <v>11337</v>
      </c>
      <c r="B8401" s="6">
        <v>0.477077557972674</v>
      </c>
      <c r="C8401" s="6">
        <v>1.40372329199704</v>
      </c>
      <c r="D8401" s="6">
        <v>-1.8702202191775</v>
      </c>
      <c r="E8401" s="6">
        <v>0.524409342771762</v>
      </c>
      <c r="F8401" s="6">
        <v>0.948729871645476</v>
      </c>
      <c r="G8401" s="6">
        <v>0</v>
      </c>
      <c r="H8401" s="6">
        <v>0</v>
      </c>
      <c r="I8401" s="6">
        <v>0</v>
      </c>
      <c r="J8401" s="6">
        <v>0</v>
      </c>
      <c r="K8401" s="6">
        <v>0</v>
      </c>
      <c r="L8401" s="6">
        <v>1.48371984520945</v>
      </c>
    </row>
    <row r="8402" spans="1:12">
      <c r="A8402" s="6" t="s">
        <v>11338</v>
      </c>
      <c r="B8402" s="6">
        <v>0.475976788799494</v>
      </c>
      <c r="C8402" s="6">
        <v>-0.661261284514511</v>
      </c>
      <c r="D8402" s="6">
        <v>1.2367508836365</v>
      </c>
      <c r="E8402" s="6">
        <v>0.86924446360227</v>
      </c>
      <c r="F8402" s="6">
        <v>1.20519241124277</v>
      </c>
      <c r="G8402" s="6">
        <v>0</v>
      </c>
      <c r="H8402" s="6">
        <v>0</v>
      </c>
      <c r="I8402" s="6">
        <v>0</v>
      </c>
      <c r="J8402" s="6">
        <v>0</v>
      </c>
      <c r="K8402" s="6">
        <v>0</v>
      </c>
      <c r="L8402" s="6">
        <v>3.12590326276652</v>
      </c>
    </row>
    <row r="8403" spans="1:12">
      <c r="A8403" s="6" t="s">
        <v>11339</v>
      </c>
      <c r="B8403" s="6">
        <v>0.475819536060469</v>
      </c>
      <c r="C8403" s="6">
        <v>-1.52978722219407</v>
      </c>
      <c r="D8403" s="6">
        <v>1.20047298361785</v>
      </c>
      <c r="E8403" s="6">
        <v>0.935921024428866</v>
      </c>
      <c r="F8403" s="6">
        <v>1.17485816695838</v>
      </c>
      <c r="G8403" s="6">
        <v>0</v>
      </c>
      <c r="H8403" s="6">
        <v>0</v>
      </c>
      <c r="I8403" s="6">
        <v>-0.607862290949204</v>
      </c>
      <c r="J8403" s="6">
        <v>-0.155276570607688</v>
      </c>
      <c r="K8403" s="6">
        <v>0</v>
      </c>
      <c r="L8403" s="6">
        <v>1.4941456273146</v>
      </c>
    </row>
    <row r="8404" spans="1:12">
      <c r="A8404" s="6" t="s">
        <v>11340</v>
      </c>
      <c r="B8404" s="6">
        <v>0.475662283321443</v>
      </c>
      <c r="C8404" s="6">
        <v>-1.22441494783588</v>
      </c>
      <c r="D8404" s="6">
        <v>0.579984991073143</v>
      </c>
      <c r="E8404" s="6">
        <v>0.34873512626058</v>
      </c>
      <c r="F8404" s="6">
        <v>-0.435591333899523</v>
      </c>
      <c r="G8404" s="6">
        <v>0</v>
      </c>
      <c r="H8404" s="6">
        <v>0</v>
      </c>
      <c r="I8404" s="6">
        <v>0</v>
      </c>
      <c r="J8404" s="6">
        <v>0</v>
      </c>
      <c r="K8404" s="6">
        <v>0</v>
      </c>
      <c r="L8404" s="6">
        <v>-0.255623881080235</v>
      </c>
    </row>
    <row r="8405" spans="1:12">
      <c r="A8405" s="6" t="s">
        <v>11341</v>
      </c>
      <c r="B8405" s="6">
        <v>0.475284876747781</v>
      </c>
      <c r="C8405" s="6">
        <v>1.38966189937588</v>
      </c>
      <c r="D8405" s="6">
        <v>-1.60452337364643</v>
      </c>
      <c r="E8405" s="6">
        <v>1.11304916039141</v>
      </c>
      <c r="F8405" s="6">
        <v>0.80042697706262</v>
      </c>
      <c r="G8405" s="6">
        <v>0</v>
      </c>
      <c r="H8405" s="6">
        <v>0</v>
      </c>
      <c r="I8405" s="6">
        <v>0</v>
      </c>
      <c r="J8405" s="6">
        <v>0</v>
      </c>
      <c r="K8405" s="6">
        <v>0</v>
      </c>
      <c r="L8405" s="6">
        <v>2.17389953993126</v>
      </c>
    </row>
    <row r="8406" spans="1:12">
      <c r="A8406" s="6" t="s">
        <v>11342</v>
      </c>
      <c r="B8406" s="6">
        <v>0.475159074556561</v>
      </c>
      <c r="C8406" s="6">
        <v>-0.271948694449848</v>
      </c>
      <c r="D8406" s="6">
        <v>-0.341336168325237</v>
      </c>
      <c r="E8406" s="6">
        <v>0.797412816822878</v>
      </c>
      <c r="F8406" s="6">
        <v>0.848844664673189</v>
      </c>
      <c r="G8406" s="6">
        <v>0</v>
      </c>
      <c r="H8406" s="6">
        <v>0</v>
      </c>
      <c r="I8406" s="6">
        <v>0</v>
      </c>
      <c r="J8406" s="6">
        <v>0</v>
      </c>
      <c r="K8406" s="6">
        <v>0</v>
      </c>
      <c r="L8406" s="6">
        <v>1.50813169327754</v>
      </c>
    </row>
    <row r="8407" spans="1:12">
      <c r="A8407" s="6" t="s">
        <v>11343</v>
      </c>
      <c r="B8407" s="6">
        <v>0.474813118530704</v>
      </c>
      <c r="C8407" s="6">
        <v>1.31979502070673</v>
      </c>
      <c r="D8407" s="6">
        <v>0.73862285973118</v>
      </c>
      <c r="E8407" s="6">
        <v>1.27127325660848</v>
      </c>
      <c r="F8407" s="6">
        <v>-0.628329118932687</v>
      </c>
      <c r="G8407" s="6">
        <v>0</v>
      </c>
      <c r="H8407" s="6">
        <v>0</v>
      </c>
      <c r="I8407" s="6">
        <v>0</v>
      </c>
      <c r="J8407" s="6">
        <v>0</v>
      </c>
      <c r="K8407" s="6">
        <v>0</v>
      </c>
      <c r="L8407" s="6">
        <v>3.17617513664441</v>
      </c>
    </row>
    <row r="8408" spans="1:12">
      <c r="A8408" s="6" t="s">
        <v>11344</v>
      </c>
      <c r="B8408" s="6">
        <v>0.474718766887289</v>
      </c>
      <c r="C8408" s="6">
        <v>-0.554868941759255</v>
      </c>
      <c r="D8408" s="6">
        <v>-0.220782899863072</v>
      </c>
      <c r="E8408" s="6">
        <v>-0.286513459503544</v>
      </c>
      <c r="F8408" s="6">
        <v>-0.174682731559518</v>
      </c>
      <c r="G8408" s="6">
        <v>0</v>
      </c>
      <c r="H8408" s="6">
        <v>0</v>
      </c>
      <c r="I8408" s="6">
        <v>0</v>
      </c>
      <c r="J8408" s="6">
        <v>0</v>
      </c>
      <c r="K8408" s="6">
        <v>0</v>
      </c>
      <c r="L8408" s="6">
        <v>-0.762129265798099</v>
      </c>
    </row>
    <row r="8409" spans="1:12">
      <c r="A8409" s="6" t="s">
        <v>11345</v>
      </c>
      <c r="B8409" s="6">
        <v>0.474404261409238</v>
      </c>
      <c r="C8409" s="6">
        <v>0.837187618383907</v>
      </c>
      <c r="D8409" s="6">
        <v>0.818981046374527</v>
      </c>
      <c r="E8409" s="6">
        <v>1.25297733179278</v>
      </c>
      <c r="F8409" s="6">
        <v>0.975499544642654</v>
      </c>
      <c r="G8409" s="6">
        <v>0</v>
      </c>
      <c r="H8409" s="6">
        <v>0</v>
      </c>
      <c r="I8409" s="6">
        <v>0</v>
      </c>
      <c r="J8409" s="6">
        <v>0</v>
      </c>
      <c r="K8409" s="6">
        <v>0</v>
      </c>
      <c r="L8409" s="6">
        <v>4.3590498026031</v>
      </c>
    </row>
    <row r="8410" spans="1:12">
      <c r="A8410" s="6" t="s">
        <v>11346</v>
      </c>
      <c r="B8410" s="6">
        <v>0.474404261409238</v>
      </c>
      <c r="C8410" s="6">
        <v>-0.893224386527496</v>
      </c>
      <c r="D8410" s="6">
        <v>0.913409110504175</v>
      </c>
      <c r="E8410" s="6">
        <v>-1.1970189401245</v>
      </c>
      <c r="F8410" s="6">
        <v>0.611324540002874</v>
      </c>
      <c r="G8410" s="6">
        <v>0</v>
      </c>
      <c r="H8410" s="6">
        <v>0</v>
      </c>
      <c r="I8410" s="6">
        <v>0</v>
      </c>
      <c r="J8410" s="6">
        <v>0</v>
      </c>
      <c r="K8410" s="6">
        <v>0</v>
      </c>
      <c r="L8410" s="6">
        <v>-0.0911054147357067</v>
      </c>
    </row>
    <row r="8411" spans="1:12">
      <c r="A8411" s="6" t="s">
        <v>11347</v>
      </c>
      <c r="B8411" s="6">
        <v>0.474184107574602</v>
      </c>
      <c r="C8411" s="6">
        <v>-1.5278415857373</v>
      </c>
      <c r="D8411" s="6">
        <v>-1.44860354950279</v>
      </c>
      <c r="E8411" s="6">
        <v>0.396674338743775</v>
      </c>
      <c r="F8411" s="6">
        <v>-0.499901604685918</v>
      </c>
      <c r="G8411" s="6">
        <v>0</v>
      </c>
      <c r="H8411" s="6">
        <v>0</v>
      </c>
      <c r="I8411" s="6">
        <v>0</v>
      </c>
      <c r="J8411" s="6">
        <v>0</v>
      </c>
      <c r="K8411" s="6">
        <v>0</v>
      </c>
      <c r="L8411" s="6">
        <v>-2.60548829360763</v>
      </c>
    </row>
    <row r="8412" spans="1:12">
      <c r="A8412" s="6" t="s">
        <v>11348</v>
      </c>
      <c r="B8412" s="6">
        <v>0.473712349357525</v>
      </c>
      <c r="C8412" s="6">
        <v>-1.16527377617367</v>
      </c>
      <c r="D8412" s="6">
        <v>-0.325667441124584</v>
      </c>
      <c r="E8412" s="6">
        <v>1.03188896885192</v>
      </c>
      <c r="F8412" s="6">
        <v>0.977886649241129</v>
      </c>
      <c r="G8412" s="6">
        <v>0</v>
      </c>
      <c r="H8412" s="6">
        <v>0</v>
      </c>
      <c r="I8412" s="6">
        <v>0</v>
      </c>
      <c r="J8412" s="6">
        <v>0</v>
      </c>
      <c r="K8412" s="6">
        <v>0</v>
      </c>
      <c r="L8412" s="6">
        <v>0.992546750152326</v>
      </c>
    </row>
    <row r="8413" spans="1:12">
      <c r="A8413" s="6" t="s">
        <v>11349</v>
      </c>
      <c r="B8413" s="6">
        <v>0.473460744975084</v>
      </c>
      <c r="C8413" s="6">
        <v>-0.680748532200598</v>
      </c>
      <c r="D8413" s="6">
        <v>-0.756109761222515</v>
      </c>
      <c r="E8413" s="6">
        <v>-1.23174631555502</v>
      </c>
      <c r="F8413" s="6">
        <v>-0.672757575138797</v>
      </c>
      <c r="G8413" s="6">
        <v>0</v>
      </c>
      <c r="H8413" s="6">
        <v>0</v>
      </c>
      <c r="I8413" s="6">
        <v>0</v>
      </c>
      <c r="J8413" s="6">
        <v>0</v>
      </c>
      <c r="K8413" s="6">
        <v>0</v>
      </c>
      <c r="L8413" s="6">
        <v>-2.86790143914184</v>
      </c>
    </row>
    <row r="8414" spans="1:12">
      <c r="A8414" s="6" t="s">
        <v>11350</v>
      </c>
      <c r="B8414" s="6">
        <v>0.473240591140448</v>
      </c>
      <c r="C8414" s="6">
        <v>-0.185012716262316</v>
      </c>
      <c r="D8414" s="6">
        <v>-0.218224740320108</v>
      </c>
      <c r="E8414" s="6">
        <v>0.00689427691163626</v>
      </c>
      <c r="F8414" s="6">
        <v>-1.83912519262793</v>
      </c>
      <c r="G8414" s="6">
        <v>0</v>
      </c>
      <c r="H8414" s="6">
        <v>0</v>
      </c>
      <c r="I8414" s="6">
        <v>0</v>
      </c>
      <c r="J8414" s="6">
        <v>0</v>
      </c>
      <c r="K8414" s="6">
        <v>0</v>
      </c>
      <c r="L8414" s="6">
        <v>-1.76222778115827</v>
      </c>
    </row>
    <row r="8415" spans="1:12">
      <c r="A8415" s="6" t="s">
        <v>11351</v>
      </c>
      <c r="B8415" s="6">
        <v>0.473209140592643</v>
      </c>
      <c r="C8415" s="6">
        <v>-0.847764436299416</v>
      </c>
      <c r="D8415" s="6">
        <v>0.971981370939758</v>
      </c>
      <c r="E8415" s="6">
        <v>1.03524749191578</v>
      </c>
      <c r="F8415" s="6">
        <v>1.11643522961566</v>
      </c>
      <c r="G8415" s="6">
        <v>0</v>
      </c>
      <c r="H8415" s="6">
        <v>0</v>
      </c>
      <c r="I8415" s="6">
        <v>0</v>
      </c>
      <c r="J8415" s="6">
        <v>0</v>
      </c>
      <c r="K8415" s="6">
        <v>0</v>
      </c>
      <c r="L8415" s="6">
        <v>2.74910879676443</v>
      </c>
    </row>
    <row r="8416" spans="1:12">
      <c r="A8416" s="6" t="s">
        <v>11352</v>
      </c>
      <c r="B8416" s="6">
        <v>0.472800283471176</v>
      </c>
      <c r="C8416" s="6">
        <v>1.29931951323308</v>
      </c>
      <c r="D8416" s="6">
        <v>-0.315658641912739</v>
      </c>
      <c r="E8416" s="6">
        <v>-0.521208779857528</v>
      </c>
      <c r="F8416" s="6">
        <v>0.591024499549539</v>
      </c>
      <c r="G8416" s="6">
        <v>0</v>
      </c>
      <c r="H8416" s="6">
        <v>0</v>
      </c>
      <c r="I8416" s="6">
        <v>0</v>
      </c>
      <c r="J8416" s="6">
        <v>0</v>
      </c>
      <c r="K8416" s="6">
        <v>0</v>
      </c>
      <c r="L8416" s="6">
        <v>1.52627687448352</v>
      </c>
    </row>
    <row r="8417" spans="1:12">
      <c r="A8417" s="6" t="s">
        <v>11353</v>
      </c>
      <c r="B8417" s="6">
        <v>0.47258012963654</v>
      </c>
      <c r="C8417" s="6">
        <v>0.290957903924626</v>
      </c>
      <c r="D8417" s="6">
        <v>0.170775395181811</v>
      </c>
      <c r="E8417" s="6">
        <v>0.472086763789781</v>
      </c>
      <c r="F8417" s="6">
        <v>-1.62602302469942</v>
      </c>
      <c r="G8417" s="6">
        <v>0</v>
      </c>
      <c r="H8417" s="6">
        <v>0</v>
      </c>
      <c r="I8417" s="6">
        <v>0</v>
      </c>
      <c r="J8417" s="6">
        <v>0</v>
      </c>
      <c r="K8417" s="6">
        <v>0</v>
      </c>
      <c r="L8417" s="6">
        <v>-0.219622832166666</v>
      </c>
    </row>
    <row r="8418" spans="1:12">
      <c r="A8418" s="6" t="s">
        <v>11354</v>
      </c>
      <c r="B8418" s="6">
        <v>0.472391426349709</v>
      </c>
      <c r="C8418" s="6">
        <v>0.539072876840658</v>
      </c>
      <c r="D8418" s="6">
        <v>0.607357298182854</v>
      </c>
      <c r="E8418" s="6">
        <v>1.30988018920943</v>
      </c>
      <c r="F8418" s="6">
        <v>0.774754342701668</v>
      </c>
      <c r="G8418" s="6">
        <v>0</v>
      </c>
      <c r="H8418" s="6">
        <v>0</v>
      </c>
      <c r="I8418" s="6">
        <v>0</v>
      </c>
      <c r="J8418" s="6">
        <v>0</v>
      </c>
      <c r="K8418" s="6">
        <v>0</v>
      </c>
      <c r="L8418" s="6">
        <v>3.70345613328432</v>
      </c>
    </row>
    <row r="8419" spans="1:12">
      <c r="A8419" s="6" t="s">
        <v>11355</v>
      </c>
      <c r="B8419" s="6">
        <v>0.470818898959453</v>
      </c>
      <c r="C8419" s="6">
        <v>-0.78914827764935</v>
      </c>
      <c r="D8419" s="6">
        <v>-0.021470294471912</v>
      </c>
      <c r="E8419" s="6">
        <v>-0.6050792501195</v>
      </c>
      <c r="F8419" s="6">
        <v>0.991668800319114</v>
      </c>
      <c r="G8419" s="6">
        <v>0</v>
      </c>
      <c r="H8419" s="6">
        <v>0</v>
      </c>
      <c r="I8419" s="6">
        <v>0</v>
      </c>
      <c r="J8419" s="6">
        <v>0</v>
      </c>
      <c r="K8419" s="6">
        <v>0</v>
      </c>
      <c r="L8419" s="6">
        <v>0.0467898770378047</v>
      </c>
    </row>
    <row r="8420" spans="1:12">
      <c r="A8420" s="6" t="s">
        <v>11356</v>
      </c>
      <c r="B8420" s="6">
        <v>0.470472942933596</v>
      </c>
      <c r="C8420" s="6">
        <v>1.00472853549487</v>
      </c>
      <c r="D8420" s="6">
        <v>-0.553759341374086</v>
      </c>
      <c r="E8420" s="6">
        <v>0.936384056101273</v>
      </c>
      <c r="F8420" s="6">
        <v>0.10990388943921</v>
      </c>
      <c r="G8420" s="6">
        <v>0</v>
      </c>
      <c r="H8420" s="6">
        <v>0</v>
      </c>
      <c r="I8420" s="6">
        <v>0</v>
      </c>
      <c r="J8420" s="6">
        <v>0</v>
      </c>
      <c r="K8420" s="6">
        <v>0</v>
      </c>
      <c r="L8420" s="6">
        <v>1.96773008259486</v>
      </c>
    </row>
    <row r="8421" spans="1:12">
      <c r="A8421" s="6" t="s">
        <v>11357</v>
      </c>
      <c r="B8421" s="6">
        <v>0.470472942933596</v>
      </c>
      <c r="C8421" s="6">
        <v>-1.64356063023772</v>
      </c>
      <c r="D8421" s="6">
        <v>1.10400478725269</v>
      </c>
      <c r="E8421" s="6">
        <v>0.874276074442425</v>
      </c>
      <c r="F8421" s="6">
        <v>0.795472609028051</v>
      </c>
      <c r="G8421" s="6">
        <v>0</v>
      </c>
      <c r="H8421" s="6">
        <v>0</v>
      </c>
      <c r="I8421" s="6">
        <v>0</v>
      </c>
      <c r="J8421" s="6">
        <v>0</v>
      </c>
      <c r="K8421" s="6">
        <v>0</v>
      </c>
      <c r="L8421" s="6">
        <v>1.60066578341904</v>
      </c>
    </row>
    <row r="8422" spans="1:12">
      <c r="A8422" s="6" t="s">
        <v>11358</v>
      </c>
      <c r="B8422" s="6">
        <v>0.470472942933596</v>
      </c>
      <c r="C8422" s="6">
        <v>-1.65446237101932</v>
      </c>
      <c r="D8422" s="6">
        <v>-0.411333808819581</v>
      </c>
      <c r="E8422" s="6">
        <v>0.940180915815009</v>
      </c>
      <c r="F8422" s="6">
        <v>-1.04967560041814</v>
      </c>
      <c r="G8422" s="6">
        <v>0</v>
      </c>
      <c r="H8422" s="6">
        <v>0</v>
      </c>
      <c r="I8422" s="6">
        <v>0</v>
      </c>
      <c r="J8422" s="6">
        <v>0</v>
      </c>
      <c r="K8422" s="6">
        <v>0</v>
      </c>
      <c r="L8422" s="6">
        <v>-1.70481792150844</v>
      </c>
    </row>
    <row r="8423" spans="1:12">
      <c r="A8423" s="6" t="s">
        <v>11359</v>
      </c>
      <c r="B8423" s="6">
        <v>0.470472942933596</v>
      </c>
      <c r="C8423" s="6">
        <v>0.404885727560081</v>
      </c>
      <c r="D8423" s="6">
        <v>-1.0444782957031</v>
      </c>
      <c r="E8423" s="6">
        <v>-1.66699608761751</v>
      </c>
      <c r="F8423" s="6">
        <v>-1.3223266984245</v>
      </c>
      <c r="G8423" s="6">
        <v>0</v>
      </c>
      <c r="H8423" s="6">
        <v>0</v>
      </c>
      <c r="I8423" s="6">
        <v>-0.557322434580791</v>
      </c>
      <c r="J8423" s="6">
        <v>0</v>
      </c>
      <c r="K8423" s="6">
        <v>0</v>
      </c>
      <c r="L8423" s="6">
        <v>-3.71576484583222</v>
      </c>
    </row>
    <row r="8424" spans="1:12">
      <c r="A8424" s="6" t="s">
        <v>11360</v>
      </c>
      <c r="B8424" s="6">
        <v>0.470472942933596</v>
      </c>
      <c r="C8424" s="6">
        <v>0.414830091672473</v>
      </c>
      <c r="D8424" s="6">
        <v>0.576531475690142</v>
      </c>
      <c r="E8424" s="6">
        <v>1.02061260418991</v>
      </c>
      <c r="F8424" s="6">
        <v>0.360292502511005</v>
      </c>
      <c r="G8424" s="6">
        <v>0</v>
      </c>
      <c r="H8424" s="6">
        <v>0</v>
      </c>
      <c r="I8424" s="6">
        <v>0</v>
      </c>
      <c r="J8424" s="6">
        <v>0</v>
      </c>
      <c r="K8424" s="6">
        <v>0</v>
      </c>
      <c r="L8424" s="6">
        <v>2.84273961699712</v>
      </c>
    </row>
    <row r="8425" spans="1:12">
      <c r="A8425" s="6" t="s">
        <v>11361</v>
      </c>
      <c r="B8425" s="6">
        <v>0.470472942933596</v>
      </c>
      <c r="C8425" s="6">
        <v>0.491574640800721</v>
      </c>
      <c r="D8425" s="6">
        <v>-1.55994744361029</v>
      </c>
      <c r="E8425" s="6">
        <v>-1.61337701995279</v>
      </c>
      <c r="F8425" s="6">
        <v>-0.317297754268919</v>
      </c>
      <c r="G8425" s="6">
        <v>0</v>
      </c>
      <c r="H8425" s="6">
        <v>0</v>
      </c>
      <c r="I8425" s="6">
        <v>0</v>
      </c>
      <c r="J8425" s="6">
        <v>0</v>
      </c>
      <c r="K8425" s="6">
        <v>0</v>
      </c>
      <c r="L8425" s="6">
        <v>-2.52857463409768</v>
      </c>
    </row>
    <row r="8426" spans="1:12">
      <c r="A8426" s="6" t="s">
        <v>11362</v>
      </c>
      <c r="B8426" s="6">
        <v>0.470472942933596</v>
      </c>
      <c r="C8426" s="6">
        <v>-1.22524879203164</v>
      </c>
      <c r="D8426" s="6">
        <v>-1.0913885463222</v>
      </c>
      <c r="E8426" s="6">
        <v>0.962529911203183</v>
      </c>
      <c r="F8426" s="6">
        <v>1.01536933883254</v>
      </c>
      <c r="G8426" s="6">
        <v>0</v>
      </c>
      <c r="H8426" s="6">
        <v>0</v>
      </c>
      <c r="I8426" s="6">
        <v>0</v>
      </c>
      <c r="J8426" s="6">
        <v>0</v>
      </c>
      <c r="K8426" s="6">
        <v>0</v>
      </c>
      <c r="L8426" s="6">
        <v>0.131734854615486</v>
      </c>
    </row>
    <row r="8427" spans="1:12">
      <c r="A8427" s="6" t="s">
        <v>1803</v>
      </c>
      <c r="B8427" s="6">
        <v>0.470472942933596</v>
      </c>
      <c r="C8427" s="6">
        <v>-1.20224086885234</v>
      </c>
      <c r="D8427" s="6">
        <v>1.22373528765185</v>
      </c>
      <c r="E8427" s="6">
        <v>-1.03032753805801</v>
      </c>
      <c r="F8427" s="6">
        <v>-0.717346887449925</v>
      </c>
      <c r="G8427" s="6">
        <v>0</v>
      </c>
      <c r="H8427" s="6">
        <v>0</v>
      </c>
      <c r="I8427" s="6">
        <v>0</v>
      </c>
      <c r="J8427" s="6">
        <v>0</v>
      </c>
      <c r="K8427" s="6">
        <v>0</v>
      </c>
      <c r="L8427" s="6">
        <v>-1.25570706377483</v>
      </c>
    </row>
    <row r="8428" spans="1:12">
      <c r="A8428" s="6" t="s">
        <v>403</v>
      </c>
      <c r="B8428" s="6">
        <v>0.470472942933596</v>
      </c>
      <c r="C8428" s="6">
        <v>0.462668042014387</v>
      </c>
      <c r="D8428" s="6">
        <v>0.687331760894757</v>
      </c>
      <c r="E8428" s="6">
        <v>-0.638726218314402</v>
      </c>
      <c r="F8428" s="6">
        <v>0.873970388277078</v>
      </c>
      <c r="G8428" s="6">
        <v>0</v>
      </c>
      <c r="H8428" s="6">
        <v>0</v>
      </c>
      <c r="I8428" s="6">
        <v>0</v>
      </c>
      <c r="J8428" s="6">
        <v>-0.486248580857976</v>
      </c>
      <c r="K8428" s="6">
        <v>0</v>
      </c>
      <c r="L8428" s="6">
        <v>1.36946833494744</v>
      </c>
    </row>
    <row r="8429" spans="1:12">
      <c r="A8429" s="6" t="s">
        <v>11363</v>
      </c>
      <c r="B8429" s="6">
        <v>0.470472942933596</v>
      </c>
      <c r="C8429" s="6">
        <v>-1.59226377063932</v>
      </c>
      <c r="D8429" s="6">
        <v>-0.439345655815034</v>
      </c>
      <c r="E8429" s="6">
        <v>-1.15796993575151</v>
      </c>
      <c r="F8429" s="6">
        <v>-1.48768677438351</v>
      </c>
      <c r="G8429" s="6">
        <v>0</v>
      </c>
      <c r="H8429" s="6">
        <v>0</v>
      </c>
      <c r="I8429" s="6">
        <v>0</v>
      </c>
      <c r="J8429" s="6">
        <v>0</v>
      </c>
      <c r="K8429" s="6">
        <v>0</v>
      </c>
      <c r="L8429" s="6">
        <v>-4.20679319365579</v>
      </c>
    </row>
    <row r="8430" spans="1:12">
      <c r="A8430" s="6" t="s">
        <v>11364</v>
      </c>
      <c r="B8430" s="6">
        <v>0.470472942933596</v>
      </c>
      <c r="C8430" s="6">
        <v>0.509888329989071</v>
      </c>
      <c r="D8430" s="6">
        <v>0.804143721025337</v>
      </c>
      <c r="E8430" s="6">
        <v>0.629857088967896</v>
      </c>
      <c r="F8430" s="6">
        <v>0.913927044763673</v>
      </c>
      <c r="G8430" s="6">
        <v>0</v>
      </c>
      <c r="H8430" s="6">
        <v>0</v>
      </c>
      <c r="I8430" s="6">
        <v>0</v>
      </c>
      <c r="J8430" s="6">
        <v>0</v>
      </c>
      <c r="K8430" s="6">
        <v>0</v>
      </c>
      <c r="L8430" s="6">
        <v>3.32828912767957</v>
      </c>
    </row>
    <row r="8431" spans="1:12">
      <c r="A8431" s="6" t="s">
        <v>11365</v>
      </c>
      <c r="B8431" s="6">
        <v>0.470472942933596</v>
      </c>
      <c r="C8431" s="6">
        <v>0.913932167512155</v>
      </c>
      <c r="D8431" s="6">
        <v>1.22145468841929</v>
      </c>
      <c r="E8431" s="6">
        <v>-0.0230175691258502</v>
      </c>
      <c r="F8431" s="6">
        <v>0.546016961365363</v>
      </c>
      <c r="G8431" s="6">
        <v>0</v>
      </c>
      <c r="H8431" s="6">
        <v>0</v>
      </c>
      <c r="I8431" s="6">
        <v>0</v>
      </c>
      <c r="J8431" s="6">
        <v>0</v>
      </c>
      <c r="K8431" s="6">
        <v>0</v>
      </c>
      <c r="L8431" s="6">
        <v>3.12885919110456</v>
      </c>
    </row>
    <row r="8432" spans="1:12">
      <c r="A8432" s="6" t="s">
        <v>11366</v>
      </c>
      <c r="B8432" s="6">
        <v>0.470472942933596</v>
      </c>
      <c r="C8432" s="6">
        <v>-0.715059676700189</v>
      </c>
      <c r="D8432" s="6">
        <v>-0.829880687042731</v>
      </c>
      <c r="E8432" s="6">
        <v>-1.65881586140499</v>
      </c>
      <c r="F8432" s="6">
        <v>1.08578249024334</v>
      </c>
      <c r="G8432" s="6">
        <v>0</v>
      </c>
      <c r="H8432" s="6">
        <v>0</v>
      </c>
      <c r="I8432" s="6">
        <v>0</v>
      </c>
      <c r="J8432" s="6">
        <v>0</v>
      </c>
      <c r="K8432" s="6">
        <v>0</v>
      </c>
      <c r="L8432" s="6">
        <v>-1.64750079197098</v>
      </c>
    </row>
    <row r="8433" spans="1:12">
      <c r="A8433" s="6" t="s">
        <v>11367</v>
      </c>
      <c r="B8433" s="6">
        <v>0.470472942933596</v>
      </c>
      <c r="C8433" s="6">
        <v>-1.19340829700096</v>
      </c>
      <c r="D8433" s="6">
        <v>-0.234788823360798</v>
      </c>
      <c r="E8433" s="6">
        <v>-1.44011056813813</v>
      </c>
      <c r="F8433" s="6">
        <v>-1.95960641528679</v>
      </c>
      <c r="G8433" s="6">
        <v>0</v>
      </c>
      <c r="H8433" s="6">
        <v>0</v>
      </c>
      <c r="I8433" s="6">
        <v>0</v>
      </c>
      <c r="J8433" s="6">
        <v>0</v>
      </c>
      <c r="K8433" s="6">
        <v>0</v>
      </c>
      <c r="L8433" s="6">
        <v>-4.35744116085308</v>
      </c>
    </row>
    <row r="8434" spans="1:12">
      <c r="A8434" s="6" t="s">
        <v>11368</v>
      </c>
      <c r="B8434" s="6">
        <v>0.470472942933596</v>
      </c>
      <c r="C8434" s="6">
        <v>0.975080741867861</v>
      </c>
      <c r="D8434" s="6">
        <v>1.14670366772418</v>
      </c>
      <c r="E8434" s="6">
        <v>1.1008312979955</v>
      </c>
      <c r="F8434" s="6">
        <v>1.12131882096402</v>
      </c>
      <c r="G8434" s="6">
        <v>0</v>
      </c>
      <c r="H8434" s="6">
        <v>0</v>
      </c>
      <c r="I8434" s="6">
        <v>0</v>
      </c>
      <c r="J8434" s="6">
        <v>0</v>
      </c>
      <c r="K8434" s="6">
        <v>0</v>
      </c>
      <c r="L8434" s="6">
        <v>4.81440747148516</v>
      </c>
    </row>
    <row r="8435" spans="1:12">
      <c r="A8435" s="6" t="s">
        <v>11369</v>
      </c>
      <c r="B8435" s="6">
        <v>0.470472942933596</v>
      </c>
      <c r="C8435" s="6">
        <v>1.33334035642007</v>
      </c>
      <c r="D8435" s="6">
        <v>-0.1518405001802</v>
      </c>
      <c r="E8435" s="6">
        <v>-0.790847557089153</v>
      </c>
      <c r="F8435" s="6">
        <v>0.636450263606763</v>
      </c>
      <c r="G8435" s="6">
        <v>0</v>
      </c>
      <c r="H8435" s="6">
        <v>0</v>
      </c>
      <c r="I8435" s="6">
        <v>0</v>
      </c>
      <c r="J8435" s="6">
        <v>0</v>
      </c>
      <c r="K8435" s="6">
        <v>0</v>
      </c>
      <c r="L8435" s="6">
        <v>1.49757550569107</v>
      </c>
    </row>
    <row r="8436" spans="1:12">
      <c r="A8436" s="6" t="s">
        <v>11370</v>
      </c>
      <c r="B8436" s="6">
        <v>0.470472942933596</v>
      </c>
      <c r="C8436" s="6">
        <v>1.40858738313897</v>
      </c>
      <c r="D8436" s="6">
        <v>0.44587347703327</v>
      </c>
      <c r="E8436" s="6">
        <v>-1.14170208966095</v>
      </c>
      <c r="F8436" s="6">
        <v>-1.36183295781704</v>
      </c>
      <c r="G8436" s="6">
        <v>0</v>
      </c>
      <c r="H8436" s="6">
        <v>0</v>
      </c>
      <c r="I8436" s="6">
        <v>0</v>
      </c>
      <c r="J8436" s="6">
        <v>0</v>
      </c>
      <c r="K8436" s="6">
        <v>0</v>
      </c>
      <c r="L8436" s="6">
        <v>-0.178601244372157</v>
      </c>
    </row>
    <row r="8437" spans="1:12">
      <c r="A8437" s="6" t="s">
        <v>11371</v>
      </c>
      <c r="B8437" s="6">
        <v>0.470472942933596</v>
      </c>
      <c r="C8437" s="6">
        <v>0.823197565766162</v>
      </c>
      <c r="D8437" s="6">
        <v>-0.191779766044721</v>
      </c>
      <c r="E8437" s="6">
        <v>-1.29975023384251</v>
      </c>
      <c r="F8437" s="6">
        <v>-0.837570740340751</v>
      </c>
      <c r="G8437" s="6">
        <v>0</v>
      </c>
      <c r="H8437" s="6">
        <v>0</v>
      </c>
      <c r="I8437" s="6">
        <v>0</v>
      </c>
      <c r="J8437" s="6">
        <v>0</v>
      </c>
      <c r="K8437" s="6">
        <v>0</v>
      </c>
      <c r="L8437" s="6">
        <v>-1.03543023152822</v>
      </c>
    </row>
    <row r="8438" spans="1:12">
      <c r="A8438" s="6" t="s">
        <v>11372</v>
      </c>
      <c r="B8438" s="6">
        <v>0.470472942933596</v>
      </c>
      <c r="C8438" s="6">
        <v>-1.16755912693242</v>
      </c>
      <c r="D8438" s="6">
        <v>-0.00052536321389666</v>
      </c>
      <c r="E8438" s="6">
        <v>-0.96482399080151</v>
      </c>
      <c r="F8438" s="6">
        <v>0.414983578217294</v>
      </c>
      <c r="G8438" s="6">
        <v>0</v>
      </c>
      <c r="H8438" s="6">
        <v>0</v>
      </c>
      <c r="I8438" s="6">
        <v>0</v>
      </c>
      <c r="J8438" s="6">
        <v>0</v>
      </c>
      <c r="K8438" s="6">
        <v>0</v>
      </c>
      <c r="L8438" s="6">
        <v>-1.24745195979693</v>
      </c>
    </row>
    <row r="8439" spans="1:12">
      <c r="A8439" s="6" t="s">
        <v>11373</v>
      </c>
      <c r="B8439" s="6">
        <v>0.470472942933596</v>
      </c>
      <c r="C8439" s="6">
        <v>0.710288885036636</v>
      </c>
      <c r="D8439" s="6">
        <v>1.20177444728533</v>
      </c>
      <c r="E8439" s="6">
        <v>1.29393834828502</v>
      </c>
      <c r="F8439" s="6">
        <v>-1.07830798711144</v>
      </c>
      <c r="G8439" s="6">
        <v>0</v>
      </c>
      <c r="H8439" s="6">
        <v>0</v>
      </c>
      <c r="I8439" s="6">
        <v>0</v>
      </c>
      <c r="J8439" s="6">
        <v>0</v>
      </c>
      <c r="K8439" s="6">
        <v>0</v>
      </c>
      <c r="L8439" s="6">
        <v>2.59816663642914</v>
      </c>
    </row>
    <row r="8440" spans="1:12">
      <c r="A8440" s="6" t="s">
        <v>11374</v>
      </c>
      <c r="B8440" s="6">
        <v>0.470315690194571</v>
      </c>
      <c r="C8440" s="6">
        <v>-0.782014277307851</v>
      </c>
      <c r="D8440" s="6">
        <v>1.04424618032905</v>
      </c>
      <c r="E8440" s="6">
        <v>-0.836533348766635</v>
      </c>
      <c r="F8440" s="6">
        <v>-0.678516223698459</v>
      </c>
      <c r="G8440" s="6">
        <v>0</v>
      </c>
      <c r="H8440" s="6">
        <v>0</v>
      </c>
      <c r="I8440" s="6">
        <v>0</v>
      </c>
      <c r="J8440" s="6">
        <v>0</v>
      </c>
      <c r="K8440" s="6">
        <v>0</v>
      </c>
      <c r="L8440" s="6">
        <v>-0.78250197924932</v>
      </c>
    </row>
    <row r="8441" spans="1:12">
      <c r="A8441" s="6" t="s">
        <v>2961</v>
      </c>
      <c r="B8441" s="6">
        <v>0.468743162804314</v>
      </c>
      <c r="C8441" s="6">
        <v>0.91550720654859</v>
      </c>
      <c r="D8441" s="6">
        <v>0.492783727652367</v>
      </c>
      <c r="E8441" s="6">
        <v>-0.954390343783275</v>
      </c>
      <c r="F8441" s="6">
        <v>1.01370608670665</v>
      </c>
      <c r="G8441" s="6">
        <v>0</v>
      </c>
      <c r="H8441" s="6">
        <v>0</v>
      </c>
      <c r="I8441" s="6">
        <v>0</v>
      </c>
      <c r="J8441" s="6">
        <v>0</v>
      </c>
      <c r="K8441" s="6">
        <v>0</v>
      </c>
      <c r="L8441" s="6">
        <v>1.93634983992864</v>
      </c>
    </row>
    <row r="8442" spans="1:12">
      <c r="A8442" s="6" t="s">
        <v>11375</v>
      </c>
      <c r="B8442" s="6">
        <v>0.468428657326263</v>
      </c>
      <c r="C8442" s="6">
        <v>-1.43383337344499</v>
      </c>
      <c r="D8442" s="6">
        <v>1.17780449236776</v>
      </c>
      <c r="E8442" s="6">
        <v>1.13437948610028</v>
      </c>
      <c r="F8442" s="6">
        <v>-0.949976986527677</v>
      </c>
      <c r="G8442" s="6">
        <v>0</v>
      </c>
      <c r="H8442" s="6">
        <v>0</v>
      </c>
      <c r="I8442" s="6">
        <v>0</v>
      </c>
      <c r="J8442" s="6">
        <v>0</v>
      </c>
      <c r="K8442" s="6">
        <v>0</v>
      </c>
      <c r="L8442" s="6">
        <v>0.39680227582164</v>
      </c>
    </row>
    <row r="8443" spans="1:12">
      <c r="A8443" s="6" t="s">
        <v>11376</v>
      </c>
      <c r="B8443" s="6">
        <v>0.468177052943822</v>
      </c>
      <c r="C8443" s="6">
        <v>1.40988138579831</v>
      </c>
      <c r="D8443" s="6">
        <v>-1.35414350837886</v>
      </c>
      <c r="E8443" s="6">
        <v>-1.63566427778465</v>
      </c>
      <c r="F8443" s="6">
        <v>1.22291746716697</v>
      </c>
      <c r="G8443" s="6">
        <v>0</v>
      </c>
      <c r="H8443" s="6">
        <v>0</v>
      </c>
      <c r="I8443" s="6">
        <v>0</v>
      </c>
      <c r="J8443" s="6">
        <v>0</v>
      </c>
      <c r="K8443" s="6">
        <v>0</v>
      </c>
      <c r="L8443" s="6">
        <v>0.111168119745602</v>
      </c>
    </row>
    <row r="8444" spans="1:12">
      <c r="A8444" s="6" t="s">
        <v>11377</v>
      </c>
      <c r="B8444" s="6">
        <v>0.468177052943822</v>
      </c>
      <c r="C8444" s="6">
        <v>0.893178711973248</v>
      </c>
      <c r="D8444" s="6">
        <v>0.392567827556764</v>
      </c>
      <c r="E8444" s="6">
        <v>-1.3913378986446</v>
      </c>
      <c r="F8444" s="6">
        <v>-0.393093150953635</v>
      </c>
      <c r="G8444" s="6">
        <v>0</v>
      </c>
      <c r="H8444" s="6">
        <v>0</v>
      </c>
      <c r="I8444" s="6">
        <v>0</v>
      </c>
      <c r="J8444" s="6">
        <v>0</v>
      </c>
      <c r="K8444" s="6">
        <v>0</v>
      </c>
      <c r="L8444" s="6">
        <v>-0.0305074571243988</v>
      </c>
    </row>
    <row r="8445" spans="1:12">
      <c r="A8445" s="6" t="s">
        <v>11378</v>
      </c>
      <c r="B8445" s="6">
        <v>0.468177052943822</v>
      </c>
      <c r="C8445" s="6">
        <v>1.39023014875373</v>
      </c>
      <c r="D8445" s="6">
        <v>-1.70106191939902</v>
      </c>
      <c r="E8445" s="6">
        <v>0.982038979000594</v>
      </c>
      <c r="F8445" s="6">
        <v>-1.84983820922216</v>
      </c>
      <c r="G8445" s="6">
        <v>0</v>
      </c>
      <c r="H8445" s="6">
        <v>0</v>
      </c>
      <c r="I8445" s="6">
        <v>0</v>
      </c>
      <c r="J8445" s="6">
        <v>0</v>
      </c>
      <c r="K8445" s="6">
        <v>0</v>
      </c>
      <c r="L8445" s="6">
        <v>-0.71045394792304</v>
      </c>
    </row>
    <row r="8446" spans="1:12">
      <c r="A8446" s="6" t="s">
        <v>11379</v>
      </c>
      <c r="B8446" s="6">
        <v>0.468177052943822</v>
      </c>
      <c r="C8446" s="6">
        <v>-1.59312849795344</v>
      </c>
      <c r="D8446" s="6">
        <v>0.998733324360301</v>
      </c>
      <c r="E8446" s="6">
        <v>-1.75950981576441</v>
      </c>
      <c r="F8446" s="6">
        <v>0.265323058108083</v>
      </c>
      <c r="G8446" s="6">
        <v>0</v>
      </c>
      <c r="H8446" s="6">
        <v>0</v>
      </c>
      <c r="I8446" s="6">
        <v>0</v>
      </c>
      <c r="J8446" s="6">
        <v>0</v>
      </c>
      <c r="K8446" s="6">
        <v>0</v>
      </c>
      <c r="L8446" s="6">
        <v>-1.62040487830565</v>
      </c>
    </row>
    <row r="8447" spans="1:12">
      <c r="A8447" s="6" t="s">
        <v>11380</v>
      </c>
      <c r="B8447" s="6">
        <v>0.468177052943822</v>
      </c>
      <c r="C8447" s="6">
        <v>-0.885750671884021</v>
      </c>
      <c r="D8447" s="6">
        <v>0.229261317732818</v>
      </c>
      <c r="E8447" s="6">
        <v>-0.132107831144919</v>
      </c>
      <c r="F8447" s="6">
        <v>0.958049874370247</v>
      </c>
      <c r="G8447" s="6">
        <v>0</v>
      </c>
      <c r="H8447" s="6">
        <v>0</v>
      </c>
      <c r="I8447" s="6">
        <v>0</v>
      </c>
      <c r="J8447" s="6">
        <v>0</v>
      </c>
      <c r="K8447" s="6">
        <v>0</v>
      </c>
      <c r="L8447" s="6">
        <v>0.637629742017948</v>
      </c>
    </row>
    <row r="8448" spans="1:12">
      <c r="A8448" s="6" t="s">
        <v>11381</v>
      </c>
      <c r="B8448" s="6">
        <v>0.467390789248694</v>
      </c>
      <c r="C8448" s="6">
        <v>-0.431274702076661</v>
      </c>
      <c r="D8448" s="6">
        <v>0.666162990676733</v>
      </c>
      <c r="E8448" s="6">
        <v>-0.535037992473414</v>
      </c>
      <c r="F8448" s="6">
        <v>0.797660252056302</v>
      </c>
      <c r="G8448" s="6">
        <v>0</v>
      </c>
      <c r="H8448" s="6">
        <v>0</v>
      </c>
      <c r="I8448" s="6">
        <v>0</v>
      </c>
      <c r="J8448" s="6">
        <v>0</v>
      </c>
      <c r="K8448" s="6">
        <v>0</v>
      </c>
      <c r="L8448" s="6">
        <v>0.964901337431654</v>
      </c>
    </row>
    <row r="8449" spans="1:12">
      <c r="A8449" s="6" t="s">
        <v>810</v>
      </c>
      <c r="B8449" s="6">
        <v>0.467390789248694</v>
      </c>
      <c r="C8449" s="6">
        <v>0.343829802559459</v>
      </c>
      <c r="D8449" s="6">
        <v>0.00890785010078204</v>
      </c>
      <c r="E8449" s="6">
        <v>1.15376507878505</v>
      </c>
      <c r="F8449" s="6">
        <v>0.499111321141969</v>
      </c>
      <c r="G8449" s="6">
        <v>0</v>
      </c>
      <c r="H8449" s="6">
        <v>0</v>
      </c>
      <c r="I8449" s="6">
        <v>0</v>
      </c>
      <c r="J8449" s="6">
        <v>0</v>
      </c>
      <c r="K8449" s="6">
        <v>0</v>
      </c>
      <c r="L8449" s="6">
        <v>2.47300484183596</v>
      </c>
    </row>
    <row r="8450" spans="1:12">
      <c r="A8450" s="6" t="s">
        <v>3205</v>
      </c>
      <c r="B8450" s="6">
        <v>0.465409404736971</v>
      </c>
      <c r="C8450" s="6">
        <v>-0.692607649651401</v>
      </c>
      <c r="D8450" s="6">
        <v>0.703767935958299</v>
      </c>
      <c r="E8450" s="6">
        <v>-1.20535351022782</v>
      </c>
      <c r="F8450" s="6">
        <v>0.841220085295312</v>
      </c>
      <c r="G8450" s="6">
        <v>0</v>
      </c>
      <c r="H8450" s="6">
        <v>0</v>
      </c>
      <c r="I8450" s="6">
        <v>0</v>
      </c>
      <c r="J8450" s="6">
        <v>0</v>
      </c>
      <c r="K8450" s="6">
        <v>0</v>
      </c>
      <c r="L8450" s="6">
        <v>0.112436266111359</v>
      </c>
    </row>
    <row r="8451" spans="1:12">
      <c r="A8451" s="6" t="s">
        <v>11382</v>
      </c>
      <c r="B8451" s="6">
        <v>0.465031998163309</v>
      </c>
      <c r="C8451" s="6">
        <v>-0.198508638986278</v>
      </c>
      <c r="D8451" s="6">
        <v>0.0852369354639615</v>
      </c>
      <c r="E8451" s="6">
        <v>-1.73077098329703</v>
      </c>
      <c r="F8451" s="6">
        <v>-1.80328645242981</v>
      </c>
      <c r="G8451" s="6">
        <v>0</v>
      </c>
      <c r="H8451" s="6">
        <v>0</v>
      </c>
      <c r="I8451" s="6">
        <v>0</v>
      </c>
      <c r="J8451" s="6">
        <v>0</v>
      </c>
      <c r="K8451" s="6">
        <v>0</v>
      </c>
      <c r="L8451" s="6">
        <v>-3.18229714108584</v>
      </c>
    </row>
    <row r="8452" spans="1:12">
      <c r="A8452" s="6" t="s">
        <v>1378</v>
      </c>
      <c r="B8452" s="6">
        <v>0.464843294876478</v>
      </c>
      <c r="C8452" s="6">
        <v>1.32429160274016</v>
      </c>
      <c r="D8452" s="6">
        <v>-1.59326747165739</v>
      </c>
      <c r="E8452" s="6">
        <v>-0.0143125736846003</v>
      </c>
      <c r="F8452" s="6">
        <v>0.967302317530911</v>
      </c>
      <c r="G8452" s="6">
        <v>0</v>
      </c>
      <c r="H8452" s="6">
        <v>0</v>
      </c>
      <c r="I8452" s="6">
        <v>0</v>
      </c>
      <c r="J8452" s="6">
        <v>0</v>
      </c>
      <c r="K8452" s="6">
        <v>0</v>
      </c>
      <c r="L8452" s="6">
        <v>1.14885716980556</v>
      </c>
    </row>
    <row r="8453" spans="1:12">
      <c r="A8453" s="6" t="s">
        <v>1986</v>
      </c>
      <c r="B8453" s="6">
        <v>0.464654591589648</v>
      </c>
      <c r="C8453" s="6">
        <v>-1.65532709833344</v>
      </c>
      <c r="D8453" s="6">
        <v>-0.555645984037021</v>
      </c>
      <c r="E8453" s="6">
        <v>1.07409893610854</v>
      </c>
      <c r="F8453" s="6">
        <v>1.10053621219563</v>
      </c>
      <c r="G8453" s="6">
        <v>0</v>
      </c>
      <c r="H8453" s="6">
        <v>0</v>
      </c>
      <c r="I8453" s="6">
        <v>0</v>
      </c>
      <c r="J8453" s="6">
        <v>0</v>
      </c>
      <c r="K8453" s="6">
        <v>0</v>
      </c>
      <c r="L8453" s="6">
        <v>0.428316657523359</v>
      </c>
    </row>
    <row r="8454" spans="1:12">
      <c r="A8454" s="6" t="s">
        <v>11383</v>
      </c>
      <c r="B8454" s="6">
        <v>0.464245734468181</v>
      </c>
      <c r="C8454" s="6">
        <v>1.34670657004691</v>
      </c>
      <c r="D8454" s="6">
        <v>-1.64318355973947</v>
      </c>
      <c r="E8454" s="6">
        <v>1.24535583046496</v>
      </c>
      <c r="F8454" s="6">
        <v>1.05163595627001</v>
      </c>
      <c r="G8454" s="6">
        <v>0</v>
      </c>
      <c r="H8454" s="6">
        <v>0</v>
      </c>
      <c r="I8454" s="6">
        <v>0</v>
      </c>
      <c r="J8454" s="6">
        <v>0</v>
      </c>
      <c r="K8454" s="6">
        <v>0</v>
      </c>
      <c r="L8454" s="6">
        <v>2.46476053151059</v>
      </c>
    </row>
    <row r="8455" spans="1:12">
      <c r="A8455" s="6" t="s">
        <v>11384</v>
      </c>
      <c r="B8455" s="6">
        <v>0.463899778442324</v>
      </c>
      <c r="C8455" s="6">
        <v>-1.6414914613075</v>
      </c>
      <c r="D8455" s="6">
        <v>0.317997476879372</v>
      </c>
      <c r="E8455" s="6">
        <v>0.127869018522482</v>
      </c>
      <c r="F8455" s="6">
        <v>0.407648539828451</v>
      </c>
      <c r="G8455" s="6">
        <v>0</v>
      </c>
      <c r="H8455" s="6">
        <v>0</v>
      </c>
      <c r="I8455" s="6">
        <v>0</v>
      </c>
      <c r="J8455" s="6">
        <v>0</v>
      </c>
      <c r="K8455" s="6">
        <v>0</v>
      </c>
      <c r="L8455" s="6">
        <v>-0.32407664763487</v>
      </c>
    </row>
    <row r="8456" spans="1:12">
      <c r="A8456" s="6" t="s">
        <v>11385</v>
      </c>
      <c r="B8456" s="6">
        <v>0.463459470773052</v>
      </c>
      <c r="C8456" s="6">
        <v>0.643951946796203</v>
      </c>
      <c r="D8456" s="6">
        <v>-1.92419738553403</v>
      </c>
      <c r="E8456" s="6">
        <v>-1.48718545483283</v>
      </c>
      <c r="F8456" s="6">
        <v>-1.93869512163438</v>
      </c>
      <c r="G8456" s="6">
        <v>0</v>
      </c>
      <c r="H8456" s="6">
        <v>0</v>
      </c>
      <c r="I8456" s="6">
        <v>0</v>
      </c>
      <c r="J8456" s="6">
        <v>0</v>
      </c>
      <c r="K8456" s="6">
        <v>0</v>
      </c>
      <c r="L8456" s="6">
        <v>-4.24266654443198</v>
      </c>
    </row>
    <row r="8457" spans="1:12">
      <c r="A8457" s="6" t="s">
        <v>11386</v>
      </c>
      <c r="B8457" s="6">
        <v>0.46289336091256</v>
      </c>
      <c r="C8457" s="6">
        <v>0.990151703628257</v>
      </c>
      <c r="D8457" s="6">
        <v>-0.260274487807574</v>
      </c>
      <c r="E8457" s="6">
        <v>1.06294604655916</v>
      </c>
      <c r="F8457" s="6">
        <v>-0.311957331582304</v>
      </c>
      <c r="G8457" s="6">
        <v>0</v>
      </c>
      <c r="H8457" s="6">
        <v>0</v>
      </c>
      <c r="I8457" s="6">
        <v>0</v>
      </c>
      <c r="J8457" s="6">
        <v>0</v>
      </c>
      <c r="K8457" s="6">
        <v>0</v>
      </c>
      <c r="L8457" s="6">
        <v>1.9437592917101</v>
      </c>
    </row>
    <row r="8458" spans="1:12">
      <c r="A8458" s="6" t="s">
        <v>11387</v>
      </c>
      <c r="B8458" s="6">
        <v>0.46289336091256</v>
      </c>
      <c r="C8458" s="6">
        <v>-1.60653177132232</v>
      </c>
      <c r="D8458" s="6">
        <v>0.284165816923677</v>
      </c>
      <c r="E8458" s="6">
        <v>1.02583251457684</v>
      </c>
      <c r="F8458" s="6">
        <v>-1.90687778406172</v>
      </c>
      <c r="G8458" s="6">
        <v>0</v>
      </c>
      <c r="H8458" s="6">
        <v>0</v>
      </c>
      <c r="I8458" s="6">
        <v>0</v>
      </c>
      <c r="J8458" s="6">
        <v>0</v>
      </c>
      <c r="K8458" s="6">
        <v>0</v>
      </c>
      <c r="L8458" s="6">
        <v>-1.74051786297096</v>
      </c>
    </row>
    <row r="8459" spans="1:12">
      <c r="A8459" s="6" t="s">
        <v>11388</v>
      </c>
      <c r="B8459" s="6">
        <v>0.46289336091256</v>
      </c>
      <c r="C8459" s="6">
        <v>0.160414962610701</v>
      </c>
      <c r="D8459" s="6">
        <v>1.20333812230597</v>
      </c>
      <c r="E8459" s="6">
        <v>0.440477134953469</v>
      </c>
      <c r="F8459" s="6">
        <v>0.665854759604145</v>
      </c>
      <c r="G8459" s="6">
        <v>0</v>
      </c>
      <c r="H8459" s="6">
        <v>0</v>
      </c>
      <c r="I8459" s="6">
        <v>0</v>
      </c>
      <c r="J8459" s="6">
        <v>0</v>
      </c>
      <c r="K8459" s="6">
        <v>0</v>
      </c>
      <c r="L8459" s="6">
        <v>2.93297834038684</v>
      </c>
    </row>
    <row r="8460" spans="1:12">
      <c r="A8460" s="6" t="s">
        <v>2381</v>
      </c>
      <c r="B8460" s="6">
        <v>0.46289336091256</v>
      </c>
      <c r="C8460" s="6">
        <v>-0.753015029166432</v>
      </c>
      <c r="D8460" s="6">
        <v>1.09275847836193</v>
      </c>
      <c r="E8460" s="6">
        <v>1.26865867109829</v>
      </c>
      <c r="F8460" s="6">
        <v>0.664600081985</v>
      </c>
      <c r="G8460" s="6">
        <v>0</v>
      </c>
      <c r="H8460" s="6">
        <v>0</v>
      </c>
      <c r="I8460" s="6">
        <v>0</v>
      </c>
      <c r="J8460" s="6">
        <v>0</v>
      </c>
      <c r="K8460" s="6">
        <v>0</v>
      </c>
      <c r="L8460" s="6">
        <v>2.73589556319135</v>
      </c>
    </row>
    <row r="8461" spans="1:12">
      <c r="A8461" s="6" t="s">
        <v>11389</v>
      </c>
      <c r="B8461" s="6">
        <v>0.46289336091256</v>
      </c>
      <c r="C8461" s="6">
        <v>-1.30718170504461</v>
      </c>
      <c r="D8461" s="6">
        <v>0.538958507402862</v>
      </c>
      <c r="E8461" s="6">
        <v>-1.2532309851547</v>
      </c>
      <c r="F8461" s="6">
        <v>0.0383872651479854</v>
      </c>
      <c r="G8461" s="6">
        <v>0</v>
      </c>
      <c r="H8461" s="6">
        <v>0</v>
      </c>
      <c r="I8461" s="6">
        <v>0</v>
      </c>
      <c r="J8461" s="6">
        <v>0</v>
      </c>
      <c r="K8461" s="6">
        <v>0</v>
      </c>
      <c r="L8461" s="6">
        <v>-1.5201735567359</v>
      </c>
    </row>
    <row r="8462" spans="1:12">
      <c r="A8462" s="6" t="s">
        <v>11390</v>
      </c>
      <c r="B8462" s="6">
        <v>0.46289336091256</v>
      </c>
      <c r="C8462" s="6">
        <v>0.0413914244456043</v>
      </c>
      <c r="D8462" s="6">
        <v>-1.83277515886737</v>
      </c>
      <c r="E8462" s="6">
        <v>0.065081923744105</v>
      </c>
      <c r="F8462" s="6">
        <v>-1.77983363231811</v>
      </c>
      <c r="G8462" s="6">
        <v>0</v>
      </c>
      <c r="H8462" s="6">
        <v>0</v>
      </c>
      <c r="I8462" s="6">
        <v>0</v>
      </c>
      <c r="J8462" s="6">
        <v>0</v>
      </c>
      <c r="K8462" s="6">
        <v>0</v>
      </c>
      <c r="L8462" s="6">
        <v>-3.04324208208321</v>
      </c>
    </row>
    <row r="8463" spans="1:12">
      <c r="A8463" s="6" t="s">
        <v>11391</v>
      </c>
      <c r="B8463" s="6">
        <v>0.46289336091256</v>
      </c>
      <c r="C8463" s="6">
        <v>1.35788317058193</v>
      </c>
      <c r="D8463" s="6">
        <v>0.43461757504423</v>
      </c>
      <c r="E8463" s="6">
        <v>-1.49076623309944</v>
      </c>
      <c r="F8463" s="6">
        <v>0.500172971435091</v>
      </c>
      <c r="G8463" s="6">
        <v>0</v>
      </c>
      <c r="H8463" s="6">
        <v>0</v>
      </c>
      <c r="I8463" s="6">
        <v>0</v>
      </c>
      <c r="J8463" s="6">
        <v>0</v>
      </c>
      <c r="K8463" s="6">
        <v>0</v>
      </c>
      <c r="L8463" s="6">
        <v>1.26480084487437</v>
      </c>
    </row>
    <row r="8464" spans="1:12">
      <c r="A8464" s="6" t="s">
        <v>11392</v>
      </c>
      <c r="B8464" s="6">
        <v>0.46289336091256</v>
      </c>
      <c r="C8464" s="6">
        <v>0.518412070656836</v>
      </c>
      <c r="D8464" s="6">
        <v>0.894254890926234</v>
      </c>
      <c r="E8464" s="6">
        <v>-1.19590766411072</v>
      </c>
      <c r="F8464" s="6">
        <v>0.482575313546067</v>
      </c>
      <c r="G8464" s="6">
        <v>0</v>
      </c>
      <c r="H8464" s="6">
        <v>0</v>
      </c>
      <c r="I8464" s="6">
        <v>0</v>
      </c>
      <c r="J8464" s="6">
        <v>0</v>
      </c>
      <c r="K8464" s="6">
        <v>0</v>
      </c>
      <c r="L8464" s="6">
        <v>1.16222797193098</v>
      </c>
    </row>
    <row r="8465" spans="1:12">
      <c r="A8465" s="6" t="s">
        <v>11393</v>
      </c>
      <c r="B8465" s="6">
        <v>0.46289336091256</v>
      </c>
      <c r="C8465" s="6">
        <v>-0.978276494494979</v>
      </c>
      <c r="D8465" s="6">
        <v>0.304567139278813</v>
      </c>
      <c r="E8465" s="6">
        <v>-0.783222968883519</v>
      </c>
      <c r="F8465" s="6">
        <v>-1.45831444960714</v>
      </c>
      <c r="G8465" s="6">
        <v>0</v>
      </c>
      <c r="H8465" s="6">
        <v>0</v>
      </c>
      <c r="I8465" s="6">
        <v>0</v>
      </c>
      <c r="J8465" s="6">
        <v>0</v>
      </c>
      <c r="K8465" s="6">
        <v>0</v>
      </c>
      <c r="L8465" s="6">
        <v>-2.45235341279426</v>
      </c>
    </row>
    <row r="8466" spans="1:12">
      <c r="A8466" s="6" t="s">
        <v>11394</v>
      </c>
      <c r="B8466" s="6">
        <v>0.46289336091256</v>
      </c>
      <c r="C8466" s="6">
        <v>1.20380111645289</v>
      </c>
      <c r="D8466" s="6">
        <v>-1.09129261533933</v>
      </c>
      <c r="E8466" s="6">
        <v>0.182167199306733</v>
      </c>
      <c r="F8466" s="6">
        <v>-1.86357532059074</v>
      </c>
      <c r="G8466" s="6">
        <v>0</v>
      </c>
      <c r="H8466" s="6">
        <v>0</v>
      </c>
      <c r="I8466" s="6">
        <v>0</v>
      </c>
      <c r="J8466" s="6">
        <v>0</v>
      </c>
      <c r="K8466" s="6">
        <v>0</v>
      </c>
      <c r="L8466" s="6">
        <v>-1.10600625925789</v>
      </c>
    </row>
    <row r="8467" spans="1:12">
      <c r="A8467" s="6" t="s">
        <v>11395</v>
      </c>
      <c r="B8467" s="6">
        <v>0.46289336091256</v>
      </c>
      <c r="C8467" s="6">
        <v>1.29199403755774</v>
      </c>
      <c r="D8467" s="6">
        <v>0.758480573183435</v>
      </c>
      <c r="E8467" s="6">
        <v>-0.0826869173100211</v>
      </c>
      <c r="F8467" s="6">
        <v>1.22284443849529</v>
      </c>
      <c r="G8467" s="6">
        <v>0</v>
      </c>
      <c r="H8467" s="6">
        <v>0</v>
      </c>
      <c r="I8467" s="6">
        <v>0</v>
      </c>
      <c r="J8467" s="6">
        <v>0</v>
      </c>
      <c r="K8467" s="6">
        <v>0</v>
      </c>
      <c r="L8467" s="6">
        <v>3.653525492839</v>
      </c>
    </row>
    <row r="8468" spans="1:12">
      <c r="A8468" s="6" t="s">
        <v>11396</v>
      </c>
      <c r="B8468" s="6">
        <v>0.46289336091256</v>
      </c>
      <c r="C8468" s="6">
        <v>-0.869876749046226</v>
      </c>
      <c r="D8468" s="6">
        <v>1.21248034497263</v>
      </c>
      <c r="E8468" s="6">
        <v>0.327126981548257</v>
      </c>
      <c r="F8468" s="6">
        <v>-0.155315656515291</v>
      </c>
      <c r="G8468" s="6">
        <v>0</v>
      </c>
      <c r="H8468" s="6">
        <v>0</v>
      </c>
      <c r="I8468" s="6">
        <v>0</v>
      </c>
      <c r="J8468" s="6">
        <v>0</v>
      </c>
      <c r="K8468" s="6">
        <v>0</v>
      </c>
      <c r="L8468" s="6">
        <v>0.977308281871934</v>
      </c>
    </row>
    <row r="8469" spans="1:12">
      <c r="A8469" s="6" t="s">
        <v>11397</v>
      </c>
      <c r="B8469" s="6">
        <v>0.46289336091256</v>
      </c>
      <c r="C8469" s="6">
        <v>0.966464351845011</v>
      </c>
      <c r="D8469" s="6">
        <v>-0.457956266490095</v>
      </c>
      <c r="E8469" s="6">
        <v>0.176024312452801</v>
      </c>
      <c r="F8469" s="6">
        <v>-1.89050263257084</v>
      </c>
      <c r="G8469" s="6">
        <v>0</v>
      </c>
      <c r="H8469" s="6">
        <v>0</v>
      </c>
      <c r="I8469" s="6">
        <v>0</v>
      </c>
      <c r="J8469" s="6">
        <v>0</v>
      </c>
      <c r="K8469" s="6">
        <v>0</v>
      </c>
      <c r="L8469" s="6">
        <v>-0.74307687385056</v>
      </c>
    </row>
    <row r="8470" spans="1:12">
      <c r="A8470" s="6" t="s">
        <v>11398</v>
      </c>
      <c r="B8470" s="6">
        <v>0.46289336091256</v>
      </c>
      <c r="C8470" s="6">
        <v>-1.62972499321178</v>
      </c>
      <c r="D8470" s="6">
        <v>0.657305363259221</v>
      </c>
      <c r="E8470" s="6">
        <v>-1.68724600609078</v>
      </c>
      <c r="F8470" s="6">
        <v>0.881981022306999</v>
      </c>
      <c r="G8470" s="6">
        <v>0</v>
      </c>
      <c r="H8470" s="6">
        <v>0</v>
      </c>
      <c r="I8470" s="6">
        <v>0</v>
      </c>
      <c r="J8470" s="6">
        <v>0</v>
      </c>
      <c r="K8470" s="6">
        <v>0</v>
      </c>
      <c r="L8470" s="6">
        <v>-1.31479125282378</v>
      </c>
    </row>
    <row r="8471" spans="1:12">
      <c r="A8471" s="6" t="s">
        <v>11399</v>
      </c>
      <c r="B8471" s="6">
        <v>0.46289336091256</v>
      </c>
      <c r="C8471" s="6">
        <v>0.238425719591769</v>
      </c>
      <c r="D8471" s="6">
        <v>-0.0834417094002079</v>
      </c>
      <c r="E8471" s="6">
        <v>0.0883569824770925</v>
      </c>
      <c r="F8471" s="6">
        <v>0.495862027820595</v>
      </c>
      <c r="G8471" s="6">
        <v>0</v>
      </c>
      <c r="H8471" s="6">
        <v>0</v>
      </c>
      <c r="I8471" s="6">
        <v>0</v>
      </c>
      <c r="J8471" s="6">
        <v>0</v>
      </c>
      <c r="K8471" s="6">
        <v>0</v>
      </c>
      <c r="L8471" s="6">
        <v>1.20209638140181</v>
      </c>
    </row>
    <row r="8472" spans="1:12">
      <c r="A8472" s="6" t="s">
        <v>11400</v>
      </c>
      <c r="B8472" s="6">
        <v>0.46289336091256</v>
      </c>
      <c r="C8472" s="6">
        <v>1.33973007360906</v>
      </c>
      <c r="D8472" s="6">
        <v>-0.234469053417928</v>
      </c>
      <c r="E8472" s="6">
        <v>1.25395895893828</v>
      </c>
      <c r="F8472" s="6">
        <v>-1.67058016578955</v>
      </c>
      <c r="G8472" s="6">
        <v>0</v>
      </c>
      <c r="H8472" s="6">
        <v>0</v>
      </c>
      <c r="I8472" s="6">
        <v>0</v>
      </c>
      <c r="J8472" s="6">
        <v>0</v>
      </c>
      <c r="K8472" s="6">
        <v>0</v>
      </c>
      <c r="L8472" s="6">
        <v>1.15153317425242</v>
      </c>
    </row>
    <row r="8473" spans="1:12">
      <c r="A8473" s="6" t="s">
        <v>11401</v>
      </c>
      <c r="B8473" s="6">
        <v>0.46289336091256</v>
      </c>
      <c r="C8473" s="6">
        <v>-1.14980133387457</v>
      </c>
      <c r="D8473" s="6">
        <v>-0.694905794157108</v>
      </c>
      <c r="E8473" s="6">
        <v>0.875541694347004</v>
      </c>
      <c r="F8473" s="6">
        <v>0.418618926190712</v>
      </c>
      <c r="G8473" s="6">
        <v>0</v>
      </c>
      <c r="H8473" s="6">
        <v>-0.250382567690229</v>
      </c>
      <c r="I8473" s="6">
        <v>0</v>
      </c>
      <c r="J8473" s="6">
        <v>0</v>
      </c>
      <c r="K8473" s="6">
        <v>0</v>
      </c>
      <c r="L8473" s="6">
        <v>-0.338035714271632</v>
      </c>
    </row>
    <row r="8474" spans="1:12">
      <c r="A8474" s="6" t="s">
        <v>11402</v>
      </c>
      <c r="B8474" s="6">
        <v>0.46289336091256</v>
      </c>
      <c r="C8474" s="6">
        <v>1.39539226198785</v>
      </c>
      <c r="D8474" s="6">
        <v>0.39899520340846</v>
      </c>
      <c r="E8474" s="6">
        <v>1.28426993827738</v>
      </c>
      <c r="F8474" s="6">
        <v>-0.337372596175227</v>
      </c>
      <c r="G8474" s="6">
        <v>0</v>
      </c>
      <c r="H8474" s="6">
        <v>0</v>
      </c>
      <c r="I8474" s="6">
        <v>0</v>
      </c>
      <c r="J8474" s="6">
        <v>0</v>
      </c>
      <c r="K8474" s="6">
        <v>0</v>
      </c>
      <c r="L8474" s="6">
        <v>3.20417816841102</v>
      </c>
    </row>
    <row r="8475" spans="1:12">
      <c r="A8475" s="6" t="s">
        <v>11403</v>
      </c>
      <c r="B8475" s="6">
        <v>0.46289336091256</v>
      </c>
      <c r="C8475" s="6">
        <v>1.07983627934996</v>
      </c>
      <c r="D8475" s="6">
        <v>-1.69290778585582</v>
      </c>
      <c r="E8475" s="6">
        <v>-0.075587098333115</v>
      </c>
      <c r="F8475" s="6">
        <v>0.450468434984375</v>
      </c>
      <c r="G8475" s="6">
        <v>0</v>
      </c>
      <c r="H8475" s="6">
        <v>0</v>
      </c>
      <c r="I8475" s="6">
        <v>0</v>
      </c>
      <c r="J8475" s="6">
        <v>0</v>
      </c>
      <c r="K8475" s="6">
        <v>0</v>
      </c>
      <c r="L8475" s="6">
        <v>0.224703191057955</v>
      </c>
    </row>
    <row r="8476" spans="1:12">
      <c r="A8476" s="6" t="s">
        <v>11404</v>
      </c>
      <c r="B8476" s="6">
        <v>0.46289336091256</v>
      </c>
      <c r="C8476" s="6">
        <v>0.927829570774815</v>
      </c>
      <c r="D8476" s="6">
        <v>-1.94357544407198</v>
      </c>
      <c r="E8476" s="6">
        <v>-0.117599505409502</v>
      </c>
      <c r="F8476" s="6">
        <v>-0.931575048113561</v>
      </c>
      <c r="G8476" s="6">
        <v>0</v>
      </c>
      <c r="H8476" s="6">
        <v>0</v>
      </c>
      <c r="I8476" s="6">
        <v>0</v>
      </c>
      <c r="J8476" s="6">
        <v>0</v>
      </c>
      <c r="K8476" s="6">
        <v>0</v>
      </c>
      <c r="L8476" s="6">
        <v>-1.60202706590767</v>
      </c>
    </row>
    <row r="8477" spans="1:12">
      <c r="A8477" s="6" t="s">
        <v>11405</v>
      </c>
      <c r="B8477" s="6">
        <v>0.46289336091256</v>
      </c>
      <c r="C8477" s="6">
        <v>0.898089127792722</v>
      </c>
      <c r="D8477" s="6">
        <v>0.630188872103805</v>
      </c>
      <c r="E8477" s="6">
        <v>-0.981369655895517</v>
      </c>
      <c r="F8477" s="6">
        <v>0.650927313058428</v>
      </c>
      <c r="G8477" s="6">
        <v>0</v>
      </c>
      <c r="H8477" s="6">
        <v>0</v>
      </c>
      <c r="I8477" s="6">
        <v>0</v>
      </c>
      <c r="J8477" s="6">
        <v>0</v>
      </c>
      <c r="K8477" s="6">
        <v>0</v>
      </c>
      <c r="L8477" s="6">
        <v>1.660729017972</v>
      </c>
    </row>
    <row r="8478" spans="1:12">
      <c r="A8478" s="6" t="s">
        <v>11406</v>
      </c>
      <c r="B8478" s="6">
        <v>0.46289336091256</v>
      </c>
      <c r="C8478" s="6">
        <v>0.550005500740618</v>
      </c>
      <c r="D8478" s="6">
        <v>0.726663463867824</v>
      </c>
      <c r="E8478" s="6">
        <v>-1.30083064107813</v>
      </c>
      <c r="F8478" s="6">
        <v>-0.0228345684220553</v>
      </c>
      <c r="G8478" s="6">
        <v>0</v>
      </c>
      <c r="H8478" s="6">
        <v>0</v>
      </c>
      <c r="I8478" s="6">
        <v>0</v>
      </c>
      <c r="J8478" s="6">
        <v>0</v>
      </c>
      <c r="K8478" s="6">
        <v>0</v>
      </c>
      <c r="L8478" s="6">
        <v>0.41589711602082</v>
      </c>
    </row>
    <row r="8479" spans="1:12">
      <c r="A8479" s="6" t="s">
        <v>11407</v>
      </c>
      <c r="B8479" s="6">
        <v>0.46289336091256</v>
      </c>
      <c r="C8479" s="6">
        <v>0.427214222135422</v>
      </c>
      <c r="D8479" s="6">
        <v>-1.54108101698093</v>
      </c>
      <c r="E8479" s="6">
        <v>-0.66271125894508</v>
      </c>
      <c r="F8479" s="6">
        <v>0.566381344260705</v>
      </c>
      <c r="G8479" s="6">
        <v>0</v>
      </c>
      <c r="H8479" s="6">
        <v>0</v>
      </c>
      <c r="I8479" s="6">
        <v>0</v>
      </c>
      <c r="J8479" s="6">
        <v>0</v>
      </c>
      <c r="K8479" s="6">
        <v>0</v>
      </c>
      <c r="L8479" s="6">
        <v>-0.747303348617322</v>
      </c>
    </row>
    <row r="8480" spans="1:12">
      <c r="A8480" s="6" t="s">
        <v>11408</v>
      </c>
      <c r="B8480" s="6">
        <v>0.462453053243288</v>
      </c>
      <c r="C8480" s="6">
        <v>-1.28451349616729</v>
      </c>
      <c r="D8480" s="6">
        <v>0.82652761702627</v>
      </c>
      <c r="E8480" s="6">
        <v>-1.75799724563455</v>
      </c>
      <c r="F8480" s="6">
        <v>1.22101711314228</v>
      </c>
      <c r="G8480" s="6">
        <v>0</v>
      </c>
      <c r="H8480" s="6">
        <v>0</v>
      </c>
      <c r="I8480" s="6">
        <v>0</v>
      </c>
      <c r="J8480" s="6">
        <v>0</v>
      </c>
      <c r="K8480" s="6">
        <v>0</v>
      </c>
      <c r="L8480" s="6">
        <v>-0.532512958390008</v>
      </c>
    </row>
    <row r="8481" spans="1:12">
      <c r="A8481" s="6" t="s">
        <v>11409</v>
      </c>
      <c r="B8481" s="6">
        <v>0.462453053243288</v>
      </c>
      <c r="C8481" s="6">
        <v>1.23226608664666</v>
      </c>
      <c r="D8481" s="6">
        <v>-1.49321145653322</v>
      </c>
      <c r="E8481" s="6">
        <v>-1.31262251433542</v>
      </c>
      <c r="F8481" s="6">
        <v>0.443969848341628</v>
      </c>
      <c r="G8481" s="6">
        <v>0</v>
      </c>
      <c r="H8481" s="6">
        <v>0</v>
      </c>
      <c r="I8481" s="6">
        <v>0</v>
      </c>
      <c r="J8481" s="6">
        <v>0</v>
      </c>
      <c r="K8481" s="6">
        <v>0</v>
      </c>
      <c r="L8481" s="6">
        <v>-0.66714498263707</v>
      </c>
    </row>
    <row r="8482" spans="1:12">
      <c r="A8482" s="6" t="s">
        <v>11410</v>
      </c>
      <c r="B8482" s="6">
        <v>0.461824042287186</v>
      </c>
      <c r="C8482" s="6">
        <v>-1.3195349523892</v>
      </c>
      <c r="D8482" s="6">
        <v>-1.81774597155245</v>
      </c>
      <c r="E8482" s="6">
        <v>0.474556266042618</v>
      </c>
      <c r="F8482" s="6">
        <v>-0.907028406487738</v>
      </c>
      <c r="G8482" s="6">
        <v>0</v>
      </c>
      <c r="H8482" s="6">
        <v>0</v>
      </c>
      <c r="I8482" s="6">
        <v>0</v>
      </c>
      <c r="J8482" s="6">
        <v>0</v>
      </c>
      <c r="K8482" s="6">
        <v>0</v>
      </c>
      <c r="L8482" s="6">
        <v>-3.10792902209959</v>
      </c>
    </row>
    <row r="8483" spans="1:12">
      <c r="A8483" s="6" t="s">
        <v>788</v>
      </c>
      <c r="B8483" s="6">
        <v>0.461824042287186</v>
      </c>
      <c r="C8483" s="6">
        <v>1.38669712001318</v>
      </c>
      <c r="D8483" s="6">
        <v>-0.796688566972777</v>
      </c>
      <c r="E8483" s="6">
        <v>-1.46381778976536</v>
      </c>
      <c r="F8483" s="6">
        <v>1.02826034708872</v>
      </c>
      <c r="G8483" s="6">
        <v>0</v>
      </c>
      <c r="H8483" s="6">
        <v>0</v>
      </c>
      <c r="I8483" s="6">
        <v>0</v>
      </c>
      <c r="J8483" s="6">
        <v>0</v>
      </c>
      <c r="K8483" s="6">
        <v>0</v>
      </c>
      <c r="L8483" s="6">
        <v>0.616275152650947</v>
      </c>
    </row>
    <row r="8484" spans="1:12">
      <c r="A8484" s="6" t="s">
        <v>11411</v>
      </c>
      <c r="B8484" s="6">
        <v>0.461478086261329</v>
      </c>
      <c r="C8484" s="6">
        <v>1.23881639605112</v>
      </c>
      <c r="D8484" s="6">
        <v>1.11913949864875</v>
      </c>
      <c r="E8484" s="6">
        <v>-1.68724600609078</v>
      </c>
      <c r="F8484" s="6">
        <v>-1.26512626747992</v>
      </c>
      <c r="G8484" s="6">
        <v>0</v>
      </c>
      <c r="H8484" s="6">
        <v>0</v>
      </c>
      <c r="I8484" s="6">
        <v>0</v>
      </c>
      <c r="J8484" s="6">
        <v>0</v>
      </c>
      <c r="K8484" s="6">
        <v>0</v>
      </c>
      <c r="L8484" s="6">
        <v>-0.132938292609496</v>
      </c>
    </row>
    <row r="8485" spans="1:12">
      <c r="A8485" s="6" t="s">
        <v>11412</v>
      </c>
      <c r="B8485" s="6">
        <v>0.461383734617914</v>
      </c>
      <c r="C8485" s="6">
        <v>-1.53627267704998</v>
      </c>
      <c r="D8485" s="6">
        <v>1.21863271867346</v>
      </c>
      <c r="E8485" s="6">
        <v>-1.10036879570409</v>
      </c>
      <c r="F8485" s="6">
        <v>-0.04139736294119</v>
      </c>
      <c r="G8485" s="6">
        <v>0</v>
      </c>
      <c r="H8485" s="6">
        <v>0</v>
      </c>
      <c r="I8485" s="6">
        <v>0</v>
      </c>
      <c r="J8485" s="6">
        <v>0</v>
      </c>
      <c r="K8485" s="6">
        <v>0</v>
      </c>
      <c r="L8485" s="6">
        <v>-0.998022382403888</v>
      </c>
    </row>
    <row r="8486" spans="1:12">
      <c r="A8486" s="6" t="s">
        <v>1121</v>
      </c>
      <c r="B8486" s="6">
        <v>0.460849075305227</v>
      </c>
      <c r="C8486" s="6">
        <v>1.41862377894408</v>
      </c>
      <c r="D8486" s="6">
        <v>-0.397743586247586</v>
      </c>
      <c r="E8486" s="6">
        <v>1.10193331337582</v>
      </c>
      <c r="F8486" s="6">
        <v>0.974978370862394</v>
      </c>
      <c r="G8486" s="6">
        <v>0</v>
      </c>
      <c r="H8486" s="6">
        <v>0</v>
      </c>
      <c r="I8486" s="6">
        <v>0</v>
      </c>
      <c r="J8486" s="6">
        <v>0</v>
      </c>
      <c r="K8486" s="6">
        <v>0</v>
      </c>
      <c r="L8486" s="6">
        <v>3.55864095223994</v>
      </c>
    </row>
    <row r="8487" spans="1:12">
      <c r="A8487" s="6" t="s">
        <v>11413</v>
      </c>
      <c r="B8487" s="6">
        <v>0.460660372018396</v>
      </c>
      <c r="C8487" s="6">
        <v>1.20855711668056</v>
      </c>
      <c r="D8487" s="6">
        <v>1.08359387179926</v>
      </c>
      <c r="E8487" s="6">
        <v>0.0490301591006653</v>
      </c>
      <c r="F8487" s="6">
        <v>0.841059229190293</v>
      </c>
      <c r="G8487" s="6">
        <v>0</v>
      </c>
      <c r="H8487" s="6">
        <v>0</v>
      </c>
      <c r="I8487" s="6">
        <v>0</v>
      </c>
      <c r="J8487" s="6">
        <v>0</v>
      </c>
      <c r="K8487" s="6">
        <v>0</v>
      </c>
      <c r="L8487" s="6">
        <v>3.64290074878918</v>
      </c>
    </row>
    <row r="8488" spans="1:12">
      <c r="A8488" s="6" t="s">
        <v>647</v>
      </c>
      <c r="B8488" s="6">
        <v>0.460628921470591</v>
      </c>
      <c r="C8488" s="6">
        <v>-1.26440858611398</v>
      </c>
      <c r="D8488" s="6">
        <v>0.761390479663557</v>
      </c>
      <c r="E8488" s="6">
        <v>1.01613045760101</v>
      </c>
      <c r="F8488" s="6">
        <v>1.20485139630013</v>
      </c>
      <c r="G8488" s="6">
        <v>0</v>
      </c>
      <c r="H8488" s="6">
        <v>0</v>
      </c>
      <c r="I8488" s="6">
        <v>0</v>
      </c>
      <c r="J8488" s="6">
        <v>0</v>
      </c>
      <c r="K8488" s="6">
        <v>0</v>
      </c>
      <c r="L8488" s="6">
        <v>2.17859266892131</v>
      </c>
    </row>
    <row r="8489" spans="1:12">
      <c r="A8489" s="6" t="s">
        <v>11414</v>
      </c>
      <c r="B8489" s="6">
        <v>0.460597470922786</v>
      </c>
      <c r="C8489" s="6">
        <v>0.691697247783032</v>
      </c>
      <c r="D8489" s="6">
        <v>-0.794322269395535</v>
      </c>
      <c r="E8489" s="6">
        <v>0.670326057136261</v>
      </c>
      <c r="F8489" s="6">
        <v>-0.686269487960351</v>
      </c>
      <c r="G8489" s="6">
        <v>0</v>
      </c>
      <c r="H8489" s="6">
        <v>0</v>
      </c>
      <c r="I8489" s="6">
        <v>0</v>
      </c>
      <c r="J8489" s="6">
        <v>0</v>
      </c>
      <c r="K8489" s="6">
        <v>0</v>
      </c>
      <c r="L8489" s="6">
        <v>0.342029018486193</v>
      </c>
    </row>
    <row r="8490" spans="1:12">
      <c r="A8490" s="6" t="s">
        <v>11415</v>
      </c>
      <c r="B8490" s="6">
        <v>0.459999910514488</v>
      </c>
      <c r="C8490" s="6">
        <v>-0.249959914176483</v>
      </c>
      <c r="D8490" s="6">
        <v>0.85543481986176</v>
      </c>
      <c r="E8490" s="6">
        <v>1.1655476914089</v>
      </c>
      <c r="F8490" s="6">
        <v>0.0509662125604319</v>
      </c>
      <c r="G8490" s="6">
        <v>0</v>
      </c>
      <c r="H8490" s="6">
        <v>0</v>
      </c>
      <c r="I8490" s="6">
        <v>0</v>
      </c>
      <c r="J8490" s="6">
        <v>0</v>
      </c>
      <c r="K8490" s="6">
        <v>0</v>
      </c>
      <c r="L8490" s="6">
        <v>2.2819887201691</v>
      </c>
    </row>
    <row r="8491" spans="1:12">
      <c r="A8491" s="6" t="s">
        <v>11416</v>
      </c>
      <c r="B8491" s="6">
        <v>0.459245097367165</v>
      </c>
      <c r="C8491" s="6">
        <v>-1.21567502533958</v>
      </c>
      <c r="D8491" s="6">
        <v>0.671311286756947</v>
      </c>
      <c r="E8491" s="6">
        <v>1.01422585398851</v>
      </c>
      <c r="F8491" s="6">
        <v>0.959867548356956</v>
      </c>
      <c r="G8491" s="6">
        <v>0</v>
      </c>
      <c r="H8491" s="6">
        <v>0</v>
      </c>
      <c r="I8491" s="6">
        <v>0</v>
      </c>
      <c r="J8491" s="6">
        <v>0</v>
      </c>
      <c r="K8491" s="6">
        <v>0</v>
      </c>
      <c r="L8491" s="6">
        <v>1.88897476112999</v>
      </c>
    </row>
    <row r="8492" spans="1:12">
      <c r="A8492" s="6" t="s">
        <v>11417</v>
      </c>
      <c r="B8492" s="6">
        <v>0.45908784462814</v>
      </c>
      <c r="C8492" s="6">
        <v>1.03493222525239</v>
      </c>
      <c r="D8492" s="6">
        <v>-0.438642161940719</v>
      </c>
      <c r="E8492" s="6">
        <v>0.0346453084778905</v>
      </c>
      <c r="F8492" s="6">
        <v>1.0315578972416</v>
      </c>
      <c r="G8492" s="6">
        <v>0</v>
      </c>
      <c r="H8492" s="6">
        <v>0</v>
      </c>
      <c r="I8492" s="6">
        <v>0</v>
      </c>
      <c r="J8492" s="6">
        <v>0</v>
      </c>
      <c r="K8492" s="6">
        <v>0</v>
      </c>
      <c r="L8492" s="6">
        <v>2.1215811136593</v>
      </c>
    </row>
    <row r="8493" spans="1:12">
      <c r="A8493" s="6" t="s">
        <v>11418</v>
      </c>
      <c r="B8493" s="6">
        <v>0.45908784462814</v>
      </c>
      <c r="C8493" s="6">
        <v>1.32417733520222</v>
      </c>
      <c r="D8493" s="6">
        <v>1.14350277059605</v>
      </c>
      <c r="E8493" s="6">
        <v>1.18249465061899</v>
      </c>
      <c r="F8493" s="6">
        <v>-0.100045498830934</v>
      </c>
      <c r="G8493" s="6">
        <v>0</v>
      </c>
      <c r="H8493" s="6">
        <v>0</v>
      </c>
      <c r="I8493" s="6">
        <v>0</v>
      </c>
      <c r="J8493" s="6">
        <v>0</v>
      </c>
      <c r="K8493" s="6">
        <v>0</v>
      </c>
      <c r="L8493" s="6">
        <v>4.00921710221447</v>
      </c>
    </row>
    <row r="8494" spans="1:12">
      <c r="A8494" s="6" t="s">
        <v>11419</v>
      </c>
      <c r="B8494" s="6">
        <v>0.45908784462814</v>
      </c>
      <c r="C8494" s="6">
        <v>-1.37401277317883</v>
      </c>
      <c r="D8494" s="6">
        <v>-0.45421495815851</v>
      </c>
      <c r="E8494" s="6">
        <v>1.24502244766082</v>
      </c>
      <c r="F8494" s="6">
        <v>1.23799869214908</v>
      </c>
      <c r="G8494" s="6">
        <v>-0.836206494064685</v>
      </c>
      <c r="H8494" s="6">
        <v>0</v>
      </c>
      <c r="I8494" s="6">
        <v>0</v>
      </c>
      <c r="J8494" s="6">
        <v>-0.297121717857812</v>
      </c>
      <c r="K8494" s="6">
        <v>0</v>
      </c>
      <c r="L8494" s="6">
        <v>-0.019446958821789</v>
      </c>
    </row>
    <row r="8495" spans="1:12">
      <c r="A8495" s="6" t="s">
        <v>11420</v>
      </c>
      <c r="B8495" s="6">
        <v>0.45908784462814</v>
      </c>
      <c r="C8495" s="6">
        <v>-0.844027578977678</v>
      </c>
      <c r="D8495" s="6">
        <v>-1.85938001811419</v>
      </c>
      <c r="E8495" s="6">
        <v>1.08183156503773</v>
      </c>
      <c r="F8495" s="6">
        <v>-1.76686863025362</v>
      </c>
      <c r="G8495" s="6">
        <v>0</v>
      </c>
      <c r="H8495" s="6">
        <v>0</v>
      </c>
      <c r="I8495" s="6">
        <v>0</v>
      </c>
      <c r="J8495" s="6">
        <v>0</v>
      </c>
      <c r="K8495" s="6">
        <v>0</v>
      </c>
      <c r="L8495" s="6">
        <v>-2.92935681767961</v>
      </c>
    </row>
    <row r="8496" spans="1:12">
      <c r="A8496" s="6" t="s">
        <v>2308</v>
      </c>
      <c r="B8496" s="6">
        <v>0.45908784462814</v>
      </c>
      <c r="C8496" s="6">
        <v>-1.25353772845074</v>
      </c>
      <c r="D8496" s="6">
        <v>-1.92905788866566</v>
      </c>
      <c r="E8496" s="6">
        <v>-0.0596588088023172</v>
      </c>
      <c r="F8496" s="6">
        <v>-0.334155474074857</v>
      </c>
      <c r="G8496" s="6">
        <v>0</v>
      </c>
      <c r="H8496" s="6">
        <v>0</v>
      </c>
      <c r="I8496" s="6">
        <v>0</v>
      </c>
      <c r="J8496" s="6">
        <v>0</v>
      </c>
      <c r="K8496" s="6">
        <v>0</v>
      </c>
      <c r="L8496" s="6">
        <v>-3.11732205536544</v>
      </c>
    </row>
    <row r="8497" spans="1:12">
      <c r="A8497" s="6" t="s">
        <v>11421</v>
      </c>
      <c r="B8497" s="6">
        <v>0.45908784462814</v>
      </c>
      <c r="C8497" s="6">
        <v>-0.994768079700002</v>
      </c>
      <c r="D8497" s="6">
        <v>1.17795478424091</v>
      </c>
      <c r="E8497" s="6">
        <v>0.590128971475383</v>
      </c>
      <c r="F8497" s="6">
        <v>1.19706917793933</v>
      </c>
      <c r="G8497" s="6">
        <v>0</v>
      </c>
      <c r="H8497" s="6">
        <v>0</v>
      </c>
      <c r="I8497" s="6">
        <v>0</v>
      </c>
      <c r="J8497" s="6">
        <v>0</v>
      </c>
      <c r="K8497" s="6">
        <v>0</v>
      </c>
      <c r="L8497" s="6">
        <v>2.42947269858376</v>
      </c>
    </row>
    <row r="8498" spans="1:12">
      <c r="A8498" s="6" t="s">
        <v>2851</v>
      </c>
      <c r="B8498" s="6">
        <v>0.45908784462814</v>
      </c>
      <c r="C8498" s="6">
        <v>-1.22126486976301</v>
      </c>
      <c r="D8498" s="6">
        <v>0.747224671194395</v>
      </c>
      <c r="E8498" s="6">
        <v>-1.28882268637371</v>
      </c>
      <c r="F8498" s="6">
        <v>-0.458079017381109</v>
      </c>
      <c r="G8498" s="6">
        <v>0</v>
      </c>
      <c r="H8498" s="6">
        <v>0</v>
      </c>
      <c r="I8498" s="6">
        <v>0</v>
      </c>
      <c r="J8498" s="6">
        <v>0</v>
      </c>
      <c r="K8498" s="6">
        <v>0</v>
      </c>
      <c r="L8498" s="6">
        <v>-1.76185405769529</v>
      </c>
    </row>
    <row r="8499" spans="1:12">
      <c r="A8499" s="6" t="s">
        <v>11422</v>
      </c>
      <c r="B8499" s="6">
        <v>0.45908784462814</v>
      </c>
      <c r="C8499" s="6">
        <v>0.999663704083589</v>
      </c>
      <c r="D8499" s="6">
        <v>-1.71209398242805</v>
      </c>
      <c r="E8499" s="6">
        <v>0.706535133918481</v>
      </c>
      <c r="F8499" s="6">
        <v>0.431262216045166</v>
      </c>
      <c r="G8499" s="6">
        <v>0</v>
      </c>
      <c r="H8499" s="6">
        <v>0</v>
      </c>
      <c r="I8499" s="6">
        <v>0</v>
      </c>
      <c r="J8499" s="6">
        <v>0</v>
      </c>
      <c r="K8499" s="6">
        <v>0</v>
      </c>
      <c r="L8499" s="6">
        <v>0.884454916247324</v>
      </c>
    </row>
    <row r="8500" spans="1:12">
      <c r="A8500" s="6" t="s">
        <v>11423</v>
      </c>
      <c r="B8500" s="6">
        <v>0.45908784462814</v>
      </c>
      <c r="C8500" s="6">
        <v>-0.710612507656137</v>
      </c>
      <c r="D8500" s="6">
        <v>0.0925596671556952</v>
      </c>
      <c r="E8500" s="6">
        <v>1.18335897640749</v>
      </c>
      <c r="F8500" s="6">
        <v>1.23782876375974</v>
      </c>
      <c r="G8500" s="6">
        <v>0</v>
      </c>
      <c r="H8500" s="6">
        <v>0</v>
      </c>
      <c r="I8500" s="6">
        <v>0</v>
      </c>
      <c r="J8500" s="6">
        <v>0</v>
      </c>
      <c r="K8500" s="6">
        <v>0</v>
      </c>
      <c r="L8500" s="6">
        <v>2.26222274429493</v>
      </c>
    </row>
    <row r="8501" spans="1:12">
      <c r="A8501" s="6" t="s">
        <v>11424</v>
      </c>
      <c r="B8501" s="6">
        <v>0.45908784462814</v>
      </c>
      <c r="C8501" s="6">
        <v>1.25716096835784</v>
      </c>
      <c r="D8501" s="6">
        <v>-0.177965704512717</v>
      </c>
      <c r="E8501" s="6">
        <v>-0.568530616777514</v>
      </c>
      <c r="F8501" s="6">
        <v>-1.91549967129071</v>
      </c>
      <c r="G8501" s="6">
        <v>0</v>
      </c>
      <c r="H8501" s="6">
        <v>0</v>
      </c>
      <c r="I8501" s="6">
        <v>0</v>
      </c>
      <c r="J8501" s="6">
        <v>0</v>
      </c>
      <c r="K8501" s="6">
        <v>0</v>
      </c>
      <c r="L8501" s="6">
        <v>-0.945747179594969</v>
      </c>
    </row>
    <row r="8502" spans="1:12">
      <c r="A8502" s="6" t="s">
        <v>11425</v>
      </c>
      <c r="B8502" s="6">
        <v>0.45908784462814</v>
      </c>
      <c r="C8502" s="6">
        <v>-0.266760330565121</v>
      </c>
      <c r="D8502" s="6">
        <v>-1.75737340633851</v>
      </c>
      <c r="E8502" s="6">
        <v>1.04190897424281</v>
      </c>
      <c r="F8502" s="6">
        <v>0.669200566588529</v>
      </c>
      <c r="G8502" s="6">
        <v>0</v>
      </c>
      <c r="H8502" s="6">
        <v>0</v>
      </c>
      <c r="I8502" s="6">
        <v>0</v>
      </c>
      <c r="J8502" s="6">
        <v>0</v>
      </c>
      <c r="K8502" s="6">
        <v>0</v>
      </c>
      <c r="L8502" s="6">
        <v>0.146063648555845</v>
      </c>
    </row>
    <row r="8503" spans="1:12">
      <c r="A8503" s="6" t="s">
        <v>11426</v>
      </c>
      <c r="B8503" s="6">
        <v>0.45908784462814</v>
      </c>
      <c r="C8503" s="6">
        <v>0.0568021005079768</v>
      </c>
      <c r="D8503" s="6">
        <v>0.934785731185065</v>
      </c>
      <c r="E8503" s="6">
        <v>1.17769455561504</v>
      </c>
      <c r="F8503" s="6">
        <v>0.67512007125321</v>
      </c>
      <c r="G8503" s="6">
        <v>0</v>
      </c>
      <c r="H8503" s="6">
        <v>0</v>
      </c>
      <c r="I8503" s="6">
        <v>0</v>
      </c>
      <c r="J8503" s="6">
        <v>0</v>
      </c>
      <c r="K8503" s="6">
        <v>0</v>
      </c>
      <c r="L8503" s="6">
        <v>3.30349030318943</v>
      </c>
    </row>
    <row r="8504" spans="1:12">
      <c r="A8504" s="6" t="s">
        <v>11427</v>
      </c>
      <c r="B8504" s="6">
        <v>0.45908784462814</v>
      </c>
      <c r="C8504" s="6">
        <v>0.764519640879373</v>
      </c>
      <c r="D8504" s="6">
        <v>1.05103809391562</v>
      </c>
      <c r="E8504" s="6">
        <v>1.25449916255609</v>
      </c>
      <c r="F8504" s="6">
        <v>0.848040384148096</v>
      </c>
      <c r="G8504" s="6">
        <v>0</v>
      </c>
      <c r="H8504" s="6">
        <v>0</v>
      </c>
      <c r="I8504" s="6">
        <v>0</v>
      </c>
      <c r="J8504" s="6">
        <v>0</v>
      </c>
      <c r="K8504" s="6">
        <v>0</v>
      </c>
      <c r="L8504" s="6">
        <v>4.37718512612732</v>
      </c>
    </row>
    <row r="8505" spans="1:12">
      <c r="A8505" s="6" t="s">
        <v>11428</v>
      </c>
      <c r="B8505" s="6">
        <v>0.45908784462814</v>
      </c>
      <c r="C8505" s="6">
        <v>0.0497607495215621</v>
      </c>
      <c r="D8505" s="6">
        <v>0.462085813136803</v>
      </c>
      <c r="E8505" s="6">
        <v>-0.0517564015932392</v>
      </c>
      <c r="F8505" s="6">
        <v>-0.828112401365663</v>
      </c>
      <c r="G8505" s="6">
        <v>0</v>
      </c>
      <c r="H8505" s="6">
        <v>0</v>
      </c>
      <c r="I8505" s="6">
        <v>0</v>
      </c>
      <c r="J8505" s="6">
        <v>0</v>
      </c>
      <c r="K8505" s="6">
        <v>0</v>
      </c>
      <c r="L8505" s="6">
        <v>0.0910656043276026</v>
      </c>
    </row>
    <row r="8506" spans="1:12">
      <c r="A8506" s="6" t="s">
        <v>11429</v>
      </c>
      <c r="B8506" s="6">
        <v>0.45908784462814</v>
      </c>
      <c r="C8506" s="6">
        <v>1.03165861470607</v>
      </c>
      <c r="D8506" s="6">
        <v>0.869248881393764</v>
      </c>
      <c r="E8506" s="6">
        <v>0.647143604737755</v>
      </c>
      <c r="F8506" s="6">
        <v>0.46989985247061</v>
      </c>
      <c r="G8506" s="6">
        <v>0</v>
      </c>
      <c r="H8506" s="6">
        <v>0</v>
      </c>
      <c r="I8506" s="6">
        <v>0</v>
      </c>
      <c r="J8506" s="6">
        <v>0</v>
      </c>
      <c r="K8506" s="6">
        <v>0</v>
      </c>
      <c r="L8506" s="6">
        <v>3.47703879793634</v>
      </c>
    </row>
    <row r="8507" spans="1:12">
      <c r="A8507" s="6" t="s">
        <v>2045</v>
      </c>
      <c r="B8507" s="6">
        <v>0.45908784462814</v>
      </c>
      <c r="C8507" s="6">
        <v>-1.25705840394395</v>
      </c>
      <c r="D8507" s="6">
        <v>1.0706527822113</v>
      </c>
      <c r="E8507" s="6">
        <v>-1.68724600609078</v>
      </c>
      <c r="F8507" s="6">
        <v>1.20486426478853</v>
      </c>
      <c r="G8507" s="6">
        <v>0</v>
      </c>
      <c r="H8507" s="6">
        <v>0</v>
      </c>
      <c r="I8507" s="6">
        <v>0</v>
      </c>
      <c r="J8507" s="6">
        <v>0</v>
      </c>
      <c r="K8507" s="6">
        <v>0</v>
      </c>
      <c r="L8507" s="6">
        <v>-0.209699518406756</v>
      </c>
    </row>
    <row r="8508" spans="1:12">
      <c r="A8508" s="6" t="s">
        <v>967</v>
      </c>
      <c r="B8508" s="6">
        <v>0.45908784462814</v>
      </c>
      <c r="C8508" s="6">
        <v>-0.639025439294254</v>
      </c>
      <c r="D8508" s="6">
        <v>1.22572489623638</v>
      </c>
      <c r="E8508" s="6">
        <v>0.418189877121617</v>
      </c>
      <c r="F8508" s="6">
        <v>0.248754879291178</v>
      </c>
      <c r="G8508" s="6">
        <v>0</v>
      </c>
      <c r="H8508" s="6">
        <v>0</v>
      </c>
      <c r="I8508" s="6">
        <v>0</v>
      </c>
      <c r="J8508" s="6">
        <v>0</v>
      </c>
      <c r="K8508" s="6">
        <v>0</v>
      </c>
      <c r="L8508" s="6">
        <v>1.71273205798306</v>
      </c>
    </row>
    <row r="8509" spans="1:12">
      <c r="A8509" s="6" t="s">
        <v>11430</v>
      </c>
      <c r="B8509" s="6">
        <v>0.45908784462814</v>
      </c>
      <c r="C8509" s="6">
        <v>-0.0757791266178045</v>
      </c>
      <c r="D8509" s="6">
        <v>1.2021613689162</v>
      </c>
      <c r="E8509" s="6">
        <v>0.331880773384968</v>
      </c>
      <c r="F8509" s="6">
        <v>0.965610111306117</v>
      </c>
      <c r="G8509" s="6">
        <v>0</v>
      </c>
      <c r="H8509" s="6">
        <v>0</v>
      </c>
      <c r="I8509" s="6">
        <v>0</v>
      </c>
      <c r="J8509" s="6">
        <v>0</v>
      </c>
      <c r="K8509" s="6">
        <v>0</v>
      </c>
      <c r="L8509" s="6">
        <v>2.88296097161762</v>
      </c>
    </row>
    <row r="8510" spans="1:12">
      <c r="A8510" s="6" t="s">
        <v>1195</v>
      </c>
      <c r="B8510" s="6">
        <v>0.45908784462814</v>
      </c>
      <c r="C8510" s="6">
        <v>0.560011631089734</v>
      </c>
      <c r="D8510" s="6">
        <v>-1.38001289675708</v>
      </c>
      <c r="E8510" s="6">
        <v>-0.0374641573049459</v>
      </c>
      <c r="F8510" s="6">
        <v>-0.977869435137885</v>
      </c>
      <c r="G8510" s="6">
        <v>0</v>
      </c>
      <c r="H8510" s="6">
        <v>0</v>
      </c>
      <c r="I8510" s="6">
        <v>0</v>
      </c>
      <c r="J8510" s="6">
        <v>0</v>
      </c>
      <c r="K8510" s="6">
        <v>0</v>
      </c>
      <c r="L8510" s="6">
        <v>-1.37624701348203</v>
      </c>
    </row>
    <row r="8511" spans="1:12">
      <c r="A8511" s="6" t="s">
        <v>11431</v>
      </c>
      <c r="B8511" s="6">
        <v>0.45908784462814</v>
      </c>
      <c r="C8511" s="6">
        <v>0.67650275354919</v>
      </c>
      <c r="D8511" s="6">
        <v>0.229389225709966</v>
      </c>
      <c r="E8511" s="6">
        <v>0.0450789554961263</v>
      </c>
      <c r="F8511" s="6">
        <v>0.199886794586558</v>
      </c>
      <c r="G8511" s="6">
        <v>0</v>
      </c>
      <c r="H8511" s="6">
        <v>0</v>
      </c>
      <c r="I8511" s="6">
        <v>0</v>
      </c>
      <c r="J8511" s="6">
        <v>0</v>
      </c>
      <c r="K8511" s="6">
        <v>0</v>
      </c>
      <c r="L8511" s="6">
        <v>1.60994557396998</v>
      </c>
    </row>
    <row r="8512" spans="1:12">
      <c r="A8512" s="6" t="s">
        <v>2425</v>
      </c>
      <c r="B8512" s="6">
        <v>0.45908784462814</v>
      </c>
      <c r="C8512" s="6">
        <v>0.289197566178022</v>
      </c>
      <c r="D8512" s="6">
        <v>-1.44953088233711</v>
      </c>
      <c r="E8512" s="6">
        <v>0.663041025490392</v>
      </c>
      <c r="F8512" s="6">
        <v>0.9619908489432</v>
      </c>
      <c r="G8512" s="6">
        <v>0</v>
      </c>
      <c r="H8512" s="6">
        <v>0</v>
      </c>
      <c r="I8512" s="6">
        <v>0</v>
      </c>
      <c r="J8512" s="6">
        <v>0</v>
      </c>
      <c r="K8512" s="6">
        <v>0</v>
      </c>
      <c r="L8512" s="6">
        <v>0.923786402902639</v>
      </c>
    </row>
    <row r="8513" spans="1:12">
      <c r="A8513" s="6" t="s">
        <v>11432</v>
      </c>
      <c r="B8513" s="6">
        <v>0.45908784462814</v>
      </c>
      <c r="C8513" s="6">
        <v>-1.21064107704666</v>
      </c>
      <c r="D8513" s="6">
        <v>1.1576014273772</v>
      </c>
      <c r="E8513" s="6">
        <v>-0.732598172700364</v>
      </c>
      <c r="F8513" s="6">
        <v>0.0357492250256819</v>
      </c>
      <c r="G8513" s="6">
        <v>0</v>
      </c>
      <c r="H8513" s="6">
        <v>0</v>
      </c>
      <c r="I8513" s="6">
        <v>-0.420864822386074</v>
      </c>
      <c r="J8513" s="6">
        <v>0</v>
      </c>
      <c r="K8513" s="6">
        <v>0</v>
      </c>
      <c r="L8513" s="6">
        <v>-0.711665575102075</v>
      </c>
    </row>
    <row r="8514" spans="1:12">
      <c r="A8514" s="6" t="s">
        <v>11433</v>
      </c>
      <c r="B8514" s="6">
        <v>0.45908784462814</v>
      </c>
      <c r="C8514" s="6">
        <v>1.39255935354055</v>
      </c>
      <c r="D8514" s="6">
        <v>0.00200081933477987</v>
      </c>
      <c r="E8514" s="6">
        <v>-0.756644950887362</v>
      </c>
      <c r="F8514" s="6">
        <v>-1.49077521159987</v>
      </c>
      <c r="G8514" s="6">
        <v>0</v>
      </c>
      <c r="H8514" s="6">
        <v>0</v>
      </c>
      <c r="I8514" s="6">
        <v>0</v>
      </c>
      <c r="J8514" s="6">
        <v>0</v>
      </c>
      <c r="K8514" s="6">
        <v>0</v>
      </c>
      <c r="L8514" s="6">
        <v>-0.393772144983762</v>
      </c>
    </row>
    <row r="8515" spans="1:12">
      <c r="A8515" s="6" t="s">
        <v>11434</v>
      </c>
      <c r="B8515" s="6">
        <v>0.45908784462814</v>
      </c>
      <c r="C8515" s="6">
        <v>1.24886576276595</v>
      </c>
      <c r="D8515" s="6">
        <v>-0.524340506630003</v>
      </c>
      <c r="E8515" s="6">
        <v>0.947373341126397</v>
      </c>
      <c r="F8515" s="6">
        <v>-1.5084050407099</v>
      </c>
      <c r="G8515" s="6">
        <v>0</v>
      </c>
      <c r="H8515" s="6">
        <v>0</v>
      </c>
      <c r="I8515" s="6">
        <v>0</v>
      </c>
      <c r="J8515" s="6">
        <v>0</v>
      </c>
      <c r="K8515" s="6">
        <v>0</v>
      </c>
      <c r="L8515" s="6">
        <v>0.622581401180582</v>
      </c>
    </row>
    <row r="8516" spans="1:12">
      <c r="A8516" s="6" t="s">
        <v>11435</v>
      </c>
      <c r="B8516" s="6">
        <v>0.45908784462814</v>
      </c>
      <c r="C8516" s="6">
        <v>-0.843471682847172</v>
      </c>
      <c r="D8516" s="6">
        <v>0.731811759948039</v>
      </c>
      <c r="E8516" s="6">
        <v>0.18735315403769</v>
      </c>
      <c r="F8516" s="6">
        <v>0.436570467510777</v>
      </c>
      <c r="G8516" s="6">
        <v>0</v>
      </c>
      <c r="H8516" s="6">
        <v>0</v>
      </c>
      <c r="I8516" s="6">
        <v>0</v>
      </c>
      <c r="J8516" s="6">
        <v>0</v>
      </c>
      <c r="K8516" s="6">
        <v>0</v>
      </c>
      <c r="L8516" s="6">
        <v>0.971351543277474</v>
      </c>
    </row>
    <row r="8517" spans="1:12">
      <c r="A8517" s="6" t="s">
        <v>11436</v>
      </c>
      <c r="B8517" s="6">
        <v>0.45908784462814</v>
      </c>
      <c r="C8517" s="6">
        <v>-0.558852864027884</v>
      </c>
      <c r="D8517" s="6">
        <v>0.0324429178960481</v>
      </c>
      <c r="E8517" s="6">
        <v>0.588647270123681</v>
      </c>
      <c r="F8517" s="6">
        <v>1.19783807012132</v>
      </c>
      <c r="G8517" s="6">
        <v>0</v>
      </c>
      <c r="H8517" s="6">
        <v>0</v>
      </c>
      <c r="I8517" s="6">
        <v>0</v>
      </c>
      <c r="J8517" s="6">
        <v>0</v>
      </c>
      <c r="K8517" s="6">
        <v>0</v>
      </c>
      <c r="L8517" s="6">
        <v>1.71916323874131</v>
      </c>
    </row>
    <row r="8518" spans="1:12">
      <c r="A8518" s="6" t="s">
        <v>11437</v>
      </c>
      <c r="B8518" s="6">
        <v>0.45908784462814</v>
      </c>
      <c r="C8518" s="6">
        <v>1.26189535040265</v>
      </c>
      <c r="D8518" s="6">
        <v>0.23217122421294</v>
      </c>
      <c r="E8518" s="6">
        <v>-0.95006871484081</v>
      </c>
      <c r="F8518" s="6">
        <v>0.453042132664671</v>
      </c>
      <c r="G8518" s="6">
        <v>0</v>
      </c>
      <c r="H8518" s="6">
        <v>0</v>
      </c>
      <c r="I8518" s="6">
        <v>0</v>
      </c>
      <c r="J8518" s="6">
        <v>0</v>
      </c>
      <c r="K8518" s="6">
        <v>0</v>
      </c>
      <c r="L8518" s="6">
        <v>1.45612783706759</v>
      </c>
    </row>
    <row r="8519" spans="1:12">
      <c r="A8519" s="6" t="s">
        <v>11438</v>
      </c>
      <c r="B8519" s="6">
        <v>0.458804789697893</v>
      </c>
      <c r="C8519" s="6">
        <v>0.749263380408808</v>
      </c>
      <c r="D8519" s="6">
        <v>-0.17511975202117</v>
      </c>
      <c r="E8519" s="6">
        <v>0.751850500258038</v>
      </c>
      <c r="F8519" s="6">
        <v>-1.96333827692321</v>
      </c>
      <c r="G8519" s="6">
        <v>0</v>
      </c>
      <c r="H8519" s="6">
        <v>0</v>
      </c>
      <c r="I8519" s="6">
        <v>0</v>
      </c>
      <c r="J8519" s="6">
        <v>0</v>
      </c>
      <c r="K8519" s="6">
        <v>0</v>
      </c>
      <c r="L8519" s="6">
        <v>-0.178539358579645</v>
      </c>
    </row>
    <row r="8520" spans="1:12">
      <c r="A8520" s="6" t="s">
        <v>11439</v>
      </c>
      <c r="B8520" s="6">
        <v>0.458521734767647</v>
      </c>
      <c r="C8520" s="6">
        <v>0.754081146873197</v>
      </c>
      <c r="D8520" s="6">
        <v>1.15553571354626</v>
      </c>
      <c r="E8520" s="6">
        <v>-0.828600072779397</v>
      </c>
      <c r="F8520" s="6">
        <v>-0.0710592287066012</v>
      </c>
      <c r="G8520" s="6">
        <v>0</v>
      </c>
      <c r="H8520" s="6">
        <v>0</v>
      </c>
      <c r="I8520" s="6">
        <v>0</v>
      </c>
      <c r="J8520" s="6">
        <v>0</v>
      </c>
      <c r="K8520" s="6">
        <v>0</v>
      </c>
      <c r="L8520" s="6">
        <v>1.46847929370111</v>
      </c>
    </row>
    <row r="8521" spans="1:12">
      <c r="A8521" s="6" t="s">
        <v>11440</v>
      </c>
      <c r="B8521" s="6">
        <v>0.457389515046663</v>
      </c>
      <c r="C8521" s="6">
        <v>-1.16406933455757</v>
      </c>
      <c r="D8521" s="6">
        <v>0.538670714454279</v>
      </c>
      <c r="E8521" s="6">
        <v>-1.66492787948076</v>
      </c>
      <c r="F8521" s="6">
        <v>0.367144972584793</v>
      </c>
      <c r="G8521" s="6">
        <v>0</v>
      </c>
      <c r="H8521" s="6">
        <v>0</v>
      </c>
      <c r="I8521" s="6">
        <v>0</v>
      </c>
      <c r="J8521" s="6">
        <v>0</v>
      </c>
      <c r="K8521" s="6">
        <v>0</v>
      </c>
      <c r="L8521" s="6">
        <v>-1.4657920119526</v>
      </c>
    </row>
    <row r="8522" spans="1:12">
      <c r="A8522" s="6" t="s">
        <v>11441</v>
      </c>
      <c r="B8522" s="6">
        <v>0.45669760299495</v>
      </c>
      <c r="C8522" s="6">
        <v>0.437529183668152</v>
      </c>
      <c r="D8522" s="6">
        <v>1.20935619263079</v>
      </c>
      <c r="E8522" s="6">
        <v>-0.0672833970079511</v>
      </c>
      <c r="F8522" s="6">
        <v>0.867954369949386</v>
      </c>
      <c r="G8522" s="6">
        <v>0</v>
      </c>
      <c r="H8522" s="6">
        <v>0</v>
      </c>
      <c r="I8522" s="6">
        <v>0</v>
      </c>
      <c r="J8522" s="6">
        <v>0</v>
      </c>
      <c r="K8522" s="6">
        <v>0</v>
      </c>
      <c r="L8522" s="6">
        <v>2.90425395223533</v>
      </c>
    </row>
    <row r="8523" spans="1:12">
      <c r="A8523" s="6" t="s">
        <v>11442</v>
      </c>
      <c r="B8523" s="6">
        <v>0.456508899708119</v>
      </c>
      <c r="C8523" s="6">
        <v>-0.660273024726944</v>
      </c>
      <c r="D8523" s="6">
        <v>0.898827601109282</v>
      </c>
      <c r="E8523" s="6">
        <v>0.977285187163883</v>
      </c>
      <c r="F8523" s="6">
        <v>0.403176740108936</v>
      </c>
      <c r="G8523" s="6">
        <v>0</v>
      </c>
      <c r="H8523" s="6">
        <v>0</v>
      </c>
      <c r="I8523" s="6">
        <v>0</v>
      </c>
      <c r="J8523" s="6">
        <v>0</v>
      </c>
      <c r="K8523" s="6">
        <v>0</v>
      </c>
      <c r="L8523" s="6">
        <v>2.07552540336328</v>
      </c>
    </row>
    <row r="8524" spans="1:12">
      <c r="A8524" s="6" t="s">
        <v>11443</v>
      </c>
      <c r="B8524" s="6">
        <v>0.456351646969093</v>
      </c>
      <c r="C8524" s="6">
        <v>-1.29282105500653</v>
      </c>
      <c r="D8524" s="6">
        <v>0.860455207964826</v>
      </c>
      <c r="E8524" s="6">
        <v>0.266222882237668</v>
      </c>
      <c r="F8524" s="6">
        <v>1.00782518750717</v>
      </c>
      <c r="G8524" s="6">
        <v>0</v>
      </c>
      <c r="H8524" s="6">
        <v>0</v>
      </c>
      <c r="I8524" s="6">
        <v>0</v>
      </c>
      <c r="J8524" s="6">
        <v>0</v>
      </c>
      <c r="K8524" s="6">
        <v>0</v>
      </c>
      <c r="L8524" s="6">
        <v>1.29803386967223</v>
      </c>
    </row>
    <row r="8525" spans="1:12">
      <c r="A8525" s="6" t="s">
        <v>11444</v>
      </c>
      <c r="B8525" s="6">
        <v>0.455942789847627</v>
      </c>
      <c r="C8525" s="6">
        <v>-1.17929471190977</v>
      </c>
      <c r="D8525" s="6">
        <v>0.45703344803945</v>
      </c>
      <c r="E8525" s="6">
        <v>-1.31200513877221</v>
      </c>
      <c r="F8525" s="6">
        <v>0.424281061087364</v>
      </c>
      <c r="G8525" s="6">
        <v>0</v>
      </c>
      <c r="H8525" s="6">
        <v>0</v>
      </c>
      <c r="I8525" s="6">
        <v>0</v>
      </c>
      <c r="J8525" s="6">
        <v>0</v>
      </c>
      <c r="K8525" s="6">
        <v>0</v>
      </c>
      <c r="L8525" s="6">
        <v>-1.15404255170755</v>
      </c>
    </row>
    <row r="8526" spans="1:12">
      <c r="A8526" s="6" t="s">
        <v>11445</v>
      </c>
      <c r="B8526" s="6">
        <v>0.455848438204211</v>
      </c>
      <c r="C8526" s="6">
        <v>-1.62055270705842</v>
      </c>
      <c r="D8526" s="6">
        <v>0.885876918423028</v>
      </c>
      <c r="E8526" s="6">
        <v>0.244738212637987</v>
      </c>
      <c r="F8526" s="6">
        <v>0.102794049597392</v>
      </c>
      <c r="G8526" s="6">
        <v>0</v>
      </c>
      <c r="H8526" s="6">
        <v>0</v>
      </c>
      <c r="I8526" s="6">
        <v>0</v>
      </c>
      <c r="J8526" s="6">
        <v>0</v>
      </c>
      <c r="K8526" s="6">
        <v>0</v>
      </c>
      <c r="L8526" s="6">
        <v>0.0687049118041941</v>
      </c>
    </row>
    <row r="8527" spans="1:12">
      <c r="A8527" s="6" t="s">
        <v>11446</v>
      </c>
      <c r="B8527" s="6">
        <v>0.455785537108601</v>
      </c>
      <c r="C8527" s="6">
        <v>-1.39989282636574</v>
      </c>
      <c r="D8527" s="6">
        <v>0.126135511157094</v>
      </c>
      <c r="E8527" s="6">
        <v>0.26501899988941</v>
      </c>
      <c r="F8527" s="6">
        <v>-0.634409479702387</v>
      </c>
      <c r="G8527" s="6">
        <v>0</v>
      </c>
      <c r="H8527" s="6">
        <v>0</v>
      </c>
      <c r="I8527" s="6">
        <v>-0.552268448943949</v>
      </c>
      <c r="J8527" s="6">
        <v>0</v>
      </c>
      <c r="K8527" s="6">
        <v>0</v>
      </c>
      <c r="L8527" s="6">
        <v>-1.73963070685697</v>
      </c>
    </row>
    <row r="8528" spans="1:12">
      <c r="A8528" s="6" t="s">
        <v>11447</v>
      </c>
      <c r="B8528" s="6">
        <v>0.45565973491738</v>
      </c>
      <c r="C8528" s="6">
        <v>-1.52345618292997</v>
      </c>
      <c r="D8528" s="6">
        <v>-1.69709677210743</v>
      </c>
      <c r="E8528" s="6">
        <v>-1.0072994295503</v>
      </c>
      <c r="F8528" s="6">
        <v>0.344206892009155</v>
      </c>
      <c r="G8528" s="6">
        <v>0</v>
      </c>
      <c r="H8528" s="6">
        <v>0</v>
      </c>
      <c r="I8528" s="6">
        <v>0</v>
      </c>
      <c r="J8528" s="6">
        <v>0</v>
      </c>
      <c r="K8528" s="6">
        <v>0</v>
      </c>
      <c r="L8528" s="6">
        <v>-3.42798575766117</v>
      </c>
    </row>
    <row r="8529" spans="1:12">
      <c r="A8529" s="6" t="s">
        <v>11448</v>
      </c>
      <c r="B8529" s="6">
        <v>0.455628284369575</v>
      </c>
      <c r="C8529" s="6">
        <v>1.41130540638596</v>
      </c>
      <c r="D8529" s="6">
        <v>-1.46615891936638</v>
      </c>
      <c r="E8529" s="6">
        <v>1.30186977214557</v>
      </c>
      <c r="F8529" s="6">
        <v>1.05559945069767</v>
      </c>
      <c r="G8529" s="6">
        <v>0</v>
      </c>
      <c r="H8529" s="6">
        <v>0</v>
      </c>
      <c r="I8529" s="6">
        <v>0</v>
      </c>
      <c r="J8529" s="6">
        <v>0</v>
      </c>
      <c r="K8529" s="6">
        <v>0</v>
      </c>
      <c r="L8529" s="6">
        <v>2.75824399423239</v>
      </c>
    </row>
    <row r="8530" spans="1:12">
      <c r="A8530" s="6" t="s">
        <v>11449</v>
      </c>
      <c r="B8530" s="6">
        <v>0.45553393272616</v>
      </c>
      <c r="C8530" s="6">
        <v>-1.61709379780194</v>
      </c>
      <c r="D8530" s="6">
        <v>-0.567317586951793</v>
      </c>
      <c r="E8530" s="6">
        <v>0.807722988728472</v>
      </c>
      <c r="F8530" s="6">
        <v>-1.85186499614539</v>
      </c>
      <c r="G8530" s="6">
        <v>0</v>
      </c>
      <c r="H8530" s="6">
        <v>0</v>
      </c>
      <c r="I8530" s="6">
        <v>0</v>
      </c>
      <c r="J8530" s="6">
        <v>0</v>
      </c>
      <c r="K8530" s="6">
        <v>0</v>
      </c>
      <c r="L8530" s="6">
        <v>-2.7730194594445</v>
      </c>
    </row>
    <row r="8531" spans="1:12">
      <c r="A8531" s="6" t="s">
        <v>1002</v>
      </c>
      <c r="B8531" s="6">
        <v>0.455439581082744</v>
      </c>
      <c r="C8531" s="6">
        <v>1.22435383172245</v>
      </c>
      <c r="D8531" s="6">
        <v>-0.61953601862254</v>
      </c>
      <c r="E8531" s="6">
        <v>0.964258562780169</v>
      </c>
      <c r="F8531" s="6">
        <v>1.11981320782105</v>
      </c>
      <c r="G8531" s="6">
        <v>0</v>
      </c>
      <c r="H8531" s="6">
        <v>0</v>
      </c>
      <c r="I8531" s="6">
        <v>0</v>
      </c>
      <c r="J8531" s="6">
        <v>0</v>
      </c>
      <c r="K8531" s="6">
        <v>0</v>
      </c>
      <c r="L8531" s="6">
        <v>3.14432916478387</v>
      </c>
    </row>
    <row r="8532" spans="1:12">
      <c r="A8532" s="6" t="s">
        <v>11450</v>
      </c>
      <c r="B8532" s="6">
        <v>0.455376679987134</v>
      </c>
      <c r="C8532" s="6">
        <v>1.38312703153059</v>
      </c>
      <c r="D8532" s="6">
        <v>-1.67180296962637</v>
      </c>
      <c r="E8532" s="6">
        <v>0.987286671287872</v>
      </c>
      <c r="F8532" s="6">
        <v>-0.0461908748707412</v>
      </c>
      <c r="G8532" s="6">
        <v>0</v>
      </c>
      <c r="H8532" s="6">
        <v>0</v>
      </c>
      <c r="I8532" s="6">
        <v>0</v>
      </c>
      <c r="J8532" s="6">
        <v>0</v>
      </c>
      <c r="K8532" s="6">
        <v>0</v>
      </c>
      <c r="L8532" s="6">
        <v>1.10779653830848</v>
      </c>
    </row>
    <row r="8533" spans="1:12">
      <c r="A8533" s="6" t="s">
        <v>11451</v>
      </c>
      <c r="B8533" s="6">
        <v>0.455062174509083</v>
      </c>
      <c r="C8533" s="6">
        <v>-1.35807708410431</v>
      </c>
      <c r="D8533" s="6">
        <v>0.617589936354709</v>
      </c>
      <c r="E8533" s="6">
        <v>-0.201809532231239</v>
      </c>
      <c r="F8533" s="6">
        <v>-0.853592008400593</v>
      </c>
      <c r="G8533" s="6">
        <v>0</v>
      </c>
      <c r="H8533" s="6">
        <v>0</v>
      </c>
      <c r="I8533" s="6">
        <v>0</v>
      </c>
      <c r="J8533" s="6">
        <v>0</v>
      </c>
      <c r="K8533" s="6">
        <v>0</v>
      </c>
      <c r="L8533" s="6">
        <v>-1.34082651387235</v>
      </c>
    </row>
    <row r="8534" spans="1:12">
      <c r="A8534" s="6" t="s">
        <v>11452</v>
      </c>
      <c r="B8534" s="6">
        <v>0.454810570126642</v>
      </c>
      <c r="C8534" s="6">
        <v>0.916093985797457</v>
      </c>
      <c r="D8534" s="6">
        <v>0.0476959441709692</v>
      </c>
      <c r="E8534" s="6">
        <v>1.1075267359785</v>
      </c>
      <c r="F8534" s="6">
        <v>0.745703730135327</v>
      </c>
      <c r="G8534" s="6">
        <v>0</v>
      </c>
      <c r="H8534" s="6">
        <v>0</v>
      </c>
      <c r="I8534" s="6">
        <v>0</v>
      </c>
      <c r="J8534" s="6">
        <v>0</v>
      </c>
      <c r="K8534" s="6">
        <v>0</v>
      </c>
      <c r="L8534" s="6">
        <v>3.2718309662089</v>
      </c>
    </row>
    <row r="8535" spans="1:12">
      <c r="A8535" s="6" t="s">
        <v>11453</v>
      </c>
      <c r="B8535" s="6">
        <v>0.45443316355298</v>
      </c>
      <c r="C8535" s="6">
        <v>1.33228724208394</v>
      </c>
      <c r="D8535" s="6">
        <v>-1.48943817120735</v>
      </c>
      <c r="E8535" s="6">
        <v>0.118608385074344</v>
      </c>
      <c r="F8535" s="6">
        <v>-1.70532508447354</v>
      </c>
      <c r="G8535" s="6">
        <v>0</v>
      </c>
      <c r="H8535" s="6">
        <v>0</v>
      </c>
      <c r="I8535" s="6">
        <v>0</v>
      </c>
      <c r="J8535" s="6">
        <v>0</v>
      </c>
      <c r="K8535" s="6">
        <v>0</v>
      </c>
      <c r="L8535" s="6">
        <v>-1.28943446496962</v>
      </c>
    </row>
    <row r="8536" spans="1:12">
      <c r="A8536" s="6" t="s">
        <v>11454</v>
      </c>
      <c r="B8536" s="6">
        <v>0.45443316355298</v>
      </c>
      <c r="C8536" s="6">
        <v>-1.43086859408229</v>
      </c>
      <c r="D8536" s="6">
        <v>-0.629448886851524</v>
      </c>
      <c r="E8536" s="6">
        <v>-1.08018061478715</v>
      </c>
      <c r="F8536" s="6">
        <v>-1.76625737705455</v>
      </c>
      <c r="G8536" s="6">
        <v>0</v>
      </c>
      <c r="H8536" s="6">
        <v>-0.779031315244213</v>
      </c>
      <c r="I8536" s="6">
        <v>0</v>
      </c>
      <c r="J8536" s="6">
        <v>0</v>
      </c>
      <c r="K8536" s="6">
        <v>0</v>
      </c>
      <c r="L8536" s="6">
        <v>-5.23135362446675</v>
      </c>
    </row>
    <row r="8537" spans="1:12">
      <c r="A8537" s="6" t="s">
        <v>11455</v>
      </c>
      <c r="B8537" s="6">
        <v>0.454055756979319</v>
      </c>
      <c r="C8537" s="6">
        <v>0.492964381126987</v>
      </c>
      <c r="D8537" s="6">
        <v>-1.74643727429234</v>
      </c>
      <c r="E8537" s="6">
        <v>1.28404150931899</v>
      </c>
      <c r="F8537" s="6">
        <v>1.13088975921262</v>
      </c>
      <c r="G8537" s="6">
        <v>0</v>
      </c>
      <c r="H8537" s="6">
        <v>0</v>
      </c>
      <c r="I8537" s="6">
        <v>0</v>
      </c>
      <c r="J8537" s="6">
        <v>0</v>
      </c>
      <c r="K8537" s="6">
        <v>0</v>
      </c>
      <c r="L8537" s="6">
        <v>1.61551413234558</v>
      </c>
    </row>
    <row r="8538" spans="1:12">
      <c r="A8538" s="6" t="s">
        <v>11456</v>
      </c>
      <c r="B8538" s="6">
        <v>0.453992855883709</v>
      </c>
      <c r="C8538" s="6">
        <v>-1.29871973061357</v>
      </c>
      <c r="D8538" s="6">
        <v>-0.64985020920666</v>
      </c>
      <c r="E8538" s="6">
        <v>-0.0636408811850167</v>
      </c>
      <c r="F8538" s="6">
        <v>0.89433477117242</v>
      </c>
      <c r="G8538" s="6">
        <v>0</v>
      </c>
      <c r="H8538" s="6">
        <v>0</v>
      </c>
      <c r="I8538" s="6">
        <v>0</v>
      </c>
      <c r="J8538" s="6">
        <v>0</v>
      </c>
      <c r="K8538" s="6">
        <v>0</v>
      </c>
      <c r="L8538" s="6">
        <v>-0.663883193949117</v>
      </c>
    </row>
    <row r="8539" spans="1:12">
      <c r="A8539" s="6" t="s">
        <v>11457</v>
      </c>
      <c r="B8539" s="6">
        <v>0.453709800953462</v>
      </c>
      <c r="C8539" s="6">
        <v>-1.55461724935669</v>
      </c>
      <c r="D8539" s="6">
        <v>1.12116044468769</v>
      </c>
      <c r="E8539" s="6">
        <v>0.468444247966847</v>
      </c>
      <c r="F8539" s="6">
        <v>-0.0939651380612352</v>
      </c>
      <c r="G8539" s="6">
        <v>0</v>
      </c>
      <c r="H8539" s="6">
        <v>0</v>
      </c>
      <c r="I8539" s="6">
        <v>0</v>
      </c>
      <c r="J8539" s="6">
        <v>0</v>
      </c>
      <c r="K8539" s="6">
        <v>0</v>
      </c>
      <c r="L8539" s="6">
        <v>0.394732106190069</v>
      </c>
    </row>
    <row r="8540" spans="1:12">
      <c r="A8540" s="6" t="s">
        <v>11458</v>
      </c>
      <c r="B8540" s="6">
        <v>0.453583998762242</v>
      </c>
      <c r="C8540" s="6">
        <v>0.77329044649403</v>
      </c>
      <c r="D8540" s="6">
        <v>1.07359786338513</v>
      </c>
      <c r="E8540" s="6">
        <v>-1.09641759209955</v>
      </c>
      <c r="F8540" s="6">
        <v>1.191513208072</v>
      </c>
      <c r="G8540" s="6">
        <v>0</v>
      </c>
      <c r="H8540" s="6">
        <v>0</v>
      </c>
      <c r="I8540" s="6">
        <v>0</v>
      </c>
      <c r="J8540" s="6">
        <v>0</v>
      </c>
      <c r="K8540" s="6">
        <v>0</v>
      </c>
      <c r="L8540" s="6">
        <v>2.39556792461385</v>
      </c>
    </row>
    <row r="8541" spans="1:12">
      <c r="A8541" s="6" t="s">
        <v>11459</v>
      </c>
      <c r="B8541" s="6">
        <v>0.453426746023216</v>
      </c>
      <c r="C8541" s="6">
        <v>-0.888591918773276</v>
      </c>
      <c r="D8541" s="6">
        <v>1.23543311170193</v>
      </c>
      <c r="E8541" s="6">
        <v>-1.45267416084943</v>
      </c>
      <c r="F8541" s="6">
        <v>1.07817721359806</v>
      </c>
      <c r="G8541" s="6">
        <v>0</v>
      </c>
      <c r="H8541" s="6">
        <v>0</v>
      </c>
      <c r="I8541" s="6">
        <v>0</v>
      </c>
      <c r="J8541" s="6">
        <v>0</v>
      </c>
      <c r="K8541" s="6">
        <v>0</v>
      </c>
      <c r="L8541" s="6">
        <v>0.425770991700501</v>
      </c>
    </row>
    <row r="8542" spans="1:12">
      <c r="A8542" s="6" t="s">
        <v>11460</v>
      </c>
      <c r="B8542" s="6">
        <v>0.453426746023216</v>
      </c>
      <c r="C8542" s="6">
        <v>-1.26626157321567</v>
      </c>
      <c r="D8542" s="6">
        <v>-1.92854625675707</v>
      </c>
      <c r="E8542" s="6">
        <v>-1.05724511261393</v>
      </c>
      <c r="F8542" s="6">
        <v>-1.92592314689591</v>
      </c>
      <c r="G8542" s="6">
        <v>0</v>
      </c>
      <c r="H8542" s="6">
        <v>0</v>
      </c>
      <c r="I8542" s="6">
        <v>0</v>
      </c>
      <c r="J8542" s="6">
        <v>0</v>
      </c>
      <c r="K8542" s="6">
        <v>0</v>
      </c>
      <c r="L8542" s="6">
        <v>-5.72454934345936</v>
      </c>
    </row>
    <row r="8543" spans="1:12">
      <c r="A8543" s="6" t="s">
        <v>11461</v>
      </c>
      <c r="B8543" s="6">
        <v>0.453426746023216</v>
      </c>
      <c r="C8543" s="6">
        <v>0.955778792891944</v>
      </c>
      <c r="D8543" s="6">
        <v>-0.406569236670811</v>
      </c>
      <c r="E8543" s="6">
        <v>-0.739111484892221</v>
      </c>
      <c r="F8543" s="6">
        <v>0.920377374574915</v>
      </c>
      <c r="G8543" s="6">
        <v>0</v>
      </c>
      <c r="H8543" s="6">
        <v>0</v>
      </c>
      <c r="I8543" s="6">
        <v>0</v>
      </c>
      <c r="J8543" s="6">
        <v>0</v>
      </c>
      <c r="K8543" s="6">
        <v>0</v>
      </c>
      <c r="L8543" s="6">
        <v>1.18390219192704</v>
      </c>
    </row>
    <row r="8544" spans="1:12">
      <c r="A8544" s="6" t="s">
        <v>11462</v>
      </c>
      <c r="B8544" s="6">
        <v>0.453332394379801</v>
      </c>
      <c r="C8544" s="6">
        <v>1.41066612583588</v>
      </c>
      <c r="D8544" s="6">
        <v>0.412169725054724</v>
      </c>
      <c r="E8544" s="6">
        <v>0.0237177610090874</v>
      </c>
      <c r="F8544" s="6">
        <v>0.501749361264272</v>
      </c>
      <c r="G8544" s="6">
        <v>0</v>
      </c>
      <c r="H8544" s="6">
        <v>0</v>
      </c>
      <c r="I8544" s="6">
        <v>0</v>
      </c>
      <c r="J8544" s="6">
        <v>0</v>
      </c>
      <c r="K8544" s="6">
        <v>0</v>
      </c>
      <c r="L8544" s="6">
        <v>2.80163536754376</v>
      </c>
    </row>
    <row r="8545" spans="1:12">
      <c r="A8545" s="6" t="s">
        <v>11463</v>
      </c>
      <c r="B8545" s="6">
        <v>0.453269493284191</v>
      </c>
      <c r="C8545" s="6">
        <v>0.259673305024459</v>
      </c>
      <c r="D8545" s="6">
        <v>-1.68660831798128</v>
      </c>
      <c r="E8545" s="6">
        <v>1.21447161791542</v>
      </c>
      <c r="F8545" s="6">
        <v>-0.25826356372713</v>
      </c>
      <c r="G8545" s="6">
        <v>0</v>
      </c>
      <c r="H8545" s="6">
        <v>0</v>
      </c>
      <c r="I8545" s="6">
        <v>0</v>
      </c>
      <c r="J8545" s="6">
        <v>0</v>
      </c>
      <c r="K8545" s="6">
        <v>0</v>
      </c>
      <c r="L8545" s="6">
        <v>-0.0174574654843401</v>
      </c>
    </row>
    <row r="8546" spans="1:12">
      <c r="A8546" s="6" t="s">
        <v>11464</v>
      </c>
      <c r="B8546" s="6">
        <v>0.453238042736385</v>
      </c>
      <c r="C8546" s="6">
        <v>-1.56968821111709</v>
      </c>
      <c r="D8546" s="6">
        <v>1.24610959055449</v>
      </c>
      <c r="E8546" s="6">
        <v>0.957467431584867</v>
      </c>
      <c r="F8546" s="6">
        <v>0.912350654934492</v>
      </c>
      <c r="G8546" s="6">
        <v>0</v>
      </c>
      <c r="H8546" s="6">
        <v>0</v>
      </c>
      <c r="I8546" s="6">
        <v>0</v>
      </c>
      <c r="J8546" s="6">
        <v>0</v>
      </c>
      <c r="K8546" s="6">
        <v>0</v>
      </c>
      <c r="L8546" s="6">
        <v>1.99947750869315</v>
      </c>
    </row>
    <row r="8547" spans="1:12">
      <c r="A8547" s="6" t="s">
        <v>11465</v>
      </c>
      <c r="B8547" s="6">
        <v>0.452671932875893</v>
      </c>
      <c r="C8547" s="6">
        <v>-1.48747735003886</v>
      </c>
      <c r="D8547" s="6">
        <v>0.688834679626248</v>
      </c>
      <c r="E8547" s="6">
        <v>1.26420739328755</v>
      </c>
      <c r="F8547" s="6">
        <v>-0.30661690889569</v>
      </c>
      <c r="G8547" s="6">
        <v>0</v>
      </c>
      <c r="H8547" s="6">
        <v>0</v>
      </c>
      <c r="I8547" s="6">
        <v>0</v>
      </c>
      <c r="J8547" s="6">
        <v>0</v>
      </c>
      <c r="K8547" s="6">
        <v>0</v>
      </c>
      <c r="L8547" s="6">
        <v>0.611619746855142</v>
      </c>
    </row>
    <row r="8548" spans="1:12">
      <c r="A8548" s="6" t="s">
        <v>11466</v>
      </c>
      <c r="B8548" s="6">
        <v>0.452483229589062</v>
      </c>
      <c r="C8548" s="6">
        <v>0.275145747323554</v>
      </c>
      <c r="D8548" s="6">
        <v>-1.76344903525305</v>
      </c>
      <c r="E8548" s="6">
        <v>0.32397836617589</v>
      </c>
      <c r="F8548" s="6">
        <v>1.11074092349801</v>
      </c>
      <c r="G8548" s="6">
        <v>0</v>
      </c>
      <c r="H8548" s="6">
        <v>0</v>
      </c>
      <c r="I8548" s="6">
        <v>0</v>
      </c>
      <c r="J8548" s="6">
        <v>0</v>
      </c>
      <c r="K8548" s="6">
        <v>0</v>
      </c>
      <c r="L8548" s="6">
        <v>0.398899231333465</v>
      </c>
    </row>
    <row r="8549" spans="1:12">
      <c r="A8549" s="6" t="s">
        <v>11467</v>
      </c>
      <c r="B8549" s="6">
        <v>0.451634064798324</v>
      </c>
      <c r="C8549" s="6">
        <v>-0.164660741262109</v>
      </c>
      <c r="D8549" s="6">
        <v>0.0526843552797484</v>
      </c>
      <c r="E8549" s="6">
        <v>0.202540592892637</v>
      </c>
      <c r="F8549" s="6">
        <v>0.880951543234881</v>
      </c>
      <c r="G8549" s="6">
        <v>0</v>
      </c>
      <c r="H8549" s="6">
        <v>0</v>
      </c>
      <c r="I8549" s="6">
        <v>0</v>
      </c>
      <c r="J8549" s="6">
        <v>0</v>
      </c>
      <c r="K8549" s="6">
        <v>0</v>
      </c>
      <c r="L8549" s="6">
        <v>1.42314981494348</v>
      </c>
    </row>
    <row r="8550" spans="1:12">
      <c r="A8550" s="6" t="s">
        <v>916</v>
      </c>
      <c r="B8550" s="6">
        <v>0.451225207676857</v>
      </c>
      <c r="C8550" s="6">
        <v>-1.19652749195547</v>
      </c>
      <c r="D8550" s="6">
        <v>1.04608165980113</v>
      </c>
      <c r="E8550" s="6">
        <v>1.11814250878788</v>
      </c>
      <c r="F8550" s="6">
        <v>0.492291022289185</v>
      </c>
      <c r="G8550" s="6">
        <v>0</v>
      </c>
      <c r="H8550" s="6">
        <v>0</v>
      </c>
      <c r="I8550" s="6">
        <v>0</v>
      </c>
      <c r="J8550" s="6">
        <v>0</v>
      </c>
      <c r="K8550" s="6">
        <v>0</v>
      </c>
      <c r="L8550" s="6">
        <v>1.91121290659958</v>
      </c>
    </row>
    <row r="8551" spans="1:12">
      <c r="A8551" s="6" t="s">
        <v>11468</v>
      </c>
      <c r="B8551" s="6">
        <v>0.451162306581247</v>
      </c>
      <c r="C8551" s="6">
        <v>1.29039429202661</v>
      </c>
      <c r="D8551" s="6">
        <v>0.586955975827719</v>
      </c>
      <c r="E8551" s="6">
        <v>-1.71110757160881</v>
      </c>
      <c r="F8551" s="6">
        <v>1.20775002331256</v>
      </c>
      <c r="G8551" s="6">
        <v>0</v>
      </c>
      <c r="H8551" s="6">
        <v>0</v>
      </c>
      <c r="I8551" s="6">
        <v>0</v>
      </c>
      <c r="J8551" s="6">
        <v>0</v>
      </c>
      <c r="K8551" s="6">
        <v>0</v>
      </c>
      <c r="L8551" s="6">
        <v>1.82515502613933</v>
      </c>
    </row>
    <row r="8552" spans="1:12">
      <c r="A8552" s="6" t="s">
        <v>1109</v>
      </c>
      <c r="B8552" s="6">
        <v>0.450973603294416</v>
      </c>
      <c r="C8552" s="6">
        <v>0.570481008214271</v>
      </c>
      <c r="D8552" s="6">
        <v>-1.94450277690631</v>
      </c>
      <c r="E8552" s="6">
        <v>-1.63736206058347</v>
      </c>
      <c r="F8552" s="6">
        <v>0.477620945511498</v>
      </c>
      <c r="G8552" s="6">
        <v>0</v>
      </c>
      <c r="H8552" s="6">
        <v>0</v>
      </c>
      <c r="I8552" s="6">
        <v>0</v>
      </c>
      <c r="J8552" s="6">
        <v>0</v>
      </c>
      <c r="K8552" s="6">
        <v>0</v>
      </c>
      <c r="L8552" s="6">
        <v>-2.08278928046959</v>
      </c>
    </row>
    <row r="8553" spans="1:12">
      <c r="A8553" s="6" t="s">
        <v>11469</v>
      </c>
      <c r="B8553" s="6">
        <v>0.450973603294416</v>
      </c>
      <c r="C8553" s="6">
        <v>0.726718704004937</v>
      </c>
      <c r="D8553" s="6">
        <v>-1.03248692284546</v>
      </c>
      <c r="E8553" s="6">
        <v>1.23549016896487</v>
      </c>
      <c r="F8553" s="6">
        <v>1.12687800795346</v>
      </c>
      <c r="G8553" s="6">
        <v>0</v>
      </c>
      <c r="H8553" s="6">
        <v>0</v>
      </c>
      <c r="I8553" s="6">
        <v>0</v>
      </c>
      <c r="J8553" s="6">
        <v>0</v>
      </c>
      <c r="K8553" s="6">
        <v>0</v>
      </c>
      <c r="L8553" s="6">
        <v>2.50757356137223</v>
      </c>
    </row>
    <row r="8554" spans="1:12">
      <c r="A8554" s="6" t="s">
        <v>11470</v>
      </c>
      <c r="B8554" s="6">
        <v>0.450721998911975</v>
      </c>
      <c r="C8554" s="6">
        <v>0.0261660470934007</v>
      </c>
      <c r="D8554" s="6">
        <v>-0.037298906644</v>
      </c>
      <c r="E8554" s="6">
        <v>1.14728880912699</v>
      </c>
      <c r="F8554" s="6">
        <v>0.280958271515881</v>
      </c>
      <c r="G8554" s="6">
        <v>0</v>
      </c>
      <c r="H8554" s="6">
        <v>0</v>
      </c>
      <c r="I8554" s="6">
        <v>0</v>
      </c>
      <c r="J8554" s="6">
        <v>0</v>
      </c>
      <c r="K8554" s="6">
        <v>0</v>
      </c>
      <c r="L8554" s="6">
        <v>1.86783622000425</v>
      </c>
    </row>
    <row r="8555" spans="1:12">
      <c r="A8555" s="6" t="s">
        <v>11471</v>
      </c>
      <c r="B8555" s="6">
        <v>0.450659097816365</v>
      </c>
      <c r="C8555" s="6">
        <v>0.754606159885342</v>
      </c>
      <c r="D8555" s="6">
        <v>-0.628713415982922</v>
      </c>
      <c r="E8555" s="6">
        <v>1.04563792264459</v>
      </c>
      <c r="F8555" s="6">
        <v>-0.849634948217138</v>
      </c>
      <c r="G8555" s="6">
        <v>0</v>
      </c>
      <c r="H8555" s="6">
        <v>0</v>
      </c>
      <c r="I8555" s="6">
        <v>0</v>
      </c>
      <c r="J8555" s="6">
        <v>0</v>
      </c>
      <c r="K8555" s="6">
        <v>0</v>
      </c>
      <c r="L8555" s="6">
        <v>0.772554816146239</v>
      </c>
    </row>
    <row r="8556" spans="1:12">
      <c r="A8556" s="6" t="s">
        <v>11472</v>
      </c>
      <c r="B8556" s="6">
        <v>0.450124438503678</v>
      </c>
      <c r="C8556" s="6">
        <v>-0.771359601473144</v>
      </c>
      <c r="D8556" s="6">
        <v>-1.17398512256564</v>
      </c>
      <c r="E8556" s="6">
        <v>1.25984872181129</v>
      </c>
      <c r="F8556" s="6">
        <v>-0.572705077817291</v>
      </c>
      <c r="G8556" s="6">
        <v>0</v>
      </c>
      <c r="H8556" s="6">
        <v>0</v>
      </c>
      <c r="I8556" s="6">
        <v>0</v>
      </c>
      <c r="J8556" s="6">
        <v>0</v>
      </c>
      <c r="K8556" s="6">
        <v>0</v>
      </c>
      <c r="L8556" s="6">
        <v>-0.808076641541101</v>
      </c>
    </row>
    <row r="8557" spans="1:12">
      <c r="A8557" s="6" t="s">
        <v>11473</v>
      </c>
      <c r="B8557" s="6">
        <v>0.44940107590416</v>
      </c>
      <c r="C8557" s="6">
        <v>0.639504777752152</v>
      </c>
      <c r="D8557" s="6">
        <v>0.919900440344445</v>
      </c>
      <c r="E8557" s="6">
        <v>0.423869732303141</v>
      </c>
      <c r="F8557" s="6">
        <v>0.927448608951528</v>
      </c>
      <c r="G8557" s="6">
        <v>0</v>
      </c>
      <c r="H8557" s="6">
        <v>0</v>
      </c>
      <c r="I8557" s="6">
        <v>0</v>
      </c>
      <c r="J8557" s="6">
        <v>0</v>
      </c>
      <c r="K8557" s="6">
        <v>0</v>
      </c>
      <c r="L8557" s="6">
        <v>3.36012463525543</v>
      </c>
    </row>
    <row r="8558" spans="1:12">
      <c r="A8558" s="6" t="s">
        <v>11474</v>
      </c>
      <c r="B8558" s="6">
        <v>0.449212372617329</v>
      </c>
      <c r="C8558" s="6">
        <v>0.646021115726421</v>
      </c>
      <c r="D8558" s="6">
        <v>0.805966409699699</v>
      </c>
      <c r="E8558" s="6">
        <v>1.20737179893851</v>
      </c>
      <c r="F8558" s="6">
        <v>1.20443960467128</v>
      </c>
      <c r="G8558" s="6">
        <v>0</v>
      </c>
      <c r="H8558" s="6">
        <v>0</v>
      </c>
      <c r="I8558" s="6">
        <v>0</v>
      </c>
      <c r="J8558" s="6">
        <v>0</v>
      </c>
      <c r="K8558" s="6">
        <v>0</v>
      </c>
      <c r="L8558" s="6">
        <v>4.31301130165324</v>
      </c>
    </row>
    <row r="8559" spans="1:12">
      <c r="A8559" s="6" t="s">
        <v>11475</v>
      </c>
      <c r="B8559" s="6">
        <v>0.448803515495862</v>
      </c>
      <c r="C8559" s="6">
        <v>0.0579756590057125</v>
      </c>
      <c r="D8559" s="6">
        <v>0.749303175823053</v>
      </c>
      <c r="E8559" s="6">
        <v>-1.26783191722459</v>
      </c>
      <c r="F8559" s="6">
        <v>1.07224805756708</v>
      </c>
      <c r="G8559" s="6">
        <v>0</v>
      </c>
      <c r="H8559" s="6">
        <v>0</v>
      </c>
      <c r="I8559" s="6">
        <v>0</v>
      </c>
      <c r="J8559" s="6">
        <v>0</v>
      </c>
      <c r="K8559" s="6">
        <v>0</v>
      </c>
      <c r="L8559" s="6">
        <v>1.06049849066711</v>
      </c>
    </row>
    <row r="8560" spans="1:12">
      <c r="A8560" s="6" t="s">
        <v>11476</v>
      </c>
      <c r="B8560" s="6">
        <v>0.448080152896344</v>
      </c>
      <c r="C8560" s="6">
        <v>-0.901531945366731</v>
      </c>
      <c r="D8560" s="6">
        <v>0.0884026578983792</v>
      </c>
      <c r="E8560" s="6">
        <v>0.585714736198438</v>
      </c>
      <c r="F8560" s="6">
        <v>1.20919933681878</v>
      </c>
      <c r="G8560" s="6">
        <v>0</v>
      </c>
      <c r="H8560" s="6">
        <v>0</v>
      </c>
      <c r="I8560" s="6">
        <v>0</v>
      </c>
      <c r="J8560" s="6">
        <v>0</v>
      </c>
      <c r="K8560" s="6">
        <v>0</v>
      </c>
      <c r="L8560" s="6">
        <v>1.42986493844521</v>
      </c>
    </row>
    <row r="8561" spans="1:12">
      <c r="A8561" s="6" t="s">
        <v>11477</v>
      </c>
      <c r="B8561" s="6">
        <v>0.447828548513903</v>
      </c>
      <c r="C8561" s="6">
        <v>1.09833526724848</v>
      </c>
      <c r="D8561" s="6">
        <v>-0.767141824251546</v>
      </c>
      <c r="E8561" s="6">
        <v>-1.74404455790602</v>
      </c>
      <c r="F8561" s="6">
        <v>0.484923812679337</v>
      </c>
      <c r="G8561" s="6">
        <v>0</v>
      </c>
      <c r="H8561" s="6">
        <v>0</v>
      </c>
      <c r="I8561" s="6">
        <v>0</v>
      </c>
      <c r="J8561" s="6">
        <v>0</v>
      </c>
      <c r="K8561" s="6">
        <v>0</v>
      </c>
      <c r="L8561" s="6">
        <v>-0.48009875371585</v>
      </c>
    </row>
    <row r="8562" spans="1:12">
      <c r="A8562" s="6" t="s">
        <v>11478</v>
      </c>
      <c r="B8562" s="6">
        <v>0.447765647418293</v>
      </c>
      <c r="C8562" s="6">
        <v>-0.0659891780972193</v>
      </c>
      <c r="D8562" s="6">
        <v>-1.7791177624537</v>
      </c>
      <c r="E8562" s="6">
        <v>-0.301361341798726</v>
      </c>
      <c r="F8562" s="6">
        <v>-0.465381884548948</v>
      </c>
      <c r="G8562" s="6">
        <v>0</v>
      </c>
      <c r="H8562" s="6">
        <v>0</v>
      </c>
      <c r="I8562" s="6">
        <v>0</v>
      </c>
      <c r="J8562" s="6">
        <v>0</v>
      </c>
      <c r="K8562" s="6">
        <v>0</v>
      </c>
      <c r="L8562" s="6">
        <v>-2.1640845194803</v>
      </c>
    </row>
    <row r="8563" spans="1:12">
      <c r="A8563" s="6" t="s">
        <v>11479</v>
      </c>
      <c r="B8563" s="6">
        <v>0.447608394679267</v>
      </c>
      <c r="C8563" s="6">
        <v>-1.53167109241412</v>
      </c>
      <c r="D8563" s="6">
        <v>-0.204570563759539</v>
      </c>
      <c r="E8563" s="6">
        <v>-0.929911402702029</v>
      </c>
      <c r="F8563" s="6">
        <v>-0.868680311051328</v>
      </c>
      <c r="G8563" s="6">
        <v>0</v>
      </c>
      <c r="H8563" s="6">
        <v>0</v>
      </c>
      <c r="I8563" s="6">
        <v>0</v>
      </c>
      <c r="J8563" s="6">
        <v>0</v>
      </c>
      <c r="K8563" s="6">
        <v>0</v>
      </c>
      <c r="L8563" s="6">
        <v>-3.08722497524775</v>
      </c>
    </row>
    <row r="8564" spans="1:12">
      <c r="A8564" s="17">
        <v>45727</v>
      </c>
      <c r="B8564" s="6">
        <v>0.447325339749021</v>
      </c>
      <c r="C8564" s="6">
        <v>0.872023775895643</v>
      </c>
      <c r="D8564" s="6">
        <v>0</v>
      </c>
      <c r="E8564" s="6">
        <v>0</v>
      </c>
      <c r="F8564" s="6">
        <v>0</v>
      </c>
      <c r="G8564" s="6">
        <v>0</v>
      </c>
      <c r="H8564" s="6">
        <v>0</v>
      </c>
      <c r="I8564" s="6">
        <v>0</v>
      </c>
      <c r="J8564" s="6">
        <v>0</v>
      </c>
      <c r="K8564" s="6">
        <v>0</v>
      </c>
      <c r="L8564" s="6">
        <v>1.31934911564466</v>
      </c>
    </row>
    <row r="8565" spans="1:12">
      <c r="A8565" s="6" t="s">
        <v>11480</v>
      </c>
      <c r="B8565" s="6">
        <v>0.447262438653411</v>
      </c>
      <c r="C8565" s="6">
        <v>-1.15505146399602</v>
      </c>
      <c r="D8565" s="6">
        <v>0.0883706809040922</v>
      </c>
      <c r="E8565" s="6">
        <v>0.0958889643482449</v>
      </c>
      <c r="F8565" s="6">
        <v>-1.22192031767195</v>
      </c>
      <c r="G8565" s="6">
        <v>0</v>
      </c>
      <c r="H8565" s="6">
        <v>0</v>
      </c>
      <c r="I8565" s="6">
        <v>0</v>
      </c>
      <c r="J8565" s="6">
        <v>0</v>
      </c>
      <c r="K8565" s="6">
        <v>0</v>
      </c>
      <c r="L8565" s="6">
        <v>-1.74544969776222</v>
      </c>
    </row>
    <row r="8566" spans="1:12">
      <c r="A8566" s="6" t="s">
        <v>1400</v>
      </c>
      <c r="B8566" s="6">
        <v>0.446916482627554</v>
      </c>
      <c r="C8566" s="6">
        <v>-1.24152419540813</v>
      </c>
      <c r="D8566" s="6">
        <v>-0.0498658653988092</v>
      </c>
      <c r="E8566" s="6">
        <v>-0.762355674847048</v>
      </c>
      <c r="F8566" s="6">
        <v>0.675313098579232</v>
      </c>
      <c r="G8566" s="6">
        <v>0</v>
      </c>
      <c r="H8566" s="6">
        <v>0</v>
      </c>
      <c r="I8566" s="6">
        <v>0</v>
      </c>
      <c r="J8566" s="6">
        <v>0</v>
      </c>
      <c r="K8566" s="6">
        <v>0</v>
      </c>
      <c r="L8566" s="6">
        <v>-0.9315161544472</v>
      </c>
    </row>
    <row r="8567" spans="1:12">
      <c r="A8567" s="6" t="s">
        <v>11481</v>
      </c>
      <c r="B8567" s="6">
        <v>0.446853581531944</v>
      </c>
      <c r="C8567" s="6">
        <v>-1.15900450314629</v>
      </c>
      <c r="D8567" s="6">
        <v>0.743483362862811</v>
      </c>
      <c r="E8567" s="6">
        <v>-0.0553989174161736</v>
      </c>
      <c r="F8567" s="6">
        <v>1.18990786414391</v>
      </c>
      <c r="G8567" s="6">
        <v>0</v>
      </c>
      <c r="H8567" s="6">
        <v>0</v>
      </c>
      <c r="I8567" s="6">
        <v>0</v>
      </c>
      <c r="J8567" s="6">
        <v>0</v>
      </c>
      <c r="K8567" s="6">
        <v>0</v>
      </c>
      <c r="L8567" s="6">
        <v>1.1658413879762</v>
      </c>
    </row>
    <row r="8568" spans="1:12">
      <c r="A8568" s="6" t="s">
        <v>11482</v>
      </c>
      <c r="B8568" s="6">
        <v>0.446287471671452</v>
      </c>
      <c r="C8568" s="6">
        <v>1.33159854854448</v>
      </c>
      <c r="D8568" s="6">
        <v>-0.0118452191915112</v>
      </c>
      <c r="E8568" s="6">
        <v>0.444057913220083</v>
      </c>
      <c r="F8568" s="6">
        <v>1.08923446225703</v>
      </c>
      <c r="G8568" s="6">
        <v>0</v>
      </c>
      <c r="H8568" s="6">
        <v>0</v>
      </c>
      <c r="I8568" s="6">
        <v>0</v>
      </c>
      <c r="J8568" s="6">
        <v>0</v>
      </c>
      <c r="K8568" s="6">
        <v>0</v>
      </c>
      <c r="L8568" s="6">
        <v>3.29933317650154</v>
      </c>
    </row>
    <row r="8569" spans="1:12">
      <c r="A8569" s="6" t="s">
        <v>11483</v>
      </c>
      <c r="B8569" s="6">
        <v>0.446224570575842</v>
      </c>
      <c r="C8569" s="6">
        <v>0.983326534470373</v>
      </c>
      <c r="D8569" s="6">
        <v>0.411210415226112</v>
      </c>
      <c r="E8569" s="6">
        <v>-0.976739339171448</v>
      </c>
      <c r="F8569" s="6">
        <v>0.692589044258219</v>
      </c>
      <c r="G8569" s="6">
        <v>0</v>
      </c>
      <c r="H8569" s="6">
        <v>0</v>
      </c>
      <c r="I8569" s="6">
        <v>0</v>
      </c>
      <c r="J8569" s="6">
        <v>0</v>
      </c>
      <c r="K8569" s="6">
        <v>0</v>
      </c>
      <c r="L8569" s="6">
        <v>1.5566112253591</v>
      </c>
    </row>
    <row r="8570" spans="1:12">
      <c r="A8570" s="6" t="s">
        <v>11484</v>
      </c>
      <c r="B8570" s="6">
        <v>0.446130218932426</v>
      </c>
      <c r="C8570" s="6">
        <v>1.27452963412433</v>
      </c>
      <c r="D8570" s="6">
        <v>-0.246108679338413</v>
      </c>
      <c r="E8570" s="6">
        <v>1.27089048375929</v>
      </c>
      <c r="F8570" s="6">
        <v>-1.86177373221453</v>
      </c>
      <c r="G8570" s="6">
        <v>0</v>
      </c>
      <c r="H8570" s="6">
        <v>0</v>
      </c>
      <c r="I8570" s="6">
        <v>0</v>
      </c>
      <c r="J8570" s="6">
        <v>0</v>
      </c>
      <c r="K8570" s="6">
        <v>0</v>
      </c>
      <c r="L8570" s="6">
        <v>0.883667925263094</v>
      </c>
    </row>
    <row r="8571" spans="1:12">
      <c r="A8571" s="6" t="s">
        <v>11485</v>
      </c>
      <c r="B8571" s="6">
        <v>0.445941515645595</v>
      </c>
      <c r="C8571" s="6">
        <v>-0.903909945480564</v>
      </c>
      <c r="D8571" s="6">
        <v>0.418788962872142</v>
      </c>
      <c r="E8571" s="6">
        <v>-1.03113012629018</v>
      </c>
      <c r="F8571" s="6">
        <v>-0.149621350397636</v>
      </c>
      <c r="G8571" s="6">
        <v>0</v>
      </c>
      <c r="H8571" s="6">
        <v>0</v>
      </c>
      <c r="I8571" s="6">
        <v>0</v>
      </c>
      <c r="J8571" s="6">
        <v>0</v>
      </c>
      <c r="K8571" s="6">
        <v>0</v>
      </c>
      <c r="L8571" s="6">
        <v>-1.21993094365064</v>
      </c>
    </row>
    <row r="8572" spans="1:12">
      <c r="A8572" s="6" t="s">
        <v>11486</v>
      </c>
      <c r="B8572" s="6">
        <v>0.445878614549985</v>
      </c>
      <c r="C8572" s="6">
        <v>0.0266910601055457</v>
      </c>
      <c r="D8572" s="6">
        <v>1.21219894742291</v>
      </c>
      <c r="E8572" s="6">
        <v>-1.30246668632063</v>
      </c>
      <c r="F8572" s="6">
        <v>1.11514838077551</v>
      </c>
      <c r="G8572" s="6">
        <v>0</v>
      </c>
      <c r="H8572" s="6">
        <v>0</v>
      </c>
      <c r="I8572" s="6">
        <v>0</v>
      </c>
      <c r="J8572" s="6">
        <v>0</v>
      </c>
      <c r="K8572" s="6">
        <v>0</v>
      </c>
      <c r="L8572" s="6">
        <v>1.49745031653332</v>
      </c>
    </row>
    <row r="8573" spans="1:12">
      <c r="A8573" s="6" t="s">
        <v>11487</v>
      </c>
      <c r="B8573" s="6">
        <v>0.445752812358765</v>
      </c>
      <c r="C8573" s="6">
        <v>0.0433679440207384</v>
      </c>
      <c r="D8573" s="6">
        <v>0.653276261979053</v>
      </c>
      <c r="E8573" s="6">
        <v>-1.62084726426762</v>
      </c>
      <c r="F8573" s="6">
        <v>-1.31290053067041</v>
      </c>
      <c r="G8573" s="6">
        <v>0</v>
      </c>
      <c r="H8573" s="6">
        <v>0</v>
      </c>
      <c r="I8573" s="6">
        <v>0</v>
      </c>
      <c r="J8573" s="6">
        <v>0</v>
      </c>
      <c r="K8573" s="6">
        <v>0</v>
      </c>
      <c r="L8573" s="6">
        <v>-1.79135077657948</v>
      </c>
    </row>
    <row r="8574" spans="1:12">
      <c r="A8574" s="6" t="s">
        <v>11488</v>
      </c>
      <c r="B8574" s="6">
        <v>0.445029449759247</v>
      </c>
      <c r="C8574" s="6">
        <v>-1.44887345208703</v>
      </c>
      <c r="D8574" s="6">
        <v>-1.55924394973597</v>
      </c>
      <c r="E8574" s="6">
        <v>-1.570901581204</v>
      </c>
      <c r="F8574" s="6">
        <v>-1.87396662497494</v>
      </c>
      <c r="G8574" s="6">
        <v>0</v>
      </c>
      <c r="H8574" s="6">
        <v>0</v>
      </c>
      <c r="I8574" s="6">
        <v>0</v>
      </c>
      <c r="J8574" s="6">
        <v>0</v>
      </c>
      <c r="K8574" s="6">
        <v>0</v>
      </c>
      <c r="L8574" s="6">
        <v>-6.00795615824268</v>
      </c>
    </row>
    <row r="8575" spans="1:12">
      <c r="A8575" s="6" t="s">
        <v>11489</v>
      </c>
      <c r="B8575" s="6">
        <v>0.444997999211442</v>
      </c>
      <c r="C8575" s="6">
        <v>-1.30495812052259</v>
      </c>
      <c r="D8575" s="6">
        <v>-0.896872490074093</v>
      </c>
      <c r="E8575" s="6">
        <v>-1.76367710081608</v>
      </c>
      <c r="F8575" s="6">
        <v>-0.888562125631614</v>
      </c>
      <c r="G8575" s="6">
        <v>0</v>
      </c>
      <c r="H8575" s="6">
        <v>0</v>
      </c>
      <c r="I8575" s="6">
        <v>0</v>
      </c>
      <c r="J8575" s="6">
        <v>0</v>
      </c>
      <c r="K8575" s="6">
        <v>0</v>
      </c>
      <c r="L8575" s="6">
        <v>-4.40907183783293</v>
      </c>
    </row>
    <row r="8576" spans="1:12">
      <c r="A8576" s="6" t="s">
        <v>11490</v>
      </c>
      <c r="B8576" s="6">
        <v>0.444809295924611</v>
      </c>
      <c r="C8576" s="6">
        <v>0.894568452299514</v>
      </c>
      <c r="D8576" s="6">
        <v>-1.25018629995167</v>
      </c>
      <c r="E8576" s="6">
        <v>1.29390964032133</v>
      </c>
      <c r="F8576" s="6">
        <v>-0.546839416130316</v>
      </c>
      <c r="G8576" s="6">
        <v>0</v>
      </c>
      <c r="H8576" s="6">
        <v>0</v>
      </c>
      <c r="I8576" s="6">
        <v>1.30254427977682</v>
      </c>
      <c r="J8576" s="6">
        <v>0</v>
      </c>
      <c r="K8576" s="6">
        <v>0</v>
      </c>
      <c r="L8576" s="6">
        <v>2.13880595224029</v>
      </c>
    </row>
    <row r="8577" spans="1:12">
      <c r="A8577" s="6" t="s">
        <v>11491</v>
      </c>
      <c r="B8577" s="6">
        <v>0.444463339898754</v>
      </c>
      <c r="C8577" s="6">
        <v>-0.241961186520863</v>
      </c>
      <c r="D8577" s="6">
        <v>-1.87891796162357</v>
      </c>
      <c r="E8577" s="6">
        <v>-1.26388071362005</v>
      </c>
      <c r="F8577" s="6">
        <v>-0.720081441235239</v>
      </c>
      <c r="G8577" s="6">
        <v>0</v>
      </c>
      <c r="H8577" s="6">
        <v>0</v>
      </c>
      <c r="I8577" s="6">
        <v>0</v>
      </c>
      <c r="J8577" s="6">
        <v>0</v>
      </c>
      <c r="K8577" s="6">
        <v>0</v>
      </c>
      <c r="L8577" s="6">
        <v>-3.66037796310098</v>
      </c>
    </row>
    <row r="8578" spans="1:12">
      <c r="A8578" s="6" t="s">
        <v>11492</v>
      </c>
      <c r="B8578" s="6">
        <v>0.444023032229483</v>
      </c>
      <c r="C8578" s="6">
        <v>-1.03615145830437</v>
      </c>
      <c r="D8578" s="6">
        <v>-0.342743156073867</v>
      </c>
      <c r="E8578" s="6">
        <v>0.00556691945073648</v>
      </c>
      <c r="F8578" s="6">
        <v>0.754647329574356</v>
      </c>
      <c r="G8578" s="6">
        <v>0</v>
      </c>
      <c r="H8578" s="6">
        <v>0</v>
      </c>
      <c r="I8578" s="6">
        <v>0</v>
      </c>
      <c r="J8578" s="6">
        <v>0</v>
      </c>
      <c r="K8578" s="6">
        <v>0</v>
      </c>
      <c r="L8578" s="6">
        <v>-0.174657333123661</v>
      </c>
    </row>
    <row r="8579" spans="1:12">
      <c r="A8579" s="6" t="s">
        <v>11493</v>
      </c>
      <c r="B8579" s="6">
        <v>0.443802878394847</v>
      </c>
      <c r="C8579" s="6">
        <v>-0.580965176774695</v>
      </c>
      <c r="D8579" s="6">
        <v>0.428701831101126</v>
      </c>
      <c r="E8579" s="6">
        <v>1.25989811185635</v>
      </c>
      <c r="F8579" s="6">
        <v>0.454618522493852</v>
      </c>
      <c r="G8579" s="6">
        <v>0</v>
      </c>
      <c r="H8579" s="6">
        <v>0</v>
      </c>
      <c r="I8579" s="6">
        <v>1.00435912720318</v>
      </c>
      <c r="J8579" s="6">
        <v>0</v>
      </c>
      <c r="K8579" s="6">
        <v>0</v>
      </c>
      <c r="L8579" s="6">
        <v>3.01041529427466</v>
      </c>
    </row>
    <row r="8580" spans="1:12">
      <c r="A8580" s="6" t="s">
        <v>11494</v>
      </c>
      <c r="B8580" s="6">
        <v>0.443614175108016</v>
      </c>
      <c r="C8580" s="6">
        <v>1.3406225957297</v>
      </c>
      <c r="D8580" s="6">
        <v>-0.968596888259938</v>
      </c>
      <c r="E8580" s="6">
        <v>0.134567543383302</v>
      </c>
      <c r="F8580" s="6">
        <v>-0.454861895280739</v>
      </c>
      <c r="G8580" s="6">
        <v>0</v>
      </c>
      <c r="H8580" s="6">
        <v>0</v>
      </c>
      <c r="I8580" s="6">
        <v>0</v>
      </c>
      <c r="J8580" s="6">
        <v>0</v>
      </c>
      <c r="K8580" s="6">
        <v>0</v>
      </c>
      <c r="L8580" s="6">
        <v>0.495345530680344</v>
      </c>
    </row>
    <row r="8581" spans="1:12">
      <c r="A8581" s="6" t="s">
        <v>11495</v>
      </c>
      <c r="B8581" s="6">
        <v>0.443299669629965</v>
      </c>
      <c r="C8581" s="6">
        <v>-1.04748556274303</v>
      </c>
      <c r="D8581" s="6">
        <v>-1.58149993775976</v>
      </c>
      <c r="E8581" s="6">
        <v>-1.68724600609078</v>
      </c>
      <c r="F8581" s="6">
        <v>0.427755552955763</v>
      </c>
      <c r="G8581" s="6">
        <v>0</v>
      </c>
      <c r="H8581" s="6">
        <v>0</v>
      </c>
      <c r="I8581" s="6">
        <v>0</v>
      </c>
      <c r="J8581" s="6">
        <v>0</v>
      </c>
      <c r="K8581" s="6">
        <v>0</v>
      </c>
      <c r="L8581" s="6">
        <v>-3.44517628400783</v>
      </c>
    </row>
    <row r="8582" spans="1:12">
      <c r="A8582" s="6" t="s">
        <v>11496</v>
      </c>
      <c r="B8582" s="6">
        <v>0.442356153195811</v>
      </c>
      <c r="C8582" s="6">
        <v>-1.34183256384618</v>
      </c>
      <c r="D8582" s="6">
        <v>0.617430051383274</v>
      </c>
      <c r="E8582" s="6">
        <v>-1.5881572281957</v>
      </c>
      <c r="F8582" s="6">
        <v>-0.59783080142118</v>
      </c>
      <c r="G8582" s="6">
        <v>0</v>
      </c>
      <c r="H8582" s="6">
        <v>0</v>
      </c>
      <c r="I8582" s="6">
        <v>0</v>
      </c>
      <c r="J8582" s="6">
        <v>0</v>
      </c>
      <c r="K8582" s="6">
        <v>0</v>
      </c>
      <c r="L8582" s="6">
        <v>-2.46803438888397</v>
      </c>
    </row>
    <row r="8583" spans="1:12">
      <c r="A8583" s="6" t="s">
        <v>11497</v>
      </c>
      <c r="B8583" s="6">
        <v>0.442356153195811</v>
      </c>
      <c r="C8583" s="6">
        <v>-0.82071082461477</v>
      </c>
      <c r="D8583" s="6">
        <v>-0.455813807872863</v>
      </c>
      <c r="E8583" s="6">
        <v>1.15501835117837</v>
      </c>
      <c r="F8583" s="6">
        <v>0.309075918673115</v>
      </c>
      <c r="G8583" s="6">
        <v>0</v>
      </c>
      <c r="H8583" s="6">
        <v>0</v>
      </c>
      <c r="I8583" s="6">
        <v>0</v>
      </c>
      <c r="J8583" s="6">
        <v>0</v>
      </c>
      <c r="K8583" s="6">
        <v>0</v>
      </c>
      <c r="L8583" s="6">
        <v>0.629925790559661</v>
      </c>
    </row>
    <row r="8584" spans="1:12">
      <c r="A8584" s="6" t="s">
        <v>11498</v>
      </c>
      <c r="B8584" s="6">
        <v>0.442135999361175</v>
      </c>
      <c r="C8584" s="6">
        <v>1.16384453791682</v>
      </c>
      <c r="D8584" s="6">
        <v>0.308692171541842</v>
      </c>
      <c r="E8584" s="6">
        <v>1.07956270984294</v>
      </c>
      <c r="F8584" s="6">
        <v>-0.899178628562836</v>
      </c>
      <c r="G8584" s="6">
        <v>0</v>
      </c>
      <c r="H8584" s="6">
        <v>0</v>
      </c>
      <c r="I8584" s="6">
        <v>0</v>
      </c>
      <c r="J8584" s="6">
        <v>0</v>
      </c>
      <c r="K8584" s="6">
        <v>0</v>
      </c>
      <c r="L8584" s="6">
        <v>2.09505679009994</v>
      </c>
    </row>
    <row r="8585" spans="1:12">
      <c r="A8585" s="6" t="s">
        <v>11499</v>
      </c>
      <c r="B8585" s="6">
        <v>0.441758592787513</v>
      </c>
      <c r="C8585" s="6">
        <v>0.78632312244257</v>
      </c>
      <c r="D8585" s="6">
        <v>0.148295568198017</v>
      </c>
      <c r="E8585" s="6">
        <v>-1.12274865987043</v>
      </c>
      <c r="F8585" s="6">
        <v>0.869402074894553</v>
      </c>
      <c r="G8585" s="6">
        <v>0</v>
      </c>
      <c r="H8585" s="6">
        <v>0</v>
      </c>
      <c r="I8585" s="6">
        <v>0</v>
      </c>
      <c r="J8585" s="6">
        <v>0</v>
      </c>
      <c r="K8585" s="6">
        <v>0</v>
      </c>
      <c r="L8585" s="6">
        <v>1.12303069845222</v>
      </c>
    </row>
    <row r="8586" spans="1:12">
      <c r="A8586" s="6" t="s">
        <v>11500</v>
      </c>
      <c r="B8586" s="6">
        <v>0.441632790596293</v>
      </c>
      <c r="C8586" s="6">
        <v>-0.513269381326358</v>
      </c>
      <c r="D8586" s="6">
        <v>0.558176680969377</v>
      </c>
      <c r="E8586" s="6">
        <v>-1.29030438772541</v>
      </c>
      <c r="F8586" s="6">
        <v>1.10380480824961</v>
      </c>
      <c r="G8586" s="6">
        <v>0</v>
      </c>
      <c r="H8586" s="6">
        <v>0</v>
      </c>
      <c r="I8586" s="6">
        <v>0</v>
      </c>
      <c r="J8586" s="6">
        <v>0</v>
      </c>
      <c r="K8586" s="6">
        <v>0</v>
      </c>
      <c r="L8586" s="6">
        <v>0.300040510763512</v>
      </c>
    </row>
    <row r="8587" spans="1:12">
      <c r="A8587" s="6" t="s">
        <v>11501</v>
      </c>
      <c r="B8587" s="6">
        <v>0.441601340048488</v>
      </c>
      <c r="C8587" s="6">
        <v>0.782740680712639</v>
      </c>
      <c r="D8587" s="6">
        <v>-0.931055896966945</v>
      </c>
      <c r="E8587" s="6">
        <v>-1.25801564576957</v>
      </c>
      <c r="F8587" s="6">
        <v>0.848265582695122</v>
      </c>
      <c r="G8587" s="6">
        <v>0</v>
      </c>
      <c r="H8587" s="6">
        <v>0</v>
      </c>
      <c r="I8587" s="6">
        <v>0</v>
      </c>
      <c r="J8587" s="6">
        <v>0</v>
      </c>
      <c r="K8587" s="6">
        <v>0</v>
      </c>
      <c r="L8587" s="6">
        <v>-0.116463939280264</v>
      </c>
    </row>
    <row r="8588" spans="1:12">
      <c r="A8588" s="6" t="s">
        <v>954</v>
      </c>
      <c r="B8588" s="6">
        <v>0.441601340048488</v>
      </c>
      <c r="C8588" s="6">
        <v>-1.39180144935503</v>
      </c>
      <c r="D8588" s="6">
        <v>0.94509191644378</v>
      </c>
      <c r="E8588" s="6">
        <v>-1.31305467722967</v>
      </c>
      <c r="F8588" s="6">
        <v>1.04489930259183</v>
      </c>
      <c r="G8588" s="6">
        <v>0</v>
      </c>
      <c r="H8588" s="6">
        <v>0</v>
      </c>
      <c r="I8588" s="6">
        <v>0</v>
      </c>
      <c r="J8588" s="6">
        <v>0</v>
      </c>
      <c r="K8588" s="6">
        <v>0</v>
      </c>
      <c r="L8588" s="6">
        <v>-0.273263567500599</v>
      </c>
    </row>
    <row r="8589" spans="1:12">
      <c r="A8589" s="6" t="s">
        <v>11502</v>
      </c>
      <c r="B8589" s="6">
        <v>0.441601340048488</v>
      </c>
      <c r="C8589" s="6">
        <v>1.40632457705662</v>
      </c>
      <c r="D8589" s="6">
        <v>-0.681507433550836</v>
      </c>
      <c r="E8589" s="6">
        <v>-1.75660815061733</v>
      </c>
      <c r="F8589" s="6">
        <v>0.675216584916221</v>
      </c>
      <c r="G8589" s="6">
        <v>0</v>
      </c>
      <c r="H8589" s="6">
        <v>0</v>
      </c>
      <c r="I8589" s="6">
        <v>0</v>
      </c>
      <c r="J8589" s="6">
        <v>0</v>
      </c>
      <c r="K8589" s="6">
        <v>0</v>
      </c>
      <c r="L8589" s="6">
        <v>0.0850269178531659</v>
      </c>
    </row>
    <row r="8590" spans="1:12">
      <c r="A8590" s="6" t="s">
        <v>11503</v>
      </c>
      <c r="B8590" s="6">
        <v>0.441601340048488</v>
      </c>
      <c r="C8590" s="6">
        <v>-0.881952048325561</v>
      </c>
      <c r="D8590" s="6">
        <v>-1.48633640276151</v>
      </c>
      <c r="E8590" s="6">
        <v>1.07941145282995</v>
      </c>
      <c r="F8590" s="6">
        <v>0.772148473800368</v>
      </c>
      <c r="G8590" s="6">
        <v>0</v>
      </c>
      <c r="H8590" s="6">
        <v>0</v>
      </c>
      <c r="I8590" s="6">
        <v>0</v>
      </c>
      <c r="J8590" s="6">
        <v>0</v>
      </c>
      <c r="K8590" s="6">
        <v>0</v>
      </c>
      <c r="L8590" s="6">
        <v>-0.0751271844082578</v>
      </c>
    </row>
    <row r="8591" spans="1:12">
      <c r="A8591" s="6" t="s">
        <v>11504</v>
      </c>
      <c r="B8591" s="6">
        <v>0.441601340048488</v>
      </c>
      <c r="C8591" s="6">
        <v>-0.366914283411362</v>
      </c>
      <c r="D8591" s="6">
        <v>0.318221315839381</v>
      </c>
      <c r="E8591" s="6">
        <v>-1.51969027823579</v>
      </c>
      <c r="F8591" s="6">
        <v>-1.63419451483436</v>
      </c>
      <c r="G8591" s="6">
        <v>0</v>
      </c>
      <c r="H8591" s="6">
        <v>0</v>
      </c>
      <c r="I8591" s="6">
        <v>0</v>
      </c>
      <c r="J8591" s="6">
        <v>0</v>
      </c>
      <c r="K8591" s="6">
        <v>0</v>
      </c>
      <c r="L8591" s="6">
        <v>-2.76097642059365</v>
      </c>
    </row>
    <row r="8592" spans="1:12">
      <c r="A8592" s="6" t="s">
        <v>701</v>
      </c>
      <c r="B8592" s="6">
        <v>0.441318285118241</v>
      </c>
      <c r="C8592" s="6">
        <v>-0.961537844343063</v>
      </c>
      <c r="D8592" s="6">
        <v>1.14549493734013</v>
      </c>
      <c r="E8592" s="6">
        <v>1.24183061599903</v>
      </c>
      <c r="F8592" s="6">
        <v>-1.63947059507897</v>
      </c>
      <c r="G8592" s="6">
        <v>0</v>
      </c>
      <c r="H8592" s="6">
        <v>-0.777881385751263</v>
      </c>
      <c r="I8592" s="6">
        <v>0</v>
      </c>
      <c r="J8592" s="6">
        <v>0</v>
      </c>
      <c r="K8592" s="6">
        <v>0</v>
      </c>
      <c r="L8592" s="6">
        <v>-0.550245986715893</v>
      </c>
    </row>
    <row r="8593" spans="1:12">
      <c r="A8593" s="6" t="s">
        <v>11505</v>
      </c>
      <c r="B8593" s="6">
        <v>0.441035230187995</v>
      </c>
      <c r="C8593" s="6">
        <v>1.32569060800193</v>
      </c>
      <c r="D8593" s="6">
        <v>0.794070967824918</v>
      </c>
      <c r="E8593" s="6">
        <v>1.23614767393969</v>
      </c>
      <c r="F8593" s="6">
        <v>-1.00254476164772</v>
      </c>
      <c r="G8593" s="6">
        <v>0</v>
      </c>
      <c r="H8593" s="6">
        <v>0</v>
      </c>
      <c r="I8593" s="6">
        <v>0</v>
      </c>
      <c r="J8593" s="6">
        <v>0</v>
      </c>
      <c r="K8593" s="6">
        <v>0</v>
      </c>
      <c r="L8593" s="6">
        <v>2.79439971830682</v>
      </c>
    </row>
    <row r="8594" spans="1:12">
      <c r="A8594" s="6" t="s">
        <v>11506</v>
      </c>
      <c r="B8594" s="6">
        <v>0.439745757727985</v>
      </c>
      <c r="C8594" s="6">
        <v>-0.983804572681681</v>
      </c>
      <c r="D8594" s="6">
        <v>0.676715398791458</v>
      </c>
      <c r="E8594" s="6">
        <v>0.346389099120385</v>
      </c>
      <c r="F8594" s="6">
        <v>0.619367345253798</v>
      </c>
      <c r="G8594" s="6">
        <v>0</v>
      </c>
      <c r="H8594" s="6">
        <v>0</v>
      </c>
      <c r="I8594" s="6">
        <v>-0.552268448943949</v>
      </c>
      <c r="J8594" s="6">
        <v>0</v>
      </c>
      <c r="K8594" s="6">
        <v>0</v>
      </c>
      <c r="L8594" s="6">
        <v>0.546144579267995</v>
      </c>
    </row>
    <row r="8595" spans="1:12">
      <c r="A8595" s="6" t="s">
        <v>11507</v>
      </c>
      <c r="B8595" s="6">
        <v>0.439431252249934</v>
      </c>
      <c r="C8595" s="6">
        <v>0.807725123467067</v>
      </c>
      <c r="D8595" s="6">
        <v>1.14502487552411</v>
      </c>
      <c r="E8595" s="6">
        <v>0.455047198245207</v>
      </c>
      <c r="F8595" s="6">
        <v>0.205484587041202</v>
      </c>
      <c r="G8595" s="6">
        <v>0</v>
      </c>
      <c r="H8595" s="6">
        <v>0</v>
      </c>
      <c r="I8595" s="6">
        <v>0</v>
      </c>
      <c r="J8595" s="6">
        <v>0</v>
      </c>
      <c r="K8595" s="6">
        <v>0</v>
      </c>
      <c r="L8595" s="6">
        <v>3.05271303652752</v>
      </c>
    </row>
    <row r="8596" spans="1:12">
      <c r="A8596" s="6" t="s">
        <v>11508</v>
      </c>
      <c r="B8596" s="6">
        <v>0.439368351154323</v>
      </c>
      <c r="C8596" s="6">
        <v>-0.815368045138236</v>
      </c>
      <c r="D8596" s="6">
        <v>-0.626507003377116</v>
      </c>
      <c r="E8596" s="6">
        <v>-1.11885919382221</v>
      </c>
      <c r="F8596" s="6">
        <v>1.11024226957245</v>
      </c>
      <c r="G8596" s="6">
        <v>0</v>
      </c>
      <c r="H8596" s="6">
        <v>0</v>
      </c>
      <c r="I8596" s="6">
        <v>0</v>
      </c>
      <c r="J8596" s="6">
        <v>0</v>
      </c>
      <c r="K8596" s="6">
        <v>0</v>
      </c>
      <c r="L8596" s="6">
        <v>-1.01112362161079</v>
      </c>
    </row>
    <row r="8597" spans="1:12">
      <c r="A8597" s="6" t="s">
        <v>11509</v>
      </c>
      <c r="B8597" s="6">
        <v>0.439085296224077</v>
      </c>
      <c r="C8597" s="6">
        <v>1.13103740128144</v>
      </c>
      <c r="D8597" s="6">
        <v>0.47900164311465</v>
      </c>
      <c r="E8597" s="6">
        <v>-1.52330192528057</v>
      </c>
      <c r="F8597" s="6">
        <v>1.22923589497209</v>
      </c>
      <c r="G8597" s="6">
        <v>0</v>
      </c>
      <c r="H8597" s="6">
        <v>0</v>
      </c>
      <c r="I8597" s="6">
        <v>0</v>
      </c>
      <c r="J8597" s="6">
        <v>0</v>
      </c>
      <c r="K8597" s="6">
        <v>0</v>
      </c>
      <c r="L8597" s="6">
        <v>1.75505831031169</v>
      </c>
    </row>
    <row r="8598" spans="1:12">
      <c r="A8598" s="6" t="s">
        <v>11510</v>
      </c>
      <c r="B8598" s="6">
        <v>0.438896592937246</v>
      </c>
      <c r="C8598" s="6">
        <v>-1.2686395733295</v>
      </c>
      <c r="D8598" s="6">
        <v>-0.410470429973831</v>
      </c>
      <c r="E8598" s="6">
        <v>-1.75145306466453</v>
      </c>
      <c r="F8598" s="6">
        <v>1.06822987206372</v>
      </c>
      <c r="G8598" s="6">
        <v>0</v>
      </c>
      <c r="H8598" s="6">
        <v>0</v>
      </c>
      <c r="I8598" s="6">
        <v>0</v>
      </c>
      <c r="J8598" s="6">
        <v>0</v>
      </c>
      <c r="K8598" s="6">
        <v>0</v>
      </c>
      <c r="L8598" s="6">
        <v>-1.9234366029669</v>
      </c>
    </row>
    <row r="8599" spans="1:12">
      <c r="A8599" s="6" t="s">
        <v>11511</v>
      </c>
      <c r="B8599" s="6">
        <v>0.438361933624559</v>
      </c>
      <c r="C8599" s="6">
        <v>-0.768147757163552</v>
      </c>
      <c r="D8599" s="6">
        <v>0.355954169098096</v>
      </c>
      <c r="E8599" s="6">
        <v>0.309716990665757</v>
      </c>
      <c r="F8599" s="6">
        <v>0.139051015668562</v>
      </c>
      <c r="G8599" s="6">
        <v>0</v>
      </c>
      <c r="H8599" s="6">
        <v>0</v>
      </c>
      <c r="I8599" s="6">
        <v>0</v>
      </c>
      <c r="J8599" s="6">
        <v>0</v>
      </c>
      <c r="K8599" s="6">
        <v>0</v>
      </c>
      <c r="L8599" s="6">
        <v>0.474936351893423</v>
      </c>
    </row>
    <row r="8600" spans="1:12">
      <c r="A8600" s="6" t="s">
        <v>11512</v>
      </c>
      <c r="B8600" s="6">
        <v>0.438361933624559</v>
      </c>
      <c r="C8600" s="6">
        <v>0.271192708173286</v>
      </c>
      <c r="D8600" s="6">
        <v>-1.12307774766066</v>
      </c>
      <c r="E8600" s="6">
        <v>-0.702068951099668</v>
      </c>
      <c r="F8600" s="6">
        <v>1.15559725694347</v>
      </c>
      <c r="G8600" s="6">
        <v>0</v>
      </c>
      <c r="H8600" s="6">
        <v>0</v>
      </c>
      <c r="I8600" s="6">
        <v>0</v>
      </c>
      <c r="J8600" s="6">
        <v>0</v>
      </c>
      <c r="K8600" s="6">
        <v>0</v>
      </c>
      <c r="L8600" s="6">
        <v>0.0400051999809847</v>
      </c>
    </row>
    <row r="8601" spans="1:12">
      <c r="A8601" s="6" t="s">
        <v>11513</v>
      </c>
      <c r="B8601" s="6">
        <v>0.438361933624559</v>
      </c>
      <c r="C8601" s="6">
        <v>-1.62067623953187</v>
      </c>
      <c r="D8601" s="6">
        <v>-0.567509448917515</v>
      </c>
      <c r="E8601" s="6">
        <v>-0.852183819293989</v>
      </c>
      <c r="F8601" s="6">
        <v>0.213044823977071</v>
      </c>
      <c r="G8601" s="6">
        <v>0</v>
      </c>
      <c r="H8601" s="6">
        <v>0</v>
      </c>
      <c r="I8601" s="6">
        <v>0</v>
      </c>
      <c r="J8601" s="6">
        <v>0</v>
      </c>
      <c r="K8601" s="6">
        <v>0</v>
      </c>
      <c r="L8601" s="6">
        <v>-2.38896275014174</v>
      </c>
    </row>
    <row r="8602" spans="1:12">
      <c r="A8602" s="6" t="s">
        <v>11514</v>
      </c>
      <c r="B8602" s="6">
        <v>0.438361933624559</v>
      </c>
      <c r="C8602" s="6">
        <v>1.4011757435634</v>
      </c>
      <c r="D8602" s="6">
        <v>1.16434537547234</v>
      </c>
      <c r="E8602" s="6">
        <v>-1.0924046509387</v>
      </c>
      <c r="F8602" s="6">
        <v>-0.359956793319825</v>
      </c>
      <c r="G8602" s="6">
        <v>0</v>
      </c>
      <c r="H8602" s="6">
        <v>0</v>
      </c>
      <c r="I8602" s="6">
        <v>0</v>
      </c>
      <c r="J8602" s="6">
        <v>0</v>
      </c>
      <c r="K8602" s="6">
        <v>0</v>
      </c>
      <c r="L8602" s="6">
        <v>1.55152160840178</v>
      </c>
    </row>
    <row r="8603" spans="1:12">
      <c r="A8603" s="6" t="s">
        <v>11515</v>
      </c>
      <c r="B8603" s="6">
        <v>0.438361933624559</v>
      </c>
      <c r="C8603" s="6">
        <v>1.31658935302081</v>
      </c>
      <c r="D8603" s="6">
        <v>0.280968117494972</v>
      </c>
      <c r="E8603" s="6">
        <v>1.25793485756534</v>
      </c>
      <c r="F8603" s="6">
        <v>1.20424336022316</v>
      </c>
      <c r="G8603" s="6">
        <v>0</v>
      </c>
      <c r="H8603" s="6">
        <v>0</v>
      </c>
      <c r="I8603" s="6">
        <v>0</v>
      </c>
      <c r="J8603" s="6">
        <v>0</v>
      </c>
      <c r="K8603" s="6">
        <v>0</v>
      </c>
      <c r="L8603" s="6">
        <v>4.49809762192884</v>
      </c>
    </row>
    <row r="8604" spans="1:12">
      <c r="A8604" s="6" t="s">
        <v>11516</v>
      </c>
      <c r="B8604" s="6">
        <v>0.438361933624559</v>
      </c>
      <c r="C8604" s="6">
        <v>-1.11345190356312</v>
      </c>
      <c r="D8604" s="6">
        <v>0.683366613603164</v>
      </c>
      <c r="E8604" s="6">
        <v>-1.26070122946953</v>
      </c>
      <c r="F8604" s="6">
        <v>0.757832280453722</v>
      </c>
      <c r="G8604" s="6">
        <v>-0.0863190653227238</v>
      </c>
      <c r="H8604" s="6">
        <v>0.0780744111516474</v>
      </c>
      <c r="I8604" s="6">
        <v>0</v>
      </c>
      <c r="J8604" s="6">
        <v>0</v>
      </c>
      <c r="K8604" s="6">
        <v>0</v>
      </c>
      <c r="L8604" s="6">
        <v>-0.502836959522283</v>
      </c>
    </row>
    <row r="8605" spans="1:12">
      <c r="A8605" s="6" t="s">
        <v>11517</v>
      </c>
      <c r="B8605" s="6">
        <v>0.438361933624559</v>
      </c>
      <c r="C8605" s="6">
        <v>-0.738685262246711</v>
      </c>
      <c r="D8605" s="6">
        <v>-1.68225944675824</v>
      </c>
      <c r="E8605" s="6">
        <v>-1.55179380752267</v>
      </c>
      <c r="F8605" s="6">
        <v>-1.82394037631418</v>
      </c>
      <c r="G8605" s="6">
        <v>0</v>
      </c>
      <c r="H8605" s="6">
        <v>0</v>
      </c>
      <c r="I8605" s="6">
        <v>0</v>
      </c>
      <c r="J8605" s="6">
        <v>0</v>
      </c>
      <c r="K8605" s="6">
        <v>0</v>
      </c>
      <c r="L8605" s="6">
        <v>-5.35831695921725</v>
      </c>
    </row>
    <row r="8606" spans="1:12">
      <c r="A8606" s="6" t="s">
        <v>11518</v>
      </c>
      <c r="B8606" s="6">
        <v>0.438361933624559</v>
      </c>
      <c r="C8606" s="6">
        <v>-1.29201809392913</v>
      </c>
      <c r="D8606" s="6">
        <v>1.13467392247339</v>
      </c>
      <c r="E8606" s="6">
        <v>0.339227542587158</v>
      </c>
      <c r="F8606" s="6">
        <v>0.826517837296621</v>
      </c>
      <c r="G8606" s="6">
        <v>0</v>
      </c>
      <c r="H8606" s="6">
        <v>0</v>
      </c>
      <c r="I8606" s="6">
        <v>0</v>
      </c>
      <c r="J8606" s="6">
        <v>0</v>
      </c>
      <c r="K8606" s="6">
        <v>0</v>
      </c>
      <c r="L8606" s="6">
        <v>1.4467631420526</v>
      </c>
    </row>
    <row r="8607" spans="1:12">
      <c r="A8607" s="6" t="s">
        <v>11519</v>
      </c>
      <c r="B8607" s="6">
        <v>0.438361933624559</v>
      </c>
      <c r="C8607" s="6">
        <v>-1.43099212655574</v>
      </c>
      <c r="D8607" s="6">
        <v>0.13256288700879</v>
      </c>
      <c r="E8607" s="6">
        <v>-0.708705738404167</v>
      </c>
      <c r="F8607" s="6">
        <v>-0.84191385517625</v>
      </c>
      <c r="G8607" s="6">
        <v>0</v>
      </c>
      <c r="H8607" s="6">
        <v>0</v>
      </c>
      <c r="I8607" s="6">
        <v>0</v>
      </c>
      <c r="J8607" s="6">
        <v>0</v>
      </c>
      <c r="K8607" s="6">
        <v>0</v>
      </c>
      <c r="L8607" s="6">
        <v>-2.4106868995028</v>
      </c>
    </row>
    <row r="8608" spans="1:12">
      <c r="A8608" s="6" t="s">
        <v>11520</v>
      </c>
      <c r="B8608" s="6">
        <v>0.438361933624559</v>
      </c>
      <c r="C8608" s="6">
        <v>-0.40496228523269</v>
      </c>
      <c r="D8608" s="6">
        <v>-1.81362093928942</v>
      </c>
      <c r="E8608" s="6">
        <v>0.893136897898467</v>
      </c>
      <c r="F8608" s="6">
        <v>1.14039635501922</v>
      </c>
      <c r="G8608" s="6">
        <v>0</v>
      </c>
      <c r="H8608" s="6">
        <v>0</v>
      </c>
      <c r="I8608" s="6">
        <v>0</v>
      </c>
      <c r="J8608" s="6">
        <v>0</v>
      </c>
      <c r="K8608" s="6">
        <v>0</v>
      </c>
      <c r="L8608" s="6">
        <v>0.253311962020129</v>
      </c>
    </row>
    <row r="8609" spans="1:12">
      <c r="A8609" s="6" t="s">
        <v>11521</v>
      </c>
      <c r="B8609" s="6">
        <v>0.438361933624559</v>
      </c>
      <c r="C8609" s="6">
        <v>0.679374883556807</v>
      </c>
      <c r="D8609" s="6">
        <v>-0.0744241970112608</v>
      </c>
      <c r="E8609" s="6">
        <v>-1.18473316641663</v>
      </c>
      <c r="F8609" s="6">
        <v>0.329504644010464</v>
      </c>
      <c r="G8609" s="6">
        <v>0</v>
      </c>
      <c r="H8609" s="6">
        <v>0</v>
      </c>
      <c r="I8609" s="6">
        <v>0</v>
      </c>
      <c r="J8609" s="6">
        <v>0</v>
      </c>
      <c r="K8609" s="6">
        <v>0</v>
      </c>
      <c r="L8609" s="6">
        <v>0.188084097763936</v>
      </c>
    </row>
    <row r="8610" spans="1:12">
      <c r="A8610" s="6" t="s">
        <v>11522</v>
      </c>
      <c r="B8610" s="6">
        <v>0.438361933624559</v>
      </c>
      <c r="C8610" s="6">
        <v>-0.721514248437735</v>
      </c>
      <c r="D8610" s="6">
        <v>-1.24094494860271</v>
      </c>
      <c r="E8610" s="6">
        <v>1.30805476401291</v>
      </c>
      <c r="F8610" s="6">
        <v>-1.7866539311709</v>
      </c>
      <c r="G8610" s="6">
        <v>0</v>
      </c>
      <c r="H8610" s="6">
        <v>0</v>
      </c>
      <c r="I8610" s="6">
        <v>0</v>
      </c>
      <c r="J8610" s="6">
        <v>0</v>
      </c>
      <c r="K8610" s="6">
        <v>0</v>
      </c>
      <c r="L8610" s="6">
        <v>-2.00269643057387</v>
      </c>
    </row>
    <row r="8611" spans="1:12">
      <c r="A8611" s="6" t="s">
        <v>11523</v>
      </c>
      <c r="B8611" s="6">
        <v>0.438361933624559</v>
      </c>
      <c r="C8611" s="6">
        <v>-1.21481029802546</v>
      </c>
      <c r="D8611" s="6">
        <v>1.17235881024068</v>
      </c>
      <c r="E8611" s="6">
        <v>1.07629679311356</v>
      </c>
      <c r="F8611" s="6">
        <v>-0.456213086562894</v>
      </c>
      <c r="G8611" s="6">
        <v>0</v>
      </c>
      <c r="H8611" s="6">
        <v>0</v>
      </c>
      <c r="I8611" s="6">
        <v>0</v>
      </c>
      <c r="J8611" s="6">
        <v>0</v>
      </c>
      <c r="K8611" s="6">
        <v>0</v>
      </c>
      <c r="L8611" s="6">
        <v>1.01599415239044</v>
      </c>
    </row>
    <row r="8612" spans="1:12">
      <c r="A8612" s="6" t="s">
        <v>11524</v>
      </c>
      <c r="B8612" s="6">
        <v>0.438361933624559</v>
      </c>
      <c r="C8612" s="6">
        <v>1.27526465234133</v>
      </c>
      <c r="D8612" s="6">
        <v>-0.350993220599925</v>
      </c>
      <c r="E8612" s="6">
        <v>0.611644509853225</v>
      </c>
      <c r="F8612" s="6">
        <v>-1.21651555254333</v>
      </c>
      <c r="G8612" s="6">
        <v>0</v>
      </c>
      <c r="H8612" s="6">
        <v>0</v>
      </c>
      <c r="I8612" s="6">
        <v>0</v>
      </c>
      <c r="J8612" s="6">
        <v>0</v>
      </c>
      <c r="K8612" s="6">
        <v>0</v>
      </c>
      <c r="L8612" s="6">
        <v>0.757762322675858</v>
      </c>
    </row>
    <row r="8613" spans="1:12">
      <c r="A8613" s="6" t="s">
        <v>11525</v>
      </c>
      <c r="B8613" s="6">
        <v>0.438361933624559</v>
      </c>
      <c r="C8613" s="6">
        <v>1.4196878259041</v>
      </c>
      <c r="D8613" s="6">
        <v>-1.60324429387495</v>
      </c>
      <c r="E8613" s="6">
        <v>1.09217877947712</v>
      </c>
      <c r="F8613" s="6">
        <v>1.08680875219335</v>
      </c>
      <c r="G8613" s="6">
        <v>0</v>
      </c>
      <c r="H8613" s="6">
        <v>0</v>
      </c>
      <c r="I8613" s="6">
        <v>0</v>
      </c>
      <c r="J8613" s="6">
        <v>0</v>
      </c>
      <c r="K8613" s="6">
        <v>0</v>
      </c>
      <c r="L8613" s="6">
        <v>2.43379299732419</v>
      </c>
    </row>
    <row r="8614" spans="1:12">
      <c r="A8614" s="6" t="s">
        <v>11526</v>
      </c>
      <c r="B8614" s="6">
        <v>0.438361933624559</v>
      </c>
      <c r="C8614" s="6">
        <v>1.29039429202661</v>
      </c>
      <c r="D8614" s="6">
        <v>0.680072983191598</v>
      </c>
      <c r="E8614" s="6">
        <v>0.732773595354873</v>
      </c>
      <c r="F8614" s="6">
        <v>1.17662114986938</v>
      </c>
      <c r="G8614" s="6">
        <v>0</v>
      </c>
      <c r="H8614" s="6">
        <v>0</v>
      </c>
      <c r="I8614" s="6">
        <v>0</v>
      </c>
      <c r="J8614" s="6">
        <v>0</v>
      </c>
      <c r="K8614" s="6">
        <v>0</v>
      </c>
      <c r="L8614" s="6">
        <v>4.31822395406702</v>
      </c>
    </row>
    <row r="8615" spans="1:12">
      <c r="A8615" s="6" t="s">
        <v>11527</v>
      </c>
      <c r="B8615" s="6">
        <v>0.438361933624559</v>
      </c>
      <c r="C8615" s="6">
        <v>0.470079990421139</v>
      </c>
      <c r="D8615" s="6">
        <v>0.870464007176672</v>
      </c>
      <c r="E8615" s="6">
        <v>-0.862617466312224</v>
      </c>
      <c r="F8615" s="6">
        <v>0.547882892183578</v>
      </c>
      <c r="G8615" s="6">
        <v>0</v>
      </c>
      <c r="H8615" s="6">
        <v>0</v>
      </c>
      <c r="I8615" s="6">
        <v>0</v>
      </c>
      <c r="J8615" s="6">
        <v>0</v>
      </c>
      <c r="K8615" s="6">
        <v>0</v>
      </c>
      <c r="L8615" s="6">
        <v>1.46417135709372</v>
      </c>
    </row>
    <row r="8616" spans="1:12">
      <c r="A8616" s="6" t="s">
        <v>11528</v>
      </c>
      <c r="B8616" s="6">
        <v>0.438361933624559</v>
      </c>
      <c r="C8616" s="6">
        <v>-1.14269821665143</v>
      </c>
      <c r="D8616" s="6">
        <v>-0.28348978565997</v>
      </c>
      <c r="E8616" s="6">
        <v>-0.993809773494183</v>
      </c>
      <c r="F8616" s="6">
        <v>0.980231931252298</v>
      </c>
      <c r="G8616" s="6">
        <v>0</v>
      </c>
      <c r="H8616" s="6">
        <v>0</v>
      </c>
      <c r="I8616" s="6">
        <v>0</v>
      </c>
      <c r="J8616" s="6">
        <v>0</v>
      </c>
      <c r="K8616" s="6">
        <v>0</v>
      </c>
      <c r="L8616" s="6">
        <v>-1.00140391092873</v>
      </c>
    </row>
    <row r="8617" spans="1:12">
      <c r="A8617" s="6" t="s">
        <v>1222</v>
      </c>
      <c r="B8617" s="6">
        <v>0.438361933624559</v>
      </c>
      <c r="C8617" s="6">
        <v>1.34937178316151</v>
      </c>
      <c r="D8617" s="6">
        <v>-0.804970608493122</v>
      </c>
      <c r="E8617" s="6">
        <v>0.559538012318367</v>
      </c>
      <c r="F8617" s="6">
        <v>0.853573834160733</v>
      </c>
      <c r="G8617" s="6">
        <v>0</v>
      </c>
      <c r="H8617" s="6">
        <v>0</v>
      </c>
      <c r="I8617" s="6">
        <v>0</v>
      </c>
      <c r="J8617" s="6">
        <v>0</v>
      </c>
      <c r="K8617" s="6">
        <v>0</v>
      </c>
      <c r="L8617" s="6">
        <v>2.39587495477204</v>
      </c>
    </row>
    <row r="8618" spans="1:12">
      <c r="A8618" s="6" t="s">
        <v>11529</v>
      </c>
      <c r="B8618" s="6">
        <v>0.438361933624559</v>
      </c>
      <c r="C8618" s="6">
        <v>-1.03417493872924</v>
      </c>
      <c r="D8618" s="6">
        <v>-1.93650852833454</v>
      </c>
      <c r="E8618" s="6">
        <v>0.844549441073902</v>
      </c>
      <c r="F8618" s="6">
        <v>-0.7658289175025</v>
      </c>
      <c r="G8618" s="6">
        <v>0</v>
      </c>
      <c r="H8618" s="6">
        <v>0</v>
      </c>
      <c r="I8618" s="6">
        <v>0</v>
      </c>
      <c r="J8618" s="6">
        <v>0</v>
      </c>
      <c r="K8618" s="6">
        <v>0</v>
      </c>
      <c r="L8618" s="6">
        <v>-2.45360100986782</v>
      </c>
    </row>
    <row r="8619" spans="1:12">
      <c r="A8619" s="6" t="s">
        <v>11530</v>
      </c>
      <c r="B8619" s="6">
        <v>0.438361933624559</v>
      </c>
      <c r="C8619" s="6">
        <v>-1.5345741055401</v>
      </c>
      <c r="D8619" s="6">
        <v>-1.71417248705671</v>
      </c>
      <c r="E8619" s="6">
        <v>0.98512585681664</v>
      </c>
      <c r="F8619" s="6">
        <v>1.06169589707787</v>
      </c>
      <c r="G8619" s="6">
        <v>0</v>
      </c>
      <c r="H8619" s="6">
        <v>0</v>
      </c>
      <c r="I8619" s="6">
        <v>0</v>
      </c>
      <c r="J8619" s="6">
        <v>0</v>
      </c>
      <c r="K8619" s="6">
        <v>0</v>
      </c>
      <c r="L8619" s="6">
        <v>-0.763562905077743</v>
      </c>
    </row>
    <row r="8620" spans="1:12">
      <c r="A8620" s="6" t="s">
        <v>11531</v>
      </c>
      <c r="B8620" s="6">
        <v>0.438361933624559</v>
      </c>
      <c r="C8620" s="6">
        <v>1.03607490063176</v>
      </c>
      <c r="D8620" s="6">
        <v>-0.96261719032826</v>
      </c>
      <c r="E8620" s="6">
        <v>-0.855363303444516</v>
      </c>
      <c r="F8620" s="6">
        <v>-1.93255041842267</v>
      </c>
      <c r="G8620" s="6">
        <v>0</v>
      </c>
      <c r="H8620" s="6">
        <v>0</v>
      </c>
      <c r="I8620" s="6">
        <v>0</v>
      </c>
      <c r="J8620" s="6">
        <v>0</v>
      </c>
      <c r="K8620" s="6">
        <v>0</v>
      </c>
      <c r="L8620" s="6">
        <v>-2.27609407793913</v>
      </c>
    </row>
    <row r="8621" spans="1:12">
      <c r="A8621" s="6" t="s">
        <v>11532</v>
      </c>
      <c r="B8621" s="6">
        <v>0.438361933624559</v>
      </c>
      <c r="C8621" s="6">
        <v>-0.562033825219115</v>
      </c>
      <c r="D8621" s="6">
        <v>0.665235657842408</v>
      </c>
      <c r="E8621" s="6">
        <v>0.556296790611518</v>
      </c>
      <c r="F8621" s="6">
        <v>1.23249998705513</v>
      </c>
      <c r="G8621" s="6">
        <v>0</v>
      </c>
      <c r="H8621" s="6">
        <v>0</v>
      </c>
      <c r="I8621" s="6">
        <v>0</v>
      </c>
      <c r="J8621" s="6">
        <v>0</v>
      </c>
      <c r="K8621" s="6">
        <v>0</v>
      </c>
      <c r="L8621" s="6">
        <v>2.3303605439145</v>
      </c>
    </row>
    <row r="8622" spans="1:12">
      <c r="A8622" s="6" t="s">
        <v>11533</v>
      </c>
      <c r="B8622" s="6">
        <v>0.438361933624559</v>
      </c>
      <c r="C8622" s="6">
        <v>-0.740630898703484</v>
      </c>
      <c r="D8622" s="6">
        <v>0.105350464870514</v>
      </c>
      <c r="E8622" s="6">
        <v>-0.576124336204987</v>
      </c>
      <c r="F8622" s="6">
        <v>0.6098124926157</v>
      </c>
      <c r="G8622" s="6">
        <v>0</v>
      </c>
      <c r="H8622" s="6">
        <v>0</v>
      </c>
      <c r="I8622" s="6">
        <v>0</v>
      </c>
      <c r="J8622" s="6">
        <v>0</v>
      </c>
      <c r="K8622" s="6">
        <v>0</v>
      </c>
      <c r="L8622" s="6">
        <v>-0.163230343797699</v>
      </c>
    </row>
    <row r="8623" spans="1:12">
      <c r="A8623" s="6" t="s">
        <v>11534</v>
      </c>
      <c r="B8623" s="6">
        <v>0.437795823764067</v>
      </c>
      <c r="C8623" s="6">
        <v>-0.21286928902436</v>
      </c>
      <c r="D8623" s="6">
        <v>-1.8438072218964</v>
      </c>
      <c r="E8623" s="6">
        <v>0.526354075795871</v>
      </c>
      <c r="F8623" s="6">
        <v>0.66781720408537</v>
      </c>
      <c r="G8623" s="6">
        <v>0</v>
      </c>
      <c r="H8623" s="6">
        <v>0</v>
      </c>
      <c r="I8623" s="6">
        <v>0</v>
      </c>
      <c r="J8623" s="6">
        <v>0</v>
      </c>
      <c r="K8623" s="6">
        <v>0</v>
      </c>
      <c r="L8623" s="6">
        <v>-0.424709407275448</v>
      </c>
    </row>
    <row r="8624" spans="1:12">
      <c r="A8624" s="6" t="s">
        <v>11535</v>
      </c>
      <c r="B8624" s="6">
        <v>0.437607120477236</v>
      </c>
      <c r="C8624" s="6">
        <v>0.55300116322168</v>
      </c>
      <c r="D8624" s="6">
        <v>1.03896358087283</v>
      </c>
      <c r="E8624" s="6">
        <v>0.0547408830603506</v>
      </c>
      <c r="F8624" s="6">
        <v>-0.279014001274516</v>
      </c>
      <c r="G8624" s="6">
        <v>0</v>
      </c>
      <c r="H8624" s="6">
        <v>0</v>
      </c>
      <c r="I8624" s="6">
        <v>0</v>
      </c>
      <c r="J8624" s="6">
        <v>0</v>
      </c>
      <c r="K8624" s="6">
        <v>0</v>
      </c>
      <c r="L8624" s="6">
        <v>1.80529874635758</v>
      </c>
    </row>
    <row r="8625" spans="1:12">
      <c r="A8625" s="6" t="s">
        <v>11536</v>
      </c>
      <c r="B8625" s="6">
        <v>0.437041010616744</v>
      </c>
      <c r="C8625" s="6">
        <v>0.724773067548164</v>
      </c>
      <c r="D8625" s="6">
        <v>-1.8141645481923</v>
      </c>
      <c r="E8625" s="6">
        <v>-1.35460405263365</v>
      </c>
      <c r="F8625" s="6">
        <v>-1.00688787648322</v>
      </c>
      <c r="G8625" s="6">
        <v>0</v>
      </c>
      <c r="H8625" s="6">
        <v>0</v>
      </c>
      <c r="I8625" s="6">
        <v>0</v>
      </c>
      <c r="J8625" s="6">
        <v>0</v>
      </c>
      <c r="K8625" s="6">
        <v>0</v>
      </c>
      <c r="L8625" s="6">
        <v>-3.01384239914427</v>
      </c>
    </row>
    <row r="8626" spans="1:12">
      <c r="A8626" s="6" t="s">
        <v>11537</v>
      </c>
      <c r="B8626" s="6">
        <v>0.436600702947472</v>
      </c>
      <c r="C8626" s="6">
        <v>1.11398683163407</v>
      </c>
      <c r="D8626" s="6">
        <v>-1.45304835170869</v>
      </c>
      <c r="E8626" s="6">
        <v>-1.27304874073371</v>
      </c>
      <c r="F8626" s="6">
        <v>0.518188855197163</v>
      </c>
      <c r="G8626" s="6">
        <v>0</v>
      </c>
      <c r="H8626" s="6">
        <v>0</v>
      </c>
      <c r="I8626" s="6">
        <v>0</v>
      </c>
      <c r="J8626" s="6">
        <v>0</v>
      </c>
      <c r="K8626" s="6">
        <v>0</v>
      </c>
      <c r="L8626" s="6">
        <v>-0.657320702663696</v>
      </c>
    </row>
    <row r="8627" spans="1:12">
      <c r="A8627" s="6" t="s">
        <v>11538</v>
      </c>
      <c r="B8627" s="6">
        <v>0.436474900756251</v>
      </c>
      <c r="C8627" s="6">
        <v>-0.357711114139644</v>
      </c>
      <c r="D8627" s="6">
        <v>0.982975061575644</v>
      </c>
      <c r="E8627" s="6">
        <v>1.02215604309793</v>
      </c>
      <c r="F8627" s="6">
        <v>1.01656610825388</v>
      </c>
      <c r="G8627" s="6">
        <v>0</v>
      </c>
      <c r="H8627" s="6">
        <v>0</v>
      </c>
      <c r="I8627" s="6">
        <v>0</v>
      </c>
      <c r="J8627" s="6">
        <v>0</v>
      </c>
      <c r="K8627" s="6">
        <v>0</v>
      </c>
      <c r="L8627" s="6">
        <v>3.10046099954406</v>
      </c>
    </row>
    <row r="8628" spans="1:12">
      <c r="A8628" s="6" t="s">
        <v>11539</v>
      </c>
      <c r="B8628" s="6">
        <v>0.436443450208446</v>
      </c>
      <c r="C8628" s="6">
        <v>1.3043194900958</v>
      </c>
      <c r="D8628" s="6">
        <v>-0.568596666723275</v>
      </c>
      <c r="E8628" s="6">
        <v>0.270667986292774</v>
      </c>
      <c r="F8628" s="6">
        <v>-0.65487037626074</v>
      </c>
      <c r="G8628" s="6">
        <v>0</v>
      </c>
      <c r="H8628" s="6">
        <v>0</v>
      </c>
      <c r="I8628" s="6">
        <v>0</v>
      </c>
      <c r="J8628" s="6">
        <v>0</v>
      </c>
      <c r="K8628" s="6">
        <v>0</v>
      </c>
      <c r="L8628" s="6">
        <v>0.787963883613003</v>
      </c>
    </row>
    <row r="8629" spans="1:12">
      <c r="A8629" s="6" t="s">
        <v>11540</v>
      </c>
      <c r="B8629" s="6">
        <v>0.436349098565031</v>
      </c>
      <c r="C8629" s="6">
        <v>0.689257481432476</v>
      </c>
      <c r="D8629" s="6">
        <v>-0.772609890274631</v>
      </c>
      <c r="E8629" s="6">
        <v>1.27435704754671</v>
      </c>
      <c r="F8629" s="6">
        <v>-0.171176068470115</v>
      </c>
      <c r="G8629" s="6">
        <v>0</v>
      </c>
      <c r="H8629" s="6">
        <v>0</v>
      </c>
      <c r="I8629" s="6">
        <v>0</v>
      </c>
      <c r="J8629" s="6">
        <v>0</v>
      </c>
      <c r="K8629" s="6">
        <v>0</v>
      </c>
      <c r="L8629" s="6">
        <v>1.45617766879947</v>
      </c>
    </row>
    <row r="8630" spans="1:12">
      <c r="A8630" s="6" t="s">
        <v>11541</v>
      </c>
      <c r="B8630" s="6">
        <v>0.436317648017226</v>
      </c>
      <c r="C8630" s="6">
        <v>-1.62669844761236</v>
      </c>
      <c r="D8630" s="6">
        <v>-1.92614798218554</v>
      </c>
      <c r="E8630" s="6">
        <v>0.743732011601837</v>
      </c>
      <c r="F8630" s="6">
        <v>0.483186566745138</v>
      </c>
      <c r="G8630" s="6">
        <v>0</v>
      </c>
      <c r="H8630" s="6">
        <v>0</v>
      </c>
      <c r="I8630" s="6">
        <v>0</v>
      </c>
      <c r="J8630" s="6">
        <v>0</v>
      </c>
      <c r="K8630" s="6">
        <v>0</v>
      </c>
      <c r="L8630" s="6">
        <v>-1.8896102034337</v>
      </c>
    </row>
    <row r="8631" spans="1:12">
      <c r="A8631" s="6" t="s">
        <v>11542</v>
      </c>
      <c r="B8631" s="6">
        <v>0.43622329637381</v>
      </c>
      <c r="C8631" s="6">
        <v>-1.31165975720702</v>
      </c>
      <c r="D8631" s="6">
        <v>-1.14472617279299</v>
      </c>
      <c r="E8631" s="6">
        <v>-1.4612865499562</v>
      </c>
      <c r="F8631" s="6">
        <v>-1.96378867401727</v>
      </c>
      <c r="G8631" s="6">
        <v>0</v>
      </c>
      <c r="H8631" s="6">
        <v>0</v>
      </c>
      <c r="I8631" s="6">
        <v>0</v>
      </c>
      <c r="J8631" s="6">
        <v>0</v>
      </c>
      <c r="K8631" s="6">
        <v>0</v>
      </c>
      <c r="L8631" s="6">
        <v>-5.44523785759967</v>
      </c>
    </row>
    <row r="8632" spans="1:12">
      <c r="A8632" s="6" t="s">
        <v>11543</v>
      </c>
      <c r="B8632" s="6">
        <v>0.435814439252344</v>
      </c>
      <c r="C8632" s="6">
        <v>-1.13741720341162</v>
      </c>
      <c r="D8632" s="6">
        <v>-0.211989226434134</v>
      </c>
      <c r="E8632" s="6">
        <v>-1.50095292989239</v>
      </c>
      <c r="F8632" s="6">
        <v>-1.55151447685485</v>
      </c>
      <c r="G8632" s="6">
        <v>0</v>
      </c>
      <c r="H8632" s="6">
        <v>0</v>
      </c>
      <c r="I8632" s="6">
        <v>0</v>
      </c>
      <c r="J8632" s="6">
        <v>0</v>
      </c>
      <c r="K8632" s="6">
        <v>0</v>
      </c>
      <c r="L8632" s="6">
        <v>-3.96605939734066</v>
      </c>
    </row>
    <row r="8633" spans="1:12">
      <c r="A8633" s="6" t="s">
        <v>11544</v>
      </c>
      <c r="B8633" s="6">
        <v>0.435437032678682</v>
      </c>
      <c r="C8633" s="6">
        <v>1.19646328753021</v>
      </c>
      <c r="D8633" s="6">
        <v>1.21870306806089</v>
      </c>
      <c r="E8633" s="6">
        <v>-1.04131682308313</v>
      </c>
      <c r="F8633" s="6">
        <v>0.41051177849778</v>
      </c>
      <c r="G8633" s="6">
        <v>0</v>
      </c>
      <c r="H8633" s="6">
        <v>0</v>
      </c>
      <c r="I8633" s="6">
        <v>0</v>
      </c>
      <c r="J8633" s="6">
        <v>0</v>
      </c>
      <c r="K8633" s="6">
        <v>0</v>
      </c>
      <c r="L8633" s="6">
        <v>2.21979834368443</v>
      </c>
    </row>
    <row r="8634" spans="1:12">
      <c r="A8634" s="6" t="s">
        <v>11545</v>
      </c>
      <c r="B8634" s="6">
        <v>0.435248329391851</v>
      </c>
      <c r="C8634" s="6">
        <v>0.864982424909228</v>
      </c>
      <c r="D8634" s="6">
        <v>1.24067510037541</v>
      </c>
      <c r="E8634" s="6">
        <v>-1.41306951846956</v>
      </c>
      <c r="F8634" s="6">
        <v>-1.87296931712382</v>
      </c>
      <c r="G8634" s="6">
        <v>0</v>
      </c>
      <c r="H8634" s="6">
        <v>0</v>
      </c>
      <c r="I8634" s="6">
        <v>0</v>
      </c>
      <c r="J8634" s="6">
        <v>0</v>
      </c>
      <c r="K8634" s="6">
        <v>0</v>
      </c>
      <c r="L8634" s="6">
        <v>-0.745132980916897</v>
      </c>
    </row>
    <row r="8635" spans="1:12">
      <c r="A8635" s="6" t="s">
        <v>11546</v>
      </c>
      <c r="B8635" s="6">
        <v>0.435248329391851</v>
      </c>
      <c r="C8635" s="6">
        <v>-1.26786749537046</v>
      </c>
      <c r="D8635" s="6">
        <v>0.0898416226412963</v>
      </c>
      <c r="E8635" s="6">
        <v>-1.37133493039662</v>
      </c>
      <c r="F8635" s="6">
        <v>-0.91738753965093</v>
      </c>
      <c r="G8635" s="6">
        <v>0</v>
      </c>
      <c r="H8635" s="6">
        <v>0</v>
      </c>
      <c r="I8635" s="6">
        <v>0</v>
      </c>
      <c r="J8635" s="6">
        <v>0</v>
      </c>
      <c r="K8635" s="6">
        <v>0</v>
      </c>
      <c r="L8635" s="6">
        <v>-3.03150001338486</v>
      </c>
    </row>
    <row r="8636" spans="1:12">
      <c r="A8636" s="6" t="s">
        <v>11547</v>
      </c>
      <c r="B8636" s="6">
        <v>0.435248329391851</v>
      </c>
      <c r="C8636" s="6">
        <v>-1.43960851657859</v>
      </c>
      <c r="D8636" s="6">
        <v>-1.94188066337477</v>
      </c>
      <c r="E8636" s="6">
        <v>0.526570157242994</v>
      </c>
      <c r="F8636" s="6">
        <v>-0.245459417767657</v>
      </c>
      <c r="G8636" s="6">
        <v>0</v>
      </c>
      <c r="H8636" s="6">
        <v>0</v>
      </c>
      <c r="I8636" s="6">
        <v>0</v>
      </c>
      <c r="J8636" s="6">
        <v>0</v>
      </c>
      <c r="K8636" s="6">
        <v>0</v>
      </c>
      <c r="L8636" s="6">
        <v>-2.66513011108616</v>
      </c>
    </row>
    <row r="8637" spans="1:12">
      <c r="A8637" s="6" t="s">
        <v>11548</v>
      </c>
      <c r="B8637" s="6">
        <v>0.435248329391851</v>
      </c>
      <c r="C8637" s="6">
        <v>0.158407559917206</v>
      </c>
      <c r="D8637" s="6">
        <v>-0.0836335713659302</v>
      </c>
      <c r="E8637" s="6">
        <v>1.28591802234337</v>
      </c>
      <c r="F8637" s="6">
        <v>-0.705025309805508</v>
      </c>
      <c r="G8637" s="6">
        <v>0</v>
      </c>
      <c r="H8637" s="6">
        <v>0</v>
      </c>
      <c r="I8637" s="6">
        <v>0</v>
      </c>
      <c r="J8637" s="6">
        <v>0</v>
      </c>
      <c r="K8637" s="6">
        <v>0</v>
      </c>
      <c r="L8637" s="6">
        <v>1.09091503048099</v>
      </c>
    </row>
    <row r="8638" spans="1:12">
      <c r="A8638" s="6" t="s">
        <v>11549</v>
      </c>
      <c r="B8638" s="6">
        <v>0.435248329391851</v>
      </c>
      <c r="C8638" s="6">
        <v>-0.0193865524897642</v>
      </c>
      <c r="D8638" s="6">
        <v>-1.42292602309029</v>
      </c>
      <c r="E8638" s="6">
        <v>0.498448700338815</v>
      </c>
      <c r="F8638" s="6">
        <v>-0.149299638187599</v>
      </c>
      <c r="G8638" s="6">
        <v>0</v>
      </c>
      <c r="H8638" s="6">
        <v>0</v>
      </c>
      <c r="I8638" s="6">
        <v>0</v>
      </c>
      <c r="J8638" s="6">
        <v>0</v>
      </c>
      <c r="K8638" s="6">
        <v>0</v>
      </c>
      <c r="L8638" s="6">
        <v>-0.657915184036989</v>
      </c>
    </row>
    <row r="8639" spans="1:12">
      <c r="A8639" s="6" t="s">
        <v>11550</v>
      </c>
      <c r="B8639" s="6">
        <v>0.435248329391851</v>
      </c>
      <c r="C8639" s="6">
        <v>0.0328059175411163</v>
      </c>
      <c r="D8639" s="6">
        <v>-1.71398062509099</v>
      </c>
      <c r="E8639" s="6">
        <v>1.27388475524086</v>
      </c>
      <c r="F8639" s="6">
        <v>1.1089747234649</v>
      </c>
      <c r="G8639" s="6">
        <v>0</v>
      </c>
      <c r="H8639" s="6">
        <v>0</v>
      </c>
      <c r="I8639" s="6">
        <v>0</v>
      </c>
      <c r="J8639" s="6">
        <v>0</v>
      </c>
      <c r="K8639" s="6">
        <v>0</v>
      </c>
      <c r="L8639" s="6">
        <v>1.13693310054774</v>
      </c>
    </row>
    <row r="8640" spans="1:12">
      <c r="A8640" s="6" t="s">
        <v>11551</v>
      </c>
      <c r="B8640" s="6">
        <v>0.435248329391851</v>
      </c>
      <c r="C8640" s="6">
        <v>0.633667868381834</v>
      </c>
      <c r="D8640" s="6">
        <v>0.799954734773734</v>
      </c>
      <c r="E8640" s="6">
        <v>-0.0670055780045069</v>
      </c>
      <c r="F8640" s="6">
        <v>-0.48452376104615</v>
      </c>
      <c r="G8640" s="6">
        <v>0</v>
      </c>
      <c r="H8640" s="6">
        <v>0</v>
      </c>
      <c r="I8640" s="6">
        <v>0</v>
      </c>
      <c r="J8640" s="6">
        <v>0</v>
      </c>
      <c r="K8640" s="6">
        <v>0</v>
      </c>
      <c r="L8640" s="6">
        <v>1.31734159349676</v>
      </c>
    </row>
    <row r="8641" spans="1:12">
      <c r="A8641" s="6" t="s">
        <v>3319</v>
      </c>
      <c r="B8641" s="6">
        <v>0.435248329391851</v>
      </c>
      <c r="C8641" s="6">
        <v>1.39415909907167</v>
      </c>
      <c r="D8641" s="6">
        <v>-0.572849606963452</v>
      </c>
      <c r="E8641" s="6">
        <v>-0.912810099601134</v>
      </c>
      <c r="F8641" s="6">
        <v>0.634584332788549</v>
      </c>
      <c r="G8641" s="6">
        <v>0</v>
      </c>
      <c r="H8641" s="6">
        <v>0</v>
      </c>
      <c r="I8641" s="6">
        <v>0</v>
      </c>
      <c r="J8641" s="6">
        <v>0</v>
      </c>
      <c r="K8641" s="6">
        <v>0</v>
      </c>
      <c r="L8641" s="6">
        <v>0.978332054687488</v>
      </c>
    </row>
    <row r="8642" spans="1:12">
      <c r="A8642" s="6" t="s">
        <v>11552</v>
      </c>
      <c r="B8642" s="6">
        <v>0.435248329391851</v>
      </c>
      <c r="C8642" s="6">
        <v>-1.45301178994746</v>
      </c>
      <c r="D8642" s="6">
        <v>0.555266774489256</v>
      </c>
      <c r="E8642" s="6">
        <v>0.830164590451127</v>
      </c>
      <c r="F8642" s="6">
        <v>-0.933440978931776</v>
      </c>
      <c r="G8642" s="6">
        <v>0</v>
      </c>
      <c r="H8642" s="6">
        <v>0</v>
      </c>
      <c r="I8642" s="6">
        <v>0</v>
      </c>
      <c r="J8642" s="6">
        <v>0</v>
      </c>
      <c r="K8642" s="6">
        <v>0</v>
      </c>
      <c r="L8642" s="6">
        <v>-0.565773074547004</v>
      </c>
    </row>
    <row r="8643" spans="1:12">
      <c r="A8643" s="6" t="s">
        <v>11553</v>
      </c>
      <c r="B8643" s="6">
        <v>0.435248329391851</v>
      </c>
      <c r="C8643" s="6">
        <v>0.514304615914761</v>
      </c>
      <c r="D8643" s="6">
        <v>-1.61529962072116</v>
      </c>
      <c r="E8643" s="6">
        <v>-1.4623052196355</v>
      </c>
      <c r="F8643" s="6">
        <v>0.0864832405485164</v>
      </c>
      <c r="G8643" s="6">
        <v>0</v>
      </c>
      <c r="H8643" s="6">
        <v>0</v>
      </c>
      <c r="I8643" s="6">
        <v>0</v>
      </c>
      <c r="J8643" s="6">
        <v>0</v>
      </c>
      <c r="K8643" s="6">
        <v>0</v>
      </c>
      <c r="L8643" s="6">
        <v>-2.04156865450153</v>
      </c>
    </row>
    <row r="8644" spans="1:12">
      <c r="A8644" s="6" t="s">
        <v>11554</v>
      </c>
      <c r="B8644" s="6">
        <v>0.435248329391851</v>
      </c>
      <c r="C8644" s="6">
        <v>-0.60968647685086</v>
      </c>
      <c r="D8644" s="6">
        <v>0.226127572292688</v>
      </c>
      <c r="E8644" s="6">
        <v>-1.13006456029446</v>
      </c>
      <c r="F8644" s="6">
        <v>1.13055839563629</v>
      </c>
      <c r="G8644" s="6">
        <v>0</v>
      </c>
      <c r="H8644" s="6">
        <v>0</v>
      </c>
      <c r="I8644" s="6">
        <v>0</v>
      </c>
      <c r="J8644" s="6">
        <v>0</v>
      </c>
      <c r="K8644" s="6">
        <v>0</v>
      </c>
      <c r="L8644" s="6">
        <v>0.0521832601755078</v>
      </c>
    </row>
    <row r="8645" spans="1:12">
      <c r="A8645" s="6" t="s">
        <v>11555</v>
      </c>
      <c r="B8645" s="6">
        <v>0.435248329391851</v>
      </c>
      <c r="C8645" s="6">
        <v>0.923289752375679</v>
      </c>
      <c r="D8645" s="6">
        <v>-1.72568420500005</v>
      </c>
      <c r="E8645" s="6">
        <v>0.93286501539098</v>
      </c>
      <c r="F8645" s="6">
        <v>-0.3214800129994</v>
      </c>
      <c r="G8645" s="6">
        <v>0</v>
      </c>
      <c r="H8645" s="6">
        <v>0</v>
      </c>
      <c r="I8645" s="6">
        <v>0</v>
      </c>
      <c r="J8645" s="6">
        <v>0</v>
      </c>
      <c r="K8645" s="6">
        <v>0</v>
      </c>
      <c r="L8645" s="6">
        <v>0.244238879159064</v>
      </c>
    </row>
    <row r="8646" spans="1:12">
      <c r="A8646" s="6" t="s">
        <v>11556</v>
      </c>
      <c r="B8646" s="6">
        <v>0.435248329391851</v>
      </c>
      <c r="C8646" s="6">
        <v>1.06899630480508</v>
      </c>
      <c r="D8646" s="6">
        <v>0.527446789459526</v>
      </c>
      <c r="E8646" s="6">
        <v>-0.54013134086989</v>
      </c>
      <c r="F8646" s="6">
        <v>-1.85691587784298</v>
      </c>
      <c r="G8646" s="6">
        <v>0</v>
      </c>
      <c r="H8646" s="6">
        <v>0</v>
      </c>
      <c r="I8646" s="6">
        <v>0</v>
      </c>
      <c r="J8646" s="6">
        <v>0</v>
      </c>
      <c r="K8646" s="6">
        <v>0</v>
      </c>
      <c r="L8646" s="6">
        <v>-0.365355795056405</v>
      </c>
    </row>
    <row r="8647" spans="1:12">
      <c r="A8647" s="6" t="s">
        <v>11557</v>
      </c>
      <c r="B8647" s="6">
        <v>0.435248329391851</v>
      </c>
      <c r="C8647" s="6">
        <v>-0.763299107580801</v>
      </c>
      <c r="D8647" s="6">
        <v>1.13485619134083</v>
      </c>
      <c r="E8647" s="6">
        <v>1.29268908883286</v>
      </c>
      <c r="F8647" s="6">
        <v>1.21032725982717</v>
      </c>
      <c r="G8647" s="6">
        <v>0</v>
      </c>
      <c r="H8647" s="6">
        <v>0</v>
      </c>
      <c r="I8647" s="6">
        <v>0</v>
      </c>
      <c r="J8647" s="6">
        <v>0</v>
      </c>
      <c r="K8647" s="6">
        <v>0</v>
      </c>
      <c r="L8647" s="6">
        <v>3.30982176181191</v>
      </c>
    </row>
    <row r="8648" spans="1:12">
      <c r="A8648" s="6" t="s">
        <v>476</v>
      </c>
      <c r="B8648" s="6">
        <v>0.435248329391851</v>
      </c>
      <c r="C8648" s="6">
        <v>-0.233437445853098</v>
      </c>
      <c r="D8648" s="6">
        <v>-0.0626886401079148</v>
      </c>
      <c r="E8648" s="6">
        <v>1.0734383442559</v>
      </c>
      <c r="F8648" s="6">
        <v>0.0835556594371798</v>
      </c>
      <c r="G8648" s="6">
        <v>0</v>
      </c>
      <c r="H8648" s="6">
        <v>0</v>
      </c>
      <c r="I8648" s="6">
        <v>0</v>
      </c>
      <c r="J8648" s="6">
        <v>0</v>
      </c>
      <c r="K8648" s="6">
        <v>0</v>
      </c>
      <c r="L8648" s="6">
        <v>1.29611624712392</v>
      </c>
    </row>
    <row r="8649" spans="1:12">
      <c r="A8649" s="6" t="s">
        <v>11558</v>
      </c>
      <c r="B8649" s="6">
        <v>0.435248329391851</v>
      </c>
      <c r="C8649" s="6">
        <v>-1.2830619896043</v>
      </c>
      <c r="D8649" s="6">
        <v>1.11584906593661</v>
      </c>
      <c r="E8649" s="6">
        <v>0.959381295830816</v>
      </c>
      <c r="F8649" s="6">
        <v>0.00669861245934114</v>
      </c>
      <c r="G8649" s="6">
        <v>0</v>
      </c>
      <c r="H8649" s="6">
        <v>0</v>
      </c>
      <c r="I8649" s="6">
        <v>0</v>
      </c>
      <c r="J8649" s="6">
        <v>0</v>
      </c>
      <c r="K8649" s="6">
        <v>0</v>
      </c>
      <c r="L8649" s="6">
        <v>1.23411531401431</v>
      </c>
    </row>
    <row r="8650" spans="1:12">
      <c r="A8650" s="6" t="s">
        <v>11559</v>
      </c>
      <c r="B8650" s="6">
        <v>0.435248329391851</v>
      </c>
      <c r="C8650" s="6">
        <v>0.258746811473615</v>
      </c>
      <c r="D8650" s="6">
        <v>0.580592553964597</v>
      </c>
      <c r="E8650" s="6">
        <v>-1.38331201632288</v>
      </c>
      <c r="F8650" s="6">
        <v>0.995957224078907</v>
      </c>
      <c r="G8650" s="6">
        <v>0</v>
      </c>
      <c r="H8650" s="6">
        <v>0</v>
      </c>
      <c r="I8650" s="6">
        <v>0</v>
      </c>
      <c r="J8650" s="6">
        <v>0</v>
      </c>
      <c r="K8650" s="6">
        <v>0</v>
      </c>
      <c r="L8650" s="6">
        <v>0.887232902586091</v>
      </c>
    </row>
    <row r="8651" spans="1:12">
      <c r="A8651" s="6" t="s">
        <v>11560</v>
      </c>
      <c r="B8651" s="6">
        <v>0.435248329391851</v>
      </c>
      <c r="C8651" s="6">
        <v>0.560289579154987</v>
      </c>
      <c r="D8651" s="6">
        <v>0.945849771208383</v>
      </c>
      <c r="E8651" s="6">
        <v>-1.5964300607427</v>
      </c>
      <c r="F8651" s="6">
        <v>1.23359992110125</v>
      </c>
      <c r="G8651" s="6">
        <v>0</v>
      </c>
      <c r="H8651" s="6">
        <v>0</v>
      </c>
      <c r="I8651" s="6">
        <v>0</v>
      </c>
      <c r="J8651" s="6">
        <v>0</v>
      </c>
      <c r="K8651" s="6">
        <v>0</v>
      </c>
      <c r="L8651" s="6">
        <v>1.57855754011377</v>
      </c>
    </row>
    <row r="8652" spans="1:12">
      <c r="A8652" s="6" t="s">
        <v>11561</v>
      </c>
      <c r="B8652" s="6">
        <v>0.435248329391851</v>
      </c>
      <c r="C8652" s="6">
        <v>-1.17460047791883</v>
      </c>
      <c r="D8652" s="6">
        <v>0.328933608925542</v>
      </c>
      <c r="E8652" s="6">
        <v>0.228902529441671</v>
      </c>
      <c r="F8652" s="6">
        <v>0.711923948081443</v>
      </c>
      <c r="G8652" s="6">
        <v>0</v>
      </c>
      <c r="H8652" s="6">
        <v>0</v>
      </c>
      <c r="I8652" s="6">
        <v>0</v>
      </c>
      <c r="J8652" s="6">
        <v>0</v>
      </c>
      <c r="K8652" s="6">
        <v>0</v>
      </c>
      <c r="L8652" s="6">
        <v>0.530407937921677</v>
      </c>
    </row>
    <row r="8653" spans="1:12">
      <c r="A8653" s="6" t="s">
        <v>1987</v>
      </c>
      <c r="B8653" s="6">
        <v>0.435248329391851</v>
      </c>
      <c r="C8653" s="6">
        <v>-0.0333766051075093</v>
      </c>
      <c r="D8653" s="6">
        <v>-1.45826060177748</v>
      </c>
      <c r="E8653" s="6">
        <v>-0.340070789611943</v>
      </c>
      <c r="F8653" s="6">
        <v>-1.94664141322229</v>
      </c>
      <c r="G8653" s="6">
        <v>0</v>
      </c>
      <c r="H8653" s="6">
        <v>0</v>
      </c>
      <c r="I8653" s="6">
        <v>0</v>
      </c>
      <c r="J8653" s="6">
        <v>0</v>
      </c>
      <c r="K8653" s="6">
        <v>0</v>
      </c>
      <c r="L8653" s="6">
        <v>-3.34310108032737</v>
      </c>
    </row>
    <row r="8654" spans="1:12">
      <c r="A8654" s="6" t="s">
        <v>11562</v>
      </c>
      <c r="B8654" s="6">
        <v>0.435248329391851</v>
      </c>
      <c r="C8654" s="6">
        <v>1.35472691588538</v>
      </c>
      <c r="D8654" s="6">
        <v>-1.83306295181595</v>
      </c>
      <c r="E8654" s="6">
        <v>0.398217777651798</v>
      </c>
      <c r="F8654" s="6">
        <v>-1.75551218923931</v>
      </c>
      <c r="G8654" s="6">
        <v>0</v>
      </c>
      <c r="H8654" s="6">
        <v>0</v>
      </c>
      <c r="I8654" s="6">
        <v>0</v>
      </c>
      <c r="J8654" s="6">
        <v>0</v>
      </c>
      <c r="K8654" s="6">
        <v>0</v>
      </c>
      <c r="L8654" s="6">
        <v>-1.40038211812623</v>
      </c>
    </row>
    <row r="8655" spans="1:12">
      <c r="A8655" s="6" t="s">
        <v>11563</v>
      </c>
      <c r="B8655" s="6">
        <v>0.435248329391851</v>
      </c>
      <c r="C8655" s="6">
        <v>-1.3266689527307</v>
      </c>
      <c r="D8655" s="6">
        <v>-0.427578121917401</v>
      </c>
      <c r="E8655" s="6">
        <v>-1.12203867797274</v>
      </c>
      <c r="F8655" s="6">
        <v>0.514617849665752</v>
      </c>
      <c r="G8655" s="6">
        <v>0</v>
      </c>
      <c r="H8655" s="6">
        <v>0</v>
      </c>
      <c r="I8655" s="6">
        <v>0</v>
      </c>
      <c r="J8655" s="6">
        <v>0</v>
      </c>
      <c r="K8655" s="6">
        <v>0</v>
      </c>
      <c r="L8655" s="6">
        <v>-1.92641957356323</v>
      </c>
    </row>
    <row r="8656" spans="1:12">
      <c r="A8656" s="6" t="s">
        <v>11564</v>
      </c>
      <c r="B8656" s="6">
        <v>0.434556417340139</v>
      </c>
      <c r="C8656" s="6">
        <v>-0.426271636902103</v>
      </c>
      <c r="D8656" s="6">
        <v>0.850542339735842</v>
      </c>
      <c r="E8656" s="6">
        <v>1.22538990475077</v>
      </c>
      <c r="F8656" s="6">
        <v>-1.4901639584008</v>
      </c>
      <c r="G8656" s="6">
        <v>0</v>
      </c>
      <c r="H8656" s="6">
        <v>0</v>
      </c>
      <c r="I8656" s="6">
        <v>0</v>
      </c>
      <c r="J8656" s="6">
        <v>0</v>
      </c>
      <c r="K8656" s="6">
        <v>0</v>
      </c>
      <c r="L8656" s="6">
        <v>0.59405306652385</v>
      </c>
    </row>
    <row r="8657" spans="1:12">
      <c r="A8657" s="6" t="s">
        <v>11565</v>
      </c>
      <c r="B8657" s="6">
        <v>0.434336263505503</v>
      </c>
      <c r="C8657" s="6">
        <v>1.41274425087042</v>
      </c>
      <c r="D8657" s="6">
        <v>1.17705942840087</v>
      </c>
      <c r="E8657" s="6">
        <v>0.577935804102001</v>
      </c>
      <c r="F8657" s="6">
        <v>-0.438229374021826</v>
      </c>
      <c r="G8657" s="6">
        <v>0</v>
      </c>
      <c r="H8657" s="6">
        <v>0</v>
      </c>
      <c r="I8657" s="6">
        <v>0</v>
      </c>
      <c r="J8657" s="6">
        <v>0</v>
      </c>
      <c r="K8657" s="6">
        <v>0</v>
      </c>
      <c r="L8657" s="6">
        <v>3.16384637285697</v>
      </c>
    </row>
    <row r="8658" spans="1:12">
      <c r="A8658" s="6" t="s">
        <v>11566</v>
      </c>
      <c r="B8658" s="6">
        <v>0.434241911862087</v>
      </c>
      <c r="C8658" s="6">
        <v>-0.633806192291167</v>
      </c>
      <c r="D8658" s="6">
        <v>1.11085425942897</v>
      </c>
      <c r="E8658" s="6">
        <v>0.448410410940708</v>
      </c>
      <c r="F8658" s="6">
        <v>0.49338484380331</v>
      </c>
      <c r="G8658" s="6">
        <v>0</v>
      </c>
      <c r="H8658" s="6">
        <v>0</v>
      </c>
      <c r="I8658" s="6">
        <v>0</v>
      </c>
      <c r="J8658" s="6">
        <v>0</v>
      </c>
      <c r="K8658" s="6">
        <v>0</v>
      </c>
      <c r="L8658" s="6">
        <v>1.85308523374391</v>
      </c>
    </row>
    <row r="8659" spans="1:12">
      <c r="A8659" s="6" t="s">
        <v>11567</v>
      </c>
      <c r="B8659" s="6">
        <v>0.434179010766477</v>
      </c>
      <c r="C8659" s="6">
        <v>1.37834632480824</v>
      </c>
      <c r="D8659" s="6">
        <v>1.07218448023765</v>
      </c>
      <c r="E8659" s="6">
        <v>-1.50431762671188</v>
      </c>
      <c r="F8659" s="6">
        <v>0.947504148125234</v>
      </c>
      <c r="G8659" s="6">
        <v>-0.541768740451372</v>
      </c>
      <c r="H8659" s="6">
        <v>0</v>
      </c>
      <c r="I8659" s="6">
        <v>0</v>
      </c>
      <c r="J8659" s="6">
        <v>0</v>
      </c>
      <c r="K8659" s="6">
        <v>0</v>
      </c>
      <c r="L8659" s="6">
        <v>1.78612759677434</v>
      </c>
    </row>
    <row r="8660" spans="1:12">
      <c r="A8660" s="6" t="s">
        <v>11568</v>
      </c>
      <c r="B8660" s="6">
        <v>0.4337072525494</v>
      </c>
      <c r="C8660" s="6">
        <v>-1.58658127686081</v>
      </c>
      <c r="D8660" s="6">
        <v>-0.679940560830771</v>
      </c>
      <c r="E8660" s="6">
        <v>0.387969343302525</v>
      </c>
      <c r="F8660" s="6">
        <v>-1.85109288684131</v>
      </c>
      <c r="G8660" s="6">
        <v>0</v>
      </c>
      <c r="H8660" s="6">
        <v>0</v>
      </c>
      <c r="I8660" s="6">
        <v>0</v>
      </c>
      <c r="J8660" s="6">
        <v>0</v>
      </c>
      <c r="K8660" s="6">
        <v>0</v>
      </c>
      <c r="L8660" s="6">
        <v>-3.29593812868096</v>
      </c>
    </row>
    <row r="8661" spans="1:12">
      <c r="A8661" s="6" t="s">
        <v>11569</v>
      </c>
      <c r="B8661" s="6">
        <v>0.43358145035818</v>
      </c>
      <c r="C8661" s="6">
        <v>0.350562322362259</v>
      </c>
      <c r="D8661" s="6">
        <v>0.80097799859092</v>
      </c>
      <c r="E8661" s="6">
        <v>0.868287531479296</v>
      </c>
      <c r="F8661" s="6">
        <v>1.1098176094552</v>
      </c>
      <c r="G8661" s="6">
        <v>0</v>
      </c>
      <c r="H8661" s="6">
        <v>-0.672964175006328</v>
      </c>
      <c r="I8661" s="6">
        <v>0</v>
      </c>
      <c r="J8661" s="6">
        <v>0</v>
      </c>
      <c r="K8661" s="6">
        <v>0</v>
      </c>
      <c r="L8661" s="6">
        <v>2.89026273723953</v>
      </c>
    </row>
    <row r="8662" spans="1:12">
      <c r="A8662" s="6" t="s">
        <v>11570</v>
      </c>
      <c r="B8662" s="6">
        <v>0.432732285567441</v>
      </c>
      <c r="C8662" s="6">
        <v>-0.236618407044329</v>
      </c>
      <c r="D8662" s="6">
        <v>0.66424437101951</v>
      </c>
      <c r="E8662" s="6">
        <v>-1.56682690248682</v>
      </c>
      <c r="F8662" s="6">
        <v>-1.87165029706267</v>
      </c>
      <c r="G8662" s="6">
        <v>0</v>
      </c>
      <c r="H8662" s="6">
        <v>0</v>
      </c>
      <c r="I8662" s="6">
        <v>0</v>
      </c>
      <c r="J8662" s="6">
        <v>0</v>
      </c>
      <c r="K8662" s="6">
        <v>0</v>
      </c>
      <c r="L8662" s="6">
        <v>-2.57811895000687</v>
      </c>
    </row>
    <row r="8663" spans="1:12">
      <c r="A8663" s="6" t="s">
        <v>11571</v>
      </c>
      <c r="B8663" s="6">
        <v>0.432260527350364</v>
      </c>
      <c r="C8663" s="6">
        <v>1.4096988665688</v>
      </c>
      <c r="D8663" s="6">
        <v>1.22644757630727</v>
      </c>
      <c r="E8663" s="6">
        <v>-1.5869842146256</v>
      </c>
      <c r="F8663" s="6">
        <v>0.973598225481335</v>
      </c>
      <c r="G8663" s="6">
        <v>0</v>
      </c>
      <c r="H8663" s="6">
        <v>0</v>
      </c>
      <c r="I8663" s="6">
        <v>0</v>
      </c>
      <c r="J8663" s="6">
        <v>0</v>
      </c>
      <c r="K8663" s="6">
        <v>0</v>
      </c>
      <c r="L8663" s="6">
        <v>2.45502098108217</v>
      </c>
    </row>
    <row r="8664" spans="1:12">
      <c r="A8664" s="6" t="s">
        <v>11572</v>
      </c>
      <c r="B8664" s="6">
        <v>0.431977472420118</v>
      </c>
      <c r="C8664" s="6">
        <v>0.802011746570195</v>
      </c>
      <c r="D8664" s="6">
        <v>-0.224843978137527</v>
      </c>
      <c r="E8664" s="6">
        <v>0.480112646111501</v>
      </c>
      <c r="F8664" s="6">
        <v>0.58938376727835</v>
      </c>
      <c r="G8664" s="6">
        <v>0</v>
      </c>
      <c r="H8664" s="6">
        <v>0</v>
      </c>
      <c r="I8664" s="6">
        <v>0</v>
      </c>
      <c r="J8664" s="6">
        <v>0</v>
      </c>
      <c r="K8664" s="6">
        <v>0</v>
      </c>
      <c r="L8664" s="6">
        <v>2.07864165424264</v>
      </c>
    </row>
    <row r="8665" spans="1:12">
      <c r="A8665" s="6" t="s">
        <v>11573</v>
      </c>
      <c r="B8665" s="6">
        <v>0.431883120776702</v>
      </c>
      <c r="C8665" s="6">
        <v>0.539844954799695</v>
      </c>
      <c r="D8665" s="6">
        <v>-0.699126757402998</v>
      </c>
      <c r="E8665" s="6">
        <v>1.05613948097478</v>
      </c>
      <c r="F8665" s="6">
        <v>1.10162038234346</v>
      </c>
      <c r="G8665" s="6">
        <v>0</v>
      </c>
      <c r="H8665" s="6">
        <v>0</v>
      </c>
      <c r="I8665" s="6">
        <v>0</v>
      </c>
      <c r="J8665" s="6">
        <v>0</v>
      </c>
      <c r="K8665" s="6">
        <v>0</v>
      </c>
      <c r="L8665" s="6">
        <v>2.43036118149164</v>
      </c>
    </row>
    <row r="8666" spans="1:12">
      <c r="A8666" s="6" t="s">
        <v>1475</v>
      </c>
      <c r="B8666" s="6">
        <v>0.431537164750846</v>
      </c>
      <c r="C8666" s="6">
        <v>0.192965769363688</v>
      </c>
      <c r="D8666" s="6">
        <v>-0.787894893543839</v>
      </c>
      <c r="E8666" s="6">
        <v>-1.28292674974506</v>
      </c>
      <c r="F8666" s="6">
        <v>0.849198548104229</v>
      </c>
      <c r="G8666" s="6">
        <v>0</v>
      </c>
      <c r="H8666" s="6">
        <v>0</v>
      </c>
      <c r="I8666" s="6">
        <v>0</v>
      </c>
      <c r="J8666" s="6">
        <v>0</v>
      </c>
      <c r="K8666" s="6">
        <v>0</v>
      </c>
      <c r="L8666" s="6">
        <v>-0.597120161070135</v>
      </c>
    </row>
    <row r="8667" spans="1:12">
      <c r="A8667" s="6" t="s">
        <v>11574</v>
      </c>
      <c r="B8667" s="6">
        <v>0.430373494482056</v>
      </c>
      <c r="C8667" s="6">
        <v>0.306275930631914</v>
      </c>
      <c r="D8667" s="6">
        <v>-0.0428629036499461</v>
      </c>
      <c r="E8667" s="6">
        <v>-0.267776111160144</v>
      </c>
      <c r="F8667" s="6">
        <v>0.799558354095521</v>
      </c>
      <c r="G8667" s="6">
        <v>0</v>
      </c>
      <c r="H8667" s="6">
        <v>0</v>
      </c>
      <c r="I8667" s="6">
        <v>0</v>
      </c>
      <c r="J8667" s="6">
        <v>0</v>
      </c>
      <c r="K8667" s="6">
        <v>0</v>
      </c>
      <c r="L8667" s="6">
        <v>1.2255687643994</v>
      </c>
    </row>
    <row r="8668" spans="1:12">
      <c r="A8668" s="6" t="s">
        <v>11575</v>
      </c>
      <c r="B8668" s="6">
        <v>0.430310593386446</v>
      </c>
      <c r="C8668" s="6">
        <v>0.360784634539905</v>
      </c>
      <c r="D8668" s="6">
        <v>1.1654997449661</v>
      </c>
      <c r="E8668" s="6">
        <v>-1.22464649657811</v>
      </c>
      <c r="F8668" s="6">
        <v>-0.770397230885026</v>
      </c>
      <c r="G8668" s="6">
        <v>0</v>
      </c>
      <c r="H8668" s="6">
        <v>0</v>
      </c>
      <c r="I8668" s="6">
        <v>0</v>
      </c>
      <c r="J8668" s="6">
        <v>0</v>
      </c>
      <c r="K8668" s="6">
        <v>0</v>
      </c>
      <c r="L8668" s="6">
        <v>-0.0384487545706793</v>
      </c>
    </row>
    <row r="8669" spans="1:12">
      <c r="A8669" s="6" t="s">
        <v>11576</v>
      </c>
      <c r="B8669" s="6">
        <v>0.429901736264979</v>
      </c>
      <c r="C8669" s="6">
        <v>-0.762774094568656</v>
      </c>
      <c r="D8669" s="6">
        <v>-0.69142030177982</v>
      </c>
      <c r="E8669" s="6">
        <v>0.413621297953868</v>
      </c>
      <c r="F8669" s="6">
        <v>1.20517310851017</v>
      </c>
      <c r="G8669" s="6">
        <v>0</v>
      </c>
      <c r="H8669" s="6">
        <v>0</v>
      </c>
      <c r="I8669" s="6">
        <v>0</v>
      </c>
      <c r="J8669" s="6">
        <v>0</v>
      </c>
      <c r="K8669" s="6">
        <v>0</v>
      </c>
      <c r="L8669" s="6">
        <v>0.594501746380538</v>
      </c>
    </row>
    <row r="8670" spans="1:12">
      <c r="A8670" s="6" t="s">
        <v>11577</v>
      </c>
      <c r="B8670" s="6">
        <v>0.429838835169369</v>
      </c>
      <c r="C8670" s="6">
        <v>1.37691025980443</v>
      </c>
      <c r="D8670" s="6">
        <v>1.21261784604807</v>
      </c>
      <c r="E8670" s="6">
        <v>0.462085279665792</v>
      </c>
      <c r="F8670" s="6">
        <v>1.0011142708058</v>
      </c>
      <c r="G8670" s="6">
        <v>0</v>
      </c>
      <c r="H8670" s="6">
        <v>0</v>
      </c>
      <c r="I8670" s="6">
        <v>0</v>
      </c>
      <c r="J8670" s="6">
        <v>0</v>
      </c>
      <c r="K8670" s="6">
        <v>0</v>
      </c>
      <c r="L8670" s="6">
        <v>4.48256649149346</v>
      </c>
    </row>
    <row r="8671" spans="1:12">
      <c r="A8671" s="6" t="s">
        <v>11578</v>
      </c>
      <c r="B8671" s="6">
        <v>0.429650131882538</v>
      </c>
      <c r="C8671" s="6">
        <v>-1.06728164161273</v>
      </c>
      <c r="D8671" s="6">
        <v>1.11147781081757</v>
      </c>
      <c r="E8671" s="6">
        <v>-1.14046733853453</v>
      </c>
      <c r="F8671" s="6">
        <v>-0.821549472280908</v>
      </c>
      <c r="G8671" s="6">
        <v>0</v>
      </c>
      <c r="H8671" s="6">
        <v>0</v>
      </c>
      <c r="I8671" s="6">
        <v>0</v>
      </c>
      <c r="J8671" s="6">
        <v>0</v>
      </c>
      <c r="K8671" s="6">
        <v>0</v>
      </c>
      <c r="L8671" s="6">
        <v>-1.48817050972806</v>
      </c>
    </row>
    <row r="8672" spans="1:12">
      <c r="A8672" s="6" t="s">
        <v>848</v>
      </c>
      <c r="B8672" s="6">
        <v>0.429084022022046</v>
      </c>
      <c r="C8672" s="6">
        <v>-0.22043565302292</v>
      </c>
      <c r="D8672" s="6">
        <v>0.918717291555825</v>
      </c>
      <c r="E8672" s="6">
        <v>-0.93864726692144</v>
      </c>
      <c r="F8672" s="6">
        <v>-1.73585557320605</v>
      </c>
      <c r="G8672" s="6">
        <v>0</v>
      </c>
      <c r="H8672" s="6">
        <v>0</v>
      </c>
      <c r="I8672" s="6">
        <v>0</v>
      </c>
      <c r="J8672" s="6">
        <v>0</v>
      </c>
      <c r="K8672" s="6">
        <v>0</v>
      </c>
      <c r="L8672" s="6">
        <v>-1.54713717957254</v>
      </c>
    </row>
    <row r="8673" spans="1:12">
      <c r="A8673" s="6" t="s">
        <v>11579</v>
      </c>
      <c r="B8673" s="6">
        <v>0.428958219830825</v>
      </c>
      <c r="C8673" s="6">
        <v>1.19731566159698</v>
      </c>
      <c r="D8673" s="6">
        <v>-1.59333142564596</v>
      </c>
      <c r="E8673" s="6">
        <v>-0.752724616060984</v>
      </c>
      <c r="F8673" s="6">
        <v>0.520826895319466</v>
      </c>
      <c r="G8673" s="6">
        <v>0</v>
      </c>
      <c r="H8673" s="6">
        <v>0</v>
      </c>
      <c r="I8673" s="6">
        <v>0</v>
      </c>
      <c r="J8673" s="6">
        <v>0</v>
      </c>
      <c r="K8673" s="6">
        <v>0</v>
      </c>
      <c r="L8673" s="6">
        <v>-0.198955264959671</v>
      </c>
    </row>
    <row r="8674" spans="1:12">
      <c r="A8674" s="6" t="s">
        <v>830</v>
      </c>
      <c r="B8674" s="6">
        <v>0.42873806599619</v>
      </c>
      <c r="C8674" s="6">
        <v>1.14918740994247</v>
      </c>
      <c r="D8674" s="6">
        <v>0.941647994159066</v>
      </c>
      <c r="E8674" s="6">
        <v>-0.847738715238882</v>
      </c>
      <c r="F8674" s="6">
        <v>0.462564814081766</v>
      </c>
      <c r="G8674" s="6">
        <v>0</v>
      </c>
      <c r="H8674" s="6">
        <v>0</v>
      </c>
      <c r="I8674" s="6">
        <v>-0.562376420217632</v>
      </c>
      <c r="J8674" s="6">
        <v>0</v>
      </c>
      <c r="K8674" s="6">
        <v>0</v>
      </c>
      <c r="L8674" s="6">
        <v>1.57202314872298</v>
      </c>
    </row>
    <row r="8675" spans="1:12">
      <c r="A8675" s="6" t="s">
        <v>11580</v>
      </c>
      <c r="B8675" s="6">
        <v>0.42873806599619</v>
      </c>
      <c r="C8675" s="6">
        <v>-1.63176327902364</v>
      </c>
      <c r="D8675" s="6">
        <v>0.109635382104978</v>
      </c>
      <c r="E8675" s="6">
        <v>-0.0833660304295512</v>
      </c>
      <c r="F8675" s="6">
        <v>-0.0743406932489784</v>
      </c>
      <c r="G8675" s="6">
        <v>0</v>
      </c>
      <c r="H8675" s="6">
        <v>0</v>
      </c>
      <c r="I8675" s="6">
        <v>0</v>
      </c>
      <c r="J8675" s="6">
        <v>0</v>
      </c>
      <c r="K8675" s="6">
        <v>0</v>
      </c>
      <c r="L8675" s="6">
        <v>-1.251096554601</v>
      </c>
    </row>
    <row r="8676" spans="1:12">
      <c r="A8676" s="6" t="s">
        <v>11581</v>
      </c>
      <c r="B8676" s="6">
        <v>0.42873806599619</v>
      </c>
      <c r="C8676" s="6">
        <v>-1.64936665648967</v>
      </c>
      <c r="D8676" s="6">
        <v>1.19645987083482</v>
      </c>
      <c r="E8676" s="6">
        <v>0.596981840227006</v>
      </c>
      <c r="F8676" s="6">
        <v>-0.121761073008432</v>
      </c>
      <c r="G8676" s="6">
        <v>0</v>
      </c>
      <c r="H8676" s="6">
        <v>0</v>
      </c>
      <c r="I8676" s="6">
        <v>0</v>
      </c>
      <c r="J8676" s="6">
        <v>0</v>
      </c>
      <c r="K8676" s="6">
        <v>0</v>
      </c>
      <c r="L8676" s="6">
        <v>0.451052047559912</v>
      </c>
    </row>
    <row r="8677" spans="1:12">
      <c r="A8677" s="6" t="s">
        <v>11582</v>
      </c>
      <c r="B8677" s="6">
        <v>0.42873806599619</v>
      </c>
      <c r="C8677" s="6">
        <v>0.997285703969756</v>
      </c>
      <c r="D8677" s="6">
        <v>-0.141735769985493</v>
      </c>
      <c r="E8677" s="6">
        <v>-1.20072319350375</v>
      </c>
      <c r="F8677" s="6">
        <v>0.846785706528952</v>
      </c>
      <c r="G8677" s="6">
        <v>0</v>
      </c>
      <c r="H8677" s="6">
        <v>0</v>
      </c>
      <c r="I8677" s="6">
        <v>0</v>
      </c>
      <c r="J8677" s="6">
        <v>0</v>
      </c>
      <c r="K8677" s="6">
        <v>0</v>
      </c>
      <c r="L8677" s="6">
        <v>0.930350513005652</v>
      </c>
    </row>
    <row r="8678" spans="1:12">
      <c r="A8678" s="6" t="s">
        <v>11583</v>
      </c>
      <c r="B8678" s="6">
        <v>0.428203406683502</v>
      </c>
      <c r="C8678" s="6">
        <v>-0.609532061259053</v>
      </c>
      <c r="D8678" s="6">
        <v>0.553252223849172</v>
      </c>
      <c r="E8678" s="6">
        <v>-1.42566397995903</v>
      </c>
      <c r="F8678" s="6">
        <v>-1.81142577134374</v>
      </c>
      <c r="G8678" s="6">
        <v>0</v>
      </c>
      <c r="H8678" s="6">
        <v>0</v>
      </c>
      <c r="I8678" s="6">
        <v>0</v>
      </c>
      <c r="J8678" s="6">
        <v>0</v>
      </c>
      <c r="K8678" s="6">
        <v>0</v>
      </c>
      <c r="L8678" s="6">
        <v>-2.86516618202915</v>
      </c>
    </row>
    <row r="8679" spans="1:12">
      <c r="A8679" s="6" t="s">
        <v>3720</v>
      </c>
      <c r="B8679" s="6">
        <v>0.428109055040087</v>
      </c>
      <c r="C8679" s="6">
        <v>1.42103260041004</v>
      </c>
      <c r="D8679" s="6">
        <v>0.0392220406849019</v>
      </c>
      <c r="E8679" s="6">
        <v>-0.714107774582247</v>
      </c>
      <c r="F8679" s="6">
        <v>-0.759459015743768</v>
      </c>
      <c r="G8679" s="6">
        <v>0</v>
      </c>
      <c r="H8679" s="6">
        <v>0</v>
      </c>
      <c r="I8679" s="6">
        <v>0</v>
      </c>
      <c r="J8679" s="6">
        <v>0</v>
      </c>
      <c r="K8679" s="6">
        <v>0</v>
      </c>
      <c r="L8679" s="6">
        <v>0.41479690580901</v>
      </c>
    </row>
    <row r="8680" spans="1:12">
      <c r="A8680" s="6" t="s">
        <v>11584</v>
      </c>
      <c r="B8680" s="6">
        <v>0.427731648466425</v>
      </c>
      <c r="C8680" s="6">
        <v>0.149297040000573</v>
      </c>
      <c r="D8680" s="6">
        <v>-0.11004656864703</v>
      </c>
      <c r="E8680" s="6">
        <v>0.619516048284142</v>
      </c>
      <c r="F8680" s="6">
        <v>-0.80974263417255</v>
      </c>
      <c r="G8680" s="6">
        <v>0</v>
      </c>
      <c r="H8680" s="6">
        <v>0</v>
      </c>
      <c r="I8680" s="6">
        <v>0</v>
      </c>
      <c r="J8680" s="6">
        <v>0</v>
      </c>
      <c r="K8680" s="6">
        <v>0</v>
      </c>
      <c r="L8680" s="6">
        <v>0.27675553393156</v>
      </c>
    </row>
    <row r="8681" spans="1:12">
      <c r="A8681" s="6" t="s">
        <v>11585</v>
      </c>
      <c r="B8681" s="6">
        <v>0.427480044083984</v>
      </c>
      <c r="C8681" s="6">
        <v>-0.477475847145416</v>
      </c>
      <c r="D8681" s="6">
        <v>0.195333726794262</v>
      </c>
      <c r="E8681" s="6">
        <v>1.30473316000773</v>
      </c>
      <c r="F8681" s="6">
        <v>-0.98948324592022</v>
      </c>
      <c r="G8681" s="6">
        <v>0</v>
      </c>
      <c r="H8681" s="6">
        <v>0</v>
      </c>
      <c r="I8681" s="6">
        <v>0</v>
      </c>
      <c r="J8681" s="6">
        <v>0</v>
      </c>
      <c r="K8681" s="6">
        <v>0</v>
      </c>
      <c r="L8681" s="6">
        <v>0.46058783782034</v>
      </c>
    </row>
    <row r="8682" spans="1:12">
      <c r="A8682" s="6" t="s">
        <v>11586</v>
      </c>
      <c r="B8682" s="6">
        <v>0.427291340797154</v>
      </c>
      <c r="C8682" s="6">
        <v>1.26326964916973</v>
      </c>
      <c r="D8682" s="6">
        <v>-1.75001869765249</v>
      </c>
      <c r="E8682" s="6">
        <v>-1.13370707611739</v>
      </c>
      <c r="F8682" s="6">
        <v>-0.563439766168225</v>
      </c>
      <c r="G8682" s="6">
        <v>0</v>
      </c>
      <c r="H8682" s="6">
        <v>0</v>
      </c>
      <c r="I8682" s="6">
        <v>0</v>
      </c>
      <c r="J8682" s="6">
        <v>0</v>
      </c>
      <c r="K8682" s="6">
        <v>0</v>
      </c>
      <c r="L8682" s="6">
        <v>-1.75660454997122</v>
      </c>
    </row>
    <row r="8683" spans="1:12">
      <c r="A8683" s="6" t="s">
        <v>670</v>
      </c>
      <c r="B8683" s="6">
        <v>0.427196989153738</v>
      </c>
      <c r="C8683" s="6">
        <v>0.458437054798866</v>
      </c>
      <c r="D8683" s="6">
        <v>-1.76392869016735</v>
      </c>
      <c r="E8683" s="6">
        <v>-1.50845404298539</v>
      </c>
      <c r="F8683" s="6">
        <v>-0.368675194211827</v>
      </c>
      <c r="G8683" s="6">
        <v>0</v>
      </c>
      <c r="H8683" s="6">
        <v>0</v>
      </c>
      <c r="I8683" s="6">
        <v>0</v>
      </c>
      <c r="J8683" s="6">
        <v>0</v>
      </c>
      <c r="K8683" s="6">
        <v>0</v>
      </c>
      <c r="L8683" s="6">
        <v>-2.75542388341196</v>
      </c>
    </row>
    <row r="8684" spans="1:12">
      <c r="A8684" s="6" t="s">
        <v>11587</v>
      </c>
      <c r="B8684" s="6">
        <v>0.427008285866907</v>
      </c>
      <c r="C8684" s="6">
        <v>0.912264479120635</v>
      </c>
      <c r="D8684" s="6">
        <v>-1.8623219015886</v>
      </c>
      <c r="E8684" s="6">
        <v>0.712986708554018</v>
      </c>
      <c r="F8684" s="6">
        <v>0.592826087925746</v>
      </c>
      <c r="G8684" s="6">
        <v>0</v>
      </c>
      <c r="H8684" s="6">
        <v>0</v>
      </c>
      <c r="I8684" s="6">
        <v>0</v>
      </c>
      <c r="J8684" s="6">
        <v>0</v>
      </c>
      <c r="K8684" s="6">
        <v>0</v>
      </c>
      <c r="L8684" s="6">
        <v>0.782763659878711</v>
      </c>
    </row>
    <row r="8685" spans="1:12">
      <c r="A8685" s="6" t="s">
        <v>11588</v>
      </c>
      <c r="B8685" s="6">
        <v>0.426945384771297</v>
      </c>
      <c r="C8685" s="6">
        <v>0.476287497211794</v>
      </c>
      <c r="D8685" s="6">
        <v>-0.752720199828088</v>
      </c>
      <c r="E8685" s="6">
        <v>1.09298754146492</v>
      </c>
      <c r="F8685" s="6">
        <v>0.863868624881916</v>
      </c>
      <c r="G8685" s="6">
        <v>0</v>
      </c>
      <c r="H8685" s="6">
        <v>0</v>
      </c>
      <c r="I8685" s="6">
        <v>0</v>
      </c>
      <c r="J8685" s="6">
        <v>0</v>
      </c>
      <c r="K8685" s="6">
        <v>0</v>
      </c>
      <c r="L8685" s="6">
        <v>2.10736884850184</v>
      </c>
    </row>
    <row r="8686" spans="1:12">
      <c r="A8686" s="6" t="s">
        <v>11589</v>
      </c>
      <c r="B8686" s="6">
        <v>0.426882483675687</v>
      </c>
      <c r="C8686" s="6">
        <v>-0.606876113079967</v>
      </c>
      <c r="D8686" s="6">
        <v>-1.34087305574973</v>
      </c>
      <c r="E8686" s="6">
        <v>-1.54432356320784</v>
      </c>
      <c r="F8686" s="6">
        <v>-1.58802881269405</v>
      </c>
      <c r="G8686" s="6">
        <v>0</v>
      </c>
      <c r="H8686" s="6">
        <v>0</v>
      </c>
      <c r="I8686" s="6">
        <v>0</v>
      </c>
      <c r="J8686" s="6">
        <v>0</v>
      </c>
      <c r="K8686" s="6">
        <v>0</v>
      </c>
      <c r="L8686" s="6">
        <v>-4.65321906105591</v>
      </c>
    </row>
    <row r="8687" spans="1:12">
      <c r="A8687" s="6" t="s">
        <v>11590</v>
      </c>
      <c r="B8687" s="6">
        <v>0.426882483675687</v>
      </c>
      <c r="C8687" s="6">
        <v>-1.28806505477886</v>
      </c>
      <c r="D8687" s="6">
        <v>0.671726987682679</v>
      </c>
      <c r="E8687" s="6">
        <v>-1.68724600609078</v>
      </c>
      <c r="F8687" s="6">
        <v>1.21121904607339</v>
      </c>
      <c r="G8687" s="6">
        <v>0</v>
      </c>
      <c r="H8687" s="6">
        <v>0</v>
      </c>
      <c r="I8687" s="6">
        <v>0</v>
      </c>
      <c r="J8687" s="6">
        <v>0</v>
      </c>
      <c r="K8687" s="6">
        <v>0</v>
      </c>
      <c r="L8687" s="6">
        <v>-0.66548254343788</v>
      </c>
    </row>
    <row r="8688" spans="1:12">
      <c r="A8688" s="6" t="s">
        <v>11591</v>
      </c>
      <c r="B8688" s="6">
        <v>0.426819582580077</v>
      </c>
      <c r="C8688" s="6">
        <v>1.29751593912077</v>
      </c>
      <c r="D8688" s="6">
        <v>0.726439624907815</v>
      </c>
      <c r="E8688" s="6">
        <v>0.905268327715528</v>
      </c>
      <c r="F8688" s="6">
        <v>1.23354169119123</v>
      </c>
      <c r="G8688" s="6">
        <v>0</v>
      </c>
      <c r="H8688" s="6">
        <v>0</v>
      </c>
      <c r="I8688" s="6">
        <v>0</v>
      </c>
      <c r="J8688" s="6">
        <v>0</v>
      </c>
      <c r="K8688" s="6">
        <v>0</v>
      </c>
      <c r="L8688" s="6">
        <v>4.58958516551541</v>
      </c>
    </row>
    <row r="8689" spans="1:12">
      <c r="A8689" s="6" t="s">
        <v>2823</v>
      </c>
      <c r="B8689" s="6">
        <v>0.426756681484466</v>
      </c>
      <c r="C8689" s="6">
        <v>-0.718364170364865</v>
      </c>
      <c r="D8689" s="6">
        <v>-0.548898838242455</v>
      </c>
      <c r="E8689" s="6">
        <v>0.22819254754398</v>
      </c>
      <c r="F8689" s="6">
        <v>-0.481370981387787</v>
      </c>
      <c r="G8689" s="6">
        <v>0</v>
      </c>
      <c r="H8689" s="6">
        <v>0</v>
      </c>
      <c r="I8689" s="6">
        <v>0</v>
      </c>
      <c r="J8689" s="6">
        <v>0</v>
      </c>
      <c r="K8689" s="6">
        <v>0</v>
      </c>
      <c r="L8689" s="6">
        <v>-1.09368476096666</v>
      </c>
    </row>
    <row r="8690" spans="1:12">
      <c r="A8690" s="6" t="s">
        <v>11592</v>
      </c>
      <c r="B8690" s="6">
        <v>0.426567978197636</v>
      </c>
      <c r="C8690" s="6">
        <v>-1.36406840906643</v>
      </c>
      <c r="D8690" s="6">
        <v>-1.83280713586165</v>
      </c>
      <c r="E8690" s="6">
        <v>-0.289199043203504</v>
      </c>
      <c r="F8690" s="6">
        <v>0.240872930145271</v>
      </c>
      <c r="G8690" s="6">
        <v>0</v>
      </c>
      <c r="H8690" s="6">
        <v>0</v>
      </c>
      <c r="I8690" s="6">
        <v>0</v>
      </c>
      <c r="J8690" s="6">
        <v>-0.256594532929205</v>
      </c>
      <c r="K8690" s="6">
        <v>0</v>
      </c>
      <c r="L8690" s="6">
        <v>-3.07522821271789</v>
      </c>
    </row>
    <row r="8691" spans="1:12">
      <c r="A8691" s="6" t="s">
        <v>11593</v>
      </c>
      <c r="B8691" s="6">
        <v>0.426536527649831</v>
      </c>
      <c r="C8691" s="6">
        <v>-0.18782308003321</v>
      </c>
      <c r="D8691" s="6">
        <v>-0.216849729565765</v>
      </c>
      <c r="E8691" s="6">
        <v>1.17278641988753</v>
      </c>
      <c r="F8691" s="6">
        <v>-0.631192357602017</v>
      </c>
      <c r="G8691" s="6">
        <v>0</v>
      </c>
      <c r="H8691" s="6">
        <v>0</v>
      </c>
      <c r="I8691" s="6">
        <v>0</v>
      </c>
      <c r="J8691" s="6">
        <v>0</v>
      </c>
      <c r="K8691" s="6">
        <v>0</v>
      </c>
      <c r="L8691" s="6">
        <v>0.563457780336369</v>
      </c>
    </row>
    <row r="8692" spans="1:12">
      <c r="A8692" s="6" t="s">
        <v>11594</v>
      </c>
      <c r="B8692" s="6">
        <v>0.42647362655422</v>
      </c>
      <c r="C8692" s="6">
        <v>0.0608477890133292</v>
      </c>
      <c r="D8692" s="6">
        <v>-0.27341703245955</v>
      </c>
      <c r="E8692" s="6">
        <v>-0.696605177365266</v>
      </c>
      <c r="F8692" s="6">
        <v>0.166332211079699</v>
      </c>
      <c r="G8692" s="6">
        <v>0</v>
      </c>
      <c r="H8692" s="6">
        <v>0</v>
      </c>
      <c r="I8692" s="6">
        <v>0</v>
      </c>
      <c r="J8692" s="6">
        <v>0</v>
      </c>
      <c r="K8692" s="6">
        <v>0</v>
      </c>
      <c r="L8692" s="6">
        <v>-0.316368583177568</v>
      </c>
    </row>
    <row r="8693" spans="1:12">
      <c r="A8693" s="6" t="s">
        <v>11595</v>
      </c>
      <c r="B8693" s="6">
        <v>0.426442176006415</v>
      </c>
      <c r="C8693" s="6">
        <v>-0.876485736375581</v>
      </c>
      <c r="D8693" s="6">
        <v>-0.299925960723512</v>
      </c>
      <c r="E8693" s="6">
        <v>-1.48246253177428</v>
      </c>
      <c r="F8693" s="6">
        <v>-1.77941540644506</v>
      </c>
      <c r="G8693" s="6">
        <v>0</v>
      </c>
      <c r="H8693" s="6">
        <v>0</v>
      </c>
      <c r="I8693" s="6">
        <v>0</v>
      </c>
      <c r="J8693" s="6">
        <v>0</v>
      </c>
      <c r="K8693" s="6">
        <v>0</v>
      </c>
      <c r="L8693" s="6">
        <v>-4.01184745931202</v>
      </c>
    </row>
    <row r="8694" spans="1:12">
      <c r="A8694" s="6" t="s">
        <v>11596</v>
      </c>
      <c r="B8694" s="6">
        <v>0.426379274910805</v>
      </c>
      <c r="C8694" s="6">
        <v>-0.636770971653867</v>
      </c>
      <c r="D8694" s="6">
        <v>1.22680252094386</v>
      </c>
      <c r="E8694" s="6">
        <v>0.575219351623881</v>
      </c>
      <c r="F8694" s="6">
        <v>1.10826373948072</v>
      </c>
      <c r="G8694" s="6">
        <v>0</v>
      </c>
      <c r="H8694" s="6">
        <v>0</v>
      </c>
      <c r="I8694" s="6">
        <v>0</v>
      </c>
      <c r="J8694" s="6">
        <v>0</v>
      </c>
      <c r="K8694" s="6">
        <v>0</v>
      </c>
      <c r="L8694" s="6">
        <v>2.6998939153054</v>
      </c>
    </row>
    <row r="8695" spans="1:12">
      <c r="A8695" s="6" t="s">
        <v>11597</v>
      </c>
      <c r="B8695" s="6">
        <v>0.425876066145923</v>
      </c>
      <c r="C8695" s="6">
        <v>-0.409872701052164</v>
      </c>
      <c r="D8695" s="6">
        <v>-1.74937915776675</v>
      </c>
      <c r="E8695" s="6">
        <v>-1.65801327317282</v>
      </c>
      <c r="F8695" s="6">
        <v>0.408710190121573</v>
      </c>
      <c r="G8695" s="6">
        <v>0</v>
      </c>
      <c r="H8695" s="6">
        <v>0</v>
      </c>
      <c r="I8695" s="6">
        <v>0</v>
      </c>
      <c r="J8695" s="6">
        <v>0</v>
      </c>
      <c r="K8695" s="6">
        <v>0</v>
      </c>
      <c r="L8695" s="6">
        <v>-2.98267887572424</v>
      </c>
    </row>
    <row r="8696" spans="1:12">
      <c r="A8696" s="6" t="s">
        <v>11598</v>
      </c>
      <c r="B8696" s="6">
        <v>0.425561560667872</v>
      </c>
      <c r="C8696" s="6">
        <v>1.05269001831023</v>
      </c>
      <c r="D8696" s="6">
        <v>-0.199774014616483</v>
      </c>
      <c r="E8696" s="6">
        <v>0.6180652157106</v>
      </c>
      <c r="F8696" s="6">
        <v>-1.97508077258956</v>
      </c>
      <c r="G8696" s="6">
        <v>0</v>
      </c>
      <c r="H8696" s="6">
        <v>0</v>
      </c>
      <c r="I8696" s="6">
        <v>0</v>
      </c>
      <c r="J8696" s="6">
        <v>0</v>
      </c>
      <c r="K8696" s="6">
        <v>0</v>
      </c>
      <c r="L8696" s="6">
        <v>-0.0785379925173455</v>
      </c>
    </row>
    <row r="8697" spans="1:12">
      <c r="A8697" s="6" t="s">
        <v>11599</v>
      </c>
      <c r="B8697" s="6">
        <v>0.425498659572261</v>
      </c>
      <c r="C8697" s="6">
        <v>1.04907669346194</v>
      </c>
      <c r="D8697" s="6">
        <v>-0.407400638522274</v>
      </c>
      <c r="E8697" s="6">
        <v>0.280175569966196</v>
      </c>
      <c r="F8697" s="6">
        <v>1.03795997022134</v>
      </c>
      <c r="G8697" s="6">
        <v>0</v>
      </c>
      <c r="H8697" s="6">
        <v>0</v>
      </c>
      <c r="I8697" s="6">
        <v>0</v>
      </c>
      <c r="J8697" s="6">
        <v>0</v>
      </c>
      <c r="K8697" s="6">
        <v>0</v>
      </c>
      <c r="L8697" s="6">
        <v>2.38531025469946</v>
      </c>
    </row>
    <row r="8698" spans="1:12">
      <c r="A8698" s="6" t="s">
        <v>11600</v>
      </c>
      <c r="B8698" s="6">
        <v>0.425215604642015</v>
      </c>
      <c r="C8698" s="6">
        <v>-1.10810912408659</v>
      </c>
      <c r="D8698" s="6">
        <v>0.937471798705177</v>
      </c>
      <c r="E8698" s="6">
        <v>0.724439025251548</v>
      </c>
      <c r="F8698" s="6">
        <v>1.15173671042302</v>
      </c>
      <c r="G8698" s="6">
        <v>0</v>
      </c>
      <c r="H8698" s="6">
        <v>0</v>
      </c>
      <c r="I8698" s="6">
        <v>0</v>
      </c>
      <c r="J8698" s="6">
        <v>0</v>
      </c>
      <c r="K8698" s="6">
        <v>0</v>
      </c>
      <c r="L8698" s="6">
        <v>2.13075401493517</v>
      </c>
    </row>
    <row r="8699" spans="1:12">
      <c r="A8699" s="6" t="s">
        <v>11601</v>
      </c>
      <c r="B8699" s="6">
        <v>0.42518415409421</v>
      </c>
      <c r="C8699" s="6">
        <v>-1.56079387302898</v>
      </c>
      <c r="D8699" s="6">
        <v>1.0950160541586</v>
      </c>
      <c r="E8699" s="6">
        <v>1.29976236066055</v>
      </c>
      <c r="F8699" s="6">
        <v>-0.408406652151396</v>
      </c>
      <c r="G8699" s="6">
        <v>0</v>
      </c>
      <c r="H8699" s="6">
        <v>0</v>
      </c>
      <c r="I8699" s="6">
        <v>0</v>
      </c>
      <c r="J8699" s="6">
        <v>0</v>
      </c>
      <c r="K8699" s="6">
        <v>0</v>
      </c>
      <c r="L8699" s="6">
        <v>0.850762043732978</v>
      </c>
    </row>
    <row r="8700" spans="1:12">
      <c r="A8700" s="6" t="s">
        <v>11602</v>
      </c>
      <c r="B8700" s="6">
        <v>0.425152703546405</v>
      </c>
      <c r="C8700" s="6">
        <v>1.08718646151999</v>
      </c>
      <c r="D8700" s="6">
        <v>-0.00455446449406462</v>
      </c>
      <c r="E8700" s="6">
        <v>0.523236329201665</v>
      </c>
      <c r="F8700" s="6">
        <v>-0.541531164664706</v>
      </c>
      <c r="G8700" s="6">
        <v>0</v>
      </c>
      <c r="H8700" s="6">
        <v>0</v>
      </c>
      <c r="I8700" s="6">
        <v>0</v>
      </c>
      <c r="J8700" s="6">
        <v>0</v>
      </c>
      <c r="K8700" s="6">
        <v>0</v>
      </c>
      <c r="L8700" s="6">
        <v>1.48948986510929</v>
      </c>
    </row>
    <row r="8701" spans="1:12">
      <c r="A8701" s="6" t="s">
        <v>11603</v>
      </c>
      <c r="B8701" s="6">
        <v>0.425058351902989</v>
      </c>
      <c r="C8701" s="6">
        <v>0.886816789590786</v>
      </c>
      <c r="D8701" s="6">
        <v>0.784509846533091</v>
      </c>
      <c r="E8701" s="6">
        <v>-1.36849500280586</v>
      </c>
      <c r="F8701" s="6">
        <v>0.405846951452244</v>
      </c>
      <c r="G8701" s="6">
        <v>0</v>
      </c>
      <c r="H8701" s="6">
        <v>0</v>
      </c>
      <c r="I8701" s="6">
        <v>-0.436026779296598</v>
      </c>
      <c r="J8701" s="6">
        <v>0</v>
      </c>
      <c r="K8701" s="6">
        <v>0</v>
      </c>
      <c r="L8701" s="6">
        <v>0.697710157376655</v>
      </c>
    </row>
    <row r="8702" spans="1:12">
      <c r="A8702" s="6" t="s">
        <v>11604</v>
      </c>
      <c r="B8702" s="6">
        <v>0.424932549711769</v>
      </c>
      <c r="C8702" s="6">
        <v>-1.46968867386265</v>
      </c>
      <c r="D8702" s="6">
        <v>0.504487307561426</v>
      </c>
      <c r="E8702" s="6">
        <v>-0.956489420698186</v>
      </c>
      <c r="F8702" s="6">
        <v>-1.83571504320154</v>
      </c>
      <c r="G8702" s="6">
        <v>0</v>
      </c>
      <c r="H8702" s="6">
        <v>0</v>
      </c>
      <c r="I8702" s="6">
        <v>0</v>
      </c>
      <c r="J8702" s="6">
        <v>0</v>
      </c>
      <c r="K8702" s="6">
        <v>0</v>
      </c>
      <c r="L8702" s="6">
        <v>-3.33247328048918</v>
      </c>
    </row>
    <row r="8703" spans="1:12">
      <c r="A8703" s="6" t="s">
        <v>11605</v>
      </c>
      <c r="B8703" s="6">
        <v>0.424838198068354</v>
      </c>
      <c r="C8703" s="6">
        <v>0.591512411818431</v>
      </c>
      <c r="D8703" s="6">
        <v>0.739006583662624</v>
      </c>
      <c r="E8703" s="6">
        <v>0.00871553482310355</v>
      </c>
      <c r="F8703" s="6">
        <v>1.05017859995854</v>
      </c>
      <c r="G8703" s="6">
        <v>0</v>
      </c>
      <c r="H8703" s="6">
        <v>0</v>
      </c>
      <c r="I8703" s="6">
        <v>0</v>
      </c>
      <c r="J8703" s="6">
        <v>0</v>
      </c>
      <c r="K8703" s="6">
        <v>0</v>
      </c>
      <c r="L8703" s="6">
        <v>2.81425132833105</v>
      </c>
    </row>
    <row r="8704" spans="1:12">
      <c r="A8704" s="6" t="s">
        <v>11606</v>
      </c>
      <c r="B8704" s="6">
        <v>0.424586593685913</v>
      </c>
      <c r="C8704" s="6">
        <v>0.598337580976315</v>
      </c>
      <c r="D8704" s="6">
        <v>-1.64302367476803</v>
      </c>
      <c r="E8704" s="6">
        <v>1.11267873505348</v>
      </c>
      <c r="F8704" s="6">
        <v>0.702562122769366</v>
      </c>
      <c r="G8704" s="6">
        <v>0</v>
      </c>
      <c r="H8704" s="6">
        <v>0</v>
      </c>
      <c r="I8704" s="6">
        <v>0</v>
      </c>
      <c r="J8704" s="6">
        <v>0</v>
      </c>
      <c r="K8704" s="6">
        <v>0</v>
      </c>
      <c r="L8704" s="6">
        <v>1.19514135771704</v>
      </c>
    </row>
    <row r="8705" spans="1:12">
      <c r="A8705" s="6" t="s">
        <v>11607</v>
      </c>
      <c r="B8705" s="6">
        <v>0.424240637660056</v>
      </c>
      <c r="C8705" s="6">
        <v>0.433359962689354</v>
      </c>
      <c r="D8705" s="6">
        <v>1.14222688852399</v>
      </c>
      <c r="E8705" s="6">
        <v>0.120583986876614</v>
      </c>
      <c r="F8705" s="6">
        <v>1.19816943369766</v>
      </c>
      <c r="G8705" s="6">
        <v>0</v>
      </c>
      <c r="H8705" s="6">
        <v>0</v>
      </c>
      <c r="I8705" s="6">
        <v>0</v>
      </c>
      <c r="J8705" s="6">
        <v>0</v>
      </c>
      <c r="K8705" s="6">
        <v>0</v>
      </c>
      <c r="L8705" s="6">
        <v>3.31858090944768</v>
      </c>
    </row>
    <row r="8706" spans="1:12">
      <c r="A8706" s="6" t="s">
        <v>353</v>
      </c>
      <c r="B8706" s="6">
        <v>0.423926132182005</v>
      </c>
      <c r="C8706" s="6">
        <v>1.34891780132159</v>
      </c>
      <c r="D8706" s="6">
        <v>0.705558647638374</v>
      </c>
      <c r="E8706" s="6">
        <v>0.308389633204857</v>
      </c>
      <c r="F8706" s="6">
        <v>-1.34626208685125</v>
      </c>
      <c r="G8706" s="6">
        <v>0</v>
      </c>
      <c r="H8706" s="6">
        <v>0</v>
      </c>
      <c r="I8706" s="6">
        <v>0</v>
      </c>
      <c r="J8706" s="6">
        <v>0</v>
      </c>
      <c r="K8706" s="6">
        <v>0</v>
      </c>
      <c r="L8706" s="6">
        <v>1.44053012749558</v>
      </c>
    </row>
    <row r="8707" spans="1:12">
      <c r="A8707" s="6" t="s">
        <v>2914</v>
      </c>
      <c r="B8707" s="6">
        <v>0.423737428895174</v>
      </c>
      <c r="C8707" s="6">
        <v>1.2027078540629</v>
      </c>
      <c r="D8707" s="6">
        <v>0.683686383546034</v>
      </c>
      <c r="E8707" s="6">
        <v>1.25400526210552</v>
      </c>
      <c r="F8707" s="6">
        <v>-0.96870063715183</v>
      </c>
      <c r="G8707" s="6">
        <v>0</v>
      </c>
      <c r="H8707" s="6">
        <v>0</v>
      </c>
      <c r="I8707" s="6">
        <v>0</v>
      </c>
      <c r="J8707" s="6">
        <v>0</v>
      </c>
      <c r="K8707" s="6">
        <v>0</v>
      </c>
      <c r="L8707" s="6">
        <v>2.59543629145779</v>
      </c>
    </row>
    <row r="8708" spans="1:12">
      <c r="A8708" s="6" t="s">
        <v>11608</v>
      </c>
      <c r="B8708" s="6">
        <v>0.423674527799564</v>
      </c>
      <c r="C8708" s="6">
        <v>-0.140726324531971</v>
      </c>
      <c r="D8708" s="6">
        <v>-0.0291127961065161</v>
      </c>
      <c r="E8708" s="6">
        <v>-0.28558739615873</v>
      </c>
      <c r="F8708" s="6">
        <v>-1.56795397078775</v>
      </c>
      <c r="G8708" s="6">
        <v>0</v>
      </c>
      <c r="H8708" s="6">
        <v>0</v>
      </c>
      <c r="I8708" s="6">
        <v>0</v>
      </c>
      <c r="J8708" s="6">
        <v>0</v>
      </c>
      <c r="K8708" s="6">
        <v>0</v>
      </c>
      <c r="L8708" s="6">
        <v>-1.5997059597854</v>
      </c>
    </row>
    <row r="8709" spans="1:12">
      <c r="A8709" s="6" t="s">
        <v>11609</v>
      </c>
      <c r="B8709" s="6">
        <v>0.423548725608343</v>
      </c>
      <c r="C8709" s="6">
        <v>1.37515301036966</v>
      </c>
      <c r="D8709" s="6">
        <v>-0.0341012072152954</v>
      </c>
      <c r="E8709" s="6">
        <v>0.250016773703426</v>
      </c>
      <c r="F8709" s="6">
        <v>-0.230596313663948</v>
      </c>
      <c r="G8709" s="6">
        <v>0</v>
      </c>
      <c r="H8709" s="6">
        <v>0</v>
      </c>
      <c r="I8709" s="6">
        <v>0</v>
      </c>
      <c r="J8709" s="6">
        <v>0</v>
      </c>
      <c r="K8709" s="6">
        <v>0</v>
      </c>
      <c r="L8709" s="6">
        <v>1.78402098880219</v>
      </c>
    </row>
    <row r="8710" spans="1:12">
      <c r="A8710" s="6" t="s">
        <v>11610</v>
      </c>
      <c r="B8710" s="6">
        <v>0.423454373964928</v>
      </c>
      <c r="C8710" s="6">
        <v>-0.961414311869617</v>
      </c>
      <c r="D8710" s="6">
        <v>0.951532083093192</v>
      </c>
      <c r="E8710" s="6">
        <v>-0.611839512536641</v>
      </c>
      <c r="F8710" s="6">
        <v>-0.0243144445882253</v>
      </c>
      <c r="G8710" s="6">
        <v>0</v>
      </c>
      <c r="H8710" s="6">
        <v>0</v>
      </c>
      <c r="I8710" s="6">
        <v>0</v>
      </c>
      <c r="J8710" s="6">
        <v>0</v>
      </c>
      <c r="K8710" s="6">
        <v>0</v>
      </c>
      <c r="L8710" s="6">
        <v>-0.222581811936363</v>
      </c>
    </row>
    <row r="8711" spans="1:12">
      <c r="A8711" s="6" t="s">
        <v>11611</v>
      </c>
      <c r="B8711" s="6">
        <v>0.423202769582487</v>
      </c>
      <c r="C8711" s="6">
        <v>-1.03451465303121</v>
      </c>
      <c r="D8711" s="6">
        <v>1.23491028784534</v>
      </c>
      <c r="E8711" s="6">
        <v>0.415442555865336</v>
      </c>
      <c r="F8711" s="6">
        <v>0.953533034941328</v>
      </c>
      <c r="G8711" s="6">
        <v>0</v>
      </c>
      <c r="H8711" s="6">
        <v>0</v>
      </c>
      <c r="I8711" s="6">
        <v>0</v>
      </c>
      <c r="J8711" s="6">
        <v>0</v>
      </c>
      <c r="K8711" s="6">
        <v>0</v>
      </c>
      <c r="L8711" s="6">
        <v>1.99257399520328</v>
      </c>
    </row>
    <row r="8712" spans="1:12">
      <c r="A8712" s="6" t="s">
        <v>11612</v>
      </c>
      <c r="B8712" s="6">
        <v>0.422353604791748</v>
      </c>
      <c r="C8712" s="6">
        <v>0.87996073731454</v>
      </c>
      <c r="D8712" s="6">
        <v>-1.42976909986772</v>
      </c>
      <c r="E8712" s="6">
        <v>-1.73101793352231</v>
      </c>
      <c r="F8712" s="6">
        <v>-0.96313501591819</v>
      </c>
      <c r="G8712" s="6">
        <v>0</v>
      </c>
      <c r="H8712" s="6">
        <v>0</v>
      </c>
      <c r="I8712" s="6">
        <v>0</v>
      </c>
      <c r="J8712" s="6">
        <v>0</v>
      </c>
      <c r="K8712" s="6">
        <v>0</v>
      </c>
      <c r="L8712" s="6">
        <v>-2.82160770720193</v>
      </c>
    </row>
    <row r="8713" spans="1:12">
      <c r="A8713" s="6" t="s">
        <v>11613</v>
      </c>
      <c r="B8713" s="6">
        <v>0.422353604791748</v>
      </c>
      <c r="C8713" s="6">
        <v>-1.49300542822556</v>
      </c>
      <c r="D8713" s="6">
        <v>-1.33284683018368</v>
      </c>
      <c r="E8713" s="6">
        <v>1.05396014523665</v>
      </c>
      <c r="F8713" s="6">
        <v>0.876544085957374</v>
      </c>
      <c r="G8713" s="6">
        <v>0</v>
      </c>
      <c r="H8713" s="6">
        <v>0</v>
      </c>
      <c r="I8713" s="6">
        <v>0</v>
      </c>
      <c r="J8713" s="6">
        <v>0</v>
      </c>
      <c r="K8713" s="6">
        <v>0</v>
      </c>
      <c r="L8713" s="6">
        <v>-0.472994422423471</v>
      </c>
    </row>
    <row r="8714" spans="1:12">
      <c r="A8714" s="6" t="s">
        <v>11614</v>
      </c>
      <c r="B8714" s="6">
        <v>0.422196352052723</v>
      </c>
      <c r="C8714" s="6">
        <v>1.20221990079278</v>
      </c>
      <c r="D8714" s="6">
        <v>0.287363516352382</v>
      </c>
      <c r="E8714" s="6">
        <v>-1.41865676731661</v>
      </c>
      <c r="F8714" s="6">
        <v>0.687795532328668</v>
      </c>
      <c r="G8714" s="6">
        <v>0</v>
      </c>
      <c r="H8714" s="6">
        <v>0</v>
      </c>
      <c r="I8714" s="6">
        <v>0</v>
      </c>
      <c r="J8714" s="6">
        <v>0</v>
      </c>
      <c r="K8714" s="6">
        <v>0</v>
      </c>
      <c r="L8714" s="6">
        <v>1.18091853420995</v>
      </c>
    </row>
    <row r="8715" spans="1:12">
      <c r="A8715" s="6" t="s">
        <v>3279</v>
      </c>
      <c r="B8715" s="6">
        <v>0.422102000409307</v>
      </c>
      <c r="C8715" s="6">
        <v>0.101119375356683</v>
      </c>
      <c r="D8715" s="6">
        <v>-0.313292344335497</v>
      </c>
      <c r="E8715" s="6">
        <v>0.938390526681703</v>
      </c>
      <c r="F8715" s="6">
        <v>0.891954100818146</v>
      </c>
      <c r="G8715" s="6">
        <v>0</v>
      </c>
      <c r="H8715" s="6">
        <v>0</v>
      </c>
      <c r="I8715" s="6">
        <v>0</v>
      </c>
      <c r="J8715" s="6">
        <v>0</v>
      </c>
      <c r="K8715" s="6">
        <v>0</v>
      </c>
      <c r="L8715" s="6">
        <v>2.04027365893034</v>
      </c>
    </row>
    <row r="8716" spans="1:12">
      <c r="A8716" s="6" t="s">
        <v>11615</v>
      </c>
      <c r="B8716" s="6">
        <v>0.422039099313697</v>
      </c>
      <c r="C8716" s="6">
        <v>-1.30891115967285</v>
      </c>
      <c r="D8716" s="6">
        <v>0.388155002345152</v>
      </c>
      <c r="E8716" s="6">
        <v>-1.37312531952993</v>
      </c>
      <c r="F8716" s="6">
        <v>-0.620640197112803</v>
      </c>
      <c r="G8716" s="6">
        <v>0</v>
      </c>
      <c r="H8716" s="6">
        <v>0</v>
      </c>
      <c r="I8716" s="6">
        <v>0</v>
      </c>
      <c r="J8716" s="6">
        <v>0</v>
      </c>
      <c r="K8716" s="6">
        <v>0</v>
      </c>
      <c r="L8716" s="6">
        <v>-2.49248257465673</v>
      </c>
    </row>
    <row r="8717" spans="1:12">
      <c r="A8717" s="6" t="s">
        <v>11616</v>
      </c>
      <c r="B8717" s="6">
        <v>0.421850396026866</v>
      </c>
      <c r="C8717" s="6">
        <v>-0.102184192816859</v>
      </c>
      <c r="D8717" s="6">
        <v>0.476475460565974</v>
      </c>
      <c r="E8717" s="6">
        <v>1.04413770002599</v>
      </c>
      <c r="F8717" s="6">
        <v>-1.79209086752052</v>
      </c>
      <c r="G8717" s="6">
        <v>0</v>
      </c>
      <c r="H8717" s="6">
        <v>0</v>
      </c>
      <c r="I8717" s="6">
        <v>0</v>
      </c>
      <c r="J8717" s="6">
        <v>0</v>
      </c>
      <c r="K8717" s="6">
        <v>0</v>
      </c>
      <c r="L8717" s="6">
        <v>0.0481884962814528</v>
      </c>
    </row>
    <row r="8718" spans="1:12">
      <c r="A8718" s="6" t="s">
        <v>11617</v>
      </c>
      <c r="B8718" s="6">
        <v>0.421127033427348</v>
      </c>
      <c r="C8718" s="6">
        <v>0.00899503328442461</v>
      </c>
      <c r="D8718" s="6">
        <v>-0.312109195546876</v>
      </c>
      <c r="E8718" s="6">
        <v>0.959381295830816</v>
      </c>
      <c r="F8718" s="6">
        <v>-1.76944232793392</v>
      </c>
      <c r="G8718" s="6">
        <v>0.336578609910009</v>
      </c>
      <c r="H8718" s="6">
        <v>-0.019089964557347</v>
      </c>
      <c r="I8718" s="6">
        <v>0</v>
      </c>
      <c r="J8718" s="6">
        <v>0</v>
      </c>
      <c r="K8718" s="6">
        <v>0</v>
      </c>
      <c r="L8718" s="6">
        <v>-0.374559515585541</v>
      </c>
    </row>
    <row r="8719" spans="1:12">
      <c r="A8719" s="6" t="s">
        <v>11618</v>
      </c>
      <c r="B8719" s="6">
        <v>0.420969780688323</v>
      </c>
      <c r="C8719" s="6">
        <v>-1.25937463782106</v>
      </c>
      <c r="D8719" s="6">
        <v>0.639813947384206</v>
      </c>
      <c r="E8719" s="6">
        <v>1.27934235521962</v>
      </c>
      <c r="F8719" s="6">
        <v>0.107973616178988</v>
      </c>
      <c r="G8719" s="6">
        <v>0</v>
      </c>
      <c r="H8719" s="6">
        <v>0</v>
      </c>
      <c r="I8719" s="6">
        <v>0</v>
      </c>
      <c r="J8719" s="6">
        <v>0</v>
      </c>
      <c r="K8719" s="6">
        <v>0</v>
      </c>
      <c r="L8719" s="6">
        <v>1.18872506165008</v>
      </c>
    </row>
    <row r="8720" spans="1:12">
      <c r="A8720" s="6" t="s">
        <v>751</v>
      </c>
      <c r="B8720" s="6">
        <v>0.420718176305882</v>
      </c>
      <c r="C8720" s="6">
        <v>0.316034996034138</v>
      </c>
      <c r="D8720" s="6">
        <v>1.09048811176755</v>
      </c>
      <c r="E8720" s="6">
        <v>0.0719965300520482</v>
      </c>
      <c r="F8720" s="6">
        <v>-1.72272971503654</v>
      </c>
      <c r="G8720" s="6">
        <v>0</v>
      </c>
      <c r="H8720" s="6">
        <v>0</v>
      </c>
      <c r="I8720" s="6">
        <v>0</v>
      </c>
      <c r="J8720" s="6">
        <v>0</v>
      </c>
      <c r="K8720" s="6">
        <v>0</v>
      </c>
      <c r="L8720" s="6">
        <v>0.176508099123074</v>
      </c>
    </row>
    <row r="8721" spans="1:12">
      <c r="A8721" s="6" t="s">
        <v>2922</v>
      </c>
      <c r="B8721" s="6">
        <v>0.420623824662466</v>
      </c>
      <c r="C8721" s="6">
        <v>-1.1753416727595</v>
      </c>
      <c r="D8721" s="6">
        <v>-1.0531120841606</v>
      </c>
      <c r="E8721" s="6">
        <v>-1.0792854202205</v>
      </c>
      <c r="F8721" s="6">
        <v>0.301966078831297</v>
      </c>
      <c r="G8721" s="6">
        <v>0</v>
      </c>
      <c r="H8721" s="6">
        <v>0</v>
      </c>
      <c r="I8721" s="6">
        <v>0</v>
      </c>
      <c r="J8721" s="6">
        <v>0</v>
      </c>
      <c r="K8721" s="6">
        <v>0</v>
      </c>
      <c r="L8721" s="6">
        <v>-2.58514927364684</v>
      </c>
    </row>
    <row r="8722" spans="1:12">
      <c r="A8722" s="6" t="s">
        <v>11619</v>
      </c>
      <c r="B8722" s="6">
        <v>0.420214967541</v>
      </c>
      <c r="C8722" s="6">
        <v>-0.856998488689495</v>
      </c>
      <c r="D8722" s="6">
        <v>0.118109285591045</v>
      </c>
      <c r="E8722" s="6">
        <v>0.71786397550337</v>
      </c>
      <c r="F8722" s="6">
        <v>0.62390348741532</v>
      </c>
      <c r="G8722" s="6">
        <v>0</v>
      </c>
      <c r="H8722" s="6">
        <v>0</v>
      </c>
      <c r="I8722" s="6">
        <v>0</v>
      </c>
      <c r="J8722" s="6">
        <v>0</v>
      </c>
      <c r="K8722" s="6">
        <v>0</v>
      </c>
      <c r="L8722" s="6">
        <v>1.02309322736124</v>
      </c>
    </row>
    <row r="8723" spans="1:12">
      <c r="A8723" s="6" t="s">
        <v>11620</v>
      </c>
      <c r="B8723" s="6">
        <v>0.419554506037092</v>
      </c>
      <c r="C8723" s="6">
        <v>0.285615124448092</v>
      </c>
      <c r="D8723" s="6">
        <v>-1.92940963560282</v>
      </c>
      <c r="E8723" s="6">
        <v>-1.12685420736577</v>
      </c>
      <c r="F8723" s="6">
        <v>0.850903622817425</v>
      </c>
      <c r="G8723" s="6">
        <v>0</v>
      </c>
      <c r="H8723" s="6">
        <v>0</v>
      </c>
      <c r="I8723" s="6">
        <v>0</v>
      </c>
      <c r="J8723" s="6">
        <v>0</v>
      </c>
      <c r="K8723" s="6">
        <v>0</v>
      </c>
      <c r="L8723" s="6">
        <v>-1.50019058966598</v>
      </c>
    </row>
    <row r="8724" spans="1:12">
      <c r="A8724" s="6" t="s">
        <v>11621</v>
      </c>
      <c r="B8724" s="6">
        <v>0.419240000559041</v>
      </c>
      <c r="C8724" s="6">
        <v>-1.2361814159316</v>
      </c>
      <c r="D8724" s="6">
        <v>-1.652488865077</v>
      </c>
      <c r="E8724" s="6">
        <v>-0.0394088903290549</v>
      </c>
      <c r="F8724" s="6">
        <v>0.100316865580107</v>
      </c>
      <c r="G8724" s="6">
        <v>0</v>
      </c>
      <c r="H8724" s="6">
        <v>0</v>
      </c>
      <c r="I8724" s="6">
        <v>0</v>
      </c>
      <c r="J8724" s="6">
        <v>0</v>
      </c>
      <c r="K8724" s="6">
        <v>0</v>
      </c>
      <c r="L8724" s="6">
        <v>-2.4085223051985</v>
      </c>
    </row>
    <row r="8725" spans="1:12">
      <c r="A8725" s="6" t="s">
        <v>11622</v>
      </c>
      <c r="B8725" s="6">
        <v>0.418956945628794</v>
      </c>
      <c r="C8725" s="6">
        <v>0.370080453166706</v>
      </c>
      <c r="D8725" s="6">
        <v>-1.25645379083193</v>
      </c>
      <c r="E8725" s="6">
        <v>0.173986973094211</v>
      </c>
      <c r="F8725" s="6">
        <v>-1.0415041102832</v>
      </c>
      <c r="G8725" s="6">
        <v>0</v>
      </c>
      <c r="H8725" s="6">
        <v>0</v>
      </c>
      <c r="I8725" s="6">
        <v>0</v>
      </c>
      <c r="J8725" s="6">
        <v>0</v>
      </c>
      <c r="K8725" s="6">
        <v>0</v>
      </c>
      <c r="L8725" s="6">
        <v>-1.33493352922542</v>
      </c>
    </row>
    <row r="8726" spans="1:12">
      <c r="A8726" s="6" t="s">
        <v>11623</v>
      </c>
      <c r="B8726" s="6">
        <v>0.418736791794159</v>
      </c>
      <c r="C8726" s="6">
        <v>-0.764627081670344</v>
      </c>
      <c r="D8726" s="6">
        <v>0.996910635685939</v>
      </c>
      <c r="E8726" s="6">
        <v>1.06848081848333</v>
      </c>
      <c r="F8726" s="6">
        <v>0.458028671920244</v>
      </c>
      <c r="G8726" s="6">
        <v>0</v>
      </c>
      <c r="H8726" s="6">
        <v>0</v>
      </c>
      <c r="I8726" s="6">
        <v>0</v>
      </c>
      <c r="J8726" s="6">
        <v>0</v>
      </c>
      <c r="K8726" s="6">
        <v>0</v>
      </c>
      <c r="L8726" s="6">
        <v>2.17752983621333</v>
      </c>
    </row>
    <row r="8727" spans="1:12">
      <c r="A8727" s="6" t="s">
        <v>2030</v>
      </c>
      <c r="B8727" s="6">
        <v>0.418516637959523</v>
      </c>
      <c r="C8727" s="6">
        <v>-1.18250655621937</v>
      </c>
      <c r="D8727" s="6">
        <v>0.417957561020679</v>
      </c>
      <c r="E8727" s="6">
        <v>-0.384398355050365</v>
      </c>
      <c r="F8727" s="6">
        <v>-0.428417151615697</v>
      </c>
      <c r="G8727" s="6">
        <v>0</v>
      </c>
      <c r="H8727" s="6">
        <v>0</v>
      </c>
      <c r="I8727" s="6">
        <v>0</v>
      </c>
      <c r="J8727" s="6">
        <v>0</v>
      </c>
      <c r="K8727" s="6">
        <v>0</v>
      </c>
      <c r="L8727" s="6">
        <v>-1.15884786390523</v>
      </c>
    </row>
    <row r="8728" spans="1:12">
      <c r="A8728" s="6" t="s">
        <v>11624</v>
      </c>
      <c r="B8728" s="6">
        <v>0.418422286316107</v>
      </c>
      <c r="C8728" s="6">
        <v>-1.48241251862758</v>
      </c>
      <c r="D8728" s="6">
        <v>0.890001950686057</v>
      </c>
      <c r="E8728" s="6">
        <v>-0.977665402516262</v>
      </c>
      <c r="F8728" s="6">
        <v>-1.58153022605131</v>
      </c>
      <c r="G8728" s="6">
        <v>0</v>
      </c>
      <c r="H8728" s="6">
        <v>0</v>
      </c>
      <c r="I8728" s="6">
        <v>0</v>
      </c>
      <c r="J8728" s="6">
        <v>0</v>
      </c>
      <c r="K8728" s="6">
        <v>0</v>
      </c>
      <c r="L8728" s="6">
        <v>-2.73318391019298</v>
      </c>
    </row>
    <row r="8729" spans="1:12">
      <c r="A8729" s="6" t="s">
        <v>11625</v>
      </c>
      <c r="B8729" s="6">
        <v>0.418233583029276</v>
      </c>
      <c r="C8729" s="6">
        <v>-1.07762748626382</v>
      </c>
      <c r="D8729" s="6">
        <v>-0.700981423071647</v>
      </c>
      <c r="E8729" s="6">
        <v>0.0203839329677578</v>
      </c>
      <c r="F8729" s="6">
        <v>-1.12994279682237</v>
      </c>
      <c r="G8729" s="6">
        <v>0</v>
      </c>
      <c r="H8729" s="6">
        <v>0</v>
      </c>
      <c r="I8729" s="6">
        <v>0</v>
      </c>
      <c r="J8729" s="6">
        <v>0</v>
      </c>
      <c r="K8729" s="6">
        <v>0</v>
      </c>
      <c r="L8729" s="6">
        <v>-2.46993419016081</v>
      </c>
    </row>
    <row r="8730" spans="1:12">
      <c r="A8730" s="6" t="s">
        <v>11626</v>
      </c>
      <c r="B8730" s="6">
        <v>0.418044879742446</v>
      </c>
      <c r="C8730" s="6">
        <v>-0.465153482919191</v>
      </c>
      <c r="D8730" s="6">
        <v>-0.0844329962231064</v>
      </c>
      <c r="E8730" s="6">
        <v>-0.0933983833317009</v>
      </c>
      <c r="F8730" s="6">
        <v>-0.449038904279069</v>
      </c>
      <c r="G8730" s="6">
        <v>0</v>
      </c>
      <c r="H8730" s="6">
        <v>0</v>
      </c>
      <c r="I8730" s="6">
        <v>0</v>
      </c>
      <c r="J8730" s="6">
        <v>0</v>
      </c>
      <c r="K8730" s="6">
        <v>0</v>
      </c>
      <c r="L8730" s="6">
        <v>-0.673978887010621</v>
      </c>
    </row>
    <row r="8731" spans="1:12">
      <c r="A8731" s="6" t="s">
        <v>3129</v>
      </c>
      <c r="B8731" s="6">
        <v>0.417761824812199</v>
      </c>
      <c r="C8731" s="6">
        <v>-0.852427787171997</v>
      </c>
      <c r="D8731" s="6">
        <v>-1.91722640077945</v>
      </c>
      <c r="E8731" s="6">
        <v>-1.64393711033165</v>
      </c>
      <c r="F8731" s="6">
        <v>0.875482435664252</v>
      </c>
      <c r="G8731" s="6">
        <v>0</v>
      </c>
      <c r="H8731" s="6">
        <v>0</v>
      </c>
      <c r="I8731" s="6">
        <v>0</v>
      </c>
      <c r="J8731" s="6">
        <v>0</v>
      </c>
      <c r="K8731" s="6">
        <v>0</v>
      </c>
      <c r="L8731" s="6">
        <v>-3.12034703780665</v>
      </c>
    </row>
    <row r="8732" spans="1:12">
      <c r="A8732" s="6" t="s">
        <v>11627</v>
      </c>
      <c r="B8732" s="6">
        <v>0.417478769881953</v>
      </c>
      <c r="C8732" s="6">
        <v>0.20689405574471</v>
      </c>
      <c r="D8732" s="6">
        <v>1.23347771850128</v>
      </c>
      <c r="E8732" s="6">
        <v>-1.71110757160881</v>
      </c>
      <c r="F8732" s="6">
        <v>0.725049806250952</v>
      </c>
      <c r="G8732" s="6">
        <v>0</v>
      </c>
      <c r="H8732" s="6">
        <v>0</v>
      </c>
      <c r="I8732" s="6">
        <v>0</v>
      </c>
      <c r="J8732" s="6">
        <v>0</v>
      </c>
      <c r="K8732" s="6">
        <v>0</v>
      </c>
      <c r="L8732" s="6">
        <v>0.871792778770084</v>
      </c>
    </row>
    <row r="8733" spans="1:12">
      <c r="A8733" s="6" t="s">
        <v>11628</v>
      </c>
      <c r="B8733" s="6">
        <v>0.417321517142928</v>
      </c>
      <c r="C8733" s="6">
        <v>-0.825621240434243</v>
      </c>
      <c r="D8733" s="6">
        <v>0.553795832752052</v>
      </c>
      <c r="E8733" s="6">
        <v>0.375436619369378</v>
      </c>
      <c r="F8733" s="6">
        <v>0.144745321786217</v>
      </c>
      <c r="G8733" s="6">
        <v>0</v>
      </c>
      <c r="H8733" s="6">
        <v>0</v>
      </c>
      <c r="I8733" s="6">
        <v>0</v>
      </c>
      <c r="J8733" s="6">
        <v>0</v>
      </c>
      <c r="K8733" s="6">
        <v>0</v>
      </c>
      <c r="L8733" s="6">
        <v>0.665678050616331</v>
      </c>
    </row>
    <row r="8734" spans="1:12">
      <c r="A8734" s="6" t="s">
        <v>11629</v>
      </c>
      <c r="B8734" s="6">
        <v>0.417132813856097</v>
      </c>
      <c r="C8734" s="6">
        <v>1.25510106436313</v>
      </c>
      <c r="D8734" s="6">
        <v>-0.339417548668014</v>
      </c>
      <c r="E8734" s="6">
        <v>0.985187594372961</v>
      </c>
      <c r="F8734" s="6">
        <v>0.520086957236381</v>
      </c>
      <c r="G8734" s="6">
        <v>0</v>
      </c>
      <c r="H8734" s="6">
        <v>0</v>
      </c>
      <c r="I8734" s="6">
        <v>0</v>
      </c>
      <c r="J8734" s="6">
        <v>0</v>
      </c>
      <c r="K8734" s="6">
        <v>0</v>
      </c>
      <c r="L8734" s="6">
        <v>2.83809088116055</v>
      </c>
    </row>
    <row r="8735" spans="1:12">
      <c r="A8735" s="6" t="s">
        <v>3189</v>
      </c>
      <c r="B8735" s="6">
        <v>0.416818308378046</v>
      </c>
      <c r="C8735" s="6">
        <v>0.32807941219511</v>
      </c>
      <c r="D8735" s="6">
        <v>0.252028937665195</v>
      </c>
      <c r="E8735" s="6">
        <v>0.869275332380431</v>
      </c>
      <c r="F8735" s="6">
        <v>-0.439612736524985</v>
      </c>
      <c r="G8735" s="6">
        <v>0</v>
      </c>
      <c r="H8735" s="6">
        <v>0</v>
      </c>
      <c r="I8735" s="6">
        <v>0</v>
      </c>
      <c r="J8735" s="6">
        <v>0</v>
      </c>
      <c r="K8735" s="6">
        <v>0</v>
      </c>
      <c r="L8735" s="6">
        <v>1.4265892540938</v>
      </c>
    </row>
    <row r="8736" spans="1:12">
      <c r="A8736" s="6" t="s">
        <v>11630</v>
      </c>
      <c r="B8736" s="6">
        <v>0.416566703995604</v>
      </c>
      <c r="C8736" s="6">
        <v>1.41988285279656</v>
      </c>
      <c r="D8736" s="6">
        <v>1.19163134469748</v>
      </c>
      <c r="E8736" s="6">
        <v>-0.0054223655743876</v>
      </c>
      <c r="F8736" s="6">
        <v>0.804094496257042</v>
      </c>
      <c r="G8736" s="6">
        <v>0</v>
      </c>
      <c r="H8736" s="6">
        <v>0</v>
      </c>
      <c r="I8736" s="6">
        <v>0</v>
      </c>
      <c r="J8736" s="6">
        <v>0</v>
      </c>
      <c r="K8736" s="6">
        <v>0</v>
      </c>
      <c r="L8736" s="6">
        <v>3.82675303217229</v>
      </c>
    </row>
    <row r="8737" spans="1:12">
      <c r="A8737" s="6" t="s">
        <v>11631</v>
      </c>
      <c r="B8737" s="6">
        <v>0.416503802899994</v>
      </c>
      <c r="C8737" s="6">
        <v>0.0513049054396355</v>
      </c>
      <c r="D8737" s="6">
        <v>-1.59045349616013</v>
      </c>
      <c r="E8737" s="6">
        <v>0.71851221984474</v>
      </c>
      <c r="F8737" s="6">
        <v>-0.673722711768908</v>
      </c>
      <c r="G8737" s="6">
        <v>0</v>
      </c>
      <c r="H8737" s="6">
        <v>-0.182630418108941</v>
      </c>
      <c r="I8737" s="6">
        <v>0</v>
      </c>
      <c r="J8737" s="6">
        <v>0</v>
      </c>
      <c r="K8737" s="6">
        <v>0</v>
      </c>
      <c r="L8737" s="6">
        <v>-1.26048569785361</v>
      </c>
    </row>
    <row r="8738" spans="1:12">
      <c r="A8738" s="6" t="s">
        <v>11632</v>
      </c>
      <c r="B8738" s="6">
        <v>0.416094945778528</v>
      </c>
      <c r="C8738" s="6">
        <v>1.37637289354494</v>
      </c>
      <c r="D8738" s="6">
        <v>0.936426150991991</v>
      </c>
      <c r="E8738" s="6">
        <v>0.528669234157906</v>
      </c>
      <c r="F8738" s="6">
        <v>0.27182164475083</v>
      </c>
      <c r="G8738" s="6">
        <v>0</v>
      </c>
      <c r="H8738" s="6">
        <v>0</v>
      </c>
      <c r="I8738" s="6">
        <v>0</v>
      </c>
      <c r="J8738" s="6">
        <v>0</v>
      </c>
      <c r="K8738" s="6">
        <v>0</v>
      </c>
      <c r="L8738" s="6">
        <v>3.52938486922419</v>
      </c>
    </row>
    <row r="8739" spans="1:12">
      <c r="A8739" s="6" t="s">
        <v>11633</v>
      </c>
      <c r="B8739" s="6">
        <v>0.416094945778528</v>
      </c>
      <c r="C8739" s="6">
        <v>0.655841947365368</v>
      </c>
      <c r="D8739" s="6">
        <v>0.00267233621480798</v>
      </c>
      <c r="E8739" s="6">
        <v>-1.45520540065859</v>
      </c>
      <c r="F8739" s="6">
        <v>1.2054948207202</v>
      </c>
      <c r="G8739" s="6">
        <v>0</v>
      </c>
      <c r="H8739" s="6">
        <v>0</v>
      </c>
      <c r="I8739" s="6">
        <v>0</v>
      </c>
      <c r="J8739" s="6">
        <v>0</v>
      </c>
      <c r="K8739" s="6">
        <v>0</v>
      </c>
      <c r="L8739" s="6">
        <v>0.824898649420316</v>
      </c>
    </row>
    <row r="8740" spans="1:12">
      <c r="A8740" s="6" t="s">
        <v>11634</v>
      </c>
      <c r="B8740" s="6">
        <v>0.41543448427462</v>
      </c>
      <c r="C8740" s="6">
        <v>0.202632185410828</v>
      </c>
      <c r="D8740" s="6">
        <v>1.24657965237051</v>
      </c>
      <c r="E8740" s="6">
        <v>-1.19248122973491</v>
      </c>
      <c r="F8740" s="6">
        <v>-1.79739911898613</v>
      </c>
      <c r="G8740" s="6">
        <v>0</v>
      </c>
      <c r="H8740" s="6">
        <v>0</v>
      </c>
      <c r="I8740" s="6">
        <v>0</v>
      </c>
      <c r="J8740" s="6">
        <v>0</v>
      </c>
      <c r="K8740" s="6">
        <v>0</v>
      </c>
      <c r="L8740" s="6">
        <v>-1.12523402666508</v>
      </c>
    </row>
    <row r="8741" spans="1:12">
      <c r="A8741" s="6" t="s">
        <v>11635</v>
      </c>
      <c r="B8741" s="6">
        <v>0.415245780987789</v>
      </c>
      <c r="C8741" s="6">
        <v>0.518134122591583</v>
      </c>
      <c r="D8741" s="6">
        <v>1.20610093461237</v>
      </c>
      <c r="E8741" s="6">
        <v>1.27434470003545</v>
      </c>
      <c r="F8741" s="6">
        <v>0.228261811511821</v>
      </c>
      <c r="G8741" s="6">
        <v>0</v>
      </c>
      <c r="H8741" s="6">
        <v>0</v>
      </c>
      <c r="I8741" s="6">
        <v>0</v>
      </c>
      <c r="J8741" s="6">
        <v>0</v>
      </c>
      <c r="K8741" s="6">
        <v>0</v>
      </c>
      <c r="L8741" s="6">
        <v>3.64208734973901</v>
      </c>
    </row>
    <row r="8742" spans="1:12">
      <c r="A8742" s="6" t="s">
        <v>614</v>
      </c>
      <c r="B8742" s="6">
        <v>0.414522418388271</v>
      </c>
      <c r="C8742" s="6">
        <v>-0.862835398059812</v>
      </c>
      <c r="D8742" s="6">
        <v>-0.807496791041798</v>
      </c>
      <c r="E8742" s="6">
        <v>0.420535904261811</v>
      </c>
      <c r="F8742" s="6">
        <v>1.19380379900746</v>
      </c>
      <c r="G8742" s="6">
        <v>0</v>
      </c>
      <c r="H8742" s="6">
        <v>0</v>
      </c>
      <c r="I8742" s="6">
        <v>0</v>
      </c>
      <c r="J8742" s="6">
        <v>0</v>
      </c>
      <c r="K8742" s="6">
        <v>0</v>
      </c>
      <c r="L8742" s="6">
        <v>0.358529932555931</v>
      </c>
    </row>
    <row r="8743" spans="1:12">
      <c r="A8743" s="6" t="s">
        <v>11636</v>
      </c>
      <c r="B8743" s="6">
        <v>0.41433371510144</v>
      </c>
      <c r="C8743" s="6">
        <v>0.650375635415388</v>
      </c>
      <c r="D8743" s="6">
        <v>-1.26067475407782</v>
      </c>
      <c r="E8743" s="6">
        <v>-1.6955805761941</v>
      </c>
      <c r="F8743" s="6">
        <v>-1.04690887541182</v>
      </c>
      <c r="G8743" s="6">
        <v>0</v>
      </c>
      <c r="H8743" s="6">
        <v>0</v>
      </c>
      <c r="I8743" s="6">
        <v>0</v>
      </c>
      <c r="J8743" s="6">
        <v>0</v>
      </c>
      <c r="K8743" s="6">
        <v>0</v>
      </c>
      <c r="L8743" s="6">
        <v>-2.93845485516692</v>
      </c>
    </row>
    <row r="8744" spans="1:12">
      <c r="A8744" s="6" t="s">
        <v>11637</v>
      </c>
      <c r="B8744" s="6">
        <v>0.414113561266804</v>
      </c>
      <c r="C8744" s="6">
        <v>-1.39087495580419</v>
      </c>
      <c r="D8744" s="6">
        <v>-0.732606670421536</v>
      </c>
      <c r="E8744" s="6">
        <v>0.613465767764692</v>
      </c>
      <c r="F8744" s="6">
        <v>0.77173024792732</v>
      </c>
      <c r="G8744" s="6">
        <v>0</v>
      </c>
      <c r="H8744" s="6">
        <v>0</v>
      </c>
      <c r="I8744" s="6">
        <v>0</v>
      </c>
      <c r="J8744" s="6">
        <v>0</v>
      </c>
      <c r="K8744" s="6">
        <v>0</v>
      </c>
      <c r="L8744" s="6">
        <v>-0.324172049266908</v>
      </c>
    </row>
    <row r="8745" spans="1:12">
      <c r="A8745" s="6" t="s">
        <v>11638</v>
      </c>
      <c r="B8745" s="6">
        <v>0.413547451406312</v>
      </c>
      <c r="C8745" s="6">
        <v>1.182331172568</v>
      </c>
      <c r="D8745" s="6">
        <v>0.673261883408457</v>
      </c>
      <c r="E8745" s="6">
        <v>0.425042745873239</v>
      </c>
      <c r="F8745" s="6">
        <v>-0.836316062721606</v>
      </c>
      <c r="G8745" s="6">
        <v>0</v>
      </c>
      <c r="H8745" s="6">
        <v>0</v>
      </c>
      <c r="I8745" s="6">
        <v>0</v>
      </c>
      <c r="J8745" s="6">
        <v>0</v>
      </c>
      <c r="K8745" s="6">
        <v>0</v>
      </c>
      <c r="L8745" s="6">
        <v>1.8578671905344</v>
      </c>
    </row>
    <row r="8746" spans="1:12">
      <c r="A8746" s="6" t="s">
        <v>11639</v>
      </c>
      <c r="B8746" s="6">
        <v>0.413264396476066</v>
      </c>
      <c r="C8746" s="6">
        <v>1.16131212221118</v>
      </c>
      <c r="D8746" s="6">
        <v>0.638247074664141</v>
      </c>
      <c r="E8746" s="6">
        <v>0.899557603755843</v>
      </c>
      <c r="F8746" s="6">
        <v>1.18332241520445</v>
      </c>
      <c r="G8746" s="6">
        <v>0</v>
      </c>
      <c r="H8746" s="6">
        <v>0</v>
      </c>
      <c r="I8746" s="6">
        <v>0</v>
      </c>
      <c r="J8746" s="6">
        <v>0</v>
      </c>
      <c r="K8746" s="6">
        <v>0</v>
      </c>
      <c r="L8746" s="6">
        <v>4.29570361231169</v>
      </c>
    </row>
    <row r="8747" spans="1:12">
      <c r="A8747" s="6" t="s">
        <v>11640</v>
      </c>
      <c r="B8747" s="6">
        <v>0.413075693189235</v>
      </c>
      <c r="C8747" s="6">
        <v>0.844290735607045</v>
      </c>
      <c r="D8747" s="6">
        <v>0.424065166929505</v>
      </c>
      <c r="E8747" s="6">
        <v>-1.276567781444</v>
      </c>
      <c r="F8747" s="6">
        <v>-0.779405172766061</v>
      </c>
      <c r="G8747" s="6">
        <v>0</v>
      </c>
      <c r="H8747" s="6">
        <v>-0.729844951591007</v>
      </c>
      <c r="I8747" s="6">
        <v>0</v>
      </c>
      <c r="J8747" s="6">
        <v>0</v>
      </c>
      <c r="K8747" s="6">
        <v>0</v>
      </c>
      <c r="L8747" s="6">
        <v>-1.10438631007529</v>
      </c>
    </row>
    <row r="8748" spans="1:12">
      <c r="A8748" s="6" t="s">
        <v>11641</v>
      </c>
      <c r="B8748" s="6">
        <v>0.413075693189235</v>
      </c>
      <c r="C8748" s="6">
        <v>0.966680533673542</v>
      </c>
      <c r="D8748" s="6">
        <v>1.05647098524499</v>
      </c>
      <c r="E8748" s="6">
        <v>-1.18158455104427</v>
      </c>
      <c r="F8748" s="6">
        <v>-0.0556813850668327</v>
      </c>
      <c r="G8748" s="6">
        <v>0</v>
      </c>
      <c r="H8748" s="6">
        <v>0</v>
      </c>
      <c r="I8748" s="6">
        <v>0</v>
      </c>
      <c r="J8748" s="6">
        <v>0</v>
      </c>
      <c r="K8748" s="6">
        <v>0</v>
      </c>
      <c r="L8748" s="6">
        <v>1.19896127599667</v>
      </c>
    </row>
    <row r="8749" spans="1:12">
      <c r="A8749" s="6" t="s">
        <v>11642</v>
      </c>
      <c r="B8749" s="6">
        <v>0.413075693189235</v>
      </c>
      <c r="C8749" s="6">
        <v>-0.15289427316639</v>
      </c>
      <c r="D8749" s="6">
        <v>-1.11406023527171</v>
      </c>
      <c r="E8749" s="6">
        <v>0.971234906644433</v>
      </c>
      <c r="F8749" s="6">
        <v>-0.501574508178111</v>
      </c>
      <c r="G8749" s="6">
        <v>0</v>
      </c>
      <c r="H8749" s="6">
        <v>0</v>
      </c>
      <c r="I8749" s="6">
        <v>0</v>
      </c>
      <c r="J8749" s="6">
        <v>0</v>
      </c>
      <c r="K8749" s="6">
        <v>0</v>
      </c>
      <c r="L8749" s="6">
        <v>-0.384218416782544</v>
      </c>
    </row>
    <row r="8750" spans="1:12">
      <c r="A8750" s="6" t="s">
        <v>344</v>
      </c>
      <c r="B8750" s="6">
        <v>0.413075693189235</v>
      </c>
      <c r="C8750" s="6">
        <v>-0.70035931236013</v>
      </c>
      <c r="D8750" s="6">
        <v>1.22119375614591</v>
      </c>
      <c r="E8750" s="6">
        <v>1.28386030959119</v>
      </c>
      <c r="F8750" s="6">
        <v>0.622777494680191</v>
      </c>
      <c r="G8750" s="6">
        <v>-0.120883031705929</v>
      </c>
      <c r="H8750" s="6">
        <v>0</v>
      </c>
      <c r="I8750" s="6">
        <v>0</v>
      </c>
      <c r="J8750" s="6">
        <v>0</v>
      </c>
      <c r="K8750" s="6">
        <v>0</v>
      </c>
      <c r="L8750" s="6">
        <v>2.71966490954047</v>
      </c>
    </row>
    <row r="8751" spans="1:12">
      <c r="A8751" s="6" t="s">
        <v>11643</v>
      </c>
      <c r="B8751" s="6">
        <v>0.413075693189235</v>
      </c>
      <c r="C8751" s="6">
        <v>0.898490608331421</v>
      </c>
      <c r="D8751" s="6">
        <v>1.21911237358777</v>
      </c>
      <c r="E8751" s="6">
        <v>0.832232798587878</v>
      </c>
      <c r="F8751" s="6">
        <v>0.843053844892523</v>
      </c>
      <c r="G8751" s="6">
        <v>0</v>
      </c>
      <c r="H8751" s="6">
        <v>0</v>
      </c>
      <c r="I8751" s="6">
        <v>0</v>
      </c>
      <c r="J8751" s="6">
        <v>0</v>
      </c>
      <c r="K8751" s="6">
        <v>0</v>
      </c>
      <c r="L8751" s="6">
        <v>4.20596531858882</v>
      </c>
    </row>
    <row r="8752" spans="1:12">
      <c r="A8752" s="6" t="s">
        <v>11644</v>
      </c>
      <c r="B8752" s="6">
        <v>0.413075693189235</v>
      </c>
      <c r="C8752" s="6">
        <v>1.41414418262575</v>
      </c>
      <c r="D8752" s="6">
        <v>0.661462372516537</v>
      </c>
      <c r="E8752" s="6">
        <v>0.949935449713715</v>
      </c>
      <c r="F8752" s="6">
        <v>-0.180216181572154</v>
      </c>
      <c r="G8752" s="6">
        <v>0</v>
      </c>
      <c r="H8752" s="6">
        <v>0</v>
      </c>
      <c r="I8752" s="6">
        <v>0</v>
      </c>
      <c r="J8752" s="6">
        <v>0</v>
      </c>
      <c r="K8752" s="6">
        <v>0</v>
      </c>
      <c r="L8752" s="6">
        <v>3.25840151647308</v>
      </c>
    </row>
    <row r="8753" spans="1:12">
      <c r="A8753" s="6" t="s">
        <v>11645</v>
      </c>
      <c r="B8753" s="6">
        <v>0.413075693189235</v>
      </c>
      <c r="C8753" s="6">
        <v>0.20562784789189</v>
      </c>
      <c r="D8753" s="6">
        <v>0.174804496461978</v>
      </c>
      <c r="E8753" s="6">
        <v>-1.31453637858137</v>
      </c>
      <c r="F8753" s="6">
        <v>0.12103513190649</v>
      </c>
      <c r="G8753" s="6">
        <v>0</v>
      </c>
      <c r="H8753" s="6">
        <v>0</v>
      </c>
      <c r="I8753" s="6">
        <v>0</v>
      </c>
      <c r="J8753" s="6">
        <v>0</v>
      </c>
      <c r="K8753" s="6">
        <v>0</v>
      </c>
      <c r="L8753" s="6">
        <v>-0.399993209131778</v>
      </c>
    </row>
    <row r="8754" spans="1:12">
      <c r="A8754" s="6" t="s">
        <v>11646</v>
      </c>
      <c r="B8754" s="6">
        <v>0.413075693189235</v>
      </c>
      <c r="C8754" s="6">
        <v>1.20855711668056</v>
      </c>
      <c r="D8754" s="6">
        <v>-0.493898408068735</v>
      </c>
      <c r="E8754" s="6">
        <v>1.20710632744633</v>
      </c>
      <c r="F8754" s="6">
        <v>-0.242596179098328</v>
      </c>
      <c r="G8754" s="6">
        <v>0</v>
      </c>
      <c r="H8754" s="6">
        <v>0</v>
      </c>
      <c r="I8754" s="6">
        <v>0</v>
      </c>
      <c r="J8754" s="6">
        <v>0</v>
      </c>
      <c r="K8754" s="6">
        <v>0</v>
      </c>
      <c r="L8754" s="6">
        <v>2.09224455014906</v>
      </c>
    </row>
    <row r="8755" spans="1:12">
      <c r="A8755" s="6" t="s">
        <v>11647</v>
      </c>
      <c r="B8755" s="6">
        <v>0.413075693189235</v>
      </c>
      <c r="C8755" s="6">
        <v>-1.30276541911892</v>
      </c>
      <c r="D8755" s="6">
        <v>1.12014037856993</v>
      </c>
      <c r="E8755" s="6">
        <v>-1.20640304868528</v>
      </c>
      <c r="F8755" s="6">
        <v>0.902699288633382</v>
      </c>
      <c r="G8755" s="6">
        <v>0</v>
      </c>
      <c r="H8755" s="6">
        <v>0</v>
      </c>
      <c r="I8755" s="6">
        <v>0</v>
      </c>
      <c r="J8755" s="6">
        <v>0</v>
      </c>
      <c r="K8755" s="6">
        <v>0</v>
      </c>
      <c r="L8755" s="6">
        <v>-0.0732531074116513</v>
      </c>
    </row>
    <row r="8756" spans="1:12">
      <c r="A8756" s="6" t="s">
        <v>11648</v>
      </c>
      <c r="B8756" s="6">
        <v>0.413075693189235</v>
      </c>
      <c r="C8756" s="6">
        <v>0.762481355067516</v>
      </c>
      <c r="D8756" s="6">
        <v>0.387771278413707</v>
      </c>
      <c r="E8756" s="6">
        <v>-1.35766006167153</v>
      </c>
      <c r="F8756" s="6">
        <v>1.07552308786526</v>
      </c>
      <c r="G8756" s="6">
        <v>0</v>
      </c>
      <c r="H8756" s="6">
        <v>0</v>
      </c>
      <c r="I8756" s="6">
        <v>0</v>
      </c>
      <c r="J8756" s="6">
        <v>0</v>
      </c>
      <c r="K8756" s="6">
        <v>0</v>
      </c>
      <c r="L8756" s="6">
        <v>1.28119135286418</v>
      </c>
    </row>
    <row r="8757" spans="1:12">
      <c r="A8757" s="6" t="s">
        <v>11649</v>
      </c>
      <c r="B8757" s="6">
        <v>0.413075693189235</v>
      </c>
      <c r="C8757" s="6">
        <v>-1.01814660029963</v>
      </c>
      <c r="D8757" s="6">
        <v>0.216342612040852</v>
      </c>
      <c r="E8757" s="6">
        <v>-1.54426182565152</v>
      </c>
      <c r="F8757" s="6">
        <v>-0.58731081215297</v>
      </c>
      <c r="G8757" s="6">
        <v>0</v>
      </c>
      <c r="H8757" s="6">
        <v>0</v>
      </c>
      <c r="I8757" s="6">
        <v>0</v>
      </c>
      <c r="J8757" s="6">
        <v>0</v>
      </c>
      <c r="K8757" s="6">
        <v>0</v>
      </c>
      <c r="L8757" s="6">
        <v>-2.52030093287404</v>
      </c>
    </row>
    <row r="8758" spans="1:12">
      <c r="A8758" s="6" t="s">
        <v>11650</v>
      </c>
      <c r="B8758" s="6">
        <v>0.413075693189235</v>
      </c>
      <c r="C8758" s="6">
        <v>-0.514967952836239</v>
      </c>
      <c r="D8758" s="6">
        <v>-0.861985589306925</v>
      </c>
      <c r="E8758" s="6">
        <v>0.839178273673981</v>
      </c>
      <c r="F8758" s="6">
        <v>1.19139739167638</v>
      </c>
      <c r="G8758" s="6">
        <v>0</v>
      </c>
      <c r="H8758" s="6">
        <v>0</v>
      </c>
      <c r="I8758" s="6">
        <v>0</v>
      </c>
      <c r="J8758" s="6">
        <v>0</v>
      </c>
      <c r="K8758" s="6">
        <v>0</v>
      </c>
      <c r="L8758" s="6">
        <v>1.06669781639644</v>
      </c>
    </row>
    <row r="8759" spans="1:12">
      <c r="A8759" s="6" t="s">
        <v>11651</v>
      </c>
      <c r="B8759" s="6">
        <v>0.413075693189235</v>
      </c>
      <c r="C8759" s="6">
        <v>0.11788890862696</v>
      </c>
      <c r="D8759" s="6">
        <v>-0.411813463733887</v>
      </c>
      <c r="E8759" s="6">
        <v>0.0482275708684934</v>
      </c>
      <c r="F8759" s="6">
        <v>0.535239602329124</v>
      </c>
      <c r="G8759" s="6">
        <v>0</v>
      </c>
      <c r="H8759" s="6">
        <v>0</v>
      </c>
      <c r="I8759" s="6">
        <v>0</v>
      </c>
      <c r="J8759" s="6">
        <v>0</v>
      </c>
      <c r="K8759" s="6">
        <v>0</v>
      </c>
      <c r="L8759" s="6">
        <v>0.702618311279925</v>
      </c>
    </row>
    <row r="8760" spans="1:12">
      <c r="A8760" s="6" t="s">
        <v>11652</v>
      </c>
      <c r="B8760" s="6">
        <v>0.413075693189235</v>
      </c>
      <c r="C8760" s="6">
        <v>-0.763978536184753</v>
      </c>
      <c r="D8760" s="6">
        <v>-0.288158426825879</v>
      </c>
      <c r="E8760" s="6">
        <v>1.19629299445672</v>
      </c>
      <c r="F8760" s="6">
        <v>-0.0570004051279842</v>
      </c>
      <c r="G8760" s="6">
        <v>0</v>
      </c>
      <c r="H8760" s="6">
        <v>0</v>
      </c>
      <c r="I8760" s="6">
        <v>0</v>
      </c>
      <c r="J8760" s="6">
        <v>0</v>
      </c>
      <c r="K8760" s="6">
        <v>0</v>
      </c>
      <c r="L8760" s="6">
        <v>0.50023131950734</v>
      </c>
    </row>
    <row r="8761" spans="1:12">
      <c r="A8761" s="6" t="s">
        <v>11653</v>
      </c>
      <c r="B8761" s="6">
        <v>0.413075693189235</v>
      </c>
      <c r="C8761" s="6">
        <v>0.610752594557625</v>
      </c>
      <c r="D8761" s="6">
        <v>-1.1219905298549</v>
      </c>
      <c r="E8761" s="6">
        <v>1.2541163897069</v>
      </c>
      <c r="F8761" s="6">
        <v>-0.601015752300546</v>
      </c>
      <c r="G8761" s="6">
        <v>0</v>
      </c>
      <c r="H8761" s="6">
        <v>0</v>
      </c>
      <c r="I8761" s="6">
        <v>0</v>
      </c>
      <c r="J8761" s="6">
        <v>0</v>
      </c>
      <c r="K8761" s="6">
        <v>0</v>
      </c>
      <c r="L8761" s="6">
        <v>0.554938395298311</v>
      </c>
    </row>
    <row r="8762" spans="1:12">
      <c r="A8762" s="6" t="s">
        <v>11654</v>
      </c>
      <c r="B8762" s="6">
        <v>0.413075693189235</v>
      </c>
      <c r="C8762" s="6">
        <v>-0.376271868274887</v>
      </c>
      <c r="D8762" s="6">
        <v>-1.34985859114439</v>
      </c>
      <c r="E8762" s="6">
        <v>0.987379277622354</v>
      </c>
      <c r="F8762" s="6">
        <v>0.78337622993066</v>
      </c>
      <c r="G8762" s="6">
        <v>0</v>
      </c>
      <c r="H8762" s="6">
        <v>0</v>
      </c>
      <c r="I8762" s="6">
        <v>0</v>
      </c>
      <c r="J8762" s="6">
        <v>0</v>
      </c>
      <c r="K8762" s="6">
        <v>0</v>
      </c>
      <c r="L8762" s="6">
        <v>0.45770074132297</v>
      </c>
    </row>
    <row r="8763" spans="1:12">
      <c r="A8763" s="6" t="s">
        <v>11655</v>
      </c>
      <c r="B8763" s="6">
        <v>0.413075693189235</v>
      </c>
      <c r="C8763" s="6">
        <v>0.216097225016428</v>
      </c>
      <c r="D8763" s="6">
        <v>0.490545338052274</v>
      </c>
      <c r="E8763" s="6">
        <v>1.26046301049669</v>
      </c>
      <c r="F8763" s="6">
        <v>0.324968501848942</v>
      </c>
      <c r="G8763" s="6">
        <v>0</v>
      </c>
      <c r="H8763" s="6">
        <v>0</v>
      </c>
      <c r="I8763" s="6">
        <v>0</v>
      </c>
      <c r="J8763" s="6">
        <v>0</v>
      </c>
      <c r="K8763" s="6">
        <v>0</v>
      </c>
      <c r="L8763" s="6">
        <v>2.70514976860357</v>
      </c>
    </row>
    <row r="8764" spans="1:12">
      <c r="A8764" s="6" t="s">
        <v>11656</v>
      </c>
      <c r="B8764" s="6">
        <v>0.413075693189235</v>
      </c>
      <c r="C8764" s="6">
        <v>-1.10480463042191</v>
      </c>
      <c r="D8764" s="6">
        <v>0.249534732110806</v>
      </c>
      <c r="E8764" s="6">
        <v>0.254924909430939</v>
      </c>
      <c r="F8764" s="6">
        <v>0.953356093225807</v>
      </c>
      <c r="G8764" s="6">
        <v>0</v>
      </c>
      <c r="H8764" s="6">
        <v>0</v>
      </c>
      <c r="I8764" s="6">
        <v>0</v>
      </c>
      <c r="J8764" s="6">
        <v>0</v>
      </c>
      <c r="K8764" s="6">
        <v>0</v>
      </c>
      <c r="L8764" s="6">
        <v>0.766086797534875</v>
      </c>
    </row>
    <row r="8765" spans="1:12">
      <c r="A8765" s="6" t="s">
        <v>11657</v>
      </c>
      <c r="B8765" s="6">
        <v>0.413075693189235</v>
      </c>
      <c r="C8765" s="6">
        <v>-0.46975506755505</v>
      </c>
      <c r="D8765" s="6">
        <v>-1.34730043160143</v>
      </c>
      <c r="E8765" s="6">
        <v>-0.620945802093977</v>
      </c>
      <c r="F8765" s="6">
        <v>-1.8519293385874</v>
      </c>
      <c r="G8765" s="6">
        <v>0</v>
      </c>
      <c r="H8765" s="6">
        <v>0</v>
      </c>
      <c r="I8765" s="6">
        <v>0</v>
      </c>
      <c r="J8765" s="6">
        <v>0</v>
      </c>
      <c r="K8765" s="6">
        <v>0</v>
      </c>
      <c r="L8765" s="6">
        <v>-3.87685494664862</v>
      </c>
    </row>
    <row r="8766" spans="1:12">
      <c r="A8766" s="6" t="s">
        <v>11658</v>
      </c>
      <c r="B8766" s="6">
        <v>0.413075693189235</v>
      </c>
      <c r="C8766" s="6">
        <v>-1.06731252473109</v>
      </c>
      <c r="D8766" s="6">
        <v>0.795701794533557</v>
      </c>
      <c r="E8766" s="6">
        <v>1.1702798751009</v>
      </c>
      <c r="F8766" s="6">
        <v>-0.996303544773005</v>
      </c>
      <c r="G8766" s="6">
        <v>0</v>
      </c>
      <c r="H8766" s="6">
        <v>0</v>
      </c>
      <c r="I8766" s="6">
        <v>0</v>
      </c>
      <c r="J8766" s="6">
        <v>0</v>
      </c>
      <c r="K8766" s="6">
        <v>0</v>
      </c>
      <c r="L8766" s="6">
        <v>0.315441293319598</v>
      </c>
    </row>
    <row r="8767" spans="1:12">
      <c r="A8767" s="6" t="s">
        <v>11659</v>
      </c>
      <c r="B8767" s="6">
        <v>0.413075693189235</v>
      </c>
      <c r="C8767" s="6">
        <v>0.461247418569759</v>
      </c>
      <c r="D8767" s="6">
        <v>-0.13019207504787</v>
      </c>
      <c r="E8767" s="6">
        <v>-1.75018744475996</v>
      </c>
      <c r="F8767" s="6">
        <v>0.61920648914878</v>
      </c>
      <c r="G8767" s="6">
        <v>0</v>
      </c>
      <c r="H8767" s="6">
        <v>0</v>
      </c>
      <c r="I8767" s="6">
        <v>0.226045339129618</v>
      </c>
      <c r="J8767" s="6">
        <v>0</v>
      </c>
      <c r="K8767" s="6">
        <v>0</v>
      </c>
      <c r="L8767" s="6">
        <v>-0.160804579770433</v>
      </c>
    </row>
    <row r="8768" spans="1:12">
      <c r="A8768" s="6" t="s">
        <v>11660</v>
      </c>
      <c r="B8768" s="6">
        <v>0.413075693189235</v>
      </c>
      <c r="C8768" s="6">
        <v>-0.413300727190286</v>
      </c>
      <c r="D8768" s="6">
        <v>1.1460929071333</v>
      </c>
      <c r="E8768" s="6">
        <v>0.105828710915913</v>
      </c>
      <c r="F8768" s="6">
        <v>0.784566565107797</v>
      </c>
      <c r="G8768" s="6">
        <v>0</v>
      </c>
      <c r="H8768" s="6">
        <v>0</v>
      </c>
      <c r="I8768" s="6">
        <v>0</v>
      </c>
      <c r="J8768" s="6">
        <v>0</v>
      </c>
      <c r="K8768" s="6">
        <v>0</v>
      </c>
      <c r="L8768" s="6">
        <v>2.03626314915596</v>
      </c>
    </row>
    <row r="8769" spans="1:12">
      <c r="A8769" s="6" t="s">
        <v>11661</v>
      </c>
      <c r="B8769" s="6">
        <v>0.413075693189235</v>
      </c>
      <c r="C8769" s="6">
        <v>-1.60010808270313</v>
      </c>
      <c r="D8769" s="6">
        <v>1.24875824499129</v>
      </c>
      <c r="E8769" s="6">
        <v>0.947157259679273</v>
      </c>
      <c r="F8769" s="6">
        <v>-0.907414461139782</v>
      </c>
      <c r="G8769" s="6">
        <v>0</v>
      </c>
      <c r="H8769" s="6">
        <v>0</v>
      </c>
      <c r="I8769" s="6">
        <v>0</v>
      </c>
      <c r="J8769" s="6">
        <v>0</v>
      </c>
      <c r="K8769" s="6">
        <v>0</v>
      </c>
      <c r="L8769" s="6">
        <v>0.10146865401688</v>
      </c>
    </row>
    <row r="8770" spans="1:12">
      <c r="A8770" s="6" t="s">
        <v>11662</v>
      </c>
      <c r="B8770" s="6">
        <v>0.413075693189235</v>
      </c>
      <c r="C8770" s="6">
        <v>-1.37049209768562</v>
      </c>
      <c r="D8770" s="6">
        <v>-1.61568334465261</v>
      </c>
      <c r="E8770" s="6">
        <v>-1.06076415332422</v>
      </c>
      <c r="F8770" s="6">
        <v>1.04920059484003</v>
      </c>
      <c r="G8770" s="6">
        <v>0.506161125581512</v>
      </c>
      <c r="H8770" s="6">
        <v>0</v>
      </c>
      <c r="I8770" s="6">
        <v>0</v>
      </c>
      <c r="J8770" s="6">
        <v>0</v>
      </c>
      <c r="K8770" s="6">
        <v>0</v>
      </c>
      <c r="L8770" s="6">
        <v>-2.07850218205167</v>
      </c>
    </row>
    <row r="8771" spans="1:12">
      <c r="A8771" s="6" t="s">
        <v>11663</v>
      </c>
      <c r="B8771" s="6">
        <v>0.413075693189235</v>
      </c>
      <c r="C8771" s="6">
        <v>0.65883760984643</v>
      </c>
      <c r="D8771" s="6">
        <v>-1.16509551815384</v>
      </c>
      <c r="E8771" s="6">
        <v>0.87054095228501</v>
      </c>
      <c r="F8771" s="6">
        <v>-0.382991387558473</v>
      </c>
      <c r="G8771" s="6">
        <v>0</v>
      </c>
      <c r="H8771" s="6">
        <v>0</v>
      </c>
      <c r="I8771" s="6">
        <v>0</v>
      </c>
      <c r="J8771" s="6">
        <v>0</v>
      </c>
      <c r="K8771" s="6">
        <v>0</v>
      </c>
      <c r="L8771" s="6">
        <v>0.394367349608364</v>
      </c>
    </row>
    <row r="8772" spans="1:12">
      <c r="A8772" s="6" t="s">
        <v>11664</v>
      </c>
      <c r="B8772" s="6">
        <v>0.413075693189235</v>
      </c>
      <c r="C8772" s="6">
        <v>-1.23846676669035</v>
      </c>
      <c r="D8772" s="6">
        <v>-0.302580051249337</v>
      </c>
      <c r="E8772" s="6">
        <v>0.511814881282294</v>
      </c>
      <c r="F8772" s="6">
        <v>-0.247293177364868</v>
      </c>
      <c r="G8772" s="6">
        <v>0</v>
      </c>
      <c r="H8772" s="6">
        <v>0</v>
      </c>
      <c r="I8772" s="6">
        <v>0</v>
      </c>
      <c r="J8772" s="6">
        <v>0</v>
      </c>
      <c r="K8772" s="6">
        <v>0</v>
      </c>
      <c r="L8772" s="6">
        <v>-0.863449420833021</v>
      </c>
    </row>
    <row r="8773" spans="1:12">
      <c r="A8773" s="6" t="s">
        <v>11665</v>
      </c>
      <c r="B8773" s="6">
        <v>0.413075693189235</v>
      </c>
      <c r="C8773" s="6">
        <v>1.25160200705277</v>
      </c>
      <c r="D8773" s="6">
        <v>-1.77697530383647</v>
      </c>
      <c r="E8773" s="6">
        <v>0.367657687272942</v>
      </c>
      <c r="F8773" s="6">
        <v>1.09209448380426</v>
      </c>
      <c r="G8773" s="6">
        <v>0</v>
      </c>
      <c r="H8773" s="6">
        <v>0</v>
      </c>
      <c r="I8773" s="6">
        <v>0</v>
      </c>
      <c r="J8773" s="6">
        <v>0</v>
      </c>
      <c r="K8773" s="6">
        <v>0</v>
      </c>
      <c r="L8773" s="6">
        <v>1.34745456748274</v>
      </c>
    </row>
    <row r="8774" spans="1:12">
      <c r="A8774" s="6" t="s">
        <v>11666</v>
      </c>
      <c r="B8774" s="6">
        <v>0.413075693189235</v>
      </c>
      <c r="C8774" s="6">
        <v>0.00553612402794018</v>
      </c>
      <c r="D8774" s="6">
        <v>-1.90139778860737</v>
      </c>
      <c r="E8774" s="6">
        <v>-1.20399528398876</v>
      </c>
      <c r="F8774" s="6">
        <v>-0.949462246991618</v>
      </c>
      <c r="G8774" s="6">
        <v>0</v>
      </c>
      <c r="H8774" s="6">
        <v>0</v>
      </c>
      <c r="I8774" s="6">
        <v>0</v>
      </c>
      <c r="J8774" s="6">
        <v>0</v>
      </c>
      <c r="K8774" s="6">
        <v>0</v>
      </c>
      <c r="L8774" s="6">
        <v>-3.63624350237057</v>
      </c>
    </row>
    <row r="8775" spans="1:12">
      <c r="A8775" s="6" t="s">
        <v>1344</v>
      </c>
      <c r="B8775" s="6">
        <v>0.413075693189235</v>
      </c>
      <c r="C8775" s="6">
        <v>0.0125157087776319</v>
      </c>
      <c r="D8775" s="6">
        <v>0.859463921141928</v>
      </c>
      <c r="E8775" s="6">
        <v>-1.12163738385665</v>
      </c>
      <c r="F8775" s="6">
        <v>1.15942884936501</v>
      </c>
      <c r="G8775" s="6">
        <v>0</v>
      </c>
      <c r="H8775" s="6">
        <v>0</v>
      </c>
      <c r="I8775" s="6">
        <v>0</v>
      </c>
      <c r="J8775" s="6">
        <v>0</v>
      </c>
      <c r="K8775" s="6">
        <v>0</v>
      </c>
      <c r="L8775" s="6">
        <v>1.32284678861715</v>
      </c>
    </row>
    <row r="8776" spans="1:12">
      <c r="A8776" s="6" t="s">
        <v>11667</v>
      </c>
      <c r="B8776" s="6">
        <v>0.413075693189235</v>
      </c>
      <c r="C8776" s="6">
        <v>1.12751054916456</v>
      </c>
      <c r="D8776" s="6">
        <v>-0.234788823360798</v>
      </c>
      <c r="E8776" s="6">
        <v>0.535522102909528</v>
      </c>
      <c r="F8776" s="6">
        <v>0.459476376865411</v>
      </c>
      <c r="G8776" s="6">
        <v>0</v>
      </c>
      <c r="H8776" s="6">
        <v>0</v>
      </c>
      <c r="I8776" s="6">
        <v>0</v>
      </c>
      <c r="J8776" s="6">
        <v>0</v>
      </c>
      <c r="K8776" s="6">
        <v>0</v>
      </c>
      <c r="L8776" s="6">
        <v>2.30079589876793</v>
      </c>
    </row>
    <row r="8777" spans="1:12">
      <c r="A8777" s="6" t="s">
        <v>11668</v>
      </c>
      <c r="B8777" s="6">
        <v>0.413075693189235</v>
      </c>
      <c r="C8777" s="6">
        <v>1.38091271194407</v>
      </c>
      <c r="D8777" s="6">
        <v>0.521690930487857</v>
      </c>
      <c r="E8777" s="6">
        <v>-1.26070122946953</v>
      </c>
      <c r="F8777" s="6">
        <v>0.598327366717379</v>
      </c>
      <c r="G8777" s="6">
        <v>0</v>
      </c>
      <c r="H8777" s="6">
        <v>0</v>
      </c>
      <c r="I8777" s="6">
        <v>0</v>
      </c>
      <c r="J8777" s="6">
        <v>0</v>
      </c>
      <c r="K8777" s="6">
        <v>0</v>
      </c>
      <c r="L8777" s="6">
        <v>1.65330547286902</v>
      </c>
    </row>
    <row r="8778" spans="1:12">
      <c r="A8778" s="6" t="s">
        <v>11669</v>
      </c>
      <c r="B8778" s="6">
        <v>0.413075693189235</v>
      </c>
      <c r="C8778" s="6">
        <v>0.697287092206458</v>
      </c>
      <c r="D8778" s="6">
        <v>-1.8047952888662</v>
      </c>
      <c r="E8778" s="6">
        <v>-0.321456916381186</v>
      </c>
      <c r="F8778" s="6">
        <v>0.662090726746712</v>
      </c>
      <c r="G8778" s="6">
        <v>0</v>
      </c>
      <c r="H8778" s="6">
        <v>0</v>
      </c>
      <c r="I8778" s="6">
        <v>0</v>
      </c>
      <c r="J8778" s="6">
        <v>0</v>
      </c>
      <c r="K8778" s="6">
        <v>0</v>
      </c>
      <c r="L8778" s="6">
        <v>-0.35379869310498</v>
      </c>
    </row>
    <row r="8779" spans="1:12">
      <c r="A8779" s="6" t="s">
        <v>11670</v>
      </c>
      <c r="B8779" s="6">
        <v>0.413075693189235</v>
      </c>
      <c r="C8779" s="6">
        <v>1.32776286524399</v>
      </c>
      <c r="D8779" s="6">
        <v>1.24887432148055</v>
      </c>
      <c r="E8779" s="6">
        <v>0.860354255492058</v>
      </c>
      <c r="F8779" s="6">
        <v>-0.578656753702975</v>
      </c>
      <c r="G8779" s="6">
        <v>0</v>
      </c>
      <c r="H8779" s="6">
        <v>0</v>
      </c>
      <c r="I8779" s="6">
        <v>0</v>
      </c>
      <c r="J8779" s="6">
        <v>0</v>
      </c>
      <c r="K8779" s="6">
        <v>0</v>
      </c>
      <c r="L8779" s="6">
        <v>3.27141038170285</v>
      </c>
    </row>
    <row r="8780" spans="1:12">
      <c r="A8780" s="6" t="s">
        <v>11671</v>
      </c>
      <c r="B8780" s="6">
        <v>0.413075693189235</v>
      </c>
      <c r="C8780" s="6">
        <v>-0.289274123850632</v>
      </c>
      <c r="D8780" s="6">
        <v>1.0810133283603</v>
      </c>
      <c r="E8780" s="6">
        <v>-0.994118461275788</v>
      </c>
      <c r="F8780" s="6">
        <v>-1.35832629472764</v>
      </c>
      <c r="G8780" s="6">
        <v>0</v>
      </c>
      <c r="H8780" s="6">
        <v>0</v>
      </c>
      <c r="I8780" s="6">
        <v>0</v>
      </c>
      <c r="J8780" s="6">
        <v>0</v>
      </c>
      <c r="K8780" s="6">
        <v>0</v>
      </c>
      <c r="L8780" s="6">
        <v>-1.14762985830452</v>
      </c>
    </row>
    <row r="8781" spans="1:12">
      <c r="A8781" s="6" t="s">
        <v>11672</v>
      </c>
      <c r="B8781" s="6">
        <v>0.413075693189235</v>
      </c>
      <c r="C8781" s="6">
        <v>1.37956311967168</v>
      </c>
      <c r="D8781" s="6">
        <v>-0.73938579321039</v>
      </c>
      <c r="E8781" s="6">
        <v>1.04955517059315</v>
      </c>
      <c r="F8781" s="6">
        <v>1.07833163545888</v>
      </c>
      <c r="G8781" s="6">
        <v>0</v>
      </c>
      <c r="H8781" s="6">
        <v>0</v>
      </c>
      <c r="I8781" s="6">
        <v>0</v>
      </c>
      <c r="J8781" s="6">
        <v>0</v>
      </c>
      <c r="K8781" s="6">
        <v>0</v>
      </c>
      <c r="L8781" s="6">
        <v>3.18113982570256</v>
      </c>
    </row>
    <row r="8782" spans="1:12">
      <c r="A8782" s="6" t="s">
        <v>11673</v>
      </c>
      <c r="B8782" s="6">
        <v>0.413075693189235</v>
      </c>
      <c r="C8782" s="6">
        <v>1.41164079705137</v>
      </c>
      <c r="D8782" s="6">
        <v>0.624784760069295</v>
      </c>
      <c r="E8782" s="6">
        <v>1.15143139915612</v>
      </c>
      <c r="F8782" s="6">
        <v>-1.6519208576074</v>
      </c>
      <c r="G8782" s="6">
        <v>0</v>
      </c>
      <c r="H8782" s="6">
        <v>0</v>
      </c>
      <c r="I8782" s="6">
        <v>0</v>
      </c>
      <c r="J8782" s="6">
        <v>0</v>
      </c>
      <c r="K8782" s="6">
        <v>0</v>
      </c>
      <c r="L8782" s="6">
        <v>1.94901179185862</v>
      </c>
    </row>
    <row r="8783" spans="1:12">
      <c r="A8783" s="6" t="s">
        <v>11674</v>
      </c>
      <c r="B8783" s="6">
        <v>0.413075693189235</v>
      </c>
      <c r="C8783" s="6">
        <v>1.22804745267848</v>
      </c>
      <c r="D8783" s="6">
        <v>-1.02318161750793</v>
      </c>
      <c r="E8783" s="6">
        <v>-0.880336144976329</v>
      </c>
      <c r="F8783" s="6">
        <v>0.813456321569119</v>
      </c>
      <c r="G8783" s="6">
        <v>0</v>
      </c>
      <c r="H8783" s="6">
        <v>0</v>
      </c>
      <c r="I8783" s="6">
        <v>0</v>
      </c>
      <c r="J8783" s="6">
        <v>0</v>
      </c>
      <c r="K8783" s="6">
        <v>0</v>
      </c>
      <c r="L8783" s="6">
        <v>0.551061704952579</v>
      </c>
    </row>
    <row r="8784" spans="1:12">
      <c r="A8784" s="6" t="s">
        <v>11675</v>
      </c>
      <c r="B8784" s="6">
        <v>0.413075693189235</v>
      </c>
      <c r="C8784" s="6">
        <v>-1.08945572059626</v>
      </c>
      <c r="D8784" s="6">
        <v>0.39499807912258</v>
      </c>
      <c r="E8784" s="6">
        <v>-1.73178965297632</v>
      </c>
      <c r="F8784" s="6">
        <v>-0.140002155317529</v>
      </c>
      <c r="G8784" s="6">
        <v>0</v>
      </c>
      <c r="H8784" s="6">
        <v>0</v>
      </c>
      <c r="I8784" s="6">
        <v>0</v>
      </c>
      <c r="J8784" s="6">
        <v>0</v>
      </c>
      <c r="K8784" s="6">
        <v>0</v>
      </c>
      <c r="L8784" s="6">
        <v>-2.1531737565783</v>
      </c>
    </row>
    <row r="8785" spans="1:12">
      <c r="A8785" s="6" t="s">
        <v>11676</v>
      </c>
      <c r="B8785" s="6">
        <v>0.41298134154582</v>
      </c>
      <c r="C8785" s="6">
        <v>0.556213007531273</v>
      </c>
      <c r="D8785" s="6">
        <v>-1.78189976095667</v>
      </c>
      <c r="E8785" s="6">
        <v>0.4840947184942</v>
      </c>
      <c r="F8785" s="6">
        <v>1.19051911734298</v>
      </c>
      <c r="G8785" s="6">
        <v>0</v>
      </c>
      <c r="H8785" s="6">
        <v>0</v>
      </c>
      <c r="I8785" s="6">
        <v>0</v>
      </c>
      <c r="J8785" s="6">
        <v>0</v>
      </c>
      <c r="K8785" s="6">
        <v>0</v>
      </c>
      <c r="L8785" s="6">
        <v>0.8619084239576</v>
      </c>
    </row>
    <row r="8786" spans="1:12">
      <c r="A8786" s="6" t="s">
        <v>11677</v>
      </c>
      <c r="B8786" s="6">
        <v>0.41298134154582</v>
      </c>
      <c r="C8786" s="6">
        <v>-1.49692758425747</v>
      </c>
      <c r="D8786" s="6">
        <v>0.382910775282076</v>
      </c>
      <c r="E8786" s="6">
        <v>-0.600047639279345</v>
      </c>
      <c r="F8786" s="6">
        <v>-0.756016695096372</v>
      </c>
      <c r="G8786" s="6">
        <v>0</v>
      </c>
      <c r="H8786" s="6">
        <v>0</v>
      </c>
      <c r="I8786" s="6">
        <v>0</v>
      </c>
      <c r="J8786" s="6">
        <v>0</v>
      </c>
      <c r="K8786" s="6">
        <v>0</v>
      </c>
      <c r="L8786" s="6">
        <v>-2.05709980180529</v>
      </c>
    </row>
    <row r="8787" spans="1:12">
      <c r="A8787" s="6" t="s">
        <v>11678</v>
      </c>
      <c r="B8787" s="6">
        <v>0.41298134154582</v>
      </c>
      <c r="C8787" s="6">
        <v>-1.57385743209589</v>
      </c>
      <c r="D8787" s="6">
        <v>0.949252123400525</v>
      </c>
      <c r="E8787" s="6">
        <v>1.13317560375203</v>
      </c>
      <c r="F8787" s="6">
        <v>0.524719613060914</v>
      </c>
      <c r="G8787" s="6">
        <v>0</v>
      </c>
      <c r="H8787" s="6">
        <v>0</v>
      </c>
      <c r="I8787" s="6">
        <v>0</v>
      </c>
      <c r="J8787" s="6">
        <v>0</v>
      </c>
      <c r="K8787" s="6">
        <v>0</v>
      </c>
      <c r="L8787" s="6">
        <v>1.4462712496634</v>
      </c>
    </row>
    <row r="8788" spans="1:12">
      <c r="A8788" s="6" t="s">
        <v>11679</v>
      </c>
      <c r="B8788" s="6">
        <v>0.41298134154582</v>
      </c>
      <c r="C8788" s="6">
        <v>0.0137201503937291</v>
      </c>
      <c r="D8788" s="6">
        <v>-0.26302450931626</v>
      </c>
      <c r="E8788" s="6">
        <v>0.158243896232376</v>
      </c>
      <c r="F8788" s="6">
        <v>0.206128011461276</v>
      </c>
      <c r="G8788" s="6">
        <v>0</v>
      </c>
      <c r="H8788" s="6">
        <v>0</v>
      </c>
      <c r="I8788" s="6">
        <v>0</v>
      </c>
      <c r="J8788" s="6">
        <v>0</v>
      </c>
      <c r="K8788" s="6">
        <v>0</v>
      </c>
      <c r="L8788" s="6">
        <v>0.52804889031694</v>
      </c>
    </row>
    <row r="8789" spans="1:12">
      <c r="A8789" s="6" t="s">
        <v>11680</v>
      </c>
      <c r="B8789" s="6">
        <v>0.41298134154582</v>
      </c>
      <c r="C8789" s="6">
        <v>1.2643258518177</v>
      </c>
      <c r="D8789" s="6">
        <v>0.271023272271701</v>
      </c>
      <c r="E8789" s="6">
        <v>0.468320772854205</v>
      </c>
      <c r="F8789" s="6">
        <v>-0.386723249194903</v>
      </c>
      <c r="G8789" s="6">
        <v>-0.502085096817262</v>
      </c>
      <c r="H8789" s="6">
        <v>-0.653728894604185</v>
      </c>
      <c r="I8789" s="6">
        <v>0</v>
      </c>
      <c r="J8789" s="6">
        <v>0</v>
      </c>
      <c r="K8789" s="6">
        <v>0</v>
      </c>
      <c r="L8789" s="6">
        <v>0.874113997873072</v>
      </c>
    </row>
    <row r="8790" spans="1:12">
      <c r="A8790" s="6" t="s">
        <v>11681</v>
      </c>
      <c r="B8790" s="6">
        <v>0.41298134154582</v>
      </c>
      <c r="C8790" s="6">
        <v>1.11893430719558</v>
      </c>
      <c r="D8790" s="6">
        <v>-0.760618517416988</v>
      </c>
      <c r="E8790" s="6">
        <v>-1.2991328582793</v>
      </c>
      <c r="F8790" s="6">
        <v>-0.343259929618904</v>
      </c>
      <c r="G8790" s="6">
        <v>0</v>
      </c>
      <c r="H8790" s="6">
        <v>0.781230142603426</v>
      </c>
      <c r="I8790" s="6">
        <v>0</v>
      </c>
      <c r="J8790" s="6">
        <v>0</v>
      </c>
      <c r="K8790" s="6">
        <v>0</v>
      </c>
      <c r="L8790" s="6">
        <v>-0.0898655139703697</v>
      </c>
    </row>
    <row r="8791" spans="1:12">
      <c r="A8791" s="6" t="s">
        <v>11682</v>
      </c>
      <c r="B8791" s="6">
        <v>0.41298134154582</v>
      </c>
      <c r="C8791" s="6">
        <v>-1.35390786312551</v>
      </c>
      <c r="D8791" s="6">
        <v>1.11141385682899</v>
      </c>
      <c r="E8791" s="6">
        <v>-0.499199341029119</v>
      </c>
      <c r="F8791" s="6">
        <v>0.123962713017827</v>
      </c>
      <c r="G8791" s="6">
        <v>0</v>
      </c>
      <c r="H8791" s="6">
        <v>0</v>
      </c>
      <c r="I8791" s="6">
        <v>0</v>
      </c>
      <c r="J8791" s="6">
        <v>0</v>
      </c>
      <c r="K8791" s="6">
        <v>0</v>
      </c>
      <c r="L8791" s="6">
        <v>-0.20474929276199</v>
      </c>
    </row>
    <row r="8792" spans="1:12">
      <c r="A8792" s="6" t="s">
        <v>11683</v>
      </c>
      <c r="B8792" s="6">
        <v>0.41298134154582</v>
      </c>
      <c r="C8792" s="6">
        <v>0.976439599075766</v>
      </c>
      <c r="D8792" s="6">
        <v>0.762605605446464</v>
      </c>
      <c r="E8792" s="6">
        <v>0.439273252605211</v>
      </c>
      <c r="F8792" s="6">
        <v>0.410962175591832</v>
      </c>
      <c r="G8792" s="6">
        <v>0</v>
      </c>
      <c r="H8792" s="6">
        <v>0</v>
      </c>
      <c r="I8792" s="6">
        <v>0</v>
      </c>
      <c r="J8792" s="6">
        <v>0</v>
      </c>
      <c r="K8792" s="6">
        <v>0</v>
      </c>
      <c r="L8792" s="6">
        <v>3.00226197426509</v>
      </c>
    </row>
    <row r="8793" spans="1:12">
      <c r="A8793" s="6" t="s">
        <v>11684</v>
      </c>
      <c r="B8793" s="6">
        <v>0.412886989902404</v>
      </c>
      <c r="C8793" s="6">
        <v>0.134689325015599</v>
      </c>
      <c r="D8793" s="6">
        <v>-1.84192057923346</v>
      </c>
      <c r="E8793" s="6">
        <v>-1.52864222390233</v>
      </c>
      <c r="F8793" s="6">
        <v>0.787944543313185</v>
      </c>
      <c r="G8793" s="6">
        <v>0</v>
      </c>
      <c r="H8793" s="6">
        <v>0</v>
      </c>
      <c r="I8793" s="6">
        <v>0</v>
      </c>
      <c r="J8793" s="6">
        <v>0</v>
      </c>
      <c r="K8793" s="6">
        <v>0</v>
      </c>
      <c r="L8793" s="6">
        <v>-2.0350419449046</v>
      </c>
    </row>
    <row r="8794" spans="1:12">
      <c r="A8794" s="6" t="s">
        <v>11685</v>
      </c>
      <c r="B8794" s="6">
        <v>0.412824088806794</v>
      </c>
      <c r="C8794" s="6">
        <v>1.36466819168594</v>
      </c>
      <c r="D8794" s="6">
        <v>0.392855620505347</v>
      </c>
      <c r="E8794" s="6">
        <v>0.483600818043633</v>
      </c>
      <c r="F8794" s="6">
        <v>-1.05025468239621</v>
      </c>
      <c r="G8794" s="6">
        <v>0</v>
      </c>
      <c r="H8794" s="6">
        <v>0</v>
      </c>
      <c r="I8794" s="6">
        <v>0</v>
      </c>
      <c r="J8794" s="6">
        <v>0</v>
      </c>
      <c r="K8794" s="6">
        <v>0</v>
      </c>
      <c r="L8794" s="6">
        <v>1.60369403664551</v>
      </c>
    </row>
    <row r="8795" spans="1:12">
      <c r="A8795" s="6" t="s">
        <v>11686</v>
      </c>
      <c r="B8795" s="6">
        <v>0.411534616346784</v>
      </c>
      <c r="C8795" s="6">
        <v>0.941912272747644</v>
      </c>
      <c r="D8795" s="6">
        <v>-0.282146751899914</v>
      </c>
      <c r="E8795" s="6">
        <v>-1.70623030465946</v>
      </c>
      <c r="F8795" s="6">
        <v>1.03432783937002</v>
      </c>
      <c r="G8795" s="6">
        <v>0</v>
      </c>
      <c r="H8795" s="6">
        <v>0</v>
      </c>
      <c r="I8795" s="6">
        <v>0</v>
      </c>
      <c r="J8795" s="6">
        <v>0</v>
      </c>
      <c r="K8795" s="6">
        <v>0</v>
      </c>
      <c r="L8795" s="6">
        <v>0.399397671905075</v>
      </c>
    </row>
    <row r="8796" spans="1:12">
      <c r="A8796" s="6" t="s">
        <v>11687</v>
      </c>
      <c r="B8796" s="6">
        <v>0.411440264703368</v>
      </c>
      <c r="C8796" s="6">
        <v>0.492964381126987</v>
      </c>
      <c r="D8796" s="6">
        <v>1.01985732678632</v>
      </c>
      <c r="E8796" s="6">
        <v>1.27803660590344</v>
      </c>
      <c r="F8796" s="6">
        <v>-0.71052658859714</v>
      </c>
      <c r="G8796" s="6">
        <v>0</v>
      </c>
      <c r="H8796" s="6">
        <v>0</v>
      </c>
      <c r="I8796" s="6">
        <v>0</v>
      </c>
      <c r="J8796" s="6">
        <v>0</v>
      </c>
      <c r="K8796" s="6">
        <v>0</v>
      </c>
      <c r="L8796" s="6">
        <v>2.49177198992298</v>
      </c>
    </row>
    <row r="8797" spans="1:12">
      <c r="A8797" s="6" t="s">
        <v>11688</v>
      </c>
      <c r="B8797" s="6">
        <v>0.411314462512148</v>
      </c>
      <c r="C8797" s="6">
        <v>0.86544567168465</v>
      </c>
      <c r="D8797" s="6">
        <v>-1.77496075319639</v>
      </c>
      <c r="E8797" s="6">
        <v>0.915547630842962</v>
      </c>
      <c r="F8797" s="6">
        <v>-1.66186176489754</v>
      </c>
      <c r="G8797" s="6">
        <v>0</v>
      </c>
      <c r="H8797" s="6">
        <v>0</v>
      </c>
      <c r="I8797" s="6">
        <v>0</v>
      </c>
      <c r="J8797" s="6">
        <v>0</v>
      </c>
      <c r="K8797" s="6">
        <v>0</v>
      </c>
      <c r="L8797" s="6">
        <v>-1.24451475305417</v>
      </c>
    </row>
    <row r="8798" spans="1:12">
      <c r="A8798" s="6" t="s">
        <v>11689</v>
      </c>
      <c r="B8798" s="6">
        <v>0.411251561416538</v>
      </c>
      <c r="C8798" s="6">
        <v>1.01152282153439</v>
      </c>
      <c r="D8798" s="6">
        <v>1.04195023213924</v>
      </c>
      <c r="E8798" s="6">
        <v>1.1154908807439</v>
      </c>
      <c r="F8798" s="6">
        <v>0.426854758767659</v>
      </c>
      <c r="G8798" s="6">
        <v>0</v>
      </c>
      <c r="H8798" s="6">
        <v>0</v>
      </c>
      <c r="I8798" s="6">
        <v>0</v>
      </c>
      <c r="J8798" s="6">
        <v>0</v>
      </c>
      <c r="K8798" s="6">
        <v>0</v>
      </c>
      <c r="L8798" s="6">
        <v>4.00707025460173</v>
      </c>
    </row>
    <row r="8799" spans="1:12">
      <c r="A8799" s="6" t="s">
        <v>11690</v>
      </c>
      <c r="B8799" s="6">
        <v>0.411094308677512</v>
      </c>
      <c r="C8799" s="6">
        <v>1.05269001831023</v>
      </c>
      <c r="D8799" s="6">
        <v>-0.374528288395191</v>
      </c>
      <c r="E8799" s="6">
        <v>-0.375940309834399</v>
      </c>
      <c r="F8799" s="6">
        <v>0.614541662103244</v>
      </c>
      <c r="G8799" s="6">
        <v>0</v>
      </c>
      <c r="H8799" s="6">
        <v>0</v>
      </c>
      <c r="I8799" s="6">
        <v>0</v>
      </c>
      <c r="J8799" s="6">
        <v>0</v>
      </c>
      <c r="K8799" s="6">
        <v>0</v>
      </c>
      <c r="L8799" s="6">
        <v>1.3278573908614</v>
      </c>
    </row>
    <row r="8800" spans="1:12">
      <c r="A8800" s="6" t="s">
        <v>11691</v>
      </c>
      <c r="B8800" s="6">
        <v>0.411094308677512</v>
      </c>
      <c r="C8800" s="6">
        <v>-1.29736087340566</v>
      </c>
      <c r="D8800" s="6">
        <v>1.15397523622505</v>
      </c>
      <c r="E8800" s="6">
        <v>-1.62310068507334</v>
      </c>
      <c r="F8800" s="6">
        <v>0.390662135138497</v>
      </c>
      <c r="G8800" s="6">
        <v>0</v>
      </c>
      <c r="H8800" s="6">
        <v>0</v>
      </c>
      <c r="I8800" s="6">
        <v>0</v>
      </c>
      <c r="J8800" s="6">
        <v>0</v>
      </c>
      <c r="K8800" s="6">
        <v>0</v>
      </c>
      <c r="L8800" s="6">
        <v>-0.964729878437939</v>
      </c>
    </row>
    <row r="8801" spans="1:12">
      <c r="A8801" s="6" t="s">
        <v>1886</v>
      </c>
      <c r="B8801" s="6">
        <v>0.411094308677512</v>
      </c>
      <c r="C8801" s="6">
        <v>1.27578657704164</v>
      </c>
      <c r="D8801" s="6">
        <v>-1.66416046799177</v>
      </c>
      <c r="E8801" s="6">
        <v>1.1717029257741</v>
      </c>
      <c r="F8801" s="6">
        <v>0.559400189302902</v>
      </c>
      <c r="G8801" s="6">
        <v>0</v>
      </c>
      <c r="H8801" s="6">
        <v>0</v>
      </c>
      <c r="I8801" s="6">
        <v>0</v>
      </c>
      <c r="J8801" s="6">
        <v>0</v>
      </c>
      <c r="K8801" s="6">
        <v>0</v>
      </c>
      <c r="L8801" s="6">
        <v>1.75382353280438</v>
      </c>
    </row>
    <row r="8802" spans="1:12">
      <c r="A8802" s="6" t="s">
        <v>11692</v>
      </c>
      <c r="B8802" s="6">
        <v>0.411094308677512</v>
      </c>
      <c r="C8802" s="6">
        <v>1.24792691596776</v>
      </c>
      <c r="D8802" s="6">
        <v>1.17054251696517</v>
      </c>
      <c r="E8802" s="6">
        <v>1.29264124222671</v>
      </c>
      <c r="F8802" s="6">
        <v>-0.775576797466621</v>
      </c>
      <c r="G8802" s="6">
        <v>0</v>
      </c>
      <c r="H8802" s="6">
        <v>0</v>
      </c>
      <c r="I8802" s="6">
        <v>0</v>
      </c>
      <c r="J8802" s="6">
        <v>0</v>
      </c>
      <c r="K8802" s="6">
        <v>0</v>
      </c>
      <c r="L8802" s="6">
        <v>3.34662818637053</v>
      </c>
    </row>
    <row r="8803" spans="1:12">
      <c r="A8803" s="6" t="s">
        <v>11693</v>
      </c>
      <c r="B8803" s="6">
        <v>0.411094308677512</v>
      </c>
      <c r="C8803" s="6">
        <v>-1.48991711638942</v>
      </c>
      <c r="D8803" s="6">
        <v>-0.536779557407664</v>
      </c>
      <c r="E8803" s="6">
        <v>-0.82279674248523</v>
      </c>
      <c r="F8803" s="6">
        <v>0.333912101287971</v>
      </c>
      <c r="G8803" s="6">
        <v>0</v>
      </c>
      <c r="H8803" s="6">
        <v>0</v>
      </c>
      <c r="I8803" s="6">
        <v>0</v>
      </c>
      <c r="J8803" s="6">
        <v>0</v>
      </c>
      <c r="K8803" s="6">
        <v>0</v>
      </c>
      <c r="L8803" s="6">
        <v>-2.10448700631683</v>
      </c>
    </row>
    <row r="8804" spans="1:12">
      <c r="A8804" s="6" t="s">
        <v>11694</v>
      </c>
      <c r="B8804" s="6">
        <v>0.411094308677512</v>
      </c>
      <c r="C8804" s="6">
        <v>-0.438161637471268</v>
      </c>
      <c r="D8804" s="6">
        <v>-0.401740710533467</v>
      </c>
      <c r="E8804" s="6">
        <v>-0.480955893136287</v>
      </c>
      <c r="F8804" s="6">
        <v>0.534370979362024</v>
      </c>
      <c r="G8804" s="6">
        <v>0</v>
      </c>
      <c r="H8804" s="6">
        <v>0</v>
      </c>
      <c r="I8804" s="6">
        <v>0</v>
      </c>
      <c r="J8804" s="6">
        <v>0</v>
      </c>
      <c r="K8804" s="6">
        <v>0</v>
      </c>
      <c r="L8804" s="6">
        <v>-0.375392953101486</v>
      </c>
    </row>
    <row r="8805" spans="1:12">
      <c r="A8805" s="6" t="s">
        <v>11695</v>
      </c>
      <c r="B8805" s="6">
        <v>0.411094308677512</v>
      </c>
      <c r="C8805" s="6">
        <v>0.598553762804845</v>
      </c>
      <c r="D8805" s="6">
        <v>-0.258068075201768</v>
      </c>
      <c r="E8805" s="6">
        <v>-0.0747227725446221</v>
      </c>
      <c r="F8805" s="6">
        <v>0.947388331729621</v>
      </c>
      <c r="G8805" s="6">
        <v>0</v>
      </c>
      <c r="H8805" s="6">
        <v>0</v>
      </c>
      <c r="I8805" s="6">
        <v>0</v>
      </c>
      <c r="J8805" s="6">
        <v>0</v>
      </c>
      <c r="K8805" s="6">
        <v>0</v>
      </c>
      <c r="L8805" s="6">
        <v>1.62424555546559</v>
      </c>
    </row>
    <row r="8806" spans="1:12">
      <c r="A8806" s="6" t="s">
        <v>11696</v>
      </c>
      <c r="B8806" s="6">
        <v>0.411094308677512</v>
      </c>
      <c r="C8806" s="6">
        <v>1.24088865329318</v>
      </c>
      <c r="D8806" s="6">
        <v>-1.261474178935</v>
      </c>
      <c r="E8806" s="6">
        <v>1.06191194249079</v>
      </c>
      <c r="F8806" s="6">
        <v>0.661962041862697</v>
      </c>
      <c r="G8806" s="6">
        <v>0</v>
      </c>
      <c r="H8806" s="6">
        <v>0</v>
      </c>
      <c r="I8806" s="6">
        <v>0</v>
      </c>
      <c r="J8806" s="6">
        <v>0</v>
      </c>
      <c r="K8806" s="6">
        <v>0</v>
      </c>
      <c r="L8806" s="6">
        <v>2.11438276738918</v>
      </c>
    </row>
    <row r="8807" spans="1:12">
      <c r="A8807" s="6" t="s">
        <v>359</v>
      </c>
      <c r="B8807" s="6">
        <v>0.411094308677512</v>
      </c>
      <c r="C8807" s="6">
        <v>0.605286282607645</v>
      </c>
      <c r="D8807" s="6">
        <v>1.05323811112257</v>
      </c>
      <c r="E8807" s="6">
        <v>-0.0685181481343696</v>
      </c>
      <c r="F8807" s="6">
        <v>0.678272850911573</v>
      </c>
      <c r="G8807" s="6">
        <v>0</v>
      </c>
      <c r="H8807" s="6">
        <v>0</v>
      </c>
      <c r="I8807" s="6">
        <v>-0.941425342980733</v>
      </c>
      <c r="J8807" s="6">
        <v>0</v>
      </c>
      <c r="K8807" s="6">
        <v>0</v>
      </c>
      <c r="L8807" s="6">
        <v>1.7379480622042</v>
      </c>
    </row>
    <row r="8808" spans="1:12">
      <c r="A8808" s="6" t="s">
        <v>11697</v>
      </c>
      <c r="B8808" s="6">
        <v>0.411094308677512</v>
      </c>
      <c r="C8808" s="6">
        <v>0.736724834354052</v>
      </c>
      <c r="D8808" s="6">
        <v>-0.638786169183342</v>
      </c>
      <c r="E8808" s="6">
        <v>-0.655241014630249</v>
      </c>
      <c r="F8808" s="6">
        <v>0.948514324464751</v>
      </c>
      <c r="G8808" s="6">
        <v>0</v>
      </c>
      <c r="H8808" s="6">
        <v>0</v>
      </c>
      <c r="I8808" s="6">
        <v>0</v>
      </c>
      <c r="J8808" s="6">
        <v>0</v>
      </c>
      <c r="K8808" s="6">
        <v>0</v>
      </c>
      <c r="L8808" s="6">
        <v>0.802306283682724</v>
      </c>
    </row>
    <row r="8809" spans="1:12">
      <c r="A8809" s="6" t="s">
        <v>11698</v>
      </c>
      <c r="B8809" s="6">
        <v>0.411094308677512</v>
      </c>
      <c r="C8809" s="6">
        <v>-0.898227451702054</v>
      </c>
      <c r="D8809" s="6">
        <v>-1.7388907036406</v>
      </c>
      <c r="E8809" s="6">
        <v>-1.4034384596835</v>
      </c>
      <c r="F8809" s="6">
        <v>-0.888047386095555</v>
      </c>
      <c r="G8809" s="6">
        <v>0</v>
      </c>
      <c r="H8809" s="6">
        <v>0</v>
      </c>
      <c r="I8809" s="6">
        <v>0</v>
      </c>
      <c r="J8809" s="6">
        <v>0</v>
      </c>
      <c r="K8809" s="6">
        <v>0</v>
      </c>
      <c r="L8809" s="6">
        <v>-4.51750969244419</v>
      </c>
    </row>
    <row r="8810" spans="1:12">
      <c r="A8810" s="6" t="s">
        <v>11699</v>
      </c>
      <c r="B8810" s="6">
        <v>0.411094308677512</v>
      </c>
      <c r="C8810" s="6">
        <v>-1.6402870196914</v>
      </c>
      <c r="D8810" s="6">
        <v>-0.633158218188822</v>
      </c>
      <c r="E8810" s="6">
        <v>1.25495293359504</v>
      </c>
      <c r="F8810" s="6">
        <v>-0.075241487437082</v>
      </c>
      <c r="G8810" s="6">
        <v>0</v>
      </c>
      <c r="H8810" s="6">
        <v>0</v>
      </c>
      <c r="I8810" s="6">
        <v>0</v>
      </c>
      <c r="J8810" s="6">
        <v>0</v>
      </c>
      <c r="K8810" s="6">
        <v>0</v>
      </c>
      <c r="L8810" s="6">
        <v>-0.68263948304475</v>
      </c>
    </row>
    <row r="8811" spans="1:12">
      <c r="A8811" s="6" t="s">
        <v>11700</v>
      </c>
      <c r="B8811" s="6">
        <v>0.411094308677512</v>
      </c>
      <c r="C8811" s="6">
        <v>1.33973007360906</v>
      </c>
      <c r="D8811" s="6">
        <v>0.620307980869108</v>
      </c>
      <c r="E8811" s="6">
        <v>-0.731301684017624</v>
      </c>
      <c r="F8811" s="6">
        <v>0.277708978194507</v>
      </c>
      <c r="G8811" s="6">
        <v>0</v>
      </c>
      <c r="H8811" s="6">
        <v>0</v>
      </c>
      <c r="I8811" s="6">
        <v>1.33792217923471</v>
      </c>
      <c r="J8811" s="6">
        <v>0</v>
      </c>
      <c r="K8811" s="6">
        <v>0</v>
      </c>
      <c r="L8811" s="6">
        <v>3.25546183656727</v>
      </c>
    </row>
    <row r="8812" spans="1:12">
      <c r="A8812" s="6" t="s">
        <v>11701</v>
      </c>
      <c r="B8812" s="6">
        <v>0.411094308677512</v>
      </c>
      <c r="C8812" s="6">
        <v>0.70006657285899</v>
      </c>
      <c r="D8812" s="6">
        <v>0.787835453938944</v>
      </c>
      <c r="E8812" s="6">
        <v>0.0198282949608694</v>
      </c>
      <c r="F8812" s="6">
        <v>0.0795020855907135</v>
      </c>
      <c r="G8812" s="6">
        <v>0</v>
      </c>
      <c r="H8812" s="6">
        <v>0</v>
      </c>
      <c r="I8812" s="6">
        <v>0</v>
      </c>
      <c r="J8812" s="6">
        <v>0</v>
      </c>
      <c r="K8812" s="6">
        <v>0</v>
      </c>
      <c r="L8812" s="6">
        <v>1.99832671602703</v>
      </c>
    </row>
    <row r="8813" spans="1:12">
      <c r="A8813" s="6" t="s">
        <v>11702</v>
      </c>
      <c r="B8813" s="6">
        <v>0.411094308677512</v>
      </c>
      <c r="C8813" s="6">
        <v>-1.49090537617698</v>
      </c>
      <c r="D8813" s="6">
        <v>0.897452590354939</v>
      </c>
      <c r="E8813" s="6">
        <v>0.738144762754793</v>
      </c>
      <c r="F8813" s="6">
        <v>1.18316799334364</v>
      </c>
      <c r="G8813" s="6">
        <v>0</v>
      </c>
      <c r="H8813" s="6">
        <v>0</v>
      </c>
      <c r="I8813" s="6">
        <v>0</v>
      </c>
      <c r="J8813" s="6">
        <v>0</v>
      </c>
      <c r="K8813" s="6">
        <v>0</v>
      </c>
      <c r="L8813" s="6">
        <v>1.7389542789539</v>
      </c>
    </row>
    <row r="8814" spans="1:12">
      <c r="A8814" s="6" t="s">
        <v>11703</v>
      </c>
      <c r="B8814" s="6">
        <v>0.411094308677512</v>
      </c>
      <c r="C8814" s="6">
        <v>-1.28383406756334</v>
      </c>
      <c r="D8814" s="6">
        <v>1.15707060927204</v>
      </c>
      <c r="E8814" s="6">
        <v>-1.66350791568538</v>
      </c>
      <c r="F8814" s="6">
        <v>0.770475570308176</v>
      </c>
      <c r="G8814" s="6">
        <v>0</v>
      </c>
      <c r="H8814" s="6">
        <v>0</v>
      </c>
      <c r="I8814" s="6">
        <v>0</v>
      </c>
      <c r="J8814" s="6">
        <v>0</v>
      </c>
      <c r="K8814" s="6">
        <v>0</v>
      </c>
      <c r="L8814" s="6">
        <v>-0.608701494990995</v>
      </c>
    </row>
    <row r="8815" spans="1:12">
      <c r="A8815" s="6" t="s">
        <v>11704</v>
      </c>
      <c r="B8815" s="6">
        <v>0.411094308677512</v>
      </c>
      <c r="C8815" s="6">
        <v>0.675390961288177</v>
      </c>
      <c r="D8815" s="6">
        <v>-1.86564750899445</v>
      </c>
      <c r="E8815" s="6">
        <v>0.71983957730564</v>
      </c>
      <c r="F8815" s="6">
        <v>0.506575044414827</v>
      </c>
      <c r="G8815" s="6">
        <v>0</v>
      </c>
      <c r="H8815" s="6">
        <v>0</v>
      </c>
      <c r="I8815" s="6">
        <v>0</v>
      </c>
      <c r="J8815" s="6">
        <v>0</v>
      </c>
      <c r="K8815" s="6">
        <v>0</v>
      </c>
      <c r="L8815" s="6">
        <v>0.447252382691707</v>
      </c>
    </row>
    <row r="8816" spans="1:12">
      <c r="A8816" s="6" t="s">
        <v>11705</v>
      </c>
      <c r="B8816" s="6">
        <v>0.411094308677512</v>
      </c>
      <c r="C8816" s="6">
        <v>-1.01796130158946</v>
      </c>
      <c r="D8816" s="6">
        <v>0.718829100267498</v>
      </c>
      <c r="E8816" s="6">
        <v>1.20426948673338</v>
      </c>
      <c r="F8816" s="6">
        <v>0.459219007097381</v>
      </c>
      <c r="G8816" s="6">
        <v>0</v>
      </c>
      <c r="H8816" s="6">
        <v>0</v>
      </c>
      <c r="I8816" s="6">
        <v>0</v>
      </c>
      <c r="J8816" s="6">
        <v>0</v>
      </c>
      <c r="K8816" s="6">
        <v>0</v>
      </c>
      <c r="L8816" s="6">
        <v>1.77545060118631</v>
      </c>
    </row>
    <row r="8817" spans="1:12">
      <c r="A8817" s="6" t="s">
        <v>11706</v>
      </c>
      <c r="B8817" s="6">
        <v>0.411094308677512</v>
      </c>
      <c r="C8817" s="6">
        <v>1.41460032628395</v>
      </c>
      <c r="D8817" s="6">
        <v>0.771271370898254</v>
      </c>
      <c r="E8817" s="6">
        <v>1.28671381944434</v>
      </c>
      <c r="F8817" s="6">
        <v>-1.15831781374764</v>
      </c>
      <c r="G8817" s="6">
        <v>0</v>
      </c>
      <c r="H8817" s="6">
        <v>0</v>
      </c>
      <c r="I8817" s="6">
        <v>0</v>
      </c>
      <c r="J8817" s="6">
        <v>0</v>
      </c>
      <c r="K8817" s="6">
        <v>0</v>
      </c>
      <c r="L8817" s="6">
        <v>2.72536201155642</v>
      </c>
    </row>
    <row r="8818" spans="1:12">
      <c r="A8818" s="6" t="s">
        <v>11707</v>
      </c>
      <c r="B8818" s="6">
        <v>0.411094308677512</v>
      </c>
      <c r="C8818" s="6">
        <v>0.343737153204374</v>
      </c>
      <c r="D8818" s="6">
        <v>0.422306432243717</v>
      </c>
      <c r="E8818" s="6">
        <v>0.773767332751965</v>
      </c>
      <c r="F8818" s="6">
        <v>0.246921119693967</v>
      </c>
      <c r="G8818" s="6">
        <v>0</v>
      </c>
      <c r="H8818" s="6">
        <v>0</v>
      </c>
      <c r="I8818" s="6">
        <v>0</v>
      </c>
      <c r="J8818" s="6">
        <v>0</v>
      </c>
      <c r="K8818" s="6">
        <v>0</v>
      </c>
      <c r="L8818" s="6">
        <v>2.19782634657154</v>
      </c>
    </row>
    <row r="8819" spans="1:12">
      <c r="A8819" s="6" t="s">
        <v>1046</v>
      </c>
      <c r="B8819" s="6">
        <v>0.411094308677512</v>
      </c>
      <c r="C8819" s="6">
        <v>-1.47833594700387</v>
      </c>
      <c r="D8819" s="6">
        <v>1.01668840665248</v>
      </c>
      <c r="E8819" s="6">
        <v>0.678845839908548</v>
      </c>
      <c r="F8819" s="6">
        <v>1.21708900705773</v>
      </c>
      <c r="G8819" s="6">
        <v>0</v>
      </c>
      <c r="H8819" s="6">
        <v>0</v>
      </c>
      <c r="I8819" s="6">
        <v>0</v>
      </c>
      <c r="J8819" s="6">
        <v>0</v>
      </c>
      <c r="K8819" s="6">
        <v>0</v>
      </c>
      <c r="L8819" s="6">
        <v>1.8453816152924</v>
      </c>
    </row>
    <row r="8820" spans="1:12">
      <c r="A8820" s="6" t="s">
        <v>11708</v>
      </c>
      <c r="B8820" s="6">
        <v>0.411094308677512</v>
      </c>
      <c r="C8820" s="6">
        <v>-0.489242315241136</v>
      </c>
      <c r="D8820" s="6">
        <v>-0.567445494928942</v>
      </c>
      <c r="E8820" s="6">
        <v>-0.157944998465225</v>
      </c>
      <c r="F8820" s="6">
        <v>0.705007135565647</v>
      </c>
      <c r="G8820" s="6">
        <v>1.68484673317445</v>
      </c>
      <c r="H8820" s="6">
        <v>0.98713362676643</v>
      </c>
      <c r="I8820" s="6">
        <v>0</v>
      </c>
      <c r="J8820" s="6">
        <v>0</v>
      </c>
      <c r="K8820" s="6">
        <v>0</v>
      </c>
      <c r="L8820" s="6">
        <v>2.57344899554873</v>
      </c>
    </row>
    <row r="8821" spans="1:12">
      <c r="A8821" s="6" t="s">
        <v>11709</v>
      </c>
      <c r="B8821" s="6">
        <v>0.411094308677512</v>
      </c>
      <c r="C8821" s="6">
        <v>0.242378758742037</v>
      </c>
      <c r="D8821" s="6">
        <v>-1.62313398432149</v>
      </c>
      <c r="E8821" s="6">
        <v>-1.18485664152928</v>
      </c>
      <c r="F8821" s="6">
        <v>0.457674788489204</v>
      </c>
      <c r="G8821" s="6">
        <v>0</v>
      </c>
      <c r="H8821" s="6">
        <v>0</v>
      </c>
      <c r="I8821" s="6">
        <v>0</v>
      </c>
      <c r="J8821" s="6">
        <v>0</v>
      </c>
      <c r="K8821" s="6">
        <v>0</v>
      </c>
      <c r="L8821" s="6">
        <v>-1.69684276994201</v>
      </c>
    </row>
    <row r="8822" spans="1:12">
      <c r="A8822" s="6" t="s">
        <v>11710</v>
      </c>
      <c r="B8822" s="6">
        <v>0.411094308677512</v>
      </c>
      <c r="C8822" s="6">
        <v>0.566280904117111</v>
      </c>
      <c r="D8822" s="6">
        <v>-0.920439534863646</v>
      </c>
      <c r="E8822" s="6">
        <v>-1.37090276750237</v>
      </c>
      <c r="F8822" s="6">
        <v>0.88790052697168</v>
      </c>
      <c r="G8822" s="6">
        <v>0</v>
      </c>
      <c r="H8822" s="6">
        <v>0</v>
      </c>
      <c r="I8822" s="6">
        <v>0</v>
      </c>
      <c r="J8822" s="6">
        <v>0</v>
      </c>
      <c r="K8822" s="6">
        <v>0</v>
      </c>
      <c r="L8822" s="6">
        <v>-0.426066562599715</v>
      </c>
    </row>
    <row r="8823" spans="1:12">
      <c r="A8823" s="6" t="s">
        <v>11711</v>
      </c>
      <c r="B8823" s="6">
        <v>0.411094308677512</v>
      </c>
      <c r="C8823" s="6">
        <v>-0.410366830945947</v>
      </c>
      <c r="D8823" s="6">
        <v>-1.93961029678039</v>
      </c>
      <c r="E8823" s="6">
        <v>-0.474782137504195</v>
      </c>
      <c r="F8823" s="6">
        <v>-1.57683322778477</v>
      </c>
      <c r="G8823" s="6">
        <v>0</v>
      </c>
      <c r="H8823" s="6">
        <v>0</v>
      </c>
      <c r="I8823" s="6">
        <v>0</v>
      </c>
      <c r="J8823" s="6">
        <v>0</v>
      </c>
      <c r="K8823" s="6">
        <v>0</v>
      </c>
      <c r="L8823" s="6">
        <v>-3.99049818433778</v>
      </c>
    </row>
    <row r="8824" spans="1:12">
      <c r="A8824" s="6" t="s">
        <v>11712</v>
      </c>
      <c r="B8824" s="6">
        <v>0.411094308677512</v>
      </c>
      <c r="C8824" s="6">
        <v>-0.269292746270762</v>
      </c>
      <c r="D8824" s="6">
        <v>1.21687078628824</v>
      </c>
      <c r="E8824" s="6">
        <v>-1.10993811693384</v>
      </c>
      <c r="F8824" s="6">
        <v>0.705650559985721</v>
      </c>
      <c r="G8824" s="6">
        <v>0</v>
      </c>
      <c r="H8824" s="6">
        <v>0</v>
      </c>
      <c r="I8824" s="6">
        <v>0</v>
      </c>
      <c r="J8824" s="6">
        <v>0</v>
      </c>
      <c r="K8824" s="6">
        <v>0</v>
      </c>
      <c r="L8824" s="6">
        <v>0.954384791746879</v>
      </c>
    </row>
    <row r="8825" spans="1:12">
      <c r="A8825" s="6" t="s">
        <v>11713</v>
      </c>
      <c r="B8825" s="6">
        <v>0.411094308677512</v>
      </c>
      <c r="C8825" s="6">
        <v>0.694445845317203</v>
      </c>
      <c r="D8825" s="6">
        <v>0.849231282970073</v>
      </c>
      <c r="E8825" s="6">
        <v>-0.141399333371218</v>
      </c>
      <c r="F8825" s="6">
        <v>-1.71607027228878</v>
      </c>
      <c r="G8825" s="6">
        <v>0</v>
      </c>
      <c r="H8825" s="6">
        <v>0</v>
      </c>
      <c r="I8825" s="6">
        <v>0</v>
      </c>
      <c r="J8825" s="6">
        <v>0</v>
      </c>
      <c r="K8825" s="6">
        <v>0</v>
      </c>
      <c r="L8825" s="6">
        <v>0.0973018313047918</v>
      </c>
    </row>
    <row r="8826" spans="1:12">
      <c r="A8826" s="6" t="s">
        <v>11714</v>
      </c>
      <c r="B8826" s="6">
        <v>0.411094308677512</v>
      </c>
      <c r="C8826" s="6">
        <v>0.0541461523288906</v>
      </c>
      <c r="D8826" s="6">
        <v>-0.30005386870066</v>
      </c>
      <c r="E8826" s="6">
        <v>-1.7196273543811</v>
      </c>
      <c r="F8826" s="6">
        <v>-0.535064749242962</v>
      </c>
      <c r="G8826" s="6">
        <v>0</v>
      </c>
      <c r="H8826" s="6">
        <v>0</v>
      </c>
      <c r="I8826" s="6">
        <v>0</v>
      </c>
      <c r="J8826" s="6">
        <v>0</v>
      </c>
      <c r="K8826" s="6">
        <v>0</v>
      </c>
      <c r="L8826" s="6">
        <v>-2.08950551131832</v>
      </c>
    </row>
    <row r="8827" spans="1:12">
      <c r="A8827" s="6" t="s">
        <v>11715</v>
      </c>
      <c r="B8827" s="6">
        <v>0.410622550460435</v>
      </c>
      <c r="C8827" s="6">
        <v>-1.0755583173336</v>
      </c>
      <c r="D8827" s="6">
        <v>1.01798667262053</v>
      </c>
      <c r="E8827" s="6">
        <v>0.584603460184661</v>
      </c>
      <c r="F8827" s="6">
        <v>-0.30253116382822</v>
      </c>
      <c r="G8827" s="6">
        <v>0</v>
      </c>
      <c r="H8827" s="6">
        <v>0</v>
      </c>
      <c r="I8827" s="6">
        <v>0</v>
      </c>
      <c r="J8827" s="6">
        <v>0</v>
      </c>
      <c r="K8827" s="6">
        <v>0</v>
      </c>
      <c r="L8827" s="6">
        <v>0.635123202103804</v>
      </c>
    </row>
    <row r="8828" spans="1:12">
      <c r="A8828" s="6" t="s">
        <v>11716</v>
      </c>
      <c r="B8828" s="6">
        <v>0.410496748269215</v>
      </c>
      <c r="C8828" s="6">
        <v>1.01550674380302</v>
      </c>
      <c r="D8828" s="6">
        <v>-0.760330724468405</v>
      </c>
      <c r="E8828" s="6">
        <v>-1.40285195289845</v>
      </c>
      <c r="F8828" s="6">
        <v>-0.689164897850684</v>
      </c>
      <c r="G8828" s="6">
        <v>0</v>
      </c>
      <c r="H8828" s="6">
        <v>0</v>
      </c>
      <c r="I8828" s="6">
        <v>0</v>
      </c>
      <c r="J8828" s="6">
        <v>0</v>
      </c>
      <c r="K8828" s="6">
        <v>0</v>
      </c>
      <c r="L8828" s="6">
        <v>-1.4263440831453</v>
      </c>
    </row>
    <row r="8829" spans="1:12">
      <c r="A8829" s="6" t="s">
        <v>11717</v>
      </c>
      <c r="B8829" s="6">
        <v>0.410496748269215</v>
      </c>
      <c r="C8829" s="6">
        <v>-0.425623091416512</v>
      </c>
      <c r="D8829" s="6">
        <v>0.826303778066261</v>
      </c>
      <c r="E8829" s="6">
        <v>1.18990315737751</v>
      </c>
      <c r="F8829" s="6">
        <v>-0.064431957179839</v>
      </c>
      <c r="G8829" s="6">
        <v>0</v>
      </c>
      <c r="H8829" s="6">
        <v>0</v>
      </c>
      <c r="I8829" s="6">
        <v>0</v>
      </c>
      <c r="J8829" s="6">
        <v>0</v>
      </c>
      <c r="K8829" s="6">
        <v>0</v>
      </c>
      <c r="L8829" s="6">
        <v>1.93664863511663</v>
      </c>
    </row>
    <row r="8830" spans="1:12">
      <c r="A8830" s="6" t="s">
        <v>3325</v>
      </c>
      <c r="B8830" s="6">
        <v>0.410496748269215</v>
      </c>
      <c r="C8830" s="6">
        <v>-1.2169412331924</v>
      </c>
      <c r="D8830" s="6">
        <v>0.113920299339442</v>
      </c>
      <c r="E8830" s="6">
        <v>-1.19905627948309</v>
      </c>
      <c r="F8830" s="6">
        <v>-0.262059767805566</v>
      </c>
      <c r="G8830" s="6">
        <v>0</v>
      </c>
      <c r="H8830" s="6">
        <v>0</v>
      </c>
      <c r="I8830" s="6">
        <v>0</v>
      </c>
      <c r="J8830" s="6">
        <v>0</v>
      </c>
      <c r="K8830" s="6">
        <v>0</v>
      </c>
      <c r="L8830" s="6">
        <v>-2.1536402328724</v>
      </c>
    </row>
    <row r="8831" spans="1:12">
      <c r="A8831" s="6" t="s">
        <v>11718</v>
      </c>
      <c r="B8831" s="6">
        <v>0.410370946077994</v>
      </c>
      <c r="C8831" s="6">
        <v>0.613562958328519</v>
      </c>
      <c r="D8831" s="6">
        <v>0.819332793311685</v>
      </c>
      <c r="E8831" s="6">
        <v>-1.07675418041134</v>
      </c>
      <c r="F8831" s="6">
        <v>0.825649214329521</v>
      </c>
      <c r="G8831" s="6">
        <v>0</v>
      </c>
      <c r="H8831" s="6">
        <v>0</v>
      </c>
      <c r="I8831" s="6">
        <v>0</v>
      </c>
      <c r="J8831" s="6">
        <v>0</v>
      </c>
      <c r="K8831" s="6">
        <v>0</v>
      </c>
      <c r="L8831" s="6">
        <v>1.59216173163638</v>
      </c>
    </row>
    <row r="8832" spans="1:12">
      <c r="A8832" s="6" t="s">
        <v>11719</v>
      </c>
      <c r="B8832" s="6">
        <v>0.410339495530189</v>
      </c>
      <c r="C8832" s="6">
        <v>0.318999775396839</v>
      </c>
      <c r="D8832" s="6">
        <v>0.185644697525287</v>
      </c>
      <c r="E8832" s="6">
        <v>-0.0544728540713599</v>
      </c>
      <c r="F8832" s="6">
        <v>0.228390496395836</v>
      </c>
      <c r="G8832" s="6">
        <v>0</v>
      </c>
      <c r="H8832" s="6">
        <v>0</v>
      </c>
      <c r="I8832" s="6">
        <v>0</v>
      </c>
      <c r="J8832" s="6">
        <v>0</v>
      </c>
      <c r="K8832" s="6">
        <v>0</v>
      </c>
      <c r="L8832" s="6">
        <v>1.08890161077679</v>
      </c>
    </row>
    <row r="8833" spans="1:12">
      <c r="A8833" s="6" t="s">
        <v>11720</v>
      </c>
      <c r="B8833" s="6">
        <v>0.409553231835061</v>
      </c>
      <c r="C8833" s="6">
        <v>0.168475456503044</v>
      </c>
      <c r="D8833" s="6">
        <v>0.837847473003884</v>
      </c>
      <c r="E8833" s="6">
        <v>0.505641125650202</v>
      </c>
      <c r="F8833" s="6">
        <v>-1.68258003122393</v>
      </c>
      <c r="G8833" s="6">
        <v>0</v>
      </c>
      <c r="H8833" s="6">
        <v>0</v>
      </c>
      <c r="I8833" s="6">
        <v>0</v>
      </c>
      <c r="J8833" s="6">
        <v>0</v>
      </c>
      <c r="K8833" s="6">
        <v>0</v>
      </c>
      <c r="L8833" s="6">
        <v>0.238937255768265</v>
      </c>
    </row>
    <row r="8834" spans="1:12">
      <c r="A8834" s="6" t="s">
        <v>460</v>
      </c>
      <c r="B8834" s="6">
        <v>0.409521781287255</v>
      </c>
      <c r="C8834" s="6">
        <v>-0.700081364294877</v>
      </c>
      <c r="D8834" s="6">
        <v>-0.316905744689933</v>
      </c>
      <c r="E8834" s="6">
        <v>-1.21161987219439</v>
      </c>
      <c r="F8834" s="6">
        <v>-1.93483457511394</v>
      </c>
      <c r="G8834" s="6">
        <v>0</v>
      </c>
      <c r="H8834" s="6">
        <v>0</v>
      </c>
      <c r="I8834" s="6">
        <v>0</v>
      </c>
      <c r="J8834" s="6">
        <v>0</v>
      </c>
      <c r="K8834" s="6">
        <v>0</v>
      </c>
      <c r="L8834" s="6">
        <v>-3.75391977500589</v>
      </c>
    </row>
    <row r="8835" spans="1:12">
      <c r="A8835" s="6" t="s">
        <v>11721</v>
      </c>
      <c r="B8835" s="6">
        <v>0.408641165948712</v>
      </c>
      <c r="C8835" s="6">
        <v>-0.846343812854788</v>
      </c>
      <c r="D8835" s="6">
        <v>-0.0685404300624443</v>
      </c>
      <c r="E8835" s="6">
        <v>-0.95207518542124</v>
      </c>
      <c r="F8835" s="6">
        <v>-1.85942523308126</v>
      </c>
      <c r="G8835" s="6">
        <v>0</v>
      </c>
      <c r="H8835" s="6">
        <v>0</v>
      </c>
      <c r="I8835" s="6">
        <v>0</v>
      </c>
      <c r="J8835" s="6">
        <v>0</v>
      </c>
      <c r="K8835" s="6">
        <v>0</v>
      </c>
      <c r="L8835" s="6">
        <v>-3.31774349547103</v>
      </c>
    </row>
    <row r="8836" spans="1:12">
      <c r="A8836" s="6" t="s">
        <v>11722</v>
      </c>
      <c r="B8836" s="6">
        <v>0.408641165948712</v>
      </c>
      <c r="C8836" s="6">
        <v>-1.01981428869115</v>
      </c>
      <c r="D8836" s="6">
        <v>0.359471638469671</v>
      </c>
      <c r="E8836" s="6">
        <v>0.126232973279978</v>
      </c>
      <c r="F8836" s="6">
        <v>1.15869212840402</v>
      </c>
      <c r="G8836" s="6">
        <v>0</v>
      </c>
      <c r="H8836" s="6">
        <v>0</v>
      </c>
      <c r="I8836" s="6">
        <v>0</v>
      </c>
      <c r="J8836" s="6">
        <v>0</v>
      </c>
      <c r="K8836" s="6">
        <v>0</v>
      </c>
      <c r="L8836" s="6">
        <v>1.03322361741123</v>
      </c>
    </row>
    <row r="8837" spans="1:12">
      <c r="A8837" s="6" t="s">
        <v>11723</v>
      </c>
      <c r="B8837" s="6">
        <v>0.408326660470661</v>
      </c>
      <c r="C8837" s="6">
        <v>0.715384599566278</v>
      </c>
      <c r="D8837" s="6">
        <v>-1.15144134159327</v>
      </c>
      <c r="E8837" s="6">
        <v>0.0168340234793046</v>
      </c>
      <c r="F8837" s="6">
        <v>-0.719598872920183</v>
      </c>
      <c r="G8837" s="6">
        <v>0</v>
      </c>
      <c r="H8837" s="6">
        <v>0</v>
      </c>
      <c r="I8837" s="6">
        <v>0</v>
      </c>
      <c r="J8837" s="6">
        <v>0</v>
      </c>
      <c r="K8837" s="6">
        <v>0</v>
      </c>
      <c r="L8837" s="6">
        <v>-0.730494930997209</v>
      </c>
    </row>
    <row r="8838" spans="1:12">
      <c r="A8838" s="6" t="s">
        <v>11724</v>
      </c>
      <c r="B8838" s="6">
        <v>0.40820085827944</v>
      </c>
      <c r="C8838" s="6">
        <v>0.729436418420746</v>
      </c>
      <c r="D8838" s="6">
        <v>1.24181635930151</v>
      </c>
      <c r="E8838" s="6">
        <v>0.149600638347447</v>
      </c>
      <c r="F8838" s="6">
        <v>0.766003770588662</v>
      </c>
      <c r="G8838" s="6">
        <v>0</v>
      </c>
      <c r="H8838" s="6">
        <v>0</v>
      </c>
      <c r="I8838" s="6">
        <v>0</v>
      </c>
      <c r="J8838" s="6">
        <v>0</v>
      </c>
      <c r="K8838" s="6">
        <v>0</v>
      </c>
      <c r="L8838" s="6">
        <v>3.29505804493781</v>
      </c>
    </row>
    <row r="8839" spans="1:12">
      <c r="A8839" s="6" t="s">
        <v>11725</v>
      </c>
      <c r="B8839" s="6">
        <v>0.407383144036507</v>
      </c>
      <c r="C8839" s="6">
        <v>-0.497148393541671</v>
      </c>
      <c r="D8839" s="6">
        <v>0.827902627780613</v>
      </c>
      <c r="E8839" s="6">
        <v>-1.18883871391197</v>
      </c>
      <c r="F8839" s="6">
        <v>0.700052767531077</v>
      </c>
      <c r="G8839" s="6">
        <v>0</v>
      </c>
      <c r="H8839" s="6">
        <v>0</v>
      </c>
      <c r="I8839" s="6">
        <v>0</v>
      </c>
      <c r="J8839" s="6">
        <v>0</v>
      </c>
      <c r="K8839" s="6">
        <v>0</v>
      </c>
      <c r="L8839" s="6">
        <v>0.249351431894551</v>
      </c>
    </row>
    <row r="8840" spans="1:12">
      <c r="A8840" s="6" t="s">
        <v>11726</v>
      </c>
      <c r="B8840" s="6">
        <v>0.407320242940896</v>
      </c>
      <c r="C8840" s="6">
        <v>-1.211011674467</v>
      </c>
      <c r="D8840" s="6">
        <v>0.405134786311573</v>
      </c>
      <c r="E8840" s="6">
        <v>1.09407103557835</v>
      </c>
      <c r="F8840" s="6">
        <v>0.978520422294901</v>
      </c>
      <c r="G8840" s="6">
        <v>0</v>
      </c>
      <c r="H8840" s="6">
        <v>0</v>
      </c>
      <c r="I8840" s="6">
        <v>0</v>
      </c>
      <c r="J8840" s="6">
        <v>0</v>
      </c>
      <c r="K8840" s="6">
        <v>0</v>
      </c>
      <c r="L8840" s="6">
        <v>1.67403481265873</v>
      </c>
    </row>
    <row r="8841" spans="1:12">
      <c r="A8841" s="6" t="s">
        <v>11727</v>
      </c>
      <c r="B8841" s="6">
        <v>0.407288792393091</v>
      </c>
      <c r="C8841" s="6">
        <v>0.834747852033351</v>
      </c>
      <c r="D8841" s="6">
        <v>1.1558746696857</v>
      </c>
      <c r="E8841" s="6">
        <v>0.714097984567794</v>
      </c>
      <c r="F8841" s="6">
        <v>-1.94014282657955</v>
      </c>
      <c r="G8841" s="6">
        <v>0</v>
      </c>
      <c r="H8841" s="6">
        <v>0</v>
      </c>
      <c r="I8841" s="6">
        <v>0</v>
      </c>
      <c r="J8841" s="6">
        <v>0</v>
      </c>
      <c r="K8841" s="6">
        <v>0</v>
      </c>
      <c r="L8841" s="6">
        <v>1.17186647210039</v>
      </c>
    </row>
    <row r="8842" spans="1:12">
      <c r="A8842" s="6" t="s">
        <v>11728</v>
      </c>
      <c r="B8842" s="6">
        <v>0.407194440749676</v>
      </c>
      <c r="C8842" s="6">
        <v>-1.35773736980233</v>
      </c>
      <c r="D8842" s="6">
        <v>1.04268890070727</v>
      </c>
      <c r="E8842" s="6">
        <v>1.21382954732968</v>
      </c>
      <c r="F8842" s="6">
        <v>-0.947982370825448</v>
      </c>
      <c r="G8842" s="6">
        <v>0</v>
      </c>
      <c r="H8842" s="6">
        <v>0</v>
      </c>
      <c r="I8842" s="6">
        <v>0</v>
      </c>
      <c r="J8842" s="6">
        <v>0</v>
      </c>
      <c r="K8842" s="6">
        <v>0</v>
      </c>
      <c r="L8842" s="6">
        <v>0.357993148158848</v>
      </c>
    </row>
    <row r="8843" spans="1:12">
      <c r="A8843" s="6" t="s">
        <v>11729</v>
      </c>
      <c r="B8843" s="6">
        <v>0.406754133080404</v>
      </c>
      <c r="C8843" s="6">
        <v>-0.576178293428668</v>
      </c>
      <c r="D8843" s="6">
        <v>-1.83124026314159</v>
      </c>
      <c r="E8843" s="6">
        <v>-0.462342019905529</v>
      </c>
      <c r="F8843" s="6">
        <v>1.0994070023384</v>
      </c>
      <c r="G8843" s="6">
        <v>0</v>
      </c>
      <c r="H8843" s="6">
        <v>0</v>
      </c>
      <c r="I8843" s="6">
        <v>0</v>
      </c>
      <c r="J8843" s="6">
        <v>0</v>
      </c>
      <c r="K8843" s="6">
        <v>0</v>
      </c>
      <c r="L8843" s="6">
        <v>-1.36359944105698</v>
      </c>
    </row>
    <row r="8844" spans="1:12">
      <c r="A8844" s="6" t="s">
        <v>11730</v>
      </c>
      <c r="B8844" s="6">
        <v>0.406502528697963</v>
      </c>
      <c r="C8844" s="6">
        <v>-1.21274112909524</v>
      </c>
      <c r="D8844" s="6">
        <v>-0.470011593336311</v>
      </c>
      <c r="E8844" s="6">
        <v>0.856866083559925</v>
      </c>
      <c r="F8844" s="6">
        <v>1.11141651913908</v>
      </c>
      <c r="G8844" s="6">
        <v>0</v>
      </c>
      <c r="H8844" s="6">
        <v>0</v>
      </c>
      <c r="I8844" s="6">
        <v>0</v>
      </c>
      <c r="J8844" s="6">
        <v>0</v>
      </c>
      <c r="K8844" s="6">
        <v>0</v>
      </c>
      <c r="L8844" s="6">
        <v>0.69203240896542</v>
      </c>
    </row>
    <row r="8845" spans="1:12">
      <c r="A8845" s="6" t="s">
        <v>11731</v>
      </c>
      <c r="B8845" s="6">
        <v>0.406125122124302</v>
      </c>
      <c r="C8845" s="6">
        <v>0.985333937163868</v>
      </c>
      <c r="D8845" s="6">
        <v>-0.015938274460253</v>
      </c>
      <c r="E8845" s="6">
        <v>-1.33790404364884</v>
      </c>
      <c r="F8845" s="6">
        <v>0.377536276968988</v>
      </c>
      <c r="G8845" s="6">
        <v>0</v>
      </c>
      <c r="H8845" s="6">
        <v>0</v>
      </c>
      <c r="I8845" s="6">
        <v>0</v>
      </c>
      <c r="J8845" s="6">
        <v>0</v>
      </c>
      <c r="K8845" s="6">
        <v>0</v>
      </c>
      <c r="L8845" s="6">
        <v>0.415153018148064</v>
      </c>
    </row>
    <row r="8846" spans="1:12">
      <c r="A8846" s="6" t="s">
        <v>11732</v>
      </c>
      <c r="B8846" s="6">
        <v>0.405653363907225</v>
      </c>
      <c r="C8846" s="6">
        <v>0.719770002373606</v>
      </c>
      <c r="D8846" s="6">
        <v>1.22039113358931</v>
      </c>
      <c r="E8846" s="6">
        <v>1.11165080474074</v>
      </c>
      <c r="F8846" s="6">
        <v>0.334812895476075</v>
      </c>
      <c r="G8846" s="6">
        <v>0</v>
      </c>
      <c r="H8846" s="6">
        <v>0</v>
      </c>
      <c r="I8846" s="6">
        <v>0</v>
      </c>
      <c r="J8846" s="6">
        <v>0</v>
      </c>
      <c r="K8846" s="6">
        <v>0</v>
      </c>
      <c r="L8846" s="6">
        <v>3.79227820008695</v>
      </c>
    </row>
    <row r="8847" spans="1:12">
      <c r="A8847" s="6" t="s">
        <v>11733</v>
      </c>
      <c r="B8847" s="6">
        <v>0.405527561716004</v>
      </c>
      <c r="C8847" s="6">
        <v>-0.76895071824095</v>
      </c>
      <c r="D8847" s="6">
        <v>-1.85164158549672</v>
      </c>
      <c r="E8847" s="6">
        <v>1.13973830598894</v>
      </c>
      <c r="F8847" s="6">
        <v>0.608171760344511</v>
      </c>
      <c r="G8847" s="6">
        <v>0</v>
      </c>
      <c r="H8847" s="6">
        <v>0</v>
      </c>
      <c r="I8847" s="6">
        <v>0</v>
      </c>
      <c r="J8847" s="6">
        <v>0</v>
      </c>
      <c r="K8847" s="6">
        <v>0</v>
      </c>
      <c r="L8847" s="6">
        <v>-0.467154675688217</v>
      </c>
    </row>
    <row r="8848" spans="1:12">
      <c r="A8848" s="6" t="s">
        <v>11734</v>
      </c>
      <c r="B8848" s="6">
        <v>0.405496111168199</v>
      </c>
      <c r="C8848" s="6">
        <v>0.545620097933289</v>
      </c>
      <c r="D8848" s="6">
        <v>0.976263090474793</v>
      </c>
      <c r="E8848" s="6">
        <v>0.976359123819069</v>
      </c>
      <c r="F8848" s="6">
        <v>0.938402909703288</v>
      </c>
      <c r="G8848" s="6">
        <v>0</v>
      </c>
      <c r="H8848" s="6">
        <v>0</v>
      </c>
      <c r="I8848" s="6">
        <v>0</v>
      </c>
      <c r="J8848" s="6">
        <v>0</v>
      </c>
      <c r="K8848" s="6">
        <v>0</v>
      </c>
      <c r="L8848" s="6">
        <v>3.84214133309864</v>
      </c>
    </row>
    <row r="8849" spans="1:12">
      <c r="A8849" s="6" t="s">
        <v>11735</v>
      </c>
      <c r="B8849" s="6">
        <v>0.405464660620394</v>
      </c>
      <c r="C8849" s="6">
        <v>1.10259713758236</v>
      </c>
      <c r="D8849" s="6">
        <v>0.640901165189966</v>
      </c>
      <c r="E8849" s="6">
        <v>-0.870056841848896</v>
      </c>
      <c r="F8849" s="6">
        <v>0.912414997376499</v>
      </c>
      <c r="G8849" s="6">
        <v>0</v>
      </c>
      <c r="H8849" s="6">
        <v>0</v>
      </c>
      <c r="I8849" s="6">
        <v>0</v>
      </c>
      <c r="J8849" s="6">
        <v>0</v>
      </c>
      <c r="K8849" s="6">
        <v>0</v>
      </c>
      <c r="L8849" s="6">
        <v>2.19132111892032</v>
      </c>
    </row>
    <row r="8850" spans="1:12">
      <c r="A8850" s="6" t="s">
        <v>11736</v>
      </c>
      <c r="B8850" s="6">
        <v>0.405307407881368</v>
      </c>
      <c r="C8850" s="6">
        <v>1.0600093173619</v>
      </c>
      <c r="D8850" s="6">
        <v>1.23051313136093</v>
      </c>
      <c r="E8850" s="6">
        <v>0.866960174018396</v>
      </c>
      <c r="F8850" s="6">
        <v>1.16770328740716</v>
      </c>
      <c r="G8850" s="6">
        <v>0</v>
      </c>
      <c r="H8850" s="6">
        <v>0</v>
      </c>
      <c r="I8850" s="6">
        <v>0</v>
      </c>
      <c r="J8850" s="6">
        <v>0</v>
      </c>
      <c r="K8850" s="6">
        <v>0</v>
      </c>
      <c r="L8850" s="6">
        <v>4.73049331802975</v>
      </c>
    </row>
    <row r="8851" spans="1:12">
      <c r="A8851" s="6" t="s">
        <v>11737</v>
      </c>
      <c r="B8851" s="6">
        <v>0.404898550759901</v>
      </c>
      <c r="C8851" s="6">
        <v>-0.0162673575352561</v>
      </c>
      <c r="D8851" s="6">
        <v>0.587787377679182</v>
      </c>
      <c r="E8851" s="6">
        <v>-0.432584517758845</v>
      </c>
      <c r="F8851" s="6">
        <v>-0.498775611950789</v>
      </c>
      <c r="G8851" s="6">
        <v>0</v>
      </c>
      <c r="H8851" s="6">
        <v>0</v>
      </c>
      <c r="I8851" s="6">
        <v>0</v>
      </c>
      <c r="J8851" s="6">
        <v>0</v>
      </c>
      <c r="K8851" s="6">
        <v>0</v>
      </c>
      <c r="L8851" s="6">
        <v>0.0450584411941938</v>
      </c>
    </row>
    <row r="8852" spans="1:12">
      <c r="A8852" s="6" t="s">
        <v>2096</v>
      </c>
      <c r="B8852" s="6">
        <v>0.40458404528185</v>
      </c>
      <c r="C8852" s="6">
        <v>0.00439344864856593</v>
      </c>
      <c r="D8852" s="6">
        <v>0.72995709427939</v>
      </c>
      <c r="E8852" s="6">
        <v>0.122899145238648</v>
      </c>
      <c r="F8852" s="6">
        <v>1.19839784936679</v>
      </c>
      <c r="G8852" s="6">
        <v>0</v>
      </c>
      <c r="H8852" s="6">
        <v>0</v>
      </c>
      <c r="I8852" s="6">
        <v>0</v>
      </c>
      <c r="J8852" s="6">
        <v>0</v>
      </c>
      <c r="K8852" s="6">
        <v>0</v>
      </c>
      <c r="L8852" s="6">
        <v>2.46023158281524</v>
      </c>
    </row>
    <row r="8853" spans="1:12">
      <c r="A8853" s="6" t="s">
        <v>11738</v>
      </c>
      <c r="B8853" s="6">
        <v>0.404489693638435</v>
      </c>
      <c r="C8853" s="6">
        <v>1.31508225684477</v>
      </c>
      <c r="D8853" s="6">
        <v>0.966458944026385</v>
      </c>
      <c r="E8853" s="6">
        <v>0.973457458671986</v>
      </c>
      <c r="F8853" s="6">
        <v>1.08736531431672</v>
      </c>
      <c r="G8853" s="6">
        <v>0</v>
      </c>
      <c r="H8853" s="6">
        <v>0</v>
      </c>
      <c r="I8853" s="6">
        <v>0</v>
      </c>
      <c r="J8853" s="6">
        <v>0</v>
      </c>
      <c r="K8853" s="6">
        <v>0</v>
      </c>
      <c r="L8853" s="6">
        <v>4.74685366749829</v>
      </c>
    </row>
    <row r="8854" spans="1:12">
      <c r="A8854" s="6" t="s">
        <v>11739</v>
      </c>
      <c r="B8854" s="6">
        <v>0.404489693638435</v>
      </c>
      <c r="C8854" s="6">
        <v>1.06522856436499</v>
      </c>
      <c r="D8854" s="6">
        <v>-1.69380314169586</v>
      </c>
      <c r="E8854" s="6">
        <v>0.971142300309952</v>
      </c>
      <c r="F8854" s="6">
        <v>-1.91472756198662</v>
      </c>
      <c r="G8854" s="6">
        <v>0</v>
      </c>
      <c r="H8854" s="6">
        <v>0</v>
      </c>
      <c r="I8854" s="6">
        <v>0</v>
      </c>
      <c r="J8854" s="6">
        <v>0</v>
      </c>
      <c r="K8854" s="6">
        <v>0</v>
      </c>
      <c r="L8854" s="6">
        <v>-1.16767014536911</v>
      </c>
    </row>
    <row r="8855" spans="1:12">
      <c r="A8855" s="6" t="s">
        <v>11740</v>
      </c>
      <c r="B8855" s="6">
        <v>0.403514726656476</v>
      </c>
      <c r="C8855" s="6">
        <v>0.29861691727827</v>
      </c>
      <c r="D8855" s="6">
        <v>0.394518424208274</v>
      </c>
      <c r="E8855" s="6">
        <v>1.01334609381093</v>
      </c>
      <c r="F8855" s="6">
        <v>0.89990039240606</v>
      </c>
      <c r="G8855" s="6">
        <v>0</v>
      </c>
      <c r="H8855" s="6">
        <v>0</v>
      </c>
      <c r="I8855" s="6">
        <v>0</v>
      </c>
      <c r="J8855" s="6">
        <v>0</v>
      </c>
      <c r="K8855" s="6">
        <v>0</v>
      </c>
      <c r="L8855" s="6">
        <v>3.00989655436001</v>
      </c>
    </row>
    <row r="8856" spans="1:12">
      <c r="A8856" s="6" t="s">
        <v>11741</v>
      </c>
      <c r="B8856" s="6">
        <v>0.403483276108671</v>
      </c>
      <c r="C8856" s="6">
        <v>-0.610767385993511</v>
      </c>
      <c r="D8856" s="6">
        <v>-1.61852929714415</v>
      </c>
      <c r="E8856" s="6">
        <v>1.27923740137388</v>
      </c>
      <c r="F8856" s="6">
        <v>-1.92920461143829</v>
      </c>
      <c r="G8856" s="6">
        <v>0</v>
      </c>
      <c r="H8856" s="6">
        <v>0</v>
      </c>
      <c r="I8856" s="6">
        <v>0</v>
      </c>
      <c r="J8856" s="6">
        <v>0</v>
      </c>
      <c r="K8856" s="6">
        <v>0</v>
      </c>
      <c r="L8856" s="6">
        <v>-2.47578061709341</v>
      </c>
    </row>
    <row r="8857" spans="1:12">
      <c r="A8857" s="6" t="s">
        <v>11742</v>
      </c>
      <c r="B8857" s="6">
        <v>0.403137320082814</v>
      </c>
      <c r="C8857" s="6">
        <v>1.11235620298459</v>
      </c>
      <c r="D8857" s="6">
        <v>1.24713924977053</v>
      </c>
      <c r="E8857" s="6">
        <v>0.448163460715424</v>
      </c>
      <c r="F8857" s="6">
        <v>0.620975906303983</v>
      </c>
      <c r="G8857" s="6">
        <v>0</v>
      </c>
      <c r="H8857" s="6">
        <v>0</v>
      </c>
      <c r="I8857" s="6">
        <v>0</v>
      </c>
      <c r="J8857" s="6">
        <v>0</v>
      </c>
      <c r="K8857" s="6">
        <v>0</v>
      </c>
      <c r="L8857" s="6">
        <v>3.83177213985734</v>
      </c>
    </row>
    <row r="8858" spans="1:12">
      <c r="A8858" s="6" t="s">
        <v>11743</v>
      </c>
      <c r="B8858" s="6">
        <v>0.403137320082814</v>
      </c>
      <c r="C8858" s="6">
        <v>0.516713499146956</v>
      </c>
      <c r="D8858" s="6">
        <v>0.406925497991648</v>
      </c>
      <c r="E8858" s="6">
        <v>-0.46842316920314</v>
      </c>
      <c r="F8858" s="6">
        <v>-0.411559431809759</v>
      </c>
      <c r="G8858" s="6">
        <v>0</v>
      </c>
      <c r="H8858" s="6">
        <v>-0.665664507494809</v>
      </c>
      <c r="I8858" s="6">
        <v>0</v>
      </c>
      <c r="J8858" s="6">
        <v>0</v>
      </c>
      <c r="K8858" s="6">
        <v>0</v>
      </c>
      <c r="L8858" s="6">
        <v>-0.21887079128629</v>
      </c>
    </row>
    <row r="8859" spans="1:12">
      <c r="A8859" s="6" t="s">
        <v>731</v>
      </c>
      <c r="B8859" s="6">
        <v>0.403011517891594</v>
      </c>
      <c r="C8859" s="6">
        <v>0.133484883399501</v>
      </c>
      <c r="D8859" s="6">
        <v>-0.0913720039833953</v>
      </c>
      <c r="E8859" s="6">
        <v>-1.28064246016119</v>
      </c>
      <c r="F8859" s="6">
        <v>-1.85369875574261</v>
      </c>
      <c r="G8859" s="6">
        <v>0</v>
      </c>
      <c r="H8859" s="6">
        <v>0</v>
      </c>
      <c r="I8859" s="6">
        <v>0</v>
      </c>
      <c r="J8859" s="6">
        <v>0</v>
      </c>
      <c r="K8859" s="6">
        <v>0</v>
      </c>
      <c r="L8859" s="6">
        <v>-2.68921681859609</v>
      </c>
    </row>
    <row r="8860" spans="1:12">
      <c r="A8860" s="6" t="s">
        <v>11744</v>
      </c>
      <c r="B8860" s="6">
        <v>0.402791364056958</v>
      </c>
      <c r="C8860" s="6">
        <v>0.342409179114831</v>
      </c>
      <c r="D8860" s="6">
        <v>0.873214028685358</v>
      </c>
      <c r="E8860" s="6">
        <v>-1.40899483975238</v>
      </c>
      <c r="F8860" s="6">
        <v>-1.83085718882998</v>
      </c>
      <c r="G8860" s="6">
        <v>0</v>
      </c>
      <c r="H8860" s="6">
        <v>0</v>
      </c>
      <c r="I8860" s="6">
        <v>0</v>
      </c>
      <c r="J8860" s="6">
        <v>0</v>
      </c>
      <c r="K8860" s="6">
        <v>0</v>
      </c>
      <c r="L8860" s="6">
        <v>-1.62143745672521</v>
      </c>
    </row>
    <row r="8861" spans="1:12">
      <c r="A8861" s="6" t="s">
        <v>11745</v>
      </c>
      <c r="B8861" s="6">
        <v>0.402602660770127</v>
      </c>
      <c r="C8861" s="6">
        <v>1.05395622616305</v>
      </c>
      <c r="D8861" s="6">
        <v>0.483350514337689</v>
      </c>
      <c r="E8861" s="6">
        <v>0.0498018785546769</v>
      </c>
      <c r="F8861" s="6">
        <v>1.00386812732372</v>
      </c>
      <c r="G8861" s="6">
        <v>0</v>
      </c>
      <c r="H8861" s="6">
        <v>0</v>
      </c>
      <c r="I8861" s="6">
        <v>0</v>
      </c>
      <c r="J8861" s="6">
        <v>0</v>
      </c>
      <c r="K8861" s="6">
        <v>0</v>
      </c>
      <c r="L8861" s="6">
        <v>2.99357940714926</v>
      </c>
    </row>
    <row r="8862" spans="1:12">
      <c r="A8862" s="6" t="s">
        <v>128</v>
      </c>
      <c r="B8862" s="6">
        <v>0.402508309126712</v>
      </c>
      <c r="C8862" s="6">
        <v>1.37898251704648</v>
      </c>
      <c r="D8862" s="6">
        <v>0.76784983250954</v>
      </c>
      <c r="E8862" s="6">
        <v>0.362317388651182</v>
      </c>
      <c r="F8862" s="6">
        <v>-1.78263252854543</v>
      </c>
      <c r="G8862" s="6">
        <v>0</v>
      </c>
      <c r="H8862" s="6">
        <v>0</v>
      </c>
      <c r="I8862" s="6">
        <v>0</v>
      </c>
      <c r="J8862" s="6">
        <v>0</v>
      </c>
      <c r="K8862" s="6">
        <v>0</v>
      </c>
      <c r="L8862" s="6">
        <v>1.12902551878848</v>
      </c>
    </row>
    <row r="8863" spans="1:12">
      <c r="A8863" s="6" t="s">
        <v>11746</v>
      </c>
      <c r="B8863" s="6">
        <v>0.402256704744271</v>
      </c>
      <c r="C8863" s="6">
        <v>-0.24443183598978</v>
      </c>
      <c r="D8863" s="6">
        <v>1.12569798017702</v>
      </c>
      <c r="E8863" s="6">
        <v>0.809235558858334</v>
      </c>
      <c r="F8863" s="6">
        <v>-0.430315253654916</v>
      </c>
      <c r="G8863" s="6">
        <v>0</v>
      </c>
      <c r="H8863" s="6">
        <v>0</v>
      </c>
      <c r="I8863" s="6">
        <v>0</v>
      </c>
      <c r="J8863" s="6">
        <v>0</v>
      </c>
      <c r="K8863" s="6">
        <v>0</v>
      </c>
      <c r="L8863" s="6">
        <v>1.66244315413493</v>
      </c>
    </row>
    <row r="8864" spans="1:12">
      <c r="A8864" s="6" t="s">
        <v>11747</v>
      </c>
      <c r="B8864" s="6">
        <v>0.40213090255305</v>
      </c>
      <c r="C8864" s="6">
        <v>0.294262397589303</v>
      </c>
      <c r="D8864" s="6">
        <v>-0.089773154269043</v>
      </c>
      <c r="E8864" s="6">
        <v>-1.25835520232933</v>
      </c>
      <c r="F8864" s="6">
        <v>1.19967182971853</v>
      </c>
      <c r="G8864" s="6">
        <v>0</v>
      </c>
      <c r="H8864" s="6">
        <v>0</v>
      </c>
      <c r="I8864" s="6">
        <v>0</v>
      </c>
      <c r="J8864" s="6">
        <v>0</v>
      </c>
      <c r="K8864" s="6">
        <v>0</v>
      </c>
      <c r="L8864" s="6">
        <v>0.547936773262511</v>
      </c>
    </row>
    <row r="8865" spans="1:12">
      <c r="A8865" s="6" t="s">
        <v>11748</v>
      </c>
      <c r="B8865" s="6">
        <v>0.40206800145744</v>
      </c>
      <c r="C8865" s="6">
        <v>0.863160320925902</v>
      </c>
      <c r="D8865" s="6">
        <v>-1.69425081961588</v>
      </c>
      <c r="E8865" s="6">
        <v>-1.28768054158177</v>
      </c>
      <c r="F8865" s="6">
        <v>0.971931756233344</v>
      </c>
      <c r="G8865" s="6">
        <v>0</v>
      </c>
      <c r="H8865" s="6">
        <v>0</v>
      </c>
      <c r="I8865" s="6">
        <v>0</v>
      </c>
      <c r="J8865" s="6">
        <v>0</v>
      </c>
      <c r="K8865" s="6">
        <v>0</v>
      </c>
      <c r="L8865" s="6">
        <v>-0.744771282580966</v>
      </c>
    </row>
    <row r="8866" spans="1:12">
      <c r="A8866" s="6" t="s">
        <v>11749</v>
      </c>
      <c r="B8866" s="6">
        <v>0.401942199266219</v>
      </c>
      <c r="C8866" s="6">
        <v>-1.62462927868214</v>
      </c>
      <c r="D8866" s="6">
        <v>-1.34394284720129</v>
      </c>
      <c r="E8866" s="6">
        <v>-1.55552892968009</v>
      </c>
      <c r="F8866" s="6">
        <v>1.14986756248271</v>
      </c>
      <c r="G8866" s="6">
        <v>0</v>
      </c>
      <c r="H8866" s="6">
        <v>0</v>
      </c>
      <c r="I8866" s="6">
        <v>0</v>
      </c>
      <c r="J8866" s="6">
        <v>0</v>
      </c>
      <c r="K8866" s="6">
        <v>0</v>
      </c>
      <c r="L8866" s="6">
        <v>-2.97229129381459</v>
      </c>
    </row>
    <row r="8867" spans="1:12">
      <c r="A8867" s="6" t="s">
        <v>11750</v>
      </c>
      <c r="B8867" s="6">
        <v>0.401784946527194</v>
      </c>
      <c r="C8867" s="6">
        <v>-0.324264696954174</v>
      </c>
      <c r="D8867" s="6">
        <v>0.474205093971593</v>
      </c>
      <c r="E8867" s="6">
        <v>0.718049188172333</v>
      </c>
      <c r="F8867" s="6">
        <v>0.973231473561893</v>
      </c>
      <c r="G8867" s="6">
        <v>0</v>
      </c>
      <c r="H8867" s="6">
        <v>0</v>
      </c>
      <c r="I8867" s="6">
        <v>0</v>
      </c>
      <c r="J8867" s="6">
        <v>0</v>
      </c>
      <c r="K8867" s="6">
        <v>0</v>
      </c>
      <c r="L8867" s="6">
        <v>2.24300600527884</v>
      </c>
    </row>
    <row r="8868" spans="1:12">
      <c r="A8868" s="6" t="s">
        <v>11751</v>
      </c>
      <c r="B8868" s="6">
        <v>0.401690594883778</v>
      </c>
      <c r="C8868" s="6">
        <v>-0.374913011066982</v>
      </c>
      <c r="D8868" s="6">
        <v>-0.61314061976513</v>
      </c>
      <c r="E8868" s="6">
        <v>0.622633794878349</v>
      </c>
      <c r="F8868" s="6">
        <v>-0.985140131084721</v>
      </c>
      <c r="G8868" s="6">
        <v>0</v>
      </c>
      <c r="H8868" s="6">
        <v>0</v>
      </c>
      <c r="I8868" s="6">
        <v>0</v>
      </c>
      <c r="J8868" s="6">
        <v>0</v>
      </c>
      <c r="K8868" s="6">
        <v>0</v>
      </c>
      <c r="L8868" s="6">
        <v>-0.948869372154707</v>
      </c>
    </row>
    <row r="8869" spans="1:12">
      <c r="A8869" s="6" t="s">
        <v>11752</v>
      </c>
      <c r="B8869" s="6">
        <v>0.401281737762312</v>
      </c>
      <c r="C8869" s="6">
        <v>0.480487601308954</v>
      </c>
      <c r="D8869" s="6">
        <v>0.817989759551629</v>
      </c>
      <c r="E8869" s="6">
        <v>1.26705658151176</v>
      </c>
      <c r="F8869" s="6">
        <v>-1.32531862197784</v>
      </c>
      <c r="G8869" s="6">
        <v>0</v>
      </c>
      <c r="H8869" s="6">
        <v>0</v>
      </c>
      <c r="I8869" s="6">
        <v>0</v>
      </c>
      <c r="J8869" s="6">
        <v>0</v>
      </c>
      <c r="K8869" s="6">
        <v>0</v>
      </c>
      <c r="L8869" s="6">
        <v>1.64149705815681</v>
      </c>
    </row>
    <row r="8870" spans="1:12">
      <c r="A8870" s="6" t="s">
        <v>11753</v>
      </c>
      <c r="B8870" s="6">
        <v>0.401218836666701</v>
      </c>
      <c r="C8870" s="6">
        <v>-1.18006678986881</v>
      </c>
      <c r="D8870" s="6">
        <v>0.343866865257592</v>
      </c>
      <c r="E8870" s="6">
        <v>1.04302951089003</v>
      </c>
      <c r="F8870" s="6">
        <v>-0.432921122556216</v>
      </c>
      <c r="G8870" s="6">
        <v>0</v>
      </c>
      <c r="H8870" s="6">
        <v>0</v>
      </c>
      <c r="I8870" s="6">
        <v>0</v>
      </c>
      <c r="J8870" s="6">
        <v>0</v>
      </c>
      <c r="K8870" s="6">
        <v>0</v>
      </c>
      <c r="L8870" s="6">
        <v>0.175127300389301</v>
      </c>
    </row>
    <row r="8871" spans="1:12">
      <c r="A8871" s="6" t="s">
        <v>11754</v>
      </c>
      <c r="B8871" s="6">
        <v>0.40077852899743</v>
      </c>
      <c r="C8871" s="6">
        <v>1.0427765373162</v>
      </c>
      <c r="D8871" s="6">
        <v>1.20943933281594</v>
      </c>
      <c r="E8871" s="6">
        <v>1.26918961408265</v>
      </c>
      <c r="F8871" s="6">
        <v>0.951982382088949</v>
      </c>
      <c r="G8871" s="6">
        <v>0</v>
      </c>
      <c r="H8871" s="6">
        <v>0</v>
      </c>
      <c r="I8871" s="6">
        <v>0</v>
      </c>
      <c r="J8871" s="6">
        <v>0</v>
      </c>
      <c r="K8871" s="6">
        <v>0</v>
      </c>
      <c r="L8871" s="6">
        <v>4.87416639530116</v>
      </c>
    </row>
    <row r="8872" spans="1:12">
      <c r="A8872" s="6" t="s">
        <v>11755</v>
      </c>
      <c r="B8872" s="6">
        <v>0.40077852899743</v>
      </c>
      <c r="C8872" s="6">
        <v>-0.910457166573195</v>
      </c>
      <c r="D8872" s="6">
        <v>-0.0349326090667585</v>
      </c>
      <c r="E8872" s="6">
        <v>-0.737135883089951</v>
      </c>
      <c r="F8872" s="6">
        <v>1.12338099623036</v>
      </c>
      <c r="G8872" s="6">
        <v>0</v>
      </c>
      <c r="H8872" s="6">
        <v>0</v>
      </c>
      <c r="I8872" s="6">
        <v>0</v>
      </c>
      <c r="J8872" s="6">
        <v>0</v>
      </c>
      <c r="K8872" s="6">
        <v>0</v>
      </c>
      <c r="L8872" s="6">
        <v>-0.158366133502115</v>
      </c>
    </row>
    <row r="8873" spans="1:12">
      <c r="A8873" s="6" t="s">
        <v>11756</v>
      </c>
      <c r="B8873" s="6">
        <v>0.400684177354014</v>
      </c>
      <c r="C8873" s="6">
        <v>0.464768094062967</v>
      </c>
      <c r="D8873" s="6">
        <v>1.03074549334106</v>
      </c>
      <c r="E8873" s="6">
        <v>1.02539417792696</v>
      </c>
      <c r="F8873" s="6">
        <v>-0.202414324064707</v>
      </c>
      <c r="G8873" s="6">
        <v>0</v>
      </c>
      <c r="H8873" s="6">
        <v>0</v>
      </c>
      <c r="I8873" s="6">
        <v>0</v>
      </c>
      <c r="J8873" s="6">
        <v>0</v>
      </c>
      <c r="K8873" s="6">
        <v>0</v>
      </c>
      <c r="L8873" s="6">
        <v>2.7191776186203</v>
      </c>
    </row>
    <row r="8874" spans="1:12">
      <c r="A8874" s="6" t="s">
        <v>11757</v>
      </c>
      <c r="B8874" s="6">
        <v>0.400464023519378</v>
      </c>
      <c r="C8874" s="6">
        <v>1.21455461826635</v>
      </c>
      <c r="D8874" s="6">
        <v>-0.399086620007642</v>
      </c>
      <c r="E8874" s="6">
        <v>0.429210030924901</v>
      </c>
      <c r="F8874" s="6">
        <v>-0.65052726142524</v>
      </c>
      <c r="G8874" s="6">
        <v>0</v>
      </c>
      <c r="H8874" s="6">
        <v>0</v>
      </c>
      <c r="I8874" s="6">
        <v>0</v>
      </c>
      <c r="J8874" s="6">
        <v>0</v>
      </c>
      <c r="K8874" s="6">
        <v>0</v>
      </c>
      <c r="L8874" s="6">
        <v>0.994614791277752</v>
      </c>
    </row>
    <row r="8875" spans="1:12">
      <c r="A8875" s="6" t="s">
        <v>11758</v>
      </c>
      <c r="B8875" s="6">
        <v>0.400432572971573</v>
      </c>
      <c r="C8875" s="6">
        <v>1.2085354984977</v>
      </c>
      <c r="D8875" s="6">
        <v>-1.50613016222519</v>
      </c>
      <c r="E8875" s="6">
        <v>0.697243631692182</v>
      </c>
      <c r="F8875" s="6">
        <v>-1.93576754052304</v>
      </c>
      <c r="G8875" s="6">
        <v>0</v>
      </c>
      <c r="H8875" s="6">
        <v>0</v>
      </c>
      <c r="I8875" s="6">
        <v>0</v>
      </c>
      <c r="J8875" s="6">
        <v>0</v>
      </c>
      <c r="K8875" s="6">
        <v>0</v>
      </c>
      <c r="L8875" s="6">
        <v>-1.13568599958677</v>
      </c>
    </row>
    <row r="8876" spans="1:12">
      <c r="A8876" s="6" t="s">
        <v>11759</v>
      </c>
      <c r="B8876" s="6">
        <v>0.400118067493522</v>
      </c>
      <c r="C8876" s="6">
        <v>-0.883990334137417</v>
      </c>
      <c r="D8876" s="6">
        <v>0.638854637555595</v>
      </c>
      <c r="E8876" s="6">
        <v>0.643408482580339</v>
      </c>
      <c r="F8876" s="6">
        <v>-0.159980483560827</v>
      </c>
      <c r="G8876" s="6">
        <v>0</v>
      </c>
      <c r="H8876" s="6">
        <v>0</v>
      </c>
      <c r="I8876" s="6">
        <v>0</v>
      </c>
      <c r="J8876" s="6">
        <v>0</v>
      </c>
      <c r="K8876" s="6">
        <v>0</v>
      </c>
      <c r="L8876" s="6">
        <v>0.638410369931211</v>
      </c>
    </row>
    <row r="8877" spans="1:12">
      <c r="A8877" s="6" t="s">
        <v>11760</v>
      </c>
      <c r="B8877" s="6">
        <v>0.400118067493522</v>
      </c>
      <c r="C8877" s="6">
        <v>1.27933195902953</v>
      </c>
      <c r="D8877" s="6">
        <v>1.16932099578341</v>
      </c>
      <c r="E8877" s="6">
        <v>-1.07755676864351</v>
      </c>
      <c r="F8877" s="6">
        <v>-0.931639390555568</v>
      </c>
      <c r="G8877" s="6">
        <v>0</v>
      </c>
      <c r="H8877" s="6">
        <v>0</v>
      </c>
      <c r="I8877" s="6">
        <v>0</v>
      </c>
      <c r="J8877" s="6">
        <v>0</v>
      </c>
      <c r="K8877" s="6">
        <v>0</v>
      </c>
      <c r="L8877" s="6">
        <v>0.83957486310738</v>
      </c>
    </row>
    <row r="8878" spans="1:12">
      <c r="A8878" s="6" t="s">
        <v>11761</v>
      </c>
      <c r="B8878" s="6">
        <v>0.399897913658886</v>
      </c>
      <c r="C8878" s="6">
        <v>0.67397033784355</v>
      </c>
      <c r="D8878" s="6">
        <v>1.22485096498252</v>
      </c>
      <c r="E8878" s="6">
        <v>-0.132786944264449</v>
      </c>
      <c r="F8878" s="6">
        <v>1.2195240467755</v>
      </c>
      <c r="G8878" s="6">
        <v>0</v>
      </c>
      <c r="H8878" s="6">
        <v>0</v>
      </c>
      <c r="I8878" s="6">
        <v>0</v>
      </c>
      <c r="J8878" s="6">
        <v>0</v>
      </c>
      <c r="K8878" s="6">
        <v>0</v>
      </c>
      <c r="L8878" s="6">
        <v>3.385456318996</v>
      </c>
    </row>
    <row r="8879" spans="1:12">
      <c r="A8879" s="6" t="s">
        <v>11762</v>
      </c>
      <c r="B8879" s="6">
        <v>0.39967775982425</v>
      </c>
      <c r="C8879" s="6">
        <v>0.889658036480041</v>
      </c>
      <c r="D8879" s="6">
        <v>-1.06724591563548</v>
      </c>
      <c r="E8879" s="6">
        <v>-1.06474622570692</v>
      </c>
      <c r="F8879" s="6">
        <v>-1.67785086173638</v>
      </c>
      <c r="G8879" s="6">
        <v>0</v>
      </c>
      <c r="H8879" s="6">
        <v>0</v>
      </c>
      <c r="I8879" s="6">
        <v>0</v>
      </c>
      <c r="J8879" s="6">
        <v>0</v>
      </c>
      <c r="K8879" s="6">
        <v>0</v>
      </c>
      <c r="L8879" s="6">
        <v>-2.52050720677449</v>
      </c>
    </row>
    <row r="8880" spans="1:12">
      <c r="A8880" s="6" t="s">
        <v>11763</v>
      </c>
      <c r="B8880" s="6">
        <v>0.39961485872864</v>
      </c>
      <c r="C8880" s="6">
        <v>0.78675548609963</v>
      </c>
      <c r="D8880" s="6">
        <v>0.459016021685246</v>
      </c>
      <c r="E8880" s="6">
        <v>-0.81205440768539</v>
      </c>
      <c r="F8880" s="6">
        <v>0.884393863882277</v>
      </c>
      <c r="G8880" s="6">
        <v>0</v>
      </c>
      <c r="H8880" s="6">
        <v>0</v>
      </c>
      <c r="I8880" s="6">
        <v>0</v>
      </c>
      <c r="J8880" s="6">
        <v>0</v>
      </c>
      <c r="K8880" s="6">
        <v>0</v>
      </c>
      <c r="L8880" s="6">
        <v>1.7177258227104</v>
      </c>
    </row>
    <row r="8881" spans="1:12">
      <c r="A8881" s="6" t="s">
        <v>11764</v>
      </c>
      <c r="B8881" s="6">
        <v>0.399489056537419</v>
      </c>
      <c r="C8881" s="6">
        <v>-0.96335994832639</v>
      </c>
      <c r="D8881" s="6">
        <v>-0.656661308989801</v>
      </c>
      <c r="E8881" s="6">
        <v>-1.47718397070884</v>
      </c>
      <c r="F8881" s="6">
        <v>0.815869163144396</v>
      </c>
      <c r="G8881" s="6">
        <v>0</v>
      </c>
      <c r="H8881" s="6">
        <v>0</v>
      </c>
      <c r="I8881" s="6">
        <v>0</v>
      </c>
      <c r="J8881" s="6">
        <v>0</v>
      </c>
      <c r="K8881" s="6">
        <v>0</v>
      </c>
      <c r="L8881" s="6">
        <v>-1.88184700834321</v>
      </c>
    </row>
    <row r="8882" spans="1:12">
      <c r="A8882" s="6" t="s">
        <v>11765</v>
      </c>
      <c r="B8882" s="6">
        <v>0.399489056537419</v>
      </c>
      <c r="C8882" s="6">
        <v>1.37406901291517</v>
      </c>
      <c r="D8882" s="6">
        <v>1.19440055240274</v>
      </c>
      <c r="E8882" s="6">
        <v>-1.40223457733524</v>
      </c>
      <c r="F8882" s="6">
        <v>0.344560775440196</v>
      </c>
      <c r="G8882" s="6">
        <v>0</v>
      </c>
      <c r="H8882" s="6">
        <v>0</v>
      </c>
      <c r="I8882" s="6">
        <v>0</v>
      </c>
      <c r="J8882" s="6">
        <v>0</v>
      </c>
      <c r="K8882" s="6">
        <v>0</v>
      </c>
      <c r="L8882" s="6">
        <v>1.91028481996028</v>
      </c>
    </row>
    <row r="8883" spans="1:12">
      <c r="A8883" s="6" t="s">
        <v>11766</v>
      </c>
      <c r="B8883" s="6">
        <v>0.399457605989614</v>
      </c>
      <c r="C8883" s="6">
        <v>1.26790520523579</v>
      </c>
      <c r="D8883" s="6">
        <v>1.19998373560526</v>
      </c>
      <c r="E8883" s="6">
        <v>1.03626616159508</v>
      </c>
      <c r="F8883" s="6">
        <v>1.12600616786426</v>
      </c>
      <c r="G8883" s="6">
        <v>0</v>
      </c>
      <c r="H8883" s="6">
        <v>0</v>
      </c>
      <c r="I8883" s="6">
        <v>-0.476458664391329</v>
      </c>
      <c r="J8883" s="6">
        <v>0</v>
      </c>
      <c r="K8883" s="6">
        <v>0</v>
      </c>
      <c r="L8883" s="6">
        <v>4.55316021189867</v>
      </c>
    </row>
    <row r="8884" spans="1:12">
      <c r="A8884" s="6" t="s">
        <v>11767</v>
      </c>
      <c r="B8884" s="6">
        <v>0.399300353250588</v>
      </c>
      <c r="C8884" s="6">
        <v>1.32066592464452</v>
      </c>
      <c r="D8884" s="6">
        <v>0.914848075247092</v>
      </c>
      <c r="E8884" s="6">
        <v>-1.30913434240329</v>
      </c>
      <c r="F8884" s="6">
        <v>1.14277380825139</v>
      </c>
      <c r="G8884" s="6">
        <v>0</v>
      </c>
      <c r="H8884" s="6">
        <v>0</v>
      </c>
      <c r="I8884" s="6">
        <v>0</v>
      </c>
      <c r="J8884" s="6">
        <v>0</v>
      </c>
      <c r="K8884" s="6">
        <v>0</v>
      </c>
      <c r="L8884" s="6">
        <v>2.4684538189903</v>
      </c>
    </row>
    <row r="8885" spans="1:12">
      <c r="A8885" s="6" t="s">
        <v>11768</v>
      </c>
      <c r="B8885" s="6">
        <v>0.399206001607173</v>
      </c>
      <c r="C8885" s="6">
        <v>0.80380296743516</v>
      </c>
      <c r="D8885" s="6">
        <v>1.14546615804527</v>
      </c>
      <c r="E8885" s="6">
        <v>1.27327355343328</v>
      </c>
      <c r="F8885" s="6">
        <v>1.09584243105119</v>
      </c>
      <c r="G8885" s="6">
        <v>0</v>
      </c>
      <c r="H8885" s="6">
        <v>0</v>
      </c>
      <c r="I8885" s="6">
        <v>0</v>
      </c>
      <c r="J8885" s="6">
        <v>0</v>
      </c>
      <c r="K8885" s="6">
        <v>0</v>
      </c>
      <c r="L8885" s="6">
        <v>4.71759111157208</v>
      </c>
    </row>
    <row r="8886" spans="1:12">
      <c r="A8886" s="6" t="s">
        <v>11769</v>
      </c>
      <c r="B8886" s="6">
        <v>0.39857699065107</v>
      </c>
      <c r="C8886" s="6">
        <v>1.15395267510565</v>
      </c>
      <c r="D8886" s="6">
        <v>-0.311917333581154</v>
      </c>
      <c r="E8886" s="6">
        <v>-1.66264358989689</v>
      </c>
      <c r="F8886" s="6">
        <v>-0.863629429353747</v>
      </c>
      <c r="G8886" s="6">
        <v>0</v>
      </c>
      <c r="H8886" s="6">
        <v>0</v>
      </c>
      <c r="I8886" s="6">
        <v>0</v>
      </c>
      <c r="J8886" s="6">
        <v>0</v>
      </c>
      <c r="K8886" s="6">
        <v>0</v>
      </c>
      <c r="L8886" s="6">
        <v>-1.28566068707507</v>
      </c>
    </row>
    <row r="8887" spans="1:12">
      <c r="A8887" s="6" t="s">
        <v>11770</v>
      </c>
      <c r="B8887" s="6">
        <v>0.39838828736424</v>
      </c>
      <c r="C8887" s="6">
        <v>1.24051805587284</v>
      </c>
      <c r="D8887" s="6">
        <v>0.743899063788542</v>
      </c>
      <c r="E8887" s="6">
        <v>-0.604060580440205</v>
      </c>
      <c r="F8887" s="6">
        <v>0.645683404034825</v>
      </c>
      <c r="G8887" s="6">
        <v>0</v>
      </c>
      <c r="H8887" s="6">
        <v>0</v>
      </c>
      <c r="I8887" s="6">
        <v>0</v>
      </c>
      <c r="J8887" s="6">
        <v>0</v>
      </c>
      <c r="K8887" s="6">
        <v>0</v>
      </c>
      <c r="L8887" s="6">
        <v>2.42442823062024</v>
      </c>
    </row>
    <row r="8888" spans="1:12">
      <c r="A8888" s="6" t="s">
        <v>11771</v>
      </c>
      <c r="B8888" s="6">
        <v>0.398231034625214</v>
      </c>
      <c r="C8888" s="6">
        <v>0.187993587307492</v>
      </c>
      <c r="D8888" s="6">
        <v>0.848943490021489</v>
      </c>
      <c r="E8888" s="6">
        <v>-1.17837419811558</v>
      </c>
      <c r="F8888" s="6">
        <v>1.05917045622908</v>
      </c>
      <c r="G8888" s="6">
        <v>0</v>
      </c>
      <c r="H8888" s="6">
        <v>0</v>
      </c>
      <c r="I8888" s="6">
        <v>0</v>
      </c>
      <c r="J8888" s="6">
        <v>0</v>
      </c>
      <c r="K8888" s="6">
        <v>0</v>
      </c>
      <c r="L8888" s="6">
        <v>1.31596437006769</v>
      </c>
    </row>
    <row r="8889" spans="1:12">
      <c r="A8889" s="6" t="s">
        <v>1252</v>
      </c>
      <c r="B8889" s="6">
        <v>0.397759276408137</v>
      </c>
      <c r="C8889" s="6">
        <v>-0.748382561412212</v>
      </c>
      <c r="D8889" s="6">
        <v>0.682727073717423</v>
      </c>
      <c r="E8889" s="6">
        <v>-0.143745360511413</v>
      </c>
      <c r="F8889" s="6">
        <v>0.987261343041607</v>
      </c>
      <c r="G8889" s="6">
        <v>0</v>
      </c>
      <c r="H8889" s="6">
        <v>0</v>
      </c>
      <c r="I8889" s="6">
        <v>0</v>
      </c>
      <c r="J8889" s="6">
        <v>0</v>
      </c>
      <c r="K8889" s="6">
        <v>0</v>
      </c>
      <c r="L8889" s="6">
        <v>1.17561977124354</v>
      </c>
    </row>
    <row r="8890" spans="1:12">
      <c r="A8890" s="6" t="s">
        <v>2721</v>
      </c>
      <c r="B8890" s="6">
        <v>0.397727825860332</v>
      </c>
      <c r="C8890" s="6">
        <v>-1.44859550402177</v>
      </c>
      <c r="D8890" s="6">
        <v>-1.92560437328266</v>
      </c>
      <c r="E8890" s="6">
        <v>-1.13413923901164</v>
      </c>
      <c r="F8890" s="6">
        <v>-1.3692966810899</v>
      </c>
      <c r="G8890" s="6">
        <v>0</v>
      </c>
      <c r="H8890" s="6">
        <v>0</v>
      </c>
      <c r="I8890" s="6">
        <v>0</v>
      </c>
      <c r="J8890" s="6">
        <v>0</v>
      </c>
      <c r="K8890" s="6">
        <v>0</v>
      </c>
      <c r="L8890" s="6">
        <v>-5.47990797154564</v>
      </c>
    </row>
    <row r="8891" spans="1:12">
      <c r="A8891" s="6" t="s">
        <v>407</v>
      </c>
      <c r="B8891" s="6">
        <v>0.397696375312527</v>
      </c>
      <c r="C8891" s="6">
        <v>0.450469210261607</v>
      </c>
      <c r="D8891" s="6">
        <v>0.907589297543932</v>
      </c>
      <c r="E8891" s="6">
        <v>1.21765418894376</v>
      </c>
      <c r="F8891" s="6">
        <v>-0.825796073453396</v>
      </c>
      <c r="G8891" s="6">
        <v>0</v>
      </c>
      <c r="H8891" s="6">
        <v>0</v>
      </c>
      <c r="I8891" s="6">
        <v>-0.749373888780762</v>
      </c>
      <c r="J8891" s="6">
        <v>0</v>
      </c>
      <c r="K8891" s="6">
        <v>0</v>
      </c>
      <c r="L8891" s="6">
        <v>1.39823910982767</v>
      </c>
    </row>
    <row r="8892" spans="1:12">
      <c r="A8892" s="6" t="s">
        <v>11772</v>
      </c>
      <c r="B8892" s="6">
        <v>0.397570573121306</v>
      </c>
      <c r="C8892" s="6">
        <v>0.631011920202748</v>
      </c>
      <c r="D8892" s="6">
        <v>1.12961835967661</v>
      </c>
      <c r="E8892" s="6">
        <v>-1.16874313932951</v>
      </c>
      <c r="F8892" s="6">
        <v>-1.45734931297703</v>
      </c>
      <c r="G8892" s="6">
        <v>0</v>
      </c>
      <c r="H8892" s="6">
        <v>0</v>
      </c>
      <c r="I8892" s="6">
        <v>0</v>
      </c>
      <c r="J8892" s="6">
        <v>0</v>
      </c>
      <c r="K8892" s="6">
        <v>0</v>
      </c>
      <c r="L8892" s="6">
        <v>-0.467891599305876</v>
      </c>
    </row>
    <row r="8893" spans="1:12">
      <c r="A8893" s="6" t="s">
        <v>11773</v>
      </c>
      <c r="B8893" s="6">
        <v>0.397507672025696</v>
      </c>
      <c r="C8893" s="6">
        <v>-1.42978768493964</v>
      </c>
      <c r="D8893" s="6">
        <v>-1.90689783162474</v>
      </c>
      <c r="E8893" s="6">
        <v>-1.65125301075568</v>
      </c>
      <c r="F8893" s="6">
        <v>-0.75678880440046</v>
      </c>
      <c r="G8893" s="6">
        <v>0</v>
      </c>
      <c r="H8893" s="6">
        <v>0</v>
      </c>
      <c r="I8893" s="6">
        <v>0</v>
      </c>
      <c r="J8893" s="6">
        <v>0</v>
      </c>
      <c r="K8893" s="6">
        <v>0</v>
      </c>
      <c r="L8893" s="6">
        <v>-5.34721965969482</v>
      </c>
    </row>
    <row r="8894" spans="1:12">
      <c r="A8894" s="6" t="s">
        <v>11774</v>
      </c>
      <c r="B8894" s="6">
        <v>0.397476221477891</v>
      </c>
      <c r="C8894" s="6">
        <v>-1.56700137981964</v>
      </c>
      <c r="D8894" s="6">
        <v>-0.222957335474591</v>
      </c>
      <c r="E8894" s="6">
        <v>-0.238635984576669</v>
      </c>
      <c r="F8894" s="6">
        <v>-0.166832953634615</v>
      </c>
      <c r="G8894" s="6">
        <v>0</v>
      </c>
      <c r="H8894" s="6">
        <v>0</v>
      </c>
      <c r="I8894" s="6">
        <v>0</v>
      </c>
      <c r="J8894" s="6">
        <v>0</v>
      </c>
      <c r="K8894" s="6">
        <v>0</v>
      </c>
      <c r="L8894" s="6">
        <v>-1.79795143202762</v>
      </c>
    </row>
    <row r="8895" spans="1:12">
      <c r="A8895" s="6" t="s">
        <v>11775</v>
      </c>
      <c r="B8895" s="6">
        <v>0.397444770930086</v>
      </c>
      <c r="C8895" s="6">
        <v>1.3560950380288</v>
      </c>
      <c r="D8895" s="6">
        <v>-0.13527641713951</v>
      </c>
      <c r="E8895" s="6">
        <v>-0.458329078744669</v>
      </c>
      <c r="F8895" s="6">
        <v>-0.503376096554318</v>
      </c>
      <c r="G8895" s="6">
        <v>0</v>
      </c>
      <c r="H8895" s="6">
        <v>0</v>
      </c>
      <c r="I8895" s="6">
        <v>0</v>
      </c>
      <c r="J8895" s="6">
        <v>0</v>
      </c>
      <c r="K8895" s="6">
        <v>0</v>
      </c>
      <c r="L8895" s="6">
        <v>0.656558216520387</v>
      </c>
    </row>
    <row r="8896" spans="1:12">
      <c r="A8896" s="6" t="s">
        <v>11776</v>
      </c>
      <c r="B8896" s="6">
        <v>0.397444770930086</v>
      </c>
      <c r="C8896" s="6">
        <v>1.01563027627647</v>
      </c>
      <c r="D8896" s="6">
        <v>1.11725285598581</v>
      </c>
      <c r="E8896" s="6">
        <v>0.435877687007561</v>
      </c>
      <c r="F8896" s="6">
        <v>-1.64374936747246</v>
      </c>
      <c r="G8896" s="6">
        <v>0</v>
      </c>
      <c r="H8896" s="6">
        <v>0</v>
      </c>
      <c r="I8896" s="6">
        <v>0</v>
      </c>
      <c r="J8896" s="6">
        <v>0</v>
      </c>
      <c r="K8896" s="6">
        <v>0</v>
      </c>
      <c r="L8896" s="6">
        <v>1.32245622272746</v>
      </c>
    </row>
    <row r="8897" spans="1:12">
      <c r="A8897" s="6" t="s">
        <v>11777</v>
      </c>
      <c r="B8897" s="6">
        <v>0.397444770930086</v>
      </c>
      <c r="C8897" s="6">
        <v>1.33201547064236</v>
      </c>
      <c r="D8897" s="6">
        <v>-1.89941521496157</v>
      </c>
      <c r="E8897" s="6">
        <v>-0.383287079036589</v>
      </c>
      <c r="F8897" s="6">
        <v>-0.908797823642942</v>
      </c>
      <c r="G8897" s="6">
        <v>0</v>
      </c>
      <c r="H8897" s="6">
        <v>0</v>
      </c>
      <c r="I8897" s="6">
        <v>-0.466350693117646</v>
      </c>
      <c r="J8897" s="6">
        <v>0</v>
      </c>
      <c r="K8897" s="6">
        <v>0</v>
      </c>
      <c r="L8897" s="6">
        <v>-1.9283905691863</v>
      </c>
    </row>
    <row r="8898" spans="1:12">
      <c r="A8898" s="6" t="s">
        <v>703</v>
      </c>
      <c r="B8898" s="6">
        <v>0.397444770930086</v>
      </c>
      <c r="C8898" s="6">
        <v>-0.358081711559982</v>
      </c>
      <c r="D8898" s="6">
        <v>-1.19697658145802</v>
      </c>
      <c r="E8898" s="6">
        <v>-1.09922665091216</v>
      </c>
      <c r="F8898" s="6">
        <v>1.23484687762735</v>
      </c>
      <c r="G8898" s="6">
        <v>0</v>
      </c>
      <c r="H8898" s="6">
        <v>0</v>
      </c>
      <c r="I8898" s="6">
        <v>0</v>
      </c>
      <c r="J8898" s="6">
        <v>0</v>
      </c>
      <c r="K8898" s="6">
        <v>0</v>
      </c>
      <c r="L8898" s="6">
        <v>-1.02199329537273</v>
      </c>
    </row>
    <row r="8899" spans="1:12">
      <c r="A8899" s="6" t="s">
        <v>11778</v>
      </c>
      <c r="B8899" s="6">
        <v>0.397444770930086</v>
      </c>
      <c r="C8899" s="6">
        <v>-1.2876326911218</v>
      </c>
      <c r="D8899" s="6">
        <v>-0.797456014835666</v>
      </c>
      <c r="E8899" s="6">
        <v>-1.6095492914609</v>
      </c>
      <c r="F8899" s="6">
        <v>-1.86569862117699</v>
      </c>
      <c r="G8899" s="6">
        <v>0</v>
      </c>
      <c r="H8899" s="6">
        <v>0</v>
      </c>
      <c r="I8899" s="6">
        <v>0</v>
      </c>
      <c r="J8899" s="6">
        <v>0</v>
      </c>
      <c r="K8899" s="6">
        <v>0</v>
      </c>
      <c r="L8899" s="6">
        <v>-5.16289184766526</v>
      </c>
    </row>
    <row r="8900" spans="1:12">
      <c r="A8900" s="6" t="s">
        <v>11779</v>
      </c>
      <c r="B8900" s="6">
        <v>0.397444770930086</v>
      </c>
      <c r="C8900" s="6">
        <v>0.427399520845591</v>
      </c>
      <c r="D8900" s="6">
        <v>-1.94210450233478</v>
      </c>
      <c r="E8900" s="6">
        <v>1.30553821774215</v>
      </c>
      <c r="F8900" s="6">
        <v>0.551389555272981</v>
      </c>
      <c r="G8900" s="6">
        <v>0</v>
      </c>
      <c r="H8900" s="6">
        <v>0</v>
      </c>
      <c r="I8900" s="6">
        <v>0</v>
      </c>
      <c r="J8900" s="6">
        <v>0</v>
      </c>
      <c r="K8900" s="6">
        <v>0</v>
      </c>
      <c r="L8900" s="6">
        <v>0.739667562456035</v>
      </c>
    </row>
    <row r="8901" spans="1:12">
      <c r="A8901" s="6" t="s">
        <v>11780</v>
      </c>
      <c r="B8901" s="6">
        <v>0.397444770930086</v>
      </c>
      <c r="C8901" s="6">
        <v>-0.183900924001303</v>
      </c>
      <c r="D8901" s="6">
        <v>0.788698832784694</v>
      </c>
      <c r="E8901" s="6">
        <v>1.23093393730839</v>
      </c>
      <c r="F8901" s="6">
        <v>0.125828643836041</v>
      </c>
      <c r="G8901" s="6">
        <v>0</v>
      </c>
      <c r="H8901" s="6">
        <v>0</v>
      </c>
      <c r="I8901" s="6">
        <v>0</v>
      </c>
      <c r="J8901" s="6">
        <v>0</v>
      </c>
      <c r="K8901" s="6">
        <v>0</v>
      </c>
      <c r="L8901" s="6">
        <v>2.35900526085791</v>
      </c>
    </row>
    <row r="8902" spans="1:12">
      <c r="A8902" s="6" t="s">
        <v>1090</v>
      </c>
      <c r="B8902" s="6">
        <v>0.397444770930086</v>
      </c>
      <c r="C8902" s="6">
        <v>-1.53571678091947</v>
      </c>
      <c r="D8902" s="6">
        <v>-1.48534511593861</v>
      </c>
      <c r="E8902" s="6">
        <v>0.720240871421726</v>
      </c>
      <c r="F8902" s="6">
        <v>0.197377439348269</v>
      </c>
      <c r="G8902" s="6">
        <v>0</v>
      </c>
      <c r="H8902" s="6">
        <v>0</v>
      </c>
      <c r="I8902" s="6">
        <v>0</v>
      </c>
      <c r="J8902" s="6">
        <v>0</v>
      </c>
      <c r="K8902" s="6">
        <v>0</v>
      </c>
      <c r="L8902" s="6">
        <v>-1.705998815158</v>
      </c>
    </row>
    <row r="8903" spans="1:12">
      <c r="A8903" s="6" t="s">
        <v>11781</v>
      </c>
      <c r="B8903" s="6">
        <v>0.397193166547645</v>
      </c>
      <c r="C8903" s="6">
        <v>0.664149506204603</v>
      </c>
      <c r="D8903" s="6">
        <v>-1.86679868078878</v>
      </c>
      <c r="E8903" s="6">
        <v>1.02932994714242</v>
      </c>
      <c r="F8903" s="6">
        <v>1.07302338399327</v>
      </c>
      <c r="G8903" s="6">
        <v>0</v>
      </c>
      <c r="H8903" s="6">
        <v>0</v>
      </c>
      <c r="I8903" s="6">
        <v>0</v>
      </c>
      <c r="J8903" s="6">
        <v>0</v>
      </c>
      <c r="K8903" s="6">
        <v>0</v>
      </c>
      <c r="L8903" s="6">
        <v>1.29689732309915</v>
      </c>
    </row>
    <row r="8904" spans="1:12">
      <c r="A8904" s="6" t="s">
        <v>11782</v>
      </c>
      <c r="B8904" s="6">
        <v>0.396847210521788</v>
      </c>
      <c r="C8904" s="6">
        <v>-1.33858983641822</v>
      </c>
      <c r="D8904" s="6">
        <v>1.222609377683</v>
      </c>
      <c r="E8904" s="6">
        <v>0.92283266248883</v>
      </c>
      <c r="F8904" s="6">
        <v>-0.251764977084382</v>
      </c>
      <c r="G8904" s="6">
        <v>0</v>
      </c>
      <c r="H8904" s="6">
        <v>0</v>
      </c>
      <c r="I8904" s="6">
        <v>0</v>
      </c>
      <c r="J8904" s="6">
        <v>0</v>
      </c>
      <c r="K8904" s="6">
        <v>0</v>
      </c>
      <c r="L8904" s="6">
        <v>0.95193443719101</v>
      </c>
    </row>
    <row r="8905" spans="1:12">
      <c r="A8905" s="6" t="s">
        <v>11783</v>
      </c>
      <c r="B8905" s="6">
        <v>0.396815759973983</v>
      </c>
      <c r="C8905" s="6">
        <v>1.37993680540385</v>
      </c>
      <c r="D8905" s="6">
        <v>-1.46030712941185</v>
      </c>
      <c r="E8905" s="6">
        <v>0.726013332937732</v>
      </c>
      <c r="F8905" s="6">
        <v>-0.641294120997179</v>
      </c>
      <c r="G8905" s="6">
        <v>0</v>
      </c>
      <c r="H8905" s="6">
        <v>0</v>
      </c>
      <c r="I8905" s="6">
        <v>0</v>
      </c>
      <c r="J8905" s="6">
        <v>0</v>
      </c>
      <c r="K8905" s="6">
        <v>0</v>
      </c>
      <c r="L8905" s="6">
        <v>0.401164647906538</v>
      </c>
    </row>
    <row r="8906" spans="1:12">
      <c r="A8906" s="6" t="s">
        <v>11784</v>
      </c>
      <c r="B8906" s="6">
        <v>0.396721408330568</v>
      </c>
      <c r="C8906" s="6">
        <v>1.12325794376618</v>
      </c>
      <c r="D8906" s="6">
        <v>1.22167437037005</v>
      </c>
      <c r="E8906" s="6">
        <v>0.578769261112334</v>
      </c>
      <c r="F8906" s="6">
        <v>-0.00874357362243481</v>
      </c>
      <c r="G8906" s="6">
        <v>0</v>
      </c>
      <c r="H8906" s="6">
        <v>0</v>
      </c>
      <c r="I8906" s="6">
        <v>0</v>
      </c>
      <c r="J8906" s="6">
        <v>0</v>
      </c>
      <c r="K8906" s="6">
        <v>0</v>
      </c>
      <c r="L8906" s="6">
        <v>3.3116794099567</v>
      </c>
    </row>
    <row r="8907" spans="1:12">
      <c r="A8907" s="6" t="s">
        <v>11785</v>
      </c>
      <c r="B8907" s="6">
        <v>0.395337584227142</v>
      </c>
      <c r="C8907" s="6">
        <v>-1.27237643065124</v>
      </c>
      <c r="D8907" s="6">
        <v>1.08953839503723</v>
      </c>
      <c r="E8907" s="6">
        <v>1.0442735226499</v>
      </c>
      <c r="F8907" s="6">
        <v>-1.93821255331933</v>
      </c>
      <c r="G8907" s="6">
        <v>0</v>
      </c>
      <c r="H8907" s="6">
        <v>0</v>
      </c>
      <c r="I8907" s="6">
        <v>0</v>
      </c>
      <c r="J8907" s="6">
        <v>0</v>
      </c>
      <c r="K8907" s="6">
        <v>0</v>
      </c>
      <c r="L8907" s="6">
        <v>-0.681439482056294</v>
      </c>
    </row>
    <row r="8908" spans="1:12">
      <c r="A8908" s="6" t="s">
        <v>11786</v>
      </c>
      <c r="B8908" s="6">
        <v>0.394991628201286</v>
      </c>
      <c r="C8908" s="6">
        <v>0.632617842357544</v>
      </c>
      <c r="D8908" s="6">
        <v>0.636232524024057</v>
      </c>
      <c r="E8908" s="6">
        <v>1.03095364487366</v>
      </c>
      <c r="F8908" s="6">
        <v>0.988313341968428</v>
      </c>
      <c r="G8908" s="6">
        <v>0</v>
      </c>
      <c r="H8908" s="6">
        <v>0</v>
      </c>
      <c r="I8908" s="6">
        <v>0</v>
      </c>
      <c r="J8908" s="6">
        <v>0</v>
      </c>
      <c r="K8908" s="6">
        <v>0</v>
      </c>
      <c r="L8908" s="6">
        <v>3.68310898142497</v>
      </c>
    </row>
    <row r="8909" spans="1:12">
      <c r="A8909" s="6" t="s">
        <v>11787</v>
      </c>
      <c r="B8909" s="6">
        <v>0.394362617245183</v>
      </c>
      <c r="C8909" s="6">
        <v>-0.478649405643152</v>
      </c>
      <c r="D8909" s="6">
        <v>0.374117101853138</v>
      </c>
      <c r="E8909" s="6">
        <v>-0.0653695327620025</v>
      </c>
      <c r="F8909" s="6">
        <v>-1.68792045391054</v>
      </c>
      <c r="G8909" s="6">
        <v>0</v>
      </c>
      <c r="H8909" s="6">
        <v>0</v>
      </c>
      <c r="I8909" s="6">
        <v>0</v>
      </c>
      <c r="J8909" s="6">
        <v>0</v>
      </c>
      <c r="K8909" s="6">
        <v>0</v>
      </c>
      <c r="L8909" s="6">
        <v>-1.46345967321738</v>
      </c>
    </row>
    <row r="8910" spans="1:12">
      <c r="A8910" s="6" t="s">
        <v>11788</v>
      </c>
      <c r="B8910" s="6">
        <v>0.39367070519347</v>
      </c>
      <c r="C8910" s="6">
        <v>-0.42704371486114</v>
      </c>
      <c r="D8910" s="6">
        <v>0.57979312910742</v>
      </c>
      <c r="E8910" s="6">
        <v>0.721969522998712</v>
      </c>
      <c r="F8910" s="6">
        <v>0.989690270227386</v>
      </c>
      <c r="G8910" s="6">
        <v>0</v>
      </c>
      <c r="H8910" s="6">
        <v>0</v>
      </c>
      <c r="I8910" s="6">
        <v>0</v>
      </c>
      <c r="J8910" s="6">
        <v>0</v>
      </c>
      <c r="K8910" s="6">
        <v>0</v>
      </c>
      <c r="L8910" s="6">
        <v>2.25807991266585</v>
      </c>
    </row>
    <row r="8911" spans="1:12">
      <c r="A8911" s="6" t="s">
        <v>11789</v>
      </c>
      <c r="B8911" s="6">
        <v>0.393324749167614</v>
      </c>
      <c r="C8911" s="6">
        <v>0.881721075061144</v>
      </c>
      <c r="D8911" s="6">
        <v>1.23180564147001</v>
      </c>
      <c r="E8911" s="6">
        <v>0.793801169778104</v>
      </c>
      <c r="F8911" s="6">
        <v>1.09789817207333</v>
      </c>
      <c r="G8911" s="6">
        <v>0</v>
      </c>
      <c r="H8911" s="6">
        <v>0</v>
      </c>
      <c r="I8911" s="6">
        <v>0</v>
      </c>
      <c r="J8911" s="6">
        <v>0</v>
      </c>
      <c r="K8911" s="6">
        <v>0</v>
      </c>
      <c r="L8911" s="6">
        <v>4.3985508075502</v>
      </c>
    </row>
    <row r="8912" spans="1:12">
      <c r="A8912" s="6" t="s">
        <v>11790</v>
      </c>
      <c r="B8912" s="6">
        <v>0.393293298619809</v>
      </c>
      <c r="C8912" s="6">
        <v>0.810195772935984</v>
      </c>
      <c r="D8912" s="6">
        <v>-0.363336340394725</v>
      </c>
      <c r="E8912" s="6">
        <v>0.762253278498113</v>
      </c>
      <c r="F8912" s="6">
        <v>-0.566592545826588</v>
      </c>
      <c r="G8912" s="6">
        <v>0</v>
      </c>
      <c r="H8912" s="6">
        <v>0</v>
      </c>
      <c r="I8912" s="6">
        <v>0</v>
      </c>
      <c r="J8912" s="6">
        <v>0</v>
      </c>
      <c r="K8912" s="6">
        <v>0</v>
      </c>
      <c r="L8912" s="6">
        <v>1.03581346383259</v>
      </c>
    </row>
    <row r="8913" spans="1:12">
      <c r="A8913" s="6" t="s">
        <v>11791</v>
      </c>
      <c r="B8913" s="6">
        <v>0.393230397524198</v>
      </c>
      <c r="C8913" s="6">
        <v>-1.19964668690998</v>
      </c>
      <c r="D8913" s="6">
        <v>1.20616169090151</v>
      </c>
      <c r="E8913" s="6">
        <v>-1.14108471409774</v>
      </c>
      <c r="F8913" s="6">
        <v>-0.754826359919235</v>
      </c>
      <c r="G8913" s="6">
        <v>0</v>
      </c>
      <c r="H8913" s="6">
        <v>0</v>
      </c>
      <c r="I8913" s="6">
        <v>0</v>
      </c>
      <c r="J8913" s="6">
        <v>0</v>
      </c>
      <c r="K8913" s="6">
        <v>0</v>
      </c>
      <c r="L8913" s="6">
        <v>-1.49616567250124</v>
      </c>
    </row>
    <row r="8914" spans="1:12">
      <c r="A8914" s="6" t="s">
        <v>11792</v>
      </c>
      <c r="B8914" s="6">
        <v>0.393104595332978</v>
      </c>
      <c r="C8914" s="6">
        <v>-0.780624536981585</v>
      </c>
      <c r="D8914" s="6">
        <v>1.12188952015743</v>
      </c>
      <c r="E8914" s="6">
        <v>0.416121668984866</v>
      </c>
      <c r="F8914" s="6">
        <v>-0.617744787222471</v>
      </c>
      <c r="G8914" s="6">
        <v>0</v>
      </c>
      <c r="H8914" s="6">
        <v>0</v>
      </c>
      <c r="I8914" s="6">
        <v>0</v>
      </c>
      <c r="J8914" s="6">
        <v>0</v>
      </c>
      <c r="K8914" s="6">
        <v>0</v>
      </c>
      <c r="L8914" s="6">
        <v>0.532746460271219</v>
      </c>
    </row>
    <row r="8915" spans="1:12">
      <c r="A8915" s="6" t="s">
        <v>11793</v>
      </c>
      <c r="B8915" s="6">
        <v>0.39244413382907</v>
      </c>
      <c r="C8915" s="6">
        <v>0.0244983587018815</v>
      </c>
      <c r="D8915" s="6">
        <v>-0.0729852322683437</v>
      </c>
      <c r="E8915" s="6">
        <v>0.966728065033006</v>
      </c>
      <c r="F8915" s="6">
        <v>-1.34291627986687</v>
      </c>
      <c r="G8915" s="6">
        <v>0</v>
      </c>
      <c r="H8915" s="6">
        <v>0</v>
      </c>
      <c r="I8915" s="6">
        <v>0</v>
      </c>
      <c r="J8915" s="6">
        <v>0</v>
      </c>
      <c r="K8915" s="6">
        <v>0</v>
      </c>
      <c r="L8915" s="6">
        <v>-0.0322309545712522</v>
      </c>
    </row>
    <row r="8916" spans="1:12">
      <c r="A8916" s="6" t="s">
        <v>2848</v>
      </c>
      <c r="B8916" s="6">
        <v>0.39238123273346</v>
      </c>
      <c r="C8916" s="6">
        <v>-1.26054819631879</v>
      </c>
      <c r="D8916" s="6">
        <v>0.731108266073724</v>
      </c>
      <c r="E8916" s="6">
        <v>-1.74549539047957</v>
      </c>
      <c r="F8916" s="6">
        <v>1.12812946845051</v>
      </c>
      <c r="G8916" s="6">
        <v>0</v>
      </c>
      <c r="H8916" s="6">
        <v>0</v>
      </c>
      <c r="I8916" s="6">
        <v>0</v>
      </c>
      <c r="J8916" s="6">
        <v>0</v>
      </c>
      <c r="K8916" s="6">
        <v>0</v>
      </c>
      <c r="L8916" s="6">
        <v>-0.754424619540669</v>
      </c>
    </row>
    <row r="8917" spans="1:12">
      <c r="A8917" s="6" t="s">
        <v>11794</v>
      </c>
      <c r="B8917" s="6">
        <v>0.392349782185655</v>
      </c>
      <c r="C8917" s="6">
        <v>0.722611249262861</v>
      </c>
      <c r="D8917" s="6">
        <v>0.397492284676969</v>
      </c>
      <c r="E8917" s="6">
        <v>-1.41121739177993</v>
      </c>
      <c r="F8917" s="6">
        <v>1.05202844516625</v>
      </c>
      <c r="G8917" s="6">
        <v>0</v>
      </c>
      <c r="H8917" s="6">
        <v>0</v>
      </c>
      <c r="I8917" s="6">
        <v>0</v>
      </c>
      <c r="J8917" s="6">
        <v>0</v>
      </c>
      <c r="K8917" s="6">
        <v>0</v>
      </c>
      <c r="L8917" s="6">
        <v>1.15326436951181</v>
      </c>
    </row>
    <row r="8918" spans="1:12">
      <c r="A8918" s="6" t="s">
        <v>11795</v>
      </c>
      <c r="B8918" s="6">
        <v>0.392129628351019</v>
      </c>
      <c r="C8918" s="6">
        <v>0.779467070166324</v>
      </c>
      <c r="D8918" s="6">
        <v>0.26952035354021</v>
      </c>
      <c r="E8918" s="6">
        <v>-0.429868065280724</v>
      </c>
      <c r="F8918" s="6">
        <v>1.11137469655178</v>
      </c>
      <c r="G8918" s="6">
        <v>0</v>
      </c>
      <c r="H8918" s="6">
        <v>0</v>
      </c>
      <c r="I8918" s="6">
        <v>0</v>
      </c>
      <c r="J8918" s="6">
        <v>0</v>
      </c>
      <c r="K8918" s="6">
        <v>0</v>
      </c>
      <c r="L8918" s="6">
        <v>2.12262368332861</v>
      </c>
    </row>
    <row r="8919" spans="1:12">
      <c r="A8919" s="6" t="s">
        <v>11796</v>
      </c>
      <c r="B8919" s="6">
        <v>0.392129628351019</v>
      </c>
      <c r="C8919" s="6">
        <v>-1.19285240087046</v>
      </c>
      <c r="D8919" s="6">
        <v>0.186284237411028</v>
      </c>
      <c r="E8919" s="6">
        <v>0.447762166599338</v>
      </c>
      <c r="F8919" s="6">
        <v>-0.339431554319464</v>
      </c>
      <c r="G8919" s="6">
        <v>0</v>
      </c>
      <c r="H8919" s="6">
        <v>0</v>
      </c>
      <c r="I8919" s="6">
        <v>0</v>
      </c>
      <c r="J8919" s="6">
        <v>0</v>
      </c>
      <c r="K8919" s="6">
        <v>0</v>
      </c>
      <c r="L8919" s="6">
        <v>-0.506107922828536</v>
      </c>
    </row>
    <row r="8920" spans="1:12">
      <c r="A8920" s="6" t="s">
        <v>11797</v>
      </c>
      <c r="B8920" s="6">
        <v>0.392035276707604</v>
      </c>
      <c r="C8920" s="6">
        <v>0.561308722060915</v>
      </c>
      <c r="D8920" s="6">
        <v>0.841237034398311</v>
      </c>
      <c r="E8920" s="6">
        <v>0.506289369991572</v>
      </c>
      <c r="F8920" s="6">
        <v>1.2266174792946</v>
      </c>
      <c r="G8920" s="6">
        <v>0</v>
      </c>
      <c r="H8920" s="6">
        <v>0</v>
      </c>
      <c r="I8920" s="6">
        <v>0</v>
      </c>
      <c r="J8920" s="6">
        <v>0</v>
      </c>
      <c r="K8920" s="6">
        <v>0</v>
      </c>
      <c r="L8920" s="6">
        <v>3.527487882453</v>
      </c>
    </row>
    <row r="8921" spans="1:12">
      <c r="A8921" s="6" t="s">
        <v>11798</v>
      </c>
      <c r="B8921" s="6">
        <v>0.391532067942721</v>
      </c>
      <c r="C8921" s="6">
        <v>0.100964959764876</v>
      </c>
      <c r="D8921" s="6">
        <v>0.260374933174114</v>
      </c>
      <c r="E8921" s="6">
        <v>0.183062393873386</v>
      </c>
      <c r="F8921" s="6">
        <v>0.825745727992532</v>
      </c>
      <c r="G8921" s="6">
        <v>0</v>
      </c>
      <c r="H8921" s="6">
        <v>0</v>
      </c>
      <c r="I8921" s="6">
        <v>0</v>
      </c>
      <c r="J8921" s="6">
        <v>0</v>
      </c>
      <c r="K8921" s="6">
        <v>0</v>
      </c>
      <c r="L8921" s="6">
        <v>1.76168008274763</v>
      </c>
    </row>
    <row r="8922" spans="1:12">
      <c r="A8922" s="6" t="s">
        <v>11799</v>
      </c>
      <c r="B8922" s="6">
        <v>0.390651452604178</v>
      </c>
      <c r="C8922" s="6">
        <v>-0.45357231353364</v>
      </c>
      <c r="D8922" s="6">
        <v>-0.284545026471442</v>
      </c>
      <c r="E8922" s="6">
        <v>0.820379187774261</v>
      </c>
      <c r="F8922" s="6">
        <v>1.21199244222632</v>
      </c>
      <c r="G8922" s="6">
        <v>0</v>
      </c>
      <c r="H8922" s="6">
        <v>0</v>
      </c>
      <c r="I8922" s="6">
        <v>0</v>
      </c>
      <c r="J8922" s="6">
        <v>0</v>
      </c>
      <c r="K8922" s="6">
        <v>0</v>
      </c>
      <c r="L8922" s="6">
        <v>1.68490574259968</v>
      </c>
    </row>
    <row r="8923" spans="1:12">
      <c r="A8923" s="6" t="s">
        <v>11800</v>
      </c>
      <c r="B8923" s="6">
        <v>0.390620002056373</v>
      </c>
      <c r="C8923" s="6">
        <v>1.41203826278468</v>
      </c>
      <c r="D8923" s="6">
        <v>0.484245870177726</v>
      </c>
      <c r="E8923" s="6">
        <v>-0.86968641651097</v>
      </c>
      <c r="F8923" s="6">
        <v>-0.457821647613079</v>
      </c>
      <c r="G8923" s="6">
        <v>0</v>
      </c>
      <c r="H8923" s="6">
        <v>0</v>
      </c>
      <c r="I8923" s="6">
        <v>0</v>
      </c>
      <c r="J8923" s="6">
        <v>0</v>
      </c>
      <c r="K8923" s="6">
        <v>0</v>
      </c>
      <c r="L8923" s="6">
        <v>0.959396070894728</v>
      </c>
    </row>
    <row r="8924" spans="1:12">
      <c r="A8924" s="6" t="s">
        <v>11801</v>
      </c>
      <c r="B8924" s="6">
        <v>0.390525650412957</v>
      </c>
      <c r="C8924" s="6">
        <v>1.08326430548808</v>
      </c>
      <c r="D8924" s="6">
        <v>0.308532286570406</v>
      </c>
      <c r="E8924" s="6">
        <v>-0.952291266868363</v>
      </c>
      <c r="F8924" s="6">
        <v>-1.71140544524324</v>
      </c>
      <c r="G8924" s="6">
        <v>0</v>
      </c>
      <c r="H8924" s="6">
        <v>0</v>
      </c>
      <c r="I8924" s="6">
        <v>0</v>
      </c>
      <c r="J8924" s="6">
        <v>0</v>
      </c>
      <c r="K8924" s="6">
        <v>0</v>
      </c>
      <c r="L8924" s="6">
        <v>-0.881374469640159</v>
      </c>
    </row>
    <row r="8925" spans="1:12">
      <c r="A8925" s="6" t="s">
        <v>11802</v>
      </c>
      <c r="B8925" s="6">
        <v>0.390085342743686</v>
      </c>
      <c r="C8925" s="6">
        <v>-0.339922437963439</v>
      </c>
      <c r="D8925" s="6">
        <v>1.04917703284812</v>
      </c>
      <c r="E8925" s="6">
        <v>0.370281533416581</v>
      </c>
      <c r="F8925" s="6">
        <v>0.0930461696332711</v>
      </c>
      <c r="G8925" s="6">
        <v>0</v>
      </c>
      <c r="H8925" s="6">
        <v>0</v>
      </c>
      <c r="I8925" s="6">
        <v>0</v>
      </c>
      <c r="J8925" s="6">
        <v>0</v>
      </c>
      <c r="K8925" s="6">
        <v>0</v>
      </c>
      <c r="L8925" s="6">
        <v>1.56266764067822</v>
      </c>
    </row>
    <row r="8926" spans="1:12">
      <c r="A8926" s="6" t="s">
        <v>11803</v>
      </c>
      <c r="B8926" s="6">
        <v>0.389707936170024</v>
      </c>
      <c r="C8926" s="6">
        <v>-0.241806770929056</v>
      </c>
      <c r="D8926" s="6">
        <v>-0.490316984708586</v>
      </c>
      <c r="E8926" s="6">
        <v>0.870108789390763</v>
      </c>
      <c r="F8926" s="6">
        <v>-0.522292774504493</v>
      </c>
      <c r="G8926" s="6">
        <v>0</v>
      </c>
      <c r="H8926" s="6">
        <v>0</v>
      </c>
      <c r="I8926" s="6">
        <v>0</v>
      </c>
      <c r="J8926" s="6">
        <v>0</v>
      </c>
      <c r="K8926" s="6">
        <v>0</v>
      </c>
      <c r="L8926" s="6">
        <v>0.00540019541865261</v>
      </c>
    </row>
    <row r="8927" spans="1:12">
      <c r="A8927" s="6" t="s">
        <v>11804</v>
      </c>
      <c r="B8927" s="6">
        <v>0.389582133978803</v>
      </c>
      <c r="C8927" s="6">
        <v>1.03221451083658</v>
      </c>
      <c r="D8927" s="6">
        <v>-1.86312132644577</v>
      </c>
      <c r="E8927" s="6">
        <v>-1.71907171637421</v>
      </c>
      <c r="F8927" s="6">
        <v>1.11150981568</v>
      </c>
      <c r="G8927" s="6">
        <v>0</v>
      </c>
      <c r="H8927" s="6">
        <v>0</v>
      </c>
      <c r="I8927" s="6">
        <v>0</v>
      </c>
      <c r="J8927" s="6">
        <v>0</v>
      </c>
      <c r="K8927" s="6">
        <v>0</v>
      </c>
      <c r="L8927" s="6">
        <v>-1.04888658232461</v>
      </c>
    </row>
    <row r="8928" spans="1:12">
      <c r="A8928" s="6" t="s">
        <v>11805</v>
      </c>
      <c r="B8928" s="6">
        <v>0.389047474666116</v>
      </c>
      <c r="C8928" s="6">
        <v>-0.0288367867083734</v>
      </c>
      <c r="D8928" s="6">
        <v>0.695837641375112</v>
      </c>
      <c r="E8928" s="6">
        <v>-0.946611411686839</v>
      </c>
      <c r="F8928" s="6">
        <v>-1.96156885976801</v>
      </c>
      <c r="G8928" s="6">
        <v>0</v>
      </c>
      <c r="H8928" s="6">
        <v>0</v>
      </c>
      <c r="I8928" s="6">
        <v>0</v>
      </c>
      <c r="J8928" s="6">
        <v>0</v>
      </c>
      <c r="K8928" s="6">
        <v>0</v>
      </c>
      <c r="L8928" s="6">
        <v>-1.852131942122</v>
      </c>
    </row>
    <row r="8929" spans="1:12">
      <c r="A8929" s="6" t="s">
        <v>11806</v>
      </c>
      <c r="B8929" s="6">
        <v>0.388921672474896</v>
      </c>
      <c r="C8929" s="6">
        <v>0.800158759468507</v>
      </c>
      <c r="D8929" s="6">
        <v>-0.521366646161308</v>
      </c>
      <c r="E8929" s="6">
        <v>-0.14423926096198</v>
      </c>
      <c r="F8929" s="6">
        <v>-0.874503302052998</v>
      </c>
      <c r="G8929" s="6">
        <v>0</v>
      </c>
      <c r="H8929" s="6">
        <v>0</v>
      </c>
      <c r="I8929" s="6">
        <v>0</v>
      </c>
      <c r="J8929" s="6">
        <v>0</v>
      </c>
      <c r="K8929" s="6">
        <v>0</v>
      </c>
      <c r="L8929" s="6">
        <v>-0.351028777232883</v>
      </c>
    </row>
    <row r="8930" spans="1:12">
      <c r="A8930" s="6" t="s">
        <v>11807</v>
      </c>
      <c r="B8930" s="6">
        <v>0.388544265901234</v>
      </c>
      <c r="C8930" s="6">
        <v>-1.19192590731961</v>
      </c>
      <c r="D8930" s="6">
        <v>0.982520988256768</v>
      </c>
      <c r="E8930" s="6">
        <v>1.07324695783131</v>
      </c>
      <c r="F8930" s="6">
        <v>0.438725939318025</v>
      </c>
      <c r="G8930" s="6">
        <v>0</v>
      </c>
      <c r="H8930" s="6">
        <v>0</v>
      </c>
      <c r="I8930" s="6">
        <v>0</v>
      </c>
      <c r="J8930" s="6">
        <v>0</v>
      </c>
      <c r="K8930" s="6">
        <v>0</v>
      </c>
      <c r="L8930" s="6">
        <v>1.69111224398772</v>
      </c>
    </row>
    <row r="8931" spans="1:12">
      <c r="A8931" s="6" t="s">
        <v>1238</v>
      </c>
      <c r="B8931" s="6">
        <v>0.388103958231962</v>
      </c>
      <c r="C8931" s="6">
        <v>-1.58574743266505</v>
      </c>
      <c r="D8931" s="6">
        <v>1.01147935428312</v>
      </c>
      <c r="E8931" s="6">
        <v>-0.58161897871755</v>
      </c>
      <c r="F8931" s="6">
        <v>-0.537541933260247</v>
      </c>
      <c r="G8931" s="6">
        <v>0</v>
      </c>
      <c r="H8931" s="6">
        <v>0</v>
      </c>
      <c r="I8931" s="6">
        <v>0</v>
      </c>
      <c r="J8931" s="6">
        <v>0</v>
      </c>
      <c r="K8931" s="6">
        <v>0</v>
      </c>
      <c r="L8931" s="6">
        <v>-1.30532503212777</v>
      </c>
    </row>
    <row r="8932" spans="1:12">
      <c r="A8932" s="6" t="s">
        <v>11808</v>
      </c>
      <c r="B8932" s="6">
        <v>0.388103958231962</v>
      </c>
      <c r="C8932" s="6">
        <v>0.947131519750733</v>
      </c>
      <c r="D8932" s="6">
        <v>0.168888752518875</v>
      </c>
      <c r="E8932" s="6">
        <v>-1.21961488573795</v>
      </c>
      <c r="F8932" s="6">
        <v>-0.291818147233988</v>
      </c>
      <c r="G8932" s="6">
        <v>0</v>
      </c>
      <c r="H8932" s="6">
        <v>0</v>
      </c>
      <c r="I8932" s="6">
        <v>0</v>
      </c>
      <c r="J8932" s="6">
        <v>0</v>
      </c>
      <c r="K8932" s="6">
        <v>0</v>
      </c>
      <c r="L8932" s="6">
        <v>-0.0073088024703728</v>
      </c>
    </row>
    <row r="8933" spans="1:12">
      <c r="A8933" s="6" t="s">
        <v>11809</v>
      </c>
      <c r="B8933" s="6">
        <v>0.388103958231962</v>
      </c>
      <c r="C8933" s="6">
        <v>-1.26650863816256</v>
      </c>
      <c r="D8933" s="6">
        <v>0.220243805343871</v>
      </c>
      <c r="E8933" s="6">
        <v>1.08488140031999</v>
      </c>
      <c r="F8933" s="6">
        <v>-1.23272984792919</v>
      </c>
      <c r="G8933" s="6">
        <v>0</v>
      </c>
      <c r="H8933" s="6">
        <v>0</v>
      </c>
      <c r="I8933" s="6">
        <v>0</v>
      </c>
      <c r="J8933" s="6">
        <v>0</v>
      </c>
      <c r="K8933" s="6">
        <v>0</v>
      </c>
      <c r="L8933" s="6">
        <v>-0.806009322195933</v>
      </c>
    </row>
    <row r="8934" spans="1:12">
      <c r="A8934" s="6" t="s">
        <v>11810</v>
      </c>
      <c r="B8934" s="6">
        <v>0.388103958231962</v>
      </c>
      <c r="C8934" s="6">
        <v>-0.614473360196888</v>
      </c>
      <c r="D8934" s="6">
        <v>1.15475867258509</v>
      </c>
      <c r="E8934" s="6">
        <v>-1.06443753792532</v>
      </c>
      <c r="F8934" s="6">
        <v>0.500140800214087</v>
      </c>
      <c r="G8934" s="6">
        <v>0</v>
      </c>
      <c r="H8934" s="6">
        <v>0</v>
      </c>
      <c r="I8934" s="6">
        <v>0</v>
      </c>
      <c r="J8934" s="6">
        <v>0</v>
      </c>
      <c r="K8934" s="6">
        <v>0</v>
      </c>
      <c r="L8934" s="6">
        <v>0.36409253290893</v>
      </c>
    </row>
    <row r="8935" spans="1:12">
      <c r="A8935" s="6" t="s">
        <v>11811</v>
      </c>
      <c r="B8935" s="6">
        <v>0.388103958231962</v>
      </c>
      <c r="C8935" s="6">
        <v>-1.0898263180166</v>
      </c>
      <c r="D8935" s="6">
        <v>-1.20407547418975</v>
      </c>
      <c r="E8935" s="6">
        <v>-1.71913345393053</v>
      </c>
      <c r="F8935" s="6">
        <v>-0.778600892240969</v>
      </c>
      <c r="G8935" s="6">
        <v>0</v>
      </c>
      <c r="H8935" s="6">
        <v>0</v>
      </c>
      <c r="I8935" s="6">
        <v>0</v>
      </c>
      <c r="J8935" s="6">
        <v>0</v>
      </c>
      <c r="K8935" s="6">
        <v>0</v>
      </c>
      <c r="L8935" s="6">
        <v>-4.40353218014589</v>
      </c>
    </row>
    <row r="8936" spans="1:12">
      <c r="A8936" s="6" t="s">
        <v>11812</v>
      </c>
      <c r="B8936" s="6">
        <v>0.388103958231962</v>
      </c>
      <c r="C8936" s="6">
        <v>-1.30295071782909</v>
      </c>
      <c r="D8936" s="6">
        <v>1.03025624532847</v>
      </c>
      <c r="E8936" s="6">
        <v>0.37222626644069</v>
      </c>
      <c r="F8936" s="6">
        <v>-0.364332079376328</v>
      </c>
      <c r="G8936" s="6">
        <v>0</v>
      </c>
      <c r="H8936" s="6">
        <v>0</v>
      </c>
      <c r="I8936" s="6">
        <v>0</v>
      </c>
      <c r="J8936" s="6">
        <v>0</v>
      </c>
      <c r="K8936" s="6">
        <v>0</v>
      </c>
      <c r="L8936" s="6">
        <v>0.123303672795706</v>
      </c>
    </row>
    <row r="8937" spans="1:12">
      <c r="A8937" s="6" t="s">
        <v>11813</v>
      </c>
      <c r="B8937" s="6">
        <v>0.388103958231962</v>
      </c>
      <c r="C8937" s="6">
        <v>-0.0499917227859789</v>
      </c>
      <c r="D8937" s="6">
        <v>-0.222189887611702</v>
      </c>
      <c r="E8937" s="6">
        <v>-1.35509795308422</v>
      </c>
      <c r="F8937" s="6">
        <v>-1.42862041262072</v>
      </c>
      <c r="G8937" s="6">
        <v>0</v>
      </c>
      <c r="H8937" s="6">
        <v>0</v>
      </c>
      <c r="I8937" s="6">
        <v>0</v>
      </c>
      <c r="J8937" s="6">
        <v>0</v>
      </c>
      <c r="K8937" s="6">
        <v>0</v>
      </c>
      <c r="L8937" s="6">
        <v>-2.66779601787066</v>
      </c>
    </row>
    <row r="8938" spans="1:12">
      <c r="A8938" s="6" t="s">
        <v>11814</v>
      </c>
      <c r="B8938" s="6">
        <v>0.388103958231962</v>
      </c>
      <c r="C8938" s="6">
        <v>-0.00416117513756064</v>
      </c>
      <c r="D8938" s="6">
        <v>-1.71372480913669</v>
      </c>
      <c r="E8938" s="6">
        <v>-0.829958299018457</v>
      </c>
      <c r="F8938" s="6">
        <v>-1.77121174508912</v>
      </c>
      <c r="G8938" s="6">
        <v>0</v>
      </c>
      <c r="H8938" s="6">
        <v>0</v>
      </c>
      <c r="I8938" s="6">
        <v>0</v>
      </c>
      <c r="J8938" s="6">
        <v>0</v>
      </c>
      <c r="K8938" s="6">
        <v>0</v>
      </c>
      <c r="L8938" s="6">
        <v>-3.93095207014987</v>
      </c>
    </row>
    <row r="8939" spans="1:12">
      <c r="A8939" s="6" t="s">
        <v>11815</v>
      </c>
      <c r="B8939" s="6">
        <v>0.388103958231962</v>
      </c>
      <c r="C8939" s="6">
        <v>0.374311440382227</v>
      </c>
      <c r="D8939" s="6">
        <v>-1.83370249170169</v>
      </c>
      <c r="E8939" s="6">
        <v>-1.00038482324236</v>
      </c>
      <c r="F8939" s="6">
        <v>-0.475129764513069</v>
      </c>
      <c r="G8939" s="6">
        <v>0</v>
      </c>
      <c r="H8939" s="6">
        <v>0</v>
      </c>
      <c r="I8939" s="6">
        <v>0</v>
      </c>
      <c r="J8939" s="6">
        <v>0</v>
      </c>
      <c r="K8939" s="6">
        <v>0</v>
      </c>
      <c r="L8939" s="6">
        <v>-2.54680168084293</v>
      </c>
    </row>
    <row r="8940" spans="1:12">
      <c r="A8940" s="6" t="s">
        <v>11816</v>
      </c>
      <c r="B8940" s="6">
        <v>0.388103958231962</v>
      </c>
      <c r="C8940" s="6">
        <v>1.41413090288485</v>
      </c>
      <c r="D8940" s="6">
        <v>0.622194623532044</v>
      </c>
      <c r="E8940" s="6">
        <v>0.314501651280629</v>
      </c>
      <c r="F8940" s="6">
        <v>-0.136624177112141</v>
      </c>
      <c r="G8940" s="6">
        <v>0</v>
      </c>
      <c r="H8940" s="6">
        <v>0</v>
      </c>
      <c r="I8940" s="6">
        <v>0</v>
      </c>
      <c r="J8940" s="6">
        <v>0</v>
      </c>
      <c r="K8940" s="6">
        <v>0</v>
      </c>
      <c r="L8940" s="6">
        <v>2.60230695881735</v>
      </c>
    </row>
    <row r="8941" spans="1:12">
      <c r="A8941" s="6" t="s">
        <v>11817</v>
      </c>
      <c r="B8941" s="6">
        <v>0.388103958231962</v>
      </c>
      <c r="C8941" s="6">
        <v>0.353557984843321</v>
      </c>
      <c r="D8941" s="6">
        <v>1.08102292145859</v>
      </c>
      <c r="E8941" s="6">
        <v>1.07429340941095</v>
      </c>
      <c r="F8941" s="6">
        <v>1.17421795966041</v>
      </c>
      <c r="G8941" s="6">
        <v>0.609363750444185</v>
      </c>
      <c r="H8941" s="6">
        <v>0</v>
      </c>
      <c r="I8941" s="6">
        <v>0</v>
      </c>
      <c r="J8941" s="6">
        <v>0</v>
      </c>
      <c r="K8941" s="6">
        <v>0</v>
      </c>
      <c r="L8941" s="6">
        <v>4.68055998404941</v>
      </c>
    </row>
    <row r="8942" spans="1:12">
      <c r="A8942" s="6" t="s">
        <v>1827</v>
      </c>
      <c r="B8942" s="6">
        <v>0.388103958231962</v>
      </c>
      <c r="C8942" s="6">
        <v>-0.958851013045615</v>
      </c>
      <c r="D8942" s="6">
        <v>0.959574297156384</v>
      </c>
      <c r="E8942" s="6">
        <v>1.13848194671781</v>
      </c>
      <c r="F8942" s="6">
        <v>1.15947710619651</v>
      </c>
      <c r="G8942" s="6">
        <v>0</v>
      </c>
      <c r="H8942" s="6">
        <v>0</v>
      </c>
      <c r="I8942" s="6">
        <v>0</v>
      </c>
      <c r="J8942" s="6">
        <v>0</v>
      </c>
      <c r="K8942" s="6">
        <v>0</v>
      </c>
      <c r="L8942" s="6">
        <v>2.68678629525705</v>
      </c>
    </row>
    <row r="8943" spans="1:12">
      <c r="A8943" s="6" t="s">
        <v>11818</v>
      </c>
      <c r="B8943" s="6">
        <v>0.388103958231962</v>
      </c>
      <c r="C8943" s="6">
        <v>0.111743168073028</v>
      </c>
      <c r="D8943" s="6">
        <v>1.22940257034934</v>
      </c>
      <c r="E8943" s="6">
        <v>0.874461287111388</v>
      </c>
      <c r="F8943" s="6">
        <v>1.23877398640405</v>
      </c>
      <c r="G8943" s="6">
        <v>0</v>
      </c>
      <c r="H8943" s="6">
        <v>0</v>
      </c>
      <c r="I8943" s="6">
        <v>0</v>
      </c>
      <c r="J8943" s="6">
        <v>0</v>
      </c>
      <c r="K8943" s="6">
        <v>0</v>
      </c>
      <c r="L8943" s="6">
        <v>3.84248497016977</v>
      </c>
    </row>
    <row r="8944" spans="1:12">
      <c r="A8944" s="6" t="s">
        <v>11819</v>
      </c>
      <c r="B8944" s="6">
        <v>0.388103958231962</v>
      </c>
      <c r="C8944" s="6">
        <v>1.13343393126629</v>
      </c>
      <c r="D8944" s="6">
        <v>0.992504205873184</v>
      </c>
      <c r="E8944" s="6">
        <v>1.2571754856226</v>
      </c>
      <c r="F8944" s="6">
        <v>-0.670923815541586</v>
      </c>
      <c r="G8944" s="6">
        <v>0</v>
      </c>
      <c r="H8944" s="6">
        <v>0</v>
      </c>
      <c r="I8944" s="6">
        <v>0</v>
      </c>
      <c r="J8944" s="6">
        <v>0</v>
      </c>
      <c r="K8944" s="6">
        <v>0</v>
      </c>
      <c r="L8944" s="6">
        <v>3.10029376545245</v>
      </c>
    </row>
    <row r="8945" spans="1:12">
      <c r="A8945" s="6" t="s">
        <v>11820</v>
      </c>
      <c r="B8945" s="6">
        <v>0.388103958231962</v>
      </c>
      <c r="C8945" s="6">
        <v>-0.583096111941636</v>
      </c>
      <c r="D8945" s="6">
        <v>1.11774849939726</v>
      </c>
      <c r="E8945" s="6">
        <v>-1.41655769040169</v>
      </c>
      <c r="F8945" s="6">
        <v>-1.09654906942053</v>
      </c>
      <c r="G8945" s="6">
        <v>0</v>
      </c>
      <c r="H8945" s="6">
        <v>0</v>
      </c>
      <c r="I8945" s="6">
        <v>0</v>
      </c>
      <c r="J8945" s="6">
        <v>0</v>
      </c>
      <c r="K8945" s="6">
        <v>0</v>
      </c>
      <c r="L8945" s="6">
        <v>-1.59035041413464</v>
      </c>
    </row>
    <row r="8946" spans="1:12">
      <c r="A8946" s="6" t="s">
        <v>1131</v>
      </c>
      <c r="B8946" s="6">
        <v>0.388103958231962</v>
      </c>
      <c r="C8946" s="6">
        <v>1.10871199501793</v>
      </c>
      <c r="D8946" s="6">
        <v>0.977267168095406</v>
      </c>
      <c r="E8946" s="6">
        <v>-1.71573788833288</v>
      </c>
      <c r="F8946" s="6">
        <v>-0.497006194795585</v>
      </c>
      <c r="G8946" s="6">
        <v>0</v>
      </c>
      <c r="H8946" s="6">
        <v>0</v>
      </c>
      <c r="I8946" s="6">
        <v>0</v>
      </c>
      <c r="J8946" s="6">
        <v>0</v>
      </c>
      <c r="K8946" s="6">
        <v>0</v>
      </c>
      <c r="L8946" s="6">
        <v>0.261339038216835</v>
      </c>
    </row>
    <row r="8947" spans="1:12">
      <c r="A8947" s="6" t="s">
        <v>11821</v>
      </c>
      <c r="B8947" s="6">
        <v>0.388103958231962</v>
      </c>
      <c r="C8947" s="6">
        <v>-0.80956201888628</v>
      </c>
      <c r="D8947" s="6">
        <v>0.40257662676861</v>
      </c>
      <c r="E8947" s="6">
        <v>-1.53737808812174</v>
      </c>
      <c r="F8947" s="6">
        <v>-0.221331002014882</v>
      </c>
      <c r="G8947" s="6">
        <v>0</v>
      </c>
      <c r="H8947" s="6">
        <v>0</v>
      </c>
      <c r="I8947" s="6">
        <v>0</v>
      </c>
      <c r="J8947" s="6">
        <v>0</v>
      </c>
      <c r="K8947" s="6">
        <v>0</v>
      </c>
      <c r="L8947" s="6">
        <v>-1.77759052402233</v>
      </c>
    </row>
    <row r="8948" spans="1:12">
      <c r="A8948" s="6" t="s">
        <v>11822</v>
      </c>
      <c r="B8948" s="6">
        <v>0.388103958231962</v>
      </c>
      <c r="C8948" s="6">
        <v>0.870448736859208</v>
      </c>
      <c r="D8948" s="6">
        <v>1.14311265126574</v>
      </c>
      <c r="E8948" s="6">
        <v>0.868472744148259</v>
      </c>
      <c r="F8948" s="6">
        <v>0.475529816146257</v>
      </c>
      <c r="G8948" s="6">
        <v>0</v>
      </c>
      <c r="H8948" s="6">
        <v>0</v>
      </c>
      <c r="I8948" s="6">
        <v>0</v>
      </c>
      <c r="J8948" s="6">
        <v>0</v>
      </c>
      <c r="K8948" s="6">
        <v>0</v>
      </c>
      <c r="L8948" s="6">
        <v>3.74566790665143</v>
      </c>
    </row>
    <row r="8949" spans="1:12">
      <c r="A8949" s="6" t="s">
        <v>11823</v>
      </c>
      <c r="B8949" s="6">
        <v>0.388072507684157</v>
      </c>
      <c r="C8949" s="6">
        <v>1.32623106257326</v>
      </c>
      <c r="D8949" s="6">
        <v>0.890897306526094</v>
      </c>
      <c r="E8949" s="6">
        <v>1.03600995073634</v>
      </c>
      <c r="F8949" s="6">
        <v>-0.63357302795629</v>
      </c>
      <c r="G8949" s="6">
        <v>0</v>
      </c>
      <c r="H8949" s="6">
        <v>0</v>
      </c>
      <c r="I8949" s="6">
        <v>0</v>
      </c>
      <c r="J8949" s="6">
        <v>0</v>
      </c>
      <c r="K8949" s="6">
        <v>0</v>
      </c>
      <c r="L8949" s="6">
        <v>3.00763779956356</v>
      </c>
    </row>
    <row r="8950" spans="1:12">
      <c r="A8950" s="6" t="s">
        <v>11824</v>
      </c>
      <c r="B8950" s="6">
        <v>0.388041057136352</v>
      </c>
      <c r="C8950" s="6">
        <v>-1.58454299104895</v>
      </c>
      <c r="D8950" s="6">
        <v>0.812329831562821</v>
      </c>
      <c r="E8950" s="6">
        <v>1.25212226663773</v>
      </c>
      <c r="F8950" s="6">
        <v>-0.593262488038655</v>
      </c>
      <c r="G8950" s="6">
        <v>0</v>
      </c>
      <c r="H8950" s="6">
        <v>0</v>
      </c>
      <c r="I8950" s="6">
        <v>0</v>
      </c>
      <c r="J8950" s="6">
        <v>0</v>
      </c>
      <c r="K8950" s="6">
        <v>0</v>
      </c>
      <c r="L8950" s="6">
        <v>0.274687676249296</v>
      </c>
    </row>
    <row r="8951" spans="1:12">
      <c r="A8951" s="6" t="s">
        <v>11825</v>
      </c>
      <c r="B8951" s="6">
        <v>0.387349145084639</v>
      </c>
      <c r="C8951" s="6">
        <v>0.819306292852617</v>
      </c>
      <c r="D8951" s="6">
        <v>-0.108351787949817</v>
      </c>
      <c r="E8951" s="6">
        <v>0.949348942928666</v>
      </c>
      <c r="F8951" s="6">
        <v>0.459347691981396</v>
      </c>
      <c r="G8951" s="6">
        <v>0</v>
      </c>
      <c r="H8951" s="6">
        <v>0</v>
      </c>
      <c r="I8951" s="6">
        <v>0</v>
      </c>
      <c r="J8951" s="6">
        <v>0</v>
      </c>
      <c r="K8951" s="6">
        <v>0</v>
      </c>
      <c r="L8951" s="6">
        <v>2.5070002848975</v>
      </c>
    </row>
    <row r="8952" spans="1:12">
      <c r="A8952" s="6" t="s">
        <v>11826</v>
      </c>
      <c r="B8952" s="6">
        <v>0.387254793441224</v>
      </c>
      <c r="C8952" s="6">
        <v>-0.708543338725919</v>
      </c>
      <c r="D8952" s="6">
        <v>1.03957753916314</v>
      </c>
      <c r="E8952" s="6">
        <v>1.06301395787111</v>
      </c>
      <c r="F8952" s="6">
        <v>-0.681990715566859</v>
      </c>
      <c r="G8952" s="6">
        <v>0</v>
      </c>
      <c r="H8952" s="6">
        <v>0</v>
      </c>
      <c r="I8952" s="6">
        <v>0</v>
      </c>
      <c r="J8952" s="6">
        <v>0</v>
      </c>
      <c r="K8952" s="6">
        <v>0</v>
      </c>
      <c r="L8952" s="6">
        <v>1.09931223618271</v>
      </c>
    </row>
    <row r="8953" spans="1:12">
      <c r="A8953" s="6" t="s">
        <v>11827</v>
      </c>
      <c r="B8953" s="6">
        <v>0.387160441797809</v>
      </c>
      <c r="C8953" s="6">
        <v>0.945618246951021</v>
      </c>
      <c r="D8953" s="6">
        <v>1.2131230825578</v>
      </c>
      <c r="E8953" s="6">
        <v>0.726723314835423</v>
      </c>
      <c r="F8953" s="6">
        <v>1.09370626197655</v>
      </c>
      <c r="G8953" s="6">
        <v>0</v>
      </c>
      <c r="H8953" s="6">
        <v>0</v>
      </c>
      <c r="I8953" s="6">
        <v>0</v>
      </c>
      <c r="J8953" s="6">
        <v>0</v>
      </c>
      <c r="K8953" s="6">
        <v>0</v>
      </c>
      <c r="L8953" s="6">
        <v>4.3663313481186</v>
      </c>
    </row>
    <row r="8954" spans="1:12">
      <c r="A8954" s="6" t="s">
        <v>11828</v>
      </c>
      <c r="B8954" s="6">
        <v>0.386814485771952</v>
      </c>
      <c r="C8954" s="6">
        <v>-0.0160511757067258</v>
      </c>
      <c r="D8954" s="6">
        <v>0.702840603123975</v>
      </c>
      <c r="E8954" s="6">
        <v>-1.55636238669042</v>
      </c>
      <c r="F8954" s="6">
        <v>-0.508394807030895</v>
      </c>
      <c r="G8954" s="6">
        <v>0</v>
      </c>
      <c r="H8954" s="6">
        <v>0</v>
      </c>
      <c r="I8954" s="6">
        <v>0</v>
      </c>
      <c r="J8954" s="6">
        <v>0</v>
      </c>
      <c r="K8954" s="6">
        <v>0</v>
      </c>
      <c r="L8954" s="6">
        <v>-0.991153280532115</v>
      </c>
    </row>
    <row r="8955" spans="1:12">
      <c r="A8955" s="6" t="s">
        <v>255</v>
      </c>
      <c r="B8955" s="6">
        <v>0.386814485771952</v>
      </c>
      <c r="C8955" s="6">
        <v>-0.208391236861947</v>
      </c>
      <c r="D8955" s="6">
        <v>1.06877893034608</v>
      </c>
      <c r="E8955" s="6">
        <v>-1.62161898372164</v>
      </c>
      <c r="F8955" s="6">
        <v>-1.37113044068711</v>
      </c>
      <c r="G8955" s="6">
        <v>0</v>
      </c>
      <c r="H8955" s="6">
        <v>0</v>
      </c>
      <c r="I8955" s="6">
        <v>0</v>
      </c>
      <c r="J8955" s="6">
        <v>0</v>
      </c>
      <c r="K8955" s="6">
        <v>0</v>
      </c>
      <c r="L8955" s="6">
        <v>-1.74554724515267</v>
      </c>
    </row>
    <row r="8956" spans="1:12">
      <c r="A8956" s="6" t="s">
        <v>11829</v>
      </c>
      <c r="B8956" s="6">
        <v>0.386405628650485</v>
      </c>
      <c r="C8956" s="6">
        <v>0.710906547403865</v>
      </c>
      <c r="D8956" s="6">
        <v>1.20430702523286</v>
      </c>
      <c r="E8956" s="6">
        <v>1.19724992657969</v>
      </c>
      <c r="F8956" s="6">
        <v>1.14232341115734</v>
      </c>
      <c r="G8956" s="6">
        <v>0</v>
      </c>
      <c r="H8956" s="6">
        <v>0</v>
      </c>
      <c r="I8956" s="6">
        <v>0</v>
      </c>
      <c r="J8956" s="6">
        <v>0</v>
      </c>
      <c r="K8956" s="6">
        <v>0</v>
      </c>
      <c r="L8956" s="6">
        <v>4.64119253902425</v>
      </c>
    </row>
    <row r="8957" spans="1:12">
      <c r="A8957" s="6" t="s">
        <v>11830</v>
      </c>
      <c r="B8957" s="6">
        <v>0.38631127700707</v>
      </c>
      <c r="C8957" s="6">
        <v>-0.7569680683167</v>
      </c>
      <c r="D8957" s="6">
        <v>0.728518129536473</v>
      </c>
      <c r="E8957" s="6">
        <v>0.435507261669635</v>
      </c>
      <c r="F8957" s="6">
        <v>-1.97099502752209</v>
      </c>
      <c r="G8957" s="6">
        <v>0</v>
      </c>
      <c r="H8957" s="6">
        <v>0</v>
      </c>
      <c r="I8957" s="6">
        <v>0</v>
      </c>
      <c r="J8957" s="6">
        <v>0</v>
      </c>
      <c r="K8957" s="6">
        <v>0</v>
      </c>
      <c r="L8957" s="6">
        <v>-1.17762642762562</v>
      </c>
    </row>
    <row r="8958" spans="1:12">
      <c r="A8958" s="6" t="s">
        <v>11831</v>
      </c>
      <c r="B8958" s="6">
        <v>0.38631127700707</v>
      </c>
      <c r="C8958" s="6">
        <v>-1.08991896737168</v>
      </c>
      <c r="D8958" s="6">
        <v>0.852908637313083</v>
      </c>
      <c r="E8958" s="6">
        <v>-0.354486509012879</v>
      </c>
      <c r="F8958" s="6">
        <v>0.425921793358552</v>
      </c>
      <c r="G8958" s="6">
        <v>0</v>
      </c>
      <c r="H8958" s="6">
        <v>-0.32916344279089</v>
      </c>
      <c r="I8958" s="6">
        <v>0</v>
      </c>
      <c r="J8958" s="6">
        <v>0</v>
      </c>
      <c r="K8958" s="6">
        <v>0</v>
      </c>
      <c r="L8958" s="6">
        <v>-0.108427211496748</v>
      </c>
    </row>
    <row r="8959" spans="1:12">
      <c r="A8959" s="6" t="s">
        <v>11832</v>
      </c>
      <c r="B8959" s="6">
        <v>0.38631127700707</v>
      </c>
      <c r="C8959" s="6">
        <v>0.934809155524507</v>
      </c>
      <c r="D8959" s="6">
        <v>-1.76322519629304</v>
      </c>
      <c r="E8959" s="6">
        <v>0.750060111124731</v>
      </c>
      <c r="F8959" s="6">
        <v>0.0742581765671106</v>
      </c>
      <c r="G8959" s="6">
        <v>0</v>
      </c>
      <c r="H8959" s="6">
        <v>0</v>
      </c>
      <c r="I8959" s="6">
        <v>-0.451188736207122</v>
      </c>
      <c r="J8959" s="6">
        <v>0</v>
      </c>
      <c r="K8959" s="6">
        <v>0</v>
      </c>
      <c r="L8959" s="6">
        <v>-0.0689752122767437</v>
      </c>
    </row>
    <row r="8960" spans="1:12">
      <c r="A8960" s="6" t="s">
        <v>1175</v>
      </c>
      <c r="B8960" s="6">
        <v>0.38631127700707</v>
      </c>
      <c r="C8960" s="6">
        <v>-0.544801045173416</v>
      </c>
      <c r="D8960" s="6">
        <v>0.873661706605376</v>
      </c>
      <c r="E8960" s="6">
        <v>-0.57961250813712</v>
      </c>
      <c r="F8960" s="6">
        <v>-1.48215332437088</v>
      </c>
      <c r="G8960" s="6">
        <v>-0.413195451829917</v>
      </c>
      <c r="H8960" s="6">
        <v>0</v>
      </c>
      <c r="I8960" s="6">
        <v>0</v>
      </c>
      <c r="J8960" s="6">
        <v>0</v>
      </c>
      <c r="K8960" s="6">
        <v>0</v>
      </c>
      <c r="L8960" s="6">
        <v>-1.75978934589889</v>
      </c>
    </row>
    <row r="8961" spans="1:12">
      <c r="A8961" s="6" t="s">
        <v>11833</v>
      </c>
      <c r="B8961" s="6">
        <v>0.38631127700707</v>
      </c>
      <c r="C8961" s="6">
        <v>0.533884512955932</v>
      </c>
      <c r="D8961" s="6">
        <v>-0.25458258282448</v>
      </c>
      <c r="E8961" s="6">
        <v>0.971234906644433</v>
      </c>
      <c r="F8961" s="6">
        <v>-0.689454438839717</v>
      </c>
      <c r="G8961" s="6">
        <v>0</v>
      </c>
      <c r="H8961" s="6">
        <v>0</v>
      </c>
      <c r="I8961" s="6">
        <v>0</v>
      </c>
      <c r="J8961" s="6">
        <v>0</v>
      </c>
      <c r="K8961" s="6">
        <v>0</v>
      </c>
      <c r="L8961" s="6">
        <v>0.947393674943238</v>
      </c>
    </row>
    <row r="8962" spans="1:12">
      <c r="A8962" s="6" t="s">
        <v>11834</v>
      </c>
      <c r="B8962" s="6">
        <v>0.38631127700707</v>
      </c>
      <c r="C8962" s="6">
        <v>-1.51409859806645</v>
      </c>
      <c r="D8962" s="6">
        <v>0.0940945628814735</v>
      </c>
      <c r="E8962" s="6">
        <v>-0.0117504650972821</v>
      </c>
      <c r="F8962" s="6">
        <v>0.722894334443704</v>
      </c>
      <c r="G8962" s="6">
        <v>0</v>
      </c>
      <c r="H8962" s="6">
        <v>0</v>
      </c>
      <c r="I8962" s="6">
        <v>0</v>
      </c>
      <c r="J8962" s="6">
        <v>0</v>
      </c>
      <c r="K8962" s="6">
        <v>0</v>
      </c>
      <c r="L8962" s="6">
        <v>-0.32254888883148</v>
      </c>
    </row>
    <row r="8963" spans="1:12">
      <c r="A8963" s="6" t="s">
        <v>11835</v>
      </c>
      <c r="B8963" s="6">
        <v>0.38631127700707</v>
      </c>
      <c r="C8963" s="6">
        <v>1.08391285097367</v>
      </c>
      <c r="D8963" s="6">
        <v>0.441364720838797</v>
      </c>
      <c r="E8963" s="6">
        <v>1.05372245564482</v>
      </c>
      <c r="F8963" s="6">
        <v>0.163308116305351</v>
      </c>
      <c r="G8963" s="6">
        <v>0</v>
      </c>
      <c r="H8963" s="6">
        <v>0</v>
      </c>
      <c r="I8963" s="6">
        <v>0</v>
      </c>
      <c r="J8963" s="6">
        <v>0</v>
      </c>
      <c r="K8963" s="6">
        <v>0</v>
      </c>
      <c r="L8963" s="6">
        <v>3.12861942076971</v>
      </c>
    </row>
    <row r="8964" spans="1:12">
      <c r="A8964" s="6" t="s">
        <v>11836</v>
      </c>
      <c r="B8964" s="6">
        <v>0.38631127700707</v>
      </c>
      <c r="C8964" s="6">
        <v>0.347690192354642</v>
      </c>
      <c r="D8964" s="6">
        <v>-0.298263157020585</v>
      </c>
      <c r="E8964" s="6">
        <v>-0.859252769492734</v>
      </c>
      <c r="F8964" s="6">
        <v>0.698219007933866</v>
      </c>
      <c r="G8964" s="6">
        <v>0</v>
      </c>
      <c r="H8964" s="6">
        <v>0</v>
      </c>
      <c r="I8964" s="6">
        <v>0</v>
      </c>
      <c r="J8964" s="6">
        <v>0</v>
      </c>
      <c r="K8964" s="6">
        <v>0</v>
      </c>
      <c r="L8964" s="6">
        <v>0.274704550782259</v>
      </c>
    </row>
    <row r="8965" spans="1:12">
      <c r="A8965" s="6" t="s">
        <v>11837</v>
      </c>
      <c r="B8965" s="6">
        <v>0.38631127700707</v>
      </c>
      <c r="C8965" s="6">
        <v>-0.483127457805565</v>
      </c>
      <c r="D8965" s="6">
        <v>0.971159562186581</v>
      </c>
      <c r="E8965" s="6">
        <v>1.30417227430855</v>
      </c>
      <c r="F8965" s="6">
        <v>0.870881951060723</v>
      </c>
      <c r="G8965" s="6">
        <v>0</v>
      </c>
      <c r="H8965" s="6">
        <v>0</v>
      </c>
      <c r="I8965" s="6">
        <v>0</v>
      </c>
      <c r="J8965" s="6">
        <v>0</v>
      </c>
      <c r="K8965" s="6">
        <v>0</v>
      </c>
      <c r="L8965" s="6">
        <v>3.04939760675736</v>
      </c>
    </row>
    <row r="8966" spans="1:12">
      <c r="A8966" s="6" t="s">
        <v>11838</v>
      </c>
      <c r="B8966" s="6">
        <v>0.38631127700707</v>
      </c>
      <c r="C8966" s="6">
        <v>-1.28287669089414</v>
      </c>
      <c r="D8966" s="6">
        <v>0.165786984073031</v>
      </c>
      <c r="E8966" s="6">
        <v>-0.297163187968903</v>
      </c>
      <c r="F8966" s="6">
        <v>-1.52465150731677</v>
      </c>
      <c r="G8966" s="6">
        <v>0</v>
      </c>
      <c r="H8966" s="6">
        <v>0</v>
      </c>
      <c r="I8966" s="6">
        <v>0</v>
      </c>
      <c r="J8966" s="6">
        <v>0</v>
      </c>
      <c r="K8966" s="6">
        <v>0</v>
      </c>
      <c r="L8966" s="6">
        <v>-2.5525931250997</v>
      </c>
    </row>
    <row r="8967" spans="1:12">
      <c r="A8967" s="6" t="s">
        <v>11839</v>
      </c>
      <c r="B8967" s="6">
        <v>0.38631127700707</v>
      </c>
      <c r="C8967" s="6">
        <v>1.30353505888942</v>
      </c>
      <c r="D8967" s="6">
        <v>0.92958946961342</v>
      </c>
      <c r="E8967" s="6">
        <v>0.883999739562971</v>
      </c>
      <c r="F8967" s="6">
        <v>0.328346480054331</v>
      </c>
      <c r="G8967" s="6">
        <v>0</v>
      </c>
      <c r="H8967" s="6">
        <v>0</v>
      </c>
      <c r="I8967" s="6">
        <v>0</v>
      </c>
      <c r="J8967" s="6">
        <v>0</v>
      </c>
      <c r="K8967" s="6">
        <v>0</v>
      </c>
      <c r="L8967" s="6">
        <v>3.83178202512721</v>
      </c>
    </row>
    <row r="8968" spans="1:12">
      <c r="A8968" s="6" t="s">
        <v>11840</v>
      </c>
      <c r="B8968" s="6">
        <v>0.38631127700707</v>
      </c>
      <c r="C8968" s="6">
        <v>-0.534764031705939</v>
      </c>
      <c r="D8968" s="6">
        <v>0.411849955111853</v>
      </c>
      <c r="E8968" s="6">
        <v>-1.42149669490737</v>
      </c>
      <c r="F8968" s="6">
        <v>-1.94818563183047</v>
      </c>
      <c r="G8968" s="6">
        <v>0</v>
      </c>
      <c r="H8968" s="6">
        <v>0</v>
      </c>
      <c r="I8968" s="6">
        <v>0</v>
      </c>
      <c r="J8968" s="6">
        <v>0</v>
      </c>
      <c r="K8968" s="6">
        <v>0</v>
      </c>
      <c r="L8968" s="6">
        <v>-3.10628512632486</v>
      </c>
    </row>
    <row r="8969" spans="1:12">
      <c r="A8969" s="6" t="s">
        <v>11841</v>
      </c>
      <c r="B8969" s="6">
        <v>0.38631127700707</v>
      </c>
      <c r="C8969" s="6">
        <v>-1.58398709491845</v>
      </c>
      <c r="D8969" s="6">
        <v>1.25184543192774</v>
      </c>
      <c r="E8969" s="6">
        <v>1.31083913366805</v>
      </c>
      <c r="F8969" s="6">
        <v>1.2100077996026</v>
      </c>
      <c r="G8969" s="6">
        <v>0</v>
      </c>
      <c r="H8969" s="6">
        <v>0</v>
      </c>
      <c r="I8969" s="6">
        <v>0</v>
      </c>
      <c r="J8969" s="6">
        <v>0</v>
      </c>
      <c r="K8969" s="6">
        <v>0</v>
      </c>
      <c r="L8969" s="6">
        <v>2.57501654728701</v>
      </c>
    </row>
    <row r="8970" spans="1:12">
      <c r="A8970" s="6" t="s">
        <v>11842</v>
      </c>
      <c r="B8970" s="6">
        <v>0.38631127700707</v>
      </c>
      <c r="C8970" s="6">
        <v>0.711060962995673</v>
      </c>
      <c r="D8970" s="6">
        <v>0.296860683655634</v>
      </c>
      <c r="E8970" s="6">
        <v>1.2905909379813</v>
      </c>
      <c r="F8970" s="6">
        <v>0.967447088025428</v>
      </c>
      <c r="G8970" s="6">
        <v>0</v>
      </c>
      <c r="H8970" s="6">
        <v>0</v>
      </c>
      <c r="I8970" s="6">
        <v>0</v>
      </c>
      <c r="J8970" s="6">
        <v>0</v>
      </c>
      <c r="K8970" s="6">
        <v>0</v>
      </c>
      <c r="L8970" s="6">
        <v>3.6522709496651</v>
      </c>
    </row>
    <row r="8971" spans="1:12">
      <c r="A8971" s="6" t="s">
        <v>3509</v>
      </c>
      <c r="B8971" s="6">
        <v>0.38631127700707</v>
      </c>
      <c r="C8971" s="6">
        <v>-1.15329112624942</v>
      </c>
      <c r="D8971" s="6">
        <v>0.835065474500911</v>
      </c>
      <c r="E8971" s="6">
        <v>0.24495429408511</v>
      </c>
      <c r="F8971" s="6">
        <v>1.23493438334848</v>
      </c>
      <c r="G8971" s="6">
        <v>0</v>
      </c>
      <c r="H8971" s="6">
        <v>0</v>
      </c>
      <c r="I8971" s="6">
        <v>0</v>
      </c>
      <c r="J8971" s="6">
        <v>0</v>
      </c>
      <c r="K8971" s="6">
        <v>0</v>
      </c>
      <c r="L8971" s="6">
        <v>1.54797430269215</v>
      </c>
    </row>
    <row r="8972" spans="1:12">
      <c r="A8972" s="6" t="s">
        <v>11843</v>
      </c>
      <c r="B8972" s="6">
        <v>0.38631127700707</v>
      </c>
      <c r="C8972" s="6">
        <v>1.3900572032909</v>
      </c>
      <c r="D8972" s="6">
        <v>-0.542823209327916</v>
      </c>
      <c r="E8972" s="6">
        <v>1.21019011838456</v>
      </c>
      <c r="F8972" s="6">
        <v>0.782893661615604</v>
      </c>
      <c r="G8972" s="6">
        <v>0</v>
      </c>
      <c r="H8972" s="6">
        <v>0</v>
      </c>
      <c r="I8972" s="6">
        <v>0</v>
      </c>
      <c r="J8972" s="6">
        <v>0</v>
      </c>
      <c r="K8972" s="6">
        <v>0</v>
      </c>
      <c r="L8972" s="6">
        <v>3.22662905097022</v>
      </c>
    </row>
    <row r="8973" spans="1:12">
      <c r="A8973" s="6" t="s">
        <v>1661</v>
      </c>
      <c r="B8973" s="6">
        <v>0.38631127700707</v>
      </c>
      <c r="C8973" s="6">
        <v>0.587374073957994</v>
      </c>
      <c r="D8973" s="6">
        <v>-1.94245624927193</v>
      </c>
      <c r="E8973" s="6">
        <v>1.29005104305127</v>
      </c>
      <c r="F8973" s="6">
        <v>-0.376557143357733</v>
      </c>
      <c r="G8973" s="6">
        <v>0</v>
      </c>
      <c r="H8973" s="6">
        <v>0</v>
      </c>
      <c r="I8973" s="6">
        <v>0</v>
      </c>
      <c r="J8973" s="6">
        <v>0</v>
      </c>
      <c r="K8973" s="6">
        <v>0</v>
      </c>
      <c r="L8973" s="6">
        <v>-0.0552769986133337</v>
      </c>
    </row>
    <row r="8974" spans="1:12">
      <c r="A8974" s="6" t="s">
        <v>11844</v>
      </c>
      <c r="B8974" s="6">
        <v>0.38631127700707</v>
      </c>
      <c r="C8974" s="6">
        <v>0.9275207395912</v>
      </c>
      <c r="D8974" s="6">
        <v>1.10549171748703</v>
      </c>
      <c r="E8974" s="6">
        <v>-1.63930679360758</v>
      </c>
      <c r="F8974" s="6">
        <v>-1.93982111436951</v>
      </c>
      <c r="G8974" s="6">
        <v>0</v>
      </c>
      <c r="H8974" s="6">
        <v>0</v>
      </c>
      <c r="I8974" s="6">
        <v>0</v>
      </c>
      <c r="J8974" s="6">
        <v>0</v>
      </c>
      <c r="K8974" s="6">
        <v>0</v>
      </c>
      <c r="L8974" s="6">
        <v>-1.15980417389179</v>
      </c>
    </row>
    <row r="8975" spans="1:12">
      <c r="A8975" s="6" t="s">
        <v>11845</v>
      </c>
      <c r="B8975" s="6">
        <v>0.38631127700707</v>
      </c>
      <c r="C8975" s="6">
        <v>-1.60378317378815</v>
      </c>
      <c r="D8975" s="6">
        <v>0.109635382104978</v>
      </c>
      <c r="E8975" s="6">
        <v>0.56247054624361</v>
      </c>
      <c r="F8975" s="6">
        <v>1.20812642659831</v>
      </c>
      <c r="G8975" s="6">
        <v>0</v>
      </c>
      <c r="H8975" s="6">
        <v>0</v>
      </c>
      <c r="I8975" s="6">
        <v>0</v>
      </c>
      <c r="J8975" s="6">
        <v>0</v>
      </c>
      <c r="K8975" s="6">
        <v>0</v>
      </c>
      <c r="L8975" s="6">
        <v>0.662760458165817</v>
      </c>
    </row>
    <row r="8976" spans="1:12">
      <c r="A8976" s="6" t="s">
        <v>11846</v>
      </c>
      <c r="B8976" s="6">
        <v>0.38631127700707</v>
      </c>
      <c r="C8976" s="6">
        <v>-1.42336399632045</v>
      </c>
      <c r="D8976" s="6">
        <v>0.356849524938133</v>
      </c>
      <c r="E8976" s="6">
        <v>1.02934229465368</v>
      </c>
      <c r="F8976" s="6">
        <v>-1.68422076349512</v>
      </c>
      <c r="G8976" s="6">
        <v>0</v>
      </c>
      <c r="H8976" s="6">
        <v>0</v>
      </c>
      <c r="I8976" s="6">
        <v>0</v>
      </c>
      <c r="J8976" s="6">
        <v>-0.236330940464902</v>
      </c>
      <c r="K8976" s="6">
        <v>0</v>
      </c>
      <c r="L8976" s="6">
        <v>-1.57141260368158</v>
      </c>
    </row>
    <row r="8977" spans="1:12">
      <c r="A8977" s="6" t="s">
        <v>11847</v>
      </c>
      <c r="B8977" s="6">
        <v>0.38631127700707</v>
      </c>
      <c r="C8977" s="6">
        <v>-1.46539592041041</v>
      </c>
      <c r="D8977" s="6">
        <v>-0.336027987273587</v>
      </c>
      <c r="E8977" s="6">
        <v>-0.0419709989163731</v>
      </c>
      <c r="F8977" s="6">
        <v>1.17815249998916</v>
      </c>
      <c r="G8977" s="6">
        <v>0</v>
      </c>
      <c r="H8977" s="6">
        <v>0</v>
      </c>
      <c r="I8977" s="6">
        <v>0</v>
      </c>
      <c r="J8977" s="6">
        <v>0</v>
      </c>
      <c r="K8977" s="6">
        <v>0</v>
      </c>
      <c r="L8977" s="6">
        <v>-0.278931129604142</v>
      </c>
    </row>
    <row r="8978" spans="1:12">
      <c r="A8978" s="6" t="s">
        <v>11848</v>
      </c>
      <c r="B8978" s="6">
        <v>0.38631127700707</v>
      </c>
      <c r="C8978" s="6">
        <v>-0.936522518470274</v>
      </c>
      <c r="D8978" s="6">
        <v>-1.87428129745195</v>
      </c>
      <c r="E8978" s="6">
        <v>0.969814942849052</v>
      </c>
      <c r="F8978" s="6">
        <v>-0.88904469394667</v>
      </c>
      <c r="G8978" s="6">
        <v>0</v>
      </c>
      <c r="H8978" s="6">
        <v>0</v>
      </c>
      <c r="I8978" s="6">
        <v>0</v>
      </c>
      <c r="J8978" s="6">
        <v>0</v>
      </c>
      <c r="K8978" s="6">
        <v>0</v>
      </c>
      <c r="L8978" s="6">
        <v>-2.34372229001277</v>
      </c>
    </row>
    <row r="8979" spans="1:12">
      <c r="A8979" s="6" t="s">
        <v>1532</v>
      </c>
      <c r="B8979" s="6">
        <v>0.38631127700707</v>
      </c>
      <c r="C8979" s="6">
        <v>-1.50962054590403</v>
      </c>
      <c r="D8979" s="6">
        <v>-1.56397654489045</v>
      </c>
      <c r="E8979" s="6">
        <v>0.78216364041161</v>
      </c>
      <c r="F8979" s="6">
        <v>1.01807172139685</v>
      </c>
      <c r="G8979" s="6">
        <v>0</v>
      </c>
      <c r="H8979" s="6">
        <v>0</v>
      </c>
      <c r="I8979" s="6">
        <v>0</v>
      </c>
      <c r="J8979" s="6">
        <v>0</v>
      </c>
      <c r="K8979" s="6">
        <v>0</v>
      </c>
      <c r="L8979" s="6">
        <v>-0.887050451978956</v>
      </c>
    </row>
    <row r="8980" spans="1:12">
      <c r="A8980" s="6" t="s">
        <v>11849</v>
      </c>
      <c r="B8980" s="6">
        <v>0.38631127700707</v>
      </c>
      <c r="C8980" s="6">
        <v>-1.12707135876053</v>
      </c>
      <c r="D8980" s="6">
        <v>-0.503971161269154</v>
      </c>
      <c r="E8980" s="6">
        <v>0.665911821859315</v>
      </c>
      <c r="F8980" s="6">
        <v>1.09898877646536</v>
      </c>
      <c r="G8980" s="6">
        <v>0</v>
      </c>
      <c r="H8980" s="6">
        <v>0</v>
      </c>
      <c r="I8980" s="6">
        <v>0</v>
      </c>
      <c r="J8980" s="6">
        <v>0</v>
      </c>
      <c r="K8980" s="6">
        <v>0</v>
      </c>
      <c r="L8980" s="6">
        <v>0.520169355302055</v>
      </c>
    </row>
    <row r="8981" spans="1:12">
      <c r="A8981" s="6" t="s">
        <v>3634</v>
      </c>
      <c r="B8981" s="6">
        <v>0.38631127700707</v>
      </c>
      <c r="C8981" s="6">
        <v>-1.55832322356007</v>
      </c>
      <c r="D8981" s="6">
        <v>0.757968941274843</v>
      </c>
      <c r="E8981" s="6">
        <v>0.427265297900792</v>
      </c>
      <c r="F8981" s="6">
        <v>0.218192219337663</v>
      </c>
      <c r="G8981" s="6">
        <v>0</v>
      </c>
      <c r="H8981" s="6">
        <v>0</v>
      </c>
      <c r="I8981" s="6">
        <v>0</v>
      </c>
      <c r="J8981" s="6">
        <v>0</v>
      </c>
      <c r="K8981" s="6">
        <v>0</v>
      </c>
      <c r="L8981" s="6">
        <v>0.2314145119603</v>
      </c>
    </row>
    <row r="8982" spans="1:12">
      <c r="A8982" s="6" t="s">
        <v>11850</v>
      </c>
      <c r="B8982" s="6">
        <v>0.38631127700707</v>
      </c>
      <c r="C8982" s="6">
        <v>-0.677196973589029</v>
      </c>
      <c r="D8982" s="6">
        <v>0.983848033519681</v>
      </c>
      <c r="E8982" s="6">
        <v>0.076472502885315</v>
      </c>
      <c r="F8982" s="6">
        <v>0.174117646562594</v>
      </c>
      <c r="G8982" s="6">
        <v>0</v>
      </c>
      <c r="H8982" s="6">
        <v>0</v>
      </c>
      <c r="I8982" s="6">
        <v>0</v>
      </c>
      <c r="J8982" s="6">
        <v>0</v>
      </c>
      <c r="K8982" s="6">
        <v>0</v>
      </c>
      <c r="L8982" s="6">
        <v>0.943552486385631</v>
      </c>
    </row>
    <row r="8983" spans="1:12">
      <c r="A8983" s="6" t="s">
        <v>11851</v>
      </c>
      <c r="B8983" s="6">
        <v>0.38631127700707</v>
      </c>
      <c r="C8983" s="6">
        <v>-0.819104902459974</v>
      </c>
      <c r="D8983" s="6">
        <v>0.954998389273907</v>
      </c>
      <c r="E8983" s="6">
        <v>-0.517411920143791</v>
      </c>
      <c r="F8983" s="6">
        <v>0.142139452884917</v>
      </c>
      <c r="G8983" s="6">
        <v>0</v>
      </c>
      <c r="H8983" s="6">
        <v>0</v>
      </c>
      <c r="I8983" s="6">
        <v>0</v>
      </c>
      <c r="J8983" s="6">
        <v>0</v>
      </c>
      <c r="K8983" s="6">
        <v>0</v>
      </c>
      <c r="L8983" s="6">
        <v>0.14693229656213</v>
      </c>
    </row>
    <row r="8984" spans="1:12">
      <c r="A8984" s="6" t="s">
        <v>11852</v>
      </c>
      <c r="B8984" s="6">
        <v>0.38631127700707</v>
      </c>
      <c r="C8984" s="6">
        <v>0.378449778242664</v>
      </c>
      <c r="D8984" s="6">
        <v>0.702169086243947</v>
      </c>
      <c r="E8984" s="6">
        <v>1.06385976239271</v>
      </c>
      <c r="F8984" s="6">
        <v>0.747827030721571</v>
      </c>
      <c r="G8984" s="6">
        <v>0</v>
      </c>
      <c r="H8984" s="6">
        <v>0</v>
      </c>
      <c r="I8984" s="6">
        <v>0</v>
      </c>
      <c r="J8984" s="6">
        <v>0</v>
      </c>
      <c r="K8984" s="6">
        <v>0</v>
      </c>
      <c r="L8984" s="6">
        <v>3.27861693460796</v>
      </c>
    </row>
    <row r="8985" spans="1:12">
      <c r="A8985" s="6" t="s">
        <v>11853</v>
      </c>
      <c r="B8985" s="6">
        <v>0.38631127700707</v>
      </c>
      <c r="C8985" s="6">
        <v>1.21851692235213</v>
      </c>
      <c r="D8985" s="6">
        <v>1.15210458205926</v>
      </c>
      <c r="E8985" s="6">
        <v>0.94758942257352</v>
      </c>
      <c r="F8985" s="6">
        <v>1.01774035782051</v>
      </c>
      <c r="G8985" s="6">
        <v>0</v>
      </c>
      <c r="H8985" s="6">
        <v>0</v>
      </c>
      <c r="I8985" s="6">
        <v>0</v>
      </c>
      <c r="J8985" s="6">
        <v>0</v>
      </c>
      <c r="K8985" s="6">
        <v>0</v>
      </c>
      <c r="L8985" s="6">
        <v>4.72226256181249</v>
      </c>
    </row>
    <row r="8986" spans="1:12">
      <c r="A8986" s="6" t="s">
        <v>3349</v>
      </c>
      <c r="B8986" s="6">
        <v>0.38631127700707</v>
      </c>
      <c r="C8986" s="6">
        <v>1.32211125458384</v>
      </c>
      <c r="D8986" s="6">
        <v>-1.72331790742281</v>
      </c>
      <c r="E8986" s="6">
        <v>1.29160127309049</v>
      </c>
      <c r="F8986" s="6">
        <v>1.12647265056882</v>
      </c>
      <c r="G8986" s="6">
        <v>0</v>
      </c>
      <c r="H8986" s="6">
        <v>0</v>
      </c>
      <c r="I8986" s="6">
        <v>0</v>
      </c>
      <c r="J8986" s="6">
        <v>0</v>
      </c>
      <c r="K8986" s="6">
        <v>0</v>
      </c>
      <c r="L8986" s="6">
        <v>2.40317854782741</v>
      </c>
    </row>
    <row r="8987" spans="1:12">
      <c r="A8987" s="6" t="s">
        <v>11854</v>
      </c>
      <c r="B8987" s="6">
        <v>0.38631127700707</v>
      </c>
      <c r="C8987" s="6">
        <v>1.03514840708092</v>
      </c>
      <c r="D8987" s="6">
        <v>1.2441628311423</v>
      </c>
      <c r="E8987" s="6">
        <v>1.11806224996466</v>
      </c>
      <c r="F8987" s="6">
        <v>-0.326209182486944</v>
      </c>
      <c r="G8987" s="6">
        <v>0</v>
      </c>
      <c r="H8987" s="6">
        <v>0</v>
      </c>
      <c r="I8987" s="6">
        <v>0</v>
      </c>
      <c r="J8987" s="6">
        <v>0</v>
      </c>
      <c r="K8987" s="6">
        <v>0</v>
      </c>
      <c r="L8987" s="6">
        <v>3.457475582708</v>
      </c>
    </row>
    <row r="8988" spans="1:12">
      <c r="A8988" s="6" t="s">
        <v>573</v>
      </c>
      <c r="B8988" s="6">
        <v>0.38631127700707</v>
      </c>
      <c r="C8988" s="6">
        <v>1.20152194231782</v>
      </c>
      <c r="D8988" s="6">
        <v>0.70440747584404</v>
      </c>
      <c r="E8988" s="6">
        <v>-1.37068668605525</v>
      </c>
      <c r="F8988" s="6">
        <v>0.143973212482128</v>
      </c>
      <c r="G8988" s="6">
        <v>0</v>
      </c>
      <c r="H8988" s="6">
        <v>0</v>
      </c>
      <c r="I8988" s="6">
        <v>0</v>
      </c>
      <c r="J8988" s="6">
        <v>0</v>
      </c>
      <c r="K8988" s="6">
        <v>0</v>
      </c>
      <c r="L8988" s="6">
        <v>1.0655272215958</v>
      </c>
    </row>
    <row r="8989" spans="1:12">
      <c r="A8989" s="6" t="s">
        <v>11855</v>
      </c>
      <c r="B8989" s="6">
        <v>0.38631127700707</v>
      </c>
      <c r="C8989" s="6">
        <v>0.773599277677645</v>
      </c>
      <c r="D8989" s="6">
        <v>0.803951859059615</v>
      </c>
      <c r="E8989" s="6">
        <v>0.210967769330443</v>
      </c>
      <c r="F8989" s="6">
        <v>1.1594031123882</v>
      </c>
      <c r="G8989" s="6">
        <v>0</v>
      </c>
      <c r="H8989" s="6">
        <v>0</v>
      </c>
      <c r="I8989" s="6">
        <v>-0.32989308092293</v>
      </c>
      <c r="J8989" s="6">
        <v>0</v>
      </c>
      <c r="K8989" s="6">
        <v>0</v>
      </c>
      <c r="L8989" s="6">
        <v>3.00434021454005</v>
      </c>
    </row>
    <row r="8990" spans="1:12">
      <c r="A8990" s="6" t="s">
        <v>11856</v>
      </c>
      <c r="B8990" s="6">
        <v>0.38631127700707</v>
      </c>
      <c r="C8990" s="6">
        <v>0.885025568725821</v>
      </c>
      <c r="D8990" s="6">
        <v>-1.73857093369773</v>
      </c>
      <c r="E8990" s="6">
        <v>0.931938952046166</v>
      </c>
      <c r="F8990" s="6">
        <v>-0.372986137826323</v>
      </c>
      <c r="G8990" s="6">
        <v>0</v>
      </c>
      <c r="H8990" s="6">
        <v>0</v>
      </c>
      <c r="I8990" s="6">
        <v>0</v>
      </c>
      <c r="J8990" s="6">
        <v>0</v>
      </c>
      <c r="K8990" s="6">
        <v>0</v>
      </c>
      <c r="L8990" s="6">
        <v>0.0917187262550066</v>
      </c>
    </row>
    <row r="8991" spans="1:12">
      <c r="A8991" s="6" t="s">
        <v>11857</v>
      </c>
      <c r="B8991" s="6">
        <v>0.38631127700707</v>
      </c>
      <c r="C8991" s="6">
        <v>-1.38562482568274</v>
      </c>
      <c r="D8991" s="6">
        <v>1.2054805809232</v>
      </c>
      <c r="E8991" s="6">
        <v>0.649458763099789</v>
      </c>
      <c r="F8991" s="6">
        <v>0.779226142421182</v>
      </c>
      <c r="G8991" s="6">
        <v>0</v>
      </c>
      <c r="H8991" s="6">
        <v>0</v>
      </c>
      <c r="I8991" s="6">
        <v>0</v>
      </c>
      <c r="J8991" s="6">
        <v>0</v>
      </c>
      <c r="K8991" s="6">
        <v>0</v>
      </c>
      <c r="L8991" s="6">
        <v>1.6348519377685</v>
      </c>
    </row>
    <row r="8992" spans="1:12">
      <c r="A8992" s="6" t="s">
        <v>1970</v>
      </c>
      <c r="B8992" s="6">
        <v>0.38631127700707</v>
      </c>
      <c r="C8992" s="6">
        <v>1.40689066461619</v>
      </c>
      <c r="D8992" s="6">
        <v>1.17292160534013</v>
      </c>
      <c r="E8992" s="6">
        <v>-1.03471090455679</v>
      </c>
      <c r="F8992" s="6">
        <v>1.19616838375123</v>
      </c>
      <c r="G8992" s="6">
        <v>0</v>
      </c>
      <c r="H8992" s="6">
        <v>0</v>
      </c>
      <c r="I8992" s="6">
        <v>0</v>
      </c>
      <c r="J8992" s="6">
        <v>0</v>
      </c>
      <c r="K8992" s="6">
        <v>0</v>
      </c>
      <c r="L8992" s="6">
        <v>3.12758102615782</v>
      </c>
    </row>
    <row r="8993" spans="1:12">
      <c r="A8993" s="6" t="s">
        <v>719</v>
      </c>
      <c r="B8993" s="6">
        <v>0.38631127700707</v>
      </c>
      <c r="C8993" s="6">
        <v>-0.61620281482513</v>
      </c>
      <c r="D8993" s="6">
        <v>0.362637360904089</v>
      </c>
      <c r="E8993" s="6">
        <v>0.835628364185528</v>
      </c>
      <c r="F8993" s="6">
        <v>-0.794139591985756</v>
      </c>
      <c r="G8993" s="6">
        <v>0</v>
      </c>
      <c r="H8993" s="6">
        <v>0</v>
      </c>
      <c r="I8993" s="6">
        <v>0</v>
      </c>
      <c r="J8993" s="6">
        <v>0</v>
      </c>
      <c r="K8993" s="6">
        <v>0</v>
      </c>
      <c r="L8993" s="6">
        <v>0.174234595285801</v>
      </c>
    </row>
    <row r="8994" spans="1:12">
      <c r="A8994" s="6" t="s">
        <v>11858</v>
      </c>
      <c r="B8994" s="6">
        <v>0.38631127700707</v>
      </c>
      <c r="C8994" s="6">
        <v>1.02705703007021</v>
      </c>
      <c r="D8994" s="6">
        <v>-0.369603831274985</v>
      </c>
      <c r="E8994" s="6">
        <v>0.268538040599702</v>
      </c>
      <c r="F8994" s="6">
        <v>-0.238060036936806</v>
      </c>
      <c r="G8994" s="6">
        <v>0</v>
      </c>
      <c r="H8994" s="6">
        <v>0</v>
      </c>
      <c r="I8994" s="6">
        <v>0</v>
      </c>
      <c r="J8994" s="6">
        <v>0</v>
      </c>
      <c r="K8994" s="6">
        <v>0</v>
      </c>
      <c r="L8994" s="6">
        <v>1.07424247946519</v>
      </c>
    </row>
    <row r="8995" spans="1:12">
      <c r="A8995" s="6" t="s">
        <v>11859</v>
      </c>
      <c r="B8995" s="6">
        <v>0.38631127700707</v>
      </c>
      <c r="C8995" s="6">
        <v>-0.277291473926382</v>
      </c>
      <c r="D8995" s="6">
        <v>-1.31916067662883</v>
      </c>
      <c r="E8995" s="6">
        <v>0.303697578924467</v>
      </c>
      <c r="F8995" s="6">
        <v>-1.87956441742958</v>
      </c>
      <c r="G8995" s="6">
        <v>0</v>
      </c>
      <c r="H8995" s="6">
        <v>0</v>
      </c>
      <c r="I8995" s="6">
        <v>0</v>
      </c>
      <c r="J8995" s="6">
        <v>0</v>
      </c>
      <c r="K8995" s="6">
        <v>0</v>
      </c>
      <c r="L8995" s="6">
        <v>-2.78600771205325</v>
      </c>
    </row>
    <row r="8996" spans="1:12">
      <c r="A8996" s="6" t="s">
        <v>11860</v>
      </c>
      <c r="B8996" s="6">
        <v>0.38631127700707</v>
      </c>
      <c r="C8996" s="6">
        <v>-1.4020855277694</v>
      </c>
      <c r="D8996" s="6">
        <v>1.18917551153623</v>
      </c>
      <c r="E8996" s="6">
        <v>-1.63517037733408</v>
      </c>
      <c r="F8996" s="6">
        <v>0.690208373903945</v>
      </c>
      <c r="G8996" s="6">
        <v>0</v>
      </c>
      <c r="H8996" s="6">
        <v>0</v>
      </c>
      <c r="I8996" s="6">
        <v>-0.355163009107137</v>
      </c>
      <c r="J8996" s="6">
        <v>0</v>
      </c>
      <c r="K8996" s="6">
        <v>0</v>
      </c>
      <c r="L8996" s="6">
        <v>-1.12672375176337</v>
      </c>
    </row>
    <row r="8997" spans="1:12">
      <c r="A8997" s="6" t="s">
        <v>11861</v>
      </c>
      <c r="B8997" s="6">
        <v>0.38631127700707</v>
      </c>
      <c r="C8997" s="6">
        <v>-1.48905238907529</v>
      </c>
      <c r="D8997" s="6">
        <v>0.883894344777231</v>
      </c>
      <c r="E8997" s="6">
        <v>1.2697575996008</v>
      </c>
      <c r="F8997" s="6">
        <v>1.09520544087532</v>
      </c>
      <c r="G8997" s="6">
        <v>0</v>
      </c>
      <c r="H8997" s="6">
        <v>0</v>
      </c>
      <c r="I8997" s="6">
        <v>0</v>
      </c>
      <c r="J8997" s="6">
        <v>0</v>
      </c>
      <c r="K8997" s="6">
        <v>0</v>
      </c>
      <c r="L8997" s="6">
        <v>2.14611627318513</v>
      </c>
    </row>
    <row r="8998" spans="1:12">
      <c r="A8998" s="6" t="s">
        <v>11862</v>
      </c>
      <c r="B8998" s="6">
        <v>0.38631127700707</v>
      </c>
      <c r="C8998" s="6">
        <v>-0.335351736445942</v>
      </c>
      <c r="D8998" s="6">
        <v>0.76871321135529</v>
      </c>
      <c r="E8998" s="6">
        <v>0.167041498008107</v>
      </c>
      <c r="F8998" s="6">
        <v>0.458800781224333</v>
      </c>
      <c r="G8998" s="6">
        <v>0</v>
      </c>
      <c r="H8998" s="6">
        <v>0</v>
      </c>
      <c r="I8998" s="6">
        <v>0</v>
      </c>
      <c r="J8998" s="6">
        <v>0</v>
      </c>
      <c r="K8998" s="6">
        <v>0</v>
      </c>
      <c r="L8998" s="6">
        <v>1.44551503114886</v>
      </c>
    </row>
    <row r="8999" spans="1:12">
      <c r="A8999" s="6" t="s">
        <v>11863</v>
      </c>
      <c r="B8999" s="6">
        <v>0.386216925363655</v>
      </c>
      <c r="C8999" s="6">
        <v>-1.28615030144045</v>
      </c>
      <c r="D8999" s="6">
        <v>-0.793746683498369</v>
      </c>
      <c r="E8999" s="6">
        <v>1.1492150208842</v>
      </c>
      <c r="F8999" s="6">
        <v>-0.205631446165077</v>
      </c>
      <c r="G8999" s="6">
        <v>0</v>
      </c>
      <c r="H8999" s="6">
        <v>0</v>
      </c>
      <c r="I8999" s="6">
        <v>0</v>
      </c>
      <c r="J8999" s="6">
        <v>0</v>
      </c>
      <c r="K8999" s="6">
        <v>0</v>
      </c>
      <c r="L8999" s="6">
        <v>-0.75009648485604</v>
      </c>
    </row>
    <row r="9000" spans="1:12">
      <c r="A9000" s="6" t="s">
        <v>11864</v>
      </c>
      <c r="B9000" s="6">
        <v>0.385933870433408</v>
      </c>
      <c r="C9000" s="6">
        <v>0.733296808215929</v>
      </c>
      <c r="D9000" s="6">
        <v>0.00724504639785556</v>
      </c>
      <c r="E9000" s="6">
        <v>-1.05594862393119</v>
      </c>
      <c r="F9000" s="6">
        <v>-0.483622966858046</v>
      </c>
      <c r="G9000" s="6">
        <v>0</v>
      </c>
      <c r="H9000" s="6">
        <v>0</v>
      </c>
      <c r="I9000" s="6">
        <v>0</v>
      </c>
      <c r="J9000" s="6">
        <v>0</v>
      </c>
      <c r="K9000" s="6">
        <v>0</v>
      </c>
      <c r="L9000" s="6">
        <v>-0.413095865742044</v>
      </c>
    </row>
    <row r="9001" spans="1:12">
      <c r="A9001" s="6" t="s">
        <v>11865</v>
      </c>
      <c r="B9001" s="6">
        <v>0.384424244138762</v>
      </c>
      <c r="C9001" s="6">
        <v>1.33040337186389</v>
      </c>
      <c r="D9001" s="6">
        <v>1.04062638457576</v>
      </c>
      <c r="E9001" s="6">
        <v>-1.68724600609078</v>
      </c>
      <c r="F9001" s="6">
        <v>-0.615203260763178</v>
      </c>
      <c r="G9001" s="6">
        <v>0</v>
      </c>
      <c r="H9001" s="6">
        <v>0</v>
      </c>
      <c r="I9001" s="6">
        <v>0</v>
      </c>
      <c r="J9001" s="6">
        <v>0</v>
      </c>
      <c r="K9001" s="6">
        <v>0</v>
      </c>
      <c r="L9001" s="6">
        <v>0.453004733724462</v>
      </c>
    </row>
    <row r="9002" spans="1:12">
      <c r="A9002" s="6" t="s">
        <v>11866</v>
      </c>
      <c r="B9002" s="6">
        <v>0.383700881539244</v>
      </c>
      <c r="C9002" s="6">
        <v>0.97233214433369</v>
      </c>
      <c r="D9002" s="6">
        <v>1.22203986741475</v>
      </c>
      <c r="E9002" s="6">
        <v>-1.23504927481818</v>
      </c>
      <c r="F9002" s="6">
        <v>1.11062510710239</v>
      </c>
      <c r="G9002" s="6">
        <v>0</v>
      </c>
      <c r="H9002" s="6">
        <v>0</v>
      </c>
      <c r="I9002" s="6">
        <v>0</v>
      </c>
      <c r="J9002" s="6">
        <v>0</v>
      </c>
      <c r="K9002" s="6">
        <v>0</v>
      </c>
      <c r="L9002" s="6">
        <v>2.45364872557189</v>
      </c>
    </row>
    <row r="9003" spans="1:12">
      <c r="A9003" s="6" t="s">
        <v>11867</v>
      </c>
      <c r="B9003" s="6">
        <v>0.383606529895829</v>
      </c>
      <c r="C9003" s="6">
        <v>-1.04662083542891</v>
      </c>
      <c r="D9003" s="6">
        <v>0.977663682824566</v>
      </c>
      <c r="E9003" s="6">
        <v>-1.07592072340101</v>
      </c>
      <c r="F9003" s="6">
        <v>-1.300643295468</v>
      </c>
      <c r="G9003" s="6">
        <v>0</v>
      </c>
      <c r="H9003" s="6">
        <v>0</v>
      </c>
      <c r="I9003" s="6">
        <v>0</v>
      </c>
      <c r="J9003" s="6">
        <v>0</v>
      </c>
      <c r="K9003" s="6">
        <v>0</v>
      </c>
      <c r="L9003" s="6">
        <v>-2.06191464157753</v>
      </c>
    </row>
    <row r="9004" spans="1:12">
      <c r="A9004" s="6" t="s">
        <v>11868</v>
      </c>
      <c r="B9004" s="6">
        <v>0.383606529895829</v>
      </c>
      <c r="C9004" s="6">
        <v>0.676966000324612</v>
      </c>
      <c r="D9004" s="6">
        <v>-0.388566188887204</v>
      </c>
      <c r="E9004" s="6">
        <v>0.748763622441992</v>
      </c>
      <c r="F9004" s="6">
        <v>0.827515145147736</v>
      </c>
      <c r="G9004" s="6">
        <v>0</v>
      </c>
      <c r="H9004" s="6">
        <v>0</v>
      </c>
      <c r="I9004" s="6">
        <v>0</v>
      </c>
      <c r="J9004" s="6">
        <v>0</v>
      </c>
      <c r="K9004" s="6">
        <v>0</v>
      </c>
      <c r="L9004" s="6">
        <v>2.24828510892296</v>
      </c>
    </row>
    <row r="9005" spans="1:12">
      <c r="A9005" s="6" t="s">
        <v>11869</v>
      </c>
      <c r="B9005" s="6">
        <v>0.383543628800219</v>
      </c>
      <c r="C9005" s="6">
        <v>1.0103183799183</v>
      </c>
      <c r="D9005" s="6">
        <v>-0.732702601404397</v>
      </c>
      <c r="E9005" s="6">
        <v>1.07719507455803</v>
      </c>
      <c r="F9005" s="6">
        <v>-0.401682866961623</v>
      </c>
      <c r="G9005" s="6">
        <v>0</v>
      </c>
      <c r="H9005" s="6">
        <v>0</v>
      </c>
      <c r="I9005" s="6">
        <v>0</v>
      </c>
      <c r="J9005" s="6">
        <v>0</v>
      </c>
      <c r="K9005" s="6">
        <v>0</v>
      </c>
      <c r="L9005" s="6">
        <v>1.33667161491052</v>
      </c>
    </row>
    <row r="9006" spans="1:12">
      <c r="A9006" s="6" t="s">
        <v>11870</v>
      </c>
      <c r="B9006" s="6">
        <v>0.383197672774362</v>
      </c>
      <c r="C9006" s="6">
        <v>-1.64507390303743</v>
      </c>
      <c r="D9006" s="6">
        <v>-1.36507964042503</v>
      </c>
      <c r="E9006" s="6">
        <v>0.134351461936179</v>
      </c>
      <c r="F9006" s="6">
        <v>-1.59307969439163</v>
      </c>
      <c r="G9006" s="6">
        <v>0</v>
      </c>
      <c r="H9006" s="6">
        <v>0</v>
      </c>
      <c r="I9006" s="6">
        <v>0</v>
      </c>
      <c r="J9006" s="6">
        <v>0</v>
      </c>
      <c r="K9006" s="6">
        <v>0</v>
      </c>
      <c r="L9006" s="6">
        <v>-4.08568410314355</v>
      </c>
    </row>
    <row r="9007" spans="1:12">
      <c r="A9007" s="6" t="s">
        <v>11871</v>
      </c>
      <c r="B9007" s="6">
        <v>0.3828202662007</v>
      </c>
      <c r="C9007" s="6">
        <v>0.931597311214914</v>
      </c>
      <c r="D9007" s="6">
        <v>-0.456996956661483</v>
      </c>
      <c r="E9007" s="6">
        <v>1.29633932185034</v>
      </c>
      <c r="F9007" s="6">
        <v>0.0567892035621017</v>
      </c>
      <c r="G9007" s="6">
        <v>0</v>
      </c>
      <c r="H9007" s="6">
        <v>0</v>
      </c>
      <c r="I9007" s="6">
        <v>0</v>
      </c>
      <c r="J9007" s="6">
        <v>0</v>
      </c>
      <c r="K9007" s="6">
        <v>0</v>
      </c>
      <c r="L9007" s="6">
        <v>2.21054914616657</v>
      </c>
    </row>
    <row r="9008" spans="1:12">
      <c r="A9008" s="6" t="s">
        <v>11872</v>
      </c>
      <c r="B9008" s="6">
        <v>0.38269446400948</v>
      </c>
      <c r="C9008" s="6">
        <v>0.347566659881196</v>
      </c>
      <c r="D9008" s="6">
        <v>-0.774912233863298</v>
      </c>
      <c r="E9008" s="6">
        <v>-1.4117112922305</v>
      </c>
      <c r="F9008" s="6">
        <v>0.753843049049263</v>
      </c>
      <c r="G9008" s="6">
        <v>0</v>
      </c>
      <c r="H9008" s="6">
        <v>0</v>
      </c>
      <c r="I9008" s="6">
        <v>0</v>
      </c>
      <c r="J9008" s="6">
        <v>0</v>
      </c>
      <c r="K9008" s="6">
        <v>0</v>
      </c>
      <c r="L9008" s="6">
        <v>-0.70251935315386</v>
      </c>
    </row>
    <row r="9009" spans="1:12">
      <c r="A9009" s="6" t="s">
        <v>11873</v>
      </c>
      <c r="B9009" s="6">
        <v>0.382505760722649</v>
      </c>
      <c r="C9009" s="6">
        <v>-1.20369237541533</v>
      </c>
      <c r="D9009" s="6">
        <v>1.1341622905648</v>
      </c>
      <c r="E9009" s="6">
        <v>0.558457605082751</v>
      </c>
      <c r="F9009" s="6">
        <v>1.21000490419271</v>
      </c>
      <c r="G9009" s="6">
        <v>0</v>
      </c>
      <c r="H9009" s="6">
        <v>0</v>
      </c>
      <c r="I9009" s="6">
        <v>0</v>
      </c>
      <c r="J9009" s="6">
        <v>0</v>
      </c>
      <c r="K9009" s="6">
        <v>0</v>
      </c>
      <c r="L9009" s="6">
        <v>2.08143818514758</v>
      </c>
    </row>
    <row r="9010" spans="1:12">
      <c r="A9010" s="6" t="s">
        <v>11874</v>
      </c>
      <c r="B9010" s="6">
        <v>0.382348507983624</v>
      </c>
      <c r="C9010" s="6">
        <v>-1.2703999110761</v>
      </c>
      <c r="D9010" s="6">
        <v>-1.55438344660434</v>
      </c>
      <c r="E9010" s="6">
        <v>1.19647203337005</v>
      </c>
      <c r="F9010" s="6">
        <v>1.07321962844139</v>
      </c>
      <c r="G9010" s="6">
        <v>0</v>
      </c>
      <c r="H9010" s="6">
        <v>0</v>
      </c>
      <c r="I9010" s="6">
        <v>0</v>
      </c>
      <c r="J9010" s="6">
        <v>0</v>
      </c>
      <c r="K9010" s="6">
        <v>0</v>
      </c>
      <c r="L9010" s="6">
        <v>-0.172743187885376</v>
      </c>
    </row>
    <row r="9011" spans="1:12">
      <c r="A9011" s="6" t="s">
        <v>11875</v>
      </c>
      <c r="B9011" s="6">
        <v>0.382096903601183</v>
      </c>
      <c r="C9011" s="6">
        <v>-1.54717441783158</v>
      </c>
      <c r="D9011" s="6">
        <v>-1.73607672814334</v>
      </c>
      <c r="E9011" s="6">
        <v>0.58389347828697</v>
      </c>
      <c r="F9011" s="6">
        <v>-0.532426709120658</v>
      </c>
      <c r="G9011" s="6">
        <v>0</v>
      </c>
      <c r="H9011" s="6">
        <v>0</v>
      </c>
      <c r="I9011" s="6">
        <v>0</v>
      </c>
      <c r="J9011" s="6">
        <v>0</v>
      </c>
      <c r="K9011" s="6">
        <v>0</v>
      </c>
      <c r="L9011" s="6">
        <v>-2.84968747320742</v>
      </c>
    </row>
    <row r="9012" spans="1:12">
      <c r="A9012" s="6" t="s">
        <v>11876</v>
      </c>
      <c r="B9012" s="6">
        <v>0.3815936948363</v>
      </c>
      <c r="C9012" s="6">
        <v>1.22724140328925</v>
      </c>
      <c r="D9012" s="6">
        <v>-0.333693666690633</v>
      </c>
      <c r="E9012" s="6">
        <v>-0.831656081817282</v>
      </c>
      <c r="F9012" s="6">
        <v>1.11692423217492</v>
      </c>
      <c r="G9012" s="6">
        <v>0</v>
      </c>
      <c r="H9012" s="6">
        <v>0</v>
      </c>
      <c r="I9012" s="6">
        <v>0</v>
      </c>
      <c r="J9012" s="6">
        <v>0</v>
      </c>
      <c r="K9012" s="6">
        <v>0</v>
      </c>
      <c r="L9012" s="6">
        <v>1.56040958179255</v>
      </c>
    </row>
    <row r="9013" spans="1:12">
      <c r="A9013" s="6" t="s">
        <v>11877</v>
      </c>
      <c r="B9013" s="6">
        <v>0.381027584975808</v>
      </c>
      <c r="C9013" s="6">
        <v>-0.387822154542075</v>
      </c>
      <c r="D9013" s="6">
        <v>-1.69514617545592</v>
      </c>
      <c r="E9013" s="6">
        <v>-0.669039358467975</v>
      </c>
      <c r="F9013" s="6">
        <v>-0.621701847405925</v>
      </c>
      <c r="G9013" s="6">
        <v>0</v>
      </c>
      <c r="H9013" s="6">
        <v>0</v>
      </c>
      <c r="I9013" s="6">
        <v>0</v>
      </c>
      <c r="J9013" s="6">
        <v>0</v>
      </c>
      <c r="K9013" s="6">
        <v>0</v>
      </c>
      <c r="L9013" s="6">
        <v>-2.99268195089609</v>
      </c>
    </row>
    <row r="9014" spans="1:12">
      <c r="A9014" s="6" t="s">
        <v>11878</v>
      </c>
      <c r="B9014" s="6">
        <v>0.3803671234719</v>
      </c>
      <c r="C9014" s="6">
        <v>0.240402239166903</v>
      </c>
      <c r="D9014" s="6">
        <v>-1.82439718636416</v>
      </c>
      <c r="E9014" s="6">
        <v>0.0778615979025358</v>
      </c>
      <c r="F9014" s="6">
        <v>1.22017036660546</v>
      </c>
      <c r="G9014" s="6">
        <v>0</v>
      </c>
      <c r="H9014" s="6">
        <v>0</v>
      </c>
      <c r="I9014" s="6">
        <v>0</v>
      </c>
      <c r="J9014" s="6">
        <v>0</v>
      </c>
      <c r="K9014" s="6">
        <v>0</v>
      </c>
      <c r="L9014" s="6">
        <v>0.0944041407826411</v>
      </c>
    </row>
    <row r="9015" spans="1:12">
      <c r="A9015" s="6" t="s">
        <v>11879</v>
      </c>
      <c r="B9015" s="6">
        <v>0.380052617993849</v>
      </c>
      <c r="C9015" s="6">
        <v>0.616218906507605</v>
      </c>
      <c r="D9015" s="6">
        <v>-0.947332187059052</v>
      </c>
      <c r="E9015" s="6">
        <v>-1.59538052228524</v>
      </c>
      <c r="F9015" s="6">
        <v>0.607174452493396</v>
      </c>
      <c r="G9015" s="6">
        <v>0</v>
      </c>
      <c r="H9015" s="6">
        <v>0</v>
      </c>
      <c r="I9015" s="6">
        <v>0</v>
      </c>
      <c r="J9015" s="6">
        <v>0</v>
      </c>
      <c r="K9015" s="6">
        <v>0</v>
      </c>
      <c r="L9015" s="6">
        <v>-0.939266732349445</v>
      </c>
    </row>
    <row r="9016" spans="1:12">
      <c r="A9016" s="6" t="s">
        <v>11880</v>
      </c>
      <c r="B9016" s="6">
        <v>0.380052617993849</v>
      </c>
      <c r="C9016" s="6">
        <v>-1.27997367776816</v>
      </c>
      <c r="D9016" s="6">
        <v>-0.580172338655186</v>
      </c>
      <c r="E9016" s="6">
        <v>-0.0395632342198573</v>
      </c>
      <c r="F9016" s="6">
        <v>1.07567750972607</v>
      </c>
      <c r="G9016" s="6">
        <v>0</v>
      </c>
      <c r="H9016" s="6">
        <v>0</v>
      </c>
      <c r="I9016" s="6">
        <v>0</v>
      </c>
      <c r="J9016" s="6">
        <v>0</v>
      </c>
      <c r="K9016" s="6">
        <v>0</v>
      </c>
      <c r="L9016" s="6">
        <v>-0.443979122923277</v>
      </c>
    </row>
    <row r="9017" spans="1:12">
      <c r="A9017" s="6" t="s">
        <v>11881</v>
      </c>
      <c r="B9017" s="6">
        <v>0.380052617993849</v>
      </c>
      <c r="C9017" s="6">
        <v>-1.63324566870499</v>
      </c>
      <c r="D9017" s="6">
        <v>-1.73489357935472</v>
      </c>
      <c r="E9017" s="6">
        <v>1.21636696089447</v>
      </c>
      <c r="F9017" s="6">
        <v>-0.0258908344174066</v>
      </c>
      <c r="G9017" s="6">
        <v>0</v>
      </c>
      <c r="H9017" s="6">
        <v>0</v>
      </c>
      <c r="I9017" s="6">
        <v>0</v>
      </c>
      <c r="J9017" s="6">
        <v>0</v>
      </c>
      <c r="K9017" s="6">
        <v>0</v>
      </c>
      <c r="L9017" s="6">
        <v>-1.79761050358879</v>
      </c>
    </row>
    <row r="9018" spans="1:12">
      <c r="A9018" s="6" t="s">
        <v>11882</v>
      </c>
      <c r="B9018" s="6">
        <v>0.380052617993849</v>
      </c>
      <c r="C9018" s="6">
        <v>-0.739673522034278</v>
      </c>
      <c r="D9018" s="6">
        <v>-0.770083707725954</v>
      </c>
      <c r="E9018" s="6">
        <v>0.0167105483666629</v>
      </c>
      <c r="F9018" s="6">
        <v>-0.922406250127506</v>
      </c>
      <c r="G9018" s="6">
        <v>0</v>
      </c>
      <c r="H9018" s="6">
        <v>0</v>
      </c>
      <c r="I9018" s="6">
        <v>0</v>
      </c>
      <c r="J9018" s="6">
        <v>0</v>
      </c>
      <c r="K9018" s="6">
        <v>0</v>
      </c>
      <c r="L9018" s="6">
        <v>-2.03540031352723</v>
      </c>
    </row>
    <row r="9019" spans="1:12">
      <c r="A9019" s="6" t="s">
        <v>11883</v>
      </c>
      <c r="B9019" s="6">
        <v>0.380052617993849</v>
      </c>
      <c r="C9019" s="6">
        <v>-1.51471626043367</v>
      </c>
      <c r="D9019" s="6">
        <v>0.566298837518287</v>
      </c>
      <c r="E9019" s="6">
        <v>0.649211812874505</v>
      </c>
      <c r="F9019" s="6">
        <v>-1.78453063058465</v>
      </c>
      <c r="G9019" s="6">
        <v>0</v>
      </c>
      <c r="H9019" s="6">
        <v>0</v>
      </c>
      <c r="I9019" s="6">
        <v>0</v>
      </c>
      <c r="J9019" s="6">
        <v>0</v>
      </c>
      <c r="K9019" s="6">
        <v>0</v>
      </c>
      <c r="L9019" s="6">
        <v>-1.70368362263169</v>
      </c>
    </row>
    <row r="9020" spans="1:12">
      <c r="A9020" s="6" t="s">
        <v>11884</v>
      </c>
      <c r="B9020" s="6">
        <v>0.379989716898239</v>
      </c>
      <c r="C9020" s="6">
        <v>0.900467127906555</v>
      </c>
      <c r="D9020" s="6">
        <v>0.545737630191716</v>
      </c>
      <c r="E9020" s="6">
        <v>1.07584919583023</v>
      </c>
      <c r="F9020" s="6">
        <v>-1.90694212650373</v>
      </c>
      <c r="G9020" s="6">
        <v>0</v>
      </c>
      <c r="H9020" s="6">
        <v>0</v>
      </c>
      <c r="I9020" s="6">
        <v>0</v>
      </c>
      <c r="J9020" s="6">
        <v>0</v>
      </c>
      <c r="K9020" s="6">
        <v>0</v>
      </c>
      <c r="L9020" s="6">
        <v>0.995101544323015</v>
      </c>
    </row>
    <row r="9021" spans="1:12">
      <c r="A9021" s="6" t="s">
        <v>11885</v>
      </c>
      <c r="B9021" s="6">
        <v>0.379392156489941</v>
      </c>
      <c r="C9021" s="6">
        <v>0.466929912348269</v>
      </c>
      <c r="D9021" s="6">
        <v>0.00196884234049296</v>
      </c>
      <c r="E9021" s="6">
        <v>-0.209958889665601</v>
      </c>
      <c r="F9021" s="6">
        <v>-1.75084736219378</v>
      </c>
      <c r="G9021" s="6">
        <v>0</v>
      </c>
      <c r="H9021" s="6">
        <v>0</v>
      </c>
      <c r="I9021" s="6">
        <v>0</v>
      </c>
      <c r="J9021" s="6">
        <v>0</v>
      </c>
      <c r="K9021" s="6">
        <v>0</v>
      </c>
      <c r="L9021" s="6">
        <v>-1.11251534068068</v>
      </c>
    </row>
    <row r="9022" spans="1:12">
      <c r="A9022" s="6" t="s">
        <v>11886</v>
      </c>
      <c r="B9022" s="6">
        <v>0.379109101559695</v>
      </c>
      <c r="C9022" s="6">
        <v>-1.29896679556046</v>
      </c>
      <c r="D9022" s="6">
        <v>0.912673639635573</v>
      </c>
      <c r="E9022" s="6">
        <v>-1.2853962519979</v>
      </c>
      <c r="F9022" s="6">
        <v>0.138311077585477</v>
      </c>
      <c r="G9022" s="6">
        <v>0</v>
      </c>
      <c r="H9022" s="6">
        <v>0</v>
      </c>
      <c r="I9022" s="6">
        <v>0</v>
      </c>
      <c r="J9022" s="6">
        <v>0</v>
      </c>
      <c r="K9022" s="6">
        <v>0</v>
      </c>
      <c r="L9022" s="6">
        <v>-1.15426922877761</v>
      </c>
    </row>
    <row r="9023" spans="1:12">
      <c r="A9023" s="6" t="s">
        <v>11887</v>
      </c>
      <c r="B9023" s="6">
        <v>0.378385738960177</v>
      </c>
      <c r="C9023" s="6">
        <v>-1.10993122806992</v>
      </c>
      <c r="D9023" s="6">
        <v>0.211929786829239</v>
      </c>
      <c r="E9023" s="6">
        <v>0.387876736968044</v>
      </c>
      <c r="F9023" s="6">
        <v>-0.42835280917369</v>
      </c>
      <c r="G9023" s="6">
        <v>0</v>
      </c>
      <c r="H9023" s="6">
        <v>0</v>
      </c>
      <c r="I9023" s="6">
        <v>0</v>
      </c>
      <c r="J9023" s="6">
        <v>0</v>
      </c>
      <c r="K9023" s="6">
        <v>0</v>
      </c>
      <c r="L9023" s="6">
        <v>-0.560091774486145</v>
      </c>
    </row>
    <row r="9024" spans="1:12">
      <c r="A9024" s="6" t="s">
        <v>3089</v>
      </c>
      <c r="B9024" s="6">
        <v>0.378039782934321</v>
      </c>
      <c r="C9024" s="6">
        <v>0.737929275970149</v>
      </c>
      <c r="D9024" s="6">
        <v>-1.13033652536382</v>
      </c>
      <c r="E9024" s="6">
        <v>-1.24844632453982</v>
      </c>
      <c r="F9024" s="6">
        <v>0.507314982497912</v>
      </c>
      <c r="G9024" s="6">
        <v>0</v>
      </c>
      <c r="H9024" s="6">
        <v>0</v>
      </c>
      <c r="I9024" s="6">
        <v>0</v>
      </c>
      <c r="J9024" s="6">
        <v>0</v>
      </c>
      <c r="K9024" s="6">
        <v>0</v>
      </c>
      <c r="L9024" s="6">
        <v>-0.75549880850126</v>
      </c>
    </row>
    <row r="9025" spans="1:12">
      <c r="A9025" s="6" t="s">
        <v>11888</v>
      </c>
      <c r="B9025" s="6">
        <v>0.377630925812854</v>
      </c>
      <c r="C9025" s="6">
        <v>-0.0545624243034761</v>
      </c>
      <c r="D9025" s="6">
        <v>-0.654710712338291</v>
      </c>
      <c r="E9025" s="6">
        <v>0.866281060898866</v>
      </c>
      <c r="F9025" s="6">
        <v>-0.769753806464951</v>
      </c>
      <c r="G9025" s="6">
        <v>0</v>
      </c>
      <c r="H9025" s="6">
        <v>0</v>
      </c>
      <c r="I9025" s="6">
        <v>0</v>
      </c>
      <c r="J9025" s="6">
        <v>0</v>
      </c>
      <c r="K9025" s="6">
        <v>0</v>
      </c>
      <c r="L9025" s="6">
        <v>-0.235114956394998</v>
      </c>
    </row>
    <row r="9026" spans="1:12">
      <c r="A9026" s="6" t="s">
        <v>11889</v>
      </c>
      <c r="B9026" s="6">
        <v>0.377568024717244</v>
      </c>
      <c r="C9026" s="6">
        <v>-1.63096031794624</v>
      </c>
      <c r="D9026" s="6">
        <v>-1.66978841898629</v>
      </c>
      <c r="E9026" s="6">
        <v>1.28342073819018</v>
      </c>
      <c r="F9026" s="6">
        <v>0.366919774037767</v>
      </c>
      <c r="G9026" s="6">
        <v>0</v>
      </c>
      <c r="H9026" s="6">
        <v>0</v>
      </c>
      <c r="I9026" s="6">
        <v>0</v>
      </c>
      <c r="J9026" s="6">
        <v>0</v>
      </c>
      <c r="K9026" s="6">
        <v>0</v>
      </c>
      <c r="L9026" s="6">
        <v>-1.27284019998733</v>
      </c>
    </row>
    <row r="9027" spans="1:12">
      <c r="A9027" s="6" t="s">
        <v>11890</v>
      </c>
      <c r="B9027" s="6">
        <v>0.377536574169439</v>
      </c>
      <c r="C9027" s="6">
        <v>0.326998503052459</v>
      </c>
      <c r="D9027" s="6">
        <v>-1.65555865652855</v>
      </c>
      <c r="E9027" s="6">
        <v>-1.67807797897712</v>
      </c>
      <c r="F9027" s="6">
        <v>0.41955189159982</v>
      </c>
      <c r="G9027" s="6">
        <v>0</v>
      </c>
      <c r="H9027" s="6">
        <v>0</v>
      </c>
      <c r="I9027" s="6">
        <v>0</v>
      </c>
      <c r="J9027" s="6">
        <v>0</v>
      </c>
      <c r="K9027" s="6">
        <v>0</v>
      </c>
      <c r="L9027" s="6">
        <v>-2.20954966668396</v>
      </c>
    </row>
    <row r="9028" spans="1:12">
      <c r="A9028" s="6" t="s">
        <v>11891</v>
      </c>
      <c r="B9028" s="6">
        <v>0.376813211569921</v>
      </c>
      <c r="C9028" s="6">
        <v>-0.819568149235396</v>
      </c>
      <c r="D9028" s="6">
        <v>-0.53476500676758</v>
      </c>
      <c r="E9028" s="6">
        <v>-1.72410332721437</v>
      </c>
      <c r="F9028" s="6">
        <v>1.18221572520193</v>
      </c>
      <c r="G9028" s="6">
        <v>0</v>
      </c>
      <c r="H9028" s="6">
        <v>0</v>
      </c>
      <c r="I9028" s="6">
        <v>0</v>
      </c>
      <c r="J9028" s="6">
        <v>0</v>
      </c>
      <c r="K9028" s="6">
        <v>0</v>
      </c>
      <c r="L9028" s="6">
        <v>-1.51940754644549</v>
      </c>
    </row>
    <row r="9029" spans="1:12">
      <c r="A9029" s="6" t="s">
        <v>11892</v>
      </c>
      <c r="B9029" s="6">
        <v>0.376718859926505</v>
      </c>
      <c r="C9029" s="6">
        <v>-0.791958641420243</v>
      </c>
      <c r="D9029" s="6">
        <v>-0.0995900915151663</v>
      </c>
      <c r="E9029" s="6">
        <v>0.860662943273662</v>
      </c>
      <c r="F9029" s="6">
        <v>0.422125589280116</v>
      </c>
      <c r="G9029" s="6">
        <v>0</v>
      </c>
      <c r="H9029" s="6">
        <v>0</v>
      </c>
      <c r="I9029" s="6">
        <v>0</v>
      </c>
      <c r="J9029" s="6">
        <v>0</v>
      </c>
      <c r="K9029" s="6">
        <v>0</v>
      </c>
      <c r="L9029" s="6">
        <v>0.767958659544874</v>
      </c>
    </row>
    <row r="9030" spans="1:12">
      <c r="A9030" s="6" t="s">
        <v>11893</v>
      </c>
      <c r="B9030" s="6">
        <v>0.37662450828309</v>
      </c>
      <c r="C9030" s="6">
        <v>1.0681006943726</v>
      </c>
      <c r="D9030" s="6">
        <v>-0.500037990971848</v>
      </c>
      <c r="E9030" s="6">
        <v>-0.622581847336481</v>
      </c>
      <c r="F9030" s="6">
        <v>-0.68269848242894</v>
      </c>
      <c r="G9030" s="6">
        <v>0</v>
      </c>
      <c r="H9030" s="6">
        <v>0</v>
      </c>
      <c r="I9030" s="6">
        <v>0</v>
      </c>
      <c r="J9030" s="6">
        <v>0</v>
      </c>
      <c r="K9030" s="6">
        <v>0</v>
      </c>
      <c r="L9030" s="6">
        <v>-0.360593118081577</v>
      </c>
    </row>
    <row r="9031" spans="1:12">
      <c r="A9031" s="6" t="s">
        <v>11894</v>
      </c>
      <c r="B9031" s="6">
        <v>0.376467255544064</v>
      </c>
      <c r="C9031" s="6">
        <v>-0.9488448826965</v>
      </c>
      <c r="D9031" s="6">
        <v>-1.41780970400437</v>
      </c>
      <c r="E9031" s="6">
        <v>-1.43631370842439</v>
      </c>
      <c r="F9031" s="6">
        <v>-0.657411902720032</v>
      </c>
      <c r="G9031" s="6">
        <v>0</v>
      </c>
      <c r="H9031" s="6">
        <v>0</v>
      </c>
      <c r="I9031" s="6">
        <v>0</v>
      </c>
      <c r="J9031" s="6">
        <v>0</v>
      </c>
      <c r="K9031" s="6">
        <v>0</v>
      </c>
      <c r="L9031" s="6">
        <v>-4.08391294230122</v>
      </c>
    </row>
    <row r="9032" spans="1:12">
      <c r="A9032" s="6" t="s">
        <v>11895</v>
      </c>
      <c r="B9032" s="6">
        <v>0.375964046779182</v>
      </c>
      <c r="C9032" s="6">
        <v>1.18952693914622</v>
      </c>
      <c r="D9032" s="6">
        <v>-0.52101489922415</v>
      </c>
      <c r="E9032" s="6">
        <v>-1.11790226169924</v>
      </c>
      <c r="F9032" s="6">
        <v>-0.761646658772019</v>
      </c>
      <c r="G9032" s="6">
        <v>0</v>
      </c>
      <c r="H9032" s="6">
        <v>0</v>
      </c>
      <c r="I9032" s="6">
        <v>0</v>
      </c>
      <c r="J9032" s="6">
        <v>0</v>
      </c>
      <c r="K9032" s="6">
        <v>0</v>
      </c>
      <c r="L9032" s="6">
        <v>-0.835072833770001</v>
      </c>
    </row>
    <row r="9033" spans="1:12">
      <c r="A9033" s="6" t="s">
        <v>11896</v>
      </c>
      <c r="B9033" s="6">
        <v>0.375838244587962</v>
      </c>
      <c r="C9033" s="6">
        <v>-0.0218263188403202</v>
      </c>
      <c r="D9033" s="6">
        <v>1.15494733685138</v>
      </c>
      <c r="E9033" s="6">
        <v>-0.361617196767945</v>
      </c>
      <c r="F9033" s="6">
        <v>0.716299234137946</v>
      </c>
      <c r="G9033" s="6">
        <v>0</v>
      </c>
      <c r="H9033" s="6">
        <v>0</v>
      </c>
      <c r="I9033" s="6">
        <v>0</v>
      </c>
      <c r="J9033" s="6">
        <v>0</v>
      </c>
      <c r="K9033" s="6">
        <v>0</v>
      </c>
      <c r="L9033" s="6">
        <v>1.86364129996902</v>
      </c>
    </row>
    <row r="9034" spans="1:12">
      <c r="A9034" s="6" t="s">
        <v>11897</v>
      </c>
      <c r="B9034" s="6">
        <v>0.375806794040157</v>
      </c>
      <c r="C9034" s="6">
        <v>1.26634869607037</v>
      </c>
      <c r="D9034" s="6">
        <v>-0.178061635495578</v>
      </c>
      <c r="E9034" s="6">
        <v>1.23833318343345</v>
      </c>
      <c r="F9034" s="6">
        <v>0.935160050626115</v>
      </c>
      <c r="G9034" s="6">
        <v>0</v>
      </c>
      <c r="H9034" s="6">
        <v>0</v>
      </c>
      <c r="I9034" s="6">
        <v>0</v>
      </c>
      <c r="J9034" s="6">
        <v>0</v>
      </c>
      <c r="K9034" s="6">
        <v>0</v>
      </c>
      <c r="L9034" s="6">
        <v>3.63758708867452</v>
      </c>
    </row>
    <row r="9035" spans="1:12">
      <c r="A9035" s="6" t="s">
        <v>11898</v>
      </c>
      <c r="B9035" s="6">
        <v>0.375806794040157</v>
      </c>
      <c r="C9035" s="6">
        <v>0.155072183134167</v>
      </c>
      <c r="D9035" s="6">
        <v>0.88747576813738</v>
      </c>
      <c r="E9035" s="6">
        <v>1.09172192156034</v>
      </c>
      <c r="F9035" s="6">
        <v>1.09466818148456</v>
      </c>
      <c r="G9035" s="6">
        <v>0</v>
      </c>
      <c r="H9035" s="6">
        <v>0</v>
      </c>
      <c r="I9035" s="6">
        <v>0</v>
      </c>
      <c r="J9035" s="6">
        <v>0</v>
      </c>
      <c r="K9035" s="6">
        <v>0</v>
      </c>
      <c r="L9035" s="6">
        <v>3.60474484835661</v>
      </c>
    </row>
    <row r="9036" spans="1:12">
      <c r="A9036" s="6" t="s">
        <v>11899</v>
      </c>
      <c r="B9036" s="6">
        <v>0.375775343492352</v>
      </c>
      <c r="C9036" s="6">
        <v>-0.396037064026226</v>
      </c>
      <c r="D9036" s="6">
        <v>0.620435888846256</v>
      </c>
      <c r="E9036" s="6">
        <v>1.15733042266259</v>
      </c>
      <c r="F9036" s="6">
        <v>-1.13647355468612</v>
      </c>
      <c r="G9036" s="6">
        <v>0</v>
      </c>
      <c r="H9036" s="6">
        <v>0</v>
      </c>
      <c r="I9036" s="6">
        <v>0</v>
      </c>
      <c r="J9036" s="6">
        <v>0</v>
      </c>
      <c r="K9036" s="6">
        <v>0</v>
      </c>
      <c r="L9036" s="6">
        <v>0.621031036288845</v>
      </c>
    </row>
    <row r="9037" spans="1:12">
      <c r="A9037" s="6" t="s">
        <v>11900</v>
      </c>
      <c r="B9037" s="6">
        <v>0.375429387466495</v>
      </c>
      <c r="C9037" s="6">
        <v>-0.607771723512449</v>
      </c>
      <c r="D9037" s="6">
        <v>1.2335487074286</v>
      </c>
      <c r="E9037" s="6">
        <v>-0.400882282588051</v>
      </c>
      <c r="F9037" s="6">
        <v>1.15880151055543</v>
      </c>
      <c r="G9037" s="6">
        <v>0</v>
      </c>
      <c r="H9037" s="6">
        <v>0</v>
      </c>
      <c r="I9037" s="6">
        <v>0</v>
      </c>
      <c r="J9037" s="6">
        <v>0</v>
      </c>
      <c r="K9037" s="6">
        <v>0</v>
      </c>
      <c r="L9037" s="6">
        <v>1.75912559935002</v>
      </c>
    </row>
    <row r="9038" spans="1:12">
      <c r="A9038" s="6" t="s">
        <v>11901</v>
      </c>
      <c r="B9038" s="6">
        <v>0.375303585275275</v>
      </c>
      <c r="C9038" s="6">
        <v>1.2089709504666</v>
      </c>
      <c r="D9038" s="6">
        <v>0.593831029599434</v>
      </c>
      <c r="E9038" s="6">
        <v>-0.585045413093361</v>
      </c>
      <c r="F9038" s="6">
        <v>0.858399517311287</v>
      </c>
      <c r="G9038" s="6">
        <v>0</v>
      </c>
      <c r="H9038" s="6">
        <v>0</v>
      </c>
      <c r="I9038" s="6">
        <v>0</v>
      </c>
      <c r="J9038" s="6">
        <v>0</v>
      </c>
      <c r="K9038" s="6">
        <v>0</v>
      </c>
      <c r="L9038" s="6">
        <v>2.45145966955924</v>
      </c>
    </row>
    <row r="9039" spans="1:12">
      <c r="A9039" s="6" t="s">
        <v>11902</v>
      </c>
      <c r="B9039" s="6">
        <v>0.375240684179664</v>
      </c>
      <c r="C9039" s="6">
        <v>-0.708080091950497</v>
      </c>
      <c r="D9039" s="6">
        <v>0.13224311706592</v>
      </c>
      <c r="E9039" s="6">
        <v>-0.729542163662478</v>
      </c>
      <c r="F9039" s="6">
        <v>-0.113332213105463</v>
      </c>
      <c r="G9039" s="6">
        <v>0</v>
      </c>
      <c r="H9039" s="6">
        <v>0</v>
      </c>
      <c r="I9039" s="6">
        <v>0</v>
      </c>
      <c r="J9039" s="6">
        <v>0</v>
      </c>
      <c r="K9039" s="6">
        <v>0</v>
      </c>
      <c r="L9039" s="6">
        <v>-1.04347066747285</v>
      </c>
    </row>
    <row r="9040" spans="1:12">
      <c r="A9040" s="6" t="s">
        <v>11903</v>
      </c>
      <c r="B9040" s="6">
        <v>0.375051980892834</v>
      </c>
      <c r="C9040" s="6">
        <v>-0.868425242483237</v>
      </c>
      <c r="D9040" s="6">
        <v>-0.0986627586808419</v>
      </c>
      <c r="E9040" s="6">
        <v>0.275915678580052</v>
      </c>
      <c r="F9040" s="6">
        <v>-1.84555943682867</v>
      </c>
      <c r="G9040" s="6">
        <v>0</v>
      </c>
      <c r="H9040" s="6">
        <v>0</v>
      </c>
      <c r="I9040" s="6">
        <v>0</v>
      </c>
      <c r="J9040" s="6">
        <v>0</v>
      </c>
      <c r="K9040" s="6">
        <v>0</v>
      </c>
      <c r="L9040" s="6">
        <v>-2.16167977851986</v>
      </c>
    </row>
    <row r="9041" spans="1:12">
      <c r="A9041" s="6" t="s">
        <v>11904</v>
      </c>
      <c r="B9041" s="6">
        <v>0.374989079797223</v>
      </c>
      <c r="C9041" s="6">
        <v>-0.224450458409911</v>
      </c>
      <c r="D9041" s="6">
        <v>-0.669516060693193</v>
      </c>
      <c r="E9041" s="6">
        <v>0.000689652501383764</v>
      </c>
      <c r="F9041" s="6">
        <v>0.958937800069949</v>
      </c>
      <c r="G9041" s="6">
        <v>0</v>
      </c>
      <c r="H9041" s="6">
        <v>0</v>
      </c>
      <c r="I9041" s="6">
        <v>0</v>
      </c>
      <c r="J9041" s="6">
        <v>0</v>
      </c>
      <c r="K9041" s="6">
        <v>0</v>
      </c>
      <c r="L9041" s="6">
        <v>0.440650013265452</v>
      </c>
    </row>
    <row r="9042" spans="1:12">
      <c r="A9042" s="6" t="s">
        <v>11905</v>
      </c>
      <c r="B9042" s="6">
        <v>0.374202816102095</v>
      </c>
      <c r="C9042" s="6">
        <v>0.977335209508248</v>
      </c>
      <c r="D9042" s="6">
        <v>0.624720806080721</v>
      </c>
      <c r="E9042" s="6">
        <v>1.14439023085772</v>
      </c>
      <c r="F9042" s="6">
        <v>0.221570197543052</v>
      </c>
      <c r="G9042" s="6">
        <v>0</v>
      </c>
      <c r="H9042" s="6">
        <v>0</v>
      </c>
      <c r="I9042" s="6">
        <v>0</v>
      </c>
      <c r="J9042" s="6">
        <v>0</v>
      </c>
      <c r="K9042" s="6">
        <v>0</v>
      </c>
      <c r="L9042" s="6">
        <v>3.34221926009184</v>
      </c>
    </row>
    <row r="9043" spans="1:12">
      <c r="A9043" s="6" t="s">
        <v>2691</v>
      </c>
      <c r="B9043" s="6">
        <v>0.37417136555429</v>
      </c>
      <c r="C9043" s="6">
        <v>-1.20613214176589</v>
      </c>
      <c r="D9043" s="6">
        <v>-1.69482640551305</v>
      </c>
      <c r="E9043" s="6">
        <v>-1.53564943654475</v>
      </c>
      <c r="F9043" s="6">
        <v>0.437567775361891</v>
      </c>
      <c r="G9043" s="6">
        <v>0</v>
      </c>
      <c r="H9043" s="6">
        <v>0</v>
      </c>
      <c r="I9043" s="6">
        <v>0</v>
      </c>
      <c r="J9043" s="6">
        <v>0</v>
      </c>
      <c r="K9043" s="6">
        <v>0</v>
      </c>
      <c r="L9043" s="6">
        <v>-3.62486884290751</v>
      </c>
    </row>
    <row r="9044" spans="1:12">
      <c r="A9044" s="6" t="s">
        <v>11906</v>
      </c>
      <c r="B9044" s="6">
        <v>0.372661739259644</v>
      </c>
      <c r="C9044" s="6">
        <v>-0.39591353155278</v>
      </c>
      <c r="D9044" s="6">
        <v>0.79394305984777</v>
      </c>
      <c r="E9044" s="6">
        <v>0.197539850830643</v>
      </c>
      <c r="F9044" s="6">
        <v>-0.984046309570595</v>
      </c>
      <c r="G9044" s="6">
        <v>0</v>
      </c>
      <c r="H9044" s="6">
        <v>0</v>
      </c>
      <c r="I9044" s="6">
        <v>0</v>
      </c>
      <c r="J9044" s="6">
        <v>0</v>
      </c>
      <c r="K9044" s="6">
        <v>0</v>
      </c>
      <c r="L9044" s="6">
        <v>-0.0158151911853189</v>
      </c>
    </row>
    <row r="9045" spans="1:12">
      <c r="A9045" s="6" t="s">
        <v>11907</v>
      </c>
      <c r="B9045" s="6">
        <v>0.372158530494762</v>
      </c>
      <c r="C9045" s="6">
        <v>-0.264876460345072</v>
      </c>
      <c r="D9045" s="6">
        <v>0.750965979525979</v>
      </c>
      <c r="E9045" s="6">
        <v>1.15639818556214</v>
      </c>
      <c r="F9045" s="6">
        <v>0.808051556440497</v>
      </c>
      <c r="G9045" s="6">
        <v>0</v>
      </c>
      <c r="H9045" s="6">
        <v>0</v>
      </c>
      <c r="I9045" s="6">
        <v>0</v>
      </c>
      <c r="J9045" s="6">
        <v>0</v>
      </c>
      <c r="K9045" s="6">
        <v>0</v>
      </c>
      <c r="L9045" s="6">
        <v>2.82269779167831</v>
      </c>
    </row>
    <row r="9046" spans="1:12">
      <c r="A9046" s="6" t="s">
        <v>3063</v>
      </c>
      <c r="B9046" s="6">
        <v>0.371560970086464</v>
      </c>
      <c r="C9046" s="6">
        <v>-1.52212820884043</v>
      </c>
      <c r="D9046" s="6">
        <v>0.60252877204551</v>
      </c>
      <c r="E9046" s="6">
        <v>-1.27369698507508</v>
      </c>
      <c r="F9046" s="6">
        <v>0.621748015608072</v>
      </c>
      <c r="G9046" s="6">
        <v>0</v>
      </c>
      <c r="H9046" s="6">
        <v>0</v>
      </c>
      <c r="I9046" s="6">
        <v>0</v>
      </c>
      <c r="J9046" s="6">
        <v>0</v>
      </c>
      <c r="K9046" s="6">
        <v>0</v>
      </c>
      <c r="L9046" s="6">
        <v>-1.19998743617546</v>
      </c>
    </row>
    <row r="9047" spans="1:12">
      <c r="A9047" s="6" t="s">
        <v>11908</v>
      </c>
      <c r="B9047" s="6">
        <v>0.371183563512803</v>
      </c>
      <c r="C9047" s="6">
        <v>0.470481470959838</v>
      </c>
      <c r="D9047" s="6">
        <v>0.895118269771984</v>
      </c>
      <c r="E9047" s="6">
        <v>1.20789348128942</v>
      </c>
      <c r="F9047" s="6">
        <v>-0.307035134768738</v>
      </c>
      <c r="G9047" s="6">
        <v>0</v>
      </c>
      <c r="H9047" s="6">
        <v>0</v>
      </c>
      <c r="I9047" s="6">
        <v>0</v>
      </c>
      <c r="J9047" s="6">
        <v>0</v>
      </c>
      <c r="K9047" s="6">
        <v>0</v>
      </c>
      <c r="L9047" s="6">
        <v>2.63764165076531</v>
      </c>
    </row>
    <row r="9048" spans="1:12">
      <c r="A9048" s="6" t="s">
        <v>11909</v>
      </c>
      <c r="B9048" s="6">
        <v>0.370900508582557</v>
      </c>
      <c r="C9048" s="6">
        <v>0.640678336249887</v>
      </c>
      <c r="D9048" s="6">
        <v>1.14625918750359</v>
      </c>
      <c r="E9048" s="6">
        <v>0.110922059312389</v>
      </c>
      <c r="F9048" s="6">
        <v>1.09194006194344</v>
      </c>
      <c r="G9048" s="6">
        <v>0</v>
      </c>
      <c r="H9048" s="6">
        <v>0</v>
      </c>
      <c r="I9048" s="6">
        <v>0</v>
      </c>
      <c r="J9048" s="6">
        <v>0</v>
      </c>
      <c r="K9048" s="6">
        <v>0</v>
      </c>
      <c r="L9048" s="6">
        <v>3.36070015359187</v>
      </c>
    </row>
    <row r="9049" spans="1:12">
      <c r="A9049" s="6" t="s">
        <v>11910</v>
      </c>
      <c r="B9049" s="6">
        <v>0.370711805295726</v>
      </c>
      <c r="C9049" s="6">
        <v>0.82146811113792</v>
      </c>
      <c r="D9049" s="6">
        <v>1.21767660654428</v>
      </c>
      <c r="E9049" s="6">
        <v>1.13317560375203</v>
      </c>
      <c r="F9049" s="6">
        <v>-1.55141796319184</v>
      </c>
      <c r="G9049" s="6">
        <v>0</v>
      </c>
      <c r="H9049" s="6">
        <v>0</v>
      </c>
      <c r="I9049" s="6">
        <v>0</v>
      </c>
      <c r="J9049" s="6">
        <v>0</v>
      </c>
      <c r="K9049" s="6">
        <v>0</v>
      </c>
      <c r="L9049" s="6">
        <v>1.99161416353811</v>
      </c>
    </row>
    <row r="9050" spans="1:12">
      <c r="A9050" s="6" t="s">
        <v>11911</v>
      </c>
      <c r="B9050" s="6">
        <v>0.36939088228791</v>
      </c>
      <c r="C9050" s="6">
        <v>-1.65477120220293</v>
      </c>
      <c r="D9050" s="6">
        <v>-1.65942787283729</v>
      </c>
      <c r="E9050" s="6">
        <v>-1.19458030664982</v>
      </c>
      <c r="F9050" s="6">
        <v>1.21258439269279</v>
      </c>
      <c r="G9050" s="6">
        <v>0</v>
      </c>
      <c r="H9050" s="6">
        <v>0</v>
      </c>
      <c r="I9050" s="6">
        <v>0</v>
      </c>
      <c r="J9050" s="6">
        <v>0</v>
      </c>
      <c r="K9050" s="6">
        <v>0</v>
      </c>
      <c r="L9050" s="6">
        <v>-2.92680410670934</v>
      </c>
    </row>
    <row r="9051" spans="1:12">
      <c r="A9051" s="6" t="s">
        <v>11912</v>
      </c>
      <c r="B9051" s="6">
        <v>0.369013475714249</v>
      </c>
      <c r="C9051" s="6">
        <v>-0.376457166985055</v>
      </c>
      <c r="D9051" s="6">
        <v>-0.569332137591877</v>
      </c>
      <c r="E9051" s="6">
        <v>-0.892930606465797</v>
      </c>
      <c r="F9051" s="6">
        <v>-0.0352204885084795</v>
      </c>
      <c r="G9051" s="6">
        <v>0</v>
      </c>
      <c r="H9051" s="6">
        <v>0</v>
      </c>
      <c r="I9051" s="6">
        <v>0</v>
      </c>
      <c r="J9051" s="6">
        <v>0</v>
      </c>
      <c r="K9051" s="6">
        <v>0</v>
      </c>
      <c r="L9051" s="6">
        <v>-1.50492692383696</v>
      </c>
    </row>
    <row r="9052" spans="1:12">
      <c r="A9052" s="6" t="s">
        <v>11913</v>
      </c>
      <c r="B9052" s="6">
        <v>0.368982025166444</v>
      </c>
      <c r="C9052" s="6">
        <v>1.40774983296901</v>
      </c>
      <c r="D9052" s="6">
        <v>-0.297111985226252</v>
      </c>
      <c r="E9052" s="6">
        <v>-1.61035187969307</v>
      </c>
      <c r="F9052" s="6">
        <v>-0.640328984367067</v>
      </c>
      <c r="G9052" s="6">
        <v>0</v>
      </c>
      <c r="H9052" s="6">
        <v>0</v>
      </c>
      <c r="I9052" s="6">
        <v>0</v>
      </c>
      <c r="J9052" s="6">
        <v>0</v>
      </c>
      <c r="K9052" s="6">
        <v>0</v>
      </c>
      <c r="L9052" s="6">
        <v>-0.771060991150937</v>
      </c>
    </row>
    <row r="9053" spans="1:12">
      <c r="A9053" s="6" t="s">
        <v>3153</v>
      </c>
      <c r="B9053" s="6">
        <v>0.368761871331808</v>
      </c>
      <c r="C9053" s="6">
        <v>1.23330684773544</v>
      </c>
      <c r="D9053" s="6">
        <v>0.180880125376517</v>
      </c>
      <c r="E9053" s="6">
        <v>0.860632074495502</v>
      </c>
      <c r="F9053" s="6">
        <v>0.440366671589213</v>
      </c>
      <c r="G9053" s="6">
        <v>0</v>
      </c>
      <c r="H9053" s="6">
        <v>0</v>
      </c>
      <c r="I9053" s="6">
        <v>0</v>
      </c>
      <c r="J9053" s="6">
        <v>0</v>
      </c>
      <c r="K9053" s="6">
        <v>0</v>
      </c>
      <c r="L9053" s="6">
        <v>3.08394759052848</v>
      </c>
    </row>
    <row r="9054" spans="1:12">
      <c r="A9054" s="6" t="s">
        <v>11914</v>
      </c>
      <c r="B9054" s="6">
        <v>0.368510266949367</v>
      </c>
      <c r="C9054" s="6">
        <v>1.38877864219074</v>
      </c>
      <c r="D9054" s="6">
        <v>1.23418888685422</v>
      </c>
      <c r="E9054" s="6">
        <v>-1.1985006414762</v>
      </c>
      <c r="F9054" s="6">
        <v>-0.0211616649298628</v>
      </c>
      <c r="G9054" s="6">
        <v>0</v>
      </c>
      <c r="H9054" s="6">
        <v>0</v>
      </c>
      <c r="I9054" s="6">
        <v>0</v>
      </c>
      <c r="J9054" s="6">
        <v>0</v>
      </c>
      <c r="K9054" s="6">
        <v>0</v>
      </c>
      <c r="L9054" s="6">
        <v>1.77181548958827</v>
      </c>
    </row>
    <row r="9055" spans="1:12">
      <c r="A9055" s="6" t="s">
        <v>11915</v>
      </c>
      <c r="B9055" s="6">
        <v>0.368353014210341</v>
      </c>
      <c r="C9055" s="6">
        <v>-0.68562806490171</v>
      </c>
      <c r="D9055" s="6">
        <v>0.870176214228088</v>
      </c>
      <c r="E9055" s="6">
        <v>-1.14216512133336</v>
      </c>
      <c r="F9055" s="6">
        <v>1.1628872556229</v>
      </c>
      <c r="G9055" s="6">
        <v>0</v>
      </c>
      <c r="H9055" s="6">
        <v>0</v>
      </c>
      <c r="I9055" s="6">
        <v>0</v>
      </c>
      <c r="J9055" s="6">
        <v>0</v>
      </c>
      <c r="K9055" s="6">
        <v>0</v>
      </c>
      <c r="L9055" s="6">
        <v>0.573623297826265</v>
      </c>
    </row>
    <row r="9056" spans="1:12">
      <c r="A9056" s="6" t="s">
        <v>2294</v>
      </c>
      <c r="B9056" s="6">
        <v>0.3681014098279</v>
      </c>
      <c r="C9056" s="6">
        <v>1.31752202319532</v>
      </c>
      <c r="D9056" s="6">
        <v>-1.19873531614381</v>
      </c>
      <c r="E9056" s="6">
        <v>-1.18467142886031</v>
      </c>
      <c r="F9056" s="6">
        <v>-1.36739857905068</v>
      </c>
      <c r="G9056" s="6">
        <v>0</v>
      </c>
      <c r="H9056" s="6">
        <v>0</v>
      </c>
      <c r="I9056" s="6">
        <v>0</v>
      </c>
      <c r="J9056" s="6">
        <v>0</v>
      </c>
      <c r="K9056" s="6">
        <v>0</v>
      </c>
      <c r="L9056" s="6">
        <v>-2.06518189103158</v>
      </c>
    </row>
    <row r="9057" spans="1:12">
      <c r="A9057" s="6" t="s">
        <v>3738</v>
      </c>
      <c r="B9057" s="6">
        <v>0.367535299967408</v>
      </c>
      <c r="C9057" s="6">
        <v>0.334997230708079</v>
      </c>
      <c r="D9057" s="6">
        <v>0.685764888174692</v>
      </c>
      <c r="E9057" s="6">
        <v>-1.24869327476511</v>
      </c>
      <c r="F9057" s="6">
        <v>-1.23044569123793</v>
      </c>
      <c r="G9057" s="6">
        <v>0</v>
      </c>
      <c r="H9057" s="6">
        <v>0</v>
      </c>
      <c r="I9057" s="6">
        <v>0</v>
      </c>
      <c r="J9057" s="6">
        <v>0</v>
      </c>
      <c r="K9057" s="6">
        <v>0</v>
      </c>
      <c r="L9057" s="6">
        <v>-1.09084154715286</v>
      </c>
    </row>
    <row r="9058" spans="1:12">
      <c r="A9058" s="6" t="s">
        <v>11916</v>
      </c>
      <c r="B9058" s="6">
        <v>0.367503849419603</v>
      </c>
      <c r="C9058" s="6">
        <v>-1.59075049783961</v>
      </c>
      <c r="D9058" s="6">
        <v>0.684997440311803</v>
      </c>
      <c r="E9058" s="6">
        <v>-1.68724600609078</v>
      </c>
      <c r="F9058" s="6">
        <v>1.09366443938924</v>
      </c>
      <c r="G9058" s="6">
        <v>0</v>
      </c>
      <c r="H9058" s="6">
        <v>0</v>
      </c>
      <c r="I9058" s="6">
        <v>0</v>
      </c>
      <c r="J9058" s="6">
        <v>0</v>
      </c>
      <c r="K9058" s="6">
        <v>0</v>
      </c>
      <c r="L9058" s="6">
        <v>-1.13183077480974</v>
      </c>
    </row>
    <row r="9059" spans="1:12">
      <c r="A9059" s="6" t="s">
        <v>3753</v>
      </c>
      <c r="B9059" s="6">
        <v>0.367032091202526</v>
      </c>
      <c r="C9059" s="6">
        <v>1.21328841041353</v>
      </c>
      <c r="D9059" s="6">
        <v>0.50704546710439</v>
      </c>
      <c r="E9059" s="6">
        <v>0.904558345817838</v>
      </c>
      <c r="F9059" s="6">
        <v>0.567796877984868</v>
      </c>
      <c r="G9059" s="6">
        <v>0</v>
      </c>
      <c r="H9059" s="6">
        <v>0</v>
      </c>
      <c r="I9059" s="6">
        <v>0</v>
      </c>
      <c r="J9059" s="6">
        <v>0</v>
      </c>
      <c r="K9059" s="6">
        <v>0</v>
      </c>
      <c r="L9059" s="6">
        <v>3.55972119252316</v>
      </c>
    </row>
    <row r="9060" spans="1:12">
      <c r="A9060" s="6" t="s">
        <v>11917</v>
      </c>
      <c r="B9060" s="6">
        <v>0.36700064065472</v>
      </c>
      <c r="C9060" s="6">
        <v>-1.6440547601315</v>
      </c>
      <c r="D9060" s="6">
        <v>1.08674680343597</v>
      </c>
      <c r="E9060" s="6">
        <v>-0.0433600939335939</v>
      </c>
      <c r="F9060" s="6">
        <v>0.379595235113225</v>
      </c>
      <c r="G9060" s="6">
        <v>0</v>
      </c>
      <c r="H9060" s="6">
        <v>0</v>
      </c>
      <c r="I9060" s="6">
        <v>0</v>
      </c>
      <c r="J9060" s="6">
        <v>0</v>
      </c>
      <c r="K9060" s="6">
        <v>0</v>
      </c>
      <c r="L9060" s="6">
        <v>0.145927825138816</v>
      </c>
    </row>
    <row r="9061" spans="1:12">
      <c r="A9061" s="6" t="s">
        <v>11918</v>
      </c>
      <c r="B9061" s="6">
        <v>0.366591783533254</v>
      </c>
      <c r="C9061" s="6">
        <v>0.83135070901359</v>
      </c>
      <c r="D9061" s="6">
        <v>1.01589537719416</v>
      </c>
      <c r="E9061" s="6">
        <v>-1.06619705828046</v>
      </c>
      <c r="F9061" s="6">
        <v>0.803515414278976</v>
      </c>
      <c r="G9061" s="6">
        <v>0</v>
      </c>
      <c r="H9061" s="6">
        <v>0</v>
      </c>
      <c r="I9061" s="6">
        <v>0</v>
      </c>
      <c r="J9061" s="6">
        <v>0</v>
      </c>
      <c r="K9061" s="6">
        <v>0</v>
      </c>
      <c r="L9061" s="6">
        <v>1.95115622573951</v>
      </c>
    </row>
    <row r="9062" spans="1:12">
      <c r="A9062" s="6" t="s">
        <v>11919</v>
      </c>
      <c r="B9062" s="6">
        <v>0.366465981342033</v>
      </c>
      <c r="C9062" s="6">
        <v>-0.555332188534677</v>
      </c>
      <c r="D9062" s="6">
        <v>-0.230823676069205</v>
      </c>
      <c r="E9062" s="6">
        <v>-1.62072378915498</v>
      </c>
      <c r="F9062" s="6">
        <v>-1.91826639629703</v>
      </c>
      <c r="G9062" s="6">
        <v>0</v>
      </c>
      <c r="H9062" s="6">
        <v>0</v>
      </c>
      <c r="I9062" s="6">
        <v>0</v>
      </c>
      <c r="J9062" s="6">
        <v>0</v>
      </c>
      <c r="K9062" s="6">
        <v>0</v>
      </c>
      <c r="L9062" s="6">
        <v>-3.95868006871386</v>
      </c>
    </row>
    <row r="9063" spans="1:12">
      <c r="A9063" s="6" t="s">
        <v>11920</v>
      </c>
      <c r="B9063" s="6">
        <v>0.366151475863982</v>
      </c>
      <c r="C9063" s="6">
        <v>1.30440287451537</v>
      </c>
      <c r="D9063" s="6">
        <v>-1.50517085239658</v>
      </c>
      <c r="E9063" s="6">
        <v>-1.5577823504858</v>
      </c>
      <c r="F9063" s="6">
        <v>-0.936465073706124</v>
      </c>
      <c r="G9063" s="6">
        <v>0</v>
      </c>
      <c r="H9063" s="6">
        <v>0</v>
      </c>
      <c r="I9063" s="6">
        <v>0</v>
      </c>
      <c r="J9063" s="6">
        <v>0</v>
      </c>
      <c r="K9063" s="6">
        <v>0</v>
      </c>
      <c r="L9063" s="6">
        <v>-2.32886392620915</v>
      </c>
    </row>
    <row r="9064" spans="1:12">
      <c r="A9064" s="6" t="s">
        <v>11921</v>
      </c>
      <c r="B9064" s="6">
        <v>0.366151475863982</v>
      </c>
      <c r="C9064" s="6">
        <v>1.03002180943291</v>
      </c>
      <c r="D9064" s="6">
        <v>-0.792083879795442</v>
      </c>
      <c r="E9064" s="6">
        <v>0.898384590185745</v>
      </c>
      <c r="F9064" s="6">
        <v>-1.49283416974411</v>
      </c>
      <c r="G9064" s="6">
        <v>0</v>
      </c>
      <c r="H9064" s="6">
        <v>0</v>
      </c>
      <c r="I9064" s="6">
        <v>0</v>
      </c>
      <c r="J9064" s="6">
        <v>0</v>
      </c>
      <c r="K9064" s="6">
        <v>0</v>
      </c>
      <c r="L9064" s="6">
        <v>0.00963982594309126</v>
      </c>
    </row>
    <row r="9065" spans="1:12">
      <c r="A9065" s="6" t="s">
        <v>1315</v>
      </c>
      <c r="B9065" s="6">
        <v>0.366151475863982</v>
      </c>
      <c r="C9065" s="6">
        <v>1.3712432075851</v>
      </c>
      <c r="D9065" s="6">
        <v>0.966871447252688</v>
      </c>
      <c r="E9065" s="6">
        <v>-1.33555801650865</v>
      </c>
      <c r="F9065" s="6">
        <v>1.21839355006943</v>
      </c>
      <c r="G9065" s="6">
        <v>0</v>
      </c>
      <c r="H9065" s="6">
        <v>0</v>
      </c>
      <c r="I9065" s="6">
        <v>0</v>
      </c>
      <c r="J9065" s="6">
        <v>0</v>
      </c>
      <c r="K9065" s="6">
        <v>0</v>
      </c>
      <c r="L9065" s="6">
        <v>2.58710166426255</v>
      </c>
    </row>
    <row r="9066" spans="1:12">
      <c r="A9066" s="6" t="s">
        <v>11922</v>
      </c>
      <c r="B9066" s="6">
        <v>0.366151475863982</v>
      </c>
      <c r="C9066" s="6">
        <v>-1.13587304749355</v>
      </c>
      <c r="D9066" s="6">
        <v>-0.104386640658223</v>
      </c>
      <c r="E9066" s="6">
        <v>0.712153251543685</v>
      </c>
      <c r="F9066" s="6">
        <v>0.390276080486453</v>
      </c>
      <c r="G9066" s="6">
        <v>0</v>
      </c>
      <c r="H9066" s="6">
        <v>0</v>
      </c>
      <c r="I9066" s="6">
        <v>0</v>
      </c>
      <c r="J9066" s="6">
        <v>0</v>
      </c>
      <c r="K9066" s="6">
        <v>0</v>
      </c>
      <c r="L9066" s="6">
        <v>0.228321119742348</v>
      </c>
    </row>
    <row r="9067" spans="1:12">
      <c r="A9067" s="6" t="s">
        <v>11923</v>
      </c>
      <c r="B9067" s="6">
        <v>0.366151475863982</v>
      </c>
      <c r="C9067" s="6">
        <v>-1.65875512447156</v>
      </c>
      <c r="D9067" s="6">
        <v>-0.967733509414188</v>
      </c>
      <c r="E9067" s="6">
        <v>0.783182310090906</v>
      </c>
      <c r="F9067" s="6">
        <v>-1.32576901907189</v>
      </c>
      <c r="G9067" s="6">
        <v>0</v>
      </c>
      <c r="H9067" s="6">
        <v>0</v>
      </c>
      <c r="I9067" s="6">
        <v>0</v>
      </c>
      <c r="J9067" s="6">
        <v>0</v>
      </c>
      <c r="K9067" s="6">
        <v>0</v>
      </c>
      <c r="L9067" s="6">
        <v>-2.80292386700275</v>
      </c>
    </row>
    <row r="9068" spans="1:12">
      <c r="A9068" s="6" t="s">
        <v>11924</v>
      </c>
      <c r="B9068" s="6">
        <v>0.366151475863982</v>
      </c>
      <c r="C9068" s="6">
        <v>0.302971436967237</v>
      </c>
      <c r="D9068" s="6">
        <v>1.16025871560246</v>
      </c>
      <c r="E9068" s="6">
        <v>0.886067947699721</v>
      </c>
      <c r="F9068" s="6">
        <v>-1.5745490710935</v>
      </c>
      <c r="G9068" s="6">
        <v>0</v>
      </c>
      <c r="H9068" s="6">
        <v>0</v>
      </c>
      <c r="I9068" s="6">
        <v>0</v>
      </c>
      <c r="J9068" s="6">
        <v>0</v>
      </c>
      <c r="K9068" s="6">
        <v>0</v>
      </c>
      <c r="L9068" s="6">
        <v>1.14090050503989</v>
      </c>
    </row>
    <row r="9069" spans="1:12">
      <c r="A9069" s="6" t="s">
        <v>11925</v>
      </c>
      <c r="B9069" s="6">
        <v>0.366151475863982</v>
      </c>
      <c r="C9069" s="6">
        <v>1.11587687847779</v>
      </c>
      <c r="D9069" s="6">
        <v>-1.84975494283379</v>
      </c>
      <c r="E9069" s="6">
        <v>1.31083119390962</v>
      </c>
      <c r="F9069" s="6">
        <v>-0.910535069577141</v>
      </c>
      <c r="G9069" s="6">
        <v>0</v>
      </c>
      <c r="H9069" s="6">
        <v>0</v>
      </c>
      <c r="I9069" s="6">
        <v>0</v>
      </c>
      <c r="J9069" s="6">
        <v>0</v>
      </c>
      <c r="K9069" s="6">
        <v>0</v>
      </c>
      <c r="L9069" s="6">
        <v>0.0325695358404656</v>
      </c>
    </row>
    <row r="9070" spans="1:12">
      <c r="A9070" s="6" t="s">
        <v>11926</v>
      </c>
      <c r="B9070" s="6">
        <v>0.366151475863982</v>
      </c>
      <c r="C9070" s="6">
        <v>1.39954511491391</v>
      </c>
      <c r="D9070" s="6">
        <v>-1.49660101792765</v>
      </c>
      <c r="E9070" s="6">
        <v>0.495176609853806</v>
      </c>
      <c r="F9070" s="6">
        <v>-1.92141917595539</v>
      </c>
      <c r="G9070" s="6">
        <v>0</v>
      </c>
      <c r="H9070" s="6">
        <v>0</v>
      </c>
      <c r="I9070" s="6">
        <v>0</v>
      </c>
      <c r="J9070" s="6">
        <v>0</v>
      </c>
      <c r="K9070" s="6">
        <v>0</v>
      </c>
      <c r="L9070" s="6">
        <v>-1.15714699325134</v>
      </c>
    </row>
    <row r="9071" spans="1:12">
      <c r="A9071" s="6" t="s">
        <v>537</v>
      </c>
      <c r="B9071" s="6">
        <v>0.366151475863982</v>
      </c>
      <c r="C9071" s="6">
        <v>1.07341259073077</v>
      </c>
      <c r="D9071" s="6">
        <v>0.76167827261214</v>
      </c>
      <c r="E9071" s="6">
        <v>1.27527076338026</v>
      </c>
      <c r="F9071" s="6">
        <v>-0.41313582163894</v>
      </c>
      <c r="G9071" s="6">
        <v>0</v>
      </c>
      <c r="H9071" s="6">
        <v>0</v>
      </c>
      <c r="I9071" s="6">
        <v>0</v>
      </c>
      <c r="J9071" s="6">
        <v>0</v>
      </c>
      <c r="K9071" s="6">
        <v>0</v>
      </c>
      <c r="L9071" s="6">
        <v>3.06337728094822</v>
      </c>
    </row>
    <row r="9072" spans="1:12">
      <c r="A9072" s="6" t="s">
        <v>11927</v>
      </c>
      <c r="B9072" s="6">
        <v>0.366151475863982</v>
      </c>
      <c r="C9072" s="6">
        <v>-1.13352593049808</v>
      </c>
      <c r="D9072" s="6">
        <v>-1.70106191939902</v>
      </c>
      <c r="E9072" s="6">
        <v>-1.16605755562955</v>
      </c>
      <c r="F9072" s="6">
        <v>0.666852067455259</v>
      </c>
      <c r="G9072" s="6">
        <v>0</v>
      </c>
      <c r="H9072" s="6">
        <v>0</v>
      </c>
      <c r="I9072" s="6">
        <v>0</v>
      </c>
      <c r="J9072" s="6">
        <v>0</v>
      </c>
      <c r="K9072" s="6">
        <v>0</v>
      </c>
      <c r="L9072" s="6">
        <v>-2.96764186220741</v>
      </c>
    </row>
    <row r="9073" spans="1:12">
      <c r="A9073" s="6" t="s">
        <v>11928</v>
      </c>
      <c r="B9073" s="6">
        <v>0.366151475863982</v>
      </c>
      <c r="C9073" s="6">
        <v>1.20037926693844</v>
      </c>
      <c r="D9073" s="6">
        <v>-0.274408319282449</v>
      </c>
      <c r="E9073" s="6">
        <v>1.28017612091774</v>
      </c>
      <c r="F9073" s="6">
        <v>-0.661594161450513</v>
      </c>
      <c r="G9073" s="6">
        <v>0</v>
      </c>
      <c r="H9073" s="6">
        <v>0</v>
      </c>
      <c r="I9073" s="6">
        <v>0</v>
      </c>
      <c r="J9073" s="6">
        <v>0</v>
      </c>
      <c r="K9073" s="6">
        <v>0</v>
      </c>
      <c r="L9073" s="6">
        <v>1.9107043829872</v>
      </c>
    </row>
    <row r="9074" spans="1:12">
      <c r="A9074" s="6" t="s">
        <v>11929</v>
      </c>
      <c r="B9074" s="6">
        <v>0.36577406929032</v>
      </c>
      <c r="C9074" s="6">
        <v>0.862419126085226</v>
      </c>
      <c r="D9074" s="6">
        <v>-1.28951800292474</v>
      </c>
      <c r="E9074" s="6">
        <v>-0.0748153788791036</v>
      </c>
      <c r="F9074" s="6">
        <v>-1.71095504814919</v>
      </c>
      <c r="G9074" s="6">
        <v>0</v>
      </c>
      <c r="H9074" s="6">
        <v>0</v>
      </c>
      <c r="I9074" s="6">
        <v>0</v>
      </c>
      <c r="J9074" s="6">
        <v>0</v>
      </c>
      <c r="K9074" s="6">
        <v>0</v>
      </c>
      <c r="L9074" s="6">
        <v>-1.84709523457748</v>
      </c>
    </row>
    <row r="9075" spans="1:12">
      <c r="A9075" s="6" t="s">
        <v>543</v>
      </c>
      <c r="B9075" s="6">
        <v>0.365616816551295</v>
      </c>
      <c r="C9075" s="6">
        <v>-0.802922148438564</v>
      </c>
      <c r="D9075" s="6">
        <v>-1.56557539460481</v>
      </c>
      <c r="E9075" s="6">
        <v>0.889031350403126</v>
      </c>
      <c r="F9075" s="6">
        <v>0.597780455960316</v>
      </c>
      <c r="G9075" s="6">
        <v>0</v>
      </c>
      <c r="H9075" s="6">
        <v>0</v>
      </c>
      <c r="I9075" s="6">
        <v>0</v>
      </c>
      <c r="J9075" s="6">
        <v>0</v>
      </c>
      <c r="K9075" s="6">
        <v>0</v>
      </c>
      <c r="L9075" s="6">
        <v>-0.516068920128634</v>
      </c>
    </row>
    <row r="9076" spans="1:12">
      <c r="A9076" s="6" t="s">
        <v>11930</v>
      </c>
      <c r="B9076" s="6">
        <v>0.365207959429828</v>
      </c>
      <c r="C9076" s="6">
        <v>-1.22750325967202</v>
      </c>
      <c r="D9076" s="6">
        <v>-0.799054864550018</v>
      </c>
      <c r="E9076" s="6">
        <v>0.639148591194195</v>
      </c>
      <c r="F9076" s="6">
        <v>0.390790820022512</v>
      </c>
      <c r="G9076" s="6">
        <v>0</v>
      </c>
      <c r="H9076" s="6">
        <v>0</v>
      </c>
      <c r="I9076" s="6">
        <v>0</v>
      </c>
      <c r="J9076" s="6">
        <v>0</v>
      </c>
      <c r="K9076" s="6">
        <v>0</v>
      </c>
      <c r="L9076" s="6">
        <v>-0.631410753575507</v>
      </c>
    </row>
    <row r="9077" spans="1:12">
      <c r="A9077" s="6" t="s">
        <v>11931</v>
      </c>
      <c r="B9077" s="6">
        <v>0.365113607786413</v>
      </c>
      <c r="C9077" s="6">
        <v>1.28408178263353</v>
      </c>
      <c r="D9077" s="6">
        <v>0.960530409285566</v>
      </c>
      <c r="E9077" s="6">
        <v>-0.159951469045655</v>
      </c>
      <c r="F9077" s="6">
        <v>0.644718267404714</v>
      </c>
      <c r="G9077" s="6">
        <v>0</v>
      </c>
      <c r="H9077" s="6">
        <v>0</v>
      </c>
      <c r="I9077" s="6">
        <v>0</v>
      </c>
      <c r="J9077" s="6">
        <v>0</v>
      </c>
      <c r="K9077" s="6">
        <v>0</v>
      </c>
      <c r="L9077" s="6">
        <v>3.09449259806457</v>
      </c>
    </row>
    <row r="9078" spans="1:12">
      <c r="A9078" s="6" t="s">
        <v>11932</v>
      </c>
      <c r="B9078" s="6">
        <v>0.365019256142997</v>
      </c>
      <c r="C9078" s="6">
        <v>1.20986038427541</v>
      </c>
      <c r="D9078" s="6">
        <v>0.790745360419065</v>
      </c>
      <c r="E9078" s="6">
        <v>0.290022710199383</v>
      </c>
      <c r="F9078" s="6">
        <v>-1.86421874501082</v>
      </c>
      <c r="G9078" s="6">
        <v>0</v>
      </c>
      <c r="H9078" s="6">
        <v>0</v>
      </c>
      <c r="I9078" s="6">
        <v>0</v>
      </c>
      <c r="J9078" s="6">
        <v>0</v>
      </c>
      <c r="K9078" s="6">
        <v>0</v>
      </c>
      <c r="L9078" s="6">
        <v>0.791428966026041</v>
      </c>
    </row>
    <row r="9079" spans="1:12">
      <c r="A9079" s="6" t="s">
        <v>11933</v>
      </c>
      <c r="B9079" s="6">
        <v>0.364138640804454</v>
      </c>
      <c r="C9079" s="6">
        <v>-1.42061539878628</v>
      </c>
      <c r="D9079" s="6">
        <v>-0.0633921339822298</v>
      </c>
      <c r="E9079" s="6">
        <v>0.116015407708865</v>
      </c>
      <c r="F9079" s="6">
        <v>-1.85675502173796</v>
      </c>
      <c r="G9079" s="6">
        <v>0</v>
      </c>
      <c r="H9079" s="6">
        <v>0</v>
      </c>
      <c r="I9079" s="6">
        <v>0</v>
      </c>
      <c r="J9079" s="6">
        <v>0</v>
      </c>
      <c r="K9079" s="6">
        <v>0</v>
      </c>
      <c r="L9079" s="6">
        <v>-2.86060850599315</v>
      </c>
    </row>
    <row r="9080" spans="1:12">
      <c r="A9080" s="6" t="s">
        <v>11934</v>
      </c>
      <c r="B9080" s="6">
        <v>0.364044289161038</v>
      </c>
      <c r="C9080" s="6">
        <v>-0.855763163955036</v>
      </c>
      <c r="D9080" s="6">
        <v>-0.451432959655537</v>
      </c>
      <c r="E9080" s="6">
        <v>-0.488457006229279</v>
      </c>
      <c r="F9080" s="6">
        <v>0.491132858333051</v>
      </c>
      <c r="G9080" s="6">
        <v>0.477228755646696</v>
      </c>
      <c r="H9080" s="6">
        <v>0.0985399954866122</v>
      </c>
      <c r="I9080" s="6">
        <v>0</v>
      </c>
      <c r="J9080" s="6">
        <v>0</v>
      </c>
      <c r="K9080" s="6">
        <v>0</v>
      </c>
      <c r="L9080" s="6">
        <v>-0.364707231212454</v>
      </c>
    </row>
    <row r="9081" spans="1:12">
      <c r="A9081" s="6" t="s">
        <v>11935</v>
      </c>
      <c r="B9081" s="6">
        <v>0.363918486969818</v>
      </c>
      <c r="C9081" s="6">
        <v>0.311001047741218</v>
      </c>
      <c r="D9081" s="6">
        <v>-1.48950212519592</v>
      </c>
      <c r="E9081" s="6">
        <v>0.997349892968183</v>
      </c>
      <c r="F9081" s="6">
        <v>0.946098265767373</v>
      </c>
      <c r="G9081" s="6">
        <v>0</v>
      </c>
      <c r="H9081" s="6">
        <v>0</v>
      </c>
      <c r="I9081" s="6">
        <v>0</v>
      </c>
      <c r="J9081" s="6">
        <v>0</v>
      </c>
      <c r="K9081" s="6">
        <v>0</v>
      </c>
      <c r="L9081" s="6">
        <v>1.12886556825067</v>
      </c>
    </row>
    <row r="9082" spans="1:12">
      <c r="A9082" s="6" t="s">
        <v>11936</v>
      </c>
      <c r="B9082" s="6">
        <v>0.363792684778597</v>
      </c>
      <c r="C9082" s="6">
        <v>-0.521051927153447</v>
      </c>
      <c r="D9082" s="6">
        <v>0.566011044569703</v>
      </c>
      <c r="E9082" s="6">
        <v>-1.2452668403893</v>
      </c>
      <c r="F9082" s="6">
        <v>-1.59574990573494</v>
      </c>
      <c r="G9082" s="6">
        <v>0</v>
      </c>
      <c r="H9082" s="6">
        <v>0</v>
      </c>
      <c r="I9082" s="6">
        <v>0</v>
      </c>
      <c r="J9082" s="6">
        <v>0</v>
      </c>
      <c r="K9082" s="6">
        <v>0</v>
      </c>
      <c r="L9082" s="6">
        <v>-2.43226494392939</v>
      </c>
    </row>
    <row r="9083" spans="1:12">
      <c r="A9083" s="6" t="s">
        <v>11937</v>
      </c>
      <c r="B9083" s="6">
        <v>0.363572530943961</v>
      </c>
      <c r="C9083" s="6">
        <v>-1.14603359343447</v>
      </c>
      <c r="D9083" s="6">
        <v>0.824736905346195</v>
      </c>
      <c r="E9083" s="6">
        <v>-1.71490443132255</v>
      </c>
      <c r="F9083" s="6">
        <v>1.03296377959946</v>
      </c>
      <c r="G9083" s="6">
        <v>0</v>
      </c>
      <c r="H9083" s="6">
        <v>0</v>
      </c>
      <c r="I9083" s="6">
        <v>0</v>
      </c>
      <c r="J9083" s="6">
        <v>0</v>
      </c>
      <c r="K9083" s="6">
        <v>0</v>
      </c>
      <c r="L9083" s="6">
        <v>-0.639664808867401</v>
      </c>
    </row>
    <row r="9084" spans="1:12">
      <c r="A9084" s="6" t="s">
        <v>3890</v>
      </c>
      <c r="B9084" s="6">
        <v>0.363383827657131</v>
      </c>
      <c r="C9084" s="6">
        <v>1.24289914429851</v>
      </c>
      <c r="D9084" s="6">
        <v>1.16251629139912</v>
      </c>
      <c r="E9084" s="6">
        <v>0.088264376142611</v>
      </c>
      <c r="F9084" s="6">
        <v>1.12172417834867</v>
      </c>
      <c r="G9084" s="6">
        <v>0</v>
      </c>
      <c r="H9084" s="6">
        <v>0</v>
      </c>
      <c r="I9084" s="6">
        <v>0</v>
      </c>
      <c r="J9084" s="6">
        <v>0</v>
      </c>
      <c r="K9084" s="6">
        <v>0</v>
      </c>
      <c r="L9084" s="6">
        <v>3.97878781784604</v>
      </c>
    </row>
    <row r="9085" spans="1:12">
      <c r="A9085" s="6" t="s">
        <v>11938</v>
      </c>
      <c r="B9085" s="6">
        <v>0.363289476013715</v>
      </c>
      <c r="C9085" s="6">
        <v>0.962820143878358</v>
      </c>
      <c r="D9085" s="6">
        <v>-0.395057518727475</v>
      </c>
      <c r="E9085" s="6">
        <v>-1.52441320129434</v>
      </c>
      <c r="F9085" s="6">
        <v>-0.0647214981688722</v>
      </c>
      <c r="G9085" s="6">
        <v>0</v>
      </c>
      <c r="H9085" s="6">
        <v>0</v>
      </c>
      <c r="I9085" s="6">
        <v>0</v>
      </c>
      <c r="J9085" s="6">
        <v>0</v>
      </c>
      <c r="K9085" s="6">
        <v>0</v>
      </c>
      <c r="L9085" s="6">
        <v>-0.658082598298618</v>
      </c>
    </row>
    <row r="9086" spans="1:12">
      <c r="A9086" s="6" t="s">
        <v>665</v>
      </c>
      <c r="B9086" s="6">
        <v>0.363289476013715</v>
      </c>
      <c r="C9086" s="6">
        <v>-1.55940413270272</v>
      </c>
      <c r="D9086" s="6">
        <v>-1.8645283141944</v>
      </c>
      <c r="E9086" s="6">
        <v>-1.09049078669275</v>
      </c>
      <c r="F9086" s="6">
        <v>-1.8562402822019</v>
      </c>
      <c r="G9086" s="6">
        <v>0</v>
      </c>
      <c r="H9086" s="6">
        <v>0.18463831838507</v>
      </c>
      <c r="I9086" s="6">
        <v>-0.40570286547555</v>
      </c>
      <c r="J9086" s="6">
        <v>-0.0674676699290407</v>
      </c>
      <c r="K9086" s="6">
        <v>0</v>
      </c>
      <c r="L9086" s="6">
        <v>-6.29590625679757</v>
      </c>
    </row>
    <row r="9087" spans="1:12">
      <c r="A9087" s="6" t="s">
        <v>11939</v>
      </c>
      <c r="B9087" s="6">
        <v>0.363132223274689</v>
      </c>
      <c r="C9087" s="6">
        <v>0.80463681163092</v>
      </c>
      <c r="D9087" s="6">
        <v>-1.51866514398571</v>
      </c>
      <c r="E9087" s="6">
        <v>0.519655550935051</v>
      </c>
      <c r="F9087" s="6">
        <v>-1.05787926177409</v>
      </c>
      <c r="G9087" s="6">
        <v>0</v>
      </c>
      <c r="H9087" s="6">
        <v>0</v>
      </c>
      <c r="I9087" s="6">
        <v>0</v>
      </c>
      <c r="J9087" s="6">
        <v>0</v>
      </c>
      <c r="K9087" s="6">
        <v>0</v>
      </c>
      <c r="L9087" s="6">
        <v>-0.889119819919135</v>
      </c>
    </row>
    <row r="9088" spans="1:12">
      <c r="A9088" s="6" t="s">
        <v>11940</v>
      </c>
      <c r="B9088" s="6">
        <v>0.363037871631274</v>
      </c>
      <c r="C9088" s="6">
        <v>-1.06005499191615</v>
      </c>
      <c r="D9088" s="6">
        <v>1.20536546374377</v>
      </c>
      <c r="E9088" s="6">
        <v>-0.288396454971332</v>
      </c>
      <c r="F9088" s="6">
        <v>0.346233678932388</v>
      </c>
      <c r="G9088" s="6">
        <v>0</v>
      </c>
      <c r="H9088" s="6">
        <v>0</v>
      </c>
      <c r="I9088" s="6">
        <v>0</v>
      </c>
      <c r="J9088" s="6">
        <v>0</v>
      </c>
      <c r="K9088" s="6">
        <v>0</v>
      </c>
      <c r="L9088" s="6">
        <v>0.56618556741995</v>
      </c>
    </row>
    <row r="9089" spans="1:12">
      <c r="A9089" s="6" t="s">
        <v>11941</v>
      </c>
      <c r="B9089" s="6">
        <v>0.362880618892249</v>
      </c>
      <c r="C9089" s="6">
        <v>-0.555146889824508</v>
      </c>
      <c r="D9089" s="6">
        <v>0.461893951171081</v>
      </c>
      <c r="E9089" s="6">
        <v>1.02816928108359</v>
      </c>
      <c r="F9089" s="6">
        <v>-0.0855041069372623</v>
      </c>
      <c r="G9089" s="6">
        <v>0</v>
      </c>
      <c r="H9089" s="6">
        <v>0</v>
      </c>
      <c r="I9089" s="6">
        <v>0</v>
      </c>
      <c r="J9089" s="6">
        <v>0</v>
      </c>
      <c r="K9089" s="6">
        <v>0</v>
      </c>
      <c r="L9089" s="6">
        <v>1.21229285438515</v>
      </c>
    </row>
    <row r="9090" spans="1:12">
      <c r="A9090" s="6" t="s">
        <v>11942</v>
      </c>
      <c r="B9090" s="6">
        <v>0.362723366153223</v>
      </c>
      <c r="C9090" s="6">
        <v>-0.549742344111251</v>
      </c>
      <c r="D9090" s="6">
        <v>-0.0454850171814839</v>
      </c>
      <c r="E9090" s="6">
        <v>-0.14893131524237</v>
      </c>
      <c r="F9090" s="6">
        <v>0.969580039977973</v>
      </c>
      <c r="G9090" s="6">
        <v>0</v>
      </c>
      <c r="H9090" s="6">
        <v>0</v>
      </c>
      <c r="I9090" s="6">
        <v>0</v>
      </c>
      <c r="J9090" s="6">
        <v>0</v>
      </c>
      <c r="K9090" s="6">
        <v>0</v>
      </c>
      <c r="L9090" s="6">
        <v>0.588144729596091</v>
      </c>
    </row>
    <row r="9091" spans="1:12">
      <c r="A9091" s="6" t="s">
        <v>11943</v>
      </c>
      <c r="B9091" s="6">
        <v>0.362503212318587</v>
      </c>
      <c r="C9091" s="6">
        <v>0.155906027329927</v>
      </c>
      <c r="D9091" s="6">
        <v>0.492719773663793</v>
      </c>
      <c r="E9091" s="6">
        <v>-1.05530037958982</v>
      </c>
      <c r="F9091" s="6">
        <v>0.694551488739445</v>
      </c>
      <c r="G9091" s="6">
        <v>0</v>
      </c>
      <c r="H9091" s="6">
        <v>0</v>
      </c>
      <c r="I9091" s="6">
        <v>0</v>
      </c>
      <c r="J9091" s="6">
        <v>0</v>
      </c>
      <c r="K9091" s="6">
        <v>0</v>
      </c>
      <c r="L9091" s="6">
        <v>0.650380122461931</v>
      </c>
    </row>
    <row r="9092" spans="1:12">
      <c r="A9092" s="6" t="s">
        <v>11944</v>
      </c>
      <c r="B9092" s="6">
        <v>0.362000003553705</v>
      </c>
      <c r="C9092" s="6">
        <v>1.07078752567005</v>
      </c>
      <c r="D9092" s="6">
        <v>0.934961604653644</v>
      </c>
      <c r="E9092" s="6">
        <v>-1.43585067675198</v>
      </c>
      <c r="F9092" s="6">
        <v>-0.878009965142401</v>
      </c>
      <c r="G9092" s="6">
        <v>0</v>
      </c>
      <c r="H9092" s="6">
        <v>0</v>
      </c>
      <c r="I9092" s="6">
        <v>0</v>
      </c>
      <c r="J9092" s="6">
        <v>0</v>
      </c>
      <c r="K9092" s="6">
        <v>0</v>
      </c>
      <c r="L9092" s="6">
        <v>0.0538884919830152</v>
      </c>
    </row>
    <row r="9093" spans="1:12">
      <c r="A9093" s="6" t="s">
        <v>11945</v>
      </c>
      <c r="B9093" s="6">
        <v>0.361905651910289</v>
      </c>
      <c r="C9093" s="6">
        <v>-0.593966969604873</v>
      </c>
      <c r="D9093" s="6">
        <v>-0.356908964543028</v>
      </c>
      <c r="E9093" s="6">
        <v>-1.2213744060931</v>
      </c>
      <c r="F9093" s="6">
        <v>0.288228967462717</v>
      </c>
      <c r="G9093" s="6">
        <v>0</v>
      </c>
      <c r="H9093" s="6">
        <v>0</v>
      </c>
      <c r="I9093" s="6">
        <v>0</v>
      </c>
      <c r="J9093" s="6">
        <v>0</v>
      </c>
      <c r="K9093" s="6">
        <v>0</v>
      </c>
      <c r="L9093" s="6">
        <v>-1.522115720868</v>
      </c>
    </row>
    <row r="9094" spans="1:12">
      <c r="A9094" s="6" t="s">
        <v>11946</v>
      </c>
      <c r="B9094" s="6">
        <v>0.361528245336628</v>
      </c>
      <c r="C9094" s="6">
        <v>1.39082928124994</v>
      </c>
      <c r="D9094" s="6">
        <v>-1.56285735009041</v>
      </c>
      <c r="E9094" s="6">
        <v>0.377010927055562</v>
      </c>
      <c r="F9094" s="6">
        <v>-0.0164646666633226</v>
      </c>
      <c r="G9094" s="6">
        <v>0</v>
      </c>
      <c r="H9094" s="6">
        <v>0</v>
      </c>
      <c r="I9094" s="6">
        <v>0</v>
      </c>
      <c r="J9094" s="6">
        <v>0</v>
      </c>
      <c r="K9094" s="6">
        <v>0</v>
      </c>
      <c r="L9094" s="6">
        <v>0.550046436888401</v>
      </c>
    </row>
    <row r="9095" spans="1:12">
      <c r="A9095" s="6" t="s">
        <v>319</v>
      </c>
      <c r="B9095" s="6">
        <v>0.361433893693213</v>
      </c>
      <c r="C9095" s="6">
        <v>0.111526986244498</v>
      </c>
      <c r="D9095" s="6">
        <v>1.08318136857296</v>
      </c>
      <c r="E9095" s="6">
        <v>-0.506422635118667</v>
      </c>
      <c r="F9095" s="6">
        <v>1.22210932609535</v>
      </c>
      <c r="G9095" s="6">
        <v>0</v>
      </c>
      <c r="H9095" s="6">
        <v>0</v>
      </c>
      <c r="I9095" s="6">
        <v>0</v>
      </c>
      <c r="J9095" s="6">
        <v>0</v>
      </c>
      <c r="K9095" s="6">
        <v>0</v>
      </c>
      <c r="L9095" s="6">
        <v>2.27182893948736</v>
      </c>
    </row>
    <row r="9096" spans="1:12">
      <c r="A9096" s="6" t="s">
        <v>11947</v>
      </c>
      <c r="B9096" s="6">
        <v>0.361339542049797</v>
      </c>
      <c r="C9096" s="6">
        <v>1.02452461436457</v>
      </c>
      <c r="D9096" s="6">
        <v>1.21359953977268</v>
      </c>
      <c r="E9096" s="6">
        <v>-1.14145513943567</v>
      </c>
      <c r="F9096" s="6">
        <v>-0.0821261287318738</v>
      </c>
      <c r="G9096" s="6">
        <v>0</v>
      </c>
      <c r="H9096" s="6">
        <v>0</v>
      </c>
      <c r="I9096" s="6">
        <v>0</v>
      </c>
      <c r="J9096" s="6">
        <v>0</v>
      </c>
      <c r="K9096" s="6">
        <v>0</v>
      </c>
      <c r="L9096" s="6">
        <v>1.37588242801951</v>
      </c>
    </row>
    <row r="9097" spans="1:12">
      <c r="A9097" s="6" t="s">
        <v>11948</v>
      </c>
      <c r="B9097" s="6">
        <v>0.361056487119551</v>
      </c>
      <c r="C9097" s="6">
        <v>-0.91981475143672</v>
      </c>
      <c r="D9097" s="6">
        <v>-0.970995162831466</v>
      </c>
      <c r="E9097" s="6">
        <v>0.613558374099173</v>
      </c>
      <c r="F9097" s="6">
        <v>0.562713825066283</v>
      </c>
      <c r="G9097" s="6">
        <v>0</v>
      </c>
      <c r="H9097" s="6">
        <v>0</v>
      </c>
      <c r="I9097" s="6">
        <v>0</v>
      </c>
      <c r="J9097" s="6">
        <v>0</v>
      </c>
      <c r="K9097" s="6">
        <v>0</v>
      </c>
      <c r="L9097" s="6">
        <v>-0.353481227983179</v>
      </c>
    </row>
    <row r="9098" spans="1:12">
      <c r="A9098" s="6" t="s">
        <v>11949</v>
      </c>
      <c r="B9098" s="6">
        <v>0.360993586023941</v>
      </c>
      <c r="C9098" s="6">
        <v>-0.839240695631651</v>
      </c>
      <c r="D9098" s="6">
        <v>-1.51386859484265</v>
      </c>
      <c r="E9098" s="6">
        <v>1.11195023188889</v>
      </c>
      <c r="F9098" s="6">
        <v>-1.54508023265411</v>
      </c>
      <c r="G9098" s="6">
        <v>0</v>
      </c>
      <c r="H9098" s="6">
        <v>0</v>
      </c>
      <c r="I9098" s="6">
        <v>0</v>
      </c>
      <c r="J9098" s="6">
        <v>0</v>
      </c>
      <c r="K9098" s="6">
        <v>0</v>
      </c>
      <c r="L9098" s="6">
        <v>-2.42524570521558</v>
      </c>
    </row>
    <row r="9099" spans="1:12">
      <c r="A9099" s="6" t="s">
        <v>11950</v>
      </c>
      <c r="B9099" s="6">
        <v>0.360993586023941</v>
      </c>
      <c r="C9099" s="6">
        <v>-1.3911837869878</v>
      </c>
      <c r="D9099" s="6">
        <v>0.184429571742379</v>
      </c>
      <c r="E9099" s="6">
        <v>1.03600995073634</v>
      </c>
      <c r="F9099" s="6">
        <v>0.43624875530074</v>
      </c>
      <c r="G9099" s="6">
        <v>0</v>
      </c>
      <c r="H9099" s="6">
        <v>0</v>
      </c>
      <c r="I9099" s="6">
        <v>0</v>
      </c>
      <c r="J9099" s="6">
        <v>0</v>
      </c>
      <c r="K9099" s="6">
        <v>0</v>
      </c>
      <c r="L9099" s="6">
        <v>0.6264980768156</v>
      </c>
    </row>
    <row r="9100" spans="1:12">
      <c r="A9100" s="6" t="s">
        <v>11951</v>
      </c>
      <c r="B9100" s="6">
        <v>0.360993586023941</v>
      </c>
      <c r="C9100" s="6">
        <v>-0.252893810420822</v>
      </c>
      <c r="D9100" s="6">
        <v>-1.89832799715581</v>
      </c>
      <c r="E9100" s="6">
        <v>-1.55750453148236</v>
      </c>
      <c r="F9100" s="6">
        <v>-1.86888357205635</v>
      </c>
      <c r="G9100" s="6">
        <v>0</v>
      </c>
      <c r="H9100" s="6">
        <v>0</v>
      </c>
      <c r="I9100" s="6">
        <v>0</v>
      </c>
      <c r="J9100" s="6">
        <v>0</v>
      </c>
      <c r="K9100" s="6">
        <v>0</v>
      </c>
      <c r="L9100" s="6">
        <v>-5.2166163250914</v>
      </c>
    </row>
    <row r="9101" spans="1:12">
      <c r="A9101" s="6" t="s">
        <v>11952</v>
      </c>
      <c r="B9101" s="6">
        <v>0.360993586023941</v>
      </c>
      <c r="C9101" s="6">
        <v>0.648182934011724</v>
      </c>
      <c r="D9101" s="6">
        <v>-1.6505062914312</v>
      </c>
      <c r="E9101" s="6">
        <v>0.987163196175231</v>
      </c>
      <c r="F9101" s="6">
        <v>1.16931184845734</v>
      </c>
      <c r="G9101" s="6">
        <v>0</v>
      </c>
      <c r="H9101" s="6">
        <v>0</v>
      </c>
      <c r="I9101" s="6">
        <v>0</v>
      </c>
      <c r="J9101" s="6">
        <v>0</v>
      </c>
      <c r="K9101" s="6">
        <v>0</v>
      </c>
      <c r="L9101" s="6">
        <v>1.51514527323704</v>
      </c>
    </row>
    <row r="9102" spans="1:12">
      <c r="A9102" s="6" t="s">
        <v>11953</v>
      </c>
      <c r="B9102" s="6">
        <v>0.360993586023941</v>
      </c>
      <c r="C9102" s="6">
        <v>-0.673027752610231</v>
      </c>
      <c r="D9102" s="6">
        <v>1.24029937069253</v>
      </c>
      <c r="E9102" s="6">
        <v>-1.68724600609078</v>
      </c>
      <c r="F9102" s="6">
        <v>0.504644771154605</v>
      </c>
      <c r="G9102" s="6">
        <v>0</v>
      </c>
      <c r="H9102" s="6">
        <v>0</v>
      </c>
      <c r="I9102" s="6">
        <v>0</v>
      </c>
      <c r="J9102" s="6">
        <v>0</v>
      </c>
      <c r="K9102" s="6">
        <v>0</v>
      </c>
      <c r="L9102" s="6">
        <v>-0.254336030829925</v>
      </c>
    </row>
    <row r="9103" spans="1:12">
      <c r="A9103" s="6" t="s">
        <v>11954</v>
      </c>
      <c r="B9103" s="6">
        <v>0.360993586023941</v>
      </c>
      <c r="C9103" s="6">
        <v>-1.64439447443348</v>
      </c>
      <c r="D9103" s="6">
        <v>-1.86497599211442</v>
      </c>
      <c r="E9103" s="6">
        <v>0.426184890665176</v>
      </c>
      <c r="F9103" s="6">
        <v>-1.48919882177069</v>
      </c>
      <c r="G9103" s="6">
        <v>0</v>
      </c>
      <c r="H9103" s="6">
        <v>0</v>
      </c>
      <c r="I9103" s="6">
        <v>0</v>
      </c>
      <c r="J9103" s="6">
        <v>0</v>
      </c>
      <c r="K9103" s="6">
        <v>0</v>
      </c>
      <c r="L9103" s="6">
        <v>-4.21139081162947</v>
      </c>
    </row>
    <row r="9104" spans="1:12">
      <c r="A9104" s="6" t="s">
        <v>11955</v>
      </c>
      <c r="B9104" s="6">
        <v>0.360993586023941</v>
      </c>
      <c r="C9104" s="6">
        <v>-0.456907690316679</v>
      </c>
      <c r="D9104" s="6">
        <v>-0.115290795710106</v>
      </c>
      <c r="E9104" s="6">
        <v>0.321354520032251</v>
      </c>
      <c r="F9104" s="6">
        <v>1.2028825175747</v>
      </c>
      <c r="G9104" s="6">
        <v>0</v>
      </c>
      <c r="H9104" s="6">
        <v>0</v>
      </c>
      <c r="I9104" s="6">
        <v>0</v>
      </c>
      <c r="J9104" s="6">
        <v>0</v>
      </c>
      <c r="K9104" s="6">
        <v>0</v>
      </c>
      <c r="L9104" s="6">
        <v>1.31303213760411</v>
      </c>
    </row>
    <row r="9105" spans="1:12">
      <c r="A9105" s="6" t="s">
        <v>11956</v>
      </c>
      <c r="B9105" s="6">
        <v>0.360710531093695</v>
      </c>
      <c r="C9105" s="6">
        <v>0.390000064509853</v>
      </c>
      <c r="D9105" s="6">
        <v>0.582639081598967</v>
      </c>
      <c r="E9105" s="6">
        <v>-1.30110846008157</v>
      </c>
      <c r="F9105" s="6">
        <v>-0.811286852780728</v>
      </c>
      <c r="G9105" s="6">
        <v>0</v>
      </c>
      <c r="H9105" s="6">
        <v>0</v>
      </c>
      <c r="I9105" s="6">
        <v>0</v>
      </c>
      <c r="J9105" s="6">
        <v>0</v>
      </c>
      <c r="K9105" s="6">
        <v>0</v>
      </c>
      <c r="L9105" s="6">
        <v>-0.779045635659783</v>
      </c>
    </row>
    <row r="9106" spans="1:12">
      <c r="A9106" s="6" t="s">
        <v>11957</v>
      </c>
      <c r="B9106" s="6">
        <v>0.360647629998084</v>
      </c>
      <c r="C9106" s="6">
        <v>0.66745399986928</v>
      </c>
      <c r="D9106" s="6">
        <v>0.0163904667639507</v>
      </c>
      <c r="E9106" s="6">
        <v>-0.802454217677487</v>
      </c>
      <c r="F9106" s="6">
        <v>-1.7240809063187</v>
      </c>
      <c r="G9106" s="6">
        <v>0</v>
      </c>
      <c r="H9106" s="6">
        <v>0</v>
      </c>
      <c r="I9106" s="6">
        <v>0</v>
      </c>
      <c r="J9106" s="6">
        <v>0</v>
      </c>
      <c r="K9106" s="6">
        <v>0</v>
      </c>
      <c r="L9106" s="6">
        <v>-1.48204302736487</v>
      </c>
    </row>
    <row r="9107" spans="1:12">
      <c r="A9107" s="6" t="s">
        <v>11958</v>
      </c>
      <c r="B9107" s="6">
        <v>0.360490377259059</v>
      </c>
      <c r="C9107" s="6">
        <v>-0.885812438120744</v>
      </c>
      <c r="D9107" s="6">
        <v>-0.964759648945492</v>
      </c>
      <c r="E9107" s="6">
        <v>0.406459741420641</v>
      </c>
      <c r="F9107" s="6">
        <v>1.05311583243618</v>
      </c>
      <c r="G9107" s="6">
        <v>0</v>
      </c>
      <c r="H9107" s="6">
        <v>0</v>
      </c>
      <c r="I9107" s="6">
        <v>0</v>
      </c>
      <c r="J9107" s="6">
        <v>0</v>
      </c>
      <c r="K9107" s="6">
        <v>0</v>
      </c>
      <c r="L9107" s="6">
        <v>-0.0305061359503563</v>
      </c>
    </row>
    <row r="9108" spans="1:12">
      <c r="A9108" s="6" t="s">
        <v>11959</v>
      </c>
      <c r="B9108" s="6">
        <v>0.360458926711253</v>
      </c>
      <c r="C9108" s="6">
        <v>-0.540415642366088</v>
      </c>
      <c r="D9108" s="6">
        <v>0.723209948484823</v>
      </c>
      <c r="E9108" s="6">
        <v>1.12547075672318</v>
      </c>
      <c r="F9108" s="6">
        <v>1.22163254860008</v>
      </c>
      <c r="G9108" s="6">
        <v>0</v>
      </c>
      <c r="H9108" s="6">
        <v>0</v>
      </c>
      <c r="I9108" s="6">
        <v>0</v>
      </c>
      <c r="J9108" s="6">
        <v>-0.0944857932147783</v>
      </c>
      <c r="K9108" s="6">
        <v>0</v>
      </c>
      <c r="L9108" s="6">
        <v>2.79587074493847</v>
      </c>
    </row>
    <row r="9109" spans="1:12">
      <c r="A9109" s="6" t="s">
        <v>11960</v>
      </c>
      <c r="B9109" s="6">
        <v>0.360238772876618</v>
      </c>
      <c r="C9109" s="6">
        <v>-1.00313740477596</v>
      </c>
      <c r="D9109" s="6">
        <v>1.23659227774484</v>
      </c>
      <c r="E9109" s="6">
        <v>-1.01276320328471</v>
      </c>
      <c r="F9109" s="6">
        <v>-1.05112330536331</v>
      </c>
      <c r="G9109" s="6">
        <v>0</v>
      </c>
      <c r="H9109" s="6">
        <v>0</v>
      </c>
      <c r="I9109" s="6">
        <v>0</v>
      </c>
      <c r="J9109" s="6">
        <v>0</v>
      </c>
      <c r="K9109" s="6">
        <v>0</v>
      </c>
      <c r="L9109" s="6">
        <v>-1.47019286280252</v>
      </c>
    </row>
    <row r="9110" spans="1:12">
      <c r="A9110" s="6" t="s">
        <v>1313</v>
      </c>
      <c r="B9110" s="6">
        <v>0.35964121246832</v>
      </c>
      <c r="C9110" s="6">
        <v>-0.791402745289737</v>
      </c>
      <c r="D9110" s="6">
        <v>-0.711501854192085</v>
      </c>
      <c r="E9110" s="6">
        <v>-1.6445236171167</v>
      </c>
      <c r="F9110" s="6">
        <v>1.09052774534138</v>
      </c>
      <c r="G9110" s="6">
        <v>-0.00236522893975021</v>
      </c>
      <c r="H9110" s="6">
        <v>0</v>
      </c>
      <c r="I9110" s="6">
        <v>0</v>
      </c>
      <c r="J9110" s="6">
        <v>0</v>
      </c>
      <c r="K9110" s="6">
        <v>0</v>
      </c>
      <c r="L9110" s="6">
        <v>-1.69962448772857</v>
      </c>
    </row>
    <row r="9111" spans="1:12">
      <c r="A9111" s="6" t="s">
        <v>11961</v>
      </c>
      <c r="B9111" s="6">
        <v>0.359452509181489</v>
      </c>
      <c r="C9111" s="6">
        <v>-0.961754026171593</v>
      </c>
      <c r="D9111" s="6">
        <v>0.549446961529013</v>
      </c>
      <c r="E9111" s="6">
        <v>0.884184952231933</v>
      </c>
      <c r="F9111" s="6">
        <v>0.36486081589353</v>
      </c>
      <c r="G9111" s="6">
        <v>0</v>
      </c>
      <c r="H9111" s="6">
        <v>0</v>
      </c>
      <c r="I9111" s="6">
        <v>0</v>
      </c>
      <c r="J9111" s="6">
        <v>0</v>
      </c>
      <c r="K9111" s="6">
        <v>0</v>
      </c>
      <c r="L9111" s="6">
        <v>1.19619121266437</v>
      </c>
    </row>
    <row r="9112" spans="1:12">
      <c r="A9112" s="6" t="s">
        <v>764</v>
      </c>
      <c r="B9112" s="6">
        <v>0.359452509181489</v>
      </c>
      <c r="C9112" s="6">
        <v>0.702475456091184</v>
      </c>
      <c r="D9112" s="6">
        <v>0.894894430811975</v>
      </c>
      <c r="E9112" s="6">
        <v>0.93218590227145</v>
      </c>
      <c r="F9112" s="6">
        <v>1.20053723556353</v>
      </c>
      <c r="G9112" s="6">
        <v>0</v>
      </c>
      <c r="H9112" s="6">
        <v>0</v>
      </c>
      <c r="I9112" s="6">
        <v>0</v>
      </c>
      <c r="J9112" s="6">
        <v>0</v>
      </c>
      <c r="K9112" s="6">
        <v>0</v>
      </c>
      <c r="L9112" s="6">
        <v>4.08954553391963</v>
      </c>
    </row>
    <row r="9113" spans="1:12">
      <c r="A9113" s="6" t="s">
        <v>11962</v>
      </c>
      <c r="B9113" s="6">
        <v>0.359452509181489</v>
      </c>
      <c r="C9113" s="6">
        <v>1.1884830897456</v>
      </c>
      <c r="D9113" s="6">
        <v>1.13112767380696</v>
      </c>
      <c r="E9113" s="6">
        <v>-1.37451441454715</v>
      </c>
      <c r="F9113" s="6">
        <v>-0.668446631524301</v>
      </c>
      <c r="G9113" s="6">
        <v>0</v>
      </c>
      <c r="H9113" s="6">
        <v>0</v>
      </c>
      <c r="I9113" s="6">
        <v>0</v>
      </c>
      <c r="J9113" s="6">
        <v>0</v>
      </c>
      <c r="K9113" s="6">
        <v>0</v>
      </c>
      <c r="L9113" s="6">
        <v>0.636102226662604</v>
      </c>
    </row>
    <row r="9114" spans="1:12">
      <c r="A9114" s="6" t="s">
        <v>11963</v>
      </c>
      <c r="B9114" s="6">
        <v>0.359452509181489</v>
      </c>
      <c r="C9114" s="6">
        <v>-0.611601230189271</v>
      </c>
      <c r="D9114" s="6">
        <v>-1.41147825913553</v>
      </c>
      <c r="E9114" s="6">
        <v>-1.11154329339818</v>
      </c>
      <c r="F9114" s="6">
        <v>1.0524498881614</v>
      </c>
      <c r="G9114" s="6">
        <v>0</v>
      </c>
      <c r="H9114" s="6">
        <v>0</v>
      </c>
      <c r="I9114" s="6">
        <v>0</v>
      </c>
      <c r="J9114" s="6">
        <v>0</v>
      </c>
      <c r="K9114" s="6">
        <v>0</v>
      </c>
      <c r="L9114" s="6">
        <v>-1.72272038538009</v>
      </c>
    </row>
    <row r="9115" spans="1:12">
      <c r="A9115" s="6" t="s">
        <v>11964</v>
      </c>
      <c r="B9115" s="6">
        <v>0.359452509181489</v>
      </c>
      <c r="C9115" s="6">
        <v>-1.26175263793489</v>
      </c>
      <c r="D9115" s="6">
        <v>0.534929406122694</v>
      </c>
      <c r="E9115" s="6">
        <v>-0.432028879751956</v>
      </c>
      <c r="F9115" s="6">
        <v>1.15256994504702</v>
      </c>
      <c r="G9115" s="6">
        <v>0</v>
      </c>
      <c r="H9115" s="6">
        <v>0</v>
      </c>
      <c r="I9115" s="6">
        <v>0</v>
      </c>
      <c r="J9115" s="6">
        <v>0</v>
      </c>
      <c r="K9115" s="6">
        <v>0</v>
      </c>
      <c r="L9115" s="6">
        <v>0.353170342664353</v>
      </c>
    </row>
    <row r="9116" spans="1:12">
      <c r="A9116" s="6" t="s">
        <v>11965</v>
      </c>
      <c r="B9116" s="6">
        <v>0.359452509181489</v>
      </c>
      <c r="C9116" s="6">
        <v>1.29862155475811</v>
      </c>
      <c r="D9116" s="6">
        <v>1.17137072111721</v>
      </c>
      <c r="E9116" s="6">
        <v>1.14751415120756</v>
      </c>
      <c r="F9116" s="6">
        <v>0.456613138196082</v>
      </c>
      <c r="G9116" s="6">
        <v>0</v>
      </c>
      <c r="H9116" s="6">
        <v>0</v>
      </c>
      <c r="I9116" s="6">
        <v>0</v>
      </c>
      <c r="J9116" s="6">
        <v>0</v>
      </c>
      <c r="K9116" s="6">
        <v>0</v>
      </c>
      <c r="L9116" s="6">
        <v>4.43357207446044</v>
      </c>
    </row>
    <row r="9117" spans="1:12">
      <c r="A9117" s="6" t="s">
        <v>11966</v>
      </c>
      <c r="B9117" s="6">
        <v>0.359452509181489</v>
      </c>
      <c r="C9117" s="6">
        <v>-0.890661087703494</v>
      </c>
      <c r="D9117" s="6">
        <v>-0.123956561161896</v>
      </c>
      <c r="E9117" s="6">
        <v>-1.21612671380582</v>
      </c>
      <c r="F9117" s="6">
        <v>0.96320370397504</v>
      </c>
      <c r="G9117" s="6">
        <v>0</v>
      </c>
      <c r="H9117" s="6">
        <v>0</v>
      </c>
      <c r="I9117" s="6">
        <v>0</v>
      </c>
      <c r="J9117" s="6">
        <v>0</v>
      </c>
      <c r="K9117" s="6">
        <v>0</v>
      </c>
      <c r="L9117" s="6">
        <v>-0.908088149514683</v>
      </c>
    </row>
    <row r="9118" spans="1:12">
      <c r="A9118" s="6" t="s">
        <v>11967</v>
      </c>
      <c r="B9118" s="6">
        <v>0.359452509181489</v>
      </c>
      <c r="C9118" s="6">
        <v>-0.599217099726323</v>
      </c>
      <c r="D9118" s="6">
        <v>0.328230115051227</v>
      </c>
      <c r="E9118" s="6">
        <v>0.932679802722017</v>
      </c>
      <c r="F9118" s="6">
        <v>-1.44316180451439</v>
      </c>
      <c r="G9118" s="6">
        <v>0</v>
      </c>
      <c r="H9118" s="6">
        <v>0</v>
      </c>
      <c r="I9118" s="6">
        <v>0</v>
      </c>
      <c r="J9118" s="6">
        <v>0</v>
      </c>
      <c r="K9118" s="6">
        <v>0</v>
      </c>
      <c r="L9118" s="6">
        <v>-0.422016477285983</v>
      </c>
    </row>
    <row r="9119" spans="1:12">
      <c r="A9119" s="6" t="s">
        <v>11968</v>
      </c>
      <c r="B9119" s="6">
        <v>0.359452509181489</v>
      </c>
      <c r="C9119" s="6">
        <v>0.706027014702753</v>
      </c>
      <c r="D9119" s="6">
        <v>1.07351472319999</v>
      </c>
      <c r="E9119" s="6">
        <v>0.557130247621851</v>
      </c>
      <c r="F9119" s="6">
        <v>-0.0326467908281837</v>
      </c>
      <c r="G9119" s="6">
        <v>0</v>
      </c>
      <c r="H9119" s="6">
        <v>0</v>
      </c>
      <c r="I9119" s="6">
        <v>0</v>
      </c>
      <c r="J9119" s="6">
        <v>0</v>
      </c>
      <c r="K9119" s="6">
        <v>0</v>
      </c>
      <c r="L9119" s="6">
        <v>2.6634777038779</v>
      </c>
    </row>
    <row r="9120" spans="1:12">
      <c r="A9120" s="6" t="s">
        <v>11969</v>
      </c>
      <c r="B9120" s="6">
        <v>0.359452509181489</v>
      </c>
      <c r="C9120" s="6">
        <v>0.661092077486818</v>
      </c>
      <c r="D9120" s="6">
        <v>-0.789014088343886</v>
      </c>
      <c r="E9120" s="6">
        <v>0.264000330210115</v>
      </c>
      <c r="F9120" s="6">
        <v>0.572590389914419</v>
      </c>
      <c r="G9120" s="6">
        <v>0</v>
      </c>
      <c r="H9120" s="6">
        <v>0</v>
      </c>
      <c r="I9120" s="6">
        <v>0</v>
      </c>
      <c r="J9120" s="6">
        <v>0</v>
      </c>
      <c r="K9120" s="6">
        <v>0</v>
      </c>
      <c r="L9120" s="6">
        <v>1.06812121844896</v>
      </c>
    </row>
    <row r="9121" spans="1:12">
      <c r="A9121" s="6" t="s">
        <v>971</v>
      </c>
      <c r="B9121" s="6">
        <v>0.359452509181489</v>
      </c>
      <c r="C9121" s="6">
        <v>1.01019484744485</v>
      </c>
      <c r="D9121" s="6">
        <v>0.697116721146593</v>
      </c>
      <c r="E9121" s="6">
        <v>-0.070493749936639</v>
      </c>
      <c r="F9121" s="6">
        <v>-0.189706691768246</v>
      </c>
      <c r="G9121" s="6">
        <v>0</v>
      </c>
      <c r="H9121" s="6">
        <v>0</v>
      </c>
      <c r="I9121" s="6">
        <v>0</v>
      </c>
      <c r="J9121" s="6">
        <v>0</v>
      </c>
      <c r="K9121" s="6">
        <v>0</v>
      </c>
      <c r="L9121" s="6">
        <v>1.80656363606805</v>
      </c>
    </row>
    <row r="9122" spans="1:12">
      <c r="A9122" s="6" t="s">
        <v>11970</v>
      </c>
      <c r="B9122" s="6">
        <v>0.359452509181489</v>
      </c>
      <c r="C9122" s="6">
        <v>0.741913198238779</v>
      </c>
      <c r="D9122" s="6">
        <v>0.672238619591271</v>
      </c>
      <c r="E9122" s="6">
        <v>-0.904290316828847</v>
      </c>
      <c r="F9122" s="6">
        <v>-1.68045673063768</v>
      </c>
      <c r="G9122" s="6">
        <v>0</v>
      </c>
      <c r="H9122" s="6">
        <v>0</v>
      </c>
      <c r="I9122" s="6">
        <v>0</v>
      </c>
      <c r="J9122" s="6">
        <v>0</v>
      </c>
      <c r="K9122" s="6">
        <v>0</v>
      </c>
      <c r="L9122" s="6">
        <v>-0.81114272045499</v>
      </c>
    </row>
    <row r="9123" spans="1:12">
      <c r="A9123" s="6" t="s">
        <v>11971</v>
      </c>
      <c r="B9123" s="6">
        <v>0.359452509181489</v>
      </c>
      <c r="C9123" s="6">
        <v>0.712728651387192</v>
      </c>
      <c r="D9123" s="6">
        <v>1.04080225804434</v>
      </c>
      <c r="E9123" s="6">
        <v>0.849210626576131</v>
      </c>
      <c r="F9123" s="6">
        <v>-0.412009828903811</v>
      </c>
      <c r="G9123" s="6">
        <v>0</v>
      </c>
      <c r="H9123" s="6">
        <v>0</v>
      </c>
      <c r="I9123" s="6">
        <v>0</v>
      </c>
      <c r="J9123" s="6">
        <v>0</v>
      </c>
      <c r="K9123" s="6">
        <v>0</v>
      </c>
      <c r="L9123" s="6">
        <v>2.55018421628534</v>
      </c>
    </row>
    <row r="9124" spans="1:12">
      <c r="A9124" s="6" t="s">
        <v>11972</v>
      </c>
      <c r="B9124" s="6">
        <v>0.359452509181489</v>
      </c>
      <c r="C9124" s="6">
        <v>-1.23216661054461</v>
      </c>
      <c r="D9124" s="6">
        <v>1.21399605450184</v>
      </c>
      <c r="E9124" s="6">
        <v>1.28496325103486</v>
      </c>
      <c r="F9124" s="6">
        <v>1.18314869061103</v>
      </c>
      <c r="G9124" s="6">
        <v>0</v>
      </c>
      <c r="H9124" s="6">
        <v>0</v>
      </c>
      <c r="I9124" s="6">
        <v>0</v>
      </c>
      <c r="J9124" s="6">
        <v>0</v>
      </c>
      <c r="K9124" s="6">
        <v>0</v>
      </c>
      <c r="L9124" s="6">
        <v>2.80939389478462</v>
      </c>
    </row>
    <row r="9125" spans="1:12">
      <c r="A9125" s="6" t="s">
        <v>11973</v>
      </c>
      <c r="B9125" s="6">
        <v>0.359452509181489</v>
      </c>
      <c r="C9125" s="6">
        <v>0.747101562123505</v>
      </c>
      <c r="D9125" s="6">
        <v>-1.90836877336194</v>
      </c>
      <c r="E9125" s="6">
        <v>1.10734769706517</v>
      </c>
      <c r="F9125" s="6">
        <v>1.03901840339236</v>
      </c>
      <c r="G9125" s="6">
        <v>0</v>
      </c>
      <c r="H9125" s="6">
        <v>0</v>
      </c>
      <c r="I9125" s="6">
        <v>0</v>
      </c>
      <c r="J9125" s="6">
        <v>0</v>
      </c>
      <c r="K9125" s="6">
        <v>0</v>
      </c>
      <c r="L9125" s="6">
        <v>1.34455139840058</v>
      </c>
    </row>
    <row r="9126" spans="1:12">
      <c r="A9126" s="6" t="s">
        <v>11974</v>
      </c>
      <c r="B9126" s="6">
        <v>0.359452509181489</v>
      </c>
      <c r="C9126" s="6">
        <v>-0.934206284593164</v>
      </c>
      <c r="D9126" s="6">
        <v>-1.51108659633968</v>
      </c>
      <c r="E9126" s="6">
        <v>-1.60467202451154</v>
      </c>
      <c r="F9126" s="6">
        <v>0.803418900615965</v>
      </c>
      <c r="G9126" s="6">
        <v>0</v>
      </c>
      <c r="H9126" s="6">
        <v>0</v>
      </c>
      <c r="I9126" s="6">
        <v>0</v>
      </c>
      <c r="J9126" s="6">
        <v>0</v>
      </c>
      <c r="K9126" s="6">
        <v>0</v>
      </c>
      <c r="L9126" s="6">
        <v>-2.88709349564693</v>
      </c>
    </row>
    <row r="9127" spans="1:12">
      <c r="A9127" s="6" t="s">
        <v>11975</v>
      </c>
      <c r="B9127" s="6">
        <v>0.359452509181489</v>
      </c>
      <c r="C9127" s="6">
        <v>-0.507772186258016</v>
      </c>
      <c r="D9127" s="6">
        <v>-0.539465624927776</v>
      </c>
      <c r="E9127" s="6">
        <v>-0.548898073867461</v>
      </c>
      <c r="F9127" s="6">
        <v>0.852994752182666</v>
      </c>
      <c r="G9127" s="6">
        <v>0</v>
      </c>
      <c r="H9127" s="6">
        <v>0</v>
      </c>
      <c r="I9127" s="6">
        <v>0</v>
      </c>
      <c r="J9127" s="6">
        <v>0</v>
      </c>
      <c r="K9127" s="6">
        <v>0</v>
      </c>
      <c r="L9127" s="6">
        <v>-0.383688623689098</v>
      </c>
    </row>
    <row r="9128" spans="1:12">
      <c r="A9128" s="6" t="s">
        <v>11976</v>
      </c>
      <c r="B9128" s="6">
        <v>0.359452509181489</v>
      </c>
      <c r="C9128" s="6">
        <v>0.677521896455119</v>
      </c>
      <c r="D9128" s="6">
        <v>0.140493181591978</v>
      </c>
      <c r="E9128" s="6">
        <v>0.415164736861891</v>
      </c>
      <c r="F9128" s="6">
        <v>-0.215990579328268</v>
      </c>
      <c r="G9128" s="6">
        <v>0</v>
      </c>
      <c r="H9128" s="6">
        <v>0</v>
      </c>
      <c r="I9128" s="6">
        <v>0</v>
      </c>
      <c r="J9128" s="6">
        <v>0</v>
      </c>
      <c r="K9128" s="6">
        <v>0</v>
      </c>
      <c r="L9128" s="6">
        <v>1.37664174476221</v>
      </c>
    </row>
    <row r="9129" spans="1:12">
      <c r="A9129" s="6" t="s">
        <v>11977</v>
      </c>
      <c r="B9129" s="6">
        <v>0.359452509181489</v>
      </c>
      <c r="C9129" s="6">
        <v>1.42061922987077</v>
      </c>
      <c r="D9129" s="6">
        <v>0.521499068522135</v>
      </c>
      <c r="E9129" s="6">
        <v>0.992102200680904</v>
      </c>
      <c r="F9129" s="6">
        <v>-1.62898277703176</v>
      </c>
      <c r="G9129" s="6">
        <v>0</v>
      </c>
      <c r="H9129" s="6">
        <v>0</v>
      </c>
      <c r="I9129" s="6">
        <v>0</v>
      </c>
      <c r="J9129" s="6">
        <v>0</v>
      </c>
      <c r="K9129" s="6">
        <v>0</v>
      </c>
      <c r="L9129" s="6">
        <v>1.66469023122353</v>
      </c>
    </row>
    <row r="9130" spans="1:12">
      <c r="A9130" s="6" t="s">
        <v>11978</v>
      </c>
      <c r="B9130" s="6">
        <v>0.359452509181489</v>
      </c>
      <c r="C9130" s="6">
        <v>0.398894402597956</v>
      </c>
      <c r="D9130" s="6">
        <v>1.16740557382561</v>
      </c>
      <c r="E9130" s="6">
        <v>1.30159936164888</v>
      </c>
      <c r="F9130" s="6">
        <v>-1.91067398814016</v>
      </c>
      <c r="G9130" s="6">
        <v>0</v>
      </c>
      <c r="H9130" s="6">
        <v>0</v>
      </c>
      <c r="I9130" s="6">
        <v>0</v>
      </c>
      <c r="J9130" s="6">
        <v>0</v>
      </c>
      <c r="K9130" s="6">
        <v>0</v>
      </c>
      <c r="L9130" s="6">
        <v>1.31667785911378</v>
      </c>
    </row>
    <row r="9131" spans="1:12">
      <c r="A9131" s="6" t="s">
        <v>11979</v>
      </c>
      <c r="B9131" s="6">
        <v>0.359452509181489</v>
      </c>
      <c r="C9131" s="6">
        <v>0.220791459007371</v>
      </c>
      <c r="D9131" s="6">
        <v>1.14933857205343</v>
      </c>
      <c r="E9131" s="6">
        <v>1.09172192156034</v>
      </c>
      <c r="F9131" s="6">
        <v>1.21690756137127</v>
      </c>
      <c r="G9131" s="6">
        <v>0</v>
      </c>
      <c r="H9131" s="6">
        <v>0</v>
      </c>
      <c r="I9131" s="6">
        <v>0</v>
      </c>
      <c r="J9131" s="6">
        <v>0</v>
      </c>
      <c r="K9131" s="6">
        <v>0</v>
      </c>
      <c r="L9131" s="6">
        <v>4.0382120231739</v>
      </c>
    </row>
    <row r="9132" spans="1:12">
      <c r="A9132" s="6" t="s">
        <v>11980</v>
      </c>
      <c r="B9132" s="6">
        <v>0.359452509181489</v>
      </c>
      <c r="C9132" s="6">
        <v>0.609115789284467</v>
      </c>
      <c r="D9132" s="6">
        <v>-1.35091383195586</v>
      </c>
      <c r="E9132" s="6">
        <v>-1.68724600609078</v>
      </c>
      <c r="F9132" s="6">
        <v>-1.93477023267193</v>
      </c>
      <c r="G9132" s="6">
        <v>0</v>
      </c>
      <c r="H9132" s="6">
        <v>0</v>
      </c>
      <c r="I9132" s="6">
        <v>0</v>
      </c>
      <c r="J9132" s="6">
        <v>0</v>
      </c>
      <c r="K9132" s="6">
        <v>0</v>
      </c>
      <c r="L9132" s="6">
        <v>-4.00436177225261</v>
      </c>
    </row>
    <row r="9133" spans="1:12">
      <c r="A9133" s="6" t="s">
        <v>11981</v>
      </c>
      <c r="B9133" s="6">
        <v>0.359452509181489</v>
      </c>
      <c r="C9133" s="6">
        <v>0.525268122933082</v>
      </c>
      <c r="D9133" s="6">
        <v>-1.77409737435064</v>
      </c>
      <c r="E9133" s="6">
        <v>1.28261845864579</v>
      </c>
      <c r="F9133" s="6">
        <v>1.09120655810456</v>
      </c>
      <c r="G9133" s="6">
        <v>0</v>
      </c>
      <c r="H9133" s="6">
        <v>0</v>
      </c>
      <c r="I9133" s="6">
        <v>0</v>
      </c>
      <c r="J9133" s="6">
        <v>0</v>
      </c>
      <c r="K9133" s="6">
        <v>0</v>
      </c>
      <c r="L9133" s="6">
        <v>1.48444827451429</v>
      </c>
    </row>
    <row r="9134" spans="1:12">
      <c r="A9134" s="6" t="s">
        <v>11982</v>
      </c>
      <c r="B9134" s="6">
        <v>0.359452509181489</v>
      </c>
      <c r="C9134" s="6">
        <v>-0.491960029656945</v>
      </c>
      <c r="D9134" s="6">
        <v>-1.1730897667256</v>
      </c>
      <c r="E9134" s="6">
        <v>-1.57096331876032</v>
      </c>
      <c r="F9134" s="6">
        <v>1.19575659212238</v>
      </c>
      <c r="G9134" s="6">
        <v>0</v>
      </c>
      <c r="H9134" s="6">
        <v>0</v>
      </c>
      <c r="I9134" s="6">
        <v>0</v>
      </c>
      <c r="J9134" s="6">
        <v>0</v>
      </c>
      <c r="K9134" s="6">
        <v>0</v>
      </c>
      <c r="L9134" s="6">
        <v>-1.68080401383899</v>
      </c>
    </row>
    <row r="9135" spans="1:12">
      <c r="A9135" s="6" t="s">
        <v>11983</v>
      </c>
      <c r="B9135" s="6">
        <v>0.359452509181489</v>
      </c>
      <c r="C9135" s="6">
        <v>-0.962834935314245</v>
      </c>
      <c r="D9135" s="6">
        <v>0.141804238357747</v>
      </c>
      <c r="E9135" s="6">
        <v>0.611397559627941</v>
      </c>
      <c r="F9135" s="6">
        <v>-1.66205479222357</v>
      </c>
      <c r="G9135" s="6">
        <v>0</v>
      </c>
      <c r="H9135" s="6">
        <v>0</v>
      </c>
      <c r="I9135" s="6">
        <v>0</v>
      </c>
      <c r="J9135" s="6">
        <v>0</v>
      </c>
      <c r="K9135" s="6">
        <v>0</v>
      </c>
      <c r="L9135" s="6">
        <v>-1.51223542037063</v>
      </c>
    </row>
    <row r="9136" spans="1:12">
      <c r="A9136" s="6" t="s">
        <v>11984</v>
      </c>
      <c r="B9136" s="6">
        <v>0.359452509181489</v>
      </c>
      <c r="C9136" s="6">
        <v>-1.18578016676568</v>
      </c>
      <c r="D9136" s="6">
        <v>0.289921675895345</v>
      </c>
      <c r="E9136" s="6">
        <v>0.661281505135246</v>
      </c>
      <c r="F9136" s="6">
        <v>-0.252987483482523</v>
      </c>
      <c r="G9136" s="6">
        <v>0</v>
      </c>
      <c r="H9136" s="6">
        <v>0</v>
      </c>
      <c r="I9136" s="6">
        <v>0</v>
      </c>
      <c r="J9136" s="6">
        <v>0</v>
      </c>
      <c r="K9136" s="6">
        <v>0</v>
      </c>
      <c r="L9136" s="6">
        <v>-0.128111960036124</v>
      </c>
    </row>
    <row r="9137" spans="1:12">
      <c r="A9137" s="6" t="s">
        <v>11985</v>
      </c>
      <c r="B9137" s="6">
        <v>0.359452509181489</v>
      </c>
      <c r="C9137" s="6">
        <v>-1.42617436009135</v>
      </c>
      <c r="D9137" s="6">
        <v>0.50813268491015</v>
      </c>
      <c r="E9137" s="6">
        <v>-0.295249323722954</v>
      </c>
      <c r="F9137" s="6">
        <v>-1.34851407232151</v>
      </c>
      <c r="G9137" s="6">
        <v>0</v>
      </c>
      <c r="H9137" s="6">
        <v>0</v>
      </c>
      <c r="I9137" s="6">
        <v>0</v>
      </c>
      <c r="J9137" s="6">
        <v>0</v>
      </c>
      <c r="K9137" s="6">
        <v>0</v>
      </c>
      <c r="L9137" s="6">
        <v>-2.20235256204417</v>
      </c>
    </row>
    <row r="9138" spans="1:12">
      <c r="A9138" s="6" t="s">
        <v>11986</v>
      </c>
      <c r="B9138" s="6">
        <v>0.359452509181489</v>
      </c>
      <c r="C9138" s="6">
        <v>0.717330236023051</v>
      </c>
      <c r="D9138" s="6">
        <v>1.15639909239201</v>
      </c>
      <c r="E9138" s="6">
        <v>-1.63834986148461</v>
      </c>
      <c r="F9138" s="6">
        <v>0.960321162573108</v>
      </c>
      <c r="G9138" s="6">
        <v>0</v>
      </c>
      <c r="H9138" s="6">
        <v>0</v>
      </c>
      <c r="I9138" s="6">
        <v>0</v>
      </c>
      <c r="J9138" s="6">
        <v>0</v>
      </c>
      <c r="K9138" s="6">
        <v>0</v>
      </c>
      <c r="L9138" s="6">
        <v>1.55515313868505</v>
      </c>
    </row>
    <row r="9139" spans="1:12">
      <c r="A9139" s="6" t="s">
        <v>11987</v>
      </c>
      <c r="B9139" s="6">
        <v>0.359452509181489</v>
      </c>
      <c r="C9139" s="6">
        <v>-0.0247293319662982</v>
      </c>
      <c r="D9139" s="6">
        <v>0.624464990126424</v>
      </c>
      <c r="E9139" s="6">
        <v>0.982038979000594</v>
      </c>
      <c r="F9139" s="6">
        <v>0.409771840414695</v>
      </c>
      <c r="G9139" s="6">
        <v>0</v>
      </c>
      <c r="H9139" s="6">
        <v>0</v>
      </c>
      <c r="I9139" s="6">
        <v>0</v>
      </c>
      <c r="J9139" s="6">
        <v>0</v>
      </c>
      <c r="K9139" s="6">
        <v>0</v>
      </c>
      <c r="L9139" s="6">
        <v>2.3509989867569</v>
      </c>
    </row>
    <row r="9140" spans="1:12">
      <c r="A9140" s="6" t="s">
        <v>11988</v>
      </c>
      <c r="B9140" s="6">
        <v>0.359452509181489</v>
      </c>
      <c r="C9140" s="6">
        <v>1.40976310345499</v>
      </c>
      <c r="D9140" s="6">
        <v>-0.472505798890701</v>
      </c>
      <c r="E9140" s="6">
        <v>1.26904761770311</v>
      </c>
      <c r="F9140" s="6">
        <v>0.528226276150317</v>
      </c>
      <c r="G9140" s="6">
        <v>0</v>
      </c>
      <c r="H9140" s="6">
        <v>0</v>
      </c>
      <c r="I9140" s="6">
        <v>0</v>
      </c>
      <c r="J9140" s="6">
        <v>0</v>
      </c>
      <c r="K9140" s="6">
        <v>0</v>
      </c>
      <c r="L9140" s="6">
        <v>3.09398370759921</v>
      </c>
    </row>
    <row r="9141" spans="1:12">
      <c r="A9141" s="6" t="s">
        <v>11989</v>
      </c>
      <c r="B9141" s="6">
        <v>0.359452509181489</v>
      </c>
      <c r="C9141" s="6">
        <v>1.05269001831023</v>
      </c>
      <c r="D9141" s="6">
        <v>-0.081395181765837</v>
      </c>
      <c r="E9141" s="6">
        <v>0.541973677545065</v>
      </c>
      <c r="F9141" s="6">
        <v>-0.886374482603363</v>
      </c>
      <c r="G9141" s="6">
        <v>0</v>
      </c>
      <c r="H9141" s="6">
        <v>0</v>
      </c>
      <c r="I9141" s="6">
        <v>0</v>
      </c>
      <c r="J9141" s="6">
        <v>0</v>
      </c>
      <c r="K9141" s="6">
        <v>0</v>
      </c>
      <c r="L9141" s="6">
        <v>0.986346540667584</v>
      </c>
    </row>
    <row r="9142" spans="1:12">
      <c r="A9142" s="6" t="s">
        <v>1240</v>
      </c>
      <c r="B9142" s="6">
        <v>0.359452509181489</v>
      </c>
      <c r="C9142" s="6">
        <v>-0.412683064823057</v>
      </c>
      <c r="D9142" s="6">
        <v>0.0770828019207647</v>
      </c>
      <c r="E9142" s="6">
        <v>-1.04045249729464</v>
      </c>
      <c r="F9142" s="6">
        <v>-1.32888962750925</v>
      </c>
      <c r="G9142" s="6">
        <v>0</v>
      </c>
      <c r="H9142" s="6">
        <v>0</v>
      </c>
      <c r="I9142" s="6">
        <v>0</v>
      </c>
      <c r="J9142" s="6">
        <v>0</v>
      </c>
      <c r="K9142" s="6">
        <v>0</v>
      </c>
      <c r="L9142" s="6">
        <v>-2.34548987852469</v>
      </c>
    </row>
    <row r="9143" spans="1:12">
      <c r="A9143" s="6" t="s">
        <v>11990</v>
      </c>
      <c r="B9143" s="6">
        <v>0.359452509181489</v>
      </c>
      <c r="C9143" s="6">
        <v>-0.680099986715007</v>
      </c>
      <c r="D9143" s="6">
        <v>0.326183587416856</v>
      </c>
      <c r="E9143" s="6">
        <v>1.09546630435121</v>
      </c>
      <c r="F9143" s="6">
        <v>-0.345190202879126</v>
      </c>
      <c r="G9143" s="6">
        <v>0</v>
      </c>
      <c r="H9143" s="6">
        <v>0</v>
      </c>
      <c r="I9143" s="6">
        <v>0</v>
      </c>
      <c r="J9143" s="6">
        <v>0</v>
      </c>
      <c r="K9143" s="6">
        <v>0</v>
      </c>
      <c r="L9143" s="6">
        <v>0.755812211355419</v>
      </c>
    </row>
    <row r="9144" spans="1:12">
      <c r="A9144" s="6" t="s">
        <v>11991</v>
      </c>
      <c r="B9144" s="6">
        <v>0.359452509181489</v>
      </c>
      <c r="C9144" s="6">
        <v>1.3653229137952</v>
      </c>
      <c r="D9144" s="6">
        <v>0.861638356753447</v>
      </c>
      <c r="E9144" s="6">
        <v>1.23809858071943</v>
      </c>
      <c r="F9144" s="6">
        <v>-1.15255916518797</v>
      </c>
      <c r="G9144" s="6">
        <v>0</v>
      </c>
      <c r="H9144" s="6">
        <v>0</v>
      </c>
      <c r="I9144" s="6">
        <v>0</v>
      </c>
      <c r="J9144" s="6">
        <v>0</v>
      </c>
      <c r="K9144" s="6">
        <v>0</v>
      </c>
      <c r="L9144" s="6">
        <v>2.6719531952616</v>
      </c>
    </row>
    <row r="9145" spans="1:12">
      <c r="A9145" s="6" t="s">
        <v>11992</v>
      </c>
      <c r="B9145" s="6">
        <v>0.359452509181489</v>
      </c>
      <c r="C9145" s="6">
        <v>-0.58380642366395</v>
      </c>
      <c r="D9145" s="6">
        <v>1.15302871719416</v>
      </c>
      <c r="E9145" s="6">
        <v>0.14043261123379</v>
      </c>
      <c r="F9145" s="6">
        <v>1.2348102024354</v>
      </c>
      <c r="G9145" s="6">
        <v>0</v>
      </c>
      <c r="H9145" s="6">
        <v>0</v>
      </c>
      <c r="I9145" s="6">
        <v>0</v>
      </c>
      <c r="J9145" s="6">
        <v>0</v>
      </c>
      <c r="K9145" s="6">
        <v>0</v>
      </c>
      <c r="L9145" s="6">
        <v>2.30391761638089</v>
      </c>
    </row>
    <row r="9146" spans="1:12">
      <c r="A9146" s="6" t="s">
        <v>11993</v>
      </c>
      <c r="B9146" s="6">
        <v>0.359452509181489</v>
      </c>
      <c r="C9146" s="6">
        <v>0.677645428928564</v>
      </c>
      <c r="D9146" s="6">
        <v>0.219220541526686</v>
      </c>
      <c r="E9146" s="6">
        <v>0.243935624405815</v>
      </c>
      <c r="F9146" s="6">
        <v>-1.81695922135638</v>
      </c>
      <c r="G9146" s="6">
        <v>0</v>
      </c>
      <c r="H9146" s="6">
        <v>0</v>
      </c>
      <c r="I9146" s="6">
        <v>0</v>
      </c>
      <c r="J9146" s="6">
        <v>0</v>
      </c>
      <c r="K9146" s="6">
        <v>0</v>
      </c>
      <c r="L9146" s="6">
        <v>-0.316705117313826</v>
      </c>
    </row>
    <row r="9147" spans="1:12">
      <c r="A9147" s="6" t="s">
        <v>11994</v>
      </c>
      <c r="B9147" s="6">
        <v>0.359452509181489</v>
      </c>
      <c r="C9147" s="6">
        <v>0.652135973161992</v>
      </c>
      <c r="D9147" s="6">
        <v>0.621555083646303</v>
      </c>
      <c r="E9147" s="6">
        <v>0.591579804048925</v>
      </c>
      <c r="F9147" s="6">
        <v>0.432195181454273</v>
      </c>
      <c r="G9147" s="6">
        <v>0</v>
      </c>
      <c r="H9147" s="6">
        <v>0</v>
      </c>
      <c r="I9147" s="6">
        <v>0</v>
      </c>
      <c r="J9147" s="6">
        <v>0</v>
      </c>
      <c r="K9147" s="6">
        <v>0</v>
      </c>
      <c r="L9147" s="6">
        <v>2.65691855149298</v>
      </c>
    </row>
    <row r="9148" spans="1:12">
      <c r="A9148" s="6" t="s">
        <v>1338</v>
      </c>
      <c r="B9148" s="6">
        <v>0.359452509181489</v>
      </c>
      <c r="C9148" s="6">
        <v>-1.03167340614196</v>
      </c>
      <c r="D9148" s="6">
        <v>0.0444662677479775</v>
      </c>
      <c r="E9148" s="6">
        <v>1.28034342969537</v>
      </c>
      <c r="F9148" s="6">
        <v>-0.870449728206531</v>
      </c>
      <c r="G9148" s="6">
        <v>0</v>
      </c>
      <c r="H9148" s="6">
        <v>0</v>
      </c>
      <c r="I9148" s="6">
        <v>0</v>
      </c>
      <c r="J9148" s="6">
        <v>0</v>
      </c>
      <c r="K9148" s="6">
        <v>0</v>
      </c>
      <c r="L9148" s="6">
        <v>-0.217860927723653</v>
      </c>
    </row>
    <row r="9149" spans="1:12">
      <c r="A9149" s="6" t="s">
        <v>11995</v>
      </c>
      <c r="B9149" s="6">
        <v>0.359452509181489</v>
      </c>
      <c r="C9149" s="6">
        <v>-1.48210368744396</v>
      </c>
      <c r="D9149" s="6">
        <v>1.08109966624487</v>
      </c>
      <c r="E9149" s="6">
        <v>1.07822300487077</v>
      </c>
      <c r="F9149" s="6">
        <v>1.01742829697678</v>
      </c>
      <c r="G9149" s="6">
        <v>0</v>
      </c>
      <c r="H9149" s="6">
        <v>0</v>
      </c>
      <c r="I9149" s="6">
        <v>0</v>
      </c>
      <c r="J9149" s="6">
        <v>0</v>
      </c>
      <c r="K9149" s="6">
        <v>0</v>
      </c>
      <c r="L9149" s="6">
        <v>2.05409978982995</v>
      </c>
    </row>
    <row r="9150" spans="1:12">
      <c r="A9150" s="6" t="s">
        <v>11996</v>
      </c>
      <c r="B9150" s="6">
        <v>0.359452509181489</v>
      </c>
      <c r="C9150" s="6">
        <v>0.449203002408787</v>
      </c>
      <c r="D9150" s="6">
        <v>-1.89122910442409</v>
      </c>
      <c r="E9150" s="6">
        <v>1.13480238836108</v>
      </c>
      <c r="F9150" s="6">
        <v>0.349322116148743</v>
      </c>
      <c r="G9150" s="6">
        <v>0</v>
      </c>
      <c r="H9150" s="6">
        <v>0</v>
      </c>
      <c r="I9150" s="6">
        <v>0</v>
      </c>
      <c r="J9150" s="6">
        <v>0</v>
      </c>
      <c r="K9150" s="6">
        <v>0</v>
      </c>
      <c r="L9150" s="6">
        <v>0.401550911676016</v>
      </c>
    </row>
    <row r="9151" spans="1:12">
      <c r="A9151" s="6" t="s">
        <v>11997</v>
      </c>
      <c r="B9151" s="6">
        <v>0.359452509181489</v>
      </c>
      <c r="C9151" s="6">
        <v>-1.54034924867369</v>
      </c>
      <c r="D9151" s="6">
        <v>-0.728737454112803</v>
      </c>
      <c r="E9151" s="6">
        <v>-1.14559155570917</v>
      </c>
      <c r="F9151" s="6">
        <v>0.691591736407104</v>
      </c>
      <c r="G9151" s="6">
        <v>0</v>
      </c>
      <c r="H9151" s="6">
        <v>0</v>
      </c>
      <c r="I9151" s="6">
        <v>0</v>
      </c>
      <c r="J9151" s="6">
        <v>0</v>
      </c>
      <c r="K9151" s="6">
        <v>0</v>
      </c>
      <c r="L9151" s="6">
        <v>-2.36363401290707</v>
      </c>
    </row>
    <row r="9152" spans="1:12">
      <c r="A9152" s="6" t="s">
        <v>1611</v>
      </c>
      <c r="B9152" s="6">
        <v>0.359452509181489</v>
      </c>
      <c r="C9152" s="6">
        <v>-0.738469080418181</v>
      </c>
      <c r="D9152" s="6">
        <v>0.527734582408109</v>
      </c>
      <c r="E9152" s="6">
        <v>1.00459479520244</v>
      </c>
      <c r="F9152" s="6">
        <v>0.406136492441277</v>
      </c>
      <c r="G9152" s="6">
        <v>0</v>
      </c>
      <c r="H9152" s="6">
        <v>0.357896052533858</v>
      </c>
      <c r="I9152" s="6">
        <v>0</v>
      </c>
      <c r="J9152" s="6">
        <v>0</v>
      </c>
      <c r="K9152" s="6">
        <v>0</v>
      </c>
      <c r="L9152" s="6">
        <v>1.917345351349</v>
      </c>
    </row>
    <row r="9153" spans="1:12">
      <c r="A9153" s="6" t="s">
        <v>11998</v>
      </c>
      <c r="B9153" s="6">
        <v>0.359452509181489</v>
      </c>
      <c r="C9153" s="6">
        <v>1.3239704183092</v>
      </c>
      <c r="D9153" s="6">
        <v>0.543755056545919</v>
      </c>
      <c r="E9153" s="6">
        <v>-0.163192690752503</v>
      </c>
      <c r="F9153" s="6">
        <v>0.422157760501119</v>
      </c>
      <c r="G9153" s="6">
        <v>0</v>
      </c>
      <c r="H9153" s="6">
        <v>0</v>
      </c>
      <c r="I9153" s="6">
        <v>0</v>
      </c>
      <c r="J9153" s="6">
        <v>0</v>
      </c>
      <c r="K9153" s="6">
        <v>0</v>
      </c>
      <c r="L9153" s="6">
        <v>2.48614305378522</v>
      </c>
    </row>
    <row r="9154" spans="1:12">
      <c r="A9154" s="6" t="s">
        <v>11999</v>
      </c>
      <c r="B9154" s="6">
        <v>0.359232355346854</v>
      </c>
      <c r="C9154" s="6">
        <v>1.3719782258021</v>
      </c>
      <c r="D9154" s="6">
        <v>0.7953500475964</v>
      </c>
      <c r="E9154" s="6">
        <v>0.965400707572106</v>
      </c>
      <c r="F9154" s="6">
        <v>1.13827627155507</v>
      </c>
      <c r="G9154" s="6">
        <v>0</v>
      </c>
      <c r="H9154" s="6">
        <v>0</v>
      </c>
      <c r="I9154" s="6">
        <v>0</v>
      </c>
      <c r="J9154" s="6">
        <v>0</v>
      </c>
      <c r="K9154" s="6">
        <v>0</v>
      </c>
      <c r="L9154" s="6">
        <v>4.63023760787253</v>
      </c>
    </row>
    <row r="9155" spans="1:12">
      <c r="A9155" s="6" t="s">
        <v>12000</v>
      </c>
      <c r="B9155" s="6">
        <v>0.359138003703438</v>
      </c>
      <c r="C9155" s="6">
        <v>0.495805628016242</v>
      </c>
      <c r="D9155" s="6">
        <v>0.80682978854545</v>
      </c>
      <c r="E9155" s="6">
        <v>-0.886787719611865</v>
      </c>
      <c r="F9155" s="6">
        <v>1.00622306070119</v>
      </c>
      <c r="G9155" s="6">
        <v>0</v>
      </c>
      <c r="H9155" s="6">
        <v>0</v>
      </c>
      <c r="I9155" s="6">
        <v>0</v>
      </c>
      <c r="J9155" s="6">
        <v>0</v>
      </c>
      <c r="K9155" s="6">
        <v>0</v>
      </c>
      <c r="L9155" s="6">
        <v>1.78120876135445</v>
      </c>
    </row>
    <row r="9156" spans="1:12">
      <c r="A9156" s="6" t="s">
        <v>12001</v>
      </c>
      <c r="B9156" s="6">
        <v>0.358886399320997</v>
      </c>
      <c r="C9156" s="6">
        <v>-0.417778779352699</v>
      </c>
      <c r="D9156" s="6">
        <v>0.681767763888811</v>
      </c>
      <c r="E9156" s="6">
        <v>-0.156617641004325</v>
      </c>
      <c r="F9156" s="6">
        <v>-0.132667116928686</v>
      </c>
      <c r="G9156" s="6">
        <v>0</v>
      </c>
      <c r="H9156" s="6">
        <v>0</v>
      </c>
      <c r="I9156" s="6">
        <v>0</v>
      </c>
      <c r="J9156" s="6">
        <v>0</v>
      </c>
      <c r="K9156" s="6">
        <v>0</v>
      </c>
      <c r="L9156" s="6">
        <v>0.333590625924098</v>
      </c>
    </row>
    <row r="9157" spans="1:12">
      <c r="A9157" s="6" t="s">
        <v>12002</v>
      </c>
      <c r="B9157" s="6">
        <v>0.357754179600012</v>
      </c>
      <c r="C9157" s="6">
        <v>1.21846442105092</v>
      </c>
      <c r="D9157" s="6">
        <v>0.796437265402159</v>
      </c>
      <c r="E9157" s="6">
        <v>-0.813350896368129</v>
      </c>
      <c r="F9157" s="6">
        <v>1.06741594017232</v>
      </c>
      <c r="G9157" s="6">
        <v>0</v>
      </c>
      <c r="H9157" s="6">
        <v>0</v>
      </c>
      <c r="I9157" s="6">
        <v>0</v>
      </c>
      <c r="J9157" s="6">
        <v>0</v>
      </c>
      <c r="K9157" s="6">
        <v>0</v>
      </c>
      <c r="L9157" s="6">
        <v>2.62672090985728</v>
      </c>
    </row>
    <row r="9158" spans="1:12">
      <c r="A9158" s="6" t="s">
        <v>12003</v>
      </c>
      <c r="B9158" s="6">
        <v>0.357313871930741</v>
      </c>
      <c r="C9158" s="6">
        <v>-0.567994267062879</v>
      </c>
      <c r="D9158" s="6">
        <v>-0.397679632259012</v>
      </c>
      <c r="E9158" s="6">
        <v>1.28259036805767</v>
      </c>
      <c r="F9158" s="6">
        <v>-0.946824206869315</v>
      </c>
      <c r="G9158" s="6">
        <v>0</v>
      </c>
      <c r="H9158" s="6">
        <v>0</v>
      </c>
      <c r="I9158" s="6">
        <v>0</v>
      </c>
      <c r="J9158" s="6">
        <v>0</v>
      </c>
      <c r="K9158" s="6">
        <v>0</v>
      </c>
      <c r="L9158" s="6">
        <v>-0.272593866202797</v>
      </c>
    </row>
    <row r="9159" spans="1:12">
      <c r="A9159" s="6" t="s">
        <v>12004</v>
      </c>
      <c r="B9159" s="6">
        <v>0.357313871930741</v>
      </c>
      <c r="C9159" s="6">
        <v>-0.0296397477857717</v>
      </c>
      <c r="D9159" s="6">
        <v>0.77597198905845</v>
      </c>
      <c r="E9159" s="6">
        <v>-0.536674037715918</v>
      </c>
      <c r="F9159" s="6">
        <v>0.291799972994128</v>
      </c>
      <c r="G9159" s="6">
        <v>0</v>
      </c>
      <c r="H9159" s="6">
        <v>0</v>
      </c>
      <c r="I9159" s="6">
        <v>0</v>
      </c>
      <c r="J9159" s="6">
        <v>0</v>
      </c>
      <c r="K9159" s="6">
        <v>0</v>
      </c>
      <c r="L9159" s="6">
        <v>0.858772048481628</v>
      </c>
    </row>
    <row r="9160" spans="1:12">
      <c r="A9160" s="6" t="s">
        <v>12005</v>
      </c>
      <c r="B9160" s="6">
        <v>0.356936465357079</v>
      </c>
      <c r="C9160" s="6">
        <v>-0.416203740316264</v>
      </c>
      <c r="D9160" s="6">
        <v>-0.056644988187663</v>
      </c>
      <c r="E9160" s="6">
        <v>-0.0627765553965238</v>
      </c>
      <c r="F9160" s="6">
        <v>1.0611522034429</v>
      </c>
      <c r="G9160" s="6">
        <v>0</v>
      </c>
      <c r="H9160" s="6">
        <v>0</v>
      </c>
      <c r="I9160" s="6">
        <v>0</v>
      </c>
      <c r="J9160" s="6">
        <v>0</v>
      </c>
      <c r="K9160" s="6">
        <v>0</v>
      </c>
      <c r="L9160" s="6">
        <v>0.882463384899532</v>
      </c>
    </row>
    <row r="9161" spans="1:12">
      <c r="A9161" s="6" t="s">
        <v>3076</v>
      </c>
      <c r="B9161" s="6">
        <v>0.356873564261469</v>
      </c>
      <c r="C9161" s="6">
        <v>1.34634832587392</v>
      </c>
      <c r="D9161" s="6">
        <v>1.23605890148013</v>
      </c>
      <c r="E9161" s="6">
        <v>-0.478856816221375</v>
      </c>
      <c r="F9161" s="6">
        <v>0.434801050355573</v>
      </c>
      <c r="G9161" s="6">
        <v>0</v>
      </c>
      <c r="H9161" s="6">
        <v>0</v>
      </c>
      <c r="I9161" s="6">
        <v>0</v>
      </c>
      <c r="J9161" s="6">
        <v>0</v>
      </c>
      <c r="K9161" s="6">
        <v>0</v>
      </c>
      <c r="L9161" s="6">
        <v>2.89522502574972</v>
      </c>
    </row>
    <row r="9162" spans="1:12">
      <c r="A9162" s="6" t="s">
        <v>12006</v>
      </c>
      <c r="B9162" s="6">
        <v>0.356684860974638</v>
      </c>
      <c r="C9162" s="6">
        <v>0.490524614776431</v>
      </c>
      <c r="D9162" s="6">
        <v>0.96143535822389</v>
      </c>
      <c r="E9162" s="6">
        <v>-0.0881506910444226</v>
      </c>
      <c r="F9162" s="6">
        <v>0.573233814334493</v>
      </c>
      <c r="G9162" s="6">
        <v>0</v>
      </c>
      <c r="H9162" s="6">
        <v>0</v>
      </c>
      <c r="I9162" s="6">
        <v>0</v>
      </c>
      <c r="J9162" s="6">
        <v>0</v>
      </c>
      <c r="K9162" s="6">
        <v>0</v>
      </c>
      <c r="L9162" s="6">
        <v>2.29372795726503</v>
      </c>
    </row>
    <row r="9163" spans="1:12">
      <c r="A9163" s="6" t="s">
        <v>12007</v>
      </c>
      <c r="B9163" s="6">
        <v>0.356684860974638</v>
      </c>
      <c r="C9163" s="6">
        <v>0.795989538489709</v>
      </c>
      <c r="D9163" s="6">
        <v>1.05450120239691</v>
      </c>
      <c r="E9163" s="6">
        <v>-1.31552417948251</v>
      </c>
      <c r="F9163" s="6">
        <v>0.919753252887443</v>
      </c>
      <c r="G9163" s="6">
        <v>0</v>
      </c>
      <c r="H9163" s="6">
        <v>0</v>
      </c>
      <c r="I9163" s="6">
        <v>0</v>
      </c>
      <c r="J9163" s="6">
        <v>0</v>
      </c>
      <c r="K9163" s="6">
        <v>0</v>
      </c>
      <c r="L9163" s="6">
        <v>1.81140467526619</v>
      </c>
    </row>
    <row r="9164" spans="1:12">
      <c r="A9164" s="6" t="s">
        <v>12008</v>
      </c>
      <c r="B9164" s="6">
        <v>0.356559058783417</v>
      </c>
      <c r="C9164" s="6">
        <v>-1.10727527989083</v>
      </c>
      <c r="D9164" s="6">
        <v>1.04203017462496</v>
      </c>
      <c r="E9164" s="6">
        <v>1.26418578514284</v>
      </c>
      <c r="F9164" s="6">
        <v>-1.35301804326203</v>
      </c>
      <c r="G9164" s="6">
        <v>0</v>
      </c>
      <c r="H9164" s="6">
        <v>0</v>
      </c>
      <c r="I9164" s="6">
        <v>0</v>
      </c>
      <c r="J9164" s="6">
        <v>0</v>
      </c>
      <c r="K9164" s="6">
        <v>0</v>
      </c>
      <c r="L9164" s="6">
        <v>0.20248169539836</v>
      </c>
    </row>
    <row r="9165" spans="1:12">
      <c r="A9165" s="6" t="s">
        <v>12009</v>
      </c>
      <c r="B9165" s="6">
        <v>0.35596149837512</v>
      </c>
      <c r="C9165" s="6">
        <v>0.146641091821487</v>
      </c>
      <c r="D9165" s="6">
        <v>-1.31593100020584</v>
      </c>
      <c r="E9165" s="6">
        <v>0.259771307602131</v>
      </c>
      <c r="F9165" s="6">
        <v>1.2218127074377</v>
      </c>
      <c r="G9165" s="6">
        <v>0</v>
      </c>
      <c r="H9165" s="6">
        <v>0</v>
      </c>
      <c r="I9165" s="6">
        <v>0</v>
      </c>
      <c r="J9165" s="6">
        <v>0</v>
      </c>
      <c r="K9165" s="6">
        <v>0</v>
      </c>
      <c r="L9165" s="6">
        <v>0.668255605030603</v>
      </c>
    </row>
    <row r="9166" spans="1:12">
      <c r="A9166" s="6" t="s">
        <v>12010</v>
      </c>
      <c r="B9166" s="6">
        <v>0.355867146731705</v>
      </c>
      <c r="C9166" s="6">
        <v>0.242471408097121</v>
      </c>
      <c r="D9166" s="6">
        <v>0.0815915581152383</v>
      </c>
      <c r="E9166" s="6">
        <v>-0.912501411819529</v>
      </c>
      <c r="F9166" s="6">
        <v>0.288582850893758</v>
      </c>
      <c r="G9166" s="6">
        <v>0</v>
      </c>
      <c r="H9166" s="6">
        <v>0</v>
      </c>
      <c r="I9166" s="6">
        <v>0</v>
      </c>
      <c r="J9166" s="6">
        <v>0</v>
      </c>
      <c r="K9166" s="6">
        <v>0</v>
      </c>
      <c r="L9166" s="6">
        <v>0.0560115520182929</v>
      </c>
    </row>
    <row r="9167" spans="1:12">
      <c r="A9167" s="6" t="s">
        <v>1424</v>
      </c>
      <c r="B9167" s="6">
        <v>0.355867146731705</v>
      </c>
      <c r="C9167" s="6">
        <v>-1.00909784661972</v>
      </c>
      <c r="D9167" s="6">
        <v>-0.589029966072698</v>
      </c>
      <c r="E9167" s="6">
        <v>0.289868366308581</v>
      </c>
      <c r="F9167" s="6">
        <v>0.867407459192323</v>
      </c>
      <c r="G9167" s="6">
        <v>0</v>
      </c>
      <c r="H9167" s="6">
        <v>0</v>
      </c>
      <c r="I9167" s="6">
        <v>0</v>
      </c>
      <c r="J9167" s="6">
        <v>0</v>
      </c>
      <c r="K9167" s="6">
        <v>0</v>
      </c>
      <c r="L9167" s="6">
        <v>-0.0849848404598121</v>
      </c>
    </row>
    <row r="9168" spans="1:12">
      <c r="A9168" s="6" t="s">
        <v>12011</v>
      </c>
      <c r="B9168" s="6">
        <v>0.354892179749746</v>
      </c>
      <c r="C9168" s="6">
        <v>1.08678498098129</v>
      </c>
      <c r="D9168" s="6">
        <v>0.956082409380238</v>
      </c>
      <c r="E9168" s="6">
        <v>1.28723241491744</v>
      </c>
      <c r="F9168" s="6">
        <v>1.20791409653968</v>
      </c>
      <c r="G9168" s="6">
        <v>0</v>
      </c>
      <c r="H9168" s="6">
        <v>0</v>
      </c>
      <c r="I9168" s="6">
        <v>0</v>
      </c>
      <c r="J9168" s="6">
        <v>0</v>
      </c>
      <c r="K9168" s="6">
        <v>0</v>
      </c>
      <c r="L9168" s="6">
        <v>4.89290608156839</v>
      </c>
    </row>
    <row r="9169" spans="1:12">
      <c r="A9169" s="6" t="s">
        <v>12012</v>
      </c>
      <c r="B9169" s="6">
        <v>0.35473492701072</v>
      </c>
      <c r="C9169" s="6">
        <v>0.470697652788369</v>
      </c>
      <c r="D9169" s="6">
        <v>-0.612341194907954</v>
      </c>
      <c r="E9169" s="6">
        <v>1.14439023085772</v>
      </c>
      <c r="F9169" s="6">
        <v>0.214138645491197</v>
      </c>
      <c r="G9169" s="6">
        <v>0</v>
      </c>
      <c r="H9169" s="6">
        <v>0</v>
      </c>
      <c r="I9169" s="6">
        <v>0</v>
      </c>
      <c r="J9169" s="6">
        <v>0</v>
      </c>
      <c r="K9169" s="6">
        <v>0</v>
      </c>
      <c r="L9169" s="6">
        <v>1.57162026124005</v>
      </c>
    </row>
    <row r="9170" spans="1:12">
      <c r="A9170" s="6" t="s">
        <v>12013</v>
      </c>
      <c r="B9170" s="6">
        <v>0.354640575367305</v>
      </c>
      <c r="C9170" s="6">
        <v>-0.456876807198318</v>
      </c>
      <c r="D9170" s="6">
        <v>0.38406194707641</v>
      </c>
      <c r="E9170" s="6">
        <v>1.16500440091328</v>
      </c>
      <c r="F9170" s="6">
        <v>0.296464800039664</v>
      </c>
      <c r="G9170" s="6">
        <v>0</v>
      </c>
      <c r="H9170" s="6">
        <v>0</v>
      </c>
      <c r="I9170" s="6">
        <v>0</v>
      </c>
      <c r="J9170" s="6">
        <v>0</v>
      </c>
      <c r="K9170" s="6">
        <v>0</v>
      </c>
      <c r="L9170" s="6">
        <v>1.74329491619834</v>
      </c>
    </row>
    <row r="9171" spans="1:12">
      <c r="A9171" s="6" t="s">
        <v>12014</v>
      </c>
      <c r="B9171" s="6">
        <v>0.354577674271694</v>
      </c>
      <c r="C9171" s="6">
        <v>-0.990753274313012</v>
      </c>
      <c r="D9171" s="6">
        <v>0.830300902352141</v>
      </c>
      <c r="E9171" s="6">
        <v>0.411120926922871</v>
      </c>
      <c r="F9171" s="6">
        <v>0.142332480210939</v>
      </c>
      <c r="G9171" s="6">
        <v>0</v>
      </c>
      <c r="H9171" s="6">
        <v>0</v>
      </c>
      <c r="I9171" s="6">
        <v>0</v>
      </c>
      <c r="J9171" s="6">
        <v>0</v>
      </c>
      <c r="K9171" s="6">
        <v>0</v>
      </c>
      <c r="L9171" s="6">
        <v>0.747578709444634</v>
      </c>
    </row>
    <row r="9172" spans="1:12">
      <c r="A9172" s="6" t="s">
        <v>12015</v>
      </c>
      <c r="B9172" s="6">
        <v>0.354200267698033</v>
      </c>
      <c r="C9172" s="6">
        <v>0.141638026646929</v>
      </c>
      <c r="D9172" s="6">
        <v>-0.336763458142189</v>
      </c>
      <c r="E9172" s="6">
        <v>-1.39636950948475</v>
      </c>
      <c r="F9172" s="6">
        <v>0.602831337657897</v>
      </c>
      <c r="G9172" s="6">
        <v>0</v>
      </c>
      <c r="H9172" s="6">
        <v>0</v>
      </c>
      <c r="I9172" s="6">
        <v>0</v>
      </c>
      <c r="J9172" s="6">
        <v>0</v>
      </c>
      <c r="K9172" s="6">
        <v>0</v>
      </c>
      <c r="L9172" s="6">
        <v>-0.634463335624084</v>
      </c>
    </row>
    <row r="9173" spans="1:12">
      <c r="A9173" s="6" t="s">
        <v>12016</v>
      </c>
      <c r="B9173" s="6">
        <v>0.353728509480956</v>
      </c>
      <c r="C9173" s="6">
        <v>1.40200773477206</v>
      </c>
      <c r="D9173" s="6">
        <v>1.0058514032886</v>
      </c>
      <c r="E9173" s="6">
        <v>0.89134650876516</v>
      </c>
      <c r="F9173" s="6">
        <v>0.729392921086451</v>
      </c>
      <c r="G9173" s="6">
        <v>0</v>
      </c>
      <c r="H9173" s="6">
        <v>0</v>
      </c>
      <c r="I9173" s="6">
        <v>0</v>
      </c>
      <c r="J9173" s="6">
        <v>0</v>
      </c>
      <c r="K9173" s="6">
        <v>0</v>
      </c>
      <c r="L9173" s="6">
        <v>4.38232707739322</v>
      </c>
    </row>
    <row r="9174" spans="1:12">
      <c r="A9174" s="6" t="s">
        <v>12017</v>
      </c>
      <c r="B9174" s="6">
        <v>0.35357125674193</v>
      </c>
      <c r="C9174" s="6">
        <v>0.798058707419927</v>
      </c>
      <c r="D9174" s="6">
        <v>0.408716209671722</v>
      </c>
      <c r="E9174" s="6">
        <v>-0.87437847079136</v>
      </c>
      <c r="F9174" s="6">
        <v>-1.24836506133699</v>
      </c>
      <c r="G9174" s="6">
        <v>0</v>
      </c>
      <c r="H9174" s="6">
        <v>0</v>
      </c>
      <c r="I9174" s="6">
        <v>0</v>
      </c>
      <c r="J9174" s="6">
        <v>0</v>
      </c>
      <c r="K9174" s="6">
        <v>0</v>
      </c>
      <c r="L9174" s="6">
        <v>-0.562397358294772</v>
      </c>
    </row>
    <row r="9175" spans="1:12">
      <c r="A9175" s="6" t="s">
        <v>12018</v>
      </c>
      <c r="B9175" s="6">
        <v>0.353130949072658</v>
      </c>
      <c r="C9175" s="6">
        <v>-0.927103167370026</v>
      </c>
      <c r="D9175" s="6">
        <v>0.439478078175861</v>
      </c>
      <c r="E9175" s="6">
        <v>1.05848859499279</v>
      </c>
      <c r="F9175" s="6">
        <v>0.381171624942406</v>
      </c>
      <c r="G9175" s="6">
        <v>0</v>
      </c>
      <c r="H9175" s="6">
        <v>0</v>
      </c>
      <c r="I9175" s="6">
        <v>0</v>
      </c>
      <c r="J9175" s="6">
        <v>0</v>
      </c>
      <c r="K9175" s="6">
        <v>0</v>
      </c>
      <c r="L9175" s="6">
        <v>1.30516607981369</v>
      </c>
    </row>
    <row r="9176" spans="1:12">
      <c r="A9176" s="6" t="s">
        <v>12019</v>
      </c>
      <c r="B9176" s="6">
        <v>0.353099498524853</v>
      </c>
      <c r="C9176" s="6">
        <v>-1.53655062511523</v>
      </c>
      <c r="D9176" s="6">
        <v>-0.544326128059407</v>
      </c>
      <c r="E9176" s="6">
        <v>0.644303677146992</v>
      </c>
      <c r="F9176" s="6">
        <v>1.05030728484256</v>
      </c>
      <c r="G9176" s="6">
        <v>0</v>
      </c>
      <c r="H9176" s="6">
        <v>0</v>
      </c>
      <c r="I9176" s="6">
        <v>0</v>
      </c>
      <c r="J9176" s="6">
        <v>0</v>
      </c>
      <c r="K9176" s="6">
        <v>0</v>
      </c>
      <c r="L9176" s="6">
        <v>-0.0331662926602368</v>
      </c>
    </row>
    <row r="9177" spans="1:12">
      <c r="A9177" s="6" t="s">
        <v>12020</v>
      </c>
      <c r="B9177" s="6">
        <v>0.352942245785828</v>
      </c>
      <c r="C9177" s="6">
        <v>1.24524626129398</v>
      </c>
      <c r="D9177" s="6">
        <v>-0.298582926963456</v>
      </c>
      <c r="E9177" s="6">
        <v>0.763765848627976</v>
      </c>
      <c r="F9177" s="6">
        <v>0.641340289199325</v>
      </c>
      <c r="G9177" s="6">
        <v>0</v>
      </c>
      <c r="H9177" s="6">
        <v>0</v>
      </c>
      <c r="I9177" s="6">
        <v>0</v>
      </c>
      <c r="J9177" s="6">
        <v>0</v>
      </c>
      <c r="K9177" s="6">
        <v>0</v>
      </c>
      <c r="L9177" s="6">
        <v>2.70471171794365</v>
      </c>
    </row>
    <row r="9178" spans="1:12">
      <c r="A9178" s="6" t="s">
        <v>12021</v>
      </c>
      <c r="B9178" s="6">
        <v>0.352784993046802</v>
      </c>
      <c r="C9178" s="6">
        <v>-1.36595227928648</v>
      </c>
      <c r="D9178" s="6">
        <v>1.1625802453877</v>
      </c>
      <c r="E9178" s="6">
        <v>-0.826933158758732</v>
      </c>
      <c r="F9178" s="6">
        <v>1.17340081064691</v>
      </c>
      <c r="G9178" s="6">
        <v>0</v>
      </c>
      <c r="H9178" s="6">
        <v>0</v>
      </c>
      <c r="I9178" s="6">
        <v>0</v>
      </c>
      <c r="J9178" s="6">
        <v>0</v>
      </c>
      <c r="K9178" s="6">
        <v>0</v>
      </c>
      <c r="L9178" s="6">
        <v>0.495880611036196</v>
      </c>
    </row>
    <row r="9179" spans="1:12">
      <c r="A9179" s="6" t="s">
        <v>12022</v>
      </c>
      <c r="B9179" s="6">
        <v>0.352659190855581</v>
      </c>
      <c r="C9179" s="6">
        <v>-0.0647229702443991</v>
      </c>
      <c r="D9179" s="6">
        <v>-0.221326508765952</v>
      </c>
      <c r="E9179" s="6">
        <v>-0.887991601960123</v>
      </c>
      <c r="F9179" s="6">
        <v>1.03222062439428</v>
      </c>
      <c r="G9179" s="6">
        <v>0</v>
      </c>
      <c r="H9179" s="6">
        <v>0</v>
      </c>
      <c r="I9179" s="6">
        <v>0</v>
      </c>
      <c r="J9179" s="6">
        <v>0</v>
      </c>
      <c r="K9179" s="6">
        <v>0</v>
      </c>
      <c r="L9179" s="6">
        <v>0.210838734279384</v>
      </c>
    </row>
    <row r="9180" spans="1:12">
      <c r="A9180" s="6" t="s">
        <v>12023</v>
      </c>
      <c r="B9180" s="6">
        <v>0.352564839212166</v>
      </c>
      <c r="C9180" s="6">
        <v>1.23658354659359</v>
      </c>
      <c r="D9180" s="6">
        <v>1.11801710614927</v>
      </c>
      <c r="E9180" s="6">
        <v>-0.508706924702541</v>
      </c>
      <c r="F9180" s="6">
        <v>0.167233005267803</v>
      </c>
      <c r="G9180" s="6">
        <v>0</v>
      </c>
      <c r="H9180" s="6">
        <v>-0.788102696110211</v>
      </c>
      <c r="I9180" s="6">
        <v>0</v>
      </c>
      <c r="J9180" s="6">
        <v>0</v>
      </c>
      <c r="K9180" s="6">
        <v>0</v>
      </c>
      <c r="L9180" s="6">
        <v>1.57758887641008</v>
      </c>
    </row>
    <row r="9181" spans="1:12">
      <c r="A9181" s="6" t="s">
        <v>12024</v>
      </c>
      <c r="B9181" s="6">
        <v>0.35240758647314</v>
      </c>
      <c r="C9181" s="6">
        <v>-0.264907343463434</v>
      </c>
      <c r="D9181" s="6">
        <v>0.0358005022961879</v>
      </c>
      <c r="E9181" s="6">
        <v>-0.985783891172463</v>
      </c>
      <c r="F9181" s="6">
        <v>0.98755088403064</v>
      </c>
      <c r="G9181" s="6">
        <v>0</v>
      </c>
      <c r="H9181" s="6">
        <v>0</v>
      </c>
      <c r="I9181" s="6">
        <v>0</v>
      </c>
      <c r="J9181" s="6">
        <v>0</v>
      </c>
      <c r="K9181" s="6">
        <v>0</v>
      </c>
      <c r="L9181" s="6">
        <v>0.125067738164071</v>
      </c>
    </row>
    <row r="9182" spans="1:12">
      <c r="A9182" s="6" t="s">
        <v>12025</v>
      </c>
      <c r="B9182" s="6">
        <v>0.352061630447284</v>
      </c>
      <c r="C9182" s="6">
        <v>1.01964508166346</v>
      </c>
      <c r="D9182" s="6">
        <v>0.671950826642688</v>
      </c>
      <c r="E9182" s="6">
        <v>0.502276428830712</v>
      </c>
      <c r="F9182" s="6">
        <v>-1.92312425066859</v>
      </c>
      <c r="G9182" s="6">
        <v>0</v>
      </c>
      <c r="H9182" s="6">
        <v>0</v>
      </c>
      <c r="I9182" s="6">
        <v>0</v>
      </c>
      <c r="J9182" s="6">
        <v>0</v>
      </c>
      <c r="K9182" s="6">
        <v>0</v>
      </c>
      <c r="L9182" s="6">
        <v>0.622809716915553</v>
      </c>
    </row>
    <row r="9183" spans="1:12">
      <c r="A9183" s="6" t="s">
        <v>12026</v>
      </c>
      <c r="B9183" s="6">
        <v>0.351652773325817</v>
      </c>
      <c r="C9183" s="6">
        <v>-0.080164529425133</v>
      </c>
      <c r="D9183" s="6">
        <v>1.14131874188624</v>
      </c>
      <c r="E9183" s="6">
        <v>1.23268419703009</v>
      </c>
      <c r="F9183" s="6">
        <v>1.01572000514148</v>
      </c>
      <c r="G9183" s="6">
        <v>0</v>
      </c>
      <c r="H9183" s="6">
        <v>0</v>
      </c>
      <c r="I9183" s="6">
        <v>0</v>
      </c>
      <c r="J9183" s="6">
        <v>0</v>
      </c>
      <c r="K9183" s="6">
        <v>0</v>
      </c>
      <c r="L9183" s="6">
        <v>3.66121118795849</v>
      </c>
    </row>
    <row r="9184" spans="1:12">
      <c r="A9184" s="6" t="s">
        <v>12027</v>
      </c>
      <c r="B9184" s="6">
        <v>0.351589872230207</v>
      </c>
      <c r="C9184" s="6">
        <v>0.871159048581522</v>
      </c>
      <c r="D9184" s="6">
        <v>0.98616956330492</v>
      </c>
      <c r="E9184" s="6">
        <v>0.249553742031019</v>
      </c>
      <c r="F9184" s="6">
        <v>1.01300153696667</v>
      </c>
      <c r="G9184" s="6">
        <v>0</v>
      </c>
      <c r="H9184" s="6">
        <v>0</v>
      </c>
      <c r="I9184" s="6">
        <v>0</v>
      </c>
      <c r="J9184" s="6">
        <v>0</v>
      </c>
      <c r="K9184" s="6">
        <v>0</v>
      </c>
      <c r="L9184" s="6">
        <v>3.47147376311433</v>
      </c>
    </row>
    <row r="9185" spans="1:12">
      <c r="A9185" s="6" t="s">
        <v>12028</v>
      </c>
      <c r="B9185" s="6">
        <v>0.351495520586792</v>
      </c>
      <c r="C9185" s="6">
        <v>-1.30304336718417</v>
      </c>
      <c r="D9185" s="6">
        <v>-1.70899221398221</v>
      </c>
      <c r="E9185" s="6">
        <v>1.12366493320079</v>
      </c>
      <c r="F9185" s="6">
        <v>0.0035136615799749</v>
      </c>
      <c r="G9185" s="6">
        <v>0</v>
      </c>
      <c r="H9185" s="6">
        <v>0</v>
      </c>
      <c r="I9185" s="6">
        <v>0</v>
      </c>
      <c r="J9185" s="6">
        <v>0</v>
      </c>
      <c r="K9185" s="6">
        <v>0</v>
      </c>
      <c r="L9185" s="6">
        <v>-1.53336146579883</v>
      </c>
    </row>
    <row r="9186" spans="1:12">
      <c r="A9186" s="6" t="s">
        <v>1241</v>
      </c>
      <c r="B9186" s="6">
        <v>0.350929410726299</v>
      </c>
      <c r="C9186" s="6">
        <v>-0.725992300600148</v>
      </c>
      <c r="D9186" s="6">
        <v>0.700154535603863</v>
      </c>
      <c r="E9186" s="6">
        <v>1.22633140248467</v>
      </c>
      <c r="F9186" s="6">
        <v>0.345461569628299</v>
      </c>
      <c r="G9186" s="6">
        <v>0</v>
      </c>
      <c r="H9186" s="6">
        <v>0</v>
      </c>
      <c r="I9186" s="6">
        <v>0</v>
      </c>
      <c r="J9186" s="6">
        <v>0</v>
      </c>
      <c r="K9186" s="6">
        <v>0</v>
      </c>
      <c r="L9186" s="6">
        <v>1.89688461784298</v>
      </c>
    </row>
    <row r="9187" spans="1:12">
      <c r="A9187" s="6" t="s">
        <v>2982</v>
      </c>
      <c r="B9187" s="6">
        <v>0.350866509630689</v>
      </c>
      <c r="C9187" s="6">
        <v>-0.327507424382129</v>
      </c>
      <c r="D9187" s="6">
        <v>0.944231735297459</v>
      </c>
      <c r="E9187" s="6">
        <v>0.899681078868485</v>
      </c>
      <c r="F9187" s="6">
        <v>0.778228834570068</v>
      </c>
      <c r="G9187" s="6">
        <v>0</v>
      </c>
      <c r="H9187" s="6">
        <v>0</v>
      </c>
      <c r="I9187" s="6">
        <v>0</v>
      </c>
      <c r="J9187" s="6">
        <v>0</v>
      </c>
      <c r="K9187" s="6">
        <v>0</v>
      </c>
      <c r="L9187" s="6">
        <v>2.64550073398457</v>
      </c>
    </row>
    <row r="9188" spans="1:12">
      <c r="A9188" s="6" t="s">
        <v>12029</v>
      </c>
      <c r="B9188" s="6">
        <v>0.350677806343858</v>
      </c>
      <c r="C9188" s="6">
        <v>-0.876794567559195</v>
      </c>
      <c r="D9188" s="6">
        <v>-1.64593358124815</v>
      </c>
      <c r="E9188" s="6">
        <v>0.485175125729817</v>
      </c>
      <c r="F9188" s="6">
        <v>1.11452425908804</v>
      </c>
      <c r="G9188" s="6">
        <v>0</v>
      </c>
      <c r="H9188" s="6">
        <v>0</v>
      </c>
      <c r="I9188" s="6">
        <v>0</v>
      </c>
      <c r="J9188" s="6">
        <v>0</v>
      </c>
      <c r="K9188" s="6">
        <v>0</v>
      </c>
      <c r="L9188" s="6">
        <v>-0.572350957645632</v>
      </c>
    </row>
    <row r="9189" spans="1:12">
      <c r="A9189" s="6" t="s">
        <v>12030</v>
      </c>
      <c r="B9189" s="6">
        <v>0.350489103057028</v>
      </c>
      <c r="C9189" s="6">
        <v>-0.421855350976413</v>
      </c>
      <c r="D9189" s="6">
        <v>-1.04540562853742</v>
      </c>
      <c r="E9189" s="6">
        <v>0.26035781438718</v>
      </c>
      <c r="F9189" s="6">
        <v>0.910935121210329</v>
      </c>
      <c r="G9189" s="6">
        <v>0</v>
      </c>
      <c r="H9189" s="6">
        <v>0</v>
      </c>
      <c r="I9189" s="6">
        <v>0</v>
      </c>
      <c r="J9189" s="6">
        <v>0</v>
      </c>
      <c r="K9189" s="6">
        <v>0</v>
      </c>
      <c r="L9189" s="6">
        <v>0.0545210591407003</v>
      </c>
    </row>
    <row r="9190" spans="1:12">
      <c r="A9190" s="6" t="s">
        <v>12031</v>
      </c>
      <c r="B9190" s="6">
        <v>0.350426201961417</v>
      </c>
      <c r="C9190" s="6">
        <v>-0.346500542174432</v>
      </c>
      <c r="D9190" s="6">
        <v>0.396852744791228</v>
      </c>
      <c r="E9190" s="6">
        <v>-1.27039402581191</v>
      </c>
      <c r="F9190" s="6">
        <v>-0.245362904104646</v>
      </c>
      <c r="G9190" s="6">
        <v>0</v>
      </c>
      <c r="H9190" s="6">
        <v>0</v>
      </c>
      <c r="I9190" s="6">
        <v>0</v>
      </c>
      <c r="J9190" s="6">
        <v>0</v>
      </c>
      <c r="K9190" s="6">
        <v>0</v>
      </c>
      <c r="L9190" s="6">
        <v>-1.11497852533834</v>
      </c>
    </row>
    <row r="9191" spans="1:12">
      <c r="A9191" s="6" t="s">
        <v>12032</v>
      </c>
      <c r="B9191" s="6">
        <v>0.350394751413612</v>
      </c>
      <c r="C9191" s="6">
        <v>-1.46826805041803</v>
      </c>
      <c r="D9191" s="6">
        <v>0.00212872731192818</v>
      </c>
      <c r="E9191" s="6">
        <v>0.00596821356682253</v>
      </c>
      <c r="F9191" s="6">
        <v>1.20986881992787</v>
      </c>
      <c r="G9191" s="6">
        <v>0</v>
      </c>
      <c r="H9191" s="6">
        <v>0</v>
      </c>
      <c r="I9191" s="6">
        <v>0</v>
      </c>
      <c r="J9191" s="6">
        <v>0</v>
      </c>
      <c r="K9191" s="6">
        <v>0</v>
      </c>
      <c r="L9191" s="6">
        <v>0.100092461802202</v>
      </c>
    </row>
    <row r="9192" spans="1:12">
      <c r="A9192" s="6" t="s">
        <v>12033</v>
      </c>
      <c r="B9192" s="6">
        <v>0.350363300865807</v>
      </c>
      <c r="C9192" s="6">
        <v>1.30221943804722</v>
      </c>
      <c r="D9192" s="6">
        <v>0.550054524420467</v>
      </c>
      <c r="E9192" s="6">
        <v>1.10266799029604</v>
      </c>
      <c r="F9192" s="6">
        <v>-0.622055730836966</v>
      </c>
      <c r="G9192" s="6">
        <v>0</v>
      </c>
      <c r="H9192" s="6">
        <v>0</v>
      </c>
      <c r="I9192" s="6">
        <v>0</v>
      </c>
      <c r="J9192" s="6">
        <v>0</v>
      </c>
      <c r="K9192" s="6">
        <v>0</v>
      </c>
      <c r="L9192" s="6">
        <v>2.68324952279257</v>
      </c>
    </row>
    <row r="9193" spans="1:12">
      <c r="A9193" s="6" t="s">
        <v>12034</v>
      </c>
      <c r="B9193" s="6">
        <v>0.350111696483366</v>
      </c>
      <c r="C9193" s="6">
        <v>-1.36002272056108</v>
      </c>
      <c r="D9193" s="6">
        <v>-0.240001073429587</v>
      </c>
      <c r="E9193" s="6">
        <v>0.982038979000594</v>
      </c>
      <c r="F9193" s="6">
        <v>0.363927850484423</v>
      </c>
      <c r="G9193" s="6">
        <v>0</v>
      </c>
      <c r="H9193" s="6">
        <v>0</v>
      </c>
      <c r="I9193" s="6">
        <v>0</v>
      </c>
      <c r="J9193" s="6">
        <v>0</v>
      </c>
      <c r="K9193" s="6">
        <v>0</v>
      </c>
      <c r="L9193" s="6">
        <v>0.0960547319777139</v>
      </c>
    </row>
    <row r="9194" spans="1:12">
      <c r="A9194" s="6" t="s">
        <v>12035</v>
      </c>
      <c r="B9194" s="6">
        <v>0.349514136075068</v>
      </c>
      <c r="C9194" s="6">
        <v>0.572859008328104</v>
      </c>
      <c r="D9194" s="6">
        <v>-0.284768865431452</v>
      </c>
      <c r="E9194" s="6">
        <v>0.87193004730223</v>
      </c>
      <c r="F9194" s="6">
        <v>0.587131781808091</v>
      </c>
      <c r="G9194" s="6">
        <v>0</v>
      </c>
      <c r="H9194" s="6">
        <v>0</v>
      </c>
      <c r="I9194" s="6">
        <v>0</v>
      </c>
      <c r="J9194" s="6">
        <v>0</v>
      </c>
      <c r="K9194" s="6">
        <v>0</v>
      </c>
      <c r="L9194" s="6">
        <v>2.09666610808204</v>
      </c>
    </row>
    <row r="9195" spans="1:12">
      <c r="A9195" s="6" t="s">
        <v>12036</v>
      </c>
      <c r="B9195" s="6">
        <v>0.349105278953602</v>
      </c>
      <c r="C9195" s="6">
        <v>0.362483206049785</v>
      </c>
      <c r="D9195" s="6">
        <v>-1.5357088819407</v>
      </c>
      <c r="E9195" s="6">
        <v>1.20521407134509</v>
      </c>
      <c r="F9195" s="6">
        <v>0.421289137534019</v>
      </c>
      <c r="G9195" s="6">
        <v>0</v>
      </c>
      <c r="H9195" s="6">
        <v>0</v>
      </c>
      <c r="I9195" s="6">
        <v>0</v>
      </c>
      <c r="J9195" s="6">
        <v>0</v>
      </c>
      <c r="K9195" s="6">
        <v>0</v>
      </c>
      <c r="L9195" s="6">
        <v>0.802382811941796</v>
      </c>
    </row>
    <row r="9196" spans="1:12">
      <c r="A9196" s="6" t="s">
        <v>12037</v>
      </c>
      <c r="B9196" s="6">
        <v>0.348633520736525</v>
      </c>
      <c r="C9196" s="6">
        <v>-0.535814057730229</v>
      </c>
      <c r="D9196" s="6">
        <v>0.400498122139951</v>
      </c>
      <c r="E9196" s="6">
        <v>0.686501296892342</v>
      </c>
      <c r="F9196" s="6">
        <v>-0.740542337793592</v>
      </c>
      <c r="G9196" s="6">
        <v>0</v>
      </c>
      <c r="H9196" s="6">
        <v>0</v>
      </c>
      <c r="I9196" s="6">
        <v>0</v>
      </c>
      <c r="J9196" s="6">
        <v>0</v>
      </c>
      <c r="K9196" s="6">
        <v>0</v>
      </c>
      <c r="L9196" s="6">
        <v>0.159276544244997</v>
      </c>
    </row>
    <row r="9197" spans="1:12">
      <c r="A9197" s="6" t="s">
        <v>12038</v>
      </c>
      <c r="B9197" s="6">
        <v>0.348633520736525</v>
      </c>
      <c r="C9197" s="6">
        <v>0.693766416713251</v>
      </c>
      <c r="D9197" s="6">
        <v>-1.69891946078179</v>
      </c>
      <c r="E9197" s="6">
        <v>-0.772110208745754</v>
      </c>
      <c r="F9197" s="6">
        <v>-0.792144976283527</v>
      </c>
      <c r="G9197" s="6">
        <v>0</v>
      </c>
      <c r="H9197" s="6">
        <v>0</v>
      </c>
      <c r="I9197" s="6">
        <v>0</v>
      </c>
      <c r="J9197" s="6">
        <v>0</v>
      </c>
      <c r="K9197" s="6">
        <v>0</v>
      </c>
      <c r="L9197" s="6">
        <v>-2.22077470836129</v>
      </c>
    </row>
    <row r="9198" spans="1:12">
      <c r="A9198" s="6" t="s">
        <v>12039</v>
      </c>
      <c r="B9198" s="6">
        <v>0.348413366901889</v>
      </c>
      <c r="C9198" s="6">
        <v>0.661092077486818</v>
      </c>
      <c r="D9198" s="6">
        <v>0.779297596464303</v>
      </c>
      <c r="E9198" s="6">
        <v>-0.358005549723171</v>
      </c>
      <c r="F9198" s="6">
        <v>-1.65166348783937</v>
      </c>
      <c r="G9198" s="6">
        <v>0</v>
      </c>
      <c r="H9198" s="6">
        <v>0</v>
      </c>
      <c r="I9198" s="6">
        <v>0</v>
      </c>
      <c r="J9198" s="6">
        <v>0</v>
      </c>
      <c r="K9198" s="6">
        <v>0</v>
      </c>
      <c r="L9198" s="6">
        <v>-0.220865996709534</v>
      </c>
    </row>
    <row r="9199" spans="1:12">
      <c r="A9199" s="6" t="s">
        <v>12040</v>
      </c>
      <c r="B9199" s="6">
        <v>0.348413366901889</v>
      </c>
      <c r="C9199" s="6">
        <v>-1.50628516912099</v>
      </c>
      <c r="D9199" s="6">
        <v>-1.67154715367208</v>
      </c>
      <c r="E9199" s="6">
        <v>0.531725243195791</v>
      </c>
      <c r="F9199" s="6">
        <v>0.141303001138821</v>
      </c>
      <c r="G9199" s="6">
        <v>0</v>
      </c>
      <c r="H9199" s="6">
        <v>0</v>
      </c>
      <c r="I9199" s="6">
        <v>0</v>
      </c>
      <c r="J9199" s="6">
        <v>0</v>
      </c>
      <c r="K9199" s="6">
        <v>0</v>
      </c>
      <c r="L9199" s="6">
        <v>-2.15639071155657</v>
      </c>
    </row>
    <row r="9200" spans="1:12">
      <c r="A9200" s="6" t="s">
        <v>12041</v>
      </c>
      <c r="B9200" s="6">
        <v>0.348319015258474</v>
      </c>
      <c r="C9200" s="6">
        <v>0.584779892015631</v>
      </c>
      <c r="D9200" s="6">
        <v>0.570263984809881</v>
      </c>
      <c r="E9200" s="6">
        <v>1.22977327124956</v>
      </c>
      <c r="F9200" s="6">
        <v>-1.92466846927677</v>
      </c>
      <c r="G9200" s="6">
        <v>0</v>
      </c>
      <c r="H9200" s="6">
        <v>0</v>
      </c>
      <c r="I9200" s="6">
        <v>0</v>
      </c>
      <c r="J9200" s="6">
        <v>0</v>
      </c>
      <c r="K9200" s="6">
        <v>0</v>
      </c>
      <c r="L9200" s="6">
        <v>0.808467694056774</v>
      </c>
    </row>
    <row r="9201" spans="1:12">
      <c r="A9201" s="6" t="s">
        <v>12042</v>
      </c>
      <c r="B9201" s="6">
        <v>0.348193213067253</v>
      </c>
      <c r="C9201" s="6">
        <v>-1.08340262939742</v>
      </c>
      <c r="D9201" s="6">
        <v>1.16635033301414</v>
      </c>
      <c r="E9201" s="6">
        <v>-0.982666144578257</v>
      </c>
      <c r="F9201" s="6">
        <v>0.533502356394924</v>
      </c>
      <c r="G9201" s="6">
        <v>0</v>
      </c>
      <c r="H9201" s="6">
        <v>0</v>
      </c>
      <c r="I9201" s="6">
        <v>0</v>
      </c>
      <c r="J9201" s="6">
        <v>0</v>
      </c>
      <c r="K9201" s="6">
        <v>0</v>
      </c>
      <c r="L9201" s="6">
        <v>-0.0180228714993549</v>
      </c>
    </row>
    <row r="9202" spans="1:12">
      <c r="A9202" s="6" t="s">
        <v>12043</v>
      </c>
      <c r="B9202" s="6">
        <v>0.347123894441879</v>
      </c>
      <c r="C9202" s="6">
        <v>0.989132560722329</v>
      </c>
      <c r="D9202" s="6">
        <v>1.16830732506451</v>
      </c>
      <c r="E9202" s="6">
        <v>-1.68724600609078</v>
      </c>
      <c r="F9202" s="6">
        <v>0.990880605404523</v>
      </c>
      <c r="G9202" s="6">
        <v>0</v>
      </c>
      <c r="H9202" s="6">
        <v>0</v>
      </c>
      <c r="I9202" s="6">
        <v>0</v>
      </c>
      <c r="J9202" s="6">
        <v>0</v>
      </c>
      <c r="K9202" s="6">
        <v>0</v>
      </c>
      <c r="L9202" s="6">
        <v>1.80819837954246</v>
      </c>
    </row>
    <row r="9203" spans="1:12">
      <c r="A9203" s="6" t="s">
        <v>12044</v>
      </c>
      <c r="B9203" s="6">
        <v>0.346935191155048</v>
      </c>
      <c r="C9203" s="6">
        <v>-1.26928811881509</v>
      </c>
      <c r="D9203" s="6">
        <v>1.23632207214311</v>
      </c>
      <c r="E9203" s="6">
        <v>0.0921229734126687</v>
      </c>
      <c r="F9203" s="6">
        <v>0.551807781146029</v>
      </c>
      <c r="G9203" s="6">
        <v>0</v>
      </c>
      <c r="H9203" s="6">
        <v>0</v>
      </c>
      <c r="I9203" s="6">
        <v>0</v>
      </c>
      <c r="J9203" s="6">
        <v>0</v>
      </c>
      <c r="K9203" s="6">
        <v>0</v>
      </c>
      <c r="L9203" s="6">
        <v>0.957899899041768</v>
      </c>
    </row>
    <row r="9204" spans="1:12">
      <c r="A9204" s="6" t="s">
        <v>12045</v>
      </c>
      <c r="B9204" s="6">
        <v>0.346746487868217</v>
      </c>
      <c r="C9204" s="6">
        <v>1.40068223133198</v>
      </c>
      <c r="D9204" s="6">
        <v>0.877882669851267</v>
      </c>
      <c r="E9204" s="6">
        <v>0.0647732359625005</v>
      </c>
      <c r="F9204" s="6">
        <v>-1.13689178055917</v>
      </c>
      <c r="G9204" s="6">
        <v>0</v>
      </c>
      <c r="H9204" s="6">
        <v>0</v>
      </c>
      <c r="I9204" s="6">
        <v>0</v>
      </c>
      <c r="J9204" s="6">
        <v>0</v>
      </c>
      <c r="K9204" s="6">
        <v>0</v>
      </c>
      <c r="L9204" s="6">
        <v>1.55319284445479</v>
      </c>
    </row>
    <row r="9205" spans="1:12">
      <c r="A9205" s="6" t="s">
        <v>12046</v>
      </c>
      <c r="B9205" s="6">
        <v>0.346715037320412</v>
      </c>
      <c r="C9205" s="6">
        <v>0.304114112346611</v>
      </c>
      <c r="D9205" s="6">
        <v>0.901513668629394</v>
      </c>
      <c r="E9205" s="6">
        <v>1.30087085848429</v>
      </c>
      <c r="F9205" s="6">
        <v>0.139790953751647</v>
      </c>
      <c r="G9205" s="6">
        <v>0</v>
      </c>
      <c r="H9205" s="6">
        <v>0</v>
      </c>
      <c r="I9205" s="6">
        <v>-0.496674606938694</v>
      </c>
      <c r="J9205" s="6">
        <v>0</v>
      </c>
      <c r="K9205" s="6">
        <v>0</v>
      </c>
      <c r="L9205" s="6">
        <v>2.49633002359366</v>
      </c>
    </row>
    <row r="9206" spans="1:12">
      <c r="A9206" s="6" t="s">
        <v>12047</v>
      </c>
      <c r="B9206" s="6">
        <v>0.346683586772607</v>
      </c>
      <c r="C9206" s="6">
        <v>-0.155982585002537</v>
      </c>
      <c r="D9206" s="6">
        <v>-1.6665587425633</v>
      </c>
      <c r="E9206" s="6">
        <v>0.523761098430393</v>
      </c>
      <c r="F9206" s="6">
        <v>-0.711298697901229</v>
      </c>
      <c r="G9206" s="6">
        <v>0</v>
      </c>
      <c r="H9206" s="6">
        <v>0</v>
      </c>
      <c r="I9206" s="6">
        <v>0</v>
      </c>
      <c r="J9206" s="6">
        <v>0</v>
      </c>
      <c r="K9206" s="6">
        <v>0</v>
      </c>
      <c r="L9206" s="6">
        <v>-1.66339534026406</v>
      </c>
    </row>
    <row r="9207" spans="1:12">
      <c r="A9207" s="6" t="s">
        <v>12048</v>
      </c>
      <c r="B9207" s="6">
        <v>0.346620685676997</v>
      </c>
      <c r="C9207" s="6">
        <v>-1.3911837869878</v>
      </c>
      <c r="D9207" s="6">
        <v>1.22937123289494</v>
      </c>
      <c r="E9207" s="6">
        <v>0.0153523221276026</v>
      </c>
      <c r="F9207" s="6">
        <v>-0.258553104716163</v>
      </c>
      <c r="G9207" s="6">
        <v>0</v>
      </c>
      <c r="H9207" s="6">
        <v>0</v>
      </c>
      <c r="I9207" s="6">
        <v>0</v>
      </c>
      <c r="J9207" s="6">
        <v>0</v>
      </c>
      <c r="K9207" s="6">
        <v>0</v>
      </c>
      <c r="L9207" s="6">
        <v>-0.0583926510044305</v>
      </c>
    </row>
    <row r="9208" spans="1:12">
      <c r="A9208" s="6" t="s">
        <v>12049</v>
      </c>
      <c r="B9208" s="6">
        <v>0.346431982390166</v>
      </c>
      <c r="C9208" s="6">
        <v>-0.546159902381321</v>
      </c>
      <c r="D9208" s="6">
        <v>0.934338053265047</v>
      </c>
      <c r="E9208" s="6">
        <v>0.990713105663684</v>
      </c>
      <c r="F9208" s="6">
        <v>1.07319067434249</v>
      </c>
      <c r="G9208" s="6">
        <v>0</v>
      </c>
      <c r="H9208" s="6">
        <v>0</v>
      </c>
      <c r="I9208" s="6">
        <v>0</v>
      </c>
      <c r="J9208" s="6">
        <v>0</v>
      </c>
      <c r="K9208" s="6">
        <v>0</v>
      </c>
      <c r="L9208" s="6">
        <v>2.79851391328006</v>
      </c>
    </row>
    <row r="9209" spans="1:12">
      <c r="A9209" s="6" t="s">
        <v>12050</v>
      </c>
      <c r="B9209" s="6">
        <v>0.346180378007725</v>
      </c>
      <c r="C9209" s="6">
        <v>0.0812615302502592</v>
      </c>
      <c r="D9209" s="6">
        <v>0.96079262063872</v>
      </c>
      <c r="E9209" s="6">
        <v>0.47869268231612</v>
      </c>
      <c r="F9209" s="6">
        <v>1.08088603040657</v>
      </c>
      <c r="G9209" s="6">
        <v>0</v>
      </c>
      <c r="H9209" s="6">
        <v>0</v>
      </c>
      <c r="I9209" s="6">
        <v>0</v>
      </c>
      <c r="J9209" s="6">
        <v>0</v>
      </c>
      <c r="K9209" s="6">
        <v>0</v>
      </c>
      <c r="L9209" s="6">
        <v>2.9478132416194</v>
      </c>
    </row>
    <row r="9210" spans="1:12">
      <c r="A9210" s="6" t="s">
        <v>12051</v>
      </c>
      <c r="B9210" s="6">
        <v>0.346023125268699</v>
      </c>
      <c r="C9210" s="6">
        <v>-0.640754893922497</v>
      </c>
      <c r="D9210" s="6">
        <v>-1.08313848179614</v>
      </c>
      <c r="E9210" s="6">
        <v>0.712801495885055</v>
      </c>
      <c r="F9210" s="6">
        <v>0.587775206228165</v>
      </c>
      <c r="G9210" s="6">
        <v>0</v>
      </c>
      <c r="H9210" s="6">
        <v>0</v>
      </c>
      <c r="I9210" s="6">
        <v>0</v>
      </c>
      <c r="J9210" s="6">
        <v>0</v>
      </c>
      <c r="K9210" s="6">
        <v>0</v>
      </c>
      <c r="L9210" s="6">
        <v>-0.0772935483367154</v>
      </c>
    </row>
    <row r="9211" spans="1:12">
      <c r="A9211" s="6" t="s">
        <v>12052</v>
      </c>
      <c r="B9211" s="6">
        <v>0.345928773625284</v>
      </c>
      <c r="C9211" s="6">
        <v>-1.38074529298163</v>
      </c>
      <c r="D9211" s="6">
        <v>-1.89573786061856</v>
      </c>
      <c r="E9211" s="6">
        <v>-1.42686786230729</v>
      </c>
      <c r="F9211" s="6">
        <v>1.24076752115325</v>
      </c>
      <c r="G9211" s="6">
        <v>0</v>
      </c>
      <c r="H9211" s="6">
        <v>0</v>
      </c>
      <c r="I9211" s="6">
        <v>0</v>
      </c>
      <c r="J9211" s="6">
        <v>0</v>
      </c>
      <c r="K9211" s="6">
        <v>0</v>
      </c>
      <c r="L9211" s="6">
        <v>-3.11665472112894</v>
      </c>
    </row>
    <row r="9212" spans="1:12">
      <c r="A9212" s="6" t="s">
        <v>12053</v>
      </c>
      <c r="B9212" s="6">
        <v>0.345677169242843</v>
      </c>
      <c r="C9212" s="6">
        <v>1.3851097277294</v>
      </c>
      <c r="D9212" s="6">
        <v>-0.484113447816898</v>
      </c>
      <c r="E9212" s="6">
        <v>0.89801416484782</v>
      </c>
      <c r="F9212" s="6">
        <v>1.02498531679054</v>
      </c>
      <c r="G9212" s="6">
        <v>0</v>
      </c>
      <c r="H9212" s="6">
        <v>0</v>
      </c>
      <c r="I9212" s="6">
        <v>0</v>
      </c>
      <c r="J9212" s="6">
        <v>0</v>
      </c>
      <c r="K9212" s="6">
        <v>0</v>
      </c>
      <c r="L9212" s="6">
        <v>3.16967293079371</v>
      </c>
    </row>
    <row r="9213" spans="1:12">
      <c r="A9213" s="6" t="s">
        <v>12054</v>
      </c>
      <c r="B9213" s="6">
        <v>0.345236861573571</v>
      </c>
      <c r="C9213" s="6">
        <v>0.230612290646318</v>
      </c>
      <c r="D9213" s="6">
        <v>0.486068558852087</v>
      </c>
      <c r="E9213" s="6">
        <v>1.19047114289566</v>
      </c>
      <c r="F9213" s="6">
        <v>1.23634348282844</v>
      </c>
      <c r="G9213" s="6">
        <v>0</v>
      </c>
      <c r="H9213" s="6">
        <v>0</v>
      </c>
      <c r="I9213" s="6">
        <v>0</v>
      </c>
      <c r="J9213" s="6">
        <v>0</v>
      </c>
      <c r="K9213" s="6">
        <v>0</v>
      </c>
      <c r="L9213" s="6">
        <v>3.48873233679608</v>
      </c>
    </row>
    <row r="9214" spans="1:12">
      <c r="A9214" s="6" t="s">
        <v>12055</v>
      </c>
      <c r="B9214" s="6">
        <v>0.344796553904299</v>
      </c>
      <c r="C9214" s="6">
        <v>1.12860689986639</v>
      </c>
      <c r="D9214" s="6">
        <v>1.15734880912234</v>
      </c>
      <c r="E9214" s="6">
        <v>1.29331016864945</v>
      </c>
      <c r="F9214" s="6">
        <v>-1.28436465764013</v>
      </c>
      <c r="G9214" s="6">
        <v>0</v>
      </c>
      <c r="H9214" s="6">
        <v>0</v>
      </c>
      <c r="I9214" s="6">
        <v>0</v>
      </c>
      <c r="J9214" s="6">
        <v>0</v>
      </c>
      <c r="K9214" s="6">
        <v>0</v>
      </c>
      <c r="L9214" s="6">
        <v>2.63969777390234</v>
      </c>
    </row>
    <row r="9215" spans="1:12">
      <c r="A9215" s="6" t="s">
        <v>12056</v>
      </c>
      <c r="B9215" s="6">
        <v>0.344796553904299</v>
      </c>
      <c r="C9215" s="6">
        <v>1.01630970488042</v>
      </c>
      <c r="D9215" s="6">
        <v>-0.464479573324652</v>
      </c>
      <c r="E9215" s="6">
        <v>-0.97016428942327</v>
      </c>
      <c r="F9215" s="6">
        <v>-1.78279338465045</v>
      </c>
      <c r="G9215" s="6">
        <v>0</v>
      </c>
      <c r="H9215" s="6">
        <v>0</v>
      </c>
      <c r="I9215" s="6">
        <v>0</v>
      </c>
      <c r="J9215" s="6">
        <v>0</v>
      </c>
      <c r="K9215" s="6">
        <v>0</v>
      </c>
      <c r="L9215" s="6">
        <v>-1.85633098861365</v>
      </c>
    </row>
    <row r="9216" spans="1:12">
      <c r="A9216" s="6" t="s">
        <v>12057</v>
      </c>
      <c r="B9216" s="6">
        <v>0.344796553904299</v>
      </c>
      <c r="C9216" s="6">
        <v>-0.288841760193571</v>
      </c>
      <c r="D9216" s="6">
        <v>1.05539336053752</v>
      </c>
      <c r="E9216" s="6">
        <v>1.06375172166915</v>
      </c>
      <c r="F9216" s="6">
        <v>-0.0860510176943252</v>
      </c>
      <c r="G9216" s="6">
        <v>0</v>
      </c>
      <c r="H9216" s="6">
        <v>0</v>
      </c>
      <c r="I9216" s="6">
        <v>0</v>
      </c>
      <c r="J9216" s="6">
        <v>0</v>
      </c>
      <c r="K9216" s="6">
        <v>0</v>
      </c>
      <c r="L9216" s="6">
        <v>2.08904885822307</v>
      </c>
    </row>
    <row r="9217" spans="1:12">
      <c r="A9217" s="6" t="s">
        <v>12058</v>
      </c>
      <c r="B9217" s="6">
        <v>0.344796553904299</v>
      </c>
      <c r="C9217" s="6">
        <v>1.20528041782241</v>
      </c>
      <c r="D9217" s="6">
        <v>-0.745109675187771</v>
      </c>
      <c r="E9217" s="6">
        <v>0.251529343833289</v>
      </c>
      <c r="F9217" s="6">
        <v>-0.821613814722915</v>
      </c>
      <c r="G9217" s="6">
        <v>0</v>
      </c>
      <c r="H9217" s="6">
        <v>0</v>
      </c>
      <c r="I9217" s="6">
        <v>0</v>
      </c>
      <c r="J9217" s="6">
        <v>0</v>
      </c>
      <c r="K9217" s="6">
        <v>0</v>
      </c>
      <c r="L9217" s="6">
        <v>0.234882825649307</v>
      </c>
    </row>
    <row r="9218" spans="1:12">
      <c r="A9218" s="6" t="s">
        <v>12059</v>
      </c>
      <c r="B9218" s="6">
        <v>0.344796553904299</v>
      </c>
      <c r="C9218" s="6">
        <v>1.38000474826425</v>
      </c>
      <c r="D9218" s="6">
        <v>-1.71193409745662</v>
      </c>
      <c r="E9218" s="6">
        <v>-1.45400151831033</v>
      </c>
      <c r="F9218" s="6">
        <v>-0.488416478787598</v>
      </c>
      <c r="G9218" s="6">
        <v>0</v>
      </c>
      <c r="H9218" s="6">
        <v>0</v>
      </c>
      <c r="I9218" s="6">
        <v>0</v>
      </c>
      <c r="J9218" s="6">
        <v>0</v>
      </c>
      <c r="K9218" s="6">
        <v>0</v>
      </c>
      <c r="L9218" s="6">
        <v>-1.929550792386</v>
      </c>
    </row>
    <row r="9219" spans="1:12">
      <c r="A9219" s="6" t="s">
        <v>12060</v>
      </c>
      <c r="B9219" s="6">
        <v>0.344796553904299</v>
      </c>
      <c r="C9219" s="6">
        <v>1.07168313610253</v>
      </c>
      <c r="D9219" s="6">
        <v>0.6437790946758</v>
      </c>
      <c r="E9219" s="6">
        <v>-1.42106453201312</v>
      </c>
      <c r="F9219" s="6">
        <v>1.21958420695877</v>
      </c>
      <c r="G9219" s="6">
        <v>0</v>
      </c>
      <c r="H9219" s="6">
        <v>0</v>
      </c>
      <c r="I9219" s="6">
        <v>0</v>
      </c>
      <c r="J9219" s="6">
        <v>0</v>
      </c>
      <c r="K9219" s="6">
        <v>0</v>
      </c>
      <c r="L9219" s="6">
        <v>1.85877845962828</v>
      </c>
    </row>
    <row r="9220" spans="1:12">
      <c r="A9220" s="6" t="s">
        <v>12061</v>
      </c>
      <c r="B9220" s="6">
        <v>0.344796553904299</v>
      </c>
      <c r="C9220" s="6">
        <v>0.493921757796192</v>
      </c>
      <c r="D9220" s="6">
        <v>0.94531575540379</v>
      </c>
      <c r="E9220" s="6">
        <v>-1.00560164675148</v>
      </c>
      <c r="F9220" s="6">
        <v>0.4846021004693</v>
      </c>
      <c r="G9220" s="6">
        <v>0</v>
      </c>
      <c r="H9220" s="6">
        <v>0</v>
      </c>
      <c r="I9220" s="6">
        <v>0</v>
      </c>
      <c r="J9220" s="6">
        <v>0</v>
      </c>
      <c r="K9220" s="6">
        <v>0</v>
      </c>
      <c r="L9220" s="6">
        <v>1.2630345208221</v>
      </c>
    </row>
    <row r="9221" spans="1:12">
      <c r="A9221" s="6" t="s">
        <v>12062</v>
      </c>
      <c r="B9221" s="6">
        <v>0.344796553904299</v>
      </c>
      <c r="C9221" s="6">
        <v>-0.635751828747939</v>
      </c>
      <c r="D9221" s="6">
        <v>0.598179900822472</v>
      </c>
      <c r="E9221" s="6">
        <v>-1.60436333672994</v>
      </c>
      <c r="F9221" s="6">
        <v>0.0153204996883327</v>
      </c>
      <c r="G9221" s="6">
        <v>0</v>
      </c>
      <c r="H9221" s="6">
        <v>0</v>
      </c>
      <c r="I9221" s="6">
        <v>0</v>
      </c>
      <c r="J9221" s="6">
        <v>0</v>
      </c>
      <c r="K9221" s="6">
        <v>0</v>
      </c>
      <c r="L9221" s="6">
        <v>-1.28181821106277</v>
      </c>
    </row>
    <row r="9222" spans="1:12">
      <c r="A9222" s="6" t="s">
        <v>12063</v>
      </c>
      <c r="B9222" s="6">
        <v>0.344796553904299</v>
      </c>
      <c r="C9222" s="6">
        <v>-0.331460463532397</v>
      </c>
      <c r="D9222" s="6">
        <v>0.247584135459296</v>
      </c>
      <c r="E9222" s="6">
        <v>1.26567366025017</v>
      </c>
      <c r="F9222" s="6">
        <v>-0.930770767588469</v>
      </c>
      <c r="G9222" s="6">
        <v>0</v>
      </c>
      <c r="H9222" s="6">
        <v>0</v>
      </c>
      <c r="I9222" s="6">
        <v>0</v>
      </c>
      <c r="J9222" s="6">
        <v>0</v>
      </c>
      <c r="K9222" s="6">
        <v>0</v>
      </c>
      <c r="L9222" s="6">
        <v>0.595823118492902</v>
      </c>
    </row>
    <row r="9223" spans="1:12">
      <c r="A9223" s="6" t="s">
        <v>1625</v>
      </c>
      <c r="B9223" s="6">
        <v>0.344796553904299</v>
      </c>
      <c r="C9223" s="6">
        <v>0.420358169859176</v>
      </c>
      <c r="D9223" s="6">
        <v>-1.75062626054394</v>
      </c>
      <c r="E9223" s="6">
        <v>-1.54710175324228</v>
      </c>
      <c r="F9223" s="6">
        <v>-1.66504671577691</v>
      </c>
      <c r="G9223" s="6">
        <v>0</v>
      </c>
      <c r="H9223" s="6">
        <v>0</v>
      </c>
      <c r="I9223" s="6">
        <v>0</v>
      </c>
      <c r="J9223" s="6">
        <v>0</v>
      </c>
      <c r="K9223" s="6">
        <v>0</v>
      </c>
      <c r="L9223" s="6">
        <v>-4.19762000579966</v>
      </c>
    </row>
    <row r="9224" spans="1:12">
      <c r="A9224" s="6" t="s">
        <v>12064</v>
      </c>
      <c r="B9224" s="6">
        <v>0.344796553904299</v>
      </c>
      <c r="C9224" s="6">
        <v>0.352569725055754</v>
      </c>
      <c r="D9224" s="6">
        <v>-0.608248139639213</v>
      </c>
      <c r="E9224" s="6">
        <v>-1.30626354603437</v>
      </c>
      <c r="F9224" s="6">
        <v>-1.77603742823967</v>
      </c>
      <c r="G9224" s="6">
        <v>0</v>
      </c>
      <c r="H9224" s="6">
        <v>0</v>
      </c>
      <c r="I9224" s="6">
        <v>0</v>
      </c>
      <c r="J9224" s="6">
        <v>0</v>
      </c>
      <c r="K9224" s="6">
        <v>0</v>
      </c>
      <c r="L9224" s="6">
        <v>-2.9931828349532</v>
      </c>
    </row>
    <row r="9225" spans="1:12">
      <c r="A9225" s="6" t="s">
        <v>12065</v>
      </c>
      <c r="B9225" s="6">
        <v>0.344356246235027</v>
      </c>
      <c r="C9225" s="6">
        <v>-1.03781914669589</v>
      </c>
      <c r="D9225" s="6">
        <v>0.664084486048075</v>
      </c>
      <c r="E9225" s="6">
        <v>-1.40637099360874</v>
      </c>
      <c r="F9225" s="6">
        <v>-0.164934851595397</v>
      </c>
      <c r="G9225" s="6">
        <v>0</v>
      </c>
      <c r="H9225" s="6">
        <v>0</v>
      </c>
      <c r="I9225" s="6">
        <v>0</v>
      </c>
      <c r="J9225" s="6">
        <v>0</v>
      </c>
      <c r="K9225" s="6">
        <v>0</v>
      </c>
      <c r="L9225" s="6">
        <v>-1.60068425961693</v>
      </c>
    </row>
    <row r="9226" spans="1:12">
      <c r="A9226" s="6" t="s">
        <v>12066</v>
      </c>
      <c r="B9226" s="6">
        <v>0.344324795687222</v>
      </c>
      <c r="C9226" s="6">
        <v>1.36522717612828</v>
      </c>
      <c r="D9226" s="6">
        <v>0.701561523352493</v>
      </c>
      <c r="E9226" s="6">
        <v>1.10696492421598</v>
      </c>
      <c r="F9226" s="6">
        <v>1.01527604229163</v>
      </c>
      <c r="G9226" s="6">
        <v>0</v>
      </c>
      <c r="H9226" s="6">
        <v>0</v>
      </c>
      <c r="I9226" s="6">
        <v>0</v>
      </c>
      <c r="J9226" s="6">
        <v>0</v>
      </c>
      <c r="K9226" s="6">
        <v>0</v>
      </c>
      <c r="L9226" s="6">
        <v>4.53335446167561</v>
      </c>
    </row>
    <row r="9227" spans="1:12">
      <c r="A9227" s="6" t="s">
        <v>12067</v>
      </c>
      <c r="B9227" s="6">
        <v>0.343915938565755</v>
      </c>
      <c r="C9227" s="6">
        <v>1.14719853711999</v>
      </c>
      <c r="D9227" s="6">
        <v>0.993271653736073</v>
      </c>
      <c r="E9227" s="6">
        <v>0.787843495593135</v>
      </c>
      <c r="F9227" s="6">
        <v>1.18412669572955</v>
      </c>
      <c r="G9227" s="6">
        <v>0</v>
      </c>
      <c r="H9227" s="6">
        <v>0</v>
      </c>
      <c r="I9227" s="6">
        <v>0</v>
      </c>
      <c r="J9227" s="6">
        <v>0</v>
      </c>
      <c r="K9227" s="6">
        <v>0</v>
      </c>
      <c r="L9227" s="6">
        <v>4.4563563207445</v>
      </c>
    </row>
    <row r="9228" spans="1:12">
      <c r="A9228" s="6" t="s">
        <v>12068</v>
      </c>
      <c r="B9228" s="6">
        <v>0.343507081444289</v>
      </c>
      <c r="C9228" s="6">
        <v>0.699387144255038</v>
      </c>
      <c r="D9228" s="6">
        <v>0.415879056392021</v>
      </c>
      <c r="E9228" s="6">
        <v>-1.2135646052185</v>
      </c>
      <c r="F9228" s="6">
        <v>-0.438679771115878</v>
      </c>
      <c r="G9228" s="6">
        <v>0</v>
      </c>
      <c r="H9228" s="6">
        <v>0</v>
      </c>
      <c r="I9228" s="6">
        <v>0</v>
      </c>
      <c r="J9228" s="6">
        <v>0</v>
      </c>
      <c r="K9228" s="6">
        <v>0</v>
      </c>
      <c r="L9228" s="6">
        <v>-0.193471094243034</v>
      </c>
    </row>
    <row r="9229" spans="1:12">
      <c r="A9229" s="6" t="s">
        <v>235</v>
      </c>
      <c r="B9229" s="6">
        <v>0.343412729800873</v>
      </c>
      <c r="C9229" s="6">
        <v>-0.89415088007834</v>
      </c>
      <c r="D9229" s="6">
        <v>-0.528401584904458</v>
      </c>
      <c r="E9229" s="6">
        <v>-0.146585288102175</v>
      </c>
      <c r="F9229" s="6">
        <v>0.511272042681368</v>
      </c>
      <c r="G9229" s="6">
        <v>0</v>
      </c>
      <c r="H9229" s="6">
        <v>0</v>
      </c>
      <c r="I9229" s="6">
        <v>0</v>
      </c>
      <c r="J9229" s="6">
        <v>0</v>
      </c>
      <c r="K9229" s="6">
        <v>0</v>
      </c>
      <c r="L9229" s="6">
        <v>-0.714452980602732</v>
      </c>
    </row>
    <row r="9230" spans="1:12">
      <c r="A9230" s="6" t="s">
        <v>2416</v>
      </c>
      <c r="B9230" s="6">
        <v>0.343161125418432</v>
      </c>
      <c r="C9230" s="6">
        <v>-1.57089265273318</v>
      </c>
      <c r="D9230" s="6">
        <v>0.654139640824803</v>
      </c>
      <c r="E9230" s="6">
        <v>0.863811558646029</v>
      </c>
      <c r="F9230" s="6">
        <v>-1.39342509684267</v>
      </c>
      <c r="G9230" s="6">
        <v>0</v>
      </c>
      <c r="H9230" s="6">
        <v>0</v>
      </c>
      <c r="I9230" s="6">
        <v>0</v>
      </c>
      <c r="J9230" s="6">
        <v>0</v>
      </c>
      <c r="K9230" s="6">
        <v>0</v>
      </c>
      <c r="L9230" s="6">
        <v>-1.10320542468659</v>
      </c>
    </row>
    <row r="9231" spans="1:12">
      <c r="A9231" s="6" t="s">
        <v>12069</v>
      </c>
      <c r="B9231" s="6">
        <v>0.343003872679407</v>
      </c>
      <c r="C9231" s="6">
        <v>0.52248864228055</v>
      </c>
      <c r="D9231" s="6">
        <v>-1.64049749221936</v>
      </c>
      <c r="E9231" s="6">
        <v>-0.410358997483313</v>
      </c>
      <c r="F9231" s="6">
        <v>-1.52532710295784</v>
      </c>
      <c r="G9231" s="6">
        <v>0</v>
      </c>
      <c r="H9231" s="6">
        <v>0</v>
      </c>
      <c r="I9231" s="6">
        <v>0</v>
      </c>
      <c r="J9231" s="6">
        <v>0</v>
      </c>
      <c r="K9231" s="6">
        <v>0</v>
      </c>
      <c r="L9231" s="6">
        <v>-2.71069107770056</v>
      </c>
    </row>
    <row r="9232" spans="1:12">
      <c r="A9232" s="6" t="s">
        <v>3435</v>
      </c>
      <c r="B9232" s="6">
        <v>0.34259501555794</v>
      </c>
      <c r="C9232" s="6">
        <v>0.583390151689364</v>
      </c>
      <c r="D9232" s="6">
        <v>1.15839125913609</v>
      </c>
      <c r="E9232" s="6">
        <v>0.346481705454866</v>
      </c>
      <c r="F9232" s="6">
        <v>0.0208539497009691</v>
      </c>
      <c r="G9232" s="6">
        <v>0</v>
      </c>
      <c r="H9232" s="6">
        <v>0</v>
      </c>
      <c r="I9232" s="6">
        <v>0</v>
      </c>
      <c r="J9232" s="6">
        <v>0</v>
      </c>
      <c r="K9232" s="6">
        <v>0</v>
      </c>
      <c r="L9232" s="6">
        <v>2.45171208153923</v>
      </c>
    </row>
    <row r="9233" spans="1:12">
      <c r="A9233" s="6" t="s">
        <v>1631</v>
      </c>
      <c r="B9233" s="6">
        <v>0.342091806793058</v>
      </c>
      <c r="C9233" s="6">
        <v>-1.01382296372903</v>
      </c>
      <c r="D9233" s="6">
        <v>-1.28261097215873</v>
      </c>
      <c r="E9233" s="6">
        <v>-0.580044671031366</v>
      </c>
      <c r="F9233" s="6">
        <v>0.312614752983522</v>
      </c>
      <c r="G9233" s="6">
        <v>0</v>
      </c>
      <c r="H9233" s="6">
        <v>0</v>
      </c>
      <c r="I9233" s="6">
        <v>0</v>
      </c>
      <c r="J9233" s="6">
        <v>-0.391685149357894</v>
      </c>
      <c r="K9233" s="6">
        <v>0</v>
      </c>
      <c r="L9233" s="6">
        <v>-2.61345719650044</v>
      </c>
    </row>
    <row r="9234" spans="1:12">
      <c r="A9234" s="6" t="s">
        <v>12070</v>
      </c>
      <c r="B9234" s="6">
        <v>0.341997455149642</v>
      </c>
      <c r="C9234" s="6">
        <v>0.867731022443399</v>
      </c>
      <c r="D9234" s="6">
        <v>0.0213469008784429</v>
      </c>
      <c r="E9234" s="6">
        <v>1.24845196891445</v>
      </c>
      <c r="F9234" s="6">
        <v>-1.32975825047635</v>
      </c>
      <c r="G9234" s="6">
        <v>0</v>
      </c>
      <c r="H9234" s="6">
        <v>0</v>
      </c>
      <c r="I9234" s="6">
        <v>0</v>
      </c>
      <c r="J9234" s="6">
        <v>0</v>
      </c>
      <c r="K9234" s="6">
        <v>0</v>
      </c>
      <c r="L9234" s="6">
        <v>1.14976909690958</v>
      </c>
    </row>
    <row r="9235" spans="1:12">
      <c r="A9235" s="6" t="s">
        <v>12071</v>
      </c>
      <c r="B9235" s="6">
        <v>0.341651499123786</v>
      </c>
      <c r="C9235" s="6">
        <v>-0.448631014595805</v>
      </c>
      <c r="D9235" s="6">
        <v>1.05034099544016</v>
      </c>
      <c r="E9235" s="6">
        <v>-0.168903414712188</v>
      </c>
      <c r="F9235" s="6">
        <v>0.540097456700682</v>
      </c>
      <c r="G9235" s="6">
        <v>0</v>
      </c>
      <c r="H9235" s="6">
        <v>0</v>
      </c>
      <c r="I9235" s="6">
        <v>0</v>
      </c>
      <c r="J9235" s="6">
        <v>0</v>
      </c>
      <c r="K9235" s="6">
        <v>0</v>
      </c>
      <c r="L9235" s="6">
        <v>1.31455552195664</v>
      </c>
    </row>
    <row r="9236" spans="1:12">
      <c r="A9236" s="6" t="s">
        <v>12072</v>
      </c>
      <c r="B9236" s="6">
        <v>0.34143134528915</v>
      </c>
      <c r="C9236" s="6">
        <v>0.470172639776224</v>
      </c>
      <c r="D9236" s="6">
        <v>-1.66109067654021</v>
      </c>
      <c r="E9236" s="6">
        <v>1.07113553340513</v>
      </c>
      <c r="F9236" s="6">
        <v>-0.783780458822565</v>
      </c>
      <c r="G9236" s="6">
        <v>0</v>
      </c>
      <c r="H9236" s="6">
        <v>0</v>
      </c>
      <c r="I9236" s="6">
        <v>0</v>
      </c>
      <c r="J9236" s="6">
        <v>0</v>
      </c>
      <c r="K9236" s="6">
        <v>0</v>
      </c>
      <c r="L9236" s="6">
        <v>-0.562131616892272</v>
      </c>
    </row>
    <row r="9237" spans="1:12">
      <c r="A9237" s="6" t="s">
        <v>12073</v>
      </c>
      <c r="B9237" s="6">
        <v>0.341336993645735</v>
      </c>
      <c r="C9237" s="6">
        <v>1.30496803558139</v>
      </c>
      <c r="D9237" s="6">
        <v>1.15466593930165</v>
      </c>
      <c r="E9237" s="6">
        <v>0.0400473446559713</v>
      </c>
      <c r="F9237" s="6">
        <v>1.09037332348056</v>
      </c>
      <c r="G9237" s="6">
        <v>0</v>
      </c>
      <c r="H9237" s="6">
        <v>0</v>
      </c>
      <c r="I9237" s="6">
        <v>0</v>
      </c>
      <c r="J9237" s="6">
        <v>0</v>
      </c>
      <c r="K9237" s="6">
        <v>0</v>
      </c>
      <c r="L9237" s="6">
        <v>3.93139163666531</v>
      </c>
    </row>
    <row r="9238" spans="1:12">
      <c r="A9238" s="6" t="s">
        <v>12074</v>
      </c>
      <c r="B9238" s="6">
        <v>0.341211191454514</v>
      </c>
      <c r="C9238" s="6">
        <v>1.23899860644946</v>
      </c>
      <c r="D9238" s="6">
        <v>0.346840725726288</v>
      </c>
      <c r="E9238" s="6">
        <v>1.30597192407531</v>
      </c>
      <c r="F9238" s="6">
        <v>-0.00555862274306839</v>
      </c>
      <c r="G9238" s="6">
        <v>0</v>
      </c>
      <c r="H9238" s="6">
        <v>0</v>
      </c>
      <c r="I9238" s="6">
        <v>0</v>
      </c>
      <c r="J9238" s="6">
        <v>0</v>
      </c>
      <c r="K9238" s="6">
        <v>0</v>
      </c>
      <c r="L9238" s="6">
        <v>3.2274638249625</v>
      </c>
    </row>
    <row r="9239" spans="1:12">
      <c r="A9239" s="6" t="s">
        <v>12075</v>
      </c>
      <c r="B9239" s="6">
        <v>0.340676532141827</v>
      </c>
      <c r="C9239" s="6">
        <v>-1.40520472272391</v>
      </c>
      <c r="D9239" s="6">
        <v>0.754899149823286</v>
      </c>
      <c r="E9239" s="6">
        <v>-0.393875069945627</v>
      </c>
      <c r="F9239" s="6">
        <v>-0.775898509676658</v>
      </c>
      <c r="G9239" s="6">
        <v>0</v>
      </c>
      <c r="H9239" s="6">
        <v>0</v>
      </c>
      <c r="I9239" s="6">
        <v>0</v>
      </c>
      <c r="J9239" s="6">
        <v>0</v>
      </c>
      <c r="K9239" s="6">
        <v>0</v>
      </c>
      <c r="L9239" s="6">
        <v>-1.47940262038108</v>
      </c>
    </row>
    <row r="9240" spans="1:12">
      <c r="A9240" s="6" t="s">
        <v>12076</v>
      </c>
      <c r="B9240" s="6">
        <v>0.340519279402801</v>
      </c>
      <c r="C9240" s="6">
        <v>0.653927194026957</v>
      </c>
      <c r="D9240" s="6">
        <v>0.117054044779573</v>
      </c>
      <c r="E9240" s="6">
        <v>-0.143930573180375</v>
      </c>
      <c r="F9240" s="6">
        <v>0.789263563374337</v>
      </c>
      <c r="G9240" s="6">
        <v>0</v>
      </c>
      <c r="H9240" s="6">
        <v>0</v>
      </c>
      <c r="I9240" s="6">
        <v>0</v>
      </c>
      <c r="J9240" s="6">
        <v>0</v>
      </c>
      <c r="K9240" s="6">
        <v>0</v>
      </c>
      <c r="L9240" s="6">
        <v>1.75683350840329</v>
      </c>
    </row>
    <row r="9241" spans="1:12">
      <c r="A9241" s="6" t="s">
        <v>12077</v>
      </c>
      <c r="B9241" s="6">
        <v>0.34026767502036</v>
      </c>
      <c r="C9241" s="6">
        <v>-0.011109876768891</v>
      </c>
      <c r="D9241" s="6">
        <v>0.613624789063115</v>
      </c>
      <c r="E9241" s="6">
        <v>0.962653386315825</v>
      </c>
      <c r="F9241" s="6">
        <v>1.06152538960655</v>
      </c>
      <c r="G9241" s="6">
        <v>0</v>
      </c>
      <c r="H9241" s="6">
        <v>0</v>
      </c>
      <c r="I9241" s="6">
        <v>0</v>
      </c>
      <c r="J9241" s="6">
        <v>0</v>
      </c>
      <c r="K9241" s="6">
        <v>0</v>
      </c>
      <c r="L9241" s="6">
        <v>2.96696136323696</v>
      </c>
    </row>
    <row r="9242" spans="1:12">
      <c r="A9242" s="6" t="s">
        <v>12078</v>
      </c>
      <c r="B9242" s="6">
        <v>0.340016070637919</v>
      </c>
      <c r="C9242" s="6">
        <v>1.21531434297805</v>
      </c>
      <c r="D9242" s="6">
        <v>1.17955043625583</v>
      </c>
      <c r="E9242" s="6">
        <v>0.416553831879112</v>
      </c>
      <c r="F9242" s="6">
        <v>0.701371787592229</v>
      </c>
      <c r="G9242" s="6">
        <v>0</v>
      </c>
      <c r="H9242" s="6">
        <v>0</v>
      </c>
      <c r="I9242" s="6">
        <v>0</v>
      </c>
      <c r="J9242" s="6">
        <v>0</v>
      </c>
      <c r="K9242" s="6">
        <v>0</v>
      </c>
      <c r="L9242" s="6">
        <v>3.85280646934314</v>
      </c>
    </row>
    <row r="9243" spans="1:12">
      <c r="A9243" s="6" t="s">
        <v>12079</v>
      </c>
      <c r="B9243" s="6">
        <v>0.339512861873037</v>
      </c>
      <c r="C9243" s="6">
        <v>0.379901284805653</v>
      </c>
      <c r="D9243" s="6">
        <v>0.266002884168635</v>
      </c>
      <c r="E9243" s="6">
        <v>0.899835422759287</v>
      </c>
      <c r="F9243" s="6">
        <v>1.01894999573025</v>
      </c>
      <c r="G9243" s="6">
        <v>0</v>
      </c>
      <c r="H9243" s="6">
        <v>0</v>
      </c>
      <c r="I9243" s="6">
        <v>0</v>
      </c>
      <c r="J9243" s="6">
        <v>0</v>
      </c>
      <c r="K9243" s="6">
        <v>0</v>
      </c>
      <c r="L9243" s="6">
        <v>2.90420244933686</v>
      </c>
    </row>
    <row r="9244" spans="1:12">
      <c r="A9244" s="6" t="s">
        <v>569</v>
      </c>
      <c r="B9244" s="6">
        <v>0.339418510229622</v>
      </c>
      <c r="C9244" s="6">
        <v>1.14718309556081</v>
      </c>
      <c r="D9244" s="6">
        <v>-1.74781228504668</v>
      </c>
      <c r="E9244" s="6">
        <v>1.25372744310207</v>
      </c>
      <c r="F9244" s="6">
        <v>0.948964721558803</v>
      </c>
      <c r="G9244" s="6">
        <v>0</v>
      </c>
      <c r="H9244" s="6">
        <v>0</v>
      </c>
      <c r="I9244" s="6">
        <v>0</v>
      </c>
      <c r="J9244" s="6">
        <v>0</v>
      </c>
      <c r="K9244" s="6">
        <v>0</v>
      </c>
      <c r="L9244" s="6">
        <v>1.94148148540463</v>
      </c>
    </row>
    <row r="9245" spans="1:12">
      <c r="A9245" s="6" t="s">
        <v>12080</v>
      </c>
      <c r="B9245" s="6">
        <v>0.339166905847181</v>
      </c>
      <c r="C9245" s="6">
        <v>0.428603962461688</v>
      </c>
      <c r="D9245" s="6">
        <v>1.24406626061955</v>
      </c>
      <c r="E9245" s="6">
        <v>-1.08635437041924</v>
      </c>
      <c r="F9245" s="6">
        <v>0.778293177012075</v>
      </c>
      <c r="G9245" s="6">
        <v>0</v>
      </c>
      <c r="H9245" s="6">
        <v>0</v>
      </c>
      <c r="I9245" s="6">
        <v>0</v>
      </c>
      <c r="J9245" s="6">
        <v>0</v>
      </c>
      <c r="K9245" s="6">
        <v>0</v>
      </c>
      <c r="L9245" s="6">
        <v>1.70377593552125</v>
      </c>
    </row>
    <row r="9246" spans="1:12">
      <c r="A9246" s="6" t="s">
        <v>12081</v>
      </c>
      <c r="B9246" s="6">
        <v>0.338789499273519</v>
      </c>
      <c r="C9246" s="6">
        <v>1.40813463662379</v>
      </c>
      <c r="D9246" s="6">
        <v>1.06561001021223</v>
      </c>
      <c r="E9246" s="6">
        <v>1.15720077379431</v>
      </c>
      <c r="F9246" s="6">
        <v>-0.687588508021502</v>
      </c>
      <c r="G9246" s="6">
        <v>0</v>
      </c>
      <c r="H9246" s="6">
        <v>0</v>
      </c>
      <c r="I9246" s="6">
        <v>0</v>
      </c>
      <c r="J9246" s="6">
        <v>0</v>
      </c>
      <c r="K9246" s="6">
        <v>0</v>
      </c>
      <c r="L9246" s="6">
        <v>3.28214641188235</v>
      </c>
    </row>
    <row r="9247" spans="1:12">
      <c r="A9247" s="6" t="s">
        <v>12082</v>
      </c>
      <c r="B9247" s="6">
        <v>0.338317741056442</v>
      </c>
      <c r="C9247" s="6">
        <v>-1.25931287158434</v>
      </c>
      <c r="D9247" s="6">
        <v>1.17608413007512</v>
      </c>
      <c r="E9247" s="6">
        <v>1.10166475500583</v>
      </c>
      <c r="F9247" s="6">
        <v>-1.29562458499143</v>
      </c>
      <c r="G9247" s="6">
        <v>0</v>
      </c>
      <c r="H9247" s="6">
        <v>0</v>
      </c>
      <c r="I9247" s="6">
        <v>0</v>
      </c>
      <c r="J9247" s="6">
        <v>0</v>
      </c>
      <c r="K9247" s="6">
        <v>0</v>
      </c>
      <c r="L9247" s="6">
        <v>0.0611291695616246</v>
      </c>
    </row>
    <row r="9248" spans="1:12">
      <c r="A9248" s="6" t="s">
        <v>12083</v>
      </c>
      <c r="B9248" s="6">
        <v>0.338223389413027</v>
      </c>
      <c r="C9248" s="6">
        <v>0.00877885145589429</v>
      </c>
      <c r="D9248" s="6">
        <v>0.642531991898605</v>
      </c>
      <c r="E9248" s="6">
        <v>0.184266276221644</v>
      </c>
      <c r="F9248" s="6">
        <v>0.826968234390673</v>
      </c>
      <c r="G9248" s="6">
        <v>0</v>
      </c>
      <c r="H9248" s="6">
        <v>0</v>
      </c>
      <c r="I9248" s="6">
        <v>0</v>
      </c>
      <c r="J9248" s="6">
        <v>0</v>
      </c>
      <c r="K9248" s="6">
        <v>0</v>
      </c>
      <c r="L9248" s="6">
        <v>2.00076874337984</v>
      </c>
    </row>
    <row r="9249" spans="1:12">
      <c r="A9249" s="6" t="s">
        <v>12084</v>
      </c>
      <c r="B9249" s="6">
        <v>0.338223389413027</v>
      </c>
      <c r="C9249" s="6">
        <v>-0.910611582165003</v>
      </c>
      <c r="D9249" s="6">
        <v>-0.824380644025359</v>
      </c>
      <c r="E9249" s="6">
        <v>1.30975152814205</v>
      </c>
      <c r="F9249" s="6">
        <v>-1.55688707076247</v>
      </c>
      <c r="G9249" s="6">
        <v>0</v>
      </c>
      <c r="H9249" s="6">
        <v>0</v>
      </c>
      <c r="I9249" s="6">
        <v>0</v>
      </c>
      <c r="J9249" s="6">
        <v>0</v>
      </c>
      <c r="K9249" s="6">
        <v>0</v>
      </c>
      <c r="L9249" s="6">
        <v>-1.64390437939775</v>
      </c>
    </row>
    <row r="9250" spans="1:12">
      <c r="A9250" s="6" t="s">
        <v>12085</v>
      </c>
      <c r="B9250" s="6">
        <v>0.337908883934976</v>
      </c>
      <c r="C9250" s="6">
        <v>-0.983186910314452</v>
      </c>
      <c r="D9250" s="6">
        <v>0.436664102678601</v>
      </c>
      <c r="E9250" s="6">
        <v>-0.11676604839917</v>
      </c>
      <c r="F9250" s="6">
        <v>0.197473953011281</v>
      </c>
      <c r="G9250" s="6">
        <v>0</v>
      </c>
      <c r="H9250" s="6">
        <v>0</v>
      </c>
      <c r="I9250" s="6">
        <v>0</v>
      </c>
      <c r="J9250" s="6">
        <v>0</v>
      </c>
      <c r="K9250" s="6">
        <v>0</v>
      </c>
      <c r="L9250" s="6">
        <v>-0.127906019088764</v>
      </c>
    </row>
    <row r="9251" spans="1:12">
      <c r="A9251" s="6" t="s">
        <v>12086</v>
      </c>
      <c r="B9251" s="6">
        <v>0.33768873010034</v>
      </c>
      <c r="C9251" s="6">
        <v>-1.06774488838815</v>
      </c>
      <c r="D9251" s="6">
        <v>0.981945402359601</v>
      </c>
      <c r="E9251" s="6">
        <v>0.877702508818237</v>
      </c>
      <c r="F9251" s="6">
        <v>1.07720564272375</v>
      </c>
      <c r="G9251" s="6">
        <v>0</v>
      </c>
      <c r="H9251" s="6">
        <v>0</v>
      </c>
      <c r="I9251" s="6">
        <v>0</v>
      </c>
      <c r="J9251" s="6">
        <v>0</v>
      </c>
      <c r="K9251" s="6">
        <v>0</v>
      </c>
      <c r="L9251" s="6">
        <v>2.20679739561378</v>
      </c>
    </row>
    <row r="9252" spans="1:12">
      <c r="A9252" s="6" t="s">
        <v>12087</v>
      </c>
      <c r="B9252" s="6">
        <v>0.336336356544719</v>
      </c>
      <c r="C9252" s="6">
        <v>0.0936765438315694</v>
      </c>
      <c r="D9252" s="6">
        <v>-0.18129131191857</v>
      </c>
      <c r="E9252" s="6">
        <v>-0.112382681900384</v>
      </c>
      <c r="F9252" s="6">
        <v>1.08355302462778</v>
      </c>
      <c r="G9252" s="6">
        <v>0</v>
      </c>
      <c r="H9252" s="6">
        <v>0</v>
      </c>
      <c r="I9252" s="6">
        <v>0</v>
      </c>
      <c r="J9252" s="6">
        <v>0</v>
      </c>
      <c r="K9252" s="6">
        <v>0</v>
      </c>
      <c r="L9252" s="6">
        <v>1.21989193118511</v>
      </c>
    </row>
    <row r="9253" spans="1:12">
      <c r="A9253" s="6" t="s">
        <v>12088</v>
      </c>
      <c r="B9253" s="6">
        <v>0.336021851066668</v>
      </c>
      <c r="C9253" s="6">
        <v>-0.353109529503785</v>
      </c>
      <c r="D9253" s="6">
        <v>0.728358244565038</v>
      </c>
      <c r="E9253" s="6">
        <v>0.202694936783439</v>
      </c>
      <c r="F9253" s="6">
        <v>1.1671885478711</v>
      </c>
      <c r="G9253" s="6">
        <v>0</v>
      </c>
      <c r="H9253" s="6">
        <v>0</v>
      </c>
      <c r="I9253" s="6">
        <v>0</v>
      </c>
      <c r="J9253" s="6">
        <v>0</v>
      </c>
      <c r="K9253" s="6">
        <v>0</v>
      </c>
      <c r="L9253" s="6">
        <v>2.08115405078246</v>
      </c>
    </row>
    <row r="9254" spans="1:12">
      <c r="A9254" s="6" t="s">
        <v>12089</v>
      </c>
      <c r="B9254" s="6">
        <v>0.335518642301786</v>
      </c>
      <c r="C9254" s="6">
        <v>-1.63148533095838</v>
      </c>
      <c r="D9254" s="6">
        <v>-1.30774488966835</v>
      </c>
      <c r="E9254" s="6">
        <v>1.26625090640177</v>
      </c>
      <c r="F9254" s="6">
        <v>-1.8710712150846</v>
      </c>
      <c r="G9254" s="6">
        <v>0</v>
      </c>
      <c r="H9254" s="6">
        <v>0</v>
      </c>
      <c r="I9254" s="6">
        <v>0</v>
      </c>
      <c r="J9254" s="6">
        <v>0</v>
      </c>
      <c r="K9254" s="6">
        <v>0</v>
      </c>
      <c r="L9254" s="6">
        <v>-3.20853188700778</v>
      </c>
    </row>
    <row r="9255" spans="1:12">
      <c r="A9255" s="6" t="s">
        <v>12090</v>
      </c>
      <c r="B9255" s="6">
        <v>0.335518642301786</v>
      </c>
      <c r="C9255" s="6">
        <v>-0.15626053306779</v>
      </c>
      <c r="D9255" s="6">
        <v>-1.3668703521051</v>
      </c>
      <c r="E9255" s="6">
        <v>-1.44433959074611</v>
      </c>
      <c r="F9255" s="6">
        <v>1.13984301001795</v>
      </c>
      <c r="G9255" s="6">
        <v>0</v>
      </c>
      <c r="H9255" s="6">
        <v>0</v>
      </c>
      <c r="I9255" s="6">
        <v>0</v>
      </c>
      <c r="J9255" s="6">
        <v>0</v>
      </c>
      <c r="K9255" s="6">
        <v>0</v>
      </c>
      <c r="L9255" s="6">
        <v>-1.49210882359926</v>
      </c>
    </row>
    <row r="9256" spans="1:12">
      <c r="A9256" s="6" t="s">
        <v>12091</v>
      </c>
      <c r="B9256" s="6">
        <v>0.335267037919345</v>
      </c>
      <c r="C9256" s="6">
        <v>-1.4351922306529</v>
      </c>
      <c r="D9256" s="6">
        <v>-0.834997006128658</v>
      </c>
      <c r="E9256" s="6">
        <v>1.06074510267632</v>
      </c>
      <c r="F9256" s="6">
        <v>-1.5015203994151</v>
      </c>
      <c r="G9256" s="6">
        <v>0</v>
      </c>
      <c r="H9256" s="6">
        <v>0</v>
      </c>
      <c r="I9256" s="6">
        <v>0</v>
      </c>
      <c r="J9256" s="6">
        <v>0</v>
      </c>
      <c r="K9256" s="6">
        <v>0</v>
      </c>
      <c r="L9256" s="6">
        <v>-2.37569749560099</v>
      </c>
    </row>
    <row r="9257" spans="1:12">
      <c r="A9257" s="6" t="s">
        <v>2840</v>
      </c>
      <c r="B9257" s="6">
        <v>0.335204136823735</v>
      </c>
      <c r="C9257" s="6">
        <v>-0.838530383909337</v>
      </c>
      <c r="D9257" s="6">
        <v>-1.52467681891167</v>
      </c>
      <c r="E9257" s="6">
        <v>-0.9239228597389</v>
      </c>
      <c r="F9257" s="6">
        <v>-1.86778975054223</v>
      </c>
      <c r="G9257" s="6">
        <v>0</v>
      </c>
      <c r="H9257" s="6">
        <v>0</v>
      </c>
      <c r="I9257" s="6">
        <v>0</v>
      </c>
      <c r="J9257" s="6">
        <v>0</v>
      </c>
      <c r="K9257" s="6">
        <v>0</v>
      </c>
      <c r="L9257" s="6">
        <v>-4.8197156762784</v>
      </c>
    </row>
    <row r="9258" spans="1:12">
      <c r="A9258" s="6" t="s">
        <v>12092</v>
      </c>
      <c r="B9258" s="6">
        <v>0.335204136823735</v>
      </c>
      <c r="C9258" s="6">
        <v>-0.802922148438564</v>
      </c>
      <c r="D9258" s="6">
        <v>0.964121425744002</v>
      </c>
      <c r="E9258" s="6">
        <v>-1.11392018931654</v>
      </c>
      <c r="F9258" s="6">
        <v>0.737274870232358</v>
      </c>
      <c r="G9258" s="6">
        <v>0</v>
      </c>
      <c r="H9258" s="6">
        <v>0</v>
      </c>
      <c r="I9258" s="6">
        <v>0</v>
      </c>
      <c r="J9258" s="6">
        <v>0</v>
      </c>
      <c r="K9258" s="6">
        <v>0</v>
      </c>
      <c r="L9258" s="6">
        <v>0.119758095044993</v>
      </c>
    </row>
    <row r="9259" spans="1:12">
      <c r="A9259" s="6" t="s">
        <v>12093</v>
      </c>
      <c r="B9259" s="6">
        <v>0.335204136823735</v>
      </c>
      <c r="C9259" s="6">
        <v>-1.63021912310556</v>
      </c>
      <c r="D9259" s="6">
        <v>-0.759883046548386</v>
      </c>
      <c r="E9259" s="6">
        <v>0.504684193527228</v>
      </c>
      <c r="F9259" s="6">
        <v>1.17118099639766</v>
      </c>
      <c r="G9259" s="6">
        <v>0</v>
      </c>
      <c r="H9259" s="6">
        <v>0</v>
      </c>
      <c r="I9259" s="6">
        <v>0</v>
      </c>
      <c r="J9259" s="6">
        <v>0</v>
      </c>
      <c r="K9259" s="6">
        <v>0</v>
      </c>
      <c r="L9259" s="6">
        <v>-0.379032842905331</v>
      </c>
    </row>
    <row r="9260" spans="1:12">
      <c r="A9260" s="6" t="s">
        <v>12094</v>
      </c>
      <c r="B9260" s="6">
        <v>0.335204136823735</v>
      </c>
      <c r="C9260" s="6">
        <v>-1.45301178994746</v>
      </c>
      <c r="D9260" s="6">
        <v>0.358576282629634</v>
      </c>
      <c r="E9260" s="6">
        <v>-1.47755439604676</v>
      </c>
      <c r="F9260" s="6">
        <v>-0.468502492986307</v>
      </c>
      <c r="G9260" s="6">
        <v>0</v>
      </c>
      <c r="H9260" s="6">
        <v>0</v>
      </c>
      <c r="I9260" s="6">
        <v>0</v>
      </c>
      <c r="J9260" s="6">
        <v>0</v>
      </c>
      <c r="K9260" s="6">
        <v>0</v>
      </c>
      <c r="L9260" s="6">
        <v>-2.70528825952717</v>
      </c>
    </row>
    <row r="9261" spans="1:12">
      <c r="A9261" s="6" t="s">
        <v>12095</v>
      </c>
      <c r="B9261" s="6">
        <v>0.335204136823735</v>
      </c>
      <c r="C9261" s="6">
        <v>0.927582505827923</v>
      </c>
      <c r="D9261" s="6">
        <v>-1.72504466511431</v>
      </c>
      <c r="E9261" s="6">
        <v>0.592536736171899</v>
      </c>
      <c r="F9261" s="6">
        <v>-0.94608426878623</v>
      </c>
      <c r="G9261" s="6">
        <v>0</v>
      </c>
      <c r="H9261" s="6">
        <v>0</v>
      </c>
      <c r="I9261" s="6">
        <v>0</v>
      </c>
      <c r="J9261" s="6">
        <v>0</v>
      </c>
      <c r="K9261" s="6">
        <v>0</v>
      </c>
      <c r="L9261" s="6">
        <v>-0.815805555076978</v>
      </c>
    </row>
    <row r="9262" spans="1:12">
      <c r="A9262" s="6" t="s">
        <v>12096</v>
      </c>
      <c r="B9262" s="6">
        <v>0.335204136823735</v>
      </c>
      <c r="C9262" s="6">
        <v>1.32988453547542</v>
      </c>
      <c r="D9262" s="6">
        <v>-1.77211480070484</v>
      </c>
      <c r="E9262" s="6">
        <v>1.12717471327763</v>
      </c>
      <c r="F9262" s="6">
        <v>-1.69232791118805</v>
      </c>
      <c r="G9262" s="6">
        <v>0</v>
      </c>
      <c r="H9262" s="6">
        <v>0</v>
      </c>
      <c r="I9262" s="6">
        <v>0</v>
      </c>
      <c r="J9262" s="6">
        <v>0</v>
      </c>
      <c r="K9262" s="6">
        <v>0</v>
      </c>
      <c r="L9262" s="6">
        <v>-0.672179326316099</v>
      </c>
    </row>
    <row r="9263" spans="1:12">
      <c r="A9263" s="6" t="s">
        <v>531</v>
      </c>
      <c r="B9263" s="6">
        <v>0.335204136823735</v>
      </c>
      <c r="C9263" s="6">
        <v>0.41140206553435</v>
      </c>
      <c r="D9263" s="6">
        <v>1.01132586471054</v>
      </c>
      <c r="E9263" s="6">
        <v>1.30911501393639</v>
      </c>
      <c r="F9263" s="6">
        <v>0.378179701389062</v>
      </c>
      <c r="G9263" s="6">
        <v>-0.840283611800319</v>
      </c>
      <c r="H9263" s="6">
        <v>0</v>
      </c>
      <c r="I9263" s="6">
        <v>0</v>
      </c>
      <c r="J9263" s="6">
        <v>0</v>
      </c>
      <c r="K9263" s="6">
        <v>0</v>
      </c>
      <c r="L9263" s="6">
        <v>2.60494317059375</v>
      </c>
    </row>
    <row r="9264" spans="1:12">
      <c r="A9264" s="6" t="s">
        <v>2222</v>
      </c>
      <c r="B9264" s="6">
        <v>0.334732378606658</v>
      </c>
      <c r="C9264" s="6">
        <v>-0.273029603592499</v>
      </c>
      <c r="D9264" s="6">
        <v>-1.66451221492893</v>
      </c>
      <c r="E9264" s="6">
        <v>-0.179213586617782</v>
      </c>
      <c r="F9264" s="6">
        <v>-1.69480509520533</v>
      </c>
      <c r="G9264" s="6">
        <v>-0.526040350924515</v>
      </c>
      <c r="H9264" s="6">
        <v>0</v>
      </c>
      <c r="I9264" s="6">
        <v>0</v>
      </c>
      <c r="J9264" s="6">
        <v>0</v>
      </c>
      <c r="K9264" s="6">
        <v>0</v>
      </c>
      <c r="L9264" s="6">
        <v>-4.0028684726624</v>
      </c>
    </row>
    <row r="9265" spans="1:12">
      <c r="A9265" s="6" t="s">
        <v>12097</v>
      </c>
      <c r="B9265" s="6">
        <v>0.333914664363724</v>
      </c>
      <c r="C9265" s="6">
        <v>0.492964381126987</v>
      </c>
      <c r="D9265" s="6">
        <v>-1.67452101414077</v>
      </c>
      <c r="E9265" s="6">
        <v>0.0413129645605501</v>
      </c>
      <c r="F9265" s="6">
        <v>1.08770954638146</v>
      </c>
      <c r="G9265" s="6">
        <v>0</v>
      </c>
      <c r="H9265" s="6">
        <v>0</v>
      </c>
      <c r="I9265" s="6">
        <v>0</v>
      </c>
      <c r="J9265" s="6">
        <v>0</v>
      </c>
      <c r="K9265" s="6">
        <v>0</v>
      </c>
      <c r="L9265" s="6">
        <v>0.281380542291946</v>
      </c>
    </row>
    <row r="9266" spans="1:12">
      <c r="A9266" s="6" t="s">
        <v>12098</v>
      </c>
      <c r="B9266" s="6">
        <v>0.333285653407622</v>
      </c>
      <c r="C9266" s="6">
        <v>-0.418890571613712</v>
      </c>
      <c r="D9266" s="6">
        <v>-0.94854731284196</v>
      </c>
      <c r="E9266" s="6">
        <v>0.0614085391430101</v>
      </c>
      <c r="F9266" s="6">
        <v>0.376957194990921</v>
      </c>
      <c r="G9266" s="6">
        <v>0</v>
      </c>
      <c r="H9266" s="6">
        <v>0</v>
      </c>
      <c r="I9266" s="6">
        <v>0</v>
      </c>
      <c r="J9266" s="6">
        <v>0</v>
      </c>
      <c r="K9266" s="6">
        <v>0</v>
      </c>
      <c r="L9266" s="6">
        <v>-0.595786496914119</v>
      </c>
    </row>
    <row r="9267" spans="1:12">
      <c r="A9267" s="6" t="s">
        <v>12099</v>
      </c>
      <c r="B9267" s="6">
        <v>0.333002598477376</v>
      </c>
      <c r="C9267" s="6">
        <v>-1.08630564252339</v>
      </c>
      <c r="D9267" s="6">
        <v>0.868065732605143</v>
      </c>
      <c r="E9267" s="6">
        <v>-1.17914591756959</v>
      </c>
      <c r="F9267" s="6">
        <v>0.801874682007787</v>
      </c>
      <c r="G9267" s="6">
        <v>0</v>
      </c>
      <c r="H9267" s="6">
        <v>0</v>
      </c>
      <c r="I9267" s="6">
        <v>0</v>
      </c>
      <c r="J9267" s="6">
        <v>0</v>
      </c>
      <c r="K9267" s="6">
        <v>0</v>
      </c>
      <c r="L9267" s="6">
        <v>-0.262508547002677</v>
      </c>
    </row>
    <row r="9268" spans="1:12">
      <c r="A9268" s="6" t="s">
        <v>12100</v>
      </c>
      <c r="B9268" s="6">
        <v>0.332625191903714</v>
      </c>
      <c r="C9268" s="6">
        <v>1.28799776204176</v>
      </c>
      <c r="D9268" s="6">
        <v>0.184173755788083</v>
      </c>
      <c r="E9268" s="6">
        <v>-0.39075732335142</v>
      </c>
      <c r="F9268" s="6">
        <v>-0.47870077004448</v>
      </c>
      <c r="G9268" s="6">
        <v>0</v>
      </c>
      <c r="H9268" s="6">
        <v>0</v>
      </c>
      <c r="I9268" s="6">
        <v>0</v>
      </c>
      <c r="J9268" s="6">
        <v>0</v>
      </c>
      <c r="K9268" s="6">
        <v>0</v>
      </c>
      <c r="L9268" s="6">
        <v>0.935338616337658</v>
      </c>
    </row>
    <row r="9269" spans="1:12">
      <c r="A9269" s="6" t="s">
        <v>12101</v>
      </c>
      <c r="B9269" s="6">
        <v>0.332625191903714</v>
      </c>
      <c r="C9269" s="6">
        <v>0.0558447238387713</v>
      </c>
      <c r="D9269" s="6">
        <v>1.08922821819264</v>
      </c>
      <c r="E9269" s="6">
        <v>-0.75914532191836</v>
      </c>
      <c r="F9269" s="6">
        <v>-1.31727581672692</v>
      </c>
      <c r="G9269" s="6">
        <v>0</v>
      </c>
      <c r="H9269" s="6">
        <v>0</v>
      </c>
      <c r="I9269" s="6">
        <v>0</v>
      </c>
      <c r="J9269" s="6">
        <v>0</v>
      </c>
      <c r="K9269" s="6">
        <v>0</v>
      </c>
      <c r="L9269" s="6">
        <v>-0.598723004710149</v>
      </c>
    </row>
    <row r="9270" spans="1:12">
      <c r="A9270" s="6" t="s">
        <v>12102</v>
      </c>
      <c r="B9270" s="6">
        <v>0.332625191903714</v>
      </c>
      <c r="C9270" s="6">
        <v>0.265602863749861</v>
      </c>
      <c r="D9270" s="6">
        <v>0.565787205609694</v>
      </c>
      <c r="E9270" s="6">
        <v>-0.0763896865652871</v>
      </c>
      <c r="F9270" s="6">
        <v>-0.742794323263851</v>
      </c>
      <c r="G9270" s="6">
        <v>0</v>
      </c>
      <c r="H9270" s="6">
        <v>0</v>
      </c>
      <c r="I9270" s="6">
        <v>0</v>
      </c>
      <c r="J9270" s="6">
        <v>0</v>
      </c>
      <c r="K9270" s="6">
        <v>0</v>
      </c>
      <c r="L9270" s="6">
        <v>0.344831251434131</v>
      </c>
    </row>
    <row r="9271" spans="1:12">
      <c r="A9271" s="6" t="s">
        <v>12103</v>
      </c>
      <c r="B9271" s="6">
        <v>0.332625191903714</v>
      </c>
      <c r="C9271" s="6">
        <v>-0.036928163719078</v>
      </c>
      <c r="D9271" s="6">
        <v>-1.71589924474821</v>
      </c>
      <c r="E9271" s="6">
        <v>-1.3019419170919</v>
      </c>
      <c r="F9271" s="6">
        <v>0.745156819378264</v>
      </c>
      <c r="G9271" s="6">
        <v>0</v>
      </c>
      <c r="H9271" s="6">
        <v>0</v>
      </c>
      <c r="I9271" s="6">
        <v>0</v>
      </c>
      <c r="J9271" s="6">
        <v>0</v>
      </c>
      <c r="K9271" s="6">
        <v>0</v>
      </c>
      <c r="L9271" s="6">
        <v>-1.97698731427721</v>
      </c>
    </row>
    <row r="9272" spans="1:12">
      <c r="A9272" s="6" t="s">
        <v>12104</v>
      </c>
      <c r="B9272" s="6">
        <v>0.332625191903714</v>
      </c>
      <c r="C9272" s="6">
        <v>-0.881365269076693</v>
      </c>
      <c r="D9272" s="6">
        <v>-1.29933494017086</v>
      </c>
      <c r="E9272" s="6">
        <v>1.00136283412904</v>
      </c>
      <c r="F9272" s="6">
        <v>0.0983865923198854</v>
      </c>
      <c r="G9272" s="6">
        <v>0</v>
      </c>
      <c r="H9272" s="6">
        <v>0</v>
      </c>
      <c r="I9272" s="6">
        <v>0</v>
      </c>
      <c r="J9272" s="6">
        <v>0</v>
      </c>
      <c r="K9272" s="6">
        <v>0</v>
      </c>
      <c r="L9272" s="6">
        <v>-0.748325590894909</v>
      </c>
    </row>
    <row r="9273" spans="1:12">
      <c r="A9273" s="6" t="s">
        <v>12105</v>
      </c>
      <c r="B9273" s="6">
        <v>0.332625191903714</v>
      </c>
      <c r="C9273" s="6">
        <v>0.952258117398736</v>
      </c>
      <c r="D9273" s="6">
        <v>0.871167501050987</v>
      </c>
      <c r="E9273" s="6">
        <v>-1.53706940034013</v>
      </c>
      <c r="F9273" s="6">
        <v>0.73920514349258</v>
      </c>
      <c r="G9273" s="6">
        <v>0</v>
      </c>
      <c r="H9273" s="6">
        <v>0</v>
      </c>
      <c r="I9273" s="6">
        <v>0</v>
      </c>
      <c r="J9273" s="6">
        <v>0</v>
      </c>
      <c r="K9273" s="6">
        <v>0</v>
      </c>
      <c r="L9273" s="6">
        <v>1.35818655350588</v>
      </c>
    </row>
    <row r="9274" spans="1:12">
      <c r="A9274" s="6" t="s">
        <v>12106</v>
      </c>
      <c r="B9274" s="6">
        <v>0.332625191903714</v>
      </c>
      <c r="C9274" s="6">
        <v>0.963653988074118</v>
      </c>
      <c r="D9274" s="6">
        <v>1.00835520194127</v>
      </c>
      <c r="E9274" s="6">
        <v>1.0765159614385</v>
      </c>
      <c r="F9274" s="6">
        <v>0.651345538931476</v>
      </c>
      <c r="G9274" s="6">
        <v>0</v>
      </c>
      <c r="H9274" s="6">
        <v>0</v>
      </c>
      <c r="I9274" s="6">
        <v>0</v>
      </c>
      <c r="J9274" s="6">
        <v>0</v>
      </c>
      <c r="K9274" s="6">
        <v>0</v>
      </c>
      <c r="L9274" s="6">
        <v>4.03249588228908</v>
      </c>
    </row>
    <row r="9275" spans="1:12">
      <c r="A9275" s="6" t="s">
        <v>12107</v>
      </c>
      <c r="B9275" s="6">
        <v>0.332625191903714</v>
      </c>
      <c r="C9275" s="6">
        <v>1.00423440560109</v>
      </c>
      <c r="D9275" s="6">
        <v>-0.0657264545651842</v>
      </c>
      <c r="E9275" s="6">
        <v>0.536479035032502</v>
      </c>
      <c r="F9275" s="6">
        <v>1.13081898252642</v>
      </c>
      <c r="G9275" s="6">
        <v>0</v>
      </c>
      <c r="H9275" s="6">
        <v>0</v>
      </c>
      <c r="I9275" s="6">
        <v>0</v>
      </c>
      <c r="J9275" s="6">
        <v>0</v>
      </c>
      <c r="K9275" s="6">
        <v>0</v>
      </c>
      <c r="L9275" s="6">
        <v>2.93843116049853</v>
      </c>
    </row>
    <row r="9276" spans="1:12">
      <c r="A9276" s="6" t="s">
        <v>1206</v>
      </c>
      <c r="B9276" s="6">
        <v>0.332625191903714</v>
      </c>
      <c r="C9276" s="6">
        <v>0.0647081788085126</v>
      </c>
      <c r="D9276" s="6">
        <v>-0.0076882099341951</v>
      </c>
      <c r="E9276" s="6">
        <v>0.378369153294622</v>
      </c>
      <c r="F9276" s="6">
        <v>0.265097859561057</v>
      </c>
      <c r="G9276" s="6">
        <v>0</v>
      </c>
      <c r="H9276" s="6">
        <v>0</v>
      </c>
      <c r="I9276" s="6">
        <v>0</v>
      </c>
      <c r="J9276" s="6">
        <v>0</v>
      </c>
      <c r="K9276" s="6">
        <v>0</v>
      </c>
      <c r="L9276" s="6">
        <v>1.03311217363371</v>
      </c>
    </row>
    <row r="9277" spans="1:12">
      <c r="A9277" s="6" t="s">
        <v>12108</v>
      </c>
      <c r="B9277" s="6">
        <v>0.332625191903714</v>
      </c>
      <c r="C9277" s="6">
        <v>1.41441132159957</v>
      </c>
      <c r="D9277" s="6">
        <v>0.0207713149812762</v>
      </c>
      <c r="E9277" s="6">
        <v>-1.52774702933567</v>
      </c>
      <c r="F9277" s="6">
        <v>1.0697805249161</v>
      </c>
      <c r="G9277" s="6">
        <v>0</v>
      </c>
      <c r="H9277" s="6">
        <v>0</v>
      </c>
      <c r="I9277" s="6">
        <v>0</v>
      </c>
      <c r="J9277" s="6">
        <v>0</v>
      </c>
      <c r="K9277" s="6">
        <v>0</v>
      </c>
      <c r="L9277" s="6">
        <v>1.30984132406499</v>
      </c>
    </row>
    <row r="9278" spans="1:12">
      <c r="A9278" s="6" t="s">
        <v>12109</v>
      </c>
      <c r="B9278" s="6">
        <v>0.332625191903714</v>
      </c>
      <c r="C9278" s="6">
        <v>-0.13479676580657</v>
      </c>
      <c r="D9278" s="6">
        <v>-1.43878661225667</v>
      </c>
      <c r="E9278" s="6">
        <v>1.28427950759861</v>
      </c>
      <c r="F9278" s="6">
        <v>0.127115492676189</v>
      </c>
      <c r="G9278" s="6">
        <v>0</v>
      </c>
      <c r="H9278" s="6">
        <v>0</v>
      </c>
      <c r="I9278" s="6">
        <v>0</v>
      </c>
      <c r="J9278" s="6">
        <v>0</v>
      </c>
      <c r="K9278" s="6">
        <v>0</v>
      </c>
      <c r="L9278" s="6">
        <v>0.170436814115275</v>
      </c>
    </row>
    <row r="9279" spans="1:12">
      <c r="A9279" s="6" t="s">
        <v>12110</v>
      </c>
      <c r="B9279" s="6">
        <v>0.332625191903714</v>
      </c>
      <c r="C9279" s="6">
        <v>1.13140799870177</v>
      </c>
      <c r="D9279" s="6">
        <v>1.21909958279005</v>
      </c>
      <c r="E9279" s="6">
        <v>-0.646999050861406</v>
      </c>
      <c r="F9279" s="6">
        <v>1.23570198868163</v>
      </c>
      <c r="G9279" s="6">
        <v>0</v>
      </c>
      <c r="H9279" s="6">
        <v>0</v>
      </c>
      <c r="I9279" s="6">
        <v>0</v>
      </c>
      <c r="J9279" s="6">
        <v>0</v>
      </c>
      <c r="K9279" s="6">
        <v>0</v>
      </c>
      <c r="L9279" s="6">
        <v>3.27183571121576</v>
      </c>
    </row>
    <row r="9280" spans="1:12">
      <c r="A9280" s="6" t="s">
        <v>12111</v>
      </c>
      <c r="B9280" s="6">
        <v>0.332625191903714</v>
      </c>
      <c r="C9280" s="6">
        <v>-0.753076795403155</v>
      </c>
      <c r="D9280" s="6">
        <v>1.10213733078632</v>
      </c>
      <c r="E9280" s="6">
        <v>-0.228572762896359</v>
      </c>
      <c r="F9280" s="6">
        <v>0.578574237021107</v>
      </c>
      <c r="G9280" s="6">
        <v>0</v>
      </c>
      <c r="H9280" s="6">
        <v>0</v>
      </c>
      <c r="I9280" s="6">
        <v>0</v>
      </c>
      <c r="J9280" s="6">
        <v>0</v>
      </c>
      <c r="K9280" s="6">
        <v>0</v>
      </c>
      <c r="L9280" s="6">
        <v>1.03168720141163</v>
      </c>
    </row>
    <row r="9281" spans="1:12">
      <c r="A9281" s="6" t="s">
        <v>12112</v>
      </c>
      <c r="B9281" s="6">
        <v>0.332625191903714</v>
      </c>
      <c r="C9281" s="6">
        <v>-1.28031339207013</v>
      </c>
      <c r="D9281" s="6">
        <v>0.9685438440539</v>
      </c>
      <c r="E9281" s="6">
        <v>-1.71589223222368</v>
      </c>
      <c r="F9281" s="6">
        <v>-0.792402346051556</v>
      </c>
      <c r="G9281" s="6">
        <v>0</v>
      </c>
      <c r="H9281" s="6">
        <v>0</v>
      </c>
      <c r="I9281" s="6">
        <v>0</v>
      </c>
      <c r="J9281" s="6">
        <v>0</v>
      </c>
      <c r="K9281" s="6">
        <v>0</v>
      </c>
      <c r="L9281" s="6">
        <v>-2.48743893438776</v>
      </c>
    </row>
    <row r="9282" spans="1:12">
      <c r="A9282" s="6" t="s">
        <v>12113</v>
      </c>
      <c r="B9282" s="6">
        <v>0.332625191903714</v>
      </c>
      <c r="C9282" s="6">
        <v>1.3095572669699</v>
      </c>
      <c r="D9282" s="6">
        <v>-0.514139845452435</v>
      </c>
      <c r="E9282" s="6">
        <v>-0.529172924622927</v>
      </c>
      <c r="F9282" s="6">
        <v>0.0690142675435075</v>
      </c>
      <c r="G9282" s="6">
        <v>0</v>
      </c>
      <c r="H9282" s="6">
        <v>0</v>
      </c>
      <c r="I9282" s="6">
        <v>0</v>
      </c>
      <c r="J9282" s="6">
        <v>0</v>
      </c>
      <c r="K9282" s="6">
        <v>0</v>
      </c>
      <c r="L9282" s="6">
        <v>0.667883956341762</v>
      </c>
    </row>
    <row r="9283" spans="1:12">
      <c r="A9283" s="6" t="s">
        <v>12114</v>
      </c>
      <c r="B9283" s="6">
        <v>0.332625191903714</v>
      </c>
      <c r="C9283" s="6">
        <v>-1.61866883683838</v>
      </c>
      <c r="D9283" s="6">
        <v>0.253563833390974</v>
      </c>
      <c r="E9283" s="6">
        <v>0.0284715528457984</v>
      </c>
      <c r="F9283" s="6">
        <v>0.824201509384355</v>
      </c>
      <c r="G9283" s="6">
        <v>0</v>
      </c>
      <c r="H9283" s="6">
        <v>0</v>
      </c>
      <c r="I9283" s="6">
        <v>0</v>
      </c>
      <c r="J9283" s="6">
        <v>0</v>
      </c>
      <c r="K9283" s="6">
        <v>0</v>
      </c>
      <c r="L9283" s="6">
        <v>-0.179806749313535</v>
      </c>
    </row>
    <row r="9284" spans="1:12">
      <c r="A9284" s="6" t="s">
        <v>12115</v>
      </c>
      <c r="B9284" s="6">
        <v>0.332625191903714</v>
      </c>
      <c r="C9284" s="6">
        <v>1.10898994308319</v>
      </c>
      <c r="D9284" s="6">
        <v>-1.78807132085407</v>
      </c>
      <c r="E9284" s="6">
        <v>-0.696975602703192</v>
      </c>
      <c r="F9284" s="6">
        <v>-0.611342714242734</v>
      </c>
      <c r="G9284" s="6">
        <v>0</v>
      </c>
      <c r="H9284" s="6">
        <v>0</v>
      </c>
      <c r="I9284" s="6">
        <v>0</v>
      </c>
      <c r="J9284" s="6">
        <v>0</v>
      </c>
      <c r="K9284" s="6">
        <v>0</v>
      </c>
      <c r="L9284" s="6">
        <v>-1.6547745028131</v>
      </c>
    </row>
    <row r="9285" spans="1:12">
      <c r="A9285" s="6" t="s">
        <v>12116</v>
      </c>
      <c r="B9285" s="6">
        <v>0.332625191903714</v>
      </c>
      <c r="C9285" s="6">
        <v>1.05769308348479</v>
      </c>
      <c r="D9285" s="6">
        <v>1.13353554147677</v>
      </c>
      <c r="E9285" s="6">
        <v>0.150835389473865</v>
      </c>
      <c r="F9285" s="6">
        <v>1.18310043377953</v>
      </c>
      <c r="G9285" s="6">
        <v>0</v>
      </c>
      <c r="H9285" s="6">
        <v>0</v>
      </c>
      <c r="I9285" s="6">
        <v>0</v>
      </c>
      <c r="J9285" s="6">
        <v>0</v>
      </c>
      <c r="K9285" s="6">
        <v>0</v>
      </c>
      <c r="L9285" s="6">
        <v>3.85778964011867</v>
      </c>
    </row>
    <row r="9286" spans="1:12">
      <c r="A9286" s="6" t="s">
        <v>12117</v>
      </c>
      <c r="B9286" s="6">
        <v>0.332625191903714</v>
      </c>
      <c r="C9286" s="6">
        <v>0.783914239210375</v>
      </c>
      <c r="D9286" s="6">
        <v>-0.514491592389593</v>
      </c>
      <c r="E9286" s="6">
        <v>0.23220548870484</v>
      </c>
      <c r="F9286" s="6">
        <v>1.22162450579483</v>
      </c>
      <c r="G9286" s="6">
        <v>0</v>
      </c>
      <c r="H9286" s="6">
        <v>0</v>
      </c>
      <c r="I9286" s="6">
        <v>0</v>
      </c>
      <c r="J9286" s="6">
        <v>0</v>
      </c>
      <c r="K9286" s="6">
        <v>0</v>
      </c>
      <c r="L9286" s="6">
        <v>2.05587783322416</v>
      </c>
    </row>
    <row r="9287" spans="1:12">
      <c r="A9287" s="6" t="s">
        <v>12118</v>
      </c>
      <c r="B9287" s="6">
        <v>0.332625191903714</v>
      </c>
      <c r="C9287" s="6">
        <v>-0.712743442823078</v>
      </c>
      <c r="D9287" s="6">
        <v>-0.447755605312527</v>
      </c>
      <c r="E9287" s="6">
        <v>-1.34460256850966</v>
      </c>
      <c r="F9287" s="6">
        <v>0.990745486276307</v>
      </c>
      <c r="G9287" s="6">
        <v>0</v>
      </c>
      <c r="H9287" s="6">
        <v>0</v>
      </c>
      <c r="I9287" s="6">
        <v>0</v>
      </c>
      <c r="J9287" s="6">
        <v>0</v>
      </c>
      <c r="K9287" s="6">
        <v>0</v>
      </c>
      <c r="L9287" s="6">
        <v>-1.18173093846524</v>
      </c>
    </row>
    <row r="9288" spans="1:12">
      <c r="A9288" s="6" t="s">
        <v>12119</v>
      </c>
      <c r="B9288" s="6">
        <v>0.332625191903714</v>
      </c>
      <c r="C9288" s="6">
        <v>1.35858421736873</v>
      </c>
      <c r="D9288" s="6">
        <v>0.386492198642225</v>
      </c>
      <c r="E9288" s="6">
        <v>-1.71802217791675</v>
      </c>
      <c r="F9288" s="6">
        <v>-0.289759189089752</v>
      </c>
      <c r="G9288" s="6">
        <v>0</v>
      </c>
      <c r="H9288" s="6">
        <v>0</v>
      </c>
      <c r="I9288" s="6">
        <v>0</v>
      </c>
      <c r="J9288" s="6">
        <v>0</v>
      </c>
      <c r="K9288" s="6">
        <v>0</v>
      </c>
      <c r="L9288" s="6">
        <v>0.0699202409081647</v>
      </c>
    </row>
    <row r="9289" spans="1:12">
      <c r="A9289" s="6" t="s">
        <v>12120</v>
      </c>
      <c r="B9289" s="6">
        <v>0.332625191903714</v>
      </c>
      <c r="C9289" s="6">
        <v>-0.383622050444916</v>
      </c>
      <c r="D9289" s="6">
        <v>-0.256980857396008</v>
      </c>
      <c r="E9289" s="6">
        <v>1.2439976042259</v>
      </c>
      <c r="F9289" s="6">
        <v>1.1741857884394</v>
      </c>
      <c r="G9289" s="6">
        <v>0</v>
      </c>
      <c r="H9289" s="6">
        <v>0</v>
      </c>
      <c r="I9289" s="6">
        <v>0</v>
      </c>
      <c r="J9289" s="6">
        <v>0</v>
      </c>
      <c r="K9289" s="6">
        <v>0</v>
      </c>
      <c r="L9289" s="6">
        <v>2.11020567672809</v>
      </c>
    </row>
    <row r="9290" spans="1:12">
      <c r="A9290" s="6" t="s">
        <v>12121</v>
      </c>
      <c r="B9290" s="6">
        <v>0.332625191903714</v>
      </c>
      <c r="C9290" s="6">
        <v>-0.577691566228379</v>
      </c>
      <c r="D9290" s="6">
        <v>0.206653582771876</v>
      </c>
      <c r="E9290" s="6">
        <v>-1.41266822435348</v>
      </c>
      <c r="F9290" s="6">
        <v>-0.116581506426836</v>
      </c>
      <c r="G9290" s="6">
        <v>0</v>
      </c>
      <c r="H9290" s="6">
        <v>-0.736414677416161</v>
      </c>
      <c r="I9290" s="6">
        <v>0</v>
      </c>
      <c r="J9290" s="6">
        <v>0</v>
      </c>
      <c r="K9290" s="6">
        <v>0</v>
      </c>
      <c r="L9290" s="6">
        <v>-2.30407719974926</v>
      </c>
    </row>
    <row r="9291" spans="1:12">
      <c r="A9291" s="6" t="s">
        <v>12122</v>
      </c>
      <c r="B9291" s="6">
        <v>0.332625191903714</v>
      </c>
      <c r="C9291" s="6">
        <v>0.740369042320706</v>
      </c>
      <c r="D9291" s="6">
        <v>0.525240376853719</v>
      </c>
      <c r="E9291" s="6">
        <v>-0.27283859077846</v>
      </c>
      <c r="F9291" s="6">
        <v>0.684900122438335</v>
      </c>
      <c r="G9291" s="6">
        <v>0</v>
      </c>
      <c r="H9291" s="6">
        <v>0</v>
      </c>
      <c r="I9291" s="6">
        <v>0</v>
      </c>
      <c r="J9291" s="6">
        <v>0</v>
      </c>
      <c r="K9291" s="6">
        <v>0</v>
      </c>
      <c r="L9291" s="6">
        <v>2.01029614273801</v>
      </c>
    </row>
    <row r="9292" spans="1:12">
      <c r="A9292" s="6" t="s">
        <v>12123</v>
      </c>
      <c r="B9292" s="6">
        <v>0.332625191903714</v>
      </c>
      <c r="C9292" s="6">
        <v>-0.47145363906493</v>
      </c>
      <c r="D9292" s="6">
        <v>1.19916192685208</v>
      </c>
      <c r="E9292" s="6">
        <v>1.25212226663773</v>
      </c>
      <c r="F9292" s="6">
        <v>1.20955997620623</v>
      </c>
      <c r="G9292" s="6">
        <v>0</v>
      </c>
      <c r="H9292" s="6">
        <v>0</v>
      </c>
      <c r="I9292" s="6">
        <v>0</v>
      </c>
      <c r="J9292" s="6">
        <v>0</v>
      </c>
      <c r="K9292" s="6">
        <v>0</v>
      </c>
      <c r="L9292" s="6">
        <v>3.52201572253482</v>
      </c>
    </row>
    <row r="9293" spans="1:12">
      <c r="A9293" s="6" t="s">
        <v>12124</v>
      </c>
      <c r="B9293" s="6">
        <v>0.332625191903714</v>
      </c>
      <c r="C9293" s="6">
        <v>-1.61141130402343</v>
      </c>
      <c r="D9293" s="6">
        <v>0.226703158189855</v>
      </c>
      <c r="E9293" s="6">
        <v>0.561667958011439</v>
      </c>
      <c r="F9293" s="6">
        <v>0.995452135909148</v>
      </c>
      <c r="G9293" s="6">
        <v>0</v>
      </c>
      <c r="H9293" s="6">
        <v>0</v>
      </c>
      <c r="I9293" s="6">
        <v>0</v>
      </c>
      <c r="J9293" s="6">
        <v>0</v>
      </c>
      <c r="K9293" s="6">
        <v>0</v>
      </c>
      <c r="L9293" s="6">
        <v>0.505037139990725</v>
      </c>
    </row>
    <row r="9294" spans="1:12">
      <c r="A9294" s="6" t="s">
        <v>12125</v>
      </c>
      <c r="B9294" s="6">
        <v>0.332625191903714</v>
      </c>
      <c r="C9294" s="6">
        <v>0.301890527824585</v>
      </c>
      <c r="D9294" s="6">
        <v>0.75745730936625</v>
      </c>
      <c r="E9294" s="6">
        <v>1.03868936068067</v>
      </c>
      <c r="F9294" s="6">
        <v>-0.326563065917984</v>
      </c>
      <c r="G9294" s="6">
        <v>0</v>
      </c>
      <c r="H9294" s="6">
        <v>0</v>
      </c>
      <c r="I9294" s="6">
        <v>0</v>
      </c>
      <c r="J9294" s="6">
        <v>0</v>
      </c>
      <c r="K9294" s="6">
        <v>0</v>
      </c>
      <c r="L9294" s="6">
        <v>2.10409932385724</v>
      </c>
    </row>
    <row r="9295" spans="1:12">
      <c r="A9295" s="6" t="s">
        <v>12126</v>
      </c>
      <c r="B9295" s="6">
        <v>0.332625191903714</v>
      </c>
      <c r="C9295" s="6">
        <v>-1.07830691486777</v>
      </c>
      <c r="D9295" s="6">
        <v>-0.438034599049265</v>
      </c>
      <c r="E9295" s="6">
        <v>-0.00687319814792917</v>
      </c>
      <c r="F9295" s="6">
        <v>0.00952967990766669</v>
      </c>
      <c r="G9295" s="6">
        <v>0</v>
      </c>
      <c r="H9295" s="6">
        <v>0</v>
      </c>
      <c r="I9295" s="6">
        <v>0</v>
      </c>
      <c r="J9295" s="6">
        <v>0</v>
      </c>
      <c r="K9295" s="6">
        <v>0</v>
      </c>
      <c r="L9295" s="6">
        <v>-1.18105984025359</v>
      </c>
    </row>
    <row r="9296" spans="1:12">
      <c r="A9296" s="6" t="s">
        <v>12127</v>
      </c>
      <c r="B9296" s="6">
        <v>0.332625191903714</v>
      </c>
      <c r="C9296" s="6">
        <v>0.191668678392507</v>
      </c>
      <c r="D9296" s="6">
        <v>0.702840603123975</v>
      </c>
      <c r="E9296" s="6">
        <v>-0.0984608629500166</v>
      </c>
      <c r="F9296" s="6">
        <v>1.11320202190479</v>
      </c>
      <c r="G9296" s="6">
        <v>0</v>
      </c>
      <c r="H9296" s="6">
        <v>0</v>
      </c>
      <c r="I9296" s="6">
        <v>0</v>
      </c>
      <c r="J9296" s="6">
        <v>0</v>
      </c>
      <c r="K9296" s="6">
        <v>0</v>
      </c>
      <c r="L9296" s="6">
        <v>2.24187563237497</v>
      </c>
    </row>
    <row r="9297" spans="1:12">
      <c r="A9297" s="6" t="s">
        <v>12128</v>
      </c>
      <c r="B9297" s="6">
        <v>0.332625191903714</v>
      </c>
      <c r="C9297" s="6">
        <v>0.735458626501232</v>
      </c>
      <c r="D9297" s="6">
        <v>0.424672729820959</v>
      </c>
      <c r="E9297" s="6">
        <v>-0.325161169760441</v>
      </c>
      <c r="F9297" s="6">
        <v>-1.7284240211542</v>
      </c>
      <c r="G9297" s="6">
        <v>0</v>
      </c>
      <c r="H9297" s="6">
        <v>0</v>
      </c>
      <c r="I9297" s="6">
        <v>0</v>
      </c>
      <c r="J9297" s="6">
        <v>0</v>
      </c>
      <c r="K9297" s="6">
        <v>0</v>
      </c>
      <c r="L9297" s="6">
        <v>-0.560828642688736</v>
      </c>
    </row>
    <row r="9298" spans="1:12">
      <c r="A9298" s="6" t="s">
        <v>12129</v>
      </c>
      <c r="B9298" s="6">
        <v>0.332625191903714</v>
      </c>
      <c r="C9298" s="6">
        <v>-0.908326231406254</v>
      </c>
      <c r="D9298" s="6">
        <v>0.235368923641644</v>
      </c>
      <c r="E9298" s="6">
        <v>1.16063646880357</v>
      </c>
      <c r="F9298" s="6">
        <v>0.846045768445867</v>
      </c>
      <c r="G9298" s="6">
        <v>0</v>
      </c>
      <c r="H9298" s="6">
        <v>0</v>
      </c>
      <c r="I9298" s="6">
        <v>0</v>
      </c>
      <c r="J9298" s="6">
        <v>0</v>
      </c>
      <c r="K9298" s="6">
        <v>0</v>
      </c>
      <c r="L9298" s="6">
        <v>1.66635012138854</v>
      </c>
    </row>
    <row r="9299" spans="1:12">
      <c r="A9299" s="6" t="s">
        <v>12130</v>
      </c>
      <c r="B9299" s="6">
        <v>0.332625191903714</v>
      </c>
      <c r="C9299" s="6">
        <v>1.0621711356472</v>
      </c>
      <c r="D9299" s="6">
        <v>-0.580268269638047</v>
      </c>
      <c r="E9299" s="6">
        <v>-0.775382299230762</v>
      </c>
      <c r="F9299" s="6">
        <v>1.08068013459215</v>
      </c>
      <c r="G9299" s="6">
        <v>0</v>
      </c>
      <c r="H9299" s="6">
        <v>0</v>
      </c>
      <c r="I9299" s="6">
        <v>0</v>
      </c>
      <c r="J9299" s="6">
        <v>0</v>
      </c>
      <c r="K9299" s="6">
        <v>0</v>
      </c>
      <c r="L9299" s="6">
        <v>1.11982589327425</v>
      </c>
    </row>
    <row r="9300" spans="1:12">
      <c r="A9300" s="6" t="s">
        <v>12131</v>
      </c>
      <c r="B9300" s="6">
        <v>0.332625191903714</v>
      </c>
      <c r="C9300" s="6">
        <v>-1.36925677295116</v>
      </c>
      <c r="D9300" s="6">
        <v>0.0123293884894959</v>
      </c>
      <c r="E9300" s="6">
        <v>-1.66366225957618</v>
      </c>
      <c r="F9300" s="6">
        <v>-1.93068448760446</v>
      </c>
      <c r="G9300" s="6">
        <v>0</v>
      </c>
      <c r="H9300" s="6">
        <v>0</v>
      </c>
      <c r="I9300" s="6">
        <v>0</v>
      </c>
      <c r="J9300" s="6">
        <v>0</v>
      </c>
      <c r="K9300" s="6">
        <v>0</v>
      </c>
      <c r="L9300" s="6">
        <v>-4.61864893973859</v>
      </c>
    </row>
    <row r="9301" spans="1:12">
      <c r="A9301" s="6" t="s">
        <v>12132</v>
      </c>
      <c r="B9301" s="6">
        <v>0.332625191903714</v>
      </c>
      <c r="C9301" s="6">
        <v>-1.54281989814261</v>
      </c>
      <c r="D9301" s="6">
        <v>0.0492308398967473</v>
      </c>
      <c r="E9301" s="6">
        <v>-1.22640601693326</v>
      </c>
      <c r="F9301" s="6">
        <v>0.837456052437879</v>
      </c>
      <c r="G9301" s="6">
        <v>0</v>
      </c>
      <c r="H9301" s="6">
        <v>0</v>
      </c>
      <c r="I9301" s="6">
        <v>0</v>
      </c>
      <c r="J9301" s="6">
        <v>0</v>
      </c>
      <c r="K9301" s="6">
        <v>0</v>
      </c>
      <c r="L9301" s="6">
        <v>-1.54991383083753</v>
      </c>
    </row>
    <row r="9302" spans="1:12">
      <c r="A9302" s="6" t="s">
        <v>2402</v>
      </c>
      <c r="B9302" s="6">
        <v>0.332121983138832</v>
      </c>
      <c r="C9302" s="6">
        <v>0.971035053362509</v>
      </c>
      <c r="D9302" s="6">
        <v>-0.598047478461645</v>
      </c>
      <c r="E9302" s="6">
        <v>-1.11518580922111</v>
      </c>
      <c r="F9302" s="6">
        <v>0.708578141097058</v>
      </c>
      <c r="G9302" s="6">
        <v>0</v>
      </c>
      <c r="H9302" s="6">
        <v>0</v>
      </c>
      <c r="I9302" s="6">
        <v>0</v>
      </c>
      <c r="J9302" s="6">
        <v>0</v>
      </c>
      <c r="K9302" s="6">
        <v>0</v>
      </c>
      <c r="L9302" s="6">
        <v>0.298501889915639</v>
      </c>
    </row>
    <row r="9303" spans="1:12">
      <c r="A9303" s="6" t="s">
        <v>12133</v>
      </c>
      <c r="B9303" s="6">
        <v>0.330926862322237</v>
      </c>
      <c r="C9303" s="6">
        <v>0.658930259201515</v>
      </c>
      <c r="D9303" s="6">
        <v>1.1245148313884</v>
      </c>
      <c r="E9303" s="6">
        <v>1.30188304572017</v>
      </c>
      <c r="F9303" s="6">
        <v>-0.789313908835201</v>
      </c>
      <c r="G9303" s="6">
        <v>0</v>
      </c>
      <c r="H9303" s="6">
        <v>0</v>
      </c>
      <c r="I9303" s="6">
        <v>0</v>
      </c>
      <c r="J9303" s="6">
        <v>0</v>
      </c>
      <c r="K9303" s="6">
        <v>0</v>
      </c>
      <c r="L9303" s="6">
        <v>2.62694108979712</v>
      </c>
    </row>
    <row r="9304" spans="1:12">
      <c r="A9304" s="6" t="s">
        <v>12134</v>
      </c>
      <c r="B9304" s="6">
        <v>0.330643807391991</v>
      </c>
      <c r="C9304" s="6">
        <v>-1.55162158687563</v>
      </c>
      <c r="D9304" s="6">
        <v>-1.31900079165739</v>
      </c>
      <c r="E9304" s="6">
        <v>0.720148265087244</v>
      </c>
      <c r="F9304" s="6">
        <v>-1.11353547411049</v>
      </c>
      <c r="G9304" s="6">
        <v>0</v>
      </c>
      <c r="H9304" s="6">
        <v>0</v>
      </c>
      <c r="I9304" s="6">
        <v>0</v>
      </c>
      <c r="J9304" s="6">
        <v>0</v>
      </c>
      <c r="K9304" s="6">
        <v>0</v>
      </c>
      <c r="L9304" s="6">
        <v>-2.93336578016427</v>
      </c>
    </row>
    <row r="9305" spans="1:12">
      <c r="A9305" s="6" t="s">
        <v>12135</v>
      </c>
      <c r="B9305" s="6">
        <v>0.330612356844186</v>
      </c>
      <c r="C9305" s="6">
        <v>-0.634825335197095</v>
      </c>
      <c r="D9305" s="6">
        <v>-1.65200921016269</v>
      </c>
      <c r="E9305" s="6">
        <v>-0.211625803686266</v>
      </c>
      <c r="F9305" s="6">
        <v>-1.54070494659761</v>
      </c>
      <c r="G9305" s="6">
        <v>0</v>
      </c>
      <c r="H9305" s="6">
        <v>0</v>
      </c>
      <c r="I9305" s="6">
        <v>0</v>
      </c>
      <c r="J9305" s="6">
        <v>0</v>
      </c>
      <c r="K9305" s="6">
        <v>0</v>
      </c>
      <c r="L9305" s="6">
        <v>-3.70855293879948</v>
      </c>
    </row>
    <row r="9306" spans="1:12">
      <c r="A9306" s="6" t="s">
        <v>12136</v>
      </c>
      <c r="B9306" s="6">
        <v>0.33051800520077</v>
      </c>
      <c r="C9306" s="6">
        <v>1.23031118525438</v>
      </c>
      <c r="D9306" s="6">
        <v>0.398483571499868</v>
      </c>
      <c r="E9306" s="6">
        <v>0.295424746377464</v>
      </c>
      <c r="F9306" s="6">
        <v>0.523754476430803</v>
      </c>
      <c r="G9306" s="6">
        <v>0</v>
      </c>
      <c r="H9306" s="6">
        <v>0</v>
      </c>
      <c r="I9306" s="6">
        <v>0</v>
      </c>
      <c r="J9306" s="6">
        <v>0</v>
      </c>
      <c r="K9306" s="6">
        <v>0</v>
      </c>
      <c r="L9306" s="6">
        <v>2.77849198476328</v>
      </c>
    </row>
    <row r="9307" spans="1:12">
      <c r="A9307" s="6" t="s">
        <v>12137</v>
      </c>
      <c r="B9307" s="6">
        <v>0.330203499722719</v>
      </c>
      <c r="C9307" s="6">
        <v>0.932400272292312</v>
      </c>
      <c r="D9307" s="6">
        <v>1.11401358646453</v>
      </c>
      <c r="E9307" s="6">
        <v>0.890852608314593</v>
      </c>
      <c r="F9307" s="6">
        <v>1.18826713187272</v>
      </c>
      <c r="G9307" s="6">
        <v>0</v>
      </c>
      <c r="H9307" s="6">
        <v>0</v>
      </c>
      <c r="I9307" s="6">
        <v>0</v>
      </c>
      <c r="J9307" s="6">
        <v>0</v>
      </c>
      <c r="K9307" s="6">
        <v>0</v>
      </c>
      <c r="L9307" s="6">
        <v>4.45573709866688</v>
      </c>
    </row>
    <row r="9308" spans="1:12">
      <c r="A9308" s="6" t="s">
        <v>12138</v>
      </c>
      <c r="B9308" s="6">
        <v>0.330014796435888</v>
      </c>
      <c r="C9308" s="6">
        <v>-1.54748324901519</v>
      </c>
      <c r="D9308" s="6">
        <v>-1.60279661595493</v>
      </c>
      <c r="E9308" s="6">
        <v>1.25020222863615</v>
      </c>
      <c r="F9308" s="6">
        <v>-1.34960789383564</v>
      </c>
      <c r="G9308" s="6">
        <v>0</v>
      </c>
      <c r="H9308" s="6">
        <v>0</v>
      </c>
      <c r="I9308" s="6">
        <v>0</v>
      </c>
      <c r="J9308" s="6">
        <v>0</v>
      </c>
      <c r="K9308" s="6">
        <v>0</v>
      </c>
      <c r="L9308" s="6">
        <v>-2.91967073373372</v>
      </c>
    </row>
    <row r="9309" spans="1:12">
      <c r="A9309" s="6" t="s">
        <v>12139</v>
      </c>
      <c r="B9309" s="6">
        <v>0.329826093149057</v>
      </c>
      <c r="C9309" s="6">
        <v>-0.0639817754037238</v>
      </c>
      <c r="D9309" s="6">
        <v>0.561854035312387</v>
      </c>
      <c r="E9309" s="6">
        <v>1.11415734952737</v>
      </c>
      <c r="F9309" s="6">
        <v>1.17956481659122</v>
      </c>
      <c r="G9309" s="6">
        <v>0</v>
      </c>
      <c r="H9309" s="6">
        <v>0</v>
      </c>
      <c r="I9309" s="6">
        <v>0</v>
      </c>
      <c r="J9309" s="6">
        <v>0</v>
      </c>
      <c r="K9309" s="6">
        <v>0</v>
      </c>
      <c r="L9309" s="6">
        <v>3.12142051917631</v>
      </c>
    </row>
    <row r="9310" spans="1:12">
      <c r="A9310" s="6" t="s">
        <v>12140</v>
      </c>
      <c r="B9310" s="6">
        <v>0.329417236027591</v>
      </c>
      <c r="C9310" s="6">
        <v>-1.34695916149418</v>
      </c>
      <c r="D9310" s="6">
        <v>-1.35545456514462</v>
      </c>
      <c r="E9310" s="6">
        <v>0.951664101290701</v>
      </c>
      <c r="F9310" s="6">
        <v>-1.53285516867271</v>
      </c>
      <c r="G9310" s="6">
        <v>0</v>
      </c>
      <c r="H9310" s="6">
        <v>0</v>
      </c>
      <c r="I9310" s="6">
        <v>0</v>
      </c>
      <c r="J9310" s="6">
        <v>0</v>
      </c>
      <c r="K9310" s="6">
        <v>0</v>
      </c>
      <c r="L9310" s="6">
        <v>-2.95418755799322</v>
      </c>
    </row>
    <row r="9311" spans="1:12">
      <c r="A9311" s="6" t="s">
        <v>12141</v>
      </c>
      <c r="B9311" s="6">
        <v>0.329385785479785</v>
      </c>
      <c r="C9311" s="6">
        <v>0</v>
      </c>
      <c r="D9311" s="6">
        <v>-0.764775526674304</v>
      </c>
      <c r="E9311" s="6">
        <v>1.22615545044915</v>
      </c>
      <c r="F9311" s="6">
        <v>-0.547965408865445</v>
      </c>
      <c r="G9311" s="6">
        <v>0</v>
      </c>
      <c r="H9311" s="6">
        <v>0</v>
      </c>
      <c r="I9311" s="6">
        <v>0</v>
      </c>
      <c r="J9311" s="6">
        <v>0</v>
      </c>
      <c r="K9311" s="6">
        <v>0</v>
      </c>
      <c r="L9311" s="6">
        <v>0.242800300389186</v>
      </c>
    </row>
    <row r="9312" spans="1:12">
      <c r="A9312" s="6" t="s">
        <v>12142</v>
      </c>
      <c r="B9312" s="6">
        <v>0.329102730549539</v>
      </c>
      <c r="C9312" s="6">
        <v>-0.872748879053843</v>
      </c>
      <c r="D9312" s="6">
        <v>-1.2537997003061</v>
      </c>
      <c r="E9312" s="6">
        <v>1.15696617108029</v>
      </c>
      <c r="F9312" s="6">
        <v>-0.287893258271537</v>
      </c>
      <c r="G9312" s="6">
        <v>0</v>
      </c>
      <c r="H9312" s="6">
        <v>0</v>
      </c>
      <c r="I9312" s="6">
        <v>0</v>
      </c>
      <c r="J9312" s="6">
        <v>0</v>
      </c>
      <c r="K9312" s="6">
        <v>0</v>
      </c>
      <c r="L9312" s="6">
        <v>-0.928372936001651</v>
      </c>
    </row>
    <row r="9313" spans="1:12">
      <c r="A9313" s="6" t="s">
        <v>12143</v>
      </c>
      <c r="B9313" s="6">
        <v>0.328882576714903</v>
      </c>
      <c r="C9313" s="6">
        <v>0.191792210865953</v>
      </c>
      <c r="D9313" s="6">
        <v>-1.38164372346572</v>
      </c>
      <c r="E9313" s="6">
        <v>1.23338491829433</v>
      </c>
      <c r="F9313" s="6">
        <v>-0.0360891114755794</v>
      </c>
      <c r="G9313" s="6">
        <v>0</v>
      </c>
      <c r="H9313" s="6">
        <v>0</v>
      </c>
      <c r="I9313" s="6">
        <v>0</v>
      </c>
      <c r="J9313" s="6">
        <v>0</v>
      </c>
      <c r="K9313" s="6">
        <v>0</v>
      </c>
      <c r="L9313" s="6">
        <v>0.336326870933892</v>
      </c>
    </row>
    <row r="9314" spans="1:12">
      <c r="A9314" s="6" t="s">
        <v>12144</v>
      </c>
      <c r="B9314" s="6">
        <v>0.328568071236852</v>
      </c>
      <c r="C9314" s="6">
        <v>-1.40795332025808</v>
      </c>
      <c r="D9314" s="6">
        <v>0.224848492521206</v>
      </c>
      <c r="E9314" s="6">
        <v>1.29299499842443</v>
      </c>
      <c r="F9314" s="6">
        <v>1.04319744500074</v>
      </c>
      <c r="G9314" s="6">
        <v>0</v>
      </c>
      <c r="H9314" s="6">
        <v>0</v>
      </c>
      <c r="I9314" s="6">
        <v>0</v>
      </c>
      <c r="J9314" s="6">
        <v>0</v>
      </c>
      <c r="K9314" s="6">
        <v>0</v>
      </c>
      <c r="L9314" s="6">
        <v>1.48165568692515</v>
      </c>
    </row>
    <row r="9315" spans="1:12">
      <c r="A9315" s="6" t="s">
        <v>12145</v>
      </c>
      <c r="B9315" s="6">
        <v>0.328442269045632</v>
      </c>
      <c r="C9315" s="6">
        <v>1.31938427523252</v>
      </c>
      <c r="D9315" s="6">
        <v>-0.43765087511782</v>
      </c>
      <c r="E9315" s="6">
        <v>0.192816927772092</v>
      </c>
      <c r="F9315" s="6">
        <v>0.423187239573238</v>
      </c>
      <c r="G9315" s="6">
        <v>0</v>
      </c>
      <c r="H9315" s="6">
        <v>0</v>
      </c>
      <c r="I9315" s="6">
        <v>0</v>
      </c>
      <c r="J9315" s="6">
        <v>0</v>
      </c>
      <c r="K9315" s="6">
        <v>0</v>
      </c>
      <c r="L9315" s="6">
        <v>1.82617983650566</v>
      </c>
    </row>
    <row r="9316" spans="1:12">
      <c r="A9316" s="6" t="s">
        <v>12146</v>
      </c>
      <c r="B9316" s="6">
        <v>0.328159214115386</v>
      </c>
      <c r="C9316" s="6">
        <v>0.344848945465387</v>
      </c>
      <c r="D9316" s="6">
        <v>-1.53036872389477</v>
      </c>
      <c r="E9316" s="6">
        <v>-1.30376317500337</v>
      </c>
      <c r="F9316" s="6">
        <v>0.65408009271679</v>
      </c>
      <c r="G9316" s="6">
        <v>0</v>
      </c>
      <c r="H9316" s="6">
        <v>0</v>
      </c>
      <c r="I9316" s="6">
        <v>0</v>
      </c>
      <c r="J9316" s="6">
        <v>0</v>
      </c>
      <c r="K9316" s="6">
        <v>0</v>
      </c>
      <c r="L9316" s="6">
        <v>-1.50704364660058</v>
      </c>
    </row>
    <row r="9317" spans="1:12">
      <c r="A9317" s="6" t="s">
        <v>12147</v>
      </c>
      <c r="B9317" s="6">
        <v>0.327498752611478</v>
      </c>
      <c r="C9317" s="6">
        <v>0.511092771605168</v>
      </c>
      <c r="D9317" s="6">
        <v>1.13898442130329</v>
      </c>
      <c r="E9317" s="6">
        <v>-1.62837924613878</v>
      </c>
      <c r="F9317" s="6">
        <v>0.114407860379728</v>
      </c>
      <c r="G9317" s="6">
        <v>0</v>
      </c>
      <c r="H9317" s="6">
        <v>0</v>
      </c>
      <c r="I9317" s="6">
        <v>0</v>
      </c>
      <c r="J9317" s="6">
        <v>0</v>
      </c>
      <c r="K9317" s="6">
        <v>0</v>
      </c>
      <c r="L9317" s="6">
        <v>0.463604559760884</v>
      </c>
    </row>
    <row r="9318" spans="1:12">
      <c r="A9318" s="6" t="s">
        <v>12148</v>
      </c>
      <c r="B9318" s="6">
        <v>0.327341499872452</v>
      </c>
      <c r="C9318" s="6">
        <v>-0.470527145514086</v>
      </c>
      <c r="D9318" s="6">
        <v>-1.44051336994817</v>
      </c>
      <c r="E9318" s="6">
        <v>-0.489969576359141</v>
      </c>
      <c r="F9318" s="6">
        <v>-1.89429883664927</v>
      </c>
      <c r="G9318" s="6">
        <v>0</v>
      </c>
      <c r="H9318" s="6">
        <v>0</v>
      </c>
      <c r="I9318" s="6">
        <v>0</v>
      </c>
      <c r="J9318" s="6">
        <v>0</v>
      </c>
      <c r="K9318" s="6">
        <v>0</v>
      </c>
      <c r="L9318" s="6">
        <v>-3.96796742859822</v>
      </c>
    </row>
    <row r="9319" spans="1:12">
      <c r="A9319" s="6" t="s">
        <v>12149</v>
      </c>
      <c r="B9319" s="6">
        <v>0.327026994394401</v>
      </c>
      <c r="C9319" s="6">
        <v>-1.50035561039559</v>
      </c>
      <c r="D9319" s="6">
        <v>-1.17663921309146</v>
      </c>
      <c r="E9319" s="6">
        <v>-0.171187704296062</v>
      </c>
      <c r="F9319" s="6">
        <v>0.799944408747565</v>
      </c>
      <c r="G9319" s="6">
        <v>0</v>
      </c>
      <c r="H9319" s="6">
        <v>0</v>
      </c>
      <c r="I9319" s="6">
        <v>0</v>
      </c>
      <c r="J9319" s="6">
        <v>0</v>
      </c>
      <c r="K9319" s="6">
        <v>0</v>
      </c>
      <c r="L9319" s="6">
        <v>-1.72121112464115</v>
      </c>
    </row>
    <row r="9320" spans="1:12">
      <c r="A9320" s="6" t="s">
        <v>2375</v>
      </c>
      <c r="B9320" s="6">
        <v>0.327026994394401</v>
      </c>
      <c r="C9320" s="6">
        <v>-0.385629453138411</v>
      </c>
      <c r="D9320" s="6">
        <v>-0.592643366427134</v>
      </c>
      <c r="E9320" s="6">
        <v>-0.873452407446546</v>
      </c>
      <c r="F9320" s="6">
        <v>-1.7231801121306</v>
      </c>
      <c r="G9320" s="6">
        <v>0</v>
      </c>
      <c r="H9320" s="6">
        <v>0</v>
      </c>
      <c r="I9320" s="6">
        <v>0</v>
      </c>
      <c r="J9320" s="6">
        <v>0</v>
      </c>
      <c r="K9320" s="6">
        <v>0</v>
      </c>
      <c r="L9320" s="6">
        <v>-3.24787834474829</v>
      </c>
    </row>
    <row r="9321" spans="1:12">
      <c r="A9321" s="6" t="s">
        <v>12150</v>
      </c>
      <c r="B9321" s="6">
        <v>0.327026994394401</v>
      </c>
      <c r="C9321" s="6">
        <v>-1.57787223748288</v>
      </c>
      <c r="D9321" s="6">
        <v>0.594214753530878</v>
      </c>
      <c r="E9321" s="6">
        <v>-1.14052907609085</v>
      </c>
      <c r="F9321" s="6">
        <v>-0.11513380148167</v>
      </c>
      <c r="G9321" s="6">
        <v>0</v>
      </c>
      <c r="H9321" s="6">
        <v>0</v>
      </c>
      <c r="I9321" s="6">
        <v>0</v>
      </c>
      <c r="J9321" s="6">
        <v>0</v>
      </c>
      <c r="K9321" s="6">
        <v>0</v>
      </c>
      <c r="L9321" s="6">
        <v>-1.91229336713012</v>
      </c>
    </row>
    <row r="9322" spans="1:12">
      <c r="A9322" s="6" t="s">
        <v>12151</v>
      </c>
      <c r="B9322" s="6">
        <v>0.327026994394401</v>
      </c>
      <c r="C9322" s="6">
        <v>-0.854991085995999</v>
      </c>
      <c r="D9322" s="6">
        <v>0.385596842802188</v>
      </c>
      <c r="E9322" s="6">
        <v>1.12983868883288</v>
      </c>
      <c r="F9322" s="6">
        <v>0.274266657547112</v>
      </c>
      <c r="G9322" s="6">
        <v>0</v>
      </c>
      <c r="H9322" s="6">
        <v>0</v>
      </c>
      <c r="I9322" s="6">
        <v>0</v>
      </c>
      <c r="J9322" s="6">
        <v>0</v>
      </c>
      <c r="K9322" s="6">
        <v>0</v>
      </c>
      <c r="L9322" s="6">
        <v>1.26173809758058</v>
      </c>
    </row>
    <row r="9323" spans="1:12">
      <c r="A9323" s="6" t="s">
        <v>12152</v>
      </c>
      <c r="B9323" s="6">
        <v>0.327026994394401</v>
      </c>
      <c r="C9323" s="6">
        <v>0.870294321267401</v>
      </c>
      <c r="D9323" s="6">
        <v>-0.466462146970449</v>
      </c>
      <c r="E9323" s="6">
        <v>0.278632131058173</v>
      </c>
      <c r="F9323" s="6">
        <v>0.205259388494176</v>
      </c>
      <c r="G9323" s="6">
        <v>0</v>
      </c>
      <c r="H9323" s="6">
        <v>0</v>
      </c>
      <c r="I9323" s="6">
        <v>0</v>
      </c>
      <c r="J9323" s="6">
        <v>0</v>
      </c>
      <c r="K9323" s="6">
        <v>0</v>
      </c>
      <c r="L9323" s="6">
        <v>1.2147506882437</v>
      </c>
    </row>
    <row r="9324" spans="1:12">
      <c r="A9324" s="6" t="s">
        <v>12153</v>
      </c>
      <c r="B9324" s="6">
        <v>0.327026994394401</v>
      </c>
      <c r="C9324" s="6">
        <v>1.13372423257888</v>
      </c>
      <c r="D9324" s="6">
        <v>0.879257680605609</v>
      </c>
      <c r="E9324" s="6">
        <v>-0.323926418634022</v>
      </c>
      <c r="F9324" s="6">
        <v>0.967453522269629</v>
      </c>
      <c r="G9324" s="6">
        <v>0</v>
      </c>
      <c r="H9324" s="6">
        <v>0</v>
      </c>
      <c r="I9324" s="6">
        <v>0</v>
      </c>
      <c r="J9324" s="6">
        <v>0</v>
      </c>
      <c r="K9324" s="6">
        <v>0</v>
      </c>
      <c r="L9324" s="6">
        <v>2.9835360112145</v>
      </c>
    </row>
    <row r="9325" spans="1:12">
      <c r="A9325" s="6" t="s">
        <v>12154</v>
      </c>
      <c r="B9325" s="6">
        <v>0.327026994394401</v>
      </c>
      <c r="C9325" s="6">
        <v>-0.294369838380274</v>
      </c>
      <c r="D9325" s="6">
        <v>1.08726802844285</v>
      </c>
      <c r="E9325" s="6">
        <v>0.529471822390078</v>
      </c>
      <c r="F9325" s="6">
        <v>-0.0201321858577445</v>
      </c>
      <c r="G9325" s="6">
        <v>0</v>
      </c>
      <c r="H9325" s="6">
        <v>0</v>
      </c>
      <c r="I9325" s="6">
        <v>0</v>
      </c>
      <c r="J9325" s="6">
        <v>0</v>
      </c>
      <c r="K9325" s="6">
        <v>0</v>
      </c>
      <c r="L9325" s="6">
        <v>1.62926482098931</v>
      </c>
    </row>
    <row r="9326" spans="1:12">
      <c r="A9326" s="6" t="s">
        <v>12155</v>
      </c>
      <c r="B9326" s="6">
        <v>0.327026994394401</v>
      </c>
      <c r="C9326" s="6">
        <v>-0.167749053098256</v>
      </c>
      <c r="D9326" s="6">
        <v>-0.372066059835088</v>
      </c>
      <c r="E9326" s="6">
        <v>0.446311334025796</v>
      </c>
      <c r="F9326" s="6">
        <v>0.343402611484062</v>
      </c>
      <c r="G9326" s="6">
        <v>0</v>
      </c>
      <c r="H9326" s="6">
        <v>0</v>
      </c>
      <c r="I9326" s="6">
        <v>0</v>
      </c>
      <c r="J9326" s="6">
        <v>0</v>
      </c>
      <c r="K9326" s="6">
        <v>0</v>
      </c>
      <c r="L9326" s="6">
        <v>0.576925826970916</v>
      </c>
    </row>
    <row r="9327" spans="1:12">
      <c r="A9327" s="6" t="s">
        <v>12156</v>
      </c>
      <c r="B9327" s="6">
        <v>0.327026994394401</v>
      </c>
      <c r="C9327" s="6">
        <v>-0.901964309023792</v>
      </c>
      <c r="D9327" s="6">
        <v>1.15661333825373</v>
      </c>
      <c r="E9327" s="6">
        <v>-0.371587812113774</v>
      </c>
      <c r="F9327" s="6">
        <v>0.892436669133202</v>
      </c>
      <c r="G9327" s="6">
        <v>0</v>
      </c>
      <c r="H9327" s="6">
        <v>0</v>
      </c>
      <c r="I9327" s="6">
        <v>0</v>
      </c>
      <c r="J9327" s="6">
        <v>0</v>
      </c>
      <c r="K9327" s="6">
        <v>0</v>
      </c>
      <c r="L9327" s="6">
        <v>1.10252488064377</v>
      </c>
    </row>
    <row r="9328" spans="1:12">
      <c r="A9328" s="6" t="s">
        <v>3705</v>
      </c>
      <c r="B9328" s="6">
        <v>0.327026994394401</v>
      </c>
      <c r="C9328" s="6">
        <v>-1.35446375925602</v>
      </c>
      <c r="D9328" s="6">
        <v>0.132658817991651</v>
      </c>
      <c r="E9328" s="6">
        <v>0.94691030945399</v>
      </c>
      <c r="F9328" s="6">
        <v>-1.64674129102581</v>
      </c>
      <c r="G9328" s="6">
        <v>0</v>
      </c>
      <c r="H9328" s="6">
        <v>0</v>
      </c>
      <c r="I9328" s="6">
        <v>0</v>
      </c>
      <c r="J9328" s="6">
        <v>0</v>
      </c>
      <c r="K9328" s="6">
        <v>0</v>
      </c>
      <c r="L9328" s="6">
        <v>-1.59460892844178</v>
      </c>
    </row>
    <row r="9329" spans="1:12">
      <c r="A9329" s="6" t="s">
        <v>12157</v>
      </c>
      <c r="B9329" s="6">
        <v>0.327026994394401</v>
      </c>
      <c r="C9329" s="6">
        <v>-1.40897246316401</v>
      </c>
      <c r="D9329" s="6">
        <v>0.039254017679189</v>
      </c>
      <c r="E9329" s="6">
        <v>-0.800756434878661</v>
      </c>
      <c r="F9329" s="6">
        <v>0.458479069014296</v>
      </c>
      <c r="G9329" s="6">
        <v>0</v>
      </c>
      <c r="H9329" s="6">
        <v>0</v>
      </c>
      <c r="I9329" s="6">
        <v>0</v>
      </c>
      <c r="J9329" s="6">
        <v>0</v>
      </c>
      <c r="K9329" s="6">
        <v>0</v>
      </c>
      <c r="L9329" s="6">
        <v>-1.38496881695478</v>
      </c>
    </row>
    <row r="9330" spans="1:12">
      <c r="A9330" s="6" t="s">
        <v>12158</v>
      </c>
      <c r="B9330" s="6">
        <v>0.327026994394401</v>
      </c>
      <c r="C9330" s="6">
        <v>-1.24624931251743</v>
      </c>
      <c r="D9330" s="6">
        <v>1.19296478535925</v>
      </c>
      <c r="E9330" s="6">
        <v>0.133363661035044</v>
      </c>
      <c r="F9330" s="6">
        <v>-1.3275706074481</v>
      </c>
      <c r="G9330" s="6">
        <v>-0.473558308954301</v>
      </c>
      <c r="H9330" s="6">
        <v>-0.0885398839883441</v>
      </c>
      <c r="I9330" s="6">
        <v>0</v>
      </c>
      <c r="J9330" s="6">
        <v>0</v>
      </c>
      <c r="K9330" s="6">
        <v>0</v>
      </c>
      <c r="L9330" s="6">
        <v>-1.48256267211949</v>
      </c>
    </row>
    <row r="9331" spans="1:12">
      <c r="A9331" s="6" t="s">
        <v>12159</v>
      </c>
      <c r="B9331" s="6">
        <v>0.327026994394401</v>
      </c>
      <c r="C9331" s="6">
        <v>-0.320836670816052</v>
      </c>
      <c r="D9331" s="6">
        <v>0.706933658392717</v>
      </c>
      <c r="E9331" s="6">
        <v>1.29510333597279</v>
      </c>
      <c r="F9331" s="6">
        <v>1.06988347282331</v>
      </c>
      <c r="G9331" s="6">
        <v>0</v>
      </c>
      <c r="H9331" s="6">
        <v>0</v>
      </c>
      <c r="I9331" s="6">
        <v>0</v>
      </c>
      <c r="J9331" s="6">
        <v>0</v>
      </c>
      <c r="K9331" s="6">
        <v>0</v>
      </c>
      <c r="L9331" s="6">
        <v>3.07811079076717</v>
      </c>
    </row>
    <row r="9332" spans="1:12">
      <c r="A9332" s="6" t="s">
        <v>12160</v>
      </c>
      <c r="B9332" s="6">
        <v>0.327026994394401</v>
      </c>
      <c r="C9332" s="6">
        <v>1.38722522133716</v>
      </c>
      <c r="D9332" s="6">
        <v>1.173263759179</v>
      </c>
      <c r="E9332" s="6">
        <v>-1.02381422586615</v>
      </c>
      <c r="F9332" s="6">
        <v>-0.375978061379667</v>
      </c>
      <c r="G9332" s="6">
        <v>0</v>
      </c>
      <c r="H9332" s="6">
        <v>0</v>
      </c>
      <c r="I9332" s="6">
        <v>0</v>
      </c>
      <c r="J9332" s="6">
        <v>0</v>
      </c>
      <c r="K9332" s="6">
        <v>0</v>
      </c>
      <c r="L9332" s="6">
        <v>1.48772368766474</v>
      </c>
    </row>
    <row r="9333" spans="1:12">
      <c r="A9333" s="6" t="s">
        <v>12161</v>
      </c>
      <c r="B9333" s="6">
        <v>0.326586686725129</v>
      </c>
      <c r="C9333" s="6">
        <v>-0.23285066660423</v>
      </c>
      <c r="D9333" s="6">
        <v>1.20002530569783</v>
      </c>
      <c r="E9333" s="6">
        <v>0.0126358696494821</v>
      </c>
      <c r="F9333" s="6">
        <v>-0.0807105950077109</v>
      </c>
      <c r="G9333" s="6">
        <v>0</v>
      </c>
      <c r="H9333" s="6">
        <v>0</v>
      </c>
      <c r="I9333" s="6">
        <v>0</v>
      </c>
      <c r="J9333" s="6">
        <v>0</v>
      </c>
      <c r="K9333" s="6">
        <v>0</v>
      </c>
      <c r="L9333" s="6">
        <v>1.2256866004605</v>
      </c>
    </row>
    <row r="9334" spans="1:12">
      <c r="A9334" s="6" t="s">
        <v>12162</v>
      </c>
      <c r="B9334" s="6">
        <v>0.326397983438298</v>
      </c>
      <c r="C9334" s="6">
        <v>-1.54365374233837</v>
      </c>
      <c r="D9334" s="6">
        <v>-0.610262690279297</v>
      </c>
      <c r="E9334" s="6">
        <v>0.253967977307965</v>
      </c>
      <c r="F9334" s="6">
        <v>-0.726966082530031</v>
      </c>
      <c r="G9334" s="6">
        <v>0</v>
      </c>
      <c r="H9334" s="6">
        <v>0</v>
      </c>
      <c r="I9334" s="6">
        <v>0</v>
      </c>
      <c r="J9334" s="6">
        <v>0</v>
      </c>
      <c r="K9334" s="6">
        <v>0</v>
      </c>
      <c r="L9334" s="6">
        <v>-2.30051655440143</v>
      </c>
    </row>
    <row r="9335" spans="1:12">
      <c r="A9335" s="6" t="s">
        <v>12163</v>
      </c>
      <c r="B9335" s="6">
        <v>0.326335082342688</v>
      </c>
      <c r="C9335" s="6">
        <v>-0.64124902381628</v>
      </c>
      <c r="D9335" s="6">
        <v>-1.80083014157461</v>
      </c>
      <c r="E9335" s="6">
        <v>-0.0762353426744848</v>
      </c>
      <c r="F9335" s="6">
        <v>-0.0569038914649732</v>
      </c>
      <c r="G9335" s="6">
        <v>0</v>
      </c>
      <c r="H9335" s="6">
        <v>0</v>
      </c>
      <c r="I9335" s="6">
        <v>0</v>
      </c>
      <c r="J9335" s="6">
        <v>0</v>
      </c>
      <c r="K9335" s="6">
        <v>0</v>
      </c>
      <c r="L9335" s="6">
        <v>-2.24888331718766</v>
      </c>
    </row>
    <row r="9336" spans="1:12">
      <c r="A9336" s="6" t="s">
        <v>1152</v>
      </c>
      <c r="B9336" s="6">
        <v>0.326020576864637</v>
      </c>
      <c r="C9336" s="6">
        <v>-0.394678206818321</v>
      </c>
      <c r="D9336" s="6">
        <v>0.343483141326148</v>
      </c>
      <c r="E9336" s="6">
        <v>1.02503918697812</v>
      </c>
      <c r="F9336" s="6">
        <v>0.45355687220073</v>
      </c>
      <c r="G9336" s="6">
        <v>-0.506138490198786</v>
      </c>
      <c r="H9336" s="6">
        <v>0</v>
      </c>
      <c r="I9336" s="6">
        <v>0</v>
      </c>
      <c r="J9336" s="6">
        <v>0</v>
      </c>
      <c r="K9336" s="6">
        <v>0</v>
      </c>
      <c r="L9336" s="6">
        <v>1.24728308035252</v>
      </c>
    </row>
    <row r="9337" spans="1:12">
      <c r="A9337" s="6" t="s">
        <v>433</v>
      </c>
      <c r="B9337" s="6">
        <v>0.325831873577806</v>
      </c>
      <c r="C9337" s="6">
        <v>-1.59312849795344</v>
      </c>
      <c r="D9337" s="6">
        <v>1.00407668010567</v>
      </c>
      <c r="E9337" s="6">
        <v>0.632326591220733</v>
      </c>
      <c r="F9337" s="6">
        <v>-1.69853695684176</v>
      </c>
      <c r="G9337" s="6">
        <v>0</v>
      </c>
      <c r="H9337" s="6">
        <v>0</v>
      </c>
      <c r="I9337" s="6">
        <v>0</v>
      </c>
      <c r="J9337" s="6">
        <v>0</v>
      </c>
      <c r="K9337" s="6">
        <v>0</v>
      </c>
      <c r="L9337" s="6">
        <v>-1.329430309891</v>
      </c>
    </row>
    <row r="9338" spans="1:12">
      <c r="A9338" s="6" t="s">
        <v>12164</v>
      </c>
      <c r="B9338" s="6">
        <v>0.325265763717314</v>
      </c>
      <c r="C9338" s="6">
        <v>0.969676196154604</v>
      </c>
      <c r="D9338" s="6">
        <v>-1.93746783816315</v>
      </c>
      <c r="E9338" s="6">
        <v>0.868411006591938</v>
      </c>
      <c r="F9338" s="6">
        <v>1.17899216885736</v>
      </c>
      <c r="G9338" s="6">
        <v>0</v>
      </c>
      <c r="H9338" s="6">
        <v>0</v>
      </c>
      <c r="I9338" s="6">
        <v>0</v>
      </c>
      <c r="J9338" s="6">
        <v>0</v>
      </c>
      <c r="K9338" s="6">
        <v>0</v>
      </c>
      <c r="L9338" s="6">
        <v>1.40487729715806</v>
      </c>
    </row>
    <row r="9339" spans="1:12">
      <c r="A9339" s="6" t="s">
        <v>12165</v>
      </c>
      <c r="B9339" s="6">
        <v>0.325171412073898</v>
      </c>
      <c r="C9339" s="6">
        <v>-0.0318942154261587</v>
      </c>
      <c r="D9339" s="6">
        <v>-0.275239721133912</v>
      </c>
      <c r="E9339" s="6">
        <v>-0.0411375419060407</v>
      </c>
      <c r="F9339" s="6">
        <v>0.0941399911473969</v>
      </c>
      <c r="G9339" s="6">
        <v>0</v>
      </c>
      <c r="H9339" s="6">
        <v>0</v>
      </c>
      <c r="I9339" s="6">
        <v>0</v>
      </c>
      <c r="J9339" s="6">
        <v>0</v>
      </c>
      <c r="K9339" s="6">
        <v>0</v>
      </c>
      <c r="L9339" s="6">
        <v>0.0710399247551838</v>
      </c>
    </row>
    <row r="9340" spans="1:12">
      <c r="A9340" s="6" t="s">
        <v>12166</v>
      </c>
      <c r="B9340" s="6">
        <v>0.324919807691457</v>
      </c>
      <c r="C9340" s="6">
        <v>-1.1252492547772</v>
      </c>
      <c r="D9340" s="6">
        <v>0.895310131737707</v>
      </c>
      <c r="E9340" s="6">
        <v>0.766852726444022</v>
      </c>
      <c r="F9340" s="6">
        <v>-1.91086701546618</v>
      </c>
      <c r="G9340" s="6">
        <v>-0.346840499313996</v>
      </c>
      <c r="H9340" s="6">
        <v>0</v>
      </c>
      <c r="I9340" s="6">
        <v>0</v>
      </c>
      <c r="J9340" s="6">
        <v>0</v>
      </c>
      <c r="K9340" s="6">
        <v>0</v>
      </c>
      <c r="L9340" s="6">
        <v>-1.39587410368419</v>
      </c>
    </row>
    <row r="9341" spans="1:12">
      <c r="A9341" s="6" t="s">
        <v>12167</v>
      </c>
      <c r="B9341" s="6">
        <v>0.324856906595847</v>
      </c>
      <c r="C9341" s="6">
        <v>1.38279967047596</v>
      </c>
      <c r="D9341" s="6">
        <v>0.69033759835774</v>
      </c>
      <c r="E9341" s="6">
        <v>-0.998193139992969</v>
      </c>
      <c r="F9341" s="6">
        <v>-0.24861219742602</v>
      </c>
      <c r="G9341" s="6">
        <v>0</v>
      </c>
      <c r="H9341" s="6">
        <v>0</v>
      </c>
      <c r="I9341" s="6">
        <v>0</v>
      </c>
      <c r="J9341" s="6">
        <v>0</v>
      </c>
      <c r="K9341" s="6">
        <v>0</v>
      </c>
      <c r="L9341" s="6">
        <v>1.15118883801056</v>
      </c>
    </row>
    <row r="9342" spans="1:12">
      <c r="A9342" s="6" t="s">
        <v>12168</v>
      </c>
      <c r="B9342" s="6">
        <v>0.324762554952432</v>
      </c>
      <c r="C9342" s="6">
        <v>1.35257127422375</v>
      </c>
      <c r="D9342" s="6">
        <v>1.06509837830364</v>
      </c>
      <c r="E9342" s="6">
        <v>1.13666068880634</v>
      </c>
      <c r="F9342" s="6">
        <v>-1.78781209512703</v>
      </c>
      <c r="G9342" s="6">
        <v>0</v>
      </c>
      <c r="H9342" s="6">
        <v>0</v>
      </c>
      <c r="I9342" s="6">
        <v>0</v>
      </c>
      <c r="J9342" s="6">
        <v>0</v>
      </c>
      <c r="K9342" s="6">
        <v>0</v>
      </c>
      <c r="L9342" s="6">
        <v>2.09128080115914</v>
      </c>
    </row>
    <row r="9343" spans="1:12">
      <c r="A9343" s="6" t="s">
        <v>12169</v>
      </c>
      <c r="B9343" s="6">
        <v>0.324573851665601</v>
      </c>
      <c r="C9343" s="6">
        <v>0.970139442930026</v>
      </c>
      <c r="D9343" s="6">
        <v>0.477786517331743</v>
      </c>
      <c r="E9343" s="6">
        <v>0.876344282579176</v>
      </c>
      <c r="F9343" s="6">
        <v>-1.2640646171868</v>
      </c>
      <c r="G9343" s="6">
        <v>0</v>
      </c>
      <c r="H9343" s="6">
        <v>0</v>
      </c>
      <c r="I9343" s="6">
        <v>0</v>
      </c>
      <c r="J9343" s="6">
        <v>0</v>
      </c>
      <c r="K9343" s="6">
        <v>0</v>
      </c>
      <c r="L9343" s="6">
        <v>1.38477947731975</v>
      </c>
    </row>
    <row r="9344" spans="1:12">
      <c r="A9344" s="6" t="s">
        <v>12170</v>
      </c>
      <c r="B9344" s="6">
        <v>0.32451095056999</v>
      </c>
      <c r="C9344" s="6">
        <v>1.24398931837667</v>
      </c>
      <c r="D9344" s="6">
        <v>-0.138793886511085</v>
      </c>
      <c r="E9344" s="6">
        <v>0.225846520403785</v>
      </c>
      <c r="F9344" s="6">
        <v>0.588515144311251</v>
      </c>
      <c r="G9344" s="6">
        <v>0</v>
      </c>
      <c r="H9344" s="6">
        <v>0</v>
      </c>
      <c r="I9344" s="6">
        <v>0</v>
      </c>
      <c r="J9344" s="6">
        <v>0</v>
      </c>
      <c r="K9344" s="6">
        <v>0</v>
      </c>
      <c r="L9344" s="6">
        <v>2.24406804715061</v>
      </c>
    </row>
    <row r="9345" spans="1:12">
      <c r="A9345" s="6" t="s">
        <v>12171</v>
      </c>
      <c r="B9345" s="6">
        <v>0.324070642900719</v>
      </c>
      <c r="C9345" s="6">
        <v>-1.40582238509114</v>
      </c>
      <c r="D9345" s="6">
        <v>-1.76888512428185</v>
      </c>
      <c r="E9345" s="6">
        <v>-1.5604370654076</v>
      </c>
      <c r="F9345" s="6">
        <v>-0.411591603030763</v>
      </c>
      <c r="G9345" s="6">
        <v>0</v>
      </c>
      <c r="H9345" s="6">
        <v>0</v>
      </c>
      <c r="I9345" s="6">
        <v>0</v>
      </c>
      <c r="J9345" s="6">
        <v>0</v>
      </c>
      <c r="K9345" s="6">
        <v>0</v>
      </c>
      <c r="L9345" s="6">
        <v>-4.82266553491063</v>
      </c>
    </row>
    <row r="9346" spans="1:12">
      <c r="A9346" s="6" t="s">
        <v>12172</v>
      </c>
      <c r="B9346" s="6">
        <v>0.323252928657785</v>
      </c>
      <c r="C9346" s="6">
        <v>1.11801707858024</v>
      </c>
      <c r="D9346" s="6">
        <v>1.08142902928603</v>
      </c>
      <c r="E9346" s="6">
        <v>0.689186880592302</v>
      </c>
      <c r="F9346" s="6">
        <v>0.410833490707817</v>
      </c>
      <c r="G9346" s="6">
        <v>0</v>
      </c>
      <c r="H9346" s="6">
        <v>0</v>
      </c>
      <c r="I9346" s="6">
        <v>0</v>
      </c>
      <c r="J9346" s="6">
        <v>0</v>
      </c>
      <c r="K9346" s="6">
        <v>0</v>
      </c>
      <c r="L9346" s="6">
        <v>3.62271940782418</v>
      </c>
    </row>
    <row r="9347" spans="1:12">
      <c r="A9347" s="6" t="s">
        <v>12173</v>
      </c>
      <c r="B9347" s="6">
        <v>0.32322147810998</v>
      </c>
      <c r="C9347" s="6">
        <v>0.410907935640567</v>
      </c>
      <c r="D9347" s="6">
        <v>-1.84706887531368</v>
      </c>
      <c r="E9347" s="6">
        <v>0.274279633337548</v>
      </c>
      <c r="F9347" s="6">
        <v>-1.68122883994177</v>
      </c>
      <c r="G9347" s="6">
        <v>0</v>
      </c>
      <c r="H9347" s="6">
        <v>0</v>
      </c>
      <c r="I9347" s="6">
        <v>0</v>
      </c>
      <c r="J9347" s="6">
        <v>0</v>
      </c>
      <c r="K9347" s="6">
        <v>0</v>
      </c>
      <c r="L9347" s="6">
        <v>-2.51988866816735</v>
      </c>
    </row>
    <row r="9348" spans="1:12">
      <c r="A9348" s="6" t="s">
        <v>12174</v>
      </c>
      <c r="B9348" s="6">
        <v>0.32309567591876</v>
      </c>
      <c r="C9348" s="6">
        <v>-0.578432761069055</v>
      </c>
      <c r="D9348" s="6">
        <v>1.12163050650371</v>
      </c>
      <c r="E9348" s="6">
        <v>-1.74441498324395</v>
      </c>
      <c r="F9348" s="6">
        <v>0.118171893237161</v>
      </c>
      <c r="G9348" s="6">
        <v>0</v>
      </c>
      <c r="H9348" s="6">
        <v>0</v>
      </c>
      <c r="I9348" s="6">
        <v>0</v>
      </c>
      <c r="J9348" s="6">
        <v>0</v>
      </c>
      <c r="K9348" s="6">
        <v>0</v>
      </c>
      <c r="L9348" s="6">
        <v>-0.759949668653377</v>
      </c>
    </row>
    <row r="9349" spans="1:12">
      <c r="A9349" s="6" t="s">
        <v>12175</v>
      </c>
      <c r="B9349" s="6">
        <v>0.32309567591876</v>
      </c>
      <c r="C9349" s="6">
        <v>-1.13012878747832</v>
      </c>
      <c r="D9349" s="6">
        <v>-0.0851364900974214</v>
      </c>
      <c r="E9349" s="6">
        <v>0.659028084329532</v>
      </c>
      <c r="F9349" s="6">
        <v>-0.0921313784640245</v>
      </c>
      <c r="G9349" s="6">
        <v>0</v>
      </c>
      <c r="H9349" s="6">
        <v>0</v>
      </c>
      <c r="I9349" s="6">
        <v>0</v>
      </c>
      <c r="J9349" s="6">
        <v>0</v>
      </c>
      <c r="K9349" s="6">
        <v>0</v>
      </c>
      <c r="L9349" s="6">
        <v>-0.32527289579147</v>
      </c>
    </row>
    <row r="9350" spans="1:12">
      <c r="A9350" s="6" t="s">
        <v>12176</v>
      </c>
      <c r="B9350" s="6">
        <v>0.323032774823149</v>
      </c>
      <c r="C9350" s="6">
        <v>0.200593899598971</v>
      </c>
      <c r="D9350" s="6">
        <v>0.702073155261086</v>
      </c>
      <c r="E9350" s="6">
        <v>-0.322568192394962</v>
      </c>
      <c r="F9350" s="6">
        <v>-1.62798546918065</v>
      </c>
      <c r="G9350" s="6">
        <v>0</v>
      </c>
      <c r="H9350" s="6">
        <v>0</v>
      </c>
      <c r="I9350" s="6">
        <v>0</v>
      </c>
      <c r="J9350" s="6">
        <v>0</v>
      </c>
      <c r="K9350" s="6">
        <v>0</v>
      </c>
      <c r="L9350" s="6">
        <v>-0.724853831892405</v>
      </c>
    </row>
    <row r="9351" spans="1:12">
      <c r="A9351" s="6" t="s">
        <v>12177</v>
      </c>
      <c r="B9351" s="6">
        <v>0.322875522084124</v>
      </c>
      <c r="C9351" s="6">
        <v>-0.849833605229634</v>
      </c>
      <c r="D9351" s="6">
        <v>0.513376911973225</v>
      </c>
      <c r="E9351" s="6">
        <v>0.140679561459074</v>
      </c>
      <c r="F9351" s="6">
        <v>0.677532912828488</v>
      </c>
      <c r="G9351" s="6">
        <v>0</v>
      </c>
      <c r="H9351" s="6">
        <v>0</v>
      </c>
      <c r="I9351" s="6">
        <v>0</v>
      </c>
      <c r="J9351" s="6">
        <v>0</v>
      </c>
      <c r="K9351" s="6">
        <v>0</v>
      </c>
      <c r="L9351" s="6">
        <v>0.804631303115277</v>
      </c>
    </row>
    <row r="9352" spans="1:12">
      <c r="A9352" s="6" t="s">
        <v>12178</v>
      </c>
      <c r="B9352" s="6">
        <v>0.322718269345098</v>
      </c>
      <c r="C9352" s="6">
        <v>0.436417391407139</v>
      </c>
      <c r="D9352" s="6">
        <v>0.4067975900145</v>
      </c>
      <c r="E9352" s="6">
        <v>1.12206901736989</v>
      </c>
      <c r="F9352" s="6">
        <v>1.23348506984226</v>
      </c>
      <c r="G9352" s="6">
        <v>0</v>
      </c>
      <c r="H9352" s="6">
        <v>0</v>
      </c>
      <c r="I9352" s="6">
        <v>0</v>
      </c>
      <c r="J9352" s="6">
        <v>0</v>
      </c>
      <c r="K9352" s="6">
        <v>0</v>
      </c>
      <c r="L9352" s="6">
        <v>3.52148733797889</v>
      </c>
    </row>
    <row r="9353" spans="1:12">
      <c r="A9353" s="6" t="s">
        <v>12179</v>
      </c>
      <c r="B9353" s="6">
        <v>0.322592467153878</v>
      </c>
      <c r="C9353" s="6">
        <v>-0.817807811488792</v>
      </c>
      <c r="D9353" s="6">
        <v>1.12549012971415</v>
      </c>
      <c r="E9353" s="6">
        <v>-0.262435812538384</v>
      </c>
      <c r="F9353" s="6">
        <v>1.14491641157024</v>
      </c>
      <c r="G9353" s="6">
        <v>0</v>
      </c>
      <c r="H9353" s="6">
        <v>0</v>
      </c>
      <c r="I9353" s="6">
        <v>0</v>
      </c>
      <c r="J9353" s="6">
        <v>0</v>
      </c>
      <c r="K9353" s="6">
        <v>0</v>
      </c>
      <c r="L9353" s="6">
        <v>1.51275538441109</v>
      </c>
    </row>
    <row r="9354" spans="1:12">
      <c r="A9354" s="6" t="s">
        <v>12180</v>
      </c>
      <c r="B9354" s="6">
        <v>0.322340862771437</v>
      </c>
      <c r="C9354" s="6">
        <v>1.28045610453789</v>
      </c>
      <c r="D9354" s="6">
        <v>1.18798596734876</v>
      </c>
      <c r="E9354" s="6">
        <v>-1.27156703938201</v>
      </c>
      <c r="F9354" s="6">
        <v>1.19600752764621</v>
      </c>
      <c r="G9354" s="6">
        <v>0</v>
      </c>
      <c r="H9354" s="6">
        <v>0</v>
      </c>
      <c r="I9354" s="6">
        <v>0</v>
      </c>
      <c r="J9354" s="6">
        <v>0</v>
      </c>
      <c r="K9354" s="6">
        <v>0</v>
      </c>
      <c r="L9354" s="6">
        <v>2.71522342292229</v>
      </c>
    </row>
    <row r="9355" spans="1:12">
      <c r="A9355" s="6" t="s">
        <v>12181</v>
      </c>
      <c r="B9355" s="6">
        <v>0.322120708936801</v>
      </c>
      <c r="C9355" s="6">
        <v>0.874710607193091</v>
      </c>
      <c r="D9355" s="6">
        <v>-0.0883341895261261</v>
      </c>
      <c r="E9355" s="6">
        <v>1.1268413304735</v>
      </c>
      <c r="F9355" s="6">
        <v>1.22987417199681</v>
      </c>
      <c r="G9355" s="6">
        <v>0</v>
      </c>
      <c r="H9355" s="6">
        <v>0</v>
      </c>
      <c r="I9355" s="6">
        <v>0</v>
      </c>
      <c r="J9355" s="6">
        <v>0</v>
      </c>
      <c r="K9355" s="6">
        <v>0</v>
      </c>
      <c r="L9355" s="6">
        <v>3.46521262907407</v>
      </c>
    </row>
    <row r="9356" spans="1:12">
      <c r="A9356" s="6" t="s">
        <v>12182</v>
      </c>
      <c r="B9356" s="6">
        <v>0.322026357293385</v>
      </c>
      <c r="C9356" s="6">
        <v>-0.670433570667867</v>
      </c>
      <c r="D9356" s="6">
        <v>0.662325751362287</v>
      </c>
      <c r="E9356" s="6">
        <v>1.07408350171946</v>
      </c>
      <c r="F9356" s="6">
        <v>0.963686272290095</v>
      </c>
      <c r="G9356" s="6">
        <v>-0.651021496049937</v>
      </c>
      <c r="H9356" s="6">
        <v>0</v>
      </c>
      <c r="I9356" s="6">
        <v>0</v>
      </c>
      <c r="J9356" s="6">
        <v>0</v>
      </c>
      <c r="K9356" s="6">
        <v>0</v>
      </c>
      <c r="L9356" s="6">
        <v>1.70066681594742</v>
      </c>
    </row>
    <row r="9357" spans="1:12">
      <c r="A9357" s="6" t="s">
        <v>12183</v>
      </c>
      <c r="B9357" s="6">
        <v>0.321837654006555</v>
      </c>
      <c r="C9357" s="6">
        <v>0.337035516519936</v>
      </c>
      <c r="D9357" s="6">
        <v>0.560383093575183</v>
      </c>
      <c r="E9357" s="6">
        <v>1.05848859499279</v>
      </c>
      <c r="F9357" s="6">
        <v>0.424216718645356</v>
      </c>
      <c r="G9357" s="6">
        <v>0</v>
      </c>
      <c r="H9357" s="6">
        <v>0</v>
      </c>
      <c r="I9357" s="6">
        <v>0</v>
      </c>
      <c r="J9357" s="6">
        <v>0</v>
      </c>
      <c r="K9357" s="6">
        <v>0</v>
      </c>
      <c r="L9357" s="6">
        <v>2.70196157773982</v>
      </c>
    </row>
    <row r="9358" spans="1:12">
      <c r="A9358" s="6" t="s">
        <v>12184</v>
      </c>
      <c r="B9358" s="6">
        <v>0.320925588120206</v>
      </c>
      <c r="C9358" s="6">
        <v>0.966340819371565</v>
      </c>
      <c r="D9358" s="6">
        <v>-0.360842134840335</v>
      </c>
      <c r="E9358" s="6">
        <v>0.209856493316666</v>
      </c>
      <c r="F9358" s="6">
        <v>1.15381175417776</v>
      </c>
      <c r="G9358" s="6">
        <v>0</v>
      </c>
      <c r="H9358" s="6">
        <v>0</v>
      </c>
      <c r="I9358" s="6">
        <v>0</v>
      </c>
      <c r="J9358" s="6">
        <v>0</v>
      </c>
      <c r="K9358" s="6">
        <v>0</v>
      </c>
      <c r="L9358" s="6">
        <v>2.29009252014586</v>
      </c>
    </row>
    <row r="9359" spans="1:12">
      <c r="A9359" s="6" t="s">
        <v>12185</v>
      </c>
      <c r="B9359" s="6">
        <v>0.320328027711908</v>
      </c>
      <c r="C9359" s="6">
        <v>-0.922501582734168</v>
      </c>
      <c r="D9359" s="6">
        <v>0.196612806565744</v>
      </c>
      <c r="E9359" s="6">
        <v>-1.07703199941479</v>
      </c>
      <c r="F9359" s="6">
        <v>0.882720960390084</v>
      </c>
      <c r="G9359" s="6">
        <v>0</v>
      </c>
      <c r="H9359" s="6">
        <v>0</v>
      </c>
      <c r="I9359" s="6">
        <v>0</v>
      </c>
      <c r="J9359" s="6">
        <v>0</v>
      </c>
      <c r="K9359" s="6">
        <v>0</v>
      </c>
      <c r="L9359" s="6">
        <v>-0.599871787481217</v>
      </c>
    </row>
    <row r="9360" spans="1:12">
      <c r="A9360" s="6" t="s">
        <v>1903</v>
      </c>
      <c r="B9360" s="6">
        <v>0.320328027711908</v>
      </c>
      <c r="C9360" s="6">
        <v>1.35360277037703</v>
      </c>
      <c r="D9360" s="6">
        <v>0.639781970389919</v>
      </c>
      <c r="E9360" s="6">
        <v>-1.25816998966037</v>
      </c>
      <c r="F9360" s="6">
        <v>1.14529924910018</v>
      </c>
      <c r="G9360" s="6">
        <v>0</v>
      </c>
      <c r="H9360" s="6">
        <v>0</v>
      </c>
      <c r="I9360" s="6">
        <v>0</v>
      </c>
      <c r="J9360" s="6">
        <v>0</v>
      </c>
      <c r="K9360" s="6">
        <v>0</v>
      </c>
      <c r="L9360" s="6">
        <v>2.20084202791867</v>
      </c>
    </row>
    <row r="9361" spans="1:12">
      <c r="A9361" s="6" t="s">
        <v>959</v>
      </c>
      <c r="B9361" s="6">
        <v>0.320013522233857</v>
      </c>
      <c r="C9361" s="6">
        <v>1.42096731349782</v>
      </c>
      <c r="D9361" s="6">
        <v>0.643747117681513</v>
      </c>
      <c r="E9361" s="6">
        <v>1.10174810070686</v>
      </c>
      <c r="F9361" s="6">
        <v>1.1793492694105</v>
      </c>
      <c r="G9361" s="6">
        <v>0</v>
      </c>
      <c r="H9361" s="6">
        <v>0</v>
      </c>
      <c r="I9361" s="6">
        <v>0</v>
      </c>
      <c r="J9361" s="6">
        <v>0</v>
      </c>
      <c r="K9361" s="6">
        <v>0</v>
      </c>
      <c r="L9361" s="6">
        <v>4.66582532353055</v>
      </c>
    </row>
    <row r="9362" spans="1:12">
      <c r="A9362" s="6" t="s">
        <v>12186</v>
      </c>
      <c r="B9362" s="6">
        <v>0.319667566208001</v>
      </c>
      <c r="C9362" s="6">
        <v>0.0270307744075219</v>
      </c>
      <c r="D9362" s="6">
        <v>0.233258442018699</v>
      </c>
      <c r="E9362" s="6">
        <v>0.974846553689207</v>
      </c>
      <c r="F9362" s="6">
        <v>0.830796609690113</v>
      </c>
      <c r="G9362" s="6">
        <v>0</v>
      </c>
      <c r="H9362" s="6">
        <v>0</v>
      </c>
      <c r="I9362" s="6">
        <v>0</v>
      </c>
      <c r="J9362" s="6">
        <v>0</v>
      </c>
      <c r="K9362" s="6">
        <v>0</v>
      </c>
      <c r="L9362" s="6">
        <v>2.38559994601354</v>
      </c>
    </row>
    <row r="9363" spans="1:12">
      <c r="A9363" s="6" t="s">
        <v>12187</v>
      </c>
      <c r="B9363" s="6">
        <v>0.319384511277754</v>
      </c>
      <c r="C9363" s="6">
        <v>0.492964381126987</v>
      </c>
      <c r="D9363" s="6">
        <v>0.72714311878213</v>
      </c>
      <c r="E9363" s="6">
        <v>0.087122231350674</v>
      </c>
      <c r="F9363" s="6">
        <v>-1.65073052243026</v>
      </c>
      <c r="G9363" s="6">
        <v>0</v>
      </c>
      <c r="H9363" s="6">
        <v>0</v>
      </c>
      <c r="I9363" s="6">
        <v>0</v>
      </c>
      <c r="J9363" s="6">
        <v>0</v>
      </c>
      <c r="K9363" s="6">
        <v>0</v>
      </c>
      <c r="L9363" s="6">
        <v>-0.0241162798927194</v>
      </c>
    </row>
    <row r="9364" spans="1:12">
      <c r="A9364" s="6" t="s">
        <v>12188</v>
      </c>
      <c r="B9364" s="6">
        <v>0.319038555251898</v>
      </c>
      <c r="C9364" s="6">
        <v>0.971529183256292</v>
      </c>
      <c r="D9364" s="6">
        <v>0.937024120785159</v>
      </c>
      <c r="E9364" s="6">
        <v>1.03389235255454</v>
      </c>
      <c r="F9364" s="6">
        <v>-0.363720826177257</v>
      </c>
      <c r="G9364" s="6">
        <v>0</v>
      </c>
      <c r="H9364" s="6">
        <v>0</v>
      </c>
      <c r="I9364" s="6">
        <v>0</v>
      </c>
      <c r="J9364" s="6">
        <v>0</v>
      </c>
      <c r="K9364" s="6">
        <v>0</v>
      </c>
      <c r="L9364" s="6">
        <v>2.89776338567063</v>
      </c>
    </row>
    <row r="9365" spans="1:12">
      <c r="A9365" s="6" t="s">
        <v>12189</v>
      </c>
      <c r="B9365" s="6">
        <v>0.318849851965067</v>
      </c>
      <c r="C9365" s="6">
        <v>-0.951284649047056</v>
      </c>
      <c r="D9365" s="6">
        <v>-0.250297665590016</v>
      </c>
      <c r="E9365" s="6">
        <v>1.30505944299289</v>
      </c>
      <c r="F9365" s="6">
        <v>1.17274773486054</v>
      </c>
      <c r="G9365" s="6">
        <v>0</v>
      </c>
      <c r="H9365" s="6">
        <v>0</v>
      </c>
      <c r="I9365" s="6">
        <v>0</v>
      </c>
      <c r="J9365" s="6">
        <v>0</v>
      </c>
      <c r="K9365" s="6">
        <v>0</v>
      </c>
      <c r="L9365" s="6">
        <v>1.59507471518142</v>
      </c>
    </row>
    <row r="9366" spans="1:12">
      <c r="A9366" s="6" t="s">
        <v>12190</v>
      </c>
      <c r="B9366" s="6">
        <v>0.318724049773847</v>
      </c>
      <c r="C9366" s="6">
        <v>1.27221957687089</v>
      </c>
      <c r="D9366" s="6">
        <v>0.144010650963553</v>
      </c>
      <c r="E9366" s="6">
        <v>-1.73327135432802</v>
      </c>
      <c r="F9366" s="6">
        <v>1.20987396732323</v>
      </c>
      <c r="G9366" s="6">
        <v>0</v>
      </c>
      <c r="H9366" s="6">
        <v>-0.200699332455362</v>
      </c>
      <c r="I9366" s="6">
        <v>0</v>
      </c>
      <c r="J9366" s="6">
        <v>0</v>
      </c>
      <c r="K9366" s="6">
        <v>0</v>
      </c>
      <c r="L9366" s="6">
        <v>1.01085755814813</v>
      </c>
    </row>
    <row r="9367" spans="1:12">
      <c r="A9367" s="6" t="s">
        <v>12191</v>
      </c>
      <c r="B9367" s="6">
        <v>0.318535346487016</v>
      </c>
      <c r="C9367" s="6">
        <v>-0.90613353000259</v>
      </c>
      <c r="D9367" s="6">
        <v>0.211322223937785</v>
      </c>
      <c r="E9367" s="6">
        <v>-1.72194251274313</v>
      </c>
      <c r="F9367" s="6">
        <v>-1.39519451399788</v>
      </c>
      <c r="G9367" s="6">
        <v>0</v>
      </c>
      <c r="H9367" s="6">
        <v>0</v>
      </c>
      <c r="I9367" s="6">
        <v>0</v>
      </c>
      <c r="J9367" s="6">
        <v>0</v>
      </c>
      <c r="K9367" s="6">
        <v>0</v>
      </c>
      <c r="L9367" s="6">
        <v>-3.4934129863188</v>
      </c>
    </row>
    <row r="9368" spans="1:12">
      <c r="A9368" s="6" t="s">
        <v>12192</v>
      </c>
      <c r="B9368" s="6">
        <v>0.318472445391406</v>
      </c>
      <c r="C9368" s="6">
        <v>-1.57268387359815</v>
      </c>
      <c r="D9368" s="6">
        <v>-1.0057221786272</v>
      </c>
      <c r="E9368" s="6">
        <v>-1.32463046903984</v>
      </c>
      <c r="F9368" s="6">
        <v>0.414147126471198</v>
      </c>
      <c r="G9368" s="6">
        <v>0</v>
      </c>
      <c r="H9368" s="6">
        <v>0</v>
      </c>
      <c r="I9368" s="6">
        <v>0</v>
      </c>
      <c r="J9368" s="6">
        <v>0</v>
      </c>
      <c r="K9368" s="6">
        <v>0</v>
      </c>
      <c r="L9368" s="6">
        <v>-3.17041694940259</v>
      </c>
    </row>
    <row r="9369" spans="1:12">
      <c r="A9369" s="6" t="s">
        <v>12193</v>
      </c>
      <c r="B9369" s="6">
        <v>0.318157939913354</v>
      </c>
      <c r="C9369" s="6">
        <v>-1.38787929332313</v>
      </c>
      <c r="D9369" s="6">
        <v>-1.26163406390643</v>
      </c>
      <c r="E9369" s="6">
        <v>-0.26410272655905</v>
      </c>
      <c r="F9369" s="6">
        <v>-0.993086422672635</v>
      </c>
      <c r="G9369" s="6">
        <v>0</v>
      </c>
      <c r="H9369" s="6">
        <v>0</v>
      </c>
      <c r="I9369" s="6">
        <v>0</v>
      </c>
      <c r="J9369" s="6">
        <v>0</v>
      </c>
      <c r="K9369" s="6">
        <v>0</v>
      </c>
      <c r="L9369" s="6">
        <v>-3.58854456654789</v>
      </c>
    </row>
    <row r="9370" spans="1:12">
      <c r="A9370" s="6" t="s">
        <v>12194</v>
      </c>
      <c r="B9370" s="6">
        <v>0.317811983887498</v>
      </c>
      <c r="C9370" s="6">
        <v>0.395095779039495</v>
      </c>
      <c r="D9370" s="6">
        <v>1.12277848059861</v>
      </c>
      <c r="E9370" s="6">
        <v>0.453565496893505</v>
      </c>
      <c r="F9370" s="6">
        <v>1.20733179743951</v>
      </c>
      <c r="G9370" s="6">
        <v>0</v>
      </c>
      <c r="H9370" s="6">
        <v>0</v>
      </c>
      <c r="I9370" s="6">
        <v>0</v>
      </c>
      <c r="J9370" s="6">
        <v>0</v>
      </c>
      <c r="K9370" s="6">
        <v>0</v>
      </c>
      <c r="L9370" s="6">
        <v>3.49658353785862</v>
      </c>
    </row>
    <row r="9371" spans="1:12">
      <c r="A9371" s="6" t="s">
        <v>12195</v>
      </c>
      <c r="B9371" s="6">
        <v>0.317717632244083</v>
      </c>
      <c r="C9371" s="6">
        <v>-1.54708176847649</v>
      </c>
      <c r="D9371" s="6">
        <v>0.580400691998874</v>
      </c>
      <c r="E9371" s="6">
        <v>-0.000112935730788335</v>
      </c>
      <c r="F9371" s="6">
        <v>0.630241217953049</v>
      </c>
      <c r="G9371" s="6">
        <v>0</v>
      </c>
      <c r="H9371" s="6">
        <v>0</v>
      </c>
      <c r="I9371" s="6">
        <v>0</v>
      </c>
      <c r="J9371" s="6">
        <v>0</v>
      </c>
      <c r="K9371" s="6">
        <v>0</v>
      </c>
      <c r="L9371" s="6">
        <v>-0.0188351620112752</v>
      </c>
    </row>
    <row r="9372" spans="1:12">
      <c r="A9372" s="6" t="s">
        <v>12196</v>
      </c>
      <c r="B9372" s="6">
        <v>0.317623280600667</v>
      </c>
      <c r="C9372" s="6">
        <v>1.3217746285937</v>
      </c>
      <c r="D9372" s="6">
        <v>-1.71746611746828</v>
      </c>
      <c r="E9372" s="6">
        <v>1.30998572956196</v>
      </c>
      <c r="F9372" s="6">
        <v>-0.21434984705708</v>
      </c>
      <c r="G9372" s="6">
        <v>0</v>
      </c>
      <c r="H9372" s="6">
        <v>0</v>
      </c>
      <c r="I9372" s="6">
        <v>0</v>
      </c>
      <c r="J9372" s="6">
        <v>0</v>
      </c>
      <c r="K9372" s="6">
        <v>0</v>
      </c>
      <c r="L9372" s="6">
        <v>1.01756767423097</v>
      </c>
    </row>
    <row r="9373" spans="1:12">
      <c r="A9373" s="6" t="s">
        <v>12197</v>
      </c>
      <c r="B9373" s="6">
        <v>0.317466027861642</v>
      </c>
      <c r="C9373" s="6">
        <v>1.03545723826453</v>
      </c>
      <c r="D9373" s="6">
        <v>0.885525171485871</v>
      </c>
      <c r="E9373" s="6">
        <v>1.20328477271007</v>
      </c>
      <c r="F9373" s="6">
        <v>0.479165164119675</v>
      </c>
      <c r="G9373" s="6">
        <v>0</v>
      </c>
      <c r="H9373" s="6">
        <v>0</v>
      </c>
      <c r="I9373" s="6">
        <v>0</v>
      </c>
      <c r="J9373" s="6">
        <v>0</v>
      </c>
      <c r="K9373" s="6">
        <v>0</v>
      </c>
      <c r="L9373" s="6">
        <v>3.92089837444178</v>
      </c>
    </row>
    <row r="9374" spans="1:12">
      <c r="A9374" s="6" t="s">
        <v>12198</v>
      </c>
      <c r="B9374" s="6">
        <v>0.317434577313836</v>
      </c>
      <c r="C9374" s="6">
        <v>-0.0325118777933882</v>
      </c>
      <c r="D9374" s="6">
        <v>0.260950519071281</v>
      </c>
      <c r="E9374" s="6">
        <v>-0.40616084365349</v>
      </c>
      <c r="F9374" s="6">
        <v>-0.19157262258646</v>
      </c>
      <c r="G9374" s="6">
        <v>0</v>
      </c>
      <c r="H9374" s="6">
        <v>0</v>
      </c>
      <c r="I9374" s="6">
        <v>0</v>
      </c>
      <c r="J9374" s="6">
        <v>0</v>
      </c>
      <c r="K9374" s="6">
        <v>0</v>
      </c>
      <c r="L9374" s="6">
        <v>-0.0518602476482208</v>
      </c>
    </row>
    <row r="9375" spans="1:12">
      <c r="A9375" s="6" t="s">
        <v>12199</v>
      </c>
      <c r="B9375" s="6">
        <v>0.317277324574811</v>
      </c>
      <c r="C9375" s="6">
        <v>1.16252891707463</v>
      </c>
      <c r="D9375" s="6">
        <v>0.939502337842405</v>
      </c>
      <c r="E9375" s="6">
        <v>1.01488953271896</v>
      </c>
      <c r="F9375" s="6">
        <v>0.427884237839778</v>
      </c>
      <c r="G9375" s="6">
        <v>0</v>
      </c>
      <c r="H9375" s="6">
        <v>0</v>
      </c>
      <c r="I9375" s="6">
        <v>0</v>
      </c>
      <c r="J9375" s="6">
        <v>0</v>
      </c>
      <c r="K9375" s="6">
        <v>0</v>
      </c>
      <c r="L9375" s="6">
        <v>3.86208235005058</v>
      </c>
    </row>
    <row r="9376" spans="1:12">
      <c r="A9376" s="6" t="s">
        <v>12200</v>
      </c>
      <c r="B9376" s="6">
        <v>0.316333808140657</v>
      </c>
      <c r="C9376" s="6">
        <v>1.30648439669294</v>
      </c>
      <c r="D9376" s="6">
        <v>0.691360862174925</v>
      </c>
      <c r="E9376" s="6">
        <v>1.06932353612711</v>
      </c>
      <c r="F9376" s="6">
        <v>0.616311079258447</v>
      </c>
      <c r="G9376" s="6">
        <v>0</v>
      </c>
      <c r="H9376" s="6">
        <v>0</v>
      </c>
      <c r="I9376" s="6">
        <v>0</v>
      </c>
      <c r="J9376" s="6">
        <v>0</v>
      </c>
      <c r="K9376" s="6">
        <v>0</v>
      </c>
      <c r="L9376" s="6">
        <v>3.99981368239408</v>
      </c>
    </row>
    <row r="9377" spans="1:12">
      <c r="A9377" s="6" t="s">
        <v>1286</v>
      </c>
      <c r="B9377" s="6">
        <v>0.316239456497242</v>
      </c>
      <c r="C9377" s="6">
        <v>0.989842872444643</v>
      </c>
      <c r="D9377" s="6">
        <v>0.722218661661925</v>
      </c>
      <c r="E9377" s="6">
        <v>-1.39667819726636</v>
      </c>
      <c r="F9377" s="6">
        <v>-1.75560870290233</v>
      </c>
      <c r="G9377" s="6">
        <v>0</v>
      </c>
      <c r="H9377" s="6">
        <v>0</v>
      </c>
      <c r="I9377" s="6">
        <v>0</v>
      </c>
      <c r="J9377" s="6">
        <v>0</v>
      </c>
      <c r="K9377" s="6">
        <v>0</v>
      </c>
      <c r="L9377" s="6">
        <v>-1.12398590956487</v>
      </c>
    </row>
    <row r="9378" spans="1:12">
      <c r="A9378" s="6" t="s">
        <v>603</v>
      </c>
      <c r="B9378" s="6">
        <v>0.316019302662606</v>
      </c>
      <c r="C9378" s="6">
        <v>-1.32954108273831</v>
      </c>
      <c r="D9378" s="6">
        <v>-1.01566702385047</v>
      </c>
      <c r="E9378" s="6">
        <v>-0.0120282841007261</v>
      </c>
      <c r="F9378" s="6">
        <v>-1.67125576143062</v>
      </c>
      <c r="G9378" s="6">
        <v>0</v>
      </c>
      <c r="H9378" s="6">
        <v>0</v>
      </c>
      <c r="I9378" s="6">
        <v>0</v>
      </c>
      <c r="J9378" s="6">
        <v>0</v>
      </c>
      <c r="K9378" s="6">
        <v>0</v>
      </c>
      <c r="L9378" s="6">
        <v>-3.71247284945753</v>
      </c>
    </row>
    <row r="9379" spans="1:12">
      <c r="A9379" s="6" t="s">
        <v>12201</v>
      </c>
      <c r="B9379" s="6">
        <v>0.315736247732359</v>
      </c>
      <c r="C9379" s="6">
        <v>0.898737673278312</v>
      </c>
      <c r="D9379" s="6">
        <v>1.05777244891247</v>
      </c>
      <c r="E9379" s="6">
        <v>1.15205803535278</v>
      </c>
      <c r="F9379" s="6">
        <v>1.04739257221962</v>
      </c>
      <c r="G9379" s="6">
        <v>0</v>
      </c>
      <c r="H9379" s="6">
        <v>0</v>
      </c>
      <c r="I9379" s="6">
        <v>0</v>
      </c>
      <c r="J9379" s="6">
        <v>0</v>
      </c>
      <c r="K9379" s="6">
        <v>0</v>
      </c>
      <c r="L9379" s="6">
        <v>4.47169697749555</v>
      </c>
    </row>
    <row r="9380" spans="1:12">
      <c r="A9380" s="6" t="s">
        <v>12202</v>
      </c>
      <c r="B9380" s="6">
        <v>0.315578994993334</v>
      </c>
      <c r="C9380" s="6">
        <v>-0.2999596828037</v>
      </c>
      <c r="D9380" s="6">
        <v>-1.94220043331764</v>
      </c>
      <c r="E9380" s="6">
        <v>-0.62850865274329</v>
      </c>
      <c r="F9380" s="6">
        <v>-1.96919343914589</v>
      </c>
      <c r="G9380" s="6">
        <v>0</v>
      </c>
      <c r="H9380" s="6">
        <v>0</v>
      </c>
      <c r="I9380" s="6">
        <v>0</v>
      </c>
      <c r="J9380" s="6">
        <v>0</v>
      </c>
      <c r="K9380" s="6">
        <v>0</v>
      </c>
      <c r="L9380" s="6">
        <v>-4.52428321301718</v>
      </c>
    </row>
    <row r="9381" spans="1:12">
      <c r="A9381" s="6" t="s">
        <v>1539</v>
      </c>
      <c r="B9381" s="6">
        <v>0.315201588419672</v>
      </c>
      <c r="C9381" s="6">
        <v>1.02934238082896</v>
      </c>
      <c r="D9381" s="6">
        <v>-0.570515286380498</v>
      </c>
      <c r="E9381" s="6">
        <v>-0.270646907529067</v>
      </c>
      <c r="F9381" s="6">
        <v>-1.93605708151208</v>
      </c>
      <c r="G9381" s="6">
        <v>0</v>
      </c>
      <c r="H9381" s="6">
        <v>0</v>
      </c>
      <c r="I9381" s="6">
        <v>0</v>
      </c>
      <c r="J9381" s="6">
        <v>0</v>
      </c>
      <c r="K9381" s="6">
        <v>0</v>
      </c>
      <c r="L9381" s="6">
        <v>-1.43267530617301</v>
      </c>
    </row>
    <row r="9382" spans="1:12">
      <c r="A9382" s="6" t="s">
        <v>12203</v>
      </c>
      <c r="B9382" s="6">
        <v>0.315075786228452</v>
      </c>
      <c r="C9382" s="6">
        <v>-1.52268410497093</v>
      </c>
      <c r="D9382" s="6">
        <v>0.145961247615063</v>
      </c>
      <c r="E9382" s="6">
        <v>-1.33531106628336</v>
      </c>
      <c r="F9382" s="6">
        <v>0.485277696110378</v>
      </c>
      <c r="G9382" s="6">
        <v>0</v>
      </c>
      <c r="H9382" s="6">
        <v>0</v>
      </c>
      <c r="I9382" s="6">
        <v>0</v>
      </c>
      <c r="J9382" s="6">
        <v>0</v>
      </c>
      <c r="K9382" s="6">
        <v>0</v>
      </c>
      <c r="L9382" s="6">
        <v>-1.9116804413004</v>
      </c>
    </row>
    <row r="9383" spans="1:12">
      <c r="A9383" s="6" t="s">
        <v>12204</v>
      </c>
      <c r="B9383" s="6">
        <v>0.314792731298205</v>
      </c>
      <c r="C9383" s="6">
        <v>-1.20977634973254</v>
      </c>
      <c r="D9383" s="6">
        <v>-0.620207535502568</v>
      </c>
      <c r="E9383" s="6">
        <v>-1.49524220593271</v>
      </c>
      <c r="F9383" s="6">
        <v>0.521502490960544</v>
      </c>
      <c r="G9383" s="6">
        <v>0</v>
      </c>
      <c r="H9383" s="6">
        <v>0</v>
      </c>
      <c r="I9383" s="6">
        <v>0</v>
      </c>
      <c r="J9383" s="6">
        <v>0</v>
      </c>
      <c r="K9383" s="6">
        <v>0</v>
      </c>
      <c r="L9383" s="6">
        <v>-2.48893086890907</v>
      </c>
    </row>
    <row r="9384" spans="1:12">
      <c r="A9384" s="6" t="s">
        <v>12205</v>
      </c>
      <c r="B9384" s="6">
        <v>0.314509676367959</v>
      </c>
      <c r="C9384" s="6">
        <v>-0.956071532393083</v>
      </c>
      <c r="D9384" s="6">
        <v>0.60447936869702</v>
      </c>
      <c r="E9384" s="6">
        <v>0.897767214622536</v>
      </c>
      <c r="F9384" s="6">
        <v>0.945660737161722</v>
      </c>
      <c r="G9384" s="6">
        <v>0</v>
      </c>
      <c r="H9384" s="6">
        <v>0</v>
      </c>
      <c r="I9384" s="6">
        <v>0</v>
      </c>
      <c r="J9384" s="6">
        <v>0</v>
      </c>
      <c r="K9384" s="6">
        <v>0</v>
      </c>
      <c r="L9384" s="6">
        <v>1.80634546445615</v>
      </c>
    </row>
    <row r="9385" spans="1:12">
      <c r="A9385" s="6" t="s">
        <v>12206</v>
      </c>
      <c r="B9385" s="6">
        <v>0.314226621437713</v>
      </c>
      <c r="C9385" s="6">
        <v>-0.981364806331125</v>
      </c>
      <c r="D9385" s="6">
        <v>1.2287294546196</v>
      </c>
      <c r="E9385" s="6">
        <v>-1.54608308356299</v>
      </c>
      <c r="F9385" s="6">
        <v>0.571110513748249</v>
      </c>
      <c r="G9385" s="6">
        <v>0</v>
      </c>
      <c r="H9385" s="6">
        <v>0</v>
      </c>
      <c r="I9385" s="6">
        <v>0</v>
      </c>
      <c r="J9385" s="6">
        <v>0</v>
      </c>
      <c r="K9385" s="6">
        <v>0</v>
      </c>
      <c r="L9385" s="6">
        <v>-0.413381300088556</v>
      </c>
    </row>
    <row r="9386" spans="1:12">
      <c r="A9386" s="6" t="s">
        <v>12207</v>
      </c>
      <c r="B9386" s="6">
        <v>0.314037918150882</v>
      </c>
      <c r="C9386" s="6">
        <v>-1.1555455938898</v>
      </c>
      <c r="D9386" s="6">
        <v>0.866754675839374</v>
      </c>
      <c r="E9386" s="6">
        <v>-0.0547815418529645</v>
      </c>
      <c r="F9386" s="6">
        <v>-1.66028537506836</v>
      </c>
      <c r="G9386" s="6">
        <v>0</v>
      </c>
      <c r="H9386" s="6">
        <v>0</v>
      </c>
      <c r="I9386" s="6">
        <v>0</v>
      </c>
      <c r="J9386" s="6">
        <v>0</v>
      </c>
      <c r="K9386" s="6">
        <v>0</v>
      </c>
      <c r="L9386" s="6">
        <v>-1.68981991682087</v>
      </c>
    </row>
    <row r="9387" spans="1:12">
      <c r="A9387" s="6" t="s">
        <v>12208</v>
      </c>
      <c r="B9387" s="6">
        <v>0.313817764316247</v>
      </c>
      <c r="C9387" s="6">
        <v>1.1671150601513</v>
      </c>
      <c r="D9387" s="6">
        <v>0.713265103261552</v>
      </c>
      <c r="E9387" s="6">
        <v>0.76135808393146</v>
      </c>
      <c r="F9387" s="6">
        <v>0.524783955502921</v>
      </c>
      <c r="G9387" s="6">
        <v>0</v>
      </c>
      <c r="H9387" s="6">
        <v>0</v>
      </c>
      <c r="I9387" s="6">
        <v>0</v>
      </c>
      <c r="J9387" s="6">
        <v>0</v>
      </c>
      <c r="K9387" s="6">
        <v>0</v>
      </c>
      <c r="L9387" s="6">
        <v>3.48033996716348</v>
      </c>
    </row>
    <row r="9388" spans="1:12">
      <c r="A9388" s="6" t="s">
        <v>168</v>
      </c>
      <c r="B9388" s="6">
        <v>0.313723412672831</v>
      </c>
      <c r="C9388" s="6">
        <v>0.662389168457999</v>
      </c>
      <c r="D9388" s="6">
        <v>-0.405961673779358</v>
      </c>
      <c r="E9388" s="6">
        <v>0.397384320641466</v>
      </c>
      <c r="F9388" s="6">
        <v>0.92138111667023</v>
      </c>
      <c r="G9388" s="6">
        <v>0</v>
      </c>
      <c r="H9388" s="6">
        <v>0</v>
      </c>
      <c r="I9388" s="6">
        <v>0</v>
      </c>
      <c r="J9388" s="6">
        <v>0</v>
      </c>
      <c r="K9388" s="6">
        <v>0</v>
      </c>
      <c r="L9388" s="6">
        <v>1.88891634466317</v>
      </c>
    </row>
    <row r="9389" spans="1:12">
      <c r="A9389" s="6" t="s">
        <v>12209</v>
      </c>
      <c r="B9389" s="6">
        <v>0.313094401716729</v>
      </c>
      <c r="C9389" s="6">
        <v>0.431846689889642</v>
      </c>
      <c r="D9389" s="6">
        <v>-1.65239293409414</v>
      </c>
      <c r="E9389" s="6">
        <v>-0.320160427698446</v>
      </c>
      <c r="F9389" s="6">
        <v>1.23632257153479</v>
      </c>
      <c r="G9389" s="6">
        <v>0</v>
      </c>
      <c r="H9389" s="6">
        <v>0</v>
      </c>
      <c r="I9389" s="6">
        <v>0</v>
      </c>
      <c r="J9389" s="6">
        <v>0</v>
      </c>
      <c r="K9389" s="6">
        <v>0</v>
      </c>
      <c r="L9389" s="6">
        <v>0.00871030134857592</v>
      </c>
    </row>
    <row r="9390" spans="1:12">
      <c r="A9390" s="6" t="s">
        <v>12210</v>
      </c>
      <c r="B9390" s="6">
        <v>0.312150885282575</v>
      </c>
      <c r="C9390" s="6">
        <v>0.667515766106003</v>
      </c>
      <c r="D9390" s="6">
        <v>0.699898719649567</v>
      </c>
      <c r="E9390" s="6">
        <v>-1.63705337280187</v>
      </c>
      <c r="F9390" s="6">
        <v>-1.76747988345269</v>
      </c>
      <c r="G9390" s="6">
        <v>0</v>
      </c>
      <c r="H9390" s="6">
        <v>0</v>
      </c>
      <c r="I9390" s="6">
        <v>0</v>
      </c>
      <c r="J9390" s="6">
        <v>0</v>
      </c>
      <c r="K9390" s="6">
        <v>0</v>
      </c>
      <c r="L9390" s="6">
        <v>-1.72496788521641</v>
      </c>
    </row>
    <row r="9391" spans="1:12">
      <c r="A9391" s="6" t="s">
        <v>12211</v>
      </c>
      <c r="B9391" s="6">
        <v>0.312056533639159</v>
      </c>
      <c r="C9391" s="6">
        <v>1.21420255071703</v>
      </c>
      <c r="D9391" s="6">
        <v>-0.571026918289091</v>
      </c>
      <c r="E9391" s="6">
        <v>0.710146780963255</v>
      </c>
      <c r="F9391" s="6">
        <v>0.833756362022453</v>
      </c>
      <c r="G9391" s="6">
        <v>0</v>
      </c>
      <c r="H9391" s="6">
        <v>0</v>
      </c>
      <c r="I9391" s="6">
        <v>0</v>
      </c>
      <c r="J9391" s="6">
        <v>0</v>
      </c>
      <c r="K9391" s="6">
        <v>0</v>
      </c>
      <c r="L9391" s="6">
        <v>2.49913530905281</v>
      </c>
    </row>
    <row r="9392" spans="1:12">
      <c r="A9392" s="6" t="s">
        <v>12212</v>
      </c>
      <c r="B9392" s="6">
        <v>0.311490423778667</v>
      </c>
      <c r="C9392" s="6">
        <v>0.932616454120843</v>
      </c>
      <c r="D9392" s="6">
        <v>0.202816343457431</v>
      </c>
      <c r="E9392" s="6">
        <v>0.578182754327285</v>
      </c>
      <c r="F9392" s="6">
        <v>0.372646251376425</v>
      </c>
      <c r="G9392" s="6">
        <v>0</v>
      </c>
      <c r="H9392" s="6">
        <v>0</v>
      </c>
      <c r="I9392" s="6">
        <v>0</v>
      </c>
      <c r="J9392" s="6">
        <v>0</v>
      </c>
      <c r="K9392" s="6">
        <v>0</v>
      </c>
      <c r="L9392" s="6">
        <v>2.39775222706065</v>
      </c>
    </row>
    <row r="9393" spans="1:12">
      <c r="A9393" s="6" t="s">
        <v>12213</v>
      </c>
      <c r="B9393" s="6">
        <v>0.311364621587446</v>
      </c>
      <c r="C9393" s="6">
        <v>-1.25922022222925</v>
      </c>
      <c r="D9393" s="6">
        <v>-1.49369111144753</v>
      </c>
      <c r="E9393" s="6">
        <v>1.10108750885423</v>
      </c>
      <c r="F9393" s="6">
        <v>1.09175025173952</v>
      </c>
      <c r="G9393" s="6">
        <v>0</v>
      </c>
      <c r="H9393" s="6">
        <v>0</v>
      </c>
      <c r="I9393" s="6">
        <v>0</v>
      </c>
      <c r="J9393" s="6">
        <v>0</v>
      </c>
      <c r="K9393" s="6">
        <v>0</v>
      </c>
      <c r="L9393" s="6">
        <v>-0.24870895149558</v>
      </c>
    </row>
    <row r="9394" spans="1:12">
      <c r="A9394" s="6" t="s">
        <v>12214</v>
      </c>
      <c r="B9394" s="6">
        <v>0.310767061179149</v>
      </c>
      <c r="C9394" s="6">
        <v>1.13783168732096</v>
      </c>
      <c r="D9394" s="6">
        <v>-1.88419416568094</v>
      </c>
      <c r="E9394" s="6">
        <v>-0.796712624939641</v>
      </c>
      <c r="F9394" s="6">
        <v>0.479969444644768</v>
      </c>
      <c r="G9394" s="6">
        <v>0</v>
      </c>
      <c r="H9394" s="6">
        <v>0</v>
      </c>
      <c r="I9394" s="6">
        <v>0</v>
      </c>
      <c r="J9394" s="6">
        <v>0</v>
      </c>
      <c r="K9394" s="6">
        <v>0</v>
      </c>
      <c r="L9394" s="6">
        <v>-0.7523385974757</v>
      </c>
    </row>
    <row r="9395" spans="1:12">
      <c r="A9395" s="6" t="s">
        <v>12215</v>
      </c>
      <c r="B9395" s="6">
        <v>0.310546907344513</v>
      </c>
      <c r="C9395" s="6">
        <v>1.37763292477409</v>
      </c>
      <c r="D9395" s="6">
        <v>-0.502979874446256</v>
      </c>
      <c r="E9395" s="6">
        <v>-0.154487695311253</v>
      </c>
      <c r="F9395" s="6">
        <v>0.683709787261198</v>
      </c>
      <c r="G9395" s="6">
        <v>0</v>
      </c>
      <c r="H9395" s="6">
        <v>0</v>
      </c>
      <c r="I9395" s="6">
        <v>0</v>
      </c>
      <c r="J9395" s="6">
        <v>0</v>
      </c>
      <c r="K9395" s="6">
        <v>0</v>
      </c>
      <c r="L9395" s="6">
        <v>1.71442204962229</v>
      </c>
    </row>
    <row r="9396" spans="1:12">
      <c r="A9396" s="6" t="s">
        <v>12216</v>
      </c>
      <c r="B9396" s="6">
        <v>0.310421105153292</v>
      </c>
      <c r="C9396" s="6">
        <v>-1.50511161062326</v>
      </c>
      <c r="D9396" s="6">
        <v>0.473245784142982</v>
      </c>
      <c r="E9396" s="6">
        <v>-0.917625628994166</v>
      </c>
      <c r="F9396" s="6">
        <v>-1.25634352414591</v>
      </c>
      <c r="G9396" s="6">
        <v>0</v>
      </c>
      <c r="H9396" s="6">
        <v>0</v>
      </c>
      <c r="I9396" s="6">
        <v>0</v>
      </c>
      <c r="J9396" s="6">
        <v>0</v>
      </c>
      <c r="K9396" s="6">
        <v>0</v>
      </c>
      <c r="L9396" s="6">
        <v>-2.89541387446706</v>
      </c>
    </row>
    <row r="9397" spans="1:12">
      <c r="A9397" s="6" t="s">
        <v>12217</v>
      </c>
      <c r="B9397" s="6">
        <v>0.309288885432308</v>
      </c>
      <c r="C9397" s="6">
        <v>-0.0443709952441918</v>
      </c>
      <c r="D9397" s="6">
        <v>-0.828473699294101</v>
      </c>
      <c r="E9397" s="6">
        <v>0.648687043645778</v>
      </c>
      <c r="F9397" s="6">
        <v>1.08259110511977</v>
      </c>
      <c r="G9397" s="6">
        <v>0</v>
      </c>
      <c r="H9397" s="6">
        <v>0</v>
      </c>
      <c r="I9397" s="6">
        <v>0</v>
      </c>
      <c r="J9397" s="6">
        <v>0</v>
      </c>
      <c r="K9397" s="6">
        <v>0</v>
      </c>
      <c r="L9397" s="6">
        <v>1.16772233965956</v>
      </c>
    </row>
    <row r="9398" spans="1:12">
      <c r="A9398" s="6" t="s">
        <v>12218</v>
      </c>
      <c r="B9398" s="6">
        <v>0.309288885432308</v>
      </c>
      <c r="C9398" s="6">
        <v>-0.534208135575433</v>
      </c>
      <c r="D9398" s="6">
        <v>1.20968555567195</v>
      </c>
      <c r="E9398" s="6">
        <v>1.19240970216413</v>
      </c>
      <c r="F9398" s="6">
        <v>-0.758493879113657</v>
      </c>
      <c r="G9398" s="6">
        <v>0</v>
      </c>
      <c r="H9398" s="6">
        <v>0</v>
      </c>
      <c r="I9398" s="6">
        <v>0</v>
      </c>
      <c r="J9398" s="6">
        <v>0</v>
      </c>
      <c r="K9398" s="6">
        <v>0</v>
      </c>
      <c r="L9398" s="6">
        <v>1.4186821285793</v>
      </c>
    </row>
    <row r="9399" spans="1:12">
      <c r="A9399" s="6" t="s">
        <v>12219</v>
      </c>
      <c r="B9399" s="6">
        <v>0.309225984336698</v>
      </c>
      <c r="C9399" s="6">
        <v>0.655316934353223</v>
      </c>
      <c r="D9399" s="6">
        <v>0.247328319504999</v>
      </c>
      <c r="E9399" s="6">
        <v>-0.0173068451661649</v>
      </c>
      <c r="F9399" s="6">
        <v>-1.92988020707937</v>
      </c>
      <c r="G9399" s="6">
        <v>0</v>
      </c>
      <c r="H9399" s="6">
        <v>0</v>
      </c>
      <c r="I9399" s="6">
        <v>0</v>
      </c>
      <c r="J9399" s="6">
        <v>0</v>
      </c>
      <c r="K9399" s="6">
        <v>0</v>
      </c>
      <c r="L9399" s="6">
        <v>-0.735315814050612</v>
      </c>
    </row>
    <row r="9400" spans="1:12">
      <c r="A9400" s="6" t="s">
        <v>278</v>
      </c>
      <c r="B9400" s="6">
        <v>0.308911478858646</v>
      </c>
      <c r="C9400" s="6">
        <v>-1.52957104036554</v>
      </c>
      <c r="D9400" s="6">
        <v>0.176147530222034</v>
      </c>
      <c r="E9400" s="6">
        <v>0.965122888568662</v>
      </c>
      <c r="F9400" s="6">
        <v>-0.93791277865129</v>
      </c>
      <c r="G9400" s="6">
        <v>0</v>
      </c>
      <c r="H9400" s="6">
        <v>0</v>
      </c>
      <c r="I9400" s="6">
        <v>0</v>
      </c>
      <c r="J9400" s="6">
        <v>0</v>
      </c>
      <c r="K9400" s="6">
        <v>0</v>
      </c>
      <c r="L9400" s="6">
        <v>-1.01730192136749</v>
      </c>
    </row>
    <row r="9401" spans="1:12">
      <c r="A9401" s="6" t="s">
        <v>12220</v>
      </c>
      <c r="B9401" s="6">
        <v>0.30856552283279</v>
      </c>
      <c r="C9401" s="6">
        <v>0.0145231114711274</v>
      </c>
      <c r="D9401" s="6">
        <v>-0.131567085802213</v>
      </c>
      <c r="E9401" s="6">
        <v>0.923048743935953</v>
      </c>
      <c r="F9401" s="6">
        <v>0.438372055886984</v>
      </c>
      <c r="G9401" s="6">
        <v>0</v>
      </c>
      <c r="H9401" s="6">
        <v>0</v>
      </c>
      <c r="I9401" s="6">
        <v>0</v>
      </c>
      <c r="J9401" s="6">
        <v>0</v>
      </c>
      <c r="K9401" s="6">
        <v>0</v>
      </c>
      <c r="L9401" s="6">
        <v>1.55294234832464</v>
      </c>
    </row>
    <row r="9402" spans="1:12">
      <c r="A9402" s="6" t="s">
        <v>12221</v>
      </c>
      <c r="B9402" s="6">
        <v>0.308439720641569</v>
      </c>
      <c r="C9402" s="6">
        <v>-0.140757207650333</v>
      </c>
      <c r="D9402" s="6">
        <v>0.19741223142292</v>
      </c>
      <c r="E9402" s="6">
        <v>-0.909105846221879</v>
      </c>
      <c r="F9402" s="6">
        <v>0.92876762901268</v>
      </c>
      <c r="G9402" s="6">
        <v>0</v>
      </c>
      <c r="H9402" s="6">
        <v>0</v>
      </c>
      <c r="I9402" s="6">
        <v>0</v>
      </c>
      <c r="J9402" s="6">
        <v>0</v>
      </c>
      <c r="K9402" s="6">
        <v>0</v>
      </c>
      <c r="L9402" s="6">
        <v>0.384756527204958</v>
      </c>
    </row>
    <row r="9403" spans="1:12">
      <c r="A9403" s="6" t="s">
        <v>12222</v>
      </c>
      <c r="B9403" s="6">
        <v>0.308439720641569</v>
      </c>
      <c r="C9403" s="6">
        <v>1.20221990079278</v>
      </c>
      <c r="D9403" s="6">
        <v>1.16565643223811</v>
      </c>
      <c r="E9403" s="6">
        <v>0.976359123819069</v>
      </c>
      <c r="F9403" s="6">
        <v>0.729039037655411</v>
      </c>
      <c r="G9403" s="6">
        <v>0</v>
      </c>
      <c r="H9403" s="6">
        <v>0</v>
      </c>
      <c r="I9403" s="6">
        <v>0</v>
      </c>
      <c r="J9403" s="6">
        <v>0</v>
      </c>
      <c r="K9403" s="6">
        <v>0</v>
      </c>
      <c r="L9403" s="6">
        <v>4.38171421514695</v>
      </c>
    </row>
    <row r="9404" spans="1:12">
      <c r="A9404" s="6" t="s">
        <v>12223</v>
      </c>
      <c r="B9404" s="6">
        <v>0.308439720641569</v>
      </c>
      <c r="C9404" s="6">
        <v>1.27729984984135</v>
      </c>
      <c r="D9404" s="6">
        <v>0.887411814148806</v>
      </c>
      <c r="E9404" s="6">
        <v>0.152934466388777</v>
      </c>
      <c r="F9404" s="6">
        <v>0.49685933567171</v>
      </c>
      <c r="G9404" s="6">
        <v>0</v>
      </c>
      <c r="H9404" s="6">
        <v>0</v>
      </c>
      <c r="I9404" s="6">
        <v>0</v>
      </c>
      <c r="J9404" s="6">
        <v>0</v>
      </c>
      <c r="K9404" s="6">
        <v>0</v>
      </c>
      <c r="L9404" s="6">
        <v>3.12294518669221</v>
      </c>
    </row>
    <row r="9405" spans="1:12">
      <c r="A9405" s="6" t="s">
        <v>3321</v>
      </c>
      <c r="B9405" s="6">
        <v>0.308439720641569</v>
      </c>
      <c r="C9405" s="6">
        <v>-0.863916307202463</v>
      </c>
      <c r="D9405" s="6">
        <v>0.994624280594415</v>
      </c>
      <c r="E9405" s="6">
        <v>-0.451198390989603</v>
      </c>
      <c r="F9405" s="6">
        <v>1.17042497270407</v>
      </c>
      <c r="G9405" s="6">
        <v>0</v>
      </c>
      <c r="H9405" s="6">
        <v>0</v>
      </c>
      <c r="I9405" s="6">
        <v>0</v>
      </c>
      <c r="J9405" s="6">
        <v>0</v>
      </c>
      <c r="K9405" s="6">
        <v>0</v>
      </c>
      <c r="L9405" s="6">
        <v>1.15837427574799</v>
      </c>
    </row>
    <row r="9406" spans="1:12">
      <c r="A9406" s="6" t="s">
        <v>12224</v>
      </c>
      <c r="B9406" s="6">
        <v>0.308439720641569</v>
      </c>
      <c r="C9406" s="6">
        <v>1.41959588686074</v>
      </c>
      <c r="D9406" s="6">
        <v>-1.70240495315908</v>
      </c>
      <c r="E9406" s="6">
        <v>-1.20862560071283</v>
      </c>
      <c r="F9406" s="6">
        <v>-0.301115630104058</v>
      </c>
      <c r="G9406" s="6">
        <v>0</v>
      </c>
      <c r="H9406" s="6">
        <v>0</v>
      </c>
      <c r="I9406" s="6">
        <v>0</v>
      </c>
      <c r="J9406" s="6">
        <v>0</v>
      </c>
      <c r="K9406" s="6">
        <v>0</v>
      </c>
      <c r="L9406" s="6">
        <v>-1.48411057647365</v>
      </c>
    </row>
    <row r="9407" spans="1:12">
      <c r="A9407" s="6" t="s">
        <v>1815</v>
      </c>
      <c r="B9407" s="6">
        <v>0.308439720641569</v>
      </c>
      <c r="C9407" s="6">
        <v>1.42031589588222</v>
      </c>
      <c r="D9407" s="6">
        <v>-1.85541487082259</v>
      </c>
      <c r="E9407" s="6">
        <v>0.720364346534368</v>
      </c>
      <c r="F9407" s="6">
        <v>1.13287472354855</v>
      </c>
      <c r="G9407" s="6">
        <v>0</v>
      </c>
      <c r="H9407" s="6">
        <v>0</v>
      </c>
      <c r="I9407" s="6">
        <v>0</v>
      </c>
      <c r="J9407" s="6">
        <v>0</v>
      </c>
      <c r="K9407" s="6">
        <v>0</v>
      </c>
      <c r="L9407" s="6">
        <v>1.72657981578412</v>
      </c>
    </row>
    <row r="9408" spans="1:12">
      <c r="A9408" s="6" t="s">
        <v>12225</v>
      </c>
      <c r="B9408" s="6">
        <v>0.308439720641569</v>
      </c>
      <c r="C9408" s="6">
        <v>0.895124348430021</v>
      </c>
      <c r="D9408" s="6">
        <v>1.0478276036892</v>
      </c>
      <c r="E9408" s="6">
        <v>1.25984872181129</v>
      </c>
      <c r="F9408" s="6">
        <v>-0.632479206442165</v>
      </c>
      <c r="G9408" s="6">
        <v>0</v>
      </c>
      <c r="H9408" s="6">
        <v>0</v>
      </c>
      <c r="I9408" s="6">
        <v>0</v>
      </c>
      <c r="J9408" s="6">
        <v>0</v>
      </c>
      <c r="K9408" s="6">
        <v>0</v>
      </c>
      <c r="L9408" s="6">
        <v>2.87876118812992</v>
      </c>
    </row>
    <row r="9409" spans="1:12">
      <c r="A9409" s="6" t="s">
        <v>1143</v>
      </c>
      <c r="B9409" s="6">
        <v>0.308439720641569</v>
      </c>
      <c r="C9409" s="6">
        <v>1.08894679926659</v>
      </c>
      <c r="D9409" s="6">
        <v>-0.64422225821214</v>
      </c>
      <c r="E9409" s="6">
        <v>1.18158710854108</v>
      </c>
      <c r="F9409" s="6">
        <v>1.14903432785871</v>
      </c>
      <c r="G9409" s="6">
        <v>0</v>
      </c>
      <c r="H9409" s="6">
        <v>0</v>
      </c>
      <c r="I9409" s="6">
        <v>0</v>
      </c>
      <c r="J9409" s="6">
        <v>0</v>
      </c>
      <c r="K9409" s="6">
        <v>0</v>
      </c>
      <c r="L9409" s="6">
        <v>3.08378569809581</v>
      </c>
    </row>
    <row r="9410" spans="1:12">
      <c r="A9410" s="6" t="s">
        <v>12226</v>
      </c>
      <c r="B9410" s="6">
        <v>0.308439720641569</v>
      </c>
      <c r="C9410" s="6">
        <v>-0.358575841453765</v>
      </c>
      <c r="D9410" s="6">
        <v>-1.11764165863186</v>
      </c>
      <c r="E9410" s="6">
        <v>-1.19118474105217</v>
      </c>
      <c r="F9410" s="6">
        <v>1.13540659864154</v>
      </c>
      <c r="G9410" s="6">
        <v>0</v>
      </c>
      <c r="H9410" s="6">
        <v>0</v>
      </c>
      <c r="I9410" s="6">
        <v>0</v>
      </c>
      <c r="J9410" s="6">
        <v>0</v>
      </c>
      <c r="K9410" s="6">
        <v>0</v>
      </c>
      <c r="L9410" s="6">
        <v>-1.22355592185468</v>
      </c>
    </row>
    <row r="9411" spans="1:12">
      <c r="A9411" s="6" t="s">
        <v>12227</v>
      </c>
      <c r="B9411" s="6">
        <v>0.308439720641569</v>
      </c>
      <c r="C9411" s="6">
        <v>0.178666885562329</v>
      </c>
      <c r="D9411" s="6">
        <v>0.600929922331158</v>
      </c>
      <c r="E9411" s="6">
        <v>1.18322932753921</v>
      </c>
      <c r="F9411" s="6">
        <v>1.19873886430943</v>
      </c>
      <c r="G9411" s="6">
        <v>0</v>
      </c>
      <c r="H9411" s="6">
        <v>0</v>
      </c>
      <c r="I9411" s="6">
        <v>0</v>
      </c>
      <c r="J9411" s="6">
        <v>0</v>
      </c>
      <c r="K9411" s="6">
        <v>0</v>
      </c>
      <c r="L9411" s="6">
        <v>3.4700047203837</v>
      </c>
    </row>
    <row r="9412" spans="1:12">
      <c r="A9412" s="6" t="s">
        <v>12228</v>
      </c>
      <c r="B9412" s="6">
        <v>0.308439720641569</v>
      </c>
      <c r="C9412" s="6">
        <v>0.848737904651096</v>
      </c>
      <c r="D9412" s="6">
        <v>-0.0158103664831048</v>
      </c>
      <c r="E9412" s="6">
        <v>0.297616429626857</v>
      </c>
      <c r="F9412" s="6">
        <v>1.02241483623235</v>
      </c>
      <c r="G9412" s="6">
        <v>0</v>
      </c>
      <c r="H9412" s="6">
        <v>0</v>
      </c>
      <c r="I9412" s="6">
        <v>0</v>
      </c>
      <c r="J9412" s="6">
        <v>0</v>
      </c>
      <c r="K9412" s="6">
        <v>0</v>
      </c>
      <c r="L9412" s="6">
        <v>2.46139852466877</v>
      </c>
    </row>
    <row r="9413" spans="1:12">
      <c r="A9413" s="6" t="s">
        <v>12229</v>
      </c>
      <c r="B9413" s="6">
        <v>0.308439720641569</v>
      </c>
      <c r="C9413" s="6">
        <v>0.478480198615458</v>
      </c>
      <c r="D9413" s="6">
        <v>0.849039421004351</v>
      </c>
      <c r="E9413" s="6">
        <v>0.483724293156275</v>
      </c>
      <c r="F9413" s="6">
        <v>1.23365718587463</v>
      </c>
      <c r="G9413" s="6">
        <v>0</v>
      </c>
      <c r="H9413" s="6">
        <v>0</v>
      </c>
      <c r="I9413" s="6">
        <v>0</v>
      </c>
      <c r="J9413" s="6">
        <v>0</v>
      </c>
      <c r="K9413" s="6">
        <v>0</v>
      </c>
      <c r="L9413" s="6">
        <v>3.35334081929229</v>
      </c>
    </row>
    <row r="9414" spans="1:12">
      <c r="A9414" s="6" t="s">
        <v>12230</v>
      </c>
      <c r="B9414" s="6">
        <v>0.308439720641569</v>
      </c>
      <c r="C9414" s="6">
        <v>1.37094981796066</v>
      </c>
      <c r="D9414" s="6">
        <v>0.420803513512226</v>
      </c>
      <c r="E9414" s="6">
        <v>-0.636781485290293</v>
      </c>
      <c r="F9414" s="6">
        <v>-0.141192490494666</v>
      </c>
      <c r="G9414" s="6">
        <v>0</v>
      </c>
      <c r="H9414" s="6">
        <v>0</v>
      </c>
      <c r="I9414" s="6">
        <v>0</v>
      </c>
      <c r="J9414" s="6">
        <v>0</v>
      </c>
      <c r="K9414" s="6">
        <v>0</v>
      </c>
      <c r="L9414" s="6">
        <v>1.3222190763295</v>
      </c>
    </row>
    <row r="9415" spans="1:12">
      <c r="A9415" s="6" t="s">
        <v>12231</v>
      </c>
      <c r="B9415" s="6">
        <v>0.308439720641569</v>
      </c>
      <c r="C9415" s="6">
        <v>-1.4684533491282</v>
      </c>
      <c r="D9415" s="6">
        <v>-1.82583615110708</v>
      </c>
      <c r="E9415" s="6">
        <v>-1.77426509172511</v>
      </c>
      <c r="F9415" s="6">
        <v>-0.0223841713280034</v>
      </c>
      <c r="G9415" s="6">
        <v>0</v>
      </c>
      <c r="H9415" s="6">
        <v>0</v>
      </c>
      <c r="I9415" s="6">
        <v>0</v>
      </c>
      <c r="J9415" s="6">
        <v>0</v>
      </c>
      <c r="K9415" s="6">
        <v>0</v>
      </c>
      <c r="L9415" s="6">
        <v>-4.78249904264682</v>
      </c>
    </row>
    <row r="9416" spans="1:12">
      <c r="A9416" s="6" t="s">
        <v>12232</v>
      </c>
      <c r="B9416" s="6">
        <v>0.308439720641569</v>
      </c>
      <c r="C9416" s="6">
        <v>0.996390093537274</v>
      </c>
      <c r="D9416" s="6">
        <v>1.06714490593801</v>
      </c>
      <c r="E9416" s="6">
        <v>0.349290764267468</v>
      </c>
      <c r="F9416" s="6">
        <v>-0.442315119089296</v>
      </c>
      <c r="G9416" s="6">
        <v>0</v>
      </c>
      <c r="H9416" s="6">
        <v>0</v>
      </c>
      <c r="I9416" s="6">
        <v>0</v>
      </c>
      <c r="J9416" s="6">
        <v>0</v>
      </c>
      <c r="K9416" s="6">
        <v>0</v>
      </c>
      <c r="L9416" s="6">
        <v>2.27895036529502</v>
      </c>
    </row>
    <row r="9417" spans="1:12">
      <c r="A9417" s="6" t="s">
        <v>12233</v>
      </c>
      <c r="B9417" s="6">
        <v>0.308439720641569</v>
      </c>
      <c r="C9417" s="6">
        <v>-0.675838116381124</v>
      </c>
      <c r="D9417" s="6">
        <v>0.594022891565156</v>
      </c>
      <c r="E9417" s="6">
        <v>1.07804705283526</v>
      </c>
      <c r="F9417" s="6">
        <v>-0.13121941198352</v>
      </c>
      <c r="G9417" s="6">
        <v>0</v>
      </c>
      <c r="H9417" s="6">
        <v>0</v>
      </c>
      <c r="I9417" s="6">
        <v>0</v>
      </c>
      <c r="J9417" s="6">
        <v>0</v>
      </c>
      <c r="K9417" s="6">
        <v>0</v>
      </c>
      <c r="L9417" s="6">
        <v>1.17345213667734</v>
      </c>
    </row>
    <row r="9418" spans="1:12">
      <c r="A9418" s="6" t="s">
        <v>12234</v>
      </c>
      <c r="B9418" s="6">
        <v>0.308439720641569</v>
      </c>
      <c r="C9418" s="6">
        <v>-0.802922148438564</v>
      </c>
      <c r="D9418" s="6">
        <v>0.865731412022189</v>
      </c>
      <c r="E9418" s="6">
        <v>0.338424954354986</v>
      </c>
      <c r="F9418" s="6">
        <v>-1.70008117544994</v>
      </c>
      <c r="G9418" s="6">
        <v>0</v>
      </c>
      <c r="H9418" s="6">
        <v>0</v>
      </c>
      <c r="I9418" s="6">
        <v>0</v>
      </c>
      <c r="J9418" s="6">
        <v>0</v>
      </c>
      <c r="K9418" s="6">
        <v>0</v>
      </c>
      <c r="L9418" s="6">
        <v>-0.99040723686976</v>
      </c>
    </row>
    <row r="9419" spans="1:12">
      <c r="A9419" s="6" t="s">
        <v>12235</v>
      </c>
      <c r="B9419" s="6">
        <v>0.308376819545959</v>
      </c>
      <c r="C9419" s="6">
        <v>1.26623442853243</v>
      </c>
      <c r="D9419" s="6">
        <v>0.90285670238945</v>
      </c>
      <c r="E9419" s="6">
        <v>0.290547479428111</v>
      </c>
      <c r="F9419" s="6">
        <v>0.551132185504951</v>
      </c>
      <c r="G9419" s="6">
        <v>0</v>
      </c>
      <c r="H9419" s="6">
        <v>0</v>
      </c>
      <c r="I9419" s="6">
        <v>0</v>
      </c>
      <c r="J9419" s="6">
        <v>0</v>
      </c>
      <c r="K9419" s="6">
        <v>0</v>
      </c>
      <c r="L9419" s="6">
        <v>3.31914761540091</v>
      </c>
    </row>
    <row r="9420" spans="1:12">
      <c r="A9420" s="6" t="s">
        <v>964</v>
      </c>
      <c r="B9420" s="6">
        <v>0.308125215163518</v>
      </c>
      <c r="C9420" s="6">
        <v>-0.176952222369973</v>
      </c>
      <c r="D9420" s="6">
        <v>0.869472720353773</v>
      </c>
      <c r="E9420" s="6">
        <v>0.899773685202966</v>
      </c>
      <c r="F9420" s="6">
        <v>1.20825832860442</v>
      </c>
      <c r="G9420" s="6">
        <v>-0.167557360663958</v>
      </c>
      <c r="H9420" s="6">
        <v>0</v>
      </c>
      <c r="I9420" s="6">
        <v>0</v>
      </c>
      <c r="J9420" s="6">
        <v>0</v>
      </c>
      <c r="K9420" s="6">
        <v>0</v>
      </c>
      <c r="L9420" s="6">
        <v>2.94112036629075</v>
      </c>
    </row>
    <row r="9421" spans="1:12">
      <c r="A9421" s="6" t="s">
        <v>12236</v>
      </c>
      <c r="B9421" s="6">
        <v>0.307716358042051</v>
      </c>
      <c r="C9421" s="6">
        <v>-0.467840314216638</v>
      </c>
      <c r="D9421" s="6">
        <v>0.791097107356223</v>
      </c>
      <c r="E9421" s="6">
        <v>0.207880891514397</v>
      </c>
      <c r="F9421" s="6">
        <v>-1.7545470526092</v>
      </c>
      <c r="G9421" s="6">
        <v>0</v>
      </c>
      <c r="H9421" s="6">
        <v>0</v>
      </c>
      <c r="I9421" s="6">
        <v>0</v>
      </c>
      <c r="J9421" s="6">
        <v>0</v>
      </c>
      <c r="K9421" s="6">
        <v>0</v>
      </c>
      <c r="L9421" s="6">
        <v>-0.915693009913171</v>
      </c>
    </row>
    <row r="9422" spans="1:12">
      <c r="A9422" s="6" t="s">
        <v>12237</v>
      </c>
      <c r="B9422" s="6">
        <v>0.307276050372779</v>
      </c>
      <c r="C9422" s="6">
        <v>-1.21366762264609</v>
      </c>
      <c r="D9422" s="6">
        <v>1.01026422850021</v>
      </c>
      <c r="E9422" s="6">
        <v>-1.15151836111598</v>
      </c>
      <c r="F9422" s="6">
        <v>0.475497644925253</v>
      </c>
      <c r="G9422" s="6">
        <v>0</v>
      </c>
      <c r="H9422" s="6">
        <v>0</v>
      </c>
      <c r="I9422" s="6">
        <v>0</v>
      </c>
      <c r="J9422" s="6">
        <v>0</v>
      </c>
      <c r="K9422" s="6">
        <v>0</v>
      </c>
      <c r="L9422" s="6">
        <v>-0.572148059963822</v>
      </c>
    </row>
    <row r="9423" spans="1:12">
      <c r="A9423" s="6" t="s">
        <v>383</v>
      </c>
      <c r="B9423" s="6">
        <v>0.306961544894728</v>
      </c>
      <c r="C9423" s="6">
        <v>-0.853786644379902</v>
      </c>
      <c r="D9423" s="6">
        <v>0.537071864739927</v>
      </c>
      <c r="E9423" s="6">
        <v>-1.02612938422819</v>
      </c>
      <c r="F9423" s="6">
        <v>-0.827855031597633</v>
      </c>
      <c r="G9423" s="6">
        <v>0</v>
      </c>
      <c r="H9423" s="6">
        <v>0</v>
      </c>
      <c r="I9423" s="6">
        <v>0</v>
      </c>
      <c r="J9423" s="6">
        <v>0</v>
      </c>
      <c r="K9423" s="6">
        <v>0</v>
      </c>
      <c r="L9423" s="6">
        <v>-1.86373765057107</v>
      </c>
    </row>
    <row r="9424" spans="1:12">
      <c r="A9424" s="6" t="s">
        <v>12238</v>
      </c>
      <c r="B9424" s="6">
        <v>0.306741391060092</v>
      </c>
      <c r="C9424" s="6">
        <v>-0.133530557953749</v>
      </c>
      <c r="D9424" s="6">
        <v>0.0719025288462633</v>
      </c>
      <c r="E9424" s="6">
        <v>-1.13586789058862</v>
      </c>
      <c r="F9424" s="6">
        <v>0.987534798420138</v>
      </c>
      <c r="G9424" s="6">
        <v>0</v>
      </c>
      <c r="H9424" s="6">
        <v>0</v>
      </c>
      <c r="I9424" s="6">
        <v>0</v>
      </c>
      <c r="J9424" s="6">
        <v>0</v>
      </c>
      <c r="K9424" s="6">
        <v>0</v>
      </c>
      <c r="L9424" s="6">
        <v>0.0967802697841202</v>
      </c>
    </row>
    <row r="9425" spans="1:12">
      <c r="A9425" s="6" t="s">
        <v>12239</v>
      </c>
      <c r="B9425" s="6">
        <v>0.306709940512287</v>
      </c>
      <c r="C9425" s="6">
        <v>0.64494020658377</v>
      </c>
      <c r="D9425" s="6">
        <v>0.895565947692003</v>
      </c>
      <c r="E9425" s="6">
        <v>1.28989669916047</v>
      </c>
      <c r="F9425" s="6">
        <v>0.759601697608925</v>
      </c>
      <c r="G9425" s="6">
        <v>0</v>
      </c>
      <c r="H9425" s="6">
        <v>0</v>
      </c>
      <c r="I9425" s="6">
        <v>0</v>
      </c>
      <c r="J9425" s="6">
        <v>0</v>
      </c>
      <c r="K9425" s="6">
        <v>0</v>
      </c>
      <c r="L9425" s="6">
        <v>3.89671449155745</v>
      </c>
    </row>
    <row r="9426" spans="1:12">
      <c r="A9426" s="6" t="s">
        <v>12240</v>
      </c>
      <c r="B9426" s="6">
        <v>0.306395435034236</v>
      </c>
      <c r="C9426" s="6">
        <v>0.51238986257635</v>
      </c>
      <c r="D9426" s="6">
        <v>0.923130116767437</v>
      </c>
      <c r="E9426" s="6">
        <v>-0.299972246781505</v>
      </c>
      <c r="F9426" s="6">
        <v>-0.395988560843968</v>
      </c>
      <c r="G9426" s="6">
        <v>0</v>
      </c>
      <c r="H9426" s="6">
        <v>0</v>
      </c>
      <c r="I9426" s="6">
        <v>0</v>
      </c>
      <c r="J9426" s="6">
        <v>0</v>
      </c>
      <c r="K9426" s="6">
        <v>0</v>
      </c>
      <c r="L9426" s="6">
        <v>1.04595460675255</v>
      </c>
    </row>
    <row r="9427" spans="1:12">
      <c r="A9427" s="6" t="s">
        <v>12241</v>
      </c>
      <c r="B9427" s="6">
        <v>0.306049479008379</v>
      </c>
      <c r="C9427" s="6">
        <v>0.591759476765322</v>
      </c>
      <c r="D9427" s="6">
        <v>-1.7258121129772</v>
      </c>
      <c r="E9427" s="6">
        <v>1.28459622126254</v>
      </c>
      <c r="F9427" s="6">
        <v>1.09528908604993</v>
      </c>
      <c r="G9427" s="6">
        <v>0</v>
      </c>
      <c r="H9427" s="6">
        <v>0</v>
      </c>
      <c r="I9427" s="6">
        <v>0</v>
      </c>
      <c r="J9427" s="6">
        <v>0</v>
      </c>
      <c r="K9427" s="6">
        <v>0</v>
      </c>
      <c r="L9427" s="6">
        <v>1.55188215010897</v>
      </c>
    </row>
    <row r="9428" spans="1:12">
      <c r="A9428" s="6" t="s">
        <v>12242</v>
      </c>
      <c r="B9428" s="6">
        <v>0.305860775721549</v>
      </c>
      <c r="C9428" s="6">
        <v>1.05157822604922</v>
      </c>
      <c r="D9428" s="6">
        <v>-0.556221569934188</v>
      </c>
      <c r="E9428" s="6">
        <v>-1.5214806673691</v>
      </c>
      <c r="F9428" s="6">
        <v>1.06389640859452</v>
      </c>
      <c r="G9428" s="6">
        <v>0</v>
      </c>
      <c r="H9428" s="6">
        <v>0</v>
      </c>
      <c r="I9428" s="6">
        <v>-0.420864822386074</v>
      </c>
      <c r="J9428" s="6">
        <v>0</v>
      </c>
      <c r="K9428" s="6">
        <v>0</v>
      </c>
      <c r="L9428" s="6">
        <v>-0.0772316493240782</v>
      </c>
    </row>
    <row r="9429" spans="1:12">
      <c r="A9429" s="6" t="s">
        <v>12243</v>
      </c>
      <c r="B9429" s="6">
        <v>0.305797874625939</v>
      </c>
      <c r="C9429" s="6">
        <v>0.00312724079574568</v>
      </c>
      <c r="D9429" s="6">
        <v>-1.91895315847096</v>
      </c>
      <c r="E9429" s="6">
        <v>1.24601333543978</v>
      </c>
      <c r="F9429" s="6">
        <v>-1.88879755785764</v>
      </c>
      <c r="G9429" s="6">
        <v>0</v>
      </c>
      <c r="H9429" s="6">
        <v>0</v>
      </c>
      <c r="I9429" s="6">
        <v>0</v>
      </c>
      <c r="J9429" s="6">
        <v>0</v>
      </c>
      <c r="K9429" s="6">
        <v>0</v>
      </c>
      <c r="L9429" s="6">
        <v>-2.25281226546714</v>
      </c>
    </row>
    <row r="9430" spans="1:12">
      <c r="A9430" s="6" t="s">
        <v>3633</v>
      </c>
      <c r="B9430" s="6">
        <v>0.305640621886913</v>
      </c>
      <c r="C9430" s="6">
        <v>1.33021189653005</v>
      </c>
      <c r="D9430" s="6">
        <v>-0.371170703995051</v>
      </c>
      <c r="E9430" s="6">
        <v>1.26142611637529</v>
      </c>
      <c r="F9430" s="6">
        <v>1.20581975005234</v>
      </c>
      <c r="G9430" s="6">
        <v>0</v>
      </c>
      <c r="H9430" s="6">
        <v>0</v>
      </c>
      <c r="I9430" s="6">
        <v>0</v>
      </c>
      <c r="J9430" s="6">
        <v>0</v>
      </c>
      <c r="K9430" s="6">
        <v>0</v>
      </c>
      <c r="L9430" s="6">
        <v>3.73192768084955</v>
      </c>
    </row>
    <row r="9431" spans="1:12">
      <c r="A9431" s="6" t="s">
        <v>3262</v>
      </c>
      <c r="B9431" s="6">
        <v>0.305043061478615</v>
      </c>
      <c r="C9431" s="6">
        <v>-0.598259723057117</v>
      </c>
      <c r="D9431" s="6">
        <v>1.07236035370622</v>
      </c>
      <c r="E9431" s="6">
        <v>-1.15509913938259</v>
      </c>
      <c r="F9431" s="6">
        <v>0.353279176332198</v>
      </c>
      <c r="G9431" s="6">
        <v>0</v>
      </c>
      <c r="H9431" s="6">
        <v>0</v>
      </c>
      <c r="I9431" s="6">
        <v>0</v>
      </c>
      <c r="J9431" s="6">
        <v>0</v>
      </c>
      <c r="K9431" s="6">
        <v>0</v>
      </c>
      <c r="L9431" s="6">
        <v>-0.0226762709226695</v>
      </c>
    </row>
    <row r="9432" spans="1:12">
      <c r="A9432" s="6" t="s">
        <v>12244</v>
      </c>
      <c r="B9432" s="6">
        <v>0.304980160383005</v>
      </c>
      <c r="C9432" s="6">
        <v>1.20264608782617</v>
      </c>
      <c r="D9432" s="6">
        <v>0.075100228274968</v>
      </c>
      <c r="E9432" s="6">
        <v>0.984971512925838</v>
      </c>
      <c r="F9432" s="6">
        <v>1.23260325667455</v>
      </c>
      <c r="G9432" s="6">
        <v>0</v>
      </c>
      <c r="H9432" s="6">
        <v>0</v>
      </c>
      <c r="I9432" s="6">
        <v>0</v>
      </c>
      <c r="J9432" s="6">
        <v>0</v>
      </c>
      <c r="K9432" s="6">
        <v>0</v>
      </c>
      <c r="L9432" s="6">
        <v>3.80030124608453</v>
      </c>
    </row>
    <row r="9433" spans="1:12">
      <c r="A9433" s="6" t="s">
        <v>12245</v>
      </c>
      <c r="B9433" s="6">
        <v>0.304791457096174</v>
      </c>
      <c r="C9433" s="6">
        <v>0.611987919292084</v>
      </c>
      <c r="D9433" s="6">
        <v>0.469376567834249</v>
      </c>
      <c r="E9433" s="6">
        <v>-0.00767578638010126</v>
      </c>
      <c r="F9433" s="6">
        <v>0.763494415350373</v>
      </c>
      <c r="G9433" s="6">
        <v>0</v>
      </c>
      <c r="H9433" s="6">
        <v>0</v>
      </c>
      <c r="I9433" s="6">
        <v>0</v>
      </c>
      <c r="J9433" s="6">
        <v>0</v>
      </c>
      <c r="K9433" s="6">
        <v>0</v>
      </c>
      <c r="L9433" s="6">
        <v>2.14197457319278</v>
      </c>
    </row>
    <row r="9434" spans="1:12">
      <c r="A9434" s="6" t="s">
        <v>3021</v>
      </c>
      <c r="B9434" s="6">
        <v>0.304571303261538</v>
      </c>
      <c r="C9434" s="6">
        <v>-1.55588345720951</v>
      </c>
      <c r="D9434" s="6">
        <v>0.595301971336638</v>
      </c>
      <c r="E9434" s="6">
        <v>1.21074884326926</v>
      </c>
      <c r="F9434" s="6">
        <v>1.11443739679133</v>
      </c>
      <c r="G9434" s="6">
        <v>0</v>
      </c>
      <c r="H9434" s="6">
        <v>0</v>
      </c>
      <c r="I9434" s="6">
        <v>0</v>
      </c>
      <c r="J9434" s="6">
        <v>0</v>
      </c>
      <c r="K9434" s="6">
        <v>0</v>
      </c>
      <c r="L9434" s="6">
        <v>1.66917605744926</v>
      </c>
    </row>
    <row r="9435" spans="1:12">
      <c r="A9435" s="6" t="s">
        <v>12246</v>
      </c>
      <c r="B9435" s="6">
        <v>0.304539852713733</v>
      </c>
      <c r="C9435" s="6">
        <v>0.0223983066533017</v>
      </c>
      <c r="D9435" s="6">
        <v>0.613560835074541</v>
      </c>
      <c r="E9435" s="6">
        <v>1.26107421230426</v>
      </c>
      <c r="F9435" s="6">
        <v>1.20675914970565</v>
      </c>
      <c r="G9435" s="6">
        <v>0</v>
      </c>
      <c r="H9435" s="6">
        <v>0</v>
      </c>
      <c r="I9435" s="6">
        <v>-0.44108076493344</v>
      </c>
      <c r="J9435" s="6">
        <v>0</v>
      </c>
      <c r="K9435" s="6">
        <v>0</v>
      </c>
      <c r="L9435" s="6">
        <v>2.96725159151805</v>
      </c>
    </row>
    <row r="9436" spans="1:12">
      <c r="A9436" s="6" t="s">
        <v>12247</v>
      </c>
      <c r="B9436" s="6">
        <v>0.304382599974708</v>
      </c>
      <c r="C9436" s="6">
        <v>-0.150547156170918</v>
      </c>
      <c r="D9436" s="6">
        <v>-1.40837649068969</v>
      </c>
      <c r="E9436" s="6">
        <v>0.869522282605714</v>
      </c>
      <c r="F9436" s="6">
        <v>-0.883993812249089</v>
      </c>
      <c r="G9436" s="6">
        <v>0</v>
      </c>
      <c r="H9436" s="6">
        <v>0</v>
      </c>
      <c r="I9436" s="6">
        <v>0</v>
      </c>
      <c r="J9436" s="6">
        <v>0</v>
      </c>
      <c r="K9436" s="6">
        <v>0</v>
      </c>
      <c r="L9436" s="6">
        <v>-1.26901257652927</v>
      </c>
    </row>
    <row r="9437" spans="1:12">
      <c r="A9437" s="6" t="s">
        <v>12248</v>
      </c>
      <c r="B9437" s="6">
        <v>0.304193896687877</v>
      </c>
      <c r="C9437" s="6">
        <v>1.29007001928382</v>
      </c>
      <c r="D9437" s="6">
        <v>0.94509191644378</v>
      </c>
      <c r="E9437" s="6">
        <v>-0.14090543292065</v>
      </c>
      <c r="F9437" s="6">
        <v>-0.347667386896411</v>
      </c>
      <c r="G9437" s="6">
        <v>0</v>
      </c>
      <c r="H9437" s="6">
        <v>0</v>
      </c>
      <c r="I9437" s="6">
        <v>0</v>
      </c>
      <c r="J9437" s="6">
        <v>0</v>
      </c>
      <c r="K9437" s="6">
        <v>0</v>
      </c>
      <c r="L9437" s="6">
        <v>2.05078301259841</v>
      </c>
    </row>
    <row r="9438" spans="1:12">
      <c r="A9438" s="6" t="s">
        <v>12249</v>
      </c>
      <c r="B9438" s="6">
        <v>0.304193896687877</v>
      </c>
      <c r="C9438" s="6">
        <v>-1.5244753258359</v>
      </c>
      <c r="D9438" s="6">
        <v>-1.14872329707887</v>
      </c>
      <c r="E9438" s="6">
        <v>-1.77395640394351</v>
      </c>
      <c r="F9438" s="6">
        <v>-1.86045471215338</v>
      </c>
      <c r="G9438" s="6">
        <v>0</v>
      </c>
      <c r="H9438" s="6">
        <v>0</v>
      </c>
      <c r="I9438" s="6">
        <v>0</v>
      </c>
      <c r="J9438" s="6">
        <v>0</v>
      </c>
      <c r="K9438" s="6">
        <v>0</v>
      </c>
      <c r="L9438" s="6">
        <v>-6.00341584232378</v>
      </c>
    </row>
    <row r="9439" spans="1:12">
      <c r="A9439" s="6" t="s">
        <v>12250</v>
      </c>
      <c r="B9439" s="6">
        <v>0.304193896687877</v>
      </c>
      <c r="C9439" s="6">
        <v>-0.802922148438564</v>
      </c>
      <c r="D9439" s="6">
        <v>-1.93187186416292</v>
      </c>
      <c r="E9439" s="6">
        <v>0.017327923929872</v>
      </c>
      <c r="F9439" s="6">
        <v>0.47929384900369</v>
      </c>
      <c r="G9439" s="6">
        <v>0</v>
      </c>
      <c r="H9439" s="6">
        <v>0</v>
      </c>
      <c r="I9439" s="6">
        <v>0</v>
      </c>
      <c r="J9439" s="6">
        <v>0</v>
      </c>
      <c r="K9439" s="6">
        <v>0</v>
      </c>
      <c r="L9439" s="6">
        <v>-1.93397834298005</v>
      </c>
    </row>
    <row r="9440" spans="1:12">
      <c r="A9440" s="6" t="s">
        <v>12251</v>
      </c>
      <c r="B9440" s="6">
        <v>0.304193896687877</v>
      </c>
      <c r="C9440" s="6">
        <v>-1.13948637234184</v>
      </c>
      <c r="D9440" s="6">
        <v>0.528661915242433</v>
      </c>
      <c r="E9440" s="6">
        <v>1.10738165272115</v>
      </c>
      <c r="F9440" s="6">
        <v>-1.88046521161768</v>
      </c>
      <c r="G9440" s="6">
        <v>0</v>
      </c>
      <c r="H9440" s="6">
        <v>0</v>
      </c>
      <c r="I9440" s="6">
        <v>0</v>
      </c>
      <c r="J9440" s="6">
        <v>0</v>
      </c>
      <c r="K9440" s="6">
        <v>0</v>
      </c>
      <c r="L9440" s="6">
        <v>-1.07971411930807</v>
      </c>
    </row>
    <row r="9441" spans="1:12">
      <c r="A9441" s="6" t="s">
        <v>1731</v>
      </c>
      <c r="B9441" s="6">
        <v>0.304193896687877</v>
      </c>
      <c r="C9441" s="6">
        <v>1.06584622673221</v>
      </c>
      <c r="D9441" s="6">
        <v>0.620595773817692</v>
      </c>
      <c r="E9441" s="6">
        <v>1.13959013585377</v>
      </c>
      <c r="F9441" s="6">
        <v>-1.79739911898613</v>
      </c>
      <c r="G9441" s="6">
        <v>0</v>
      </c>
      <c r="H9441" s="6">
        <v>0</v>
      </c>
      <c r="I9441" s="6">
        <v>0</v>
      </c>
      <c r="J9441" s="6">
        <v>1.90485532992982</v>
      </c>
      <c r="K9441" s="6">
        <v>0</v>
      </c>
      <c r="L9441" s="6">
        <v>3.23768224403524</v>
      </c>
    </row>
    <row r="9442" spans="1:12">
      <c r="A9442" s="6" t="s">
        <v>12252</v>
      </c>
      <c r="B9442" s="6">
        <v>0.304193896687877</v>
      </c>
      <c r="C9442" s="6">
        <v>0.00741999424798972</v>
      </c>
      <c r="D9442" s="6">
        <v>1.13714254643235</v>
      </c>
      <c r="E9442" s="6">
        <v>-0.354486509012879</v>
      </c>
      <c r="F9442" s="6">
        <v>1.18557761779681</v>
      </c>
      <c r="G9442" s="6">
        <v>0</v>
      </c>
      <c r="H9442" s="6">
        <v>0</v>
      </c>
      <c r="I9442" s="6">
        <v>0</v>
      </c>
      <c r="J9442" s="6">
        <v>0</v>
      </c>
      <c r="K9442" s="6">
        <v>0</v>
      </c>
      <c r="L9442" s="6">
        <v>2.27984754615215</v>
      </c>
    </row>
    <row r="9443" spans="1:12">
      <c r="A9443" s="6" t="s">
        <v>12253</v>
      </c>
      <c r="B9443" s="6">
        <v>0.304193896687877</v>
      </c>
      <c r="C9443" s="6">
        <v>1.16510456914597</v>
      </c>
      <c r="D9443" s="6">
        <v>1.20475470315288</v>
      </c>
      <c r="E9443" s="6">
        <v>1.10443677128464</v>
      </c>
      <c r="F9443" s="6">
        <v>-1.15944380648277</v>
      </c>
      <c r="G9443" s="6">
        <v>0</v>
      </c>
      <c r="H9443" s="6">
        <v>0</v>
      </c>
      <c r="I9443" s="6">
        <v>0</v>
      </c>
      <c r="J9443" s="6">
        <v>0</v>
      </c>
      <c r="K9443" s="6">
        <v>0</v>
      </c>
      <c r="L9443" s="6">
        <v>2.6190461337886</v>
      </c>
    </row>
    <row r="9444" spans="1:12">
      <c r="A9444" s="6" t="s">
        <v>12254</v>
      </c>
      <c r="B9444" s="6">
        <v>0.304193896687877</v>
      </c>
      <c r="C9444" s="6">
        <v>-0.680439701016983</v>
      </c>
      <c r="D9444" s="6">
        <v>-1.73572498120618</v>
      </c>
      <c r="E9444" s="6">
        <v>1.23245268119388</v>
      </c>
      <c r="F9444" s="6">
        <v>-1.56785745712473</v>
      </c>
      <c r="G9444" s="6">
        <v>0</v>
      </c>
      <c r="H9444" s="6">
        <v>0</v>
      </c>
      <c r="I9444" s="6">
        <v>0</v>
      </c>
      <c r="J9444" s="6">
        <v>0</v>
      </c>
      <c r="K9444" s="6">
        <v>0</v>
      </c>
      <c r="L9444" s="6">
        <v>-2.44737556146613</v>
      </c>
    </row>
    <row r="9445" spans="1:12">
      <c r="A9445" s="6" t="s">
        <v>12255</v>
      </c>
      <c r="B9445" s="6">
        <v>0.304193896687877</v>
      </c>
      <c r="C9445" s="6">
        <v>-1.45992960846043</v>
      </c>
      <c r="D9445" s="6">
        <v>-1.01330072627323</v>
      </c>
      <c r="E9445" s="6">
        <v>0.361391325306369</v>
      </c>
      <c r="F9445" s="6">
        <v>-1.36244421101611</v>
      </c>
      <c r="G9445" s="6">
        <v>0</v>
      </c>
      <c r="H9445" s="6">
        <v>0</v>
      </c>
      <c r="I9445" s="6">
        <v>0</v>
      </c>
      <c r="J9445" s="6">
        <v>0</v>
      </c>
      <c r="K9445" s="6">
        <v>0</v>
      </c>
      <c r="L9445" s="6">
        <v>-3.17008932375552</v>
      </c>
    </row>
    <row r="9446" spans="1:12">
      <c r="A9446" s="6" t="s">
        <v>12256</v>
      </c>
      <c r="B9446" s="6">
        <v>0.304068094496656</v>
      </c>
      <c r="C9446" s="6">
        <v>0.48777601724226</v>
      </c>
      <c r="D9446" s="6">
        <v>0.696637066232288</v>
      </c>
      <c r="E9446" s="6">
        <v>-0.0958061480282168</v>
      </c>
      <c r="F9446" s="6">
        <v>-0.268429669564299</v>
      </c>
      <c r="G9446" s="6">
        <v>0</v>
      </c>
      <c r="H9446" s="6">
        <v>0</v>
      </c>
      <c r="I9446" s="6">
        <v>0</v>
      </c>
      <c r="J9446" s="6">
        <v>0</v>
      </c>
      <c r="K9446" s="6">
        <v>0</v>
      </c>
      <c r="L9446" s="6">
        <v>1.12424536037869</v>
      </c>
    </row>
    <row r="9447" spans="1:12">
      <c r="A9447" s="6" t="s">
        <v>12257</v>
      </c>
      <c r="B9447" s="6">
        <v>0.304068094496656</v>
      </c>
      <c r="C9447" s="6">
        <v>0.945247649530683</v>
      </c>
      <c r="D9447" s="6">
        <v>0.807885029356922</v>
      </c>
      <c r="E9447" s="6">
        <v>1.1352098562328</v>
      </c>
      <c r="F9447" s="6">
        <v>-0.479408536906562</v>
      </c>
      <c r="G9447" s="6">
        <v>0</v>
      </c>
      <c r="H9447" s="6">
        <v>0</v>
      </c>
      <c r="I9447" s="6">
        <v>0</v>
      </c>
      <c r="J9447" s="6">
        <v>0</v>
      </c>
      <c r="K9447" s="6">
        <v>0</v>
      </c>
      <c r="L9447" s="6">
        <v>2.7130020927105</v>
      </c>
    </row>
    <row r="9448" spans="1:12">
      <c r="A9448" s="6" t="s">
        <v>12258</v>
      </c>
      <c r="B9448" s="6">
        <v>0.304068094496656</v>
      </c>
      <c r="C9448" s="6">
        <v>-1.04980179662014</v>
      </c>
      <c r="D9448" s="6">
        <v>-0.414211738305415</v>
      </c>
      <c r="E9448" s="6">
        <v>1.2621978358293</v>
      </c>
      <c r="F9448" s="6">
        <v>-1.59047382549034</v>
      </c>
      <c r="G9448" s="6">
        <v>0</v>
      </c>
      <c r="H9448" s="6">
        <v>0</v>
      </c>
      <c r="I9448" s="6">
        <v>0</v>
      </c>
      <c r="J9448" s="6">
        <v>0</v>
      </c>
      <c r="K9448" s="6">
        <v>0</v>
      </c>
      <c r="L9448" s="6">
        <v>-1.48822143008993</v>
      </c>
    </row>
    <row r="9449" spans="1:12">
      <c r="A9449" s="6" t="s">
        <v>12259</v>
      </c>
      <c r="B9449" s="6">
        <v>0.304068094496656</v>
      </c>
      <c r="C9449" s="6">
        <v>-0.975188182658832</v>
      </c>
      <c r="D9449" s="6">
        <v>1.20137793255617</v>
      </c>
      <c r="E9449" s="6">
        <v>0.106816511817048</v>
      </c>
      <c r="F9449" s="6">
        <v>0.866892719656264</v>
      </c>
      <c r="G9449" s="6">
        <v>0</v>
      </c>
      <c r="H9449" s="6">
        <v>0</v>
      </c>
      <c r="I9449" s="6">
        <v>0</v>
      </c>
      <c r="J9449" s="6">
        <v>0</v>
      </c>
      <c r="K9449" s="6">
        <v>0</v>
      </c>
      <c r="L9449" s="6">
        <v>1.50396707586731</v>
      </c>
    </row>
    <row r="9450" spans="1:12">
      <c r="A9450" s="6" t="s">
        <v>12260</v>
      </c>
      <c r="B9450" s="6">
        <v>0.304068094496656</v>
      </c>
      <c r="C9450" s="6">
        <v>1.37818573259276</v>
      </c>
      <c r="D9450" s="6">
        <v>1.19767499661773</v>
      </c>
      <c r="E9450" s="6">
        <v>0.9944482278211</v>
      </c>
      <c r="F9450" s="6">
        <v>1.1184684507831</v>
      </c>
      <c r="G9450" s="6">
        <v>0</v>
      </c>
      <c r="H9450" s="6">
        <v>0</v>
      </c>
      <c r="I9450" s="6">
        <v>0</v>
      </c>
      <c r="J9450" s="6">
        <v>0</v>
      </c>
      <c r="K9450" s="6">
        <v>0</v>
      </c>
      <c r="L9450" s="6">
        <v>4.99284550231134</v>
      </c>
    </row>
    <row r="9451" spans="1:12">
      <c r="A9451" s="6" t="s">
        <v>12261</v>
      </c>
      <c r="B9451" s="6">
        <v>0.304068094496656</v>
      </c>
      <c r="C9451" s="6">
        <v>-0.720711287360337</v>
      </c>
      <c r="D9451" s="6">
        <v>0.248671353265056</v>
      </c>
      <c r="E9451" s="6">
        <v>-0.634991096156986</v>
      </c>
      <c r="F9451" s="6">
        <v>0.31772997712311</v>
      </c>
      <c r="G9451" s="6">
        <v>0</v>
      </c>
      <c r="H9451" s="6">
        <v>0</v>
      </c>
      <c r="I9451" s="6">
        <v>0</v>
      </c>
      <c r="J9451" s="6">
        <v>0</v>
      </c>
      <c r="K9451" s="6">
        <v>0</v>
      </c>
      <c r="L9451" s="6">
        <v>-0.485232958632502</v>
      </c>
    </row>
    <row r="9452" spans="1:12">
      <c r="A9452" s="6" t="s">
        <v>12262</v>
      </c>
      <c r="B9452" s="6">
        <v>0.304068094496656</v>
      </c>
      <c r="C9452" s="6">
        <v>1.36991214518372</v>
      </c>
      <c r="D9452" s="6">
        <v>-1.09816766911105</v>
      </c>
      <c r="E9452" s="6">
        <v>1.03511166929187</v>
      </c>
      <c r="F9452" s="6">
        <v>1.21159802305682</v>
      </c>
      <c r="G9452" s="6">
        <v>0</v>
      </c>
      <c r="H9452" s="6">
        <v>0</v>
      </c>
      <c r="I9452" s="6">
        <v>0</v>
      </c>
      <c r="J9452" s="6">
        <v>0</v>
      </c>
      <c r="K9452" s="6">
        <v>0</v>
      </c>
      <c r="L9452" s="6">
        <v>2.82252226291802</v>
      </c>
    </row>
    <row r="9453" spans="1:12">
      <c r="A9453" s="6" t="s">
        <v>12263</v>
      </c>
      <c r="B9453" s="6">
        <v>0.304068094496656</v>
      </c>
      <c r="C9453" s="6">
        <v>0.268629409349284</v>
      </c>
      <c r="D9453" s="6">
        <v>0.63565693812689</v>
      </c>
      <c r="E9453" s="6">
        <v>1.24158983952938</v>
      </c>
      <c r="F9453" s="6">
        <v>1.10590880610325</v>
      </c>
      <c r="G9453" s="6">
        <v>0</v>
      </c>
      <c r="H9453" s="6">
        <v>0</v>
      </c>
      <c r="I9453" s="6">
        <v>0</v>
      </c>
      <c r="J9453" s="6">
        <v>0</v>
      </c>
      <c r="K9453" s="6">
        <v>0</v>
      </c>
      <c r="L9453" s="6">
        <v>3.55585308760546</v>
      </c>
    </row>
    <row r="9454" spans="1:12">
      <c r="A9454" s="6" t="s">
        <v>12264</v>
      </c>
      <c r="B9454" s="6">
        <v>0.304068094496656</v>
      </c>
      <c r="C9454" s="6">
        <v>0.806026551957186</v>
      </c>
      <c r="D9454" s="6">
        <v>-0.560090786242921</v>
      </c>
      <c r="E9454" s="6">
        <v>-0.884935592922238</v>
      </c>
      <c r="F9454" s="6">
        <v>-1.88506569622121</v>
      </c>
      <c r="G9454" s="6">
        <v>0</v>
      </c>
      <c r="H9454" s="6">
        <v>0</v>
      </c>
      <c r="I9454" s="6">
        <v>0</v>
      </c>
      <c r="J9454" s="6">
        <v>0</v>
      </c>
      <c r="K9454" s="6">
        <v>0</v>
      </c>
      <c r="L9454" s="6">
        <v>-2.21999742893253</v>
      </c>
    </row>
    <row r="9455" spans="1:12">
      <c r="A9455" s="6" t="s">
        <v>12265</v>
      </c>
      <c r="B9455" s="6">
        <v>0.304068094496656</v>
      </c>
      <c r="C9455" s="6">
        <v>1.27843634859705</v>
      </c>
      <c r="D9455" s="6">
        <v>-0.727202558387025</v>
      </c>
      <c r="E9455" s="6">
        <v>-0.636225847283405</v>
      </c>
      <c r="F9455" s="6">
        <v>0.597490914971283</v>
      </c>
      <c r="G9455" s="6">
        <v>0</v>
      </c>
      <c r="H9455" s="6">
        <v>0</v>
      </c>
      <c r="I9455" s="6">
        <v>0</v>
      </c>
      <c r="J9455" s="6">
        <v>0</v>
      </c>
      <c r="K9455" s="6">
        <v>0</v>
      </c>
      <c r="L9455" s="6">
        <v>0.81656695239456</v>
      </c>
    </row>
    <row r="9456" spans="1:12">
      <c r="A9456" s="6" t="s">
        <v>12266</v>
      </c>
      <c r="B9456" s="6">
        <v>0.304068094496656</v>
      </c>
      <c r="C9456" s="6">
        <v>-1.21128962253225</v>
      </c>
      <c r="D9456" s="6">
        <v>-1.57139520756505</v>
      </c>
      <c r="E9456" s="6">
        <v>-0.0585784015667012</v>
      </c>
      <c r="F9456" s="6">
        <v>1.04504407308635</v>
      </c>
      <c r="G9456" s="6">
        <v>0</v>
      </c>
      <c r="H9456" s="6">
        <v>0</v>
      </c>
      <c r="I9456" s="6">
        <v>0</v>
      </c>
      <c r="J9456" s="6">
        <v>0</v>
      </c>
      <c r="K9456" s="6">
        <v>0</v>
      </c>
      <c r="L9456" s="6">
        <v>-1.49215106408099</v>
      </c>
    </row>
    <row r="9457" spans="1:12">
      <c r="A9457" s="6" t="s">
        <v>12267</v>
      </c>
      <c r="B9457" s="6">
        <v>0.304068094496656</v>
      </c>
      <c r="C9457" s="6">
        <v>0.974771910684246</v>
      </c>
      <c r="D9457" s="6">
        <v>-0.186279723027349</v>
      </c>
      <c r="E9457" s="6">
        <v>-0.954822506677521</v>
      </c>
      <c r="F9457" s="6">
        <v>-1.12116005348836</v>
      </c>
      <c r="G9457" s="6">
        <v>0</v>
      </c>
      <c r="H9457" s="6">
        <v>0</v>
      </c>
      <c r="I9457" s="6">
        <v>0</v>
      </c>
      <c r="J9457" s="6">
        <v>0</v>
      </c>
      <c r="K9457" s="6">
        <v>0</v>
      </c>
      <c r="L9457" s="6">
        <v>-0.983422278012331</v>
      </c>
    </row>
    <row r="9458" spans="1:12">
      <c r="A9458" s="6" t="s">
        <v>12268</v>
      </c>
      <c r="B9458" s="6">
        <v>0.304068094496656</v>
      </c>
      <c r="C9458" s="6">
        <v>0.537652253396031</v>
      </c>
      <c r="D9458" s="6">
        <v>-1.03587648423988</v>
      </c>
      <c r="E9458" s="6">
        <v>0.54969087208518</v>
      </c>
      <c r="F9458" s="6">
        <v>-0.542689328620839</v>
      </c>
      <c r="G9458" s="6">
        <v>0</v>
      </c>
      <c r="H9458" s="6">
        <v>0</v>
      </c>
      <c r="I9458" s="6">
        <v>0</v>
      </c>
      <c r="J9458" s="6">
        <v>0</v>
      </c>
      <c r="K9458" s="6">
        <v>0</v>
      </c>
      <c r="L9458" s="6">
        <v>-0.187154592882856</v>
      </c>
    </row>
    <row r="9459" spans="1:12">
      <c r="A9459" s="6" t="s">
        <v>12269</v>
      </c>
      <c r="B9459" s="6">
        <v>0.304068094496656</v>
      </c>
      <c r="C9459" s="6">
        <v>-0.412991896006672</v>
      </c>
      <c r="D9459" s="6">
        <v>0.593031604742258</v>
      </c>
      <c r="E9459" s="6">
        <v>1.11821659385547</v>
      </c>
      <c r="F9459" s="6">
        <v>0.437857316350925</v>
      </c>
      <c r="G9459" s="6">
        <v>0</v>
      </c>
      <c r="H9459" s="6">
        <v>0</v>
      </c>
      <c r="I9459" s="6">
        <v>0</v>
      </c>
      <c r="J9459" s="6">
        <v>0</v>
      </c>
      <c r="K9459" s="6">
        <v>0</v>
      </c>
      <c r="L9459" s="6">
        <v>2.04018171343863</v>
      </c>
    </row>
    <row r="9460" spans="1:12">
      <c r="A9460" s="6" t="s">
        <v>12270</v>
      </c>
      <c r="B9460" s="6">
        <v>0.304068094496656</v>
      </c>
      <c r="C9460" s="6">
        <v>1.34653362458409</v>
      </c>
      <c r="D9460" s="6">
        <v>0.703224327055419</v>
      </c>
      <c r="E9460" s="6">
        <v>0.284682411577623</v>
      </c>
      <c r="F9460" s="6">
        <v>0.413535873272128</v>
      </c>
      <c r="G9460" s="6">
        <v>0</v>
      </c>
      <c r="H9460" s="6">
        <v>0</v>
      </c>
      <c r="I9460" s="6">
        <v>0</v>
      </c>
      <c r="J9460" s="6">
        <v>0</v>
      </c>
      <c r="K9460" s="6">
        <v>0</v>
      </c>
      <c r="L9460" s="6">
        <v>3.05204433098591</v>
      </c>
    </row>
    <row r="9461" spans="1:12">
      <c r="A9461" s="6" t="s">
        <v>12271</v>
      </c>
      <c r="B9461" s="6">
        <v>0.304068094496656</v>
      </c>
      <c r="C9461" s="6">
        <v>1.421496248666</v>
      </c>
      <c r="D9461" s="6">
        <v>-1.08978969660784</v>
      </c>
      <c r="E9461" s="6">
        <v>0.87995592962395</v>
      </c>
      <c r="F9461" s="6">
        <v>0.479422533887705</v>
      </c>
      <c r="G9461" s="6">
        <v>0</v>
      </c>
      <c r="H9461" s="6">
        <v>0</v>
      </c>
      <c r="I9461" s="6">
        <v>0</v>
      </c>
      <c r="J9461" s="6">
        <v>0</v>
      </c>
      <c r="K9461" s="6">
        <v>0</v>
      </c>
      <c r="L9461" s="6">
        <v>1.99515311006646</v>
      </c>
    </row>
    <row r="9462" spans="1:12">
      <c r="A9462" s="6" t="s">
        <v>12272</v>
      </c>
      <c r="B9462" s="6">
        <v>0.304068094496656</v>
      </c>
      <c r="C9462" s="6">
        <v>0.0984016609408739</v>
      </c>
      <c r="D9462" s="6">
        <v>0.445233937147529</v>
      </c>
      <c r="E9462" s="6">
        <v>-1.71620092000529</v>
      </c>
      <c r="F9462" s="6">
        <v>-1.96031418214887</v>
      </c>
      <c r="G9462" s="6">
        <v>0</v>
      </c>
      <c r="H9462" s="6">
        <v>0</v>
      </c>
      <c r="I9462" s="6">
        <v>0</v>
      </c>
      <c r="J9462" s="6">
        <v>0</v>
      </c>
      <c r="K9462" s="6">
        <v>0</v>
      </c>
      <c r="L9462" s="6">
        <v>-2.82881140956909</v>
      </c>
    </row>
    <row r="9463" spans="1:12">
      <c r="A9463" s="6" t="s">
        <v>12273</v>
      </c>
      <c r="B9463" s="6">
        <v>0.304068094496656</v>
      </c>
      <c r="C9463" s="6">
        <v>-1.05221067985233</v>
      </c>
      <c r="D9463" s="6">
        <v>1.13713615103349</v>
      </c>
      <c r="E9463" s="6">
        <v>0.193125615553696</v>
      </c>
      <c r="F9463" s="6">
        <v>1.20952137074103</v>
      </c>
      <c r="G9463" s="6">
        <v>0</v>
      </c>
      <c r="H9463" s="6">
        <v>0</v>
      </c>
      <c r="I9463" s="6">
        <v>0</v>
      </c>
      <c r="J9463" s="6">
        <v>0</v>
      </c>
      <c r="K9463" s="6">
        <v>0</v>
      </c>
      <c r="L9463" s="6">
        <v>1.79164055197254</v>
      </c>
    </row>
    <row r="9464" spans="1:12">
      <c r="A9464" s="6" t="s">
        <v>12274</v>
      </c>
      <c r="B9464" s="6">
        <v>0.304068094496656</v>
      </c>
      <c r="C9464" s="6">
        <v>0.878879828171889</v>
      </c>
      <c r="D9464" s="6">
        <v>-0.503331621383414</v>
      </c>
      <c r="E9464" s="6">
        <v>-1.31703674961237</v>
      </c>
      <c r="F9464" s="6">
        <v>-0.211969176702806</v>
      </c>
      <c r="G9464" s="6">
        <v>0</v>
      </c>
      <c r="H9464" s="6">
        <v>0</v>
      </c>
      <c r="I9464" s="6">
        <v>0</v>
      </c>
      <c r="J9464" s="6">
        <v>0</v>
      </c>
      <c r="K9464" s="6">
        <v>0</v>
      </c>
      <c r="L9464" s="6">
        <v>-0.849389625030043</v>
      </c>
    </row>
    <row r="9465" spans="1:12">
      <c r="A9465" s="6" t="s">
        <v>12275</v>
      </c>
      <c r="B9465" s="6">
        <v>0.304068094496656</v>
      </c>
      <c r="C9465" s="6">
        <v>0.0509343080192978</v>
      </c>
      <c r="D9465" s="6">
        <v>-0.0956569212178595</v>
      </c>
      <c r="E9465" s="6">
        <v>-0.00983660085133346</v>
      </c>
      <c r="F9465" s="6">
        <v>0.155104454949408</v>
      </c>
      <c r="G9465" s="6">
        <v>0</v>
      </c>
      <c r="H9465" s="6">
        <v>0</v>
      </c>
      <c r="I9465" s="6">
        <v>0</v>
      </c>
      <c r="J9465" s="6">
        <v>1.9994187614299</v>
      </c>
      <c r="K9465" s="6">
        <v>0</v>
      </c>
      <c r="L9465" s="6">
        <v>2.40403209682607</v>
      </c>
    </row>
    <row r="9466" spans="1:12">
      <c r="A9466" s="6" t="s">
        <v>12276</v>
      </c>
      <c r="B9466" s="6">
        <v>0.304068094496656</v>
      </c>
      <c r="C9466" s="6">
        <v>-0.933866570291188</v>
      </c>
      <c r="D9466" s="6">
        <v>0.923162093761724</v>
      </c>
      <c r="E9466" s="6">
        <v>1.11201505632303</v>
      </c>
      <c r="F9466" s="6">
        <v>0.658616234878312</v>
      </c>
      <c r="G9466" s="6">
        <v>0</v>
      </c>
      <c r="H9466" s="6">
        <v>0</v>
      </c>
      <c r="I9466" s="6">
        <v>0</v>
      </c>
      <c r="J9466" s="6">
        <v>0</v>
      </c>
      <c r="K9466" s="6">
        <v>0</v>
      </c>
      <c r="L9466" s="6">
        <v>2.06399490916854</v>
      </c>
    </row>
    <row r="9467" spans="1:12">
      <c r="A9467" s="6" t="s">
        <v>12277</v>
      </c>
      <c r="B9467" s="6">
        <v>0.304068094496656</v>
      </c>
      <c r="C9467" s="6">
        <v>-0.853848410616625</v>
      </c>
      <c r="D9467" s="6">
        <v>1.14389928532521</v>
      </c>
      <c r="E9467" s="6">
        <v>-0.32843326024545</v>
      </c>
      <c r="F9467" s="6">
        <v>0.876061517642318</v>
      </c>
      <c r="G9467" s="6">
        <v>0</v>
      </c>
      <c r="H9467" s="6">
        <v>0</v>
      </c>
      <c r="I9467" s="6">
        <v>0</v>
      </c>
      <c r="J9467" s="6">
        <v>0</v>
      </c>
      <c r="K9467" s="6">
        <v>0</v>
      </c>
      <c r="L9467" s="6">
        <v>1.14174722660211</v>
      </c>
    </row>
    <row r="9468" spans="1:12">
      <c r="A9468" s="6" t="s">
        <v>12278</v>
      </c>
      <c r="B9468" s="6">
        <v>0.304068094496656</v>
      </c>
      <c r="C9468" s="6">
        <v>1.26741725196568</v>
      </c>
      <c r="D9468" s="6">
        <v>-1.5966890100461</v>
      </c>
      <c r="E9468" s="6">
        <v>1.24946755171593</v>
      </c>
      <c r="F9468" s="6">
        <v>1.10885568994719</v>
      </c>
      <c r="G9468" s="6">
        <v>0</v>
      </c>
      <c r="H9468" s="6">
        <v>0</v>
      </c>
      <c r="I9468" s="6">
        <v>0</v>
      </c>
      <c r="J9468" s="6">
        <v>0</v>
      </c>
      <c r="K9468" s="6">
        <v>0</v>
      </c>
      <c r="L9468" s="6">
        <v>2.33311957807935</v>
      </c>
    </row>
    <row r="9469" spans="1:12">
      <c r="A9469" s="6" t="s">
        <v>12279</v>
      </c>
      <c r="B9469" s="6">
        <v>0.304068094496656</v>
      </c>
      <c r="C9469" s="6">
        <v>0.535891915649427</v>
      </c>
      <c r="D9469" s="6">
        <v>0.886036803394463</v>
      </c>
      <c r="E9469" s="6">
        <v>-0.514325042327745</v>
      </c>
      <c r="F9469" s="6">
        <v>0.881691481317966</v>
      </c>
      <c r="G9469" s="6">
        <v>0</v>
      </c>
      <c r="H9469" s="6">
        <v>0</v>
      </c>
      <c r="I9469" s="6">
        <v>0</v>
      </c>
      <c r="J9469" s="6">
        <v>0</v>
      </c>
      <c r="K9469" s="6">
        <v>0</v>
      </c>
      <c r="L9469" s="6">
        <v>2.09336325253077</v>
      </c>
    </row>
    <row r="9470" spans="1:12">
      <c r="A9470" s="6" t="s">
        <v>12280</v>
      </c>
      <c r="B9470" s="6">
        <v>0.304068094496656</v>
      </c>
      <c r="C9470" s="6">
        <v>-1.32926313467306</v>
      </c>
      <c r="D9470" s="6">
        <v>1.18582112483552</v>
      </c>
      <c r="E9470" s="6">
        <v>-0.105931107264848</v>
      </c>
      <c r="F9470" s="6">
        <v>-0.43826154524283</v>
      </c>
      <c r="G9470" s="6">
        <v>0</v>
      </c>
      <c r="H9470" s="6">
        <v>0</v>
      </c>
      <c r="I9470" s="6">
        <v>0</v>
      </c>
      <c r="J9470" s="6">
        <v>0</v>
      </c>
      <c r="K9470" s="6">
        <v>0</v>
      </c>
      <c r="L9470" s="6">
        <v>-0.383566567848559</v>
      </c>
    </row>
    <row r="9471" spans="1:12">
      <c r="A9471" s="6" t="s">
        <v>12281</v>
      </c>
      <c r="B9471" s="6">
        <v>0.304068094496656</v>
      </c>
      <c r="C9471" s="6">
        <v>-1.41135046327784</v>
      </c>
      <c r="D9471" s="6">
        <v>0.077274663886487</v>
      </c>
      <c r="E9471" s="6">
        <v>-0.0612639852666612</v>
      </c>
      <c r="F9471" s="6">
        <v>0.0651215498020598</v>
      </c>
      <c r="G9471" s="6">
        <v>0</v>
      </c>
      <c r="H9471" s="6">
        <v>0</v>
      </c>
      <c r="I9471" s="6">
        <v>0</v>
      </c>
      <c r="J9471" s="6">
        <v>0</v>
      </c>
      <c r="K9471" s="6">
        <v>0</v>
      </c>
      <c r="L9471" s="6">
        <v>-1.0261501403593</v>
      </c>
    </row>
    <row r="9472" spans="1:12">
      <c r="A9472" s="6" t="s">
        <v>12282</v>
      </c>
      <c r="B9472" s="6">
        <v>0.304068094496656</v>
      </c>
      <c r="C9472" s="6">
        <v>-0.13754536334074</v>
      </c>
      <c r="D9472" s="6">
        <v>0.752500875251758</v>
      </c>
      <c r="E9472" s="6">
        <v>-0.125903206734666</v>
      </c>
      <c r="F9472" s="6">
        <v>-1.77262727881328</v>
      </c>
      <c r="G9472" s="6">
        <v>0</v>
      </c>
      <c r="H9472" s="6">
        <v>0</v>
      </c>
      <c r="I9472" s="6">
        <v>0</v>
      </c>
      <c r="J9472" s="6">
        <v>0</v>
      </c>
      <c r="K9472" s="6">
        <v>0</v>
      </c>
      <c r="L9472" s="6">
        <v>-0.979506879140275</v>
      </c>
    </row>
    <row r="9473" spans="1:12">
      <c r="A9473" s="6" t="s">
        <v>12283</v>
      </c>
      <c r="B9473" s="6">
        <v>0.304068094496656</v>
      </c>
      <c r="C9473" s="6">
        <v>1.10979290416058</v>
      </c>
      <c r="D9473" s="6">
        <v>0.475068472817344</v>
      </c>
      <c r="E9473" s="6">
        <v>-1.73021534529014</v>
      </c>
      <c r="F9473" s="6">
        <v>-1.23475663485243</v>
      </c>
      <c r="G9473" s="6">
        <v>0</v>
      </c>
      <c r="H9473" s="6">
        <v>0</v>
      </c>
      <c r="I9473" s="6">
        <v>0</v>
      </c>
      <c r="J9473" s="6">
        <v>0</v>
      </c>
      <c r="K9473" s="6">
        <v>0</v>
      </c>
      <c r="L9473" s="6">
        <v>-1.07604250866798</v>
      </c>
    </row>
    <row r="9474" spans="1:12">
      <c r="A9474" s="6" t="s">
        <v>12284</v>
      </c>
      <c r="B9474" s="6">
        <v>0.304005193401046</v>
      </c>
      <c r="C9474" s="6">
        <v>-0.767746276624853</v>
      </c>
      <c r="D9474" s="6">
        <v>1.19024034544599</v>
      </c>
      <c r="E9474" s="6">
        <v>-1.08641610797557</v>
      </c>
      <c r="F9474" s="6">
        <v>0.583657289939692</v>
      </c>
      <c r="G9474" s="6">
        <v>0.323570042147225</v>
      </c>
      <c r="H9474" s="6">
        <v>-0.223249917748604</v>
      </c>
      <c r="I9474" s="6">
        <v>0</v>
      </c>
      <c r="J9474" s="6">
        <v>0</v>
      </c>
      <c r="K9474" s="6">
        <v>0</v>
      </c>
      <c r="L9474" s="6">
        <v>0.324060568584934</v>
      </c>
    </row>
    <row r="9475" spans="1:12">
      <c r="A9475" s="6" t="s">
        <v>12285</v>
      </c>
      <c r="B9475" s="6">
        <v>0.303973742853241</v>
      </c>
      <c r="C9475" s="6">
        <v>1.32915878219393</v>
      </c>
      <c r="D9475" s="6">
        <v>-0.549570355122482</v>
      </c>
      <c r="E9475" s="6">
        <v>-1.13133018019904</v>
      </c>
      <c r="F9475" s="6">
        <v>1.20598060615736</v>
      </c>
      <c r="G9475" s="6">
        <v>0</v>
      </c>
      <c r="H9475" s="6">
        <v>0</v>
      </c>
      <c r="I9475" s="6">
        <v>0</v>
      </c>
      <c r="J9475" s="6">
        <v>0</v>
      </c>
      <c r="K9475" s="6">
        <v>0</v>
      </c>
      <c r="L9475" s="6">
        <v>1.15821259588301</v>
      </c>
    </row>
    <row r="9476" spans="1:12">
      <c r="A9476" s="6" t="s">
        <v>12286</v>
      </c>
      <c r="B9476" s="6">
        <v>0.303910841757631</v>
      </c>
      <c r="C9476" s="6">
        <v>-1.40647093057673</v>
      </c>
      <c r="D9476" s="6">
        <v>1.11439411269655</v>
      </c>
      <c r="E9476" s="6">
        <v>-1.52342540039321</v>
      </c>
      <c r="F9476" s="6">
        <v>0.669908333450611</v>
      </c>
      <c r="G9476" s="6">
        <v>-0.525643764636055</v>
      </c>
      <c r="H9476" s="6">
        <v>0</v>
      </c>
      <c r="I9476" s="6">
        <v>0</v>
      </c>
      <c r="J9476" s="6">
        <v>0</v>
      </c>
      <c r="K9476" s="6">
        <v>0</v>
      </c>
      <c r="L9476" s="6">
        <v>-1.36732680770121</v>
      </c>
    </row>
    <row r="9477" spans="1:12">
      <c r="A9477" s="6" t="s">
        <v>12287</v>
      </c>
      <c r="B9477" s="6">
        <v>0.303124578062502</v>
      </c>
      <c r="C9477" s="6">
        <v>0.0480621780116814</v>
      </c>
      <c r="D9477" s="6">
        <v>-0.377470171869599</v>
      </c>
      <c r="E9477" s="6">
        <v>0.811087685547962</v>
      </c>
      <c r="F9477" s="6">
        <v>-0.229373807265807</v>
      </c>
      <c r="G9477" s="6">
        <v>0</v>
      </c>
      <c r="H9477" s="6">
        <v>0</v>
      </c>
      <c r="I9477" s="6">
        <v>0</v>
      </c>
      <c r="J9477" s="6">
        <v>0</v>
      </c>
      <c r="K9477" s="6">
        <v>0</v>
      </c>
      <c r="L9477" s="6">
        <v>0.55543046248674</v>
      </c>
    </row>
    <row r="9478" spans="1:12">
      <c r="A9478" s="6" t="s">
        <v>12288</v>
      </c>
      <c r="B9478" s="6">
        <v>0.302275413271764</v>
      </c>
      <c r="C9478" s="6">
        <v>-1.06823901828193</v>
      </c>
      <c r="D9478" s="6">
        <v>-1.47060372157228</v>
      </c>
      <c r="E9478" s="6">
        <v>-1.38142902085509</v>
      </c>
      <c r="F9478" s="6">
        <v>-0.776734961422754</v>
      </c>
      <c r="G9478" s="6">
        <v>0</v>
      </c>
      <c r="H9478" s="6">
        <v>0</v>
      </c>
      <c r="I9478" s="6">
        <v>-0.17827351181769</v>
      </c>
      <c r="J9478" s="6">
        <v>0</v>
      </c>
      <c r="K9478" s="6">
        <v>0</v>
      </c>
      <c r="L9478" s="6">
        <v>-4.57300482067798</v>
      </c>
    </row>
    <row r="9479" spans="1:12">
      <c r="A9479" s="6" t="s">
        <v>755</v>
      </c>
      <c r="B9479" s="6">
        <v>0.302243962723959</v>
      </c>
      <c r="C9479" s="6">
        <v>1.22330998232183</v>
      </c>
      <c r="D9479" s="6">
        <v>0.796309357425011</v>
      </c>
      <c r="E9479" s="6">
        <v>0.00340610497950429</v>
      </c>
      <c r="F9479" s="6">
        <v>0.318309059101177</v>
      </c>
      <c r="G9479" s="6">
        <v>0</v>
      </c>
      <c r="H9479" s="6">
        <v>0</v>
      </c>
      <c r="I9479" s="6">
        <v>0</v>
      </c>
      <c r="J9479" s="6">
        <v>0</v>
      </c>
      <c r="K9479" s="6">
        <v>0</v>
      </c>
      <c r="L9479" s="6">
        <v>2.64357846655148</v>
      </c>
    </row>
    <row r="9480" spans="1:12">
      <c r="A9480" s="6" t="s">
        <v>12289</v>
      </c>
      <c r="B9480" s="6">
        <v>0.301520600124441</v>
      </c>
      <c r="C9480" s="6">
        <v>1.41913890935835</v>
      </c>
      <c r="D9480" s="6">
        <v>-1.92157527200249</v>
      </c>
      <c r="E9480" s="6">
        <v>-1.61655650410332</v>
      </c>
      <c r="F9480" s="6">
        <v>-1.46880226765434</v>
      </c>
      <c r="G9480" s="6">
        <v>0</v>
      </c>
      <c r="H9480" s="6">
        <v>0</v>
      </c>
      <c r="I9480" s="6">
        <v>0</v>
      </c>
      <c r="J9480" s="6">
        <v>0</v>
      </c>
      <c r="K9480" s="6">
        <v>0</v>
      </c>
      <c r="L9480" s="6">
        <v>-3.28627453427737</v>
      </c>
    </row>
    <row r="9481" spans="1:12">
      <c r="A9481" s="6" t="s">
        <v>12290</v>
      </c>
      <c r="B9481" s="6">
        <v>0.301363347385415</v>
      </c>
      <c r="C9481" s="6">
        <v>0.746792730939891</v>
      </c>
      <c r="D9481" s="6">
        <v>-1.53909844333513</v>
      </c>
      <c r="E9481" s="6">
        <v>1.17459841716555</v>
      </c>
      <c r="F9481" s="6">
        <v>-0.656993676846984</v>
      </c>
      <c r="G9481" s="6">
        <v>0</v>
      </c>
      <c r="H9481" s="6">
        <v>0</v>
      </c>
      <c r="I9481" s="6">
        <v>0</v>
      </c>
      <c r="J9481" s="6">
        <v>0</v>
      </c>
      <c r="K9481" s="6">
        <v>0</v>
      </c>
      <c r="L9481" s="6">
        <v>0.0266623753087392</v>
      </c>
    </row>
    <row r="9482" spans="1:12">
      <c r="A9482" s="6" t="s">
        <v>12291</v>
      </c>
      <c r="B9482" s="6">
        <v>0.300765786977118</v>
      </c>
      <c r="C9482" s="6">
        <v>-0.0750070486587679</v>
      </c>
      <c r="D9482" s="6">
        <v>-1.41637073926145</v>
      </c>
      <c r="E9482" s="6">
        <v>0.955430092226277</v>
      </c>
      <c r="F9482" s="6">
        <v>-1.22340019383812</v>
      </c>
      <c r="G9482" s="6">
        <v>0</v>
      </c>
      <c r="H9482" s="6">
        <v>0</v>
      </c>
      <c r="I9482" s="6">
        <v>0</v>
      </c>
      <c r="J9482" s="6">
        <v>0</v>
      </c>
      <c r="K9482" s="6">
        <v>0</v>
      </c>
      <c r="L9482" s="6">
        <v>-1.45858210255494</v>
      </c>
    </row>
    <row r="9483" spans="1:12">
      <c r="A9483" s="6" t="s">
        <v>12292</v>
      </c>
      <c r="B9483" s="6">
        <v>0.300451281499066</v>
      </c>
      <c r="C9483" s="6">
        <v>-0.965398234138246</v>
      </c>
      <c r="D9483" s="6">
        <v>0.462917214988266</v>
      </c>
      <c r="E9483" s="6">
        <v>0.0818128015070747</v>
      </c>
      <c r="F9483" s="6">
        <v>0.838903757383045</v>
      </c>
      <c r="G9483" s="6">
        <v>0</v>
      </c>
      <c r="H9483" s="6">
        <v>0</v>
      </c>
      <c r="I9483" s="6">
        <v>0</v>
      </c>
      <c r="J9483" s="6">
        <v>0</v>
      </c>
      <c r="K9483" s="6">
        <v>0</v>
      </c>
      <c r="L9483" s="6">
        <v>0.718686821239206</v>
      </c>
    </row>
    <row r="9484" spans="1:12">
      <c r="A9484" s="6" t="s">
        <v>12293</v>
      </c>
      <c r="B9484" s="6">
        <v>0.300356929855651</v>
      </c>
      <c r="C9484" s="6">
        <v>-0.0459460342806266</v>
      </c>
      <c r="D9484" s="6">
        <v>0.877466968925535</v>
      </c>
      <c r="E9484" s="6">
        <v>0.559044111867799</v>
      </c>
      <c r="F9484" s="6">
        <v>0.210374612633764</v>
      </c>
      <c r="G9484" s="6">
        <v>0</v>
      </c>
      <c r="H9484" s="6">
        <v>0</v>
      </c>
      <c r="I9484" s="6">
        <v>0</v>
      </c>
      <c r="J9484" s="6">
        <v>0</v>
      </c>
      <c r="K9484" s="6">
        <v>0</v>
      </c>
      <c r="L9484" s="6">
        <v>1.90129658900212</v>
      </c>
    </row>
    <row r="9485" spans="1:12">
      <c r="A9485" s="6" t="s">
        <v>12294</v>
      </c>
      <c r="B9485" s="6">
        <v>0.30016822656882</v>
      </c>
      <c r="C9485" s="6">
        <v>-0.165710767286399</v>
      </c>
      <c r="D9485" s="6">
        <v>-0.187974503724562</v>
      </c>
      <c r="E9485" s="6">
        <v>-0.85292466996984</v>
      </c>
      <c r="F9485" s="6">
        <v>0.129110108378419</v>
      </c>
      <c r="G9485" s="6">
        <v>0</v>
      </c>
      <c r="H9485" s="6">
        <v>0</v>
      </c>
      <c r="I9485" s="6">
        <v>0</v>
      </c>
      <c r="J9485" s="6">
        <v>0</v>
      </c>
      <c r="K9485" s="6">
        <v>0</v>
      </c>
      <c r="L9485" s="6">
        <v>-0.777331606033562</v>
      </c>
    </row>
    <row r="9486" spans="1:12">
      <c r="A9486" s="6" t="s">
        <v>12295</v>
      </c>
      <c r="B9486" s="6">
        <v>0.299948072734184</v>
      </c>
      <c r="C9486" s="6">
        <v>1.03554988761961</v>
      </c>
      <c r="D9486" s="6">
        <v>-1.79846384399736</v>
      </c>
      <c r="E9486" s="6">
        <v>-0.0573745192184432</v>
      </c>
      <c r="F9486" s="6">
        <v>-0.0853754220532474</v>
      </c>
      <c r="G9486" s="6">
        <v>0</v>
      </c>
      <c r="H9486" s="6">
        <v>0</v>
      </c>
      <c r="I9486" s="6">
        <v>0</v>
      </c>
      <c r="J9486" s="6">
        <v>0</v>
      </c>
      <c r="K9486" s="6">
        <v>0</v>
      </c>
      <c r="L9486" s="6">
        <v>-0.605715824915256</v>
      </c>
    </row>
    <row r="9487" spans="1:12">
      <c r="A9487" s="6" t="s">
        <v>12296</v>
      </c>
      <c r="B9487" s="6">
        <v>0.299916622186379</v>
      </c>
      <c r="C9487" s="6">
        <v>0.21930906932602</v>
      </c>
      <c r="D9487" s="6">
        <v>0.630284803086667</v>
      </c>
      <c r="E9487" s="6">
        <v>0.776483785230086</v>
      </c>
      <c r="F9487" s="6">
        <v>0.889123033369821</v>
      </c>
      <c r="G9487" s="6">
        <v>0</v>
      </c>
      <c r="H9487" s="6">
        <v>0</v>
      </c>
      <c r="I9487" s="6">
        <v>0</v>
      </c>
      <c r="J9487" s="6">
        <v>0</v>
      </c>
      <c r="K9487" s="6">
        <v>0</v>
      </c>
      <c r="L9487" s="6">
        <v>2.81511731319897</v>
      </c>
    </row>
    <row r="9488" spans="1:12">
      <c r="A9488" s="6" t="s">
        <v>12297</v>
      </c>
      <c r="B9488" s="6">
        <v>0.299602116708328</v>
      </c>
      <c r="C9488" s="6">
        <v>1.2262037305123</v>
      </c>
      <c r="D9488" s="6">
        <v>1.00057839693066</v>
      </c>
      <c r="E9488" s="6">
        <v>0.575867595965251</v>
      </c>
      <c r="F9488" s="6">
        <v>-0.89486768494834</v>
      </c>
      <c r="G9488" s="6">
        <v>0</v>
      </c>
      <c r="H9488" s="6">
        <v>0</v>
      </c>
      <c r="I9488" s="6">
        <v>0</v>
      </c>
      <c r="J9488" s="6">
        <v>0</v>
      </c>
      <c r="K9488" s="6">
        <v>0</v>
      </c>
      <c r="L9488" s="6">
        <v>2.2073841551682</v>
      </c>
    </row>
    <row r="9489" spans="1:12">
      <c r="A9489" s="6" t="s">
        <v>12298</v>
      </c>
      <c r="B9489" s="6">
        <v>0.298752951917589</v>
      </c>
      <c r="C9489" s="6">
        <v>-0.130287830525795</v>
      </c>
      <c r="D9489" s="6">
        <v>-1.40719334190107</v>
      </c>
      <c r="E9489" s="6">
        <v>-0.0189120216305089</v>
      </c>
      <c r="F9489" s="6">
        <v>0.717071343442034</v>
      </c>
      <c r="G9489" s="6">
        <v>0</v>
      </c>
      <c r="H9489" s="6">
        <v>0</v>
      </c>
      <c r="I9489" s="6">
        <v>0</v>
      </c>
      <c r="J9489" s="6">
        <v>0</v>
      </c>
      <c r="K9489" s="6">
        <v>0</v>
      </c>
      <c r="L9489" s="6">
        <v>-0.540568898697746</v>
      </c>
    </row>
    <row r="9490" spans="1:12">
      <c r="A9490" s="6" t="s">
        <v>12299</v>
      </c>
      <c r="B9490" s="6">
        <v>0.298186842057097</v>
      </c>
      <c r="C9490" s="6">
        <v>1.1884830897456</v>
      </c>
      <c r="D9490" s="6">
        <v>0.83973411566682</v>
      </c>
      <c r="E9490" s="6">
        <v>1.08012452160546</v>
      </c>
      <c r="F9490" s="6">
        <v>-1.7223114891635</v>
      </c>
      <c r="G9490" s="6">
        <v>0</v>
      </c>
      <c r="H9490" s="6">
        <v>0</v>
      </c>
      <c r="I9490" s="6">
        <v>0</v>
      </c>
      <c r="J9490" s="6">
        <v>0</v>
      </c>
      <c r="K9490" s="6">
        <v>0</v>
      </c>
      <c r="L9490" s="6">
        <v>1.68421707991148</v>
      </c>
    </row>
    <row r="9491" spans="1:12">
      <c r="A9491" s="6" t="s">
        <v>12300</v>
      </c>
      <c r="B9491" s="6">
        <v>0.297966688222461</v>
      </c>
      <c r="C9491" s="6">
        <v>1.34475166865463</v>
      </c>
      <c r="D9491" s="6">
        <v>0.0037275770262805</v>
      </c>
      <c r="E9491" s="6">
        <v>0.366916836597091</v>
      </c>
      <c r="F9491" s="6">
        <v>-0.624018175318192</v>
      </c>
      <c r="G9491" s="6">
        <v>0</v>
      </c>
      <c r="H9491" s="6">
        <v>0</v>
      </c>
      <c r="I9491" s="6">
        <v>0</v>
      </c>
      <c r="J9491" s="6">
        <v>0</v>
      </c>
      <c r="K9491" s="6">
        <v>0</v>
      </c>
      <c r="L9491" s="6">
        <v>1.38934459518227</v>
      </c>
    </row>
    <row r="9492" spans="1:12">
      <c r="A9492" s="6" t="s">
        <v>12301</v>
      </c>
      <c r="B9492" s="6">
        <v>0.297935237674656</v>
      </c>
      <c r="C9492" s="6">
        <v>1.29239860640827</v>
      </c>
      <c r="D9492" s="6">
        <v>1.2199853455318</v>
      </c>
      <c r="E9492" s="6">
        <v>-1.34531255040735</v>
      </c>
      <c r="F9492" s="6">
        <v>-1.6893038164137</v>
      </c>
      <c r="G9492" s="6">
        <v>0</v>
      </c>
      <c r="H9492" s="6">
        <v>0</v>
      </c>
      <c r="I9492" s="6">
        <v>0</v>
      </c>
      <c r="J9492" s="6">
        <v>0</v>
      </c>
      <c r="K9492" s="6">
        <v>0</v>
      </c>
      <c r="L9492" s="6">
        <v>-0.224297177206321</v>
      </c>
    </row>
    <row r="9493" spans="1:12">
      <c r="A9493" s="6" t="s">
        <v>653</v>
      </c>
      <c r="B9493" s="6">
        <v>0.297809435483436</v>
      </c>
      <c r="C9493" s="6">
        <v>0.145189585258498</v>
      </c>
      <c r="D9493" s="6">
        <v>-1.78970214756271</v>
      </c>
      <c r="E9493" s="6">
        <v>0.459337958409511</v>
      </c>
      <c r="F9493" s="6">
        <v>0.756963657486622</v>
      </c>
      <c r="G9493" s="6">
        <v>0</v>
      </c>
      <c r="H9493" s="6">
        <v>0</v>
      </c>
      <c r="I9493" s="6">
        <v>0</v>
      </c>
      <c r="J9493" s="6">
        <v>0</v>
      </c>
      <c r="K9493" s="6">
        <v>0</v>
      </c>
      <c r="L9493" s="6">
        <v>-0.130401510924648</v>
      </c>
    </row>
    <row r="9494" spans="1:12">
      <c r="A9494" s="6" t="s">
        <v>12302</v>
      </c>
      <c r="B9494" s="6">
        <v>0.297746534387825</v>
      </c>
      <c r="C9494" s="6">
        <v>-0.817900460843876</v>
      </c>
      <c r="D9494" s="6">
        <v>0.716878503615988</v>
      </c>
      <c r="E9494" s="6">
        <v>0.859675142372527</v>
      </c>
      <c r="F9494" s="6">
        <v>1.06730655802091</v>
      </c>
      <c r="G9494" s="6">
        <v>0</v>
      </c>
      <c r="H9494" s="6">
        <v>0</v>
      </c>
      <c r="I9494" s="6">
        <v>0</v>
      </c>
      <c r="J9494" s="6">
        <v>0</v>
      </c>
      <c r="K9494" s="6">
        <v>0</v>
      </c>
      <c r="L9494" s="6">
        <v>2.12370627755338</v>
      </c>
    </row>
    <row r="9495" spans="1:12">
      <c r="A9495" s="6" t="s">
        <v>12303</v>
      </c>
      <c r="B9495" s="6">
        <v>0.296865919049282</v>
      </c>
      <c r="C9495" s="6">
        <v>-0.778061238157583</v>
      </c>
      <c r="D9495" s="6">
        <v>-0.181898874810024</v>
      </c>
      <c r="E9495" s="6">
        <v>-0.0314138767854956</v>
      </c>
      <c r="F9495" s="6">
        <v>1.14276093976299</v>
      </c>
      <c r="G9495" s="6">
        <v>0</v>
      </c>
      <c r="H9495" s="6">
        <v>0</v>
      </c>
      <c r="I9495" s="6">
        <v>0</v>
      </c>
      <c r="J9495" s="6">
        <v>0</v>
      </c>
      <c r="K9495" s="6">
        <v>0</v>
      </c>
      <c r="L9495" s="6">
        <v>0.448252869059169</v>
      </c>
    </row>
    <row r="9496" spans="1:12">
      <c r="A9496" s="6" t="s">
        <v>12304</v>
      </c>
      <c r="B9496" s="6">
        <v>0.296677215762451</v>
      </c>
      <c r="C9496" s="6">
        <v>0.87532826956032</v>
      </c>
      <c r="D9496" s="6">
        <v>-1.76709441260177</v>
      </c>
      <c r="E9496" s="6">
        <v>1.10848675497929</v>
      </c>
      <c r="F9496" s="6">
        <v>-1.65764733494606</v>
      </c>
      <c r="G9496" s="6">
        <v>0</v>
      </c>
      <c r="H9496" s="6">
        <v>0</v>
      </c>
      <c r="I9496" s="6">
        <v>0</v>
      </c>
      <c r="J9496" s="6">
        <v>0</v>
      </c>
      <c r="K9496" s="6">
        <v>0</v>
      </c>
      <c r="L9496" s="6">
        <v>-1.14424950724577</v>
      </c>
    </row>
    <row r="9497" spans="1:12">
      <c r="A9497" s="6" t="s">
        <v>12305</v>
      </c>
      <c r="B9497" s="6">
        <v>0.296582864119035</v>
      </c>
      <c r="C9497" s="6">
        <v>0.118753635941081</v>
      </c>
      <c r="D9497" s="6">
        <v>1.12679479108106</v>
      </c>
      <c r="E9497" s="6">
        <v>0.619762998509426</v>
      </c>
      <c r="F9497" s="6">
        <v>0.791579891286603</v>
      </c>
      <c r="G9497" s="6">
        <v>0</v>
      </c>
      <c r="H9497" s="6">
        <v>0</v>
      </c>
      <c r="I9497" s="6">
        <v>0</v>
      </c>
      <c r="J9497" s="6">
        <v>0</v>
      </c>
      <c r="K9497" s="6">
        <v>0</v>
      </c>
      <c r="L9497" s="6">
        <v>2.95347418093721</v>
      </c>
    </row>
    <row r="9498" spans="1:12">
      <c r="A9498" s="6" t="s">
        <v>2732</v>
      </c>
      <c r="B9498" s="6">
        <v>0.29648851247562</v>
      </c>
      <c r="C9498" s="6">
        <v>-1.66227579996477</v>
      </c>
      <c r="D9498" s="6">
        <v>-0.645437383995047</v>
      </c>
      <c r="E9498" s="6">
        <v>0.110366421305501</v>
      </c>
      <c r="F9498" s="6">
        <v>0.868340424601431</v>
      </c>
      <c r="G9498" s="6">
        <v>0</v>
      </c>
      <c r="H9498" s="6">
        <v>0</v>
      </c>
      <c r="I9498" s="6">
        <v>0</v>
      </c>
      <c r="J9498" s="6">
        <v>0</v>
      </c>
      <c r="K9498" s="6">
        <v>0</v>
      </c>
      <c r="L9498" s="6">
        <v>-1.03251782557726</v>
      </c>
    </row>
    <row r="9499" spans="1:12">
      <c r="A9499" s="6" t="s">
        <v>12306</v>
      </c>
      <c r="B9499" s="6">
        <v>0.296079655354153</v>
      </c>
      <c r="C9499" s="6">
        <v>-1.38883666999233</v>
      </c>
      <c r="D9499" s="6">
        <v>0.28131986443213</v>
      </c>
      <c r="E9499" s="6">
        <v>0.960122146506667</v>
      </c>
      <c r="F9499" s="6">
        <v>0.319081168405265</v>
      </c>
      <c r="G9499" s="6">
        <v>0</v>
      </c>
      <c r="H9499" s="6">
        <v>0</v>
      </c>
      <c r="I9499" s="6">
        <v>0</v>
      </c>
      <c r="J9499" s="6">
        <v>0</v>
      </c>
      <c r="K9499" s="6">
        <v>0</v>
      </c>
      <c r="L9499" s="6">
        <v>0.467766164705884</v>
      </c>
    </row>
    <row r="9500" spans="1:12">
      <c r="A9500" s="6" t="s">
        <v>394</v>
      </c>
      <c r="B9500" s="6">
        <v>0.295828050971712</v>
      </c>
      <c r="C9500" s="6">
        <v>1.07001544771101</v>
      </c>
      <c r="D9500" s="6">
        <v>1.02061837925036</v>
      </c>
      <c r="E9500" s="6">
        <v>0.257301805349295</v>
      </c>
      <c r="F9500" s="6">
        <v>-1.65690739686297</v>
      </c>
      <c r="G9500" s="6">
        <v>-0.699428173618338</v>
      </c>
      <c r="H9500" s="6">
        <v>0</v>
      </c>
      <c r="I9500" s="6">
        <v>0</v>
      </c>
      <c r="J9500" s="6">
        <v>0</v>
      </c>
      <c r="K9500" s="6">
        <v>0</v>
      </c>
      <c r="L9500" s="6">
        <v>0.287428112801063</v>
      </c>
    </row>
    <row r="9501" spans="1:12">
      <c r="A9501" s="6" t="s">
        <v>12307</v>
      </c>
      <c r="B9501" s="6">
        <v>0.295765149876102</v>
      </c>
      <c r="C9501" s="6">
        <v>0.764766705826265</v>
      </c>
      <c r="D9501" s="6">
        <v>1.16234041793054</v>
      </c>
      <c r="E9501" s="6">
        <v>0.647421423741199</v>
      </c>
      <c r="F9501" s="6">
        <v>0.916951139538021</v>
      </c>
      <c r="G9501" s="6">
        <v>0</v>
      </c>
      <c r="H9501" s="6">
        <v>0</v>
      </c>
      <c r="I9501" s="6">
        <v>0</v>
      </c>
      <c r="J9501" s="6">
        <v>0</v>
      </c>
      <c r="K9501" s="6">
        <v>0</v>
      </c>
      <c r="L9501" s="6">
        <v>3.78724483691213</v>
      </c>
    </row>
    <row r="9502" spans="1:12">
      <c r="A9502" s="6" t="s">
        <v>12308</v>
      </c>
      <c r="B9502" s="6">
        <v>0.295387743302441</v>
      </c>
      <c r="C9502" s="6">
        <v>-0.911414543242401</v>
      </c>
      <c r="D9502" s="6">
        <v>-1.60497105156645</v>
      </c>
      <c r="E9502" s="6">
        <v>0.0193343945103021</v>
      </c>
      <c r="F9502" s="6">
        <v>-0.62504765439031</v>
      </c>
      <c r="G9502" s="6">
        <v>0</v>
      </c>
      <c r="H9502" s="6">
        <v>0</v>
      </c>
      <c r="I9502" s="6">
        <v>0</v>
      </c>
      <c r="J9502" s="6">
        <v>0</v>
      </c>
      <c r="K9502" s="6">
        <v>0</v>
      </c>
      <c r="L9502" s="6">
        <v>-2.82671111138642</v>
      </c>
    </row>
    <row r="9503" spans="1:12">
      <c r="A9503" s="6" t="s">
        <v>12309</v>
      </c>
      <c r="B9503" s="6">
        <v>0.295293391659025</v>
      </c>
      <c r="C9503" s="6">
        <v>0.939318090805281</v>
      </c>
      <c r="D9503" s="6">
        <v>-1.78903063068269</v>
      </c>
      <c r="E9503" s="6">
        <v>1.20056523335413</v>
      </c>
      <c r="F9503" s="6">
        <v>0.96815807200961</v>
      </c>
      <c r="G9503" s="6">
        <v>0</v>
      </c>
      <c r="H9503" s="6">
        <v>0</v>
      </c>
      <c r="I9503" s="6">
        <v>0</v>
      </c>
      <c r="J9503" s="6">
        <v>0</v>
      </c>
      <c r="K9503" s="6">
        <v>0</v>
      </c>
      <c r="L9503" s="6">
        <v>1.61430415714536</v>
      </c>
    </row>
    <row r="9504" spans="1:12">
      <c r="A9504" s="6" t="s">
        <v>12310</v>
      </c>
      <c r="B9504" s="6">
        <v>0.29416117193804</v>
      </c>
      <c r="C9504" s="6">
        <v>1.35929452909105</v>
      </c>
      <c r="D9504" s="6">
        <v>0.952983838633823</v>
      </c>
      <c r="E9504" s="6">
        <v>1.27065896792309</v>
      </c>
      <c r="F9504" s="6">
        <v>-0.826536011536481</v>
      </c>
      <c r="G9504" s="6">
        <v>-0.718412196894686</v>
      </c>
      <c r="H9504" s="6">
        <v>0</v>
      </c>
      <c r="I9504" s="6">
        <v>0</v>
      </c>
      <c r="J9504" s="6">
        <v>0</v>
      </c>
      <c r="K9504" s="6">
        <v>0</v>
      </c>
      <c r="L9504" s="6">
        <v>2.33215029915483</v>
      </c>
    </row>
    <row r="9505" spans="1:12">
      <c r="A9505" s="6" t="s">
        <v>12311</v>
      </c>
      <c r="B9505" s="6">
        <v>0.294003919199015</v>
      </c>
      <c r="C9505" s="6">
        <v>0.543180331582733</v>
      </c>
      <c r="D9505" s="6">
        <v>-0.324676154301686</v>
      </c>
      <c r="E9505" s="6">
        <v>1.12377914767998</v>
      </c>
      <c r="F9505" s="6">
        <v>-1.56316045885819</v>
      </c>
      <c r="G9505" s="6">
        <v>0</v>
      </c>
      <c r="H9505" s="6">
        <v>0</v>
      </c>
      <c r="I9505" s="6">
        <v>0</v>
      </c>
      <c r="J9505" s="6">
        <v>0</v>
      </c>
      <c r="K9505" s="6">
        <v>0</v>
      </c>
      <c r="L9505" s="6">
        <v>0.0731267853018512</v>
      </c>
    </row>
    <row r="9506" spans="1:12">
      <c r="A9506" s="6" t="s">
        <v>12312</v>
      </c>
      <c r="B9506" s="6">
        <v>0.294003919199015</v>
      </c>
      <c r="C9506" s="6">
        <v>-0.745942795061656</v>
      </c>
      <c r="D9506" s="6">
        <v>-0.0816190207258462</v>
      </c>
      <c r="E9506" s="6">
        <v>-1.73049316429358</v>
      </c>
      <c r="F9506" s="6">
        <v>-1.23385584066432</v>
      </c>
      <c r="G9506" s="6">
        <v>0</v>
      </c>
      <c r="H9506" s="6">
        <v>0</v>
      </c>
      <c r="I9506" s="6">
        <v>0</v>
      </c>
      <c r="J9506" s="6">
        <v>0</v>
      </c>
      <c r="K9506" s="6">
        <v>0</v>
      </c>
      <c r="L9506" s="6">
        <v>-3.49790690154639</v>
      </c>
    </row>
    <row r="9507" spans="1:12">
      <c r="A9507" s="6" t="s">
        <v>12313</v>
      </c>
      <c r="B9507" s="6">
        <v>0.293815215912184</v>
      </c>
      <c r="C9507" s="6">
        <v>0.300253722551428</v>
      </c>
      <c r="D9507" s="6">
        <v>-0.0344209771581658</v>
      </c>
      <c r="E9507" s="6">
        <v>1.05304951628092</v>
      </c>
      <c r="F9507" s="6">
        <v>0.758057479000748</v>
      </c>
      <c r="G9507" s="6">
        <v>0</v>
      </c>
      <c r="H9507" s="6">
        <v>0</v>
      </c>
      <c r="I9507" s="6">
        <v>0</v>
      </c>
      <c r="J9507" s="6">
        <v>0</v>
      </c>
      <c r="K9507" s="6">
        <v>0</v>
      </c>
      <c r="L9507" s="6">
        <v>2.37075495658711</v>
      </c>
    </row>
    <row r="9508" spans="1:12">
      <c r="A9508" s="6" t="s">
        <v>12314</v>
      </c>
      <c r="B9508" s="6">
        <v>0.293752314816574</v>
      </c>
      <c r="C9508" s="6">
        <v>0.17048285919654</v>
      </c>
      <c r="D9508" s="6">
        <v>1.12632472926504</v>
      </c>
      <c r="E9508" s="6">
        <v>1.30829560222012</v>
      </c>
      <c r="F9508" s="6">
        <v>0.0965206615016707</v>
      </c>
      <c r="G9508" s="6">
        <v>0</v>
      </c>
      <c r="H9508" s="6">
        <v>0</v>
      </c>
      <c r="I9508" s="6">
        <v>0</v>
      </c>
      <c r="J9508" s="6">
        <v>0</v>
      </c>
      <c r="K9508" s="6">
        <v>0</v>
      </c>
      <c r="L9508" s="6">
        <v>2.99537616699994</v>
      </c>
    </row>
    <row r="9509" spans="1:12">
      <c r="A9509" s="6" t="s">
        <v>12315</v>
      </c>
      <c r="B9509" s="6">
        <v>0.293500710434133</v>
      </c>
      <c r="C9509" s="6">
        <v>0.686725065726836</v>
      </c>
      <c r="D9509" s="6">
        <v>0.649119252721737</v>
      </c>
      <c r="E9509" s="6">
        <v>0.94425559453219</v>
      </c>
      <c r="F9509" s="6">
        <v>1.03261954753472</v>
      </c>
      <c r="G9509" s="6">
        <v>0</v>
      </c>
      <c r="H9509" s="6">
        <v>0</v>
      </c>
      <c r="I9509" s="6">
        <v>0</v>
      </c>
      <c r="J9509" s="6">
        <v>0</v>
      </c>
      <c r="K9509" s="6">
        <v>0</v>
      </c>
      <c r="L9509" s="6">
        <v>3.60622017094962</v>
      </c>
    </row>
    <row r="9510" spans="1:12">
      <c r="A9510" s="6" t="s">
        <v>12316</v>
      </c>
      <c r="B9510" s="6">
        <v>0.292997501669251</v>
      </c>
      <c r="C9510" s="6">
        <v>1.34604258300214</v>
      </c>
      <c r="D9510" s="6">
        <v>-0.885136933170747</v>
      </c>
      <c r="E9510" s="6">
        <v>0.170838357721844</v>
      </c>
      <c r="F9510" s="6">
        <v>0.860201105687495</v>
      </c>
      <c r="G9510" s="6">
        <v>0</v>
      </c>
      <c r="H9510" s="6">
        <v>0</v>
      </c>
      <c r="I9510" s="6">
        <v>0</v>
      </c>
      <c r="J9510" s="6">
        <v>0</v>
      </c>
      <c r="K9510" s="6">
        <v>0</v>
      </c>
      <c r="L9510" s="6">
        <v>1.78494261490998</v>
      </c>
    </row>
    <row r="9511" spans="1:12">
      <c r="A9511" s="6" t="s">
        <v>12317</v>
      </c>
      <c r="B9511" s="6">
        <v>0.292242688521928</v>
      </c>
      <c r="C9511" s="6">
        <v>0.345929854608038</v>
      </c>
      <c r="D9511" s="6">
        <v>-0.482610529085407</v>
      </c>
      <c r="E9511" s="6">
        <v>-1.60408551772649</v>
      </c>
      <c r="F9511" s="6">
        <v>0.440591870136239</v>
      </c>
      <c r="G9511" s="6">
        <v>0</v>
      </c>
      <c r="H9511" s="6">
        <v>0</v>
      </c>
      <c r="I9511" s="6">
        <v>0</v>
      </c>
      <c r="J9511" s="6">
        <v>0</v>
      </c>
      <c r="K9511" s="6">
        <v>0</v>
      </c>
      <c r="L9511" s="6">
        <v>-1.0079316335457</v>
      </c>
    </row>
    <row r="9512" spans="1:12">
      <c r="A9512" s="6" t="s">
        <v>12318</v>
      </c>
      <c r="B9512" s="6">
        <v>0.292148336878512</v>
      </c>
      <c r="C9512" s="6">
        <v>0.490184900474455</v>
      </c>
      <c r="D9512" s="6">
        <v>-0.410406475985257</v>
      </c>
      <c r="E9512" s="6">
        <v>-0.0201159039787669</v>
      </c>
      <c r="F9512" s="6">
        <v>-0.882031367767863</v>
      </c>
      <c r="G9512" s="6">
        <v>0</v>
      </c>
      <c r="H9512" s="6">
        <v>0</v>
      </c>
      <c r="I9512" s="6">
        <v>0</v>
      </c>
      <c r="J9512" s="6">
        <v>0</v>
      </c>
      <c r="K9512" s="6">
        <v>0</v>
      </c>
      <c r="L9512" s="6">
        <v>-0.53022051037892</v>
      </c>
    </row>
    <row r="9513" spans="1:12">
      <c r="A9513" s="6" t="s">
        <v>12319</v>
      </c>
      <c r="B9513" s="6">
        <v>0.291896732496071</v>
      </c>
      <c r="C9513" s="6">
        <v>0.953894922671894</v>
      </c>
      <c r="D9513" s="6">
        <v>-1.7164108766568</v>
      </c>
      <c r="E9513" s="6">
        <v>1.15247785073576</v>
      </c>
      <c r="F9513" s="6">
        <v>0.328989904474405</v>
      </c>
      <c r="G9513" s="6">
        <v>0</v>
      </c>
      <c r="H9513" s="6">
        <v>0</v>
      </c>
      <c r="I9513" s="6">
        <v>0</v>
      </c>
      <c r="J9513" s="6">
        <v>0</v>
      </c>
      <c r="K9513" s="6">
        <v>0</v>
      </c>
      <c r="L9513" s="6">
        <v>1.01084853372133</v>
      </c>
    </row>
    <row r="9514" spans="1:12">
      <c r="A9514" s="6" t="s">
        <v>12320</v>
      </c>
      <c r="B9514" s="6">
        <v>0.291613677565825</v>
      </c>
      <c r="C9514" s="6">
        <v>0.74067787350432</v>
      </c>
      <c r="D9514" s="6">
        <v>0.425568085660996</v>
      </c>
      <c r="E9514" s="6">
        <v>-1.36763067701736</v>
      </c>
      <c r="F9514" s="6">
        <v>-0.124141743362706</v>
      </c>
      <c r="G9514" s="6">
        <v>0</v>
      </c>
      <c r="H9514" s="6">
        <v>0</v>
      </c>
      <c r="I9514" s="6">
        <v>0</v>
      </c>
      <c r="J9514" s="6">
        <v>0</v>
      </c>
      <c r="K9514" s="6">
        <v>0</v>
      </c>
      <c r="L9514" s="6">
        <v>-0.0339127836489283</v>
      </c>
    </row>
    <row r="9515" spans="1:12">
      <c r="A9515" s="6" t="s">
        <v>12321</v>
      </c>
      <c r="B9515" s="6">
        <v>0.291550776470215</v>
      </c>
      <c r="C9515" s="6">
        <v>-0.972439585124661</v>
      </c>
      <c r="D9515" s="6">
        <v>0.178961505719294</v>
      </c>
      <c r="E9515" s="6">
        <v>-0.168131695258177</v>
      </c>
      <c r="F9515" s="6">
        <v>-0.0777508426753706</v>
      </c>
      <c r="G9515" s="6">
        <v>0</v>
      </c>
      <c r="H9515" s="6">
        <v>0</v>
      </c>
      <c r="I9515" s="6">
        <v>0</v>
      </c>
      <c r="J9515" s="6">
        <v>0</v>
      </c>
      <c r="K9515" s="6">
        <v>0</v>
      </c>
      <c r="L9515" s="6">
        <v>-0.747809840868699</v>
      </c>
    </row>
    <row r="9516" spans="1:12">
      <c r="A9516" s="6" t="s">
        <v>12322</v>
      </c>
      <c r="B9516" s="6">
        <v>0.291424974278994</v>
      </c>
      <c r="C9516" s="6">
        <v>-0.393195817136971</v>
      </c>
      <c r="D9516" s="6">
        <v>0.0454255775765889</v>
      </c>
      <c r="E9516" s="6">
        <v>0.887642255385905</v>
      </c>
      <c r="F9516" s="6">
        <v>0.811783418076926</v>
      </c>
      <c r="G9516" s="6">
        <v>0</v>
      </c>
      <c r="H9516" s="6">
        <v>0</v>
      </c>
      <c r="I9516" s="6">
        <v>0</v>
      </c>
      <c r="J9516" s="6">
        <v>0</v>
      </c>
      <c r="K9516" s="6">
        <v>0</v>
      </c>
      <c r="L9516" s="6">
        <v>1.64308040818144</v>
      </c>
    </row>
    <row r="9517" spans="1:12">
      <c r="A9517" s="6" t="s">
        <v>12323</v>
      </c>
      <c r="B9517" s="6">
        <v>0.291079018253138</v>
      </c>
      <c r="C9517" s="6">
        <v>1.36717281258506</v>
      </c>
      <c r="D9517" s="6">
        <v>-0.545221483899444</v>
      </c>
      <c r="E9517" s="6">
        <v>1.03813063579597</v>
      </c>
      <c r="F9517" s="6">
        <v>1.02497888254634</v>
      </c>
      <c r="G9517" s="6">
        <v>0</v>
      </c>
      <c r="H9517" s="6">
        <v>0</v>
      </c>
      <c r="I9517" s="6">
        <v>0</v>
      </c>
      <c r="J9517" s="6">
        <v>0</v>
      </c>
      <c r="K9517" s="6">
        <v>0</v>
      </c>
      <c r="L9517" s="6">
        <v>3.17613986528106</v>
      </c>
    </row>
    <row r="9518" spans="1:12">
      <c r="A9518" s="6" t="s">
        <v>12324</v>
      </c>
      <c r="B9518" s="6">
        <v>0.290575809488256</v>
      </c>
      <c r="C9518" s="6">
        <v>0.206214627140758</v>
      </c>
      <c r="D9518" s="6">
        <v>-0.541320290596425</v>
      </c>
      <c r="E9518" s="6">
        <v>0.344444366096276</v>
      </c>
      <c r="F9518" s="6">
        <v>0.356914524305616</v>
      </c>
      <c r="G9518" s="6">
        <v>0</v>
      </c>
      <c r="H9518" s="6">
        <v>0</v>
      </c>
      <c r="I9518" s="6">
        <v>0</v>
      </c>
      <c r="J9518" s="6">
        <v>0</v>
      </c>
      <c r="K9518" s="6">
        <v>0</v>
      </c>
      <c r="L9518" s="6">
        <v>0.656829036434481</v>
      </c>
    </row>
    <row r="9519" spans="1:12">
      <c r="A9519" s="6" t="s">
        <v>12325</v>
      </c>
      <c r="B9519" s="6">
        <v>0.29048145784484</v>
      </c>
      <c r="C9519" s="6">
        <v>0.596669892584796</v>
      </c>
      <c r="D9519" s="6">
        <v>0.607900907085734</v>
      </c>
      <c r="E9519" s="6">
        <v>0.454645904129121</v>
      </c>
      <c r="F9519" s="6">
        <v>1.10715383235609</v>
      </c>
      <c r="G9519" s="6">
        <v>0</v>
      </c>
      <c r="H9519" s="6">
        <v>0</v>
      </c>
      <c r="I9519" s="6">
        <v>0</v>
      </c>
      <c r="J9519" s="6">
        <v>0</v>
      </c>
      <c r="K9519" s="6">
        <v>0</v>
      </c>
      <c r="L9519" s="6">
        <v>3.05685199400059</v>
      </c>
    </row>
    <row r="9520" spans="1:12">
      <c r="A9520" s="6" t="s">
        <v>12326</v>
      </c>
      <c r="B9520" s="6">
        <v>0.290387106201425</v>
      </c>
      <c r="C9520" s="6">
        <v>-0.19835422339447</v>
      </c>
      <c r="D9520" s="6">
        <v>0.282566967209325</v>
      </c>
      <c r="E9520" s="6">
        <v>1.24023470016814</v>
      </c>
      <c r="F9520" s="6">
        <v>0.379691748776236</v>
      </c>
      <c r="G9520" s="6">
        <v>0</v>
      </c>
      <c r="H9520" s="6">
        <v>0</v>
      </c>
      <c r="I9520" s="6">
        <v>0</v>
      </c>
      <c r="J9520" s="6">
        <v>0</v>
      </c>
      <c r="K9520" s="6">
        <v>0</v>
      </c>
      <c r="L9520" s="6">
        <v>1.99452629896065</v>
      </c>
    </row>
    <row r="9521" spans="1:12">
      <c r="A9521" s="6" t="s">
        <v>12327</v>
      </c>
      <c r="B9521" s="6">
        <v>0.290009699627763</v>
      </c>
      <c r="C9521" s="6">
        <v>0.850776190462953</v>
      </c>
      <c r="D9521" s="6">
        <v>1.21776614212828</v>
      </c>
      <c r="E9521" s="6">
        <v>-1.35364712051068</v>
      </c>
      <c r="F9521" s="6">
        <v>0.448377305619134</v>
      </c>
      <c r="G9521" s="6">
        <v>0</v>
      </c>
      <c r="H9521" s="6">
        <v>0</v>
      </c>
      <c r="I9521" s="6">
        <v>0</v>
      </c>
      <c r="J9521" s="6">
        <v>0</v>
      </c>
      <c r="K9521" s="6">
        <v>0</v>
      </c>
      <c r="L9521" s="6">
        <v>1.45328221732746</v>
      </c>
    </row>
    <row r="9522" spans="1:12">
      <c r="A9522" s="6" t="s">
        <v>12328</v>
      </c>
      <c r="B9522" s="6">
        <v>0.290009699627763</v>
      </c>
      <c r="C9522" s="6">
        <v>0.689936910036429</v>
      </c>
      <c r="D9522" s="6">
        <v>1.1615665746688</v>
      </c>
      <c r="E9522" s="6">
        <v>-1.31929017041808</v>
      </c>
      <c r="F9522" s="6">
        <v>0.00100430634168631</v>
      </c>
      <c r="G9522" s="6">
        <v>0</v>
      </c>
      <c r="H9522" s="6">
        <v>0</v>
      </c>
      <c r="I9522" s="6">
        <v>0</v>
      </c>
      <c r="J9522" s="6">
        <v>0</v>
      </c>
      <c r="K9522" s="6">
        <v>0</v>
      </c>
      <c r="L9522" s="6">
        <v>0.823227320256594</v>
      </c>
    </row>
    <row r="9523" spans="1:12">
      <c r="A9523" s="6" t="s">
        <v>12329</v>
      </c>
      <c r="B9523" s="6">
        <v>0.290009699627763</v>
      </c>
      <c r="C9523" s="6">
        <v>-1.03837504282639</v>
      </c>
      <c r="D9523" s="6">
        <v>1.06278324391725</v>
      </c>
      <c r="E9523" s="6">
        <v>1.05623517418708</v>
      </c>
      <c r="F9523" s="6">
        <v>0.916114687791925</v>
      </c>
      <c r="G9523" s="6">
        <v>0</v>
      </c>
      <c r="H9523" s="6">
        <v>0</v>
      </c>
      <c r="I9523" s="6">
        <v>0</v>
      </c>
      <c r="J9523" s="6">
        <v>0</v>
      </c>
      <c r="K9523" s="6">
        <v>0</v>
      </c>
      <c r="L9523" s="6">
        <v>2.28676776269763</v>
      </c>
    </row>
    <row r="9524" spans="1:12">
      <c r="A9524" s="6" t="s">
        <v>12330</v>
      </c>
      <c r="B9524" s="6">
        <v>0.290009699627763</v>
      </c>
      <c r="C9524" s="6">
        <v>0.514150200322954</v>
      </c>
      <c r="D9524" s="6">
        <v>-0.552320376631169</v>
      </c>
      <c r="E9524" s="6">
        <v>-0.351955269203721</v>
      </c>
      <c r="F9524" s="6">
        <v>-1.49061435549485</v>
      </c>
      <c r="G9524" s="6">
        <v>0</v>
      </c>
      <c r="H9524" s="6">
        <v>0</v>
      </c>
      <c r="I9524" s="6">
        <v>0</v>
      </c>
      <c r="J9524" s="6">
        <v>0</v>
      </c>
      <c r="K9524" s="6">
        <v>0</v>
      </c>
      <c r="L9524" s="6">
        <v>-1.59073010137902</v>
      </c>
    </row>
    <row r="9525" spans="1:12">
      <c r="A9525" s="6" t="s">
        <v>12331</v>
      </c>
      <c r="B9525" s="6">
        <v>0.290009699627763</v>
      </c>
      <c r="C9525" s="6">
        <v>1.41176556484955</v>
      </c>
      <c r="D9525" s="6">
        <v>0.474684748885899</v>
      </c>
      <c r="E9525" s="6">
        <v>1.20595183514313</v>
      </c>
      <c r="F9525" s="6">
        <v>0.716234891695938</v>
      </c>
      <c r="G9525" s="6">
        <v>0</v>
      </c>
      <c r="H9525" s="6">
        <v>0</v>
      </c>
      <c r="I9525" s="6">
        <v>0</v>
      </c>
      <c r="J9525" s="6">
        <v>0</v>
      </c>
      <c r="K9525" s="6">
        <v>0</v>
      </c>
      <c r="L9525" s="6">
        <v>4.09864674020228</v>
      </c>
    </row>
    <row r="9526" spans="1:12">
      <c r="A9526" s="6" t="s">
        <v>12332</v>
      </c>
      <c r="B9526" s="6">
        <v>0.290009699627763</v>
      </c>
      <c r="C9526" s="6">
        <v>1.29672533129071</v>
      </c>
      <c r="D9526" s="6">
        <v>1.11128914655128</v>
      </c>
      <c r="E9526" s="6">
        <v>-0.560782553459238</v>
      </c>
      <c r="F9526" s="6">
        <v>0.7245994091569</v>
      </c>
      <c r="G9526" s="6">
        <v>0</v>
      </c>
      <c r="H9526" s="6">
        <v>0</v>
      </c>
      <c r="I9526" s="6">
        <v>0</v>
      </c>
      <c r="J9526" s="6">
        <v>0</v>
      </c>
      <c r="K9526" s="6">
        <v>0</v>
      </c>
      <c r="L9526" s="6">
        <v>2.86184103316741</v>
      </c>
    </row>
    <row r="9527" spans="1:12">
      <c r="A9527" s="6" t="s">
        <v>12333</v>
      </c>
      <c r="B9527" s="6">
        <v>0.290009699627763</v>
      </c>
      <c r="C9527" s="6">
        <v>-1.0086345998443</v>
      </c>
      <c r="D9527" s="6">
        <v>-0.485904159496973</v>
      </c>
      <c r="E9527" s="6">
        <v>-1.75102090177029</v>
      </c>
      <c r="F9527" s="6">
        <v>-1.9736652388654</v>
      </c>
      <c r="G9527" s="6">
        <v>0</v>
      </c>
      <c r="H9527" s="6">
        <v>0</v>
      </c>
      <c r="I9527" s="6">
        <v>0</v>
      </c>
      <c r="J9527" s="6">
        <v>0</v>
      </c>
      <c r="K9527" s="6">
        <v>0</v>
      </c>
      <c r="L9527" s="6">
        <v>-4.9292152003492</v>
      </c>
    </row>
    <row r="9528" spans="1:12">
      <c r="A9528" s="6" t="s">
        <v>12334</v>
      </c>
      <c r="B9528" s="6">
        <v>0.290009699627763</v>
      </c>
      <c r="C9528" s="6">
        <v>0.483761211855269</v>
      </c>
      <c r="D9528" s="6">
        <v>0.733794333593836</v>
      </c>
      <c r="E9528" s="6">
        <v>-1.43174512925664</v>
      </c>
      <c r="F9528" s="6">
        <v>-0.38566159890178</v>
      </c>
      <c r="G9528" s="6">
        <v>0</v>
      </c>
      <c r="H9528" s="6">
        <v>0</v>
      </c>
      <c r="I9528" s="6">
        <v>0</v>
      </c>
      <c r="J9528" s="6">
        <v>0</v>
      </c>
      <c r="K9528" s="6">
        <v>0</v>
      </c>
      <c r="L9528" s="6">
        <v>-0.309841483081553</v>
      </c>
    </row>
    <row r="9529" spans="1:12">
      <c r="A9529" s="6" t="s">
        <v>12335</v>
      </c>
      <c r="B9529" s="6">
        <v>0.290009699627763</v>
      </c>
      <c r="C9529" s="6">
        <v>-1.27101757344333</v>
      </c>
      <c r="D9529" s="6">
        <v>-1.36923664968234</v>
      </c>
      <c r="E9529" s="6">
        <v>-0.780444778849078</v>
      </c>
      <c r="F9529" s="6">
        <v>-0.150779514353769</v>
      </c>
      <c r="G9529" s="6">
        <v>0</v>
      </c>
      <c r="H9529" s="6">
        <v>0</v>
      </c>
      <c r="I9529" s="6">
        <v>0</v>
      </c>
      <c r="J9529" s="6">
        <v>0</v>
      </c>
      <c r="K9529" s="6">
        <v>0</v>
      </c>
      <c r="L9529" s="6">
        <v>-3.28146881670076</v>
      </c>
    </row>
    <row r="9530" spans="1:12">
      <c r="A9530" s="6" t="s">
        <v>12336</v>
      </c>
      <c r="B9530" s="6">
        <v>0.290009699627763</v>
      </c>
      <c r="C9530" s="6">
        <v>-0.223523964859067</v>
      </c>
      <c r="D9530" s="6">
        <v>-1.51335696293406</v>
      </c>
      <c r="E9530" s="6">
        <v>0.717277468718322</v>
      </c>
      <c r="F9530" s="6">
        <v>0.962061625629409</v>
      </c>
      <c r="G9530" s="6">
        <v>0</v>
      </c>
      <c r="H9530" s="6">
        <v>0</v>
      </c>
      <c r="I9530" s="6">
        <v>0</v>
      </c>
      <c r="J9530" s="6">
        <v>0</v>
      </c>
      <c r="K9530" s="6">
        <v>0</v>
      </c>
      <c r="L9530" s="6">
        <v>0.232467866182368</v>
      </c>
    </row>
    <row r="9531" spans="1:12">
      <c r="A9531" s="6" t="s">
        <v>12337</v>
      </c>
      <c r="B9531" s="6">
        <v>0.290009699627763</v>
      </c>
      <c r="C9531" s="6">
        <v>-1.64244883797671</v>
      </c>
      <c r="D9531" s="6">
        <v>1.22782610453099</v>
      </c>
      <c r="E9531" s="6">
        <v>-0.801281204107389</v>
      </c>
      <c r="F9531" s="6">
        <v>0.671484723279792</v>
      </c>
      <c r="G9531" s="6">
        <v>0</v>
      </c>
      <c r="H9531" s="6">
        <v>0</v>
      </c>
      <c r="I9531" s="6">
        <v>0</v>
      </c>
      <c r="J9531" s="6">
        <v>0</v>
      </c>
      <c r="K9531" s="6">
        <v>0</v>
      </c>
      <c r="L9531" s="6">
        <v>-0.254409514645552</v>
      </c>
    </row>
    <row r="9532" spans="1:12">
      <c r="A9532" s="6" t="s">
        <v>12338</v>
      </c>
      <c r="B9532" s="6">
        <v>0.289632293054102</v>
      </c>
      <c r="C9532" s="6">
        <v>-0.762897627042102</v>
      </c>
      <c r="D9532" s="6">
        <v>0.970165077664253</v>
      </c>
      <c r="E9532" s="6">
        <v>-0.215052238062077</v>
      </c>
      <c r="F9532" s="6">
        <v>-1.48202463948686</v>
      </c>
      <c r="G9532" s="6">
        <v>0</v>
      </c>
      <c r="H9532" s="6">
        <v>0</v>
      </c>
      <c r="I9532" s="6">
        <v>0</v>
      </c>
      <c r="J9532" s="6">
        <v>0</v>
      </c>
      <c r="K9532" s="6">
        <v>0</v>
      </c>
      <c r="L9532" s="6">
        <v>-1.20017713387269</v>
      </c>
    </row>
    <row r="9533" spans="1:12">
      <c r="A9533" s="6" t="s">
        <v>1033</v>
      </c>
      <c r="B9533" s="6">
        <v>0.289632293054102</v>
      </c>
      <c r="C9533" s="6">
        <v>-0.0973355432341091</v>
      </c>
      <c r="D9533" s="6">
        <v>0.318477131793678</v>
      </c>
      <c r="E9533" s="6">
        <v>0.97104969397547</v>
      </c>
      <c r="F9533" s="6">
        <v>-1.34114686271166</v>
      </c>
      <c r="G9533" s="6">
        <v>0</v>
      </c>
      <c r="H9533" s="6">
        <v>-0.435693498297154</v>
      </c>
      <c r="I9533" s="6">
        <v>0</v>
      </c>
      <c r="J9533" s="6">
        <v>0</v>
      </c>
      <c r="K9533" s="6">
        <v>0</v>
      </c>
      <c r="L9533" s="6">
        <v>-0.295016785419676</v>
      </c>
    </row>
    <row r="9534" spans="1:12">
      <c r="A9534" s="6" t="s">
        <v>12339</v>
      </c>
      <c r="B9534" s="6">
        <v>0.289537941410687</v>
      </c>
      <c r="C9534" s="6">
        <v>0.570851605634609</v>
      </c>
      <c r="D9534" s="6">
        <v>0.235209038670209</v>
      </c>
      <c r="E9534" s="6">
        <v>0.54098587664393</v>
      </c>
      <c r="F9534" s="6">
        <v>0.766003770588662</v>
      </c>
      <c r="G9534" s="6">
        <v>0</v>
      </c>
      <c r="H9534" s="6">
        <v>0</v>
      </c>
      <c r="I9534" s="6">
        <v>0</v>
      </c>
      <c r="J9534" s="6">
        <v>0</v>
      </c>
      <c r="K9534" s="6">
        <v>0</v>
      </c>
      <c r="L9534" s="6">
        <v>2.4025882329481</v>
      </c>
    </row>
    <row r="9535" spans="1:12">
      <c r="A9535" s="6" t="s">
        <v>12340</v>
      </c>
      <c r="B9535" s="6">
        <v>0.289380688671661</v>
      </c>
      <c r="C9535" s="6">
        <v>-0.462034287964683</v>
      </c>
      <c r="D9535" s="6">
        <v>1.16432299157634</v>
      </c>
      <c r="E9535" s="6">
        <v>-1.63588035923177</v>
      </c>
      <c r="F9535" s="6">
        <v>1.22378673355849</v>
      </c>
      <c r="G9535" s="6">
        <v>0</v>
      </c>
      <c r="H9535" s="6">
        <v>0</v>
      </c>
      <c r="I9535" s="6">
        <v>0</v>
      </c>
      <c r="J9535" s="6">
        <v>0</v>
      </c>
      <c r="K9535" s="6">
        <v>0</v>
      </c>
      <c r="L9535" s="6">
        <v>0.579575766610038</v>
      </c>
    </row>
    <row r="9536" spans="1:12">
      <c r="A9536" s="6" t="s">
        <v>497</v>
      </c>
      <c r="B9536" s="6">
        <v>0.28919198538483</v>
      </c>
      <c r="C9536" s="6">
        <v>0.986908976200303</v>
      </c>
      <c r="D9536" s="6">
        <v>0.74143683522844</v>
      </c>
      <c r="E9536" s="6">
        <v>0.390716664558806</v>
      </c>
      <c r="F9536" s="6">
        <v>0.332818279773845</v>
      </c>
      <c r="G9536" s="6">
        <v>0</v>
      </c>
      <c r="H9536" s="6">
        <v>0</v>
      </c>
      <c r="I9536" s="6">
        <v>0</v>
      </c>
      <c r="J9536" s="6">
        <v>0</v>
      </c>
      <c r="K9536" s="6">
        <v>0</v>
      </c>
      <c r="L9536" s="6">
        <v>2.74107274114622</v>
      </c>
    </row>
    <row r="9537" spans="1:12">
      <c r="A9537" s="6" t="s">
        <v>12341</v>
      </c>
      <c r="B9537" s="6">
        <v>0.288971831550194</v>
      </c>
      <c r="C9537" s="6">
        <v>-0.537142031819772</v>
      </c>
      <c r="D9537" s="6">
        <v>0.682567188745987</v>
      </c>
      <c r="E9537" s="6">
        <v>1.03541727019566</v>
      </c>
      <c r="F9537" s="6">
        <v>-1.71468690978562</v>
      </c>
      <c r="G9537" s="6">
        <v>0</v>
      </c>
      <c r="H9537" s="6">
        <v>0</v>
      </c>
      <c r="I9537" s="6">
        <v>0</v>
      </c>
      <c r="J9537" s="6">
        <v>0</v>
      </c>
      <c r="K9537" s="6">
        <v>0</v>
      </c>
      <c r="L9537" s="6">
        <v>-0.244872651113547</v>
      </c>
    </row>
    <row r="9538" spans="1:12">
      <c r="A9538" s="6" t="s">
        <v>320</v>
      </c>
      <c r="B9538" s="6">
        <v>0.288783128263363</v>
      </c>
      <c r="C9538" s="6">
        <v>-0.527352083299187</v>
      </c>
      <c r="D9538" s="6">
        <v>0.445937431021844</v>
      </c>
      <c r="E9538" s="6">
        <v>-1.02069647927194</v>
      </c>
      <c r="F9538" s="6">
        <v>0.720320636763408</v>
      </c>
      <c r="G9538" s="6">
        <v>0</v>
      </c>
      <c r="H9538" s="6">
        <v>0</v>
      </c>
      <c r="I9538" s="6">
        <v>0</v>
      </c>
      <c r="J9538" s="6">
        <v>0</v>
      </c>
      <c r="K9538" s="6">
        <v>0</v>
      </c>
      <c r="L9538" s="6">
        <v>-0.0930073665225156</v>
      </c>
    </row>
    <row r="9539" spans="1:12">
      <c r="A9539" s="6" t="s">
        <v>12342</v>
      </c>
      <c r="B9539" s="6">
        <v>0.288437172237507</v>
      </c>
      <c r="C9539" s="6">
        <v>-1.21107344070372</v>
      </c>
      <c r="D9539" s="6">
        <v>-1.39110891377468</v>
      </c>
      <c r="E9539" s="6">
        <v>-0.504817458654323</v>
      </c>
      <c r="F9539" s="6">
        <v>0.894463456056435</v>
      </c>
      <c r="G9539" s="6">
        <v>0</v>
      </c>
      <c r="H9539" s="6">
        <v>0</v>
      </c>
      <c r="I9539" s="6">
        <v>0</v>
      </c>
      <c r="J9539" s="6">
        <v>0</v>
      </c>
      <c r="K9539" s="6">
        <v>0</v>
      </c>
      <c r="L9539" s="6">
        <v>-1.92409918483879</v>
      </c>
    </row>
    <row r="9540" spans="1:12">
      <c r="A9540" s="6" t="s">
        <v>12343</v>
      </c>
      <c r="B9540" s="6">
        <v>0.288374271141897</v>
      </c>
      <c r="C9540" s="6">
        <v>0.287437228431419</v>
      </c>
      <c r="D9540" s="6">
        <v>1.1515961478501</v>
      </c>
      <c r="E9540" s="6">
        <v>0.956263549236609</v>
      </c>
      <c r="F9540" s="6">
        <v>1.10366003775509</v>
      </c>
      <c r="G9540" s="6">
        <v>0</v>
      </c>
      <c r="H9540" s="6">
        <v>0</v>
      </c>
      <c r="I9540" s="6">
        <v>0</v>
      </c>
      <c r="J9540" s="6">
        <v>0</v>
      </c>
      <c r="K9540" s="6">
        <v>0</v>
      </c>
      <c r="L9540" s="6">
        <v>3.78733123441511</v>
      </c>
    </row>
    <row r="9541" spans="1:12">
      <c r="A9541" s="6" t="s">
        <v>12344</v>
      </c>
      <c r="B9541" s="6">
        <v>0.288374271141897</v>
      </c>
      <c r="C9541" s="6">
        <v>1.20712413998859</v>
      </c>
      <c r="D9541" s="6">
        <v>-1.90210128248168</v>
      </c>
      <c r="E9541" s="6">
        <v>0.00198614118412304</v>
      </c>
      <c r="F9541" s="6">
        <v>-1.87522130259408</v>
      </c>
      <c r="G9541" s="6">
        <v>0</v>
      </c>
      <c r="H9541" s="6">
        <v>0</v>
      </c>
      <c r="I9541" s="6">
        <v>0</v>
      </c>
      <c r="J9541" s="6">
        <v>0</v>
      </c>
      <c r="K9541" s="6">
        <v>0</v>
      </c>
      <c r="L9541" s="6">
        <v>-2.27983803276116</v>
      </c>
    </row>
    <row r="9542" spans="1:12">
      <c r="A9542" s="6" t="s">
        <v>12345</v>
      </c>
      <c r="B9542" s="6">
        <v>0.288122666759456</v>
      </c>
      <c r="C9542" s="6">
        <v>1.3466200973155</v>
      </c>
      <c r="D9542" s="6">
        <v>-1.52518845082027</v>
      </c>
      <c r="E9542" s="6">
        <v>-1.52527752708284</v>
      </c>
      <c r="F9542" s="6">
        <v>1.22223801097937</v>
      </c>
      <c r="G9542" s="6">
        <v>0</v>
      </c>
      <c r="H9542" s="6">
        <v>0</v>
      </c>
      <c r="I9542" s="6">
        <v>0</v>
      </c>
      <c r="J9542" s="6">
        <v>0</v>
      </c>
      <c r="K9542" s="6">
        <v>0</v>
      </c>
      <c r="L9542" s="6">
        <v>-0.19348520284878</v>
      </c>
    </row>
    <row r="9543" spans="1:12">
      <c r="A9543" s="6" t="s">
        <v>12346</v>
      </c>
      <c r="B9543" s="6">
        <v>0.28796541402043</v>
      </c>
      <c r="C9543" s="6">
        <v>-1.66499351438058</v>
      </c>
      <c r="D9543" s="6">
        <v>-0.618608685788216</v>
      </c>
      <c r="E9543" s="6">
        <v>-0.405975630984528</v>
      </c>
      <c r="F9543" s="6">
        <v>-0.519783419266205</v>
      </c>
      <c r="G9543" s="6">
        <v>0</v>
      </c>
      <c r="H9543" s="6">
        <v>0</v>
      </c>
      <c r="I9543" s="6">
        <v>0</v>
      </c>
      <c r="J9543" s="6">
        <v>0</v>
      </c>
      <c r="K9543" s="6">
        <v>0</v>
      </c>
      <c r="L9543" s="6">
        <v>-2.92139583639909</v>
      </c>
    </row>
    <row r="9544" spans="1:12">
      <c r="A9544" s="6" t="s">
        <v>12347</v>
      </c>
      <c r="B9544" s="6">
        <v>0.287808161281404</v>
      </c>
      <c r="C9544" s="6">
        <v>1.3872375745845</v>
      </c>
      <c r="D9544" s="6">
        <v>-1.12029574915769</v>
      </c>
      <c r="E9544" s="6">
        <v>-1.5520098889698</v>
      </c>
      <c r="F9544" s="6">
        <v>-0.885505859636263</v>
      </c>
      <c r="G9544" s="6">
        <v>0</v>
      </c>
      <c r="H9544" s="6">
        <v>0</v>
      </c>
      <c r="I9544" s="6">
        <v>0</v>
      </c>
      <c r="J9544" s="6">
        <v>0</v>
      </c>
      <c r="K9544" s="6">
        <v>0</v>
      </c>
      <c r="L9544" s="6">
        <v>-1.88276576189784</v>
      </c>
    </row>
    <row r="9545" spans="1:12">
      <c r="A9545" s="6" t="s">
        <v>12348</v>
      </c>
      <c r="B9545" s="6">
        <v>0.287210600873107</v>
      </c>
      <c r="C9545" s="6">
        <v>-1.3006962501887</v>
      </c>
      <c r="D9545" s="6">
        <v>0.102440558390393</v>
      </c>
      <c r="E9545" s="6">
        <v>0.745182844175378</v>
      </c>
      <c r="F9545" s="6">
        <v>0.331177547502656</v>
      </c>
      <c r="G9545" s="6">
        <v>0</v>
      </c>
      <c r="H9545" s="6">
        <v>0</v>
      </c>
      <c r="I9545" s="6">
        <v>0</v>
      </c>
      <c r="J9545" s="6">
        <v>0</v>
      </c>
      <c r="K9545" s="6">
        <v>0</v>
      </c>
      <c r="L9545" s="6">
        <v>0.165315300752831</v>
      </c>
    </row>
    <row r="9546" spans="1:12">
      <c r="A9546" s="6" t="s">
        <v>12349</v>
      </c>
      <c r="B9546" s="6">
        <v>0.287053348134081</v>
      </c>
      <c r="C9546" s="6">
        <v>1.32477646769843</v>
      </c>
      <c r="D9546" s="6">
        <v>1.19835930429547</v>
      </c>
      <c r="E9546" s="6">
        <v>-1.37133493039662</v>
      </c>
      <c r="F9546" s="6">
        <v>-0.85156522147736</v>
      </c>
      <c r="G9546" s="6">
        <v>0</v>
      </c>
      <c r="H9546" s="6">
        <v>0</v>
      </c>
      <c r="I9546" s="6">
        <v>0</v>
      </c>
      <c r="J9546" s="6">
        <v>0</v>
      </c>
      <c r="K9546" s="6">
        <v>0</v>
      </c>
      <c r="L9546" s="6">
        <v>0.587288968254009</v>
      </c>
    </row>
    <row r="9547" spans="1:12">
      <c r="A9547" s="6" t="s">
        <v>12350</v>
      </c>
      <c r="B9547" s="6">
        <v>0.28686464484725</v>
      </c>
      <c r="C9547" s="6">
        <v>-1.32564980982477</v>
      </c>
      <c r="D9547" s="6">
        <v>-0.160314403666267</v>
      </c>
      <c r="E9547" s="6">
        <v>-1.70697115533531</v>
      </c>
      <c r="F9547" s="6">
        <v>1.14153843336485</v>
      </c>
      <c r="G9547" s="6">
        <v>0</v>
      </c>
      <c r="H9547" s="6">
        <v>0</v>
      </c>
      <c r="I9547" s="6">
        <v>0</v>
      </c>
      <c r="J9547" s="6">
        <v>0</v>
      </c>
      <c r="K9547" s="6">
        <v>0</v>
      </c>
      <c r="L9547" s="6">
        <v>-1.76453229061425</v>
      </c>
    </row>
    <row r="9548" spans="1:12">
      <c r="A9548" s="6" t="s">
        <v>12351</v>
      </c>
      <c r="B9548" s="6">
        <v>0.28680174375164</v>
      </c>
      <c r="C9548" s="6">
        <v>1.22879173583099</v>
      </c>
      <c r="D9548" s="6">
        <v>-1.10900787017436</v>
      </c>
      <c r="E9548" s="6">
        <v>-1.05313956511859</v>
      </c>
      <c r="F9548" s="6">
        <v>0.315767532641884</v>
      </c>
      <c r="G9548" s="6">
        <v>0</v>
      </c>
      <c r="H9548" s="6">
        <v>0</v>
      </c>
      <c r="I9548" s="6">
        <v>0</v>
      </c>
      <c r="J9548" s="6">
        <v>0</v>
      </c>
      <c r="K9548" s="6">
        <v>0</v>
      </c>
      <c r="L9548" s="6">
        <v>-0.330786423068431</v>
      </c>
    </row>
    <row r="9549" spans="1:12">
      <c r="A9549" s="6" t="s">
        <v>12352</v>
      </c>
      <c r="B9549" s="6">
        <v>0.286707392108225</v>
      </c>
      <c r="C9549" s="6">
        <v>0.352600608174116</v>
      </c>
      <c r="D9549" s="6">
        <v>-0.0647671447365728</v>
      </c>
      <c r="E9549" s="6">
        <v>-0.0690737861412578</v>
      </c>
      <c r="F9549" s="6">
        <v>0.139533583983617</v>
      </c>
      <c r="G9549" s="6">
        <v>0</v>
      </c>
      <c r="H9549" s="6">
        <v>0</v>
      </c>
      <c r="I9549" s="6">
        <v>0</v>
      </c>
      <c r="J9549" s="6">
        <v>0</v>
      </c>
      <c r="K9549" s="6">
        <v>0</v>
      </c>
      <c r="L9549" s="6">
        <v>0.645000653388127</v>
      </c>
    </row>
    <row r="9550" spans="1:12">
      <c r="A9550" s="6" t="s">
        <v>1103</v>
      </c>
      <c r="B9550" s="6">
        <v>0.286455787725784</v>
      </c>
      <c r="C9550" s="6">
        <v>-0.00249348674604143</v>
      </c>
      <c r="D9550" s="6">
        <v>0.634154019395399</v>
      </c>
      <c r="E9550" s="6">
        <v>-1.60112211502309</v>
      </c>
      <c r="F9550" s="6">
        <v>-1.13132615932553</v>
      </c>
      <c r="G9550" s="6">
        <v>0</v>
      </c>
      <c r="H9550" s="6">
        <v>0</v>
      </c>
      <c r="I9550" s="6">
        <v>0</v>
      </c>
      <c r="J9550" s="6">
        <v>0</v>
      </c>
      <c r="K9550" s="6">
        <v>0</v>
      </c>
      <c r="L9550" s="6">
        <v>-1.81433195397348</v>
      </c>
    </row>
    <row r="9551" spans="1:12">
      <c r="A9551" s="6" t="s">
        <v>12353</v>
      </c>
      <c r="B9551" s="6">
        <v>0.286329985534563</v>
      </c>
      <c r="C9551" s="6">
        <v>0.271717721185431</v>
      </c>
      <c r="D9551" s="6">
        <v>0.615863178663209</v>
      </c>
      <c r="E9551" s="6">
        <v>-1.56515998846615</v>
      </c>
      <c r="F9551" s="6">
        <v>-1.40220784017668</v>
      </c>
      <c r="G9551" s="6">
        <v>0</v>
      </c>
      <c r="H9551" s="6">
        <v>0</v>
      </c>
      <c r="I9551" s="6">
        <v>0</v>
      </c>
      <c r="J9551" s="6">
        <v>0</v>
      </c>
      <c r="K9551" s="6">
        <v>0</v>
      </c>
      <c r="L9551" s="6">
        <v>-1.79345694325963</v>
      </c>
    </row>
    <row r="9552" spans="1:12">
      <c r="A9552" s="6" t="s">
        <v>12354</v>
      </c>
      <c r="B9552" s="6">
        <v>0.286298534986758</v>
      </c>
      <c r="C9552" s="6">
        <v>1.41443016030177</v>
      </c>
      <c r="D9552" s="6">
        <v>1.20782769230387</v>
      </c>
      <c r="E9552" s="6">
        <v>-0.782698199654791</v>
      </c>
      <c r="F9552" s="6">
        <v>-1.11736384940993</v>
      </c>
      <c r="G9552" s="6">
        <v>0</v>
      </c>
      <c r="H9552" s="6">
        <v>0</v>
      </c>
      <c r="I9552" s="6">
        <v>0</v>
      </c>
      <c r="J9552" s="6">
        <v>0</v>
      </c>
      <c r="K9552" s="6">
        <v>0</v>
      </c>
      <c r="L9552" s="6">
        <v>1.00849433852768</v>
      </c>
    </row>
    <row r="9553" spans="1:12">
      <c r="A9553" s="6" t="s">
        <v>12355</v>
      </c>
      <c r="B9553" s="6">
        <v>0.286204183343343</v>
      </c>
      <c r="C9553" s="6">
        <v>-0.583497592480335</v>
      </c>
      <c r="D9553" s="6">
        <v>0.975127907177603</v>
      </c>
      <c r="E9553" s="6">
        <v>-1.73679039503832</v>
      </c>
      <c r="F9553" s="6">
        <v>1.11551834981706</v>
      </c>
      <c r="G9553" s="6">
        <v>0</v>
      </c>
      <c r="H9553" s="6">
        <v>0</v>
      </c>
      <c r="I9553" s="6">
        <v>0</v>
      </c>
      <c r="J9553" s="6">
        <v>0</v>
      </c>
      <c r="K9553" s="6">
        <v>0</v>
      </c>
      <c r="L9553" s="6">
        <v>0.0565624528193516</v>
      </c>
    </row>
    <row r="9554" spans="1:12">
      <c r="A9554" s="6" t="s">
        <v>12356</v>
      </c>
      <c r="B9554" s="6">
        <v>0.285984029508707</v>
      </c>
      <c r="C9554" s="6">
        <v>-0.761229938650583</v>
      </c>
      <c r="D9554" s="6">
        <v>-0.146500342134263</v>
      </c>
      <c r="E9554" s="6">
        <v>0.113237217674424</v>
      </c>
      <c r="F9554" s="6">
        <v>-1.36472836770737</v>
      </c>
      <c r="G9554" s="6">
        <v>0</v>
      </c>
      <c r="H9554" s="6">
        <v>0</v>
      </c>
      <c r="I9554" s="6">
        <v>0</v>
      </c>
      <c r="J9554" s="6">
        <v>0</v>
      </c>
      <c r="K9554" s="6">
        <v>0</v>
      </c>
      <c r="L9554" s="6">
        <v>-1.87323740130909</v>
      </c>
    </row>
    <row r="9555" spans="1:12">
      <c r="A9555" s="6" t="s">
        <v>12357</v>
      </c>
      <c r="B9555" s="6">
        <v>0.285669524030656</v>
      </c>
      <c r="C9555" s="6">
        <v>1.22145699522014</v>
      </c>
      <c r="D9555" s="6">
        <v>-1.0588039891437</v>
      </c>
      <c r="E9555" s="6">
        <v>1.01488953271896</v>
      </c>
      <c r="F9555" s="6">
        <v>-1.27850949541746</v>
      </c>
      <c r="G9555" s="6">
        <v>1.66005934980832</v>
      </c>
      <c r="H9555" s="6">
        <v>1.44396445242837</v>
      </c>
      <c r="I9555" s="6">
        <v>0</v>
      </c>
      <c r="J9555" s="6">
        <v>0</v>
      </c>
      <c r="K9555" s="6">
        <v>0</v>
      </c>
      <c r="L9555" s="6">
        <v>3.28872636964529</v>
      </c>
    </row>
    <row r="9556" spans="1:12">
      <c r="A9556" s="6" t="s">
        <v>204</v>
      </c>
      <c r="B9556" s="6">
        <v>0.28563807348285</v>
      </c>
      <c r="C9556" s="6">
        <v>1.33427920321826</v>
      </c>
      <c r="D9556" s="6">
        <v>-1.91182228874494</v>
      </c>
      <c r="E9556" s="6">
        <v>-1.2671219353269</v>
      </c>
      <c r="F9556" s="6">
        <v>0.621201104851009</v>
      </c>
      <c r="G9556" s="6">
        <v>0</v>
      </c>
      <c r="H9556" s="6">
        <v>0</v>
      </c>
      <c r="I9556" s="6">
        <v>0</v>
      </c>
      <c r="J9556" s="6">
        <v>0</v>
      </c>
      <c r="K9556" s="6">
        <v>0</v>
      </c>
      <c r="L9556" s="6">
        <v>-0.937825842519731</v>
      </c>
    </row>
    <row r="9557" spans="1:12">
      <c r="A9557" s="6" t="s">
        <v>12358</v>
      </c>
      <c r="B9557" s="6">
        <v>0.28563807348285</v>
      </c>
      <c r="C9557" s="6">
        <v>-1.10335312385892</v>
      </c>
      <c r="D9557" s="6">
        <v>-1.45423150049731</v>
      </c>
      <c r="E9557" s="6">
        <v>-1.28947093071508</v>
      </c>
      <c r="F9557" s="6">
        <v>0.700889219277174</v>
      </c>
      <c r="G9557" s="6">
        <v>0</v>
      </c>
      <c r="H9557" s="6">
        <v>0</v>
      </c>
      <c r="I9557" s="6">
        <v>0</v>
      </c>
      <c r="J9557" s="6">
        <v>0</v>
      </c>
      <c r="K9557" s="6">
        <v>0</v>
      </c>
      <c r="L9557" s="6">
        <v>-2.86052826231129</v>
      </c>
    </row>
    <row r="9558" spans="1:12">
      <c r="A9558" s="6" t="s">
        <v>1495</v>
      </c>
      <c r="B9558" s="6">
        <v>0.285480820743825</v>
      </c>
      <c r="C9558" s="6">
        <v>-1.32688513455923</v>
      </c>
      <c r="D9558" s="6">
        <v>1.10633271243678</v>
      </c>
      <c r="E9558" s="6">
        <v>0.925919540304876</v>
      </c>
      <c r="F9558" s="6">
        <v>0.374705209520662</v>
      </c>
      <c r="G9558" s="6">
        <v>0</v>
      </c>
      <c r="H9558" s="6">
        <v>0</v>
      </c>
      <c r="I9558" s="6">
        <v>0</v>
      </c>
      <c r="J9558" s="6">
        <v>0</v>
      </c>
      <c r="K9558" s="6">
        <v>0</v>
      </c>
      <c r="L9558" s="6">
        <v>1.36555314844692</v>
      </c>
    </row>
    <row r="9559" spans="1:12">
      <c r="A9559" s="6" t="s">
        <v>12359</v>
      </c>
      <c r="B9559" s="6">
        <v>0.285229216361384</v>
      </c>
      <c r="C9559" s="6">
        <v>0.82168429296645</v>
      </c>
      <c r="D9559" s="6">
        <v>0.700794075489604</v>
      </c>
      <c r="E9559" s="6">
        <v>1.17545039544278</v>
      </c>
      <c r="F9559" s="6">
        <v>1.08551546910901</v>
      </c>
      <c r="G9559" s="6">
        <v>0</v>
      </c>
      <c r="H9559" s="6">
        <v>0</v>
      </c>
      <c r="I9559" s="6">
        <v>0</v>
      </c>
      <c r="J9559" s="6">
        <v>0</v>
      </c>
      <c r="K9559" s="6">
        <v>0</v>
      </c>
      <c r="L9559" s="6">
        <v>4.06867344936922</v>
      </c>
    </row>
    <row r="9560" spans="1:12">
      <c r="A9560" s="6" t="s">
        <v>12360</v>
      </c>
      <c r="B9560" s="6">
        <v>0.284694557048697</v>
      </c>
      <c r="C9560" s="6">
        <v>-1.14467473622657</v>
      </c>
      <c r="D9560" s="6">
        <v>-1.80441156493476</v>
      </c>
      <c r="E9560" s="6">
        <v>1.30600804054576</v>
      </c>
      <c r="F9560" s="6">
        <v>0.596911832993216</v>
      </c>
      <c r="G9560" s="6">
        <v>0</v>
      </c>
      <c r="H9560" s="6">
        <v>0</v>
      </c>
      <c r="I9560" s="6">
        <v>0</v>
      </c>
      <c r="J9560" s="6">
        <v>0</v>
      </c>
      <c r="K9560" s="6">
        <v>0</v>
      </c>
      <c r="L9560" s="6">
        <v>-0.761471870573653</v>
      </c>
    </row>
    <row r="9561" spans="1:12">
      <c r="A9561" s="6" t="s">
        <v>12361</v>
      </c>
      <c r="B9561" s="6">
        <v>0.284663106500891</v>
      </c>
      <c r="C9561" s="6">
        <v>0.991757625783053</v>
      </c>
      <c r="D9561" s="6">
        <v>-0.511134007989453</v>
      </c>
      <c r="E9561" s="6">
        <v>1.29939502220044</v>
      </c>
      <c r="F9561" s="6">
        <v>1.13967571966873</v>
      </c>
      <c r="G9561" s="6">
        <v>0</v>
      </c>
      <c r="H9561" s="6">
        <v>0</v>
      </c>
      <c r="I9561" s="6">
        <v>0</v>
      </c>
      <c r="J9561" s="6">
        <v>0</v>
      </c>
      <c r="K9561" s="6">
        <v>0</v>
      </c>
      <c r="L9561" s="6">
        <v>3.20435746616367</v>
      </c>
    </row>
    <row r="9562" spans="1:12">
      <c r="A9562" s="6" t="s">
        <v>12362</v>
      </c>
      <c r="B9562" s="6">
        <v>0.28434860102284</v>
      </c>
      <c r="C9562" s="6">
        <v>0.718936158177847</v>
      </c>
      <c r="D9562" s="6">
        <v>0.0877311410183511</v>
      </c>
      <c r="E9562" s="6">
        <v>0.300209406992335</v>
      </c>
      <c r="F9562" s="6">
        <v>0.57468151927966</v>
      </c>
      <c r="G9562" s="6">
        <v>0</v>
      </c>
      <c r="H9562" s="6">
        <v>0</v>
      </c>
      <c r="I9562" s="6">
        <v>0</v>
      </c>
      <c r="J9562" s="6">
        <v>0</v>
      </c>
      <c r="K9562" s="6">
        <v>0</v>
      </c>
      <c r="L9562" s="6">
        <v>1.96590682649103</v>
      </c>
    </row>
    <row r="9563" spans="1:12">
      <c r="A9563" s="6" t="s">
        <v>12363</v>
      </c>
      <c r="B9563" s="6">
        <v>0.284191348283814</v>
      </c>
      <c r="C9563" s="6">
        <v>0.804883876577812</v>
      </c>
      <c r="D9563" s="6">
        <v>0.750070623685942</v>
      </c>
      <c r="E9563" s="6">
        <v>0.976883893047797</v>
      </c>
      <c r="F9563" s="6">
        <v>0.972012184285853</v>
      </c>
      <c r="G9563" s="6">
        <v>0</v>
      </c>
      <c r="H9563" s="6">
        <v>0</v>
      </c>
      <c r="I9563" s="6">
        <v>0</v>
      </c>
      <c r="J9563" s="6">
        <v>0</v>
      </c>
      <c r="K9563" s="6">
        <v>0</v>
      </c>
      <c r="L9563" s="6">
        <v>3.78804192588122</v>
      </c>
    </row>
    <row r="9564" spans="1:12">
      <c r="A9564" s="6" t="s">
        <v>12364</v>
      </c>
      <c r="B9564" s="6">
        <v>0.284034095544789</v>
      </c>
      <c r="C9564" s="6">
        <v>0.946575623620226</v>
      </c>
      <c r="D9564" s="6">
        <v>0.958880396380355</v>
      </c>
      <c r="E9564" s="6">
        <v>1.27717228011494</v>
      </c>
      <c r="F9564" s="6">
        <v>-0.627460495965588</v>
      </c>
      <c r="G9564" s="6">
        <v>0</v>
      </c>
      <c r="H9564" s="6">
        <v>0</v>
      </c>
      <c r="I9564" s="6">
        <v>0</v>
      </c>
      <c r="J9564" s="6">
        <v>0</v>
      </c>
      <c r="K9564" s="6">
        <v>0</v>
      </c>
      <c r="L9564" s="6">
        <v>2.83920189969473</v>
      </c>
    </row>
    <row r="9565" spans="1:12">
      <c r="A9565" s="6" t="s">
        <v>12365</v>
      </c>
      <c r="B9565" s="6">
        <v>0.283813941710153</v>
      </c>
      <c r="C9565" s="6">
        <v>-0.486586367062049</v>
      </c>
      <c r="D9565" s="6">
        <v>0.49383896846384</v>
      </c>
      <c r="E9565" s="6">
        <v>1.01587424674228</v>
      </c>
      <c r="F9565" s="6">
        <v>-0.948529281582511</v>
      </c>
      <c r="G9565" s="6">
        <v>0</v>
      </c>
      <c r="H9565" s="6">
        <v>0</v>
      </c>
      <c r="I9565" s="6">
        <v>0</v>
      </c>
      <c r="J9565" s="6">
        <v>0</v>
      </c>
      <c r="K9565" s="6">
        <v>0</v>
      </c>
      <c r="L9565" s="6">
        <v>0.358411508271708</v>
      </c>
    </row>
    <row r="9566" spans="1:12">
      <c r="A9566" s="6" t="s">
        <v>12366</v>
      </c>
      <c r="B9566" s="6">
        <v>0.283279282397466</v>
      </c>
      <c r="C9566" s="6">
        <v>1.30385315500854</v>
      </c>
      <c r="D9566" s="6">
        <v>1.18582112483552</v>
      </c>
      <c r="E9566" s="6">
        <v>-1.47990042318696</v>
      </c>
      <c r="F9566" s="6">
        <v>1.00494908034944</v>
      </c>
      <c r="G9566" s="6">
        <v>0</v>
      </c>
      <c r="H9566" s="6">
        <v>0</v>
      </c>
      <c r="I9566" s="6">
        <v>0</v>
      </c>
      <c r="J9566" s="6">
        <v>0</v>
      </c>
      <c r="K9566" s="6">
        <v>0</v>
      </c>
      <c r="L9566" s="6">
        <v>2.29800221940401</v>
      </c>
    </row>
    <row r="9567" spans="1:12">
      <c r="A9567" s="6" t="s">
        <v>12367</v>
      </c>
      <c r="B9567" s="6">
        <v>0.282870425275999</v>
      </c>
      <c r="C9567" s="6">
        <v>1.24513508206788</v>
      </c>
      <c r="D9567" s="6">
        <v>-0.0247639248834779</v>
      </c>
      <c r="E9567" s="6">
        <v>0.12975201399027</v>
      </c>
      <c r="F9567" s="6">
        <v>-0.77287441490231</v>
      </c>
      <c r="G9567" s="6">
        <v>0</v>
      </c>
      <c r="H9567" s="6">
        <v>0</v>
      </c>
      <c r="I9567" s="6">
        <v>0</v>
      </c>
      <c r="J9567" s="6">
        <v>0</v>
      </c>
      <c r="K9567" s="6">
        <v>0</v>
      </c>
      <c r="L9567" s="6">
        <v>0.860119181548362</v>
      </c>
    </row>
    <row r="9568" spans="1:12">
      <c r="A9568" s="6" t="s">
        <v>12368</v>
      </c>
      <c r="B9568" s="6">
        <v>0.282681721989168</v>
      </c>
      <c r="C9568" s="6">
        <v>-0.479174418655297</v>
      </c>
      <c r="D9568" s="6">
        <v>0.904455552103802</v>
      </c>
      <c r="E9568" s="6">
        <v>-1.10061574592938</v>
      </c>
      <c r="F9568" s="6">
        <v>0.914731325288766</v>
      </c>
      <c r="G9568" s="6">
        <v>0</v>
      </c>
      <c r="H9568" s="6">
        <v>0</v>
      </c>
      <c r="I9568" s="6">
        <v>0</v>
      </c>
      <c r="J9568" s="6">
        <v>0</v>
      </c>
      <c r="K9568" s="6">
        <v>0</v>
      </c>
      <c r="L9568" s="6">
        <v>0.522078434797061</v>
      </c>
    </row>
    <row r="9569" spans="1:12">
      <c r="A9569" s="6" t="s">
        <v>12369</v>
      </c>
      <c r="B9569" s="6">
        <v>0.282272864867702</v>
      </c>
      <c r="C9569" s="6">
        <v>-0.830161058833379</v>
      </c>
      <c r="D9569" s="6">
        <v>1.20600180593008</v>
      </c>
      <c r="E9569" s="6">
        <v>0.971234906644433</v>
      </c>
      <c r="F9569" s="6">
        <v>1.23191189713518</v>
      </c>
      <c r="G9569" s="6">
        <v>0</v>
      </c>
      <c r="H9569" s="6">
        <v>0</v>
      </c>
      <c r="I9569" s="6">
        <v>0</v>
      </c>
      <c r="J9569" s="6">
        <v>0</v>
      </c>
      <c r="K9569" s="6">
        <v>0</v>
      </c>
      <c r="L9569" s="6">
        <v>2.86126041574401</v>
      </c>
    </row>
    <row r="9570" spans="1:12">
      <c r="A9570" s="6" t="s">
        <v>12370</v>
      </c>
      <c r="B9570" s="6">
        <v>0.282178513224286</v>
      </c>
      <c r="C9570" s="6">
        <v>1.34572448688302</v>
      </c>
      <c r="D9570" s="6">
        <v>-1.47488863880674</v>
      </c>
      <c r="E9570" s="6">
        <v>-1.4961065317212</v>
      </c>
      <c r="F9570" s="6">
        <v>0.557051690169632</v>
      </c>
      <c r="G9570" s="6">
        <v>-0.747483149414307</v>
      </c>
      <c r="H9570" s="6">
        <v>0.363942005911681</v>
      </c>
      <c r="I9570" s="6">
        <v>0</v>
      </c>
      <c r="J9570" s="6">
        <v>0</v>
      </c>
      <c r="K9570" s="6">
        <v>0</v>
      </c>
      <c r="L9570" s="6">
        <v>-1.16958162375363</v>
      </c>
    </row>
    <row r="9571" spans="1:12">
      <c r="A9571" s="6" t="s">
        <v>12371</v>
      </c>
      <c r="B9571" s="6">
        <v>0.28176965610282</v>
      </c>
      <c r="C9571" s="6">
        <v>-0.885874204357467</v>
      </c>
      <c r="D9571" s="6">
        <v>-1.03021655625108</v>
      </c>
      <c r="E9571" s="6">
        <v>-1.68724600609078</v>
      </c>
      <c r="F9571" s="6">
        <v>0.878731728985625</v>
      </c>
      <c r="G9571" s="6">
        <v>0</v>
      </c>
      <c r="H9571" s="6">
        <v>0</v>
      </c>
      <c r="I9571" s="6">
        <v>0</v>
      </c>
      <c r="J9571" s="6">
        <v>0</v>
      </c>
      <c r="K9571" s="6">
        <v>0</v>
      </c>
      <c r="L9571" s="6">
        <v>-2.44283538161087</v>
      </c>
    </row>
    <row r="9572" spans="1:12">
      <c r="A9572" s="6" t="s">
        <v>2715</v>
      </c>
      <c r="B9572" s="6">
        <v>0.281518051720379</v>
      </c>
      <c r="C9572" s="6">
        <v>0.540339084693478</v>
      </c>
      <c r="D9572" s="6">
        <v>0.746457223331506</v>
      </c>
      <c r="E9572" s="6">
        <v>1.06783566101978</v>
      </c>
      <c r="F9572" s="6">
        <v>0.79302759623177</v>
      </c>
      <c r="G9572" s="6">
        <v>0</v>
      </c>
      <c r="H9572" s="6">
        <v>0</v>
      </c>
      <c r="I9572" s="6">
        <v>0</v>
      </c>
      <c r="J9572" s="6">
        <v>0</v>
      </c>
      <c r="K9572" s="6">
        <v>0</v>
      </c>
      <c r="L9572" s="6">
        <v>3.42917761699691</v>
      </c>
    </row>
    <row r="9573" spans="1:12">
      <c r="A9573" s="6" t="s">
        <v>809</v>
      </c>
      <c r="B9573" s="6">
        <v>0.281172095694522</v>
      </c>
      <c r="C9573" s="6">
        <v>0.989904638681365</v>
      </c>
      <c r="D9573" s="6">
        <v>0.948347174462202</v>
      </c>
      <c r="E9573" s="6">
        <v>0.328824764347082</v>
      </c>
      <c r="F9573" s="6">
        <v>0.0385802924740075</v>
      </c>
      <c r="G9573" s="6">
        <v>0</v>
      </c>
      <c r="H9573" s="6">
        <v>0</v>
      </c>
      <c r="I9573" s="6">
        <v>0</v>
      </c>
      <c r="J9573" s="6">
        <v>0</v>
      </c>
      <c r="K9573" s="6">
        <v>0</v>
      </c>
      <c r="L9573" s="6">
        <v>2.58682896565918</v>
      </c>
    </row>
    <row r="9574" spans="1:12">
      <c r="A9574" s="6" t="s">
        <v>12372</v>
      </c>
      <c r="B9574" s="6">
        <v>0.281077744051107</v>
      </c>
      <c r="C9574" s="6">
        <v>-0.686091311677132</v>
      </c>
      <c r="D9574" s="6">
        <v>0.601633416205473</v>
      </c>
      <c r="E9574" s="6">
        <v>0.682210536728038</v>
      </c>
      <c r="F9574" s="6">
        <v>1.11610708316142</v>
      </c>
      <c r="G9574" s="6">
        <v>0</v>
      </c>
      <c r="H9574" s="6">
        <v>0</v>
      </c>
      <c r="I9574" s="6">
        <v>0</v>
      </c>
      <c r="J9574" s="6">
        <v>0</v>
      </c>
      <c r="K9574" s="6">
        <v>0</v>
      </c>
      <c r="L9574" s="6">
        <v>1.99493746846891</v>
      </c>
    </row>
    <row r="9575" spans="1:12">
      <c r="A9575" s="6" t="s">
        <v>12373</v>
      </c>
      <c r="B9575" s="6">
        <v>0.280983392407691</v>
      </c>
      <c r="C9575" s="6">
        <v>1.19345836011364</v>
      </c>
      <c r="D9575" s="6">
        <v>-0.209846767816902</v>
      </c>
      <c r="E9575" s="6">
        <v>-1.11990873227967</v>
      </c>
      <c r="F9575" s="6">
        <v>0.369718670265089</v>
      </c>
      <c r="G9575" s="6">
        <v>0</v>
      </c>
      <c r="H9575" s="6">
        <v>0</v>
      </c>
      <c r="I9575" s="6">
        <v>0</v>
      </c>
      <c r="J9575" s="6">
        <v>0</v>
      </c>
      <c r="K9575" s="6">
        <v>0</v>
      </c>
      <c r="L9575" s="6">
        <v>0.514404922689848</v>
      </c>
    </row>
    <row r="9576" spans="1:12">
      <c r="A9576" s="6" t="s">
        <v>12374</v>
      </c>
      <c r="B9576" s="6">
        <v>0.280920491312081</v>
      </c>
      <c r="C9576" s="6">
        <v>-0.791557160881544</v>
      </c>
      <c r="D9576" s="6">
        <v>0.252572546568075</v>
      </c>
      <c r="E9576" s="6">
        <v>1.27050462403228</v>
      </c>
      <c r="F9576" s="6">
        <v>0.80885583696559</v>
      </c>
      <c r="G9576" s="6">
        <v>0</v>
      </c>
      <c r="H9576" s="6">
        <v>0</v>
      </c>
      <c r="I9576" s="6">
        <v>0</v>
      </c>
      <c r="J9576" s="6">
        <v>0</v>
      </c>
      <c r="K9576" s="6">
        <v>0</v>
      </c>
      <c r="L9576" s="6">
        <v>1.82129633799649</v>
      </c>
    </row>
    <row r="9577" spans="1:12">
      <c r="A9577" s="6" t="s">
        <v>2972</v>
      </c>
      <c r="B9577" s="6">
        <v>0.280889040764276</v>
      </c>
      <c r="C9577" s="6">
        <v>-1.3611345128221</v>
      </c>
      <c r="D9577" s="6">
        <v>-0.986567959049258</v>
      </c>
      <c r="E9577" s="6">
        <v>0.619022147833575</v>
      </c>
      <c r="F9577" s="6">
        <v>-0.138843991361396</v>
      </c>
      <c r="G9577" s="6">
        <v>0</v>
      </c>
      <c r="H9577" s="6">
        <v>0</v>
      </c>
      <c r="I9577" s="6">
        <v>0</v>
      </c>
      <c r="J9577" s="6">
        <v>0</v>
      </c>
      <c r="K9577" s="6">
        <v>-0.543173374487939</v>
      </c>
      <c r="L9577" s="6">
        <v>-2.12980864912284</v>
      </c>
    </row>
    <row r="9578" spans="1:12">
      <c r="A9578" s="6" t="s">
        <v>3571</v>
      </c>
      <c r="B9578" s="6">
        <v>0.280826139668666</v>
      </c>
      <c r="C9578" s="6">
        <v>0.969089416905736</v>
      </c>
      <c r="D9578" s="6">
        <v>-0.250201734607155</v>
      </c>
      <c r="E9578" s="6">
        <v>-0.644436942274087</v>
      </c>
      <c r="F9578" s="6">
        <v>-1.89693687677158</v>
      </c>
      <c r="G9578" s="6">
        <v>0</v>
      </c>
      <c r="H9578" s="6">
        <v>0</v>
      </c>
      <c r="I9578" s="6">
        <v>0</v>
      </c>
      <c r="J9578" s="6">
        <v>0</v>
      </c>
      <c r="K9578" s="6">
        <v>0</v>
      </c>
      <c r="L9578" s="6">
        <v>-1.54165999707842</v>
      </c>
    </row>
    <row r="9579" spans="1:12">
      <c r="A9579" s="6" t="s">
        <v>12375</v>
      </c>
      <c r="B9579" s="6">
        <v>0.280763238573055</v>
      </c>
      <c r="C9579" s="6">
        <v>-1.30773760117512</v>
      </c>
      <c r="D9579" s="6">
        <v>0.967440637750997</v>
      </c>
      <c r="E9579" s="6">
        <v>0.561667958011439</v>
      </c>
      <c r="F9579" s="6">
        <v>0.849906314966311</v>
      </c>
      <c r="G9579" s="6">
        <v>0</v>
      </c>
      <c r="H9579" s="6">
        <v>0</v>
      </c>
      <c r="I9579" s="6">
        <v>0</v>
      </c>
      <c r="J9579" s="6">
        <v>0</v>
      </c>
      <c r="K9579" s="6">
        <v>0</v>
      </c>
      <c r="L9579" s="6">
        <v>1.35204054812668</v>
      </c>
    </row>
    <row r="9580" spans="1:12">
      <c r="A9580" s="6" t="s">
        <v>12376</v>
      </c>
      <c r="B9580" s="6">
        <v>0.280322930903784</v>
      </c>
      <c r="C9580" s="6">
        <v>0.0192791116987934</v>
      </c>
      <c r="D9580" s="6">
        <v>1.12210056831973</v>
      </c>
      <c r="E9580" s="6">
        <v>0.691687251623299</v>
      </c>
      <c r="F9580" s="6">
        <v>0.566960426238772</v>
      </c>
      <c r="G9580" s="6">
        <v>0</v>
      </c>
      <c r="H9580" s="6">
        <v>0</v>
      </c>
      <c r="I9580" s="6">
        <v>0</v>
      </c>
      <c r="J9580" s="6">
        <v>0</v>
      </c>
      <c r="K9580" s="6">
        <v>0</v>
      </c>
      <c r="L9580" s="6">
        <v>2.68035028878437</v>
      </c>
    </row>
    <row r="9581" spans="1:12">
      <c r="A9581" s="6" t="s">
        <v>12377</v>
      </c>
      <c r="B9581" s="6">
        <v>0.280134227616953</v>
      </c>
      <c r="C9581" s="6">
        <v>-1.59834774495653</v>
      </c>
      <c r="D9581" s="6">
        <v>1.05551487311581</v>
      </c>
      <c r="E9581" s="6">
        <v>-1.31820976318247</v>
      </c>
      <c r="F9581" s="6">
        <v>-1.40973590589155</v>
      </c>
      <c r="G9581" s="6">
        <v>0</v>
      </c>
      <c r="H9581" s="6">
        <v>0</v>
      </c>
      <c r="I9581" s="6">
        <v>0</v>
      </c>
      <c r="J9581" s="6">
        <v>0</v>
      </c>
      <c r="K9581" s="6">
        <v>0</v>
      </c>
      <c r="L9581" s="6">
        <v>-2.99064431329778</v>
      </c>
    </row>
    <row r="9582" spans="1:12">
      <c r="A9582" s="6" t="s">
        <v>12378</v>
      </c>
      <c r="B9582" s="6">
        <v>0.279693919947681</v>
      </c>
      <c r="C9582" s="6">
        <v>0.834964033861881</v>
      </c>
      <c r="D9582" s="6">
        <v>-1.72072777088556</v>
      </c>
      <c r="E9582" s="6">
        <v>0.0302002044227842</v>
      </c>
      <c r="F9582" s="6">
        <v>-1.85398829673164</v>
      </c>
      <c r="G9582" s="6">
        <v>0</v>
      </c>
      <c r="H9582" s="6">
        <v>0</v>
      </c>
      <c r="I9582" s="6">
        <v>0</v>
      </c>
      <c r="J9582" s="6">
        <v>0</v>
      </c>
      <c r="K9582" s="6">
        <v>0</v>
      </c>
      <c r="L9582" s="6">
        <v>-2.42985790938485</v>
      </c>
    </row>
    <row r="9583" spans="1:12">
      <c r="A9583" s="6" t="s">
        <v>12379</v>
      </c>
      <c r="B9583" s="6">
        <v>0.27950521666085</v>
      </c>
      <c r="C9583" s="6">
        <v>-0.158545883826538</v>
      </c>
      <c r="D9583" s="6">
        <v>-1.8914529433841</v>
      </c>
      <c r="E9583" s="6">
        <v>0.0514379237971812</v>
      </c>
      <c r="F9583" s="6">
        <v>-0.228987752613763</v>
      </c>
      <c r="G9583" s="6">
        <v>0</v>
      </c>
      <c r="H9583" s="6">
        <v>0</v>
      </c>
      <c r="I9583" s="6">
        <v>0</v>
      </c>
      <c r="J9583" s="6">
        <v>0</v>
      </c>
      <c r="K9583" s="6">
        <v>0</v>
      </c>
      <c r="L9583" s="6">
        <v>-1.94804343936637</v>
      </c>
    </row>
    <row r="9584" spans="1:12">
      <c r="A9584" s="6" t="s">
        <v>3202</v>
      </c>
      <c r="B9584" s="6">
        <v>0.279410865017435</v>
      </c>
      <c r="C9584" s="6">
        <v>-0.546437850446574</v>
      </c>
      <c r="D9584" s="6">
        <v>1.19850959616862</v>
      </c>
      <c r="E9584" s="6">
        <v>0.585560392307635</v>
      </c>
      <c r="F9584" s="6">
        <v>0.164916677355536</v>
      </c>
      <c r="G9584" s="6">
        <v>0</v>
      </c>
      <c r="H9584" s="6">
        <v>0</v>
      </c>
      <c r="I9584" s="6">
        <v>0</v>
      </c>
      <c r="J9584" s="6">
        <v>0</v>
      </c>
      <c r="K9584" s="6">
        <v>0</v>
      </c>
      <c r="L9584" s="6">
        <v>1.68195968040266</v>
      </c>
    </row>
    <row r="9585" spans="1:12">
      <c r="A9585" s="6" t="s">
        <v>12380</v>
      </c>
      <c r="B9585" s="6">
        <v>0.279316513374019</v>
      </c>
      <c r="C9585" s="6">
        <v>1.41385727845617</v>
      </c>
      <c r="D9585" s="6">
        <v>0.585453057096228</v>
      </c>
      <c r="E9585" s="6">
        <v>0.360526999517876</v>
      </c>
      <c r="F9585" s="6">
        <v>1.19053520295348</v>
      </c>
      <c r="G9585" s="6">
        <v>0</v>
      </c>
      <c r="H9585" s="6">
        <v>0</v>
      </c>
      <c r="I9585" s="6">
        <v>0</v>
      </c>
      <c r="J9585" s="6">
        <v>0</v>
      </c>
      <c r="K9585" s="6">
        <v>0</v>
      </c>
      <c r="L9585" s="6">
        <v>3.82968905139777</v>
      </c>
    </row>
    <row r="9586" spans="1:12">
      <c r="A9586" s="6" t="s">
        <v>1930</v>
      </c>
      <c r="B9586" s="6">
        <v>0.278907656252553</v>
      </c>
      <c r="C9586" s="6">
        <v>-0.945293324084931</v>
      </c>
      <c r="D9586" s="6">
        <v>-0.316553997752776</v>
      </c>
      <c r="E9586" s="6">
        <v>-0.858697131485846</v>
      </c>
      <c r="F9586" s="6">
        <v>1.05320912897709</v>
      </c>
      <c r="G9586" s="6">
        <v>0</v>
      </c>
      <c r="H9586" s="6">
        <v>0</v>
      </c>
      <c r="I9586" s="6">
        <v>0</v>
      </c>
      <c r="J9586" s="6">
        <v>0</v>
      </c>
      <c r="K9586" s="6">
        <v>0</v>
      </c>
      <c r="L9586" s="6">
        <v>-0.78842766809391</v>
      </c>
    </row>
    <row r="9587" spans="1:12">
      <c r="A9587" s="6" t="s">
        <v>12381</v>
      </c>
      <c r="B9587" s="6">
        <v>0.278750403513527</v>
      </c>
      <c r="C9587" s="6">
        <v>1.20385979437778</v>
      </c>
      <c r="D9587" s="6">
        <v>1.13274890741731</v>
      </c>
      <c r="E9587" s="6">
        <v>0.0953641951195171</v>
      </c>
      <c r="F9587" s="6">
        <v>0.668524970947452</v>
      </c>
      <c r="G9587" s="6">
        <v>0</v>
      </c>
      <c r="H9587" s="6">
        <v>0</v>
      </c>
      <c r="I9587" s="6">
        <v>0</v>
      </c>
      <c r="J9587" s="6">
        <v>0</v>
      </c>
      <c r="K9587" s="6">
        <v>0</v>
      </c>
      <c r="L9587" s="6">
        <v>3.37924827137559</v>
      </c>
    </row>
    <row r="9588" spans="1:12">
      <c r="A9588" s="6" t="s">
        <v>12382</v>
      </c>
      <c r="B9588" s="6">
        <v>0.278561700226696</v>
      </c>
      <c r="C9588" s="6">
        <v>-1.42929355504585</v>
      </c>
      <c r="D9588" s="6">
        <v>-1.71573935977678</v>
      </c>
      <c r="E9588" s="6">
        <v>0.37957303564288</v>
      </c>
      <c r="F9588" s="6">
        <v>0.275392650282241</v>
      </c>
      <c r="G9588" s="6">
        <v>0</v>
      </c>
      <c r="H9588" s="6">
        <v>0</v>
      </c>
      <c r="I9588" s="6">
        <v>0</v>
      </c>
      <c r="J9588" s="6">
        <v>0</v>
      </c>
      <c r="K9588" s="6">
        <v>0</v>
      </c>
      <c r="L9588" s="6">
        <v>-2.21150552867081</v>
      </c>
    </row>
    <row r="9589" spans="1:12">
      <c r="A9589" s="6" t="s">
        <v>12383</v>
      </c>
      <c r="B9589" s="6">
        <v>0.277492381601322</v>
      </c>
      <c r="C9589" s="6">
        <v>0.847780527981891</v>
      </c>
      <c r="D9589" s="6">
        <v>-0.321030776952962</v>
      </c>
      <c r="E9589" s="6">
        <v>1.2454793055776</v>
      </c>
      <c r="F9589" s="6">
        <v>1.01554306342596</v>
      </c>
      <c r="G9589" s="6">
        <v>0</v>
      </c>
      <c r="H9589" s="6">
        <v>0</v>
      </c>
      <c r="I9589" s="6">
        <v>0</v>
      </c>
      <c r="J9589" s="6">
        <v>0</v>
      </c>
      <c r="K9589" s="6">
        <v>0</v>
      </c>
      <c r="L9589" s="6">
        <v>3.06526450163381</v>
      </c>
    </row>
    <row r="9590" spans="1:12">
      <c r="A9590" s="6" t="s">
        <v>12384</v>
      </c>
      <c r="B9590" s="6">
        <v>0.277366579410101</v>
      </c>
      <c r="C9590" s="6">
        <v>-1.65804481274925</v>
      </c>
      <c r="D9590" s="6">
        <v>-1.86081898285711</v>
      </c>
      <c r="E9590" s="6">
        <v>-0.40683995677302</v>
      </c>
      <c r="F9590" s="6">
        <v>1.13303236253147</v>
      </c>
      <c r="G9590" s="6">
        <v>0</v>
      </c>
      <c r="H9590" s="6">
        <v>0</v>
      </c>
      <c r="I9590" s="6">
        <v>0</v>
      </c>
      <c r="J9590" s="6">
        <v>0</v>
      </c>
      <c r="K9590" s="6">
        <v>0</v>
      </c>
      <c r="L9590" s="6">
        <v>-2.5153048104378</v>
      </c>
    </row>
    <row r="9591" spans="1:12">
      <c r="A9591" s="6" t="s">
        <v>12385</v>
      </c>
      <c r="B9591" s="6">
        <v>0.277177876123271</v>
      </c>
      <c r="C9591" s="6">
        <v>-0.630501698626489</v>
      </c>
      <c r="D9591" s="6">
        <v>-1.21101448195004</v>
      </c>
      <c r="E9591" s="6">
        <v>-1.20643391746344</v>
      </c>
      <c r="F9591" s="6">
        <v>-0.988807650279143</v>
      </c>
      <c r="G9591" s="6">
        <v>0</v>
      </c>
      <c r="H9591" s="6">
        <v>0</v>
      </c>
      <c r="I9591" s="6">
        <v>0</v>
      </c>
      <c r="J9591" s="6">
        <v>0</v>
      </c>
      <c r="K9591" s="6">
        <v>0</v>
      </c>
      <c r="L9591" s="6">
        <v>-3.75957987219584</v>
      </c>
    </row>
    <row r="9592" spans="1:12">
      <c r="A9592" s="6" t="s">
        <v>12386</v>
      </c>
      <c r="B9592" s="6">
        <v>0.276800469549609</v>
      </c>
      <c r="C9592" s="6">
        <v>1.39273260783456</v>
      </c>
      <c r="D9592" s="6">
        <v>0.11372843737372</v>
      </c>
      <c r="E9592" s="6">
        <v>0.313544719157654</v>
      </c>
      <c r="F9592" s="6">
        <v>1.06975478793929</v>
      </c>
      <c r="G9592" s="6">
        <v>0</v>
      </c>
      <c r="H9592" s="6">
        <v>0</v>
      </c>
      <c r="I9592" s="6">
        <v>0</v>
      </c>
      <c r="J9592" s="6">
        <v>0</v>
      </c>
      <c r="K9592" s="6">
        <v>0</v>
      </c>
      <c r="L9592" s="6">
        <v>3.16656102185483</v>
      </c>
    </row>
    <row r="9593" spans="1:12">
      <c r="A9593" s="6" t="s">
        <v>12387</v>
      </c>
      <c r="B9593" s="6">
        <v>0.276674667358388</v>
      </c>
      <c r="C9593" s="6">
        <v>1.36017469796435</v>
      </c>
      <c r="D9593" s="6">
        <v>-1.53123210274052</v>
      </c>
      <c r="E9593" s="6">
        <v>-1.51885682122546</v>
      </c>
      <c r="F9593" s="6">
        <v>-0.00829317652838292</v>
      </c>
      <c r="G9593" s="6">
        <v>0</v>
      </c>
      <c r="H9593" s="6">
        <v>0</v>
      </c>
      <c r="I9593" s="6">
        <v>0</v>
      </c>
      <c r="J9593" s="6">
        <v>0</v>
      </c>
      <c r="K9593" s="6">
        <v>0</v>
      </c>
      <c r="L9593" s="6">
        <v>-1.42153273517163</v>
      </c>
    </row>
    <row r="9594" spans="1:12">
      <c r="A9594" s="6" t="s">
        <v>12388</v>
      </c>
      <c r="B9594" s="6">
        <v>0.276643216810584</v>
      </c>
      <c r="C9594" s="6">
        <v>-0.685133935007926</v>
      </c>
      <c r="D9594" s="6">
        <v>0.877243129965525</v>
      </c>
      <c r="E9594" s="6">
        <v>1.10615616222818</v>
      </c>
      <c r="F9594" s="6">
        <v>0.65729721481716</v>
      </c>
      <c r="G9594" s="6">
        <v>0</v>
      </c>
      <c r="H9594" s="6">
        <v>0</v>
      </c>
      <c r="I9594" s="6">
        <v>0</v>
      </c>
      <c r="J9594" s="6">
        <v>0</v>
      </c>
      <c r="K9594" s="6">
        <v>0</v>
      </c>
      <c r="L9594" s="6">
        <v>2.23220578881352</v>
      </c>
    </row>
    <row r="9595" spans="1:12">
      <c r="A9595" s="6" t="s">
        <v>12389</v>
      </c>
      <c r="B9595" s="6">
        <v>0.276580315714973</v>
      </c>
      <c r="C9595" s="6">
        <v>-0.0718260874675366</v>
      </c>
      <c r="D9595" s="6">
        <v>-1.43594065976512</v>
      </c>
      <c r="E9595" s="6">
        <v>-1.48860541862821</v>
      </c>
      <c r="F9595" s="6">
        <v>-1.88094777993274</v>
      </c>
      <c r="G9595" s="6">
        <v>0</v>
      </c>
      <c r="H9595" s="6">
        <v>0</v>
      </c>
      <c r="I9595" s="6">
        <v>0</v>
      </c>
      <c r="J9595" s="6">
        <v>0</v>
      </c>
      <c r="K9595" s="6">
        <v>0</v>
      </c>
      <c r="L9595" s="6">
        <v>-4.60073963007863</v>
      </c>
    </row>
    <row r="9596" spans="1:12">
      <c r="A9596" s="6" t="s">
        <v>761</v>
      </c>
      <c r="B9596" s="6">
        <v>0.276580315714973</v>
      </c>
      <c r="C9596" s="6">
        <v>0.0102303580188834</v>
      </c>
      <c r="D9596" s="6">
        <v>0.400530099134239</v>
      </c>
      <c r="E9596" s="6">
        <v>1.29844673333535</v>
      </c>
      <c r="F9596" s="6">
        <v>1.10090939835928</v>
      </c>
      <c r="G9596" s="6">
        <v>0</v>
      </c>
      <c r="H9596" s="6">
        <v>0</v>
      </c>
      <c r="I9596" s="6">
        <v>0</v>
      </c>
      <c r="J9596" s="6">
        <v>0</v>
      </c>
      <c r="K9596" s="6">
        <v>0</v>
      </c>
      <c r="L9596" s="6">
        <v>3.08669690456272</v>
      </c>
    </row>
    <row r="9597" spans="1:12">
      <c r="A9597" s="6" t="s">
        <v>12390</v>
      </c>
      <c r="B9597" s="6">
        <v>0.276580315714973</v>
      </c>
      <c r="C9597" s="6">
        <v>-0.456691508488149</v>
      </c>
      <c r="D9597" s="6">
        <v>0.586540274901987</v>
      </c>
      <c r="E9597" s="6">
        <v>-1.58701508340376</v>
      </c>
      <c r="F9597" s="6">
        <v>0.33355821785693</v>
      </c>
      <c r="G9597" s="6">
        <v>0</v>
      </c>
      <c r="H9597" s="6">
        <v>0</v>
      </c>
      <c r="I9597" s="6">
        <v>0</v>
      </c>
      <c r="J9597" s="6">
        <v>0</v>
      </c>
      <c r="K9597" s="6">
        <v>0</v>
      </c>
      <c r="L9597" s="6">
        <v>-0.847027783418017</v>
      </c>
    </row>
    <row r="9598" spans="1:12">
      <c r="A9598" s="6" t="s">
        <v>12391</v>
      </c>
      <c r="B9598" s="6">
        <v>0.276580315714973</v>
      </c>
      <c r="C9598" s="6">
        <v>-0.0891823999866815</v>
      </c>
      <c r="D9598" s="6">
        <v>1.22541823686117</v>
      </c>
      <c r="E9598" s="6">
        <v>0.0988832358298095</v>
      </c>
      <c r="F9598" s="6">
        <v>0.121453357779538</v>
      </c>
      <c r="G9598" s="6">
        <v>0</v>
      </c>
      <c r="H9598" s="6">
        <v>0</v>
      </c>
      <c r="I9598" s="6">
        <v>0</v>
      </c>
      <c r="J9598" s="6">
        <v>0</v>
      </c>
      <c r="K9598" s="6">
        <v>0</v>
      </c>
      <c r="L9598" s="6">
        <v>1.63315274619881</v>
      </c>
    </row>
    <row r="9599" spans="1:12">
      <c r="A9599" s="6" t="s">
        <v>12392</v>
      </c>
      <c r="B9599" s="6">
        <v>0.276580315714973</v>
      </c>
      <c r="C9599" s="6">
        <v>1.1469514721731</v>
      </c>
      <c r="D9599" s="6">
        <v>-0.347315866256914</v>
      </c>
      <c r="E9599" s="6">
        <v>0.567965188756172</v>
      </c>
      <c r="F9599" s="6">
        <v>-0.424813974863283</v>
      </c>
      <c r="G9599" s="6">
        <v>0</v>
      </c>
      <c r="H9599" s="6">
        <v>0</v>
      </c>
      <c r="I9599" s="6">
        <v>0</v>
      </c>
      <c r="J9599" s="6">
        <v>0</v>
      </c>
      <c r="K9599" s="6">
        <v>0</v>
      </c>
      <c r="L9599" s="6">
        <v>1.21936713552405</v>
      </c>
    </row>
    <row r="9600" spans="1:12">
      <c r="A9600" s="6" t="s">
        <v>12393</v>
      </c>
      <c r="B9600" s="6">
        <v>0.276580315714973</v>
      </c>
      <c r="C9600" s="6">
        <v>-1.52117083217122</v>
      </c>
      <c r="D9600" s="6">
        <v>1.0588117012268</v>
      </c>
      <c r="E9600" s="6">
        <v>0.319101099226537</v>
      </c>
      <c r="F9600" s="6">
        <v>-1.68605452309233</v>
      </c>
      <c r="G9600" s="6">
        <v>0</v>
      </c>
      <c r="H9600" s="6">
        <v>0</v>
      </c>
      <c r="I9600" s="6">
        <v>0</v>
      </c>
      <c r="J9600" s="6">
        <v>0</v>
      </c>
      <c r="K9600" s="6">
        <v>0</v>
      </c>
      <c r="L9600" s="6">
        <v>-1.55273223909523</v>
      </c>
    </row>
    <row r="9601" spans="1:12">
      <c r="A9601" s="6" t="s">
        <v>12394</v>
      </c>
      <c r="B9601" s="6">
        <v>0.276580315714973</v>
      </c>
      <c r="C9601" s="6">
        <v>0.80170291538658</v>
      </c>
      <c r="D9601" s="6">
        <v>-1.39689674974064</v>
      </c>
      <c r="E9601" s="6">
        <v>-1.68724600609078</v>
      </c>
      <c r="F9601" s="6">
        <v>0.832083458530261</v>
      </c>
      <c r="G9601" s="6">
        <v>0</v>
      </c>
      <c r="H9601" s="6">
        <v>0</v>
      </c>
      <c r="I9601" s="6">
        <v>0</v>
      </c>
      <c r="J9601" s="6">
        <v>0</v>
      </c>
      <c r="K9601" s="6">
        <v>0</v>
      </c>
      <c r="L9601" s="6">
        <v>-1.1737760661996</v>
      </c>
    </row>
    <row r="9602" spans="1:12">
      <c r="A9602" s="6" t="s">
        <v>12395</v>
      </c>
      <c r="B9602" s="6">
        <v>0.276580315714973</v>
      </c>
      <c r="C9602" s="6">
        <v>-0.47481989896633</v>
      </c>
      <c r="D9602" s="6">
        <v>0.467489925171314</v>
      </c>
      <c r="E9602" s="6">
        <v>0.994633440490062</v>
      </c>
      <c r="F9602" s="6">
        <v>1.13128224810887</v>
      </c>
      <c r="G9602" s="6">
        <v>0</v>
      </c>
      <c r="H9602" s="6">
        <v>0</v>
      </c>
      <c r="I9602" s="6">
        <v>0</v>
      </c>
      <c r="J9602" s="6">
        <v>0</v>
      </c>
      <c r="K9602" s="6">
        <v>0</v>
      </c>
      <c r="L9602" s="6">
        <v>2.39516603051889</v>
      </c>
    </row>
    <row r="9603" spans="1:12">
      <c r="A9603" s="6" t="s">
        <v>12396</v>
      </c>
      <c r="B9603" s="6">
        <v>0.276580315714973</v>
      </c>
      <c r="C9603" s="6">
        <v>-1.6414914613075</v>
      </c>
      <c r="D9603" s="6">
        <v>0.516126933481911</v>
      </c>
      <c r="E9603" s="6">
        <v>-1.20992208939557</v>
      </c>
      <c r="F9603" s="6">
        <v>-1.34262673887783</v>
      </c>
      <c r="G9603" s="6">
        <v>0</v>
      </c>
      <c r="H9603" s="6">
        <v>0</v>
      </c>
      <c r="I9603" s="6">
        <v>0</v>
      </c>
      <c r="J9603" s="6">
        <v>0</v>
      </c>
      <c r="K9603" s="6">
        <v>0</v>
      </c>
      <c r="L9603" s="6">
        <v>-3.40133304038402</v>
      </c>
    </row>
    <row r="9604" spans="1:12">
      <c r="A9604" s="6" t="s">
        <v>12397</v>
      </c>
      <c r="B9604" s="6">
        <v>0.276580315714973</v>
      </c>
      <c r="C9604" s="6">
        <v>-0.40684615545274</v>
      </c>
      <c r="D9604" s="6">
        <v>0.674732825145661</v>
      </c>
      <c r="E9604" s="6">
        <v>-0.0491325554496002</v>
      </c>
      <c r="F9604" s="6">
        <v>0.0529929994836651</v>
      </c>
      <c r="G9604" s="6">
        <v>0</v>
      </c>
      <c r="H9604" s="6">
        <v>0</v>
      </c>
      <c r="I9604" s="6">
        <v>0</v>
      </c>
      <c r="J9604" s="6">
        <v>0</v>
      </c>
      <c r="K9604" s="6">
        <v>0</v>
      </c>
      <c r="L9604" s="6">
        <v>0.548327429441959</v>
      </c>
    </row>
    <row r="9605" spans="1:12">
      <c r="A9605" s="6" t="s">
        <v>12398</v>
      </c>
      <c r="B9605" s="6">
        <v>0.276580315714973</v>
      </c>
      <c r="C9605" s="6">
        <v>-0.218582665921232</v>
      </c>
      <c r="D9605" s="6">
        <v>0.686244543088998</v>
      </c>
      <c r="E9605" s="6">
        <v>-1.68724600609078</v>
      </c>
      <c r="F9605" s="6">
        <v>0.819311483791792</v>
      </c>
      <c r="G9605" s="6">
        <v>0</v>
      </c>
      <c r="H9605" s="6">
        <v>0</v>
      </c>
      <c r="I9605" s="6">
        <v>0</v>
      </c>
      <c r="J9605" s="6">
        <v>0</v>
      </c>
      <c r="K9605" s="6">
        <v>0</v>
      </c>
      <c r="L9605" s="6">
        <v>-0.123692329416244</v>
      </c>
    </row>
    <row r="9606" spans="1:12">
      <c r="A9606" s="6" t="s">
        <v>12399</v>
      </c>
      <c r="B9606" s="6">
        <v>0.276580315714973</v>
      </c>
      <c r="C9606" s="6">
        <v>-0.269292746270762</v>
      </c>
      <c r="D9606" s="6">
        <v>-1.64375914563663</v>
      </c>
      <c r="E9606" s="6">
        <v>0.933451522176029</v>
      </c>
      <c r="F9606" s="6">
        <v>-0.219947639511723</v>
      </c>
      <c r="G9606" s="6">
        <v>0</v>
      </c>
      <c r="H9606" s="6">
        <v>0</v>
      </c>
      <c r="I9606" s="6">
        <v>0</v>
      </c>
      <c r="J9606" s="6">
        <v>0</v>
      </c>
      <c r="K9606" s="6">
        <v>0</v>
      </c>
      <c r="L9606" s="6">
        <v>-0.922967693528118</v>
      </c>
    </row>
    <row r="9607" spans="1:12">
      <c r="A9607" s="6" t="s">
        <v>12400</v>
      </c>
      <c r="B9607" s="6">
        <v>0.276580315714973</v>
      </c>
      <c r="C9607" s="6">
        <v>0.891511023581729</v>
      </c>
      <c r="D9607" s="6">
        <v>-1.56365677494758</v>
      </c>
      <c r="E9607" s="6">
        <v>1.2991205987626</v>
      </c>
      <c r="F9607" s="6">
        <v>0.321783550969576</v>
      </c>
      <c r="G9607" s="6">
        <v>0</v>
      </c>
      <c r="H9607" s="6">
        <v>0</v>
      </c>
      <c r="I9607" s="6">
        <v>0</v>
      </c>
      <c r="J9607" s="6">
        <v>0</v>
      </c>
      <c r="K9607" s="6">
        <v>0</v>
      </c>
      <c r="L9607" s="6">
        <v>1.22533871408129</v>
      </c>
    </row>
    <row r="9608" spans="1:12">
      <c r="A9608" s="6" t="s">
        <v>12401</v>
      </c>
      <c r="B9608" s="6">
        <v>0.276580315714973</v>
      </c>
      <c r="C9608" s="6">
        <v>-0.974694052765048</v>
      </c>
      <c r="D9608" s="6">
        <v>1.22899838114155</v>
      </c>
      <c r="E9608" s="6">
        <v>-1.39874640540311</v>
      </c>
      <c r="F9608" s="6">
        <v>0.620107283336884</v>
      </c>
      <c r="G9608" s="6">
        <v>0</v>
      </c>
      <c r="H9608" s="6">
        <v>0</v>
      </c>
      <c r="I9608" s="6">
        <v>0</v>
      </c>
      <c r="J9608" s="6">
        <v>0</v>
      </c>
      <c r="K9608" s="6">
        <v>0</v>
      </c>
      <c r="L9608" s="6">
        <v>-0.24775447797475</v>
      </c>
    </row>
    <row r="9609" spans="1:12">
      <c r="A9609" s="6" t="s">
        <v>12402</v>
      </c>
      <c r="B9609" s="6">
        <v>0.276580315714973</v>
      </c>
      <c r="C9609" s="6">
        <v>1.22022784710936</v>
      </c>
      <c r="D9609" s="6">
        <v>0.860455207964826</v>
      </c>
      <c r="E9609" s="6">
        <v>0.272242293978958</v>
      </c>
      <c r="F9609" s="6">
        <v>0.66312020581883</v>
      </c>
      <c r="G9609" s="6">
        <v>0</v>
      </c>
      <c r="H9609" s="6">
        <v>0</v>
      </c>
      <c r="I9609" s="6">
        <v>0</v>
      </c>
      <c r="J9609" s="6">
        <v>0</v>
      </c>
      <c r="K9609" s="6">
        <v>0</v>
      </c>
      <c r="L9609" s="6">
        <v>3.29262587058694</v>
      </c>
    </row>
    <row r="9610" spans="1:12">
      <c r="A9610" s="6" t="s">
        <v>12403</v>
      </c>
      <c r="B9610" s="6">
        <v>0.276580315714973</v>
      </c>
      <c r="C9610" s="6">
        <v>0.173169690493987</v>
      </c>
      <c r="D9610" s="6">
        <v>0.19654885257717</v>
      </c>
      <c r="E9610" s="6">
        <v>0.155589181310576</v>
      </c>
      <c r="F9610" s="6">
        <v>0.0318243360632306</v>
      </c>
      <c r="G9610" s="6">
        <v>0</v>
      </c>
      <c r="H9610" s="6">
        <v>0</v>
      </c>
      <c r="I9610" s="6">
        <v>0</v>
      </c>
      <c r="J9610" s="6">
        <v>0</v>
      </c>
      <c r="K9610" s="6">
        <v>0</v>
      </c>
      <c r="L9610" s="6">
        <v>0.833712376159937</v>
      </c>
    </row>
    <row r="9611" spans="1:12">
      <c r="A9611" s="6" t="s">
        <v>12404</v>
      </c>
      <c r="B9611" s="6">
        <v>0.276580315714973</v>
      </c>
      <c r="C9611" s="6">
        <v>-1.44084384131304</v>
      </c>
      <c r="D9611" s="6">
        <v>-0.634053574028859</v>
      </c>
      <c r="E9611" s="6">
        <v>0.0013687656209139</v>
      </c>
      <c r="F9611" s="6">
        <v>0.220508547249929</v>
      </c>
      <c r="G9611" s="6">
        <v>0</v>
      </c>
      <c r="H9611" s="6">
        <v>0</v>
      </c>
      <c r="I9611" s="6">
        <v>0</v>
      </c>
      <c r="J9611" s="6">
        <v>0</v>
      </c>
      <c r="K9611" s="6">
        <v>0</v>
      </c>
      <c r="L9611" s="6">
        <v>-1.57643978675609</v>
      </c>
    </row>
    <row r="9612" spans="1:12">
      <c r="A9612" s="6" t="s">
        <v>805</v>
      </c>
      <c r="B9612" s="6">
        <v>0.276580315714973</v>
      </c>
      <c r="C9612" s="6">
        <v>-1.44143062056191</v>
      </c>
      <c r="D9612" s="6">
        <v>-0.708016361814797</v>
      </c>
      <c r="E9612" s="6">
        <v>1.20903871295918</v>
      </c>
      <c r="F9612" s="6">
        <v>1.11131035410977</v>
      </c>
      <c r="G9612" s="6">
        <v>0</v>
      </c>
      <c r="H9612" s="6">
        <v>0</v>
      </c>
      <c r="I9612" s="6">
        <v>0</v>
      </c>
      <c r="J9612" s="6">
        <v>0</v>
      </c>
      <c r="K9612" s="6">
        <v>0</v>
      </c>
      <c r="L9612" s="6">
        <v>0.447482400407211</v>
      </c>
    </row>
    <row r="9613" spans="1:12">
      <c r="A9613" s="6" t="s">
        <v>419</v>
      </c>
      <c r="B9613" s="6">
        <v>0.276580315714973</v>
      </c>
      <c r="C9613" s="6">
        <v>-1.46416059567595</v>
      </c>
      <c r="D9613" s="6">
        <v>-1.4066177560039</v>
      </c>
      <c r="E9613" s="6">
        <v>0.0266811637124917</v>
      </c>
      <c r="F9613" s="6">
        <v>0.188433839909241</v>
      </c>
      <c r="G9613" s="6">
        <v>0</v>
      </c>
      <c r="H9613" s="6">
        <v>0</v>
      </c>
      <c r="I9613" s="6">
        <v>0</v>
      </c>
      <c r="J9613" s="6">
        <v>0</v>
      </c>
      <c r="K9613" s="6">
        <v>0</v>
      </c>
      <c r="L9613" s="6">
        <v>-2.37908303234315</v>
      </c>
    </row>
    <row r="9614" spans="1:12">
      <c r="A9614" s="6" t="s">
        <v>12405</v>
      </c>
      <c r="B9614" s="6">
        <v>0.276580315714973</v>
      </c>
      <c r="C9614" s="6">
        <v>0.513532537955724</v>
      </c>
      <c r="D9614" s="6">
        <v>-1.34941091322437</v>
      </c>
      <c r="E9614" s="6">
        <v>1.29660602809364</v>
      </c>
      <c r="F9614" s="6">
        <v>0.163822855841411</v>
      </c>
      <c r="G9614" s="6">
        <v>0</v>
      </c>
      <c r="H9614" s="6">
        <v>0</v>
      </c>
      <c r="I9614" s="6">
        <v>0</v>
      </c>
      <c r="J9614" s="6">
        <v>0</v>
      </c>
      <c r="K9614" s="6">
        <v>0</v>
      </c>
      <c r="L9614" s="6">
        <v>0.901130824381379</v>
      </c>
    </row>
    <row r="9615" spans="1:12">
      <c r="A9615" s="6" t="s">
        <v>12406</v>
      </c>
      <c r="B9615" s="6">
        <v>0.276580315714973</v>
      </c>
      <c r="C9615" s="6">
        <v>-0.215525237203446</v>
      </c>
      <c r="D9615" s="6">
        <v>-1.16979613631403</v>
      </c>
      <c r="E9615" s="6">
        <v>-1.34435561828438</v>
      </c>
      <c r="F9615" s="6">
        <v>-0.167701576601715</v>
      </c>
      <c r="G9615" s="6">
        <v>0</v>
      </c>
      <c r="H9615" s="6">
        <v>0</v>
      </c>
      <c r="I9615" s="6">
        <v>0</v>
      </c>
      <c r="J9615" s="6">
        <v>0</v>
      </c>
      <c r="K9615" s="6">
        <v>0</v>
      </c>
      <c r="L9615" s="6">
        <v>-2.6207982526886</v>
      </c>
    </row>
    <row r="9616" spans="1:12">
      <c r="A9616" s="6" t="s">
        <v>12407</v>
      </c>
      <c r="B9616" s="6">
        <v>0.276580315714973</v>
      </c>
      <c r="C9616" s="6">
        <v>-1.65643889059445</v>
      </c>
      <c r="D9616" s="6">
        <v>0.943298007064277</v>
      </c>
      <c r="E9616" s="6">
        <v>0.757808174443007</v>
      </c>
      <c r="F9616" s="6">
        <v>0.956708334454393</v>
      </c>
      <c r="G9616" s="6">
        <v>0</v>
      </c>
      <c r="H9616" s="6">
        <v>0</v>
      </c>
      <c r="I9616" s="6">
        <v>0</v>
      </c>
      <c r="J9616" s="6">
        <v>0</v>
      </c>
      <c r="K9616" s="6">
        <v>0</v>
      </c>
      <c r="L9616" s="6">
        <v>1.2779559410822</v>
      </c>
    </row>
    <row r="9617" spans="1:12">
      <c r="A9617" s="6" t="s">
        <v>12408</v>
      </c>
      <c r="B9617" s="6">
        <v>0.276580315714973</v>
      </c>
      <c r="C9617" s="6">
        <v>0.78360540802676</v>
      </c>
      <c r="D9617" s="6">
        <v>0.615895155657496</v>
      </c>
      <c r="E9617" s="6">
        <v>0.515210446879945</v>
      </c>
      <c r="F9617" s="6">
        <v>1.15928407887049</v>
      </c>
      <c r="G9617" s="6">
        <v>0</v>
      </c>
      <c r="H9617" s="6">
        <v>0.299975228075103</v>
      </c>
      <c r="I9617" s="6">
        <v>0</v>
      </c>
      <c r="J9617" s="6">
        <v>0</v>
      </c>
      <c r="K9617" s="6">
        <v>0</v>
      </c>
      <c r="L9617" s="6">
        <v>3.65055063322477</v>
      </c>
    </row>
    <row r="9618" spans="1:12">
      <c r="A9618" s="6" t="s">
        <v>12409</v>
      </c>
      <c r="B9618" s="6">
        <v>0.276580315714973</v>
      </c>
      <c r="C9618" s="6">
        <v>0.532031525854244</v>
      </c>
      <c r="D9618" s="6">
        <v>1.0123906986203</v>
      </c>
      <c r="E9618" s="6">
        <v>0.985311069485603</v>
      </c>
      <c r="F9618" s="6">
        <v>0.467261812348306</v>
      </c>
      <c r="G9618" s="6">
        <v>0</v>
      </c>
      <c r="H9618" s="6">
        <v>0</v>
      </c>
      <c r="I9618" s="6">
        <v>0</v>
      </c>
      <c r="J9618" s="6">
        <v>0</v>
      </c>
      <c r="K9618" s="6">
        <v>0</v>
      </c>
      <c r="L9618" s="6">
        <v>3.27357542202342</v>
      </c>
    </row>
    <row r="9619" spans="1:12">
      <c r="A9619" s="6" t="s">
        <v>12410</v>
      </c>
      <c r="B9619" s="6">
        <v>0.276580315714973</v>
      </c>
      <c r="C9619" s="6">
        <v>0.243119953582712</v>
      </c>
      <c r="D9619" s="6">
        <v>-0.399854067870531</v>
      </c>
      <c r="E9619" s="6">
        <v>-0.610079992181494</v>
      </c>
      <c r="F9619" s="6">
        <v>0.303671153544493</v>
      </c>
      <c r="G9619" s="6">
        <v>0</v>
      </c>
      <c r="H9619" s="6">
        <v>0</v>
      </c>
      <c r="I9619" s="6">
        <v>0</v>
      </c>
      <c r="J9619" s="6">
        <v>0</v>
      </c>
      <c r="K9619" s="6">
        <v>0</v>
      </c>
      <c r="L9619" s="6">
        <v>-0.186562637209847</v>
      </c>
    </row>
    <row r="9620" spans="1:12">
      <c r="A9620" s="6" t="s">
        <v>12411</v>
      </c>
      <c r="B9620" s="6">
        <v>0.276580315714973</v>
      </c>
      <c r="C9620" s="6">
        <v>-0.939116700412638</v>
      </c>
      <c r="D9620" s="6">
        <v>-0.0388338023697782</v>
      </c>
      <c r="E9620" s="6">
        <v>0.980557277648892</v>
      </c>
      <c r="F9620" s="6">
        <v>1.1402258475479</v>
      </c>
      <c r="G9620" s="6">
        <v>0</v>
      </c>
      <c r="H9620" s="6">
        <v>0</v>
      </c>
      <c r="I9620" s="6">
        <v>0</v>
      </c>
      <c r="J9620" s="6">
        <v>0</v>
      </c>
      <c r="K9620" s="6">
        <v>0</v>
      </c>
      <c r="L9620" s="6">
        <v>1.41941293812935</v>
      </c>
    </row>
    <row r="9621" spans="1:12">
      <c r="A9621" s="6" t="s">
        <v>12412</v>
      </c>
      <c r="B9621" s="6">
        <v>0.276580315714973</v>
      </c>
      <c r="C9621" s="6">
        <v>-1.3662611104701</v>
      </c>
      <c r="D9621" s="6">
        <v>1.0938137191734</v>
      </c>
      <c r="E9621" s="6">
        <v>0.986514951833861</v>
      </c>
      <c r="F9621" s="6">
        <v>-0.784842109115687</v>
      </c>
      <c r="G9621" s="6">
        <v>0</v>
      </c>
      <c r="H9621" s="6">
        <v>0</v>
      </c>
      <c r="I9621" s="6">
        <v>0</v>
      </c>
      <c r="J9621" s="6">
        <v>0</v>
      </c>
      <c r="K9621" s="6">
        <v>0</v>
      </c>
      <c r="L9621" s="6">
        <v>0.205805767136453</v>
      </c>
    </row>
    <row r="9622" spans="1:12">
      <c r="A9622" s="6" t="s">
        <v>12413</v>
      </c>
      <c r="B9622" s="6">
        <v>0.276580315714973</v>
      </c>
      <c r="C9622" s="6">
        <v>-1.27401323592439</v>
      </c>
      <c r="D9622" s="6">
        <v>0.44868745253053</v>
      </c>
      <c r="E9622" s="6">
        <v>-1.28848312981394</v>
      </c>
      <c r="F9622" s="6">
        <v>0.608750842322578</v>
      </c>
      <c r="G9622" s="6">
        <v>0</v>
      </c>
      <c r="H9622" s="6">
        <v>0</v>
      </c>
      <c r="I9622" s="6">
        <v>0</v>
      </c>
      <c r="J9622" s="6">
        <v>0</v>
      </c>
      <c r="K9622" s="6">
        <v>0</v>
      </c>
      <c r="L9622" s="6">
        <v>-1.22847775517026</v>
      </c>
    </row>
    <row r="9623" spans="1:12">
      <c r="A9623" s="6" t="s">
        <v>12414</v>
      </c>
      <c r="B9623" s="6">
        <v>0.276580315714973</v>
      </c>
      <c r="C9623" s="6">
        <v>-0.0934751534389256</v>
      </c>
      <c r="D9623" s="6">
        <v>1.14279927672173</v>
      </c>
      <c r="E9623" s="6">
        <v>0.606335080009625</v>
      </c>
      <c r="F9623" s="6">
        <v>0.731870105103736</v>
      </c>
      <c r="G9623" s="6">
        <v>0</v>
      </c>
      <c r="H9623" s="6">
        <v>0</v>
      </c>
      <c r="I9623" s="6">
        <v>0</v>
      </c>
      <c r="J9623" s="6">
        <v>0</v>
      </c>
      <c r="K9623" s="6">
        <v>0</v>
      </c>
      <c r="L9623" s="6">
        <v>2.66410962411114</v>
      </c>
    </row>
    <row r="9624" spans="1:12">
      <c r="A9624" s="6" t="s">
        <v>12415</v>
      </c>
      <c r="B9624" s="6">
        <v>0.276580315714973</v>
      </c>
      <c r="C9624" s="6">
        <v>1.09858233219537</v>
      </c>
      <c r="D9624" s="6">
        <v>-1.74746053810953</v>
      </c>
      <c r="E9624" s="6">
        <v>1.30719185818821</v>
      </c>
      <c r="F9624" s="6">
        <v>0.97642285868546</v>
      </c>
      <c r="G9624" s="6">
        <v>0</v>
      </c>
      <c r="H9624" s="6">
        <v>0</v>
      </c>
      <c r="I9624" s="6">
        <v>0</v>
      </c>
      <c r="J9624" s="6">
        <v>0</v>
      </c>
      <c r="K9624" s="6">
        <v>0</v>
      </c>
      <c r="L9624" s="6">
        <v>1.91131682667449</v>
      </c>
    </row>
    <row r="9625" spans="1:12">
      <c r="A9625" s="6" t="s">
        <v>12416</v>
      </c>
      <c r="B9625" s="6">
        <v>0.276580315714973</v>
      </c>
      <c r="C9625" s="6">
        <v>-0.67491162283028</v>
      </c>
      <c r="D9625" s="6">
        <v>-1.77678344187075</v>
      </c>
      <c r="E9625" s="6">
        <v>0.979692951860399</v>
      </c>
      <c r="F9625" s="6">
        <v>0.682487280863057</v>
      </c>
      <c r="G9625" s="6">
        <v>0</v>
      </c>
      <c r="H9625" s="6">
        <v>0</v>
      </c>
      <c r="I9625" s="6">
        <v>0</v>
      </c>
      <c r="J9625" s="6">
        <v>0</v>
      </c>
      <c r="K9625" s="6">
        <v>0</v>
      </c>
      <c r="L9625" s="6">
        <v>-0.512934516262598</v>
      </c>
    </row>
    <row r="9626" spans="1:12">
      <c r="A9626" s="6" t="s">
        <v>12417</v>
      </c>
      <c r="B9626" s="6">
        <v>0.276580315714973</v>
      </c>
      <c r="C9626" s="6">
        <v>0.763315199263276</v>
      </c>
      <c r="D9626" s="6">
        <v>-0.652472322738198</v>
      </c>
      <c r="E9626" s="6">
        <v>1.16751094569991</v>
      </c>
      <c r="F9626" s="6">
        <v>1.13318356727019</v>
      </c>
      <c r="G9626" s="6">
        <v>0</v>
      </c>
      <c r="H9626" s="6">
        <v>0</v>
      </c>
      <c r="I9626" s="6">
        <v>0</v>
      </c>
      <c r="J9626" s="6">
        <v>0</v>
      </c>
      <c r="K9626" s="6">
        <v>0</v>
      </c>
      <c r="L9626" s="6">
        <v>2.68811770521015</v>
      </c>
    </row>
    <row r="9627" spans="1:12">
      <c r="A9627" s="6" t="s">
        <v>12418</v>
      </c>
      <c r="B9627" s="6">
        <v>0.276580315714973</v>
      </c>
      <c r="C9627" s="6">
        <v>0.868472217284074</v>
      </c>
      <c r="D9627" s="6">
        <v>0.748599681948738</v>
      </c>
      <c r="E9627" s="6">
        <v>0.398495596655243</v>
      </c>
      <c r="F9627" s="6">
        <v>-1.88365016249705</v>
      </c>
      <c r="G9627" s="6">
        <v>0</v>
      </c>
      <c r="H9627" s="6">
        <v>0</v>
      </c>
      <c r="I9627" s="6">
        <v>0</v>
      </c>
      <c r="J9627" s="6">
        <v>0</v>
      </c>
      <c r="K9627" s="6">
        <v>0</v>
      </c>
      <c r="L9627" s="6">
        <v>0.408497649105978</v>
      </c>
    </row>
    <row r="9628" spans="1:12">
      <c r="A9628" s="6" t="s">
        <v>12419</v>
      </c>
      <c r="B9628" s="6">
        <v>0.276580315714973</v>
      </c>
      <c r="C9628" s="6">
        <v>-1.62731610997959</v>
      </c>
      <c r="D9628" s="6">
        <v>0.977746823009712</v>
      </c>
      <c r="E9628" s="6">
        <v>0.991176137336091</v>
      </c>
      <c r="F9628" s="6">
        <v>-0.5901740508223</v>
      </c>
      <c r="G9628" s="6">
        <v>0</v>
      </c>
      <c r="H9628" s="6">
        <v>0</v>
      </c>
      <c r="I9628" s="6">
        <v>0</v>
      </c>
      <c r="J9628" s="6">
        <v>0</v>
      </c>
      <c r="K9628" s="6">
        <v>0</v>
      </c>
      <c r="L9628" s="6">
        <v>0.0280131152588901</v>
      </c>
    </row>
    <row r="9629" spans="1:12">
      <c r="A9629" s="6" t="s">
        <v>12420</v>
      </c>
      <c r="B9629" s="6">
        <v>0.276580315714973</v>
      </c>
      <c r="C9629" s="6">
        <v>-0.85143952738443</v>
      </c>
      <c r="D9629" s="6">
        <v>0.234249728841598</v>
      </c>
      <c r="E9629" s="6">
        <v>-0.664995548528954</v>
      </c>
      <c r="F9629" s="6">
        <v>1.20964362138084</v>
      </c>
      <c r="G9629" s="6">
        <v>0</v>
      </c>
      <c r="H9629" s="6">
        <v>0</v>
      </c>
      <c r="I9629" s="6">
        <v>0.857793543734786</v>
      </c>
      <c r="J9629" s="6">
        <v>0</v>
      </c>
      <c r="K9629" s="6">
        <v>0</v>
      </c>
      <c r="L9629" s="6">
        <v>1.06183213375881</v>
      </c>
    </row>
    <row r="9630" spans="1:12">
      <c r="A9630" s="6" t="s">
        <v>12421</v>
      </c>
      <c r="B9630" s="6">
        <v>0.276580315714973</v>
      </c>
      <c r="C9630" s="6">
        <v>-1.29590936684268</v>
      </c>
      <c r="D9630" s="6">
        <v>0.30827647061611</v>
      </c>
      <c r="E9630" s="6">
        <v>-1.63609644067889</v>
      </c>
      <c r="F9630" s="6">
        <v>0.986042053765566</v>
      </c>
      <c r="G9630" s="6">
        <v>0</v>
      </c>
      <c r="H9630" s="6">
        <v>0</v>
      </c>
      <c r="I9630" s="6">
        <v>0</v>
      </c>
      <c r="J9630" s="6">
        <v>0</v>
      </c>
      <c r="K9630" s="6">
        <v>0</v>
      </c>
      <c r="L9630" s="6">
        <v>-1.36110696742492</v>
      </c>
    </row>
    <row r="9631" spans="1:12">
      <c r="A9631" s="6" t="s">
        <v>12422</v>
      </c>
      <c r="B9631" s="6">
        <v>0.276580315714973</v>
      </c>
      <c r="C9631" s="6">
        <v>0.568442722402414</v>
      </c>
      <c r="D9631" s="6">
        <v>0.52392932008795</v>
      </c>
      <c r="E9631" s="6">
        <v>0.600408274602817</v>
      </c>
      <c r="F9631" s="6">
        <v>0.553287657312199</v>
      </c>
      <c r="G9631" s="6">
        <v>0</v>
      </c>
      <c r="H9631" s="6">
        <v>0</v>
      </c>
      <c r="I9631" s="6">
        <v>0</v>
      </c>
      <c r="J9631" s="6">
        <v>0</v>
      </c>
      <c r="K9631" s="6">
        <v>0</v>
      </c>
      <c r="L9631" s="6">
        <v>2.52264829012035</v>
      </c>
    </row>
    <row r="9632" spans="1:12">
      <c r="A9632" s="6" t="s">
        <v>12423</v>
      </c>
      <c r="B9632" s="6">
        <v>0.276517414619363</v>
      </c>
      <c r="C9632" s="6">
        <v>-1.51338828634413</v>
      </c>
      <c r="D9632" s="6">
        <v>1.04483455702394</v>
      </c>
      <c r="E9632" s="6">
        <v>0.161948149611631</v>
      </c>
      <c r="F9632" s="6">
        <v>0.989349255284747</v>
      </c>
      <c r="G9632" s="6">
        <v>0</v>
      </c>
      <c r="H9632" s="6">
        <v>0</v>
      </c>
      <c r="I9632" s="6">
        <v>0</v>
      </c>
      <c r="J9632" s="6">
        <v>0</v>
      </c>
      <c r="K9632" s="6">
        <v>0</v>
      </c>
      <c r="L9632" s="6">
        <v>0.959261090195545</v>
      </c>
    </row>
    <row r="9633" spans="1:12">
      <c r="A9633" s="6" t="s">
        <v>12424</v>
      </c>
      <c r="B9633" s="6">
        <v>0.276391612428142</v>
      </c>
      <c r="C9633" s="6">
        <v>-1.52781070261894</v>
      </c>
      <c r="D9633" s="6">
        <v>0.828446236683493</v>
      </c>
      <c r="E9633" s="6">
        <v>-0.442462526770192</v>
      </c>
      <c r="F9633" s="6">
        <v>0.235725534784679</v>
      </c>
      <c r="G9633" s="6">
        <v>0</v>
      </c>
      <c r="H9633" s="6">
        <v>0</v>
      </c>
      <c r="I9633" s="6">
        <v>0</v>
      </c>
      <c r="J9633" s="6">
        <v>0</v>
      </c>
      <c r="K9633" s="6">
        <v>0</v>
      </c>
      <c r="L9633" s="6">
        <v>-0.629709845492815</v>
      </c>
    </row>
    <row r="9634" spans="1:12">
      <c r="A9634" s="6" t="s">
        <v>12425</v>
      </c>
      <c r="B9634" s="6">
        <v>0.276265810236922</v>
      </c>
      <c r="C9634" s="6">
        <v>-0.501997043124422</v>
      </c>
      <c r="D9634" s="6">
        <v>-1.84227232617062</v>
      </c>
      <c r="E9634" s="6">
        <v>-1.71274361685132</v>
      </c>
      <c r="F9634" s="6">
        <v>0.477299233301461</v>
      </c>
      <c r="G9634" s="6">
        <v>0</v>
      </c>
      <c r="H9634" s="6">
        <v>0</v>
      </c>
      <c r="I9634" s="6">
        <v>0</v>
      </c>
      <c r="J9634" s="6">
        <v>0</v>
      </c>
      <c r="K9634" s="6">
        <v>0</v>
      </c>
      <c r="L9634" s="6">
        <v>-3.30344794260797</v>
      </c>
    </row>
    <row r="9635" spans="1:12">
      <c r="A9635" s="6" t="s">
        <v>3518</v>
      </c>
      <c r="B9635" s="6">
        <v>0.276202909141312</v>
      </c>
      <c r="C9635" s="6">
        <v>-1.63868109753661</v>
      </c>
      <c r="D9635" s="6">
        <v>0.674508986185652</v>
      </c>
      <c r="E9635" s="6">
        <v>-1.25894170911438</v>
      </c>
      <c r="F9635" s="6">
        <v>0.958654693325117</v>
      </c>
      <c r="G9635" s="6">
        <v>0</v>
      </c>
      <c r="H9635" s="6">
        <v>0</v>
      </c>
      <c r="I9635" s="6">
        <v>0</v>
      </c>
      <c r="J9635" s="6">
        <v>-0.411948741822197</v>
      </c>
      <c r="K9635" s="6">
        <v>0</v>
      </c>
      <c r="L9635" s="6">
        <v>-1.4002049598211</v>
      </c>
    </row>
    <row r="9636" spans="1:12">
      <c r="A9636" s="6" t="s">
        <v>12426</v>
      </c>
      <c r="B9636" s="6">
        <v>0.276171458593506</v>
      </c>
      <c r="C9636" s="6">
        <v>1.2088257998103</v>
      </c>
      <c r="D9636" s="6">
        <v>-0.743766641427715</v>
      </c>
      <c r="E9636" s="6">
        <v>-1.63865854926621</v>
      </c>
      <c r="F9636" s="6">
        <v>-0.835930008069562</v>
      </c>
      <c r="G9636" s="6">
        <v>0</v>
      </c>
      <c r="H9636" s="6">
        <v>0</v>
      </c>
      <c r="I9636" s="6">
        <v>0</v>
      </c>
      <c r="J9636" s="6">
        <v>0</v>
      </c>
      <c r="K9636" s="6">
        <v>0</v>
      </c>
      <c r="L9636" s="6">
        <v>-1.73335794035968</v>
      </c>
    </row>
    <row r="9637" spans="1:12">
      <c r="A9637" s="6" t="s">
        <v>12427</v>
      </c>
      <c r="B9637" s="6">
        <v>0.275856953115455</v>
      </c>
      <c r="C9637" s="6">
        <v>-0.802922148438564</v>
      </c>
      <c r="D9637" s="6">
        <v>-0.872410089444502</v>
      </c>
      <c r="E9637" s="6">
        <v>-0.786309846699565</v>
      </c>
      <c r="F9637" s="6">
        <v>0.335938888211204</v>
      </c>
      <c r="G9637" s="6">
        <v>0</v>
      </c>
      <c r="H9637" s="6">
        <v>0</v>
      </c>
      <c r="I9637" s="6">
        <v>0</v>
      </c>
      <c r="J9637" s="6">
        <v>0</v>
      </c>
      <c r="K9637" s="6">
        <v>0</v>
      </c>
      <c r="L9637" s="6">
        <v>-1.84984624325597</v>
      </c>
    </row>
    <row r="9638" spans="1:12">
      <c r="A9638" s="6" t="s">
        <v>2213</v>
      </c>
      <c r="B9638" s="6">
        <v>0.275542447637404</v>
      </c>
      <c r="C9638" s="6">
        <v>0.533699214245763</v>
      </c>
      <c r="D9638" s="6">
        <v>1.24405730706115</v>
      </c>
      <c r="E9638" s="6">
        <v>-1.59281841369793</v>
      </c>
      <c r="F9638" s="6">
        <v>1.07233813698589</v>
      </c>
      <c r="G9638" s="6">
        <v>0</v>
      </c>
      <c r="H9638" s="6">
        <v>0</v>
      </c>
      <c r="I9638" s="6">
        <v>0</v>
      </c>
      <c r="J9638" s="6">
        <v>0</v>
      </c>
      <c r="K9638" s="6">
        <v>0</v>
      </c>
      <c r="L9638" s="6">
        <v>1.53281869223228</v>
      </c>
    </row>
    <row r="9639" spans="1:12">
      <c r="A9639" s="6" t="s">
        <v>12428</v>
      </c>
      <c r="B9639" s="6">
        <v>0.275290843254963</v>
      </c>
      <c r="C9639" s="6">
        <v>1.23389671529614</v>
      </c>
      <c r="D9639" s="6">
        <v>-0.656917124944097</v>
      </c>
      <c r="E9639" s="6">
        <v>1.0475641344018</v>
      </c>
      <c r="F9639" s="6">
        <v>-1.60479001883698</v>
      </c>
      <c r="G9639" s="6">
        <v>0</v>
      </c>
      <c r="H9639" s="6">
        <v>0</v>
      </c>
      <c r="I9639" s="6">
        <v>0</v>
      </c>
      <c r="J9639" s="6">
        <v>0</v>
      </c>
      <c r="K9639" s="6">
        <v>0</v>
      </c>
      <c r="L9639" s="6">
        <v>0.295044549171831</v>
      </c>
    </row>
    <row r="9640" spans="1:12">
      <c r="A9640" s="6" t="s">
        <v>12429</v>
      </c>
      <c r="B9640" s="6">
        <v>0.275227942159353</v>
      </c>
      <c r="C9640" s="6">
        <v>-0.108175517778984</v>
      </c>
      <c r="D9640" s="6">
        <v>-0.447819559301101</v>
      </c>
      <c r="E9640" s="6">
        <v>-0.409803359476424</v>
      </c>
      <c r="F9640" s="6">
        <v>0.0267091119236424</v>
      </c>
      <c r="G9640" s="6">
        <v>0</v>
      </c>
      <c r="H9640" s="6">
        <v>0</v>
      </c>
      <c r="I9640" s="6">
        <v>0</v>
      </c>
      <c r="J9640" s="6">
        <v>0</v>
      </c>
      <c r="K9640" s="6">
        <v>0</v>
      </c>
      <c r="L9640" s="6">
        <v>-0.663861382473515</v>
      </c>
    </row>
    <row r="9641" spans="1:12">
      <c r="A9641" s="6" t="s">
        <v>12430</v>
      </c>
      <c r="B9641" s="6">
        <v>0.275133590515937</v>
      </c>
      <c r="C9641" s="6">
        <v>1.05528420025259</v>
      </c>
      <c r="D9641" s="6">
        <v>0.609947434720105</v>
      </c>
      <c r="E9641" s="6">
        <v>-0.61980365730204</v>
      </c>
      <c r="F9641" s="6">
        <v>1.23749103028164</v>
      </c>
      <c r="G9641" s="6">
        <v>0</v>
      </c>
      <c r="H9641" s="6">
        <v>0</v>
      </c>
      <c r="I9641" s="6">
        <v>0</v>
      </c>
      <c r="J9641" s="6">
        <v>0</v>
      </c>
      <c r="K9641" s="6">
        <v>0</v>
      </c>
      <c r="L9641" s="6">
        <v>2.55805259846824</v>
      </c>
    </row>
    <row r="9642" spans="1:12">
      <c r="A9642" s="6" t="s">
        <v>12431</v>
      </c>
      <c r="B9642" s="6">
        <v>0.274976337776912</v>
      </c>
      <c r="C9642" s="6">
        <v>-0.917776465624863</v>
      </c>
      <c r="D9642" s="6">
        <v>1.09995649977595</v>
      </c>
      <c r="E9642" s="6">
        <v>1.28789177201895</v>
      </c>
      <c r="F9642" s="6">
        <v>-0.453092478125535</v>
      </c>
      <c r="G9642" s="6">
        <v>0</v>
      </c>
      <c r="H9642" s="6">
        <v>0</v>
      </c>
      <c r="I9642" s="6">
        <v>0</v>
      </c>
      <c r="J9642" s="6">
        <v>0</v>
      </c>
      <c r="K9642" s="6">
        <v>0</v>
      </c>
      <c r="L9642" s="6">
        <v>1.2919556658214</v>
      </c>
    </row>
    <row r="9643" spans="1:12">
      <c r="A9643" s="6" t="s">
        <v>12432</v>
      </c>
      <c r="B9643" s="6">
        <v>0.274284425725199</v>
      </c>
      <c r="C9643" s="6">
        <v>1.05018848572295</v>
      </c>
      <c r="D9643" s="6">
        <v>1.22792715183293</v>
      </c>
      <c r="E9643" s="6">
        <v>-1.70567466665257</v>
      </c>
      <c r="F9643" s="6">
        <v>0.83459281376855</v>
      </c>
      <c r="G9643" s="6">
        <v>0</v>
      </c>
      <c r="H9643" s="6">
        <v>0</v>
      </c>
      <c r="I9643" s="6">
        <v>0</v>
      </c>
      <c r="J9643" s="6">
        <v>0</v>
      </c>
      <c r="K9643" s="6">
        <v>0</v>
      </c>
      <c r="L9643" s="6">
        <v>1.68131821039706</v>
      </c>
    </row>
    <row r="9644" spans="1:12">
      <c r="A9644" s="6" t="s">
        <v>12433</v>
      </c>
      <c r="B9644" s="6">
        <v>0.274064271890563</v>
      </c>
      <c r="C9644" s="6">
        <v>-0.444863274155706</v>
      </c>
      <c r="D9644" s="6">
        <v>-0.22653875883474</v>
      </c>
      <c r="E9644" s="6">
        <v>0.253134520297632</v>
      </c>
      <c r="F9644" s="6">
        <v>0.900736844152156</v>
      </c>
      <c r="G9644" s="6">
        <v>0</v>
      </c>
      <c r="H9644" s="6">
        <v>0</v>
      </c>
      <c r="I9644" s="6">
        <v>0</v>
      </c>
      <c r="J9644" s="6">
        <v>0</v>
      </c>
      <c r="K9644" s="6">
        <v>0</v>
      </c>
      <c r="L9644" s="6">
        <v>0.756533603349905</v>
      </c>
    </row>
    <row r="9645" spans="1:12">
      <c r="A9645" s="6" t="s">
        <v>12434</v>
      </c>
      <c r="B9645" s="6">
        <v>0.274064271890563</v>
      </c>
      <c r="C9645" s="6">
        <v>1.06831687620113</v>
      </c>
      <c r="D9645" s="6">
        <v>0.212409441743545</v>
      </c>
      <c r="E9645" s="6">
        <v>1.14565276388448</v>
      </c>
      <c r="F9645" s="6">
        <v>0.330727150408605</v>
      </c>
      <c r="G9645" s="6">
        <v>0</v>
      </c>
      <c r="H9645" s="6">
        <v>0</v>
      </c>
      <c r="I9645" s="6">
        <v>0</v>
      </c>
      <c r="J9645" s="6">
        <v>0</v>
      </c>
      <c r="K9645" s="6">
        <v>0</v>
      </c>
      <c r="L9645" s="6">
        <v>3.03117050412833</v>
      </c>
    </row>
    <row r="9646" spans="1:12">
      <c r="A9646" s="6" t="s">
        <v>12435</v>
      </c>
      <c r="B9646" s="6">
        <v>0.273812667508122</v>
      </c>
      <c r="C9646" s="6">
        <v>0.891665439173536</v>
      </c>
      <c r="D9646" s="6">
        <v>0.269712215505932</v>
      </c>
      <c r="E9646" s="6">
        <v>-1.33355154592822</v>
      </c>
      <c r="F9646" s="6">
        <v>1.18039161697102</v>
      </c>
      <c r="G9646" s="6">
        <v>0</v>
      </c>
      <c r="H9646" s="6">
        <v>0</v>
      </c>
      <c r="I9646" s="6">
        <v>0</v>
      </c>
      <c r="J9646" s="6">
        <v>0</v>
      </c>
      <c r="K9646" s="6">
        <v>0</v>
      </c>
      <c r="L9646" s="6">
        <v>1.28203039323039</v>
      </c>
    </row>
    <row r="9647" spans="1:12">
      <c r="A9647" s="6" t="s">
        <v>12436</v>
      </c>
      <c r="B9647" s="6">
        <v>0.273718315864706</v>
      </c>
      <c r="C9647" s="6">
        <v>0.676688052259359</v>
      </c>
      <c r="D9647" s="6">
        <v>1.2023276492865</v>
      </c>
      <c r="E9647" s="6">
        <v>0.513574401637441</v>
      </c>
      <c r="F9647" s="6">
        <v>0.875932832758304</v>
      </c>
      <c r="G9647" s="6">
        <v>0</v>
      </c>
      <c r="H9647" s="6">
        <v>0</v>
      </c>
      <c r="I9647" s="6">
        <v>0</v>
      </c>
      <c r="J9647" s="6">
        <v>0</v>
      </c>
      <c r="K9647" s="6">
        <v>0</v>
      </c>
      <c r="L9647" s="6">
        <v>3.54224125180631</v>
      </c>
    </row>
    <row r="9648" spans="1:12">
      <c r="A9648" s="6" t="s">
        <v>488</v>
      </c>
      <c r="B9648" s="6">
        <v>0.273561063125681</v>
      </c>
      <c r="C9648" s="6">
        <v>-1.08352616187086</v>
      </c>
      <c r="D9648" s="6">
        <v>-1.14357500099866</v>
      </c>
      <c r="E9648" s="6">
        <v>-0.717688552848861</v>
      </c>
      <c r="F9648" s="6">
        <v>0.444034190783635</v>
      </c>
      <c r="G9648" s="6">
        <v>0</v>
      </c>
      <c r="H9648" s="6">
        <v>0</v>
      </c>
      <c r="I9648" s="6">
        <v>0</v>
      </c>
      <c r="J9648" s="6">
        <v>0</v>
      </c>
      <c r="K9648" s="6">
        <v>0</v>
      </c>
      <c r="L9648" s="6">
        <v>-2.22719446180906</v>
      </c>
    </row>
    <row r="9649" spans="1:12">
      <c r="A9649" s="6" t="s">
        <v>1080</v>
      </c>
      <c r="B9649" s="6">
        <v>0.272365942309086</v>
      </c>
      <c r="C9649" s="6">
        <v>0.651178596492786</v>
      </c>
      <c r="D9649" s="6">
        <v>0.21733389886375</v>
      </c>
      <c r="E9649" s="6">
        <v>0.0498944848891582</v>
      </c>
      <c r="F9649" s="6">
        <v>0.99338030927651</v>
      </c>
      <c r="G9649" s="6">
        <v>0</v>
      </c>
      <c r="H9649" s="6">
        <v>0</v>
      </c>
      <c r="I9649" s="6">
        <v>0</v>
      </c>
      <c r="J9649" s="6">
        <v>0</v>
      </c>
      <c r="K9649" s="6">
        <v>0</v>
      </c>
      <c r="L9649" s="6">
        <v>2.18415323183129</v>
      </c>
    </row>
    <row r="9650" spans="1:12">
      <c r="A9650" s="6" t="s">
        <v>12437</v>
      </c>
      <c r="B9650" s="6">
        <v>0.271516777518347</v>
      </c>
      <c r="C9650" s="6">
        <v>1.10352363113321</v>
      </c>
      <c r="D9650" s="6">
        <v>-0.127761823482054</v>
      </c>
      <c r="E9650" s="6">
        <v>0.0886656702586971</v>
      </c>
      <c r="F9650" s="6">
        <v>-1.62878974970574</v>
      </c>
      <c r="G9650" s="6">
        <v>0</v>
      </c>
      <c r="H9650" s="6">
        <v>0</v>
      </c>
      <c r="I9650" s="6">
        <v>0</v>
      </c>
      <c r="J9650" s="6">
        <v>0</v>
      </c>
      <c r="K9650" s="6">
        <v>0</v>
      </c>
      <c r="L9650" s="6">
        <v>-0.292845494277545</v>
      </c>
    </row>
    <row r="9651" spans="1:12">
      <c r="A9651" s="6" t="s">
        <v>12438</v>
      </c>
      <c r="B9651" s="6">
        <v>0.271453876422737</v>
      </c>
      <c r="C9651" s="6">
        <v>0.155844261093204</v>
      </c>
      <c r="D9651" s="6">
        <v>-0.270251310025133</v>
      </c>
      <c r="E9651" s="6">
        <v>0.942773893180488</v>
      </c>
      <c r="F9651" s="6">
        <v>-1.63117042006001</v>
      </c>
      <c r="G9651" s="6">
        <v>0</v>
      </c>
      <c r="H9651" s="6">
        <v>0</v>
      </c>
      <c r="I9651" s="6">
        <v>0</v>
      </c>
      <c r="J9651" s="6">
        <v>0</v>
      </c>
      <c r="K9651" s="6">
        <v>0</v>
      </c>
      <c r="L9651" s="6">
        <v>-0.531349699388718</v>
      </c>
    </row>
    <row r="9652" spans="1:12">
      <c r="A9652" s="6" t="s">
        <v>12439</v>
      </c>
      <c r="B9652" s="6">
        <v>0.271422425874932</v>
      </c>
      <c r="C9652" s="6">
        <v>1.29086371542571</v>
      </c>
      <c r="D9652" s="6">
        <v>1.24684506142309</v>
      </c>
      <c r="E9652" s="6">
        <v>0.485638157402223</v>
      </c>
      <c r="F9652" s="6">
        <v>0.951470859674991</v>
      </c>
      <c r="G9652" s="6">
        <v>0</v>
      </c>
      <c r="H9652" s="6">
        <v>0</v>
      </c>
      <c r="I9652" s="6">
        <v>0</v>
      </c>
      <c r="J9652" s="6">
        <v>0</v>
      </c>
      <c r="K9652" s="6">
        <v>0</v>
      </c>
      <c r="L9652" s="6">
        <v>4.24624021980094</v>
      </c>
    </row>
    <row r="9653" spans="1:12">
      <c r="A9653" s="6" t="s">
        <v>12440</v>
      </c>
      <c r="B9653" s="6">
        <v>0.271233722588101</v>
      </c>
      <c r="C9653" s="6">
        <v>0.297258060070365</v>
      </c>
      <c r="D9653" s="6">
        <v>-0.283905486585701</v>
      </c>
      <c r="E9653" s="6">
        <v>-1.2265294920459</v>
      </c>
      <c r="F9653" s="6">
        <v>-1.10102086914005</v>
      </c>
      <c r="G9653" s="6">
        <v>0</v>
      </c>
      <c r="H9653" s="6">
        <v>0</v>
      </c>
      <c r="I9653" s="6">
        <v>0</v>
      </c>
      <c r="J9653" s="6">
        <v>0</v>
      </c>
      <c r="K9653" s="6">
        <v>0</v>
      </c>
      <c r="L9653" s="6">
        <v>-2.04296406511318</v>
      </c>
    </row>
    <row r="9654" spans="1:12">
      <c r="A9654" s="6" t="s">
        <v>12441</v>
      </c>
      <c r="B9654" s="6">
        <v>0.271233722588101</v>
      </c>
      <c r="C9654" s="6">
        <v>-1.42101687932498</v>
      </c>
      <c r="D9654" s="6">
        <v>-0.667085809127378</v>
      </c>
      <c r="E9654" s="6">
        <v>-1.55948013328463</v>
      </c>
      <c r="F9654" s="6">
        <v>-1.78642873262387</v>
      </c>
      <c r="G9654" s="6">
        <v>0</v>
      </c>
      <c r="H9654" s="6">
        <v>0</v>
      </c>
      <c r="I9654" s="6">
        <v>0</v>
      </c>
      <c r="J9654" s="6">
        <v>0</v>
      </c>
      <c r="K9654" s="6">
        <v>0</v>
      </c>
      <c r="L9654" s="6">
        <v>-5.16277783177276</v>
      </c>
    </row>
    <row r="9655" spans="1:12">
      <c r="A9655" s="6" t="s">
        <v>12442</v>
      </c>
      <c r="B9655" s="6">
        <v>0.271233722588101</v>
      </c>
      <c r="C9655" s="6">
        <v>0.881597542587698</v>
      </c>
      <c r="D9655" s="6">
        <v>0.0920800122413895</v>
      </c>
      <c r="E9655" s="6">
        <v>1.14919649961731</v>
      </c>
      <c r="F9655" s="6">
        <v>0.450725804752405</v>
      </c>
      <c r="G9655" s="6">
        <v>0</v>
      </c>
      <c r="H9655" s="6">
        <v>0</v>
      </c>
      <c r="I9655" s="6">
        <v>0</v>
      </c>
      <c r="J9655" s="6">
        <v>0</v>
      </c>
      <c r="K9655" s="6">
        <v>0</v>
      </c>
      <c r="L9655" s="6">
        <v>2.8448335817869</v>
      </c>
    </row>
    <row r="9656" spans="1:12">
      <c r="A9656" s="6" t="s">
        <v>12443</v>
      </c>
      <c r="B9656" s="6">
        <v>0.271233722588101</v>
      </c>
      <c r="C9656" s="6">
        <v>0.487930432834068</v>
      </c>
      <c r="D9656" s="6">
        <v>0.724904729182037</v>
      </c>
      <c r="E9656" s="6">
        <v>0.411614827373438</v>
      </c>
      <c r="F9656" s="6">
        <v>0.770443399087172</v>
      </c>
      <c r="G9656" s="6">
        <v>0</v>
      </c>
      <c r="H9656" s="6">
        <v>0</v>
      </c>
      <c r="I9656" s="6">
        <v>0</v>
      </c>
      <c r="J9656" s="6">
        <v>0</v>
      </c>
      <c r="K9656" s="6">
        <v>0</v>
      </c>
      <c r="L9656" s="6">
        <v>2.66612711106482</v>
      </c>
    </row>
    <row r="9657" spans="1:12">
      <c r="A9657" s="6" t="s">
        <v>12444</v>
      </c>
      <c r="B9657" s="6">
        <v>0.271233722588101</v>
      </c>
      <c r="C9657" s="6">
        <v>1.10108386478265</v>
      </c>
      <c r="D9657" s="6">
        <v>-0.197823417964973</v>
      </c>
      <c r="E9657" s="6">
        <v>-1.76407839493216</v>
      </c>
      <c r="F9657" s="6">
        <v>-1.34622991563025</v>
      </c>
      <c r="G9657" s="6">
        <v>0</v>
      </c>
      <c r="H9657" s="6">
        <v>0</v>
      </c>
      <c r="I9657" s="6">
        <v>0</v>
      </c>
      <c r="J9657" s="6">
        <v>0</v>
      </c>
      <c r="K9657" s="6">
        <v>0</v>
      </c>
      <c r="L9657" s="6">
        <v>-1.93581414115663</v>
      </c>
    </row>
    <row r="9658" spans="1:12">
      <c r="A9658" s="6" t="s">
        <v>12445</v>
      </c>
      <c r="B9658" s="6">
        <v>0.271233722588101</v>
      </c>
      <c r="C9658" s="6">
        <v>-1.38123942287541</v>
      </c>
      <c r="D9658" s="6">
        <v>0.329189424879838</v>
      </c>
      <c r="E9658" s="6">
        <v>-1.10462868709024</v>
      </c>
      <c r="F9658" s="6">
        <v>-0.452995964462524</v>
      </c>
      <c r="G9658" s="6">
        <v>0</v>
      </c>
      <c r="H9658" s="6">
        <v>0</v>
      </c>
      <c r="I9658" s="6">
        <v>0</v>
      </c>
      <c r="J9658" s="6">
        <v>0</v>
      </c>
      <c r="K9658" s="6">
        <v>0</v>
      </c>
      <c r="L9658" s="6">
        <v>-2.33844092696023</v>
      </c>
    </row>
    <row r="9659" spans="1:12">
      <c r="A9659" s="6" t="s">
        <v>12446</v>
      </c>
      <c r="B9659" s="6">
        <v>0.271233722588101</v>
      </c>
      <c r="C9659" s="6">
        <v>0.851949748960689</v>
      </c>
      <c r="D9659" s="6">
        <v>-0.32115868493011</v>
      </c>
      <c r="E9659" s="6">
        <v>1.10511897128198</v>
      </c>
      <c r="F9659" s="6">
        <v>0.160959617172081</v>
      </c>
      <c r="G9659" s="6">
        <v>0</v>
      </c>
      <c r="H9659" s="6">
        <v>0</v>
      </c>
      <c r="I9659" s="6">
        <v>0</v>
      </c>
      <c r="J9659" s="6">
        <v>0</v>
      </c>
      <c r="K9659" s="6">
        <v>0</v>
      </c>
      <c r="L9659" s="6">
        <v>2.06810337507274</v>
      </c>
    </row>
    <row r="9660" spans="1:12">
      <c r="A9660" s="6" t="s">
        <v>12447</v>
      </c>
      <c r="B9660" s="6">
        <v>0.271233722588101</v>
      </c>
      <c r="C9660" s="6">
        <v>1.05781661595823</v>
      </c>
      <c r="D9660" s="6">
        <v>0.287971079243835</v>
      </c>
      <c r="E9660" s="6">
        <v>-0.636009765836281</v>
      </c>
      <c r="F9660" s="6">
        <v>0.866667521109238</v>
      </c>
      <c r="G9660" s="6">
        <v>0</v>
      </c>
      <c r="H9660" s="6">
        <v>0</v>
      </c>
      <c r="I9660" s="6">
        <v>0</v>
      </c>
      <c r="J9660" s="6">
        <v>0</v>
      </c>
      <c r="K9660" s="6">
        <v>0</v>
      </c>
      <c r="L9660" s="6">
        <v>1.84767917306313</v>
      </c>
    </row>
    <row r="9661" spans="1:12">
      <c r="A9661" s="6" t="s">
        <v>12448</v>
      </c>
      <c r="B9661" s="6">
        <v>0.271233722588101</v>
      </c>
      <c r="C9661" s="6">
        <v>-0.104191595510355</v>
      </c>
      <c r="D9661" s="6">
        <v>1.20858554706847</v>
      </c>
      <c r="E9661" s="6">
        <v>1.05304951628092</v>
      </c>
      <c r="F9661" s="6">
        <v>-0.940647332436604</v>
      </c>
      <c r="G9661" s="6">
        <v>0</v>
      </c>
      <c r="H9661" s="6">
        <v>0</v>
      </c>
      <c r="I9661" s="6">
        <v>0</v>
      </c>
      <c r="J9661" s="6">
        <v>0</v>
      </c>
      <c r="K9661" s="6">
        <v>0</v>
      </c>
      <c r="L9661" s="6">
        <v>1.48802985799053</v>
      </c>
    </row>
    <row r="9662" spans="1:12">
      <c r="A9662" s="6" t="s">
        <v>12449</v>
      </c>
      <c r="B9662" s="6">
        <v>0.271233722588101</v>
      </c>
      <c r="C9662" s="6">
        <v>0.403310688523646</v>
      </c>
      <c r="D9662" s="6">
        <v>0.672526412539855</v>
      </c>
      <c r="E9662" s="6">
        <v>-1.63270087508124</v>
      </c>
      <c r="F9662" s="6">
        <v>-1.55572890680634</v>
      </c>
      <c r="G9662" s="6">
        <v>0</v>
      </c>
      <c r="H9662" s="6">
        <v>0</v>
      </c>
      <c r="I9662" s="6">
        <v>0</v>
      </c>
      <c r="J9662" s="6">
        <v>0</v>
      </c>
      <c r="K9662" s="6">
        <v>0</v>
      </c>
      <c r="L9662" s="6">
        <v>-1.84135895823598</v>
      </c>
    </row>
    <row r="9663" spans="1:12">
      <c r="A9663" s="6" t="s">
        <v>12450</v>
      </c>
      <c r="B9663" s="6">
        <v>0.271233722588101</v>
      </c>
      <c r="C9663" s="6">
        <v>-1.64871811100408</v>
      </c>
      <c r="D9663" s="6">
        <v>-0.819935841819459</v>
      </c>
      <c r="E9663" s="6">
        <v>-1.75839853975064</v>
      </c>
      <c r="F9663" s="6">
        <v>1.03623880989764</v>
      </c>
      <c r="G9663" s="6">
        <v>0</v>
      </c>
      <c r="H9663" s="6">
        <v>0</v>
      </c>
      <c r="I9663" s="6">
        <v>0</v>
      </c>
      <c r="J9663" s="6">
        <v>0</v>
      </c>
      <c r="K9663" s="6">
        <v>0</v>
      </c>
      <c r="L9663" s="6">
        <v>-2.91957996008844</v>
      </c>
    </row>
    <row r="9664" spans="1:12">
      <c r="A9664" s="6" t="s">
        <v>12451</v>
      </c>
      <c r="B9664" s="6">
        <v>0.271233722588101</v>
      </c>
      <c r="C9664" s="6">
        <v>-0.355981659511402</v>
      </c>
      <c r="D9664" s="6">
        <v>-1.44169651873679</v>
      </c>
      <c r="E9664" s="6">
        <v>-1.54815129169974</v>
      </c>
      <c r="F9664" s="6">
        <v>-1.76738336978968</v>
      </c>
      <c r="G9664" s="6">
        <v>0</v>
      </c>
      <c r="H9664" s="6">
        <v>0</v>
      </c>
      <c r="I9664" s="6">
        <v>0</v>
      </c>
      <c r="J9664" s="6">
        <v>0</v>
      </c>
      <c r="K9664" s="6">
        <v>0</v>
      </c>
      <c r="L9664" s="6">
        <v>-4.84197911714951</v>
      </c>
    </row>
    <row r="9665" spans="1:12">
      <c r="A9665" s="6" t="s">
        <v>343</v>
      </c>
      <c r="B9665" s="6">
        <v>0.271233722588101</v>
      </c>
      <c r="C9665" s="6">
        <v>-1.43037446418851</v>
      </c>
      <c r="D9665" s="6">
        <v>0.172662037844746</v>
      </c>
      <c r="E9665" s="6">
        <v>-0.866815620142047</v>
      </c>
      <c r="F9665" s="6">
        <v>-1.9397567719275</v>
      </c>
      <c r="G9665" s="6">
        <v>0</v>
      </c>
      <c r="H9665" s="6">
        <v>0</v>
      </c>
      <c r="I9665" s="6">
        <v>0</v>
      </c>
      <c r="J9665" s="6">
        <v>0</v>
      </c>
      <c r="K9665" s="6">
        <v>0</v>
      </c>
      <c r="L9665" s="6">
        <v>-3.79305109582521</v>
      </c>
    </row>
    <row r="9666" spans="1:12">
      <c r="A9666" s="6" t="s">
        <v>12452</v>
      </c>
      <c r="B9666" s="6">
        <v>0.270887766562245</v>
      </c>
      <c r="C9666" s="6">
        <v>0.59549633408706</v>
      </c>
      <c r="D9666" s="6">
        <v>0.885301332525861</v>
      </c>
      <c r="E9666" s="6">
        <v>0.572626374258402</v>
      </c>
      <c r="F9666" s="6">
        <v>-0.422015078635961</v>
      </c>
      <c r="G9666" s="6">
        <v>0</v>
      </c>
      <c r="H9666" s="6">
        <v>0</v>
      </c>
      <c r="I9666" s="6">
        <v>0</v>
      </c>
      <c r="J9666" s="6">
        <v>0</v>
      </c>
      <c r="K9666" s="6">
        <v>0</v>
      </c>
      <c r="L9666" s="6">
        <v>1.90229672879761</v>
      </c>
    </row>
    <row r="9667" spans="1:12">
      <c r="A9667" s="6" t="s">
        <v>12453</v>
      </c>
      <c r="B9667" s="6">
        <v>0.269975700675896</v>
      </c>
      <c r="C9667" s="6">
        <v>-1.56172036657983</v>
      </c>
      <c r="D9667" s="6">
        <v>-1.68628854803841</v>
      </c>
      <c r="E9667" s="6">
        <v>1.2827728025366</v>
      </c>
      <c r="F9667" s="6">
        <v>0.120745590917457</v>
      </c>
      <c r="G9667" s="6">
        <v>0</v>
      </c>
      <c r="H9667" s="6">
        <v>0</v>
      </c>
      <c r="I9667" s="6">
        <v>0</v>
      </c>
      <c r="J9667" s="6">
        <v>0</v>
      </c>
      <c r="K9667" s="6">
        <v>0</v>
      </c>
      <c r="L9667" s="6">
        <v>-1.57451482048829</v>
      </c>
    </row>
    <row r="9668" spans="1:12">
      <c r="A9668" s="6" t="s">
        <v>12454</v>
      </c>
      <c r="B9668" s="6">
        <v>0.269786997389065</v>
      </c>
      <c r="C9668" s="6">
        <v>-0.774293497717484</v>
      </c>
      <c r="D9668" s="6">
        <v>1.06478820145905</v>
      </c>
      <c r="E9668" s="6">
        <v>0.632573541446017</v>
      </c>
      <c r="F9668" s="6">
        <v>0.110064745544228</v>
      </c>
      <c r="G9668" s="6">
        <v>0</v>
      </c>
      <c r="H9668" s="6">
        <v>0</v>
      </c>
      <c r="I9668" s="6">
        <v>0</v>
      </c>
      <c r="J9668" s="6">
        <v>0</v>
      </c>
      <c r="K9668" s="6">
        <v>0</v>
      </c>
      <c r="L9668" s="6">
        <v>1.30291998812088</v>
      </c>
    </row>
    <row r="9669" spans="1:12">
      <c r="A9669" s="6" t="s">
        <v>12455</v>
      </c>
      <c r="B9669" s="6">
        <v>0.269252338076378</v>
      </c>
      <c r="C9669" s="6">
        <v>-0.017718864098245</v>
      </c>
      <c r="D9669" s="6">
        <v>0.69260796495212</v>
      </c>
      <c r="E9669" s="6">
        <v>-1.07394512159874</v>
      </c>
      <c r="F9669" s="6">
        <v>0.59050976001348</v>
      </c>
      <c r="G9669" s="6">
        <v>0</v>
      </c>
      <c r="H9669" s="6">
        <v>0</v>
      </c>
      <c r="I9669" s="6">
        <v>0</v>
      </c>
      <c r="J9669" s="6">
        <v>0</v>
      </c>
      <c r="K9669" s="6">
        <v>0</v>
      </c>
      <c r="L9669" s="6">
        <v>0.460706077344993</v>
      </c>
    </row>
    <row r="9670" spans="1:12">
      <c r="A9670" s="6" t="s">
        <v>12456</v>
      </c>
      <c r="B9670" s="6">
        <v>0.267962865616368</v>
      </c>
      <c r="C9670" s="6">
        <v>-1.42354929503062</v>
      </c>
      <c r="D9670" s="6">
        <v>1.0200108163589</v>
      </c>
      <c r="E9670" s="6">
        <v>1.03312063310052</v>
      </c>
      <c r="F9670" s="6">
        <v>0.747151435080494</v>
      </c>
      <c r="G9670" s="6">
        <v>0</v>
      </c>
      <c r="H9670" s="6">
        <v>0</v>
      </c>
      <c r="I9670" s="6">
        <v>0</v>
      </c>
      <c r="J9670" s="6">
        <v>0</v>
      </c>
      <c r="K9670" s="6">
        <v>0</v>
      </c>
      <c r="L9670" s="6">
        <v>1.64469645512567</v>
      </c>
    </row>
    <row r="9671" spans="1:12">
      <c r="A9671" s="6" t="s">
        <v>3350</v>
      </c>
      <c r="B9671" s="6">
        <v>0.267868513972952</v>
      </c>
      <c r="C9671" s="6">
        <v>-1.06805371957177</v>
      </c>
      <c r="D9671" s="6">
        <v>-1.83629262823894</v>
      </c>
      <c r="E9671" s="6">
        <v>0.97506263513633</v>
      </c>
      <c r="F9671" s="6">
        <v>-1.50209948139317</v>
      </c>
      <c r="G9671" s="6">
        <v>0</v>
      </c>
      <c r="H9671" s="6">
        <v>0</v>
      </c>
      <c r="I9671" s="6">
        <v>0</v>
      </c>
      <c r="J9671" s="6">
        <v>0</v>
      </c>
      <c r="K9671" s="6">
        <v>0</v>
      </c>
      <c r="L9671" s="6">
        <v>-3.1635146800946</v>
      </c>
    </row>
    <row r="9672" spans="1:12">
      <c r="A9672" s="6" t="s">
        <v>12457</v>
      </c>
      <c r="B9672" s="6">
        <v>0.267396755755875</v>
      </c>
      <c r="C9672" s="6">
        <v>-0.16805788428187</v>
      </c>
      <c r="D9672" s="6">
        <v>-0.0713544055597043</v>
      </c>
      <c r="E9672" s="6">
        <v>0.46733297195307</v>
      </c>
      <c r="F9672" s="6">
        <v>1.18438728261968</v>
      </c>
      <c r="G9672" s="6">
        <v>0</v>
      </c>
      <c r="H9672" s="6">
        <v>0</v>
      </c>
      <c r="I9672" s="6">
        <v>0</v>
      </c>
      <c r="J9672" s="6">
        <v>0</v>
      </c>
      <c r="K9672" s="6">
        <v>0</v>
      </c>
      <c r="L9672" s="6">
        <v>1.67970472048705</v>
      </c>
    </row>
    <row r="9673" spans="1:12">
      <c r="A9673" s="6" t="s">
        <v>12458</v>
      </c>
      <c r="B9673" s="6">
        <v>0.267333854660265</v>
      </c>
      <c r="C9673" s="6">
        <v>0.0943250893171601</v>
      </c>
      <c r="D9673" s="6">
        <v>1.2306554289855</v>
      </c>
      <c r="E9673" s="6">
        <v>0.561143188782711</v>
      </c>
      <c r="F9673" s="6">
        <v>0.921831513764282</v>
      </c>
      <c r="G9673" s="6">
        <v>0</v>
      </c>
      <c r="H9673" s="6">
        <v>0</v>
      </c>
      <c r="I9673" s="6">
        <v>0</v>
      </c>
      <c r="J9673" s="6">
        <v>0</v>
      </c>
      <c r="K9673" s="6">
        <v>0</v>
      </c>
      <c r="L9673" s="6">
        <v>3.07528907550992</v>
      </c>
    </row>
    <row r="9674" spans="1:12">
      <c r="A9674" s="6" t="s">
        <v>12459</v>
      </c>
      <c r="B9674" s="6">
        <v>0.267270953564655</v>
      </c>
      <c r="C9674" s="6">
        <v>0.375268817051433</v>
      </c>
      <c r="D9674" s="6">
        <v>0.377186893304695</v>
      </c>
      <c r="E9674" s="6">
        <v>0.584171297290414</v>
      </c>
      <c r="F9674" s="6">
        <v>0.0888639109027902</v>
      </c>
      <c r="G9674" s="6">
        <v>0</v>
      </c>
      <c r="H9674" s="6">
        <v>0</v>
      </c>
      <c r="I9674" s="6">
        <v>0</v>
      </c>
      <c r="J9674" s="6">
        <v>0</v>
      </c>
      <c r="K9674" s="6">
        <v>0</v>
      </c>
      <c r="L9674" s="6">
        <v>1.69276187211399</v>
      </c>
    </row>
    <row r="9675" spans="1:12">
      <c r="A9675" s="6" t="s">
        <v>12460</v>
      </c>
      <c r="B9675" s="6">
        <v>0.266987898634409</v>
      </c>
      <c r="C9675" s="6">
        <v>0.644137245506372</v>
      </c>
      <c r="D9675" s="6">
        <v>0.619572510000506</v>
      </c>
      <c r="E9675" s="6">
        <v>-1.01063325759163</v>
      </c>
      <c r="F9675" s="6">
        <v>0.605372864117189</v>
      </c>
      <c r="G9675" s="6">
        <v>0</v>
      </c>
      <c r="H9675" s="6">
        <v>0</v>
      </c>
      <c r="I9675" s="6">
        <v>0</v>
      </c>
      <c r="J9675" s="6">
        <v>0</v>
      </c>
      <c r="K9675" s="6">
        <v>0</v>
      </c>
      <c r="L9675" s="6">
        <v>1.12543726066684</v>
      </c>
    </row>
    <row r="9676" spans="1:12">
      <c r="A9676" s="6" t="s">
        <v>12461</v>
      </c>
      <c r="B9676" s="6">
        <v>0.266516140417332</v>
      </c>
      <c r="C9676" s="6">
        <v>-1.28988715876219</v>
      </c>
      <c r="D9676" s="6">
        <v>1.111436240725</v>
      </c>
      <c r="E9676" s="6">
        <v>0.519624682156891</v>
      </c>
      <c r="F9676" s="6">
        <v>-0.894899856169343</v>
      </c>
      <c r="G9676" s="6">
        <v>0</v>
      </c>
      <c r="H9676" s="6">
        <v>0</v>
      </c>
      <c r="I9676" s="6">
        <v>0</v>
      </c>
      <c r="J9676" s="6">
        <v>0</v>
      </c>
      <c r="K9676" s="6">
        <v>0</v>
      </c>
      <c r="L9676" s="6">
        <v>-0.287209951632314</v>
      </c>
    </row>
    <row r="9677" spans="1:12">
      <c r="A9677" s="6" t="s">
        <v>12462</v>
      </c>
      <c r="B9677" s="6">
        <v>0.26607583274806</v>
      </c>
      <c r="C9677" s="6">
        <v>-1.13454507340401</v>
      </c>
      <c r="D9677" s="6">
        <v>0.999382457344328</v>
      </c>
      <c r="E9677" s="6">
        <v>0.71650574926431</v>
      </c>
      <c r="F9677" s="6">
        <v>1.17437881576543</v>
      </c>
      <c r="G9677" s="6">
        <v>0</v>
      </c>
      <c r="H9677" s="6">
        <v>0</v>
      </c>
      <c r="I9677" s="6">
        <v>0</v>
      </c>
      <c r="J9677" s="6">
        <v>0</v>
      </c>
      <c r="K9677" s="6">
        <v>0</v>
      </c>
      <c r="L9677" s="6">
        <v>2.02179778171812</v>
      </c>
    </row>
    <row r="9678" spans="1:12">
      <c r="A9678" s="6" t="s">
        <v>12463</v>
      </c>
      <c r="B9678" s="6">
        <v>0.265981481104645</v>
      </c>
      <c r="C9678" s="6">
        <v>-1.05020327715884</v>
      </c>
      <c r="D9678" s="6">
        <v>1.02427015199794</v>
      </c>
      <c r="E9678" s="6">
        <v>1.29064650178199</v>
      </c>
      <c r="F9678" s="6">
        <v>-1.31907740510312</v>
      </c>
      <c r="G9678" s="6">
        <v>0</v>
      </c>
      <c r="H9678" s="6">
        <v>0</v>
      </c>
      <c r="I9678" s="6">
        <v>0</v>
      </c>
      <c r="J9678" s="6">
        <v>0</v>
      </c>
      <c r="K9678" s="6">
        <v>0</v>
      </c>
      <c r="L9678" s="6">
        <v>0.211617452622604</v>
      </c>
    </row>
    <row r="9679" spans="1:12">
      <c r="A9679" s="6" t="s">
        <v>12464</v>
      </c>
      <c r="B9679" s="6">
        <v>0.265761327270009</v>
      </c>
      <c r="C9679" s="6">
        <v>1.21956694837642</v>
      </c>
      <c r="D9679" s="6">
        <v>-1.38314664219721</v>
      </c>
      <c r="E9679" s="6">
        <v>1.26483402948421</v>
      </c>
      <c r="F9679" s="6">
        <v>-1.7032017838873</v>
      </c>
      <c r="G9679" s="6">
        <v>0</v>
      </c>
      <c r="H9679" s="6">
        <v>0</v>
      </c>
      <c r="I9679" s="6">
        <v>0</v>
      </c>
      <c r="J9679" s="6">
        <v>0</v>
      </c>
      <c r="K9679" s="6">
        <v>0</v>
      </c>
      <c r="L9679" s="6">
        <v>-0.336186120953868</v>
      </c>
    </row>
    <row r="9680" spans="1:12">
      <c r="A9680" s="6" t="s">
        <v>12465</v>
      </c>
      <c r="B9680" s="6">
        <v>0.265258118505127</v>
      </c>
      <c r="C9680" s="6">
        <v>-1.40897246316401</v>
      </c>
      <c r="D9680" s="6">
        <v>1.21735044120255</v>
      </c>
      <c r="E9680" s="6">
        <v>0.107433887380257</v>
      </c>
      <c r="F9680" s="6">
        <v>1.15842832439179</v>
      </c>
      <c r="G9680" s="6">
        <v>0</v>
      </c>
      <c r="H9680" s="6">
        <v>0</v>
      </c>
      <c r="I9680" s="6">
        <v>0</v>
      </c>
      <c r="J9680" s="6">
        <v>0</v>
      </c>
      <c r="K9680" s="6">
        <v>0</v>
      </c>
      <c r="L9680" s="6">
        <v>1.33949830831572</v>
      </c>
    </row>
    <row r="9681" spans="1:12">
      <c r="A9681" s="6" t="s">
        <v>12466</v>
      </c>
      <c r="B9681" s="6">
        <v>0.264817810835855</v>
      </c>
      <c r="C9681" s="6">
        <v>0.0785129327160886</v>
      </c>
      <c r="D9681" s="6">
        <v>0.876443705108349</v>
      </c>
      <c r="E9681" s="6">
        <v>1.28816897364683</v>
      </c>
      <c r="F9681" s="6">
        <v>-1.45332791035156</v>
      </c>
      <c r="G9681" s="6">
        <v>0</v>
      </c>
      <c r="H9681" s="6">
        <v>0</v>
      </c>
      <c r="I9681" s="6">
        <v>0</v>
      </c>
      <c r="J9681" s="6">
        <v>0</v>
      </c>
      <c r="K9681" s="6">
        <v>0</v>
      </c>
      <c r="L9681" s="6">
        <v>1.05461551195556</v>
      </c>
    </row>
    <row r="9682" spans="1:12">
      <c r="A9682" s="6" t="s">
        <v>12467</v>
      </c>
      <c r="B9682" s="6">
        <v>0.264471854809998</v>
      </c>
      <c r="C9682" s="6">
        <v>-0.971080727916757</v>
      </c>
      <c r="D9682" s="6">
        <v>0.933653745587304</v>
      </c>
      <c r="E9682" s="6">
        <v>-0.702068951099668</v>
      </c>
      <c r="F9682" s="6">
        <v>0.866120610352175</v>
      </c>
      <c r="G9682" s="6">
        <v>0</v>
      </c>
      <c r="H9682" s="6">
        <v>0</v>
      </c>
      <c r="I9682" s="6">
        <v>0</v>
      </c>
      <c r="J9682" s="6">
        <v>0</v>
      </c>
      <c r="K9682" s="6">
        <v>0</v>
      </c>
      <c r="L9682" s="6">
        <v>0.391096531733053</v>
      </c>
    </row>
    <row r="9683" spans="1:12">
      <c r="A9683" s="6" t="s">
        <v>12468</v>
      </c>
      <c r="B9683" s="6">
        <v>0.264125898784142</v>
      </c>
      <c r="C9683" s="6">
        <v>-0.999493196809307</v>
      </c>
      <c r="D9683" s="6">
        <v>0.700858029478178</v>
      </c>
      <c r="E9683" s="6">
        <v>0.238039687777167</v>
      </c>
      <c r="F9683" s="6">
        <v>0.634262620578511</v>
      </c>
      <c r="G9683" s="6">
        <v>0</v>
      </c>
      <c r="H9683" s="6">
        <v>0</v>
      </c>
      <c r="I9683" s="6">
        <v>0</v>
      </c>
      <c r="J9683" s="6">
        <v>0</v>
      </c>
      <c r="K9683" s="6">
        <v>0</v>
      </c>
      <c r="L9683" s="6">
        <v>0.837793039808691</v>
      </c>
    </row>
    <row r="9684" spans="1:12">
      <c r="A9684" s="6" t="s">
        <v>12469</v>
      </c>
      <c r="B9684" s="6">
        <v>0.263717041662675</v>
      </c>
      <c r="C9684" s="6">
        <v>-1.30971412075025</v>
      </c>
      <c r="D9684" s="6">
        <v>1.23109223472747</v>
      </c>
      <c r="E9684" s="6">
        <v>-1.39121442353196</v>
      </c>
      <c r="F9684" s="6">
        <v>0.97755528566479</v>
      </c>
      <c r="G9684" s="6">
        <v>0</v>
      </c>
      <c r="H9684" s="6">
        <v>0</v>
      </c>
      <c r="I9684" s="6">
        <v>0</v>
      </c>
      <c r="J9684" s="6">
        <v>0</v>
      </c>
      <c r="K9684" s="6">
        <v>0</v>
      </c>
      <c r="L9684" s="6">
        <v>-0.228563982227276</v>
      </c>
    </row>
    <row r="9685" spans="1:12">
      <c r="A9685" s="6" t="s">
        <v>12470</v>
      </c>
      <c r="B9685" s="6">
        <v>0.26362269001926</v>
      </c>
      <c r="C9685" s="6">
        <v>0.903987803399762</v>
      </c>
      <c r="D9685" s="6">
        <v>0.569656421918427</v>
      </c>
      <c r="E9685" s="6">
        <v>-1.26363376339477</v>
      </c>
      <c r="F9685" s="6">
        <v>-1.97520945747358</v>
      </c>
      <c r="G9685" s="6">
        <v>0</v>
      </c>
      <c r="H9685" s="6">
        <v>0</v>
      </c>
      <c r="I9685" s="6">
        <v>0</v>
      </c>
      <c r="J9685" s="6">
        <v>0</v>
      </c>
      <c r="K9685" s="6">
        <v>0</v>
      </c>
      <c r="L9685" s="6">
        <v>-1.5015763055309</v>
      </c>
    </row>
    <row r="9686" spans="1:12">
      <c r="A9686" s="6" t="s">
        <v>12471</v>
      </c>
      <c r="B9686" s="6">
        <v>0.263088030706573</v>
      </c>
      <c r="C9686" s="6">
        <v>0.817082708330592</v>
      </c>
      <c r="D9686" s="6">
        <v>1.20440295621573</v>
      </c>
      <c r="E9686" s="6">
        <v>-1.54741044102389</v>
      </c>
      <c r="F9686" s="6">
        <v>0.936456550832564</v>
      </c>
      <c r="G9686" s="6">
        <v>0</v>
      </c>
      <c r="H9686" s="6">
        <v>0</v>
      </c>
      <c r="I9686" s="6">
        <v>0</v>
      </c>
      <c r="J9686" s="6">
        <v>0</v>
      </c>
      <c r="K9686" s="6">
        <v>0</v>
      </c>
      <c r="L9686" s="6">
        <v>1.67361980506157</v>
      </c>
    </row>
    <row r="9687" spans="1:12">
      <c r="A9687" s="6" t="s">
        <v>126</v>
      </c>
      <c r="B9687" s="6">
        <v>0.262679173585106</v>
      </c>
      <c r="C9687" s="6">
        <v>-1.32447625132703</v>
      </c>
      <c r="D9687" s="6">
        <v>-1.78995796351701</v>
      </c>
      <c r="E9687" s="6">
        <v>-1.7129905670766</v>
      </c>
      <c r="F9687" s="6">
        <v>-1.94921511090259</v>
      </c>
      <c r="G9687" s="6">
        <v>0</v>
      </c>
      <c r="H9687" s="6">
        <v>0</v>
      </c>
      <c r="I9687" s="6">
        <v>0</v>
      </c>
      <c r="J9687" s="6">
        <v>0</v>
      </c>
      <c r="K9687" s="6">
        <v>0</v>
      </c>
      <c r="L9687" s="6">
        <v>-6.51396071923813</v>
      </c>
    </row>
    <row r="9688" spans="1:12">
      <c r="A9688" s="6" t="s">
        <v>1100</v>
      </c>
      <c r="B9688" s="6">
        <v>0.262616272489496</v>
      </c>
      <c r="C9688" s="6">
        <v>0.940028402527595</v>
      </c>
      <c r="D9688" s="6">
        <v>1.15719851724919</v>
      </c>
      <c r="E9688" s="6">
        <v>-0.0144051800190816</v>
      </c>
      <c r="F9688" s="6">
        <v>0.355016422266398</v>
      </c>
      <c r="G9688" s="6">
        <v>0</v>
      </c>
      <c r="H9688" s="6">
        <v>0</v>
      </c>
      <c r="I9688" s="6">
        <v>0</v>
      </c>
      <c r="J9688" s="6">
        <v>0</v>
      </c>
      <c r="K9688" s="6">
        <v>0</v>
      </c>
      <c r="L9688" s="6">
        <v>2.70045443451359</v>
      </c>
    </row>
    <row r="9689" spans="1:12">
      <c r="A9689" s="6" t="s">
        <v>12472</v>
      </c>
      <c r="B9689" s="6">
        <v>0.262553371393885</v>
      </c>
      <c r="C9689" s="6">
        <v>-1.34035017416483</v>
      </c>
      <c r="D9689" s="6">
        <v>0.938284014360068</v>
      </c>
      <c r="E9689" s="6">
        <v>-0.104264193244183</v>
      </c>
      <c r="F9689" s="6">
        <v>0.758089650221752</v>
      </c>
      <c r="G9689" s="6">
        <v>0</v>
      </c>
      <c r="H9689" s="6">
        <v>0.00206511091952656</v>
      </c>
      <c r="I9689" s="6">
        <v>0</v>
      </c>
      <c r="J9689" s="6">
        <v>0</v>
      </c>
      <c r="K9689" s="6">
        <v>0</v>
      </c>
      <c r="L9689" s="6">
        <v>0.516377779486222</v>
      </c>
    </row>
    <row r="9690" spans="1:12">
      <c r="A9690" s="6" t="s">
        <v>12473</v>
      </c>
      <c r="B9690" s="6">
        <v>0.26245901975047</v>
      </c>
      <c r="C9690" s="6">
        <v>0.197474704644463</v>
      </c>
      <c r="D9690" s="6">
        <v>1.12720729430737</v>
      </c>
      <c r="E9690" s="6">
        <v>-1.54453964465496</v>
      </c>
      <c r="F9690" s="6">
        <v>-0.495301120082389</v>
      </c>
      <c r="G9690" s="6">
        <v>0</v>
      </c>
      <c r="H9690" s="6">
        <v>0</v>
      </c>
      <c r="I9690" s="6">
        <v>0</v>
      </c>
      <c r="J9690" s="6">
        <v>0</v>
      </c>
      <c r="K9690" s="6">
        <v>0</v>
      </c>
      <c r="L9690" s="6">
        <v>-0.452699746035054</v>
      </c>
    </row>
    <row r="9691" spans="1:12">
      <c r="A9691" s="6" t="s">
        <v>12474</v>
      </c>
      <c r="B9691" s="6">
        <v>0.26239611865486</v>
      </c>
      <c r="C9691" s="6">
        <v>1.16820214591763</v>
      </c>
      <c r="D9691" s="6">
        <v>-1.19464226087507</v>
      </c>
      <c r="E9691" s="6">
        <v>1.0253818304157</v>
      </c>
      <c r="F9691" s="6">
        <v>-1.51252295699837</v>
      </c>
      <c r="G9691" s="6">
        <v>0</v>
      </c>
      <c r="H9691" s="6">
        <v>0</v>
      </c>
      <c r="I9691" s="6">
        <v>0</v>
      </c>
      <c r="J9691" s="6">
        <v>0</v>
      </c>
      <c r="K9691" s="6">
        <v>0</v>
      </c>
      <c r="L9691" s="6">
        <v>-0.251185122885255</v>
      </c>
    </row>
    <row r="9692" spans="1:12">
      <c r="A9692" s="6" t="s">
        <v>12475</v>
      </c>
      <c r="B9692" s="6">
        <v>0.262050162629003</v>
      </c>
      <c r="C9692" s="6">
        <v>1.04876786227832</v>
      </c>
      <c r="D9692" s="6">
        <v>-1.5897819792801</v>
      </c>
      <c r="E9692" s="6">
        <v>-1.10447434319944</v>
      </c>
      <c r="F9692" s="6">
        <v>-1.20422614611992</v>
      </c>
      <c r="G9692" s="6">
        <v>0.199470087912021</v>
      </c>
      <c r="H9692" s="6">
        <v>0</v>
      </c>
      <c r="I9692" s="6">
        <v>0</v>
      </c>
      <c r="J9692" s="6">
        <v>0</v>
      </c>
      <c r="K9692" s="6">
        <v>0</v>
      </c>
      <c r="L9692" s="6">
        <v>-2.3881943557801</v>
      </c>
    </row>
    <row r="9693" spans="1:12">
      <c r="A9693" s="6" t="s">
        <v>12476</v>
      </c>
      <c r="B9693" s="6">
        <v>0.261421151672901</v>
      </c>
      <c r="C9693" s="6">
        <v>0.600437633024895</v>
      </c>
      <c r="D9693" s="6">
        <v>0.41664650425491</v>
      </c>
      <c r="E9693" s="6">
        <v>-0.686974118579202</v>
      </c>
      <c r="F9693" s="6">
        <v>1.09663706020998</v>
      </c>
      <c r="G9693" s="6">
        <v>0</v>
      </c>
      <c r="H9693" s="6">
        <v>0</v>
      </c>
      <c r="I9693" s="6">
        <v>0</v>
      </c>
      <c r="J9693" s="6">
        <v>0</v>
      </c>
      <c r="K9693" s="6">
        <v>0</v>
      </c>
      <c r="L9693" s="6">
        <v>1.68816823058349</v>
      </c>
    </row>
    <row r="9694" spans="1:12">
      <c r="A9694" s="6" t="s">
        <v>12477</v>
      </c>
      <c r="B9694" s="6">
        <v>0.260980844003629</v>
      </c>
      <c r="C9694" s="6">
        <v>-0.493874782995356</v>
      </c>
      <c r="D9694" s="6">
        <v>0.777283045824219</v>
      </c>
      <c r="E9694" s="6">
        <v>1.26643920594855</v>
      </c>
      <c r="F9694" s="6">
        <v>0.537491587799383</v>
      </c>
      <c r="G9694" s="6">
        <v>0</v>
      </c>
      <c r="H9694" s="6">
        <v>0.498115586735149</v>
      </c>
      <c r="I9694" s="6">
        <v>0</v>
      </c>
      <c r="J9694" s="6">
        <v>0</v>
      </c>
      <c r="K9694" s="6">
        <v>0</v>
      </c>
      <c r="L9694" s="6">
        <v>2.84643548731558</v>
      </c>
    </row>
    <row r="9695" spans="1:12">
      <c r="A9695" s="6" t="s">
        <v>12478</v>
      </c>
      <c r="B9695" s="6">
        <v>0.260792140716798</v>
      </c>
      <c r="C9695" s="6">
        <v>-0.201936665124401</v>
      </c>
      <c r="D9695" s="6">
        <v>0.127318659945715</v>
      </c>
      <c r="E9695" s="6">
        <v>0.642358944122883</v>
      </c>
      <c r="F9695" s="6">
        <v>0.906141609280778</v>
      </c>
      <c r="G9695" s="6">
        <v>0</v>
      </c>
      <c r="H9695" s="6">
        <v>0</v>
      </c>
      <c r="I9695" s="6">
        <v>0</v>
      </c>
      <c r="J9695" s="6">
        <v>0</v>
      </c>
      <c r="K9695" s="6">
        <v>0</v>
      </c>
      <c r="L9695" s="6">
        <v>1.73467468894177</v>
      </c>
    </row>
    <row r="9696" spans="1:12">
      <c r="A9696" s="6" t="s">
        <v>12479</v>
      </c>
      <c r="B9696" s="6">
        <v>0.260792140716798</v>
      </c>
      <c r="C9696" s="6">
        <v>-1.62206597985814</v>
      </c>
      <c r="D9696" s="6">
        <v>-1.79871965995166</v>
      </c>
      <c r="E9696" s="6">
        <v>0.141358674578604</v>
      </c>
      <c r="F9696" s="6">
        <v>0.00689163978536335</v>
      </c>
      <c r="G9696" s="6">
        <v>0</v>
      </c>
      <c r="H9696" s="6">
        <v>0</v>
      </c>
      <c r="I9696" s="6">
        <v>0</v>
      </c>
      <c r="J9696" s="6">
        <v>0</v>
      </c>
      <c r="K9696" s="6">
        <v>0</v>
      </c>
      <c r="L9696" s="6">
        <v>-3.01174318472903</v>
      </c>
    </row>
    <row r="9697" spans="1:12">
      <c r="A9697" s="6" t="s">
        <v>12480</v>
      </c>
      <c r="B9697" s="6">
        <v>0.260792140716798</v>
      </c>
      <c r="C9697" s="6">
        <v>0.392408947742048</v>
      </c>
      <c r="D9697" s="6">
        <v>0.706198187524115</v>
      </c>
      <c r="E9697" s="6">
        <v>0.100797100075758</v>
      </c>
      <c r="F9697" s="6">
        <v>-1.91678652013086</v>
      </c>
      <c r="G9697" s="6">
        <v>0</v>
      </c>
      <c r="H9697" s="6">
        <v>0</v>
      </c>
      <c r="I9697" s="6">
        <v>0</v>
      </c>
      <c r="J9697" s="6">
        <v>0</v>
      </c>
      <c r="K9697" s="6">
        <v>0</v>
      </c>
      <c r="L9697" s="6">
        <v>-0.456590144072143</v>
      </c>
    </row>
    <row r="9698" spans="1:12">
      <c r="A9698" s="6" t="s">
        <v>12481</v>
      </c>
      <c r="B9698" s="6">
        <v>0.260792140716798</v>
      </c>
      <c r="C9698" s="6">
        <v>-1.5846665235224</v>
      </c>
      <c r="D9698" s="6">
        <v>0.00280024419195611</v>
      </c>
      <c r="E9698" s="6">
        <v>-0.152882518846909</v>
      </c>
      <c r="F9698" s="6">
        <v>0.341536680665848</v>
      </c>
      <c r="G9698" s="6">
        <v>0</v>
      </c>
      <c r="H9698" s="6">
        <v>0</v>
      </c>
      <c r="I9698" s="6">
        <v>0</v>
      </c>
      <c r="J9698" s="6">
        <v>0</v>
      </c>
      <c r="K9698" s="6">
        <v>0</v>
      </c>
      <c r="L9698" s="6">
        <v>-1.13241997679471</v>
      </c>
    </row>
    <row r="9699" spans="1:12">
      <c r="A9699" s="6" t="s">
        <v>12482</v>
      </c>
      <c r="B9699" s="6">
        <v>0.260760690168993</v>
      </c>
      <c r="C9699" s="6">
        <v>-1.03377345819054</v>
      </c>
      <c r="D9699" s="6">
        <v>0.91411260437849</v>
      </c>
      <c r="E9699" s="6">
        <v>-0.716577276835084</v>
      </c>
      <c r="F9699" s="6">
        <v>1.0724314335268</v>
      </c>
      <c r="G9699" s="6">
        <v>0</v>
      </c>
      <c r="H9699" s="6">
        <v>0</v>
      </c>
      <c r="I9699" s="6">
        <v>0</v>
      </c>
      <c r="J9699" s="6">
        <v>0</v>
      </c>
      <c r="K9699" s="6">
        <v>0</v>
      </c>
      <c r="L9699" s="6">
        <v>0.496953993048664</v>
      </c>
    </row>
    <row r="9700" spans="1:12">
      <c r="A9700" s="6" t="s">
        <v>12483</v>
      </c>
      <c r="B9700" s="6">
        <v>0.260697789073383</v>
      </c>
      <c r="C9700" s="6">
        <v>-0.849895371466357</v>
      </c>
      <c r="D9700" s="6">
        <v>1.17158496697893</v>
      </c>
      <c r="E9700" s="6">
        <v>-1.2376113834055</v>
      </c>
      <c r="F9700" s="6">
        <v>-0.534067441391847</v>
      </c>
      <c r="G9700" s="6">
        <v>0</v>
      </c>
      <c r="H9700" s="6">
        <v>0</v>
      </c>
      <c r="I9700" s="6">
        <v>0</v>
      </c>
      <c r="J9700" s="6">
        <v>0</v>
      </c>
      <c r="K9700" s="6">
        <v>0</v>
      </c>
      <c r="L9700" s="6">
        <v>-1.18929144021139</v>
      </c>
    </row>
    <row r="9701" spans="1:12">
      <c r="A9701" s="6" t="s">
        <v>12484</v>
      </c>
      <c r="B9701" s="6">
        <v>0.260509085786552</v>
      </c>
      <c r="C9701" s="6">
        <v>0.823259332002885</v>
      </c>
      <c r="D9701" s="6">
        <v>1.07536938886864</v>
      </c>
      <c r="E9701" s="6">
        <v>-1.38896100272624</v>
      </c>
      <c r="F9701" s="6">
        <v>0.62712060951569</v>
      </c>
      <c r="G9701" s="6">
        <v>0</v>
      </c>
      <c r="H9701" s="6">
        <v>0</v>
      </c>
      <c r="I9701" s="6">
        <v>0</v>
      </c>
      <c r="J9701" s="6">
        <v>0</v>
      </c>
      <c r="K9701" s="6">
        <v>0</v>
      </c>
      <c r="L9701" s="6">
        <v>1.39729741344752</v>
      </c>
    </row>
    <row r="9702" spans="1:12">
      <c r="A9702" s="6" t="s">
        <v>12485</v>
      </c>
      <c r="B9702" s="6">
        <v>0.260446184690942</v>
      </c>
      <c r="C9702" s="6">
        <v>1.38134816391297</v>
      </c>
      <c r="D9702" s="6">
        <v>0.785149386418832</v>
      </c>
      <c r="E9702" s="6">
        <v>0.490268474126293</v>
      </c>
      <c r="F9702" s="6">
        <v>0.634970387440593</v>
      </c>
      <c r="G9702" s="6">
        <v>0</v>
      </c>
      <c r="H9702" s="6">
        <v>0</v>
      </c>
      <c r="I9702" s="6">
        <v>0</v>
      </c>
      <c r="J9702" s="6">
        <v>0</v>
      </c>
      <c r="K9702" s="6">
        <v>0</v>
      </c>
      <c r="L9702" s="6">
        <v>3.55218259658963</v>
      </c>
    </row>
    <row r="9703" spans="1:12">
      <c r="A9703" s="6" t="s">
        <v>12486</v>
      </c>
      <c r="B9703" s="6">
        <v>0.260446184690942</v>
      </c>
      <c r="C9703" s="6">
        <v>-0.483930418882963</v>
      </c>
      <c r="D9703" s="6">
        <v>-1.82820244868432</v>
      </c>
      <c r="E9703" s="6">
        <v>1.20660625324013</v>
      </c>
      <c r="F9703" s="6">
        <v>-0.360021135761832</v>
      </c>
      <c r="G9703" s="6">
        <v>0</v>
      </c>
      <c r="H9703" s="6">
        <v>0</v>
      </c>
      <c r="I9703" s="6">
        <v>0</v>
      </c>
      <c r="J9703" s="6">
        <v>0</v>
      </c>
      <c r="K9703" s="6">
        <v>0</v>
      </c>
      <c r="L9703" s="6">
        <v>-1.20510156539804</v>
      </c>
    </row>
    <row r="9704" spans="1:12">
      <c r="A9704" s="6" t="s">
        <v>12487</v>
      </c>
      <c r="B9704" s="6">
        <v>0.260351833047526</v>
      </c>
      <c r="C9704" s="6">
        <v>1.1239003126281</v>
      </c>
      <c r="D9704" s="6">
        <v>-1.23240709112807</v>
      </c>
      <c r="E9704" s="6">
        <v>-0.0036011076629203</v>
      </c>
      <c r="F9704" s="6">
        <v>-1.87904967789352</v>
      </c>
      <c r="G9704" s="6">
        <v>0</v>
      </c>
      <c r="H9704" s="6">
        <v>0</v>
      </c>
      <c r="I9704" s="6">
        <v>0</v>
      </c>
      <c r="J9704" s="6">
        <v>0</v>
      </c>
      <c r="K9704" s="6">
        <v>0</v>
      </c>
      <c r="L9704" s="6">
        <v>-1.73080573100888</v>
      </c>
    </row>
    <row r="9705" spans="1:12">
      <c r="A9705" s="6" t="s">
        <v>12488</v>
      </c>
      <c r="B9705" s="6">
        <v>0.260194580308501</v>
      </c>
      <c r="C9705" s="6">
        <v>-1.12880081338877</v>
      </c>
      <c r="D9705" s="6">
        <v>1.04985174742757</v>
      </c>
      <c r="E9705" s="6">
        <v>0.0916290729621013</v>
      </c>
      <c r="F9705" s="6">
        <v>1.18919044591553</v>
      </c>
      <c r="G9705" s="6">
        <v>0</v>
      </c>
      <c r="H9705" s="6">
        <v>0</v>
      </c>
      <c r="I9705" s="6">
        <v>0</v>
      </c>
      <c r="J9705" s="6">
        <v>0</v>
      </c>
      <c r="K9705" s="6">
        <v>0</v>
      </c>
      <c r="L9705" s="6">
        <v>1.46206503322493</v>
      </c>
    </row>
    <row r="9706" spans="1:12">
      <c r="A9706" s="6" t="s">
        <v>1579</v>
      </c>
      <c r="B9706" s="6">
        <v>0.259974426473865</v>
      </c>
      <c r="C9706" s="6">
        <v>-0.913267530344089</v>
      </c>
      <c r="D9706" s="6">
        <v>1.16015319152131</v>
      </c>
      <c r="E9706" s="6">
        <v>-1.6150130651953</v>
      </c>
      <c r="F9706" s="6">
        <v>-1.43852914868986</v>
      </c>
      <c r="G9706" s="6">
        <v>0</v>
      </c>
      <c r="H9706" s="6">
        <v>0</v>
      </c>
      <c r="I9706" s="6">
        <v>0</v>
      </c>
      <c r="J9706" s="6">
        <v>0</v>
      </c>
      <c r="K9706" s="6">
        <v>0</v>
      </c>
      <c r="L9706" s="6">
        <v>-2.54668212623407</v>
      </c>
    </row>
    <row r="9707" spans="1:12">
      <c r="A9707" s="6" t="s">
        <v>12489</v>
      </c>
      <c r="B9707" s="6">
        <v>0.259345415517762</v>
      </c>
      <c r="C9707" s="6">
        <v>-0.460613664520055</v>
      </c>
      <c r="D9707" s="6">
        <v>0.853292361244528</v>
      </c>
      <c r="E9707" s="6">
        <v>0.252671488625226</v>
      </c>
      <c r="F9707" s="6">
        <v>0.608139589123507</v>
      </c>
      <c r="G9707" s="6">
        <v>0</v>
      </c>
      <c r="H9707" s="6">
        <v>0</v>
      </c>
      <c r="I9707" s="6">
        <v>0</v>
      </c>
      <c r="J9707" s="6">
        <v>0</v>
      </c>
      <c r="K9707" s="6">
        <v>0</v>
      </c>
      <c r="L9707" s="6">
        <v>1.51283518999097</v>
      </c>
    </row>
    <row r="9708" spans="1:12">
      <c r="A9708" s="6" t="s">
        <v>12490</v>
      </c>
      <c r="B9708" s="6">
        <v>0.259251063874347</v>
      </c>
      <c r="C9708" s="6">
        <v>-1.24263598766914</v>
      </c>
      <c r="D9708" s="6">
        <v>-0.459906863141605</v>
      </c>
      <c r="E9708" s="6">
        <v>-1.39825250495254</v>
      </c>
      <c r="F9708" s="6">
        <v>1.0645784384798</v>
      </c>
      <c r="G9708" s="6">
        <v>0</v>
      </c>
      <c r="H9708" s="6">
        <v>0</v>
      </c>
      <c r="I9708" s="6">
        <v>0</v>
      </c>
      <c r="J9708" s="6">
        <v>0</v>
      </c>
      <c r="K9708" s="6">
        <v>0</v>
      </c>
      <c r="L9708" s="6">
        <v>-1.77696585340914</v>
      </c>
    </row>
    <row r="9709" spans="1:12">
      <c r="A9709" s="6" t="s">
        <v>12491</v>
      </c>
      <c r="B9709" s="6">
        <v>0.259093811135321</v>
      </c>
      <c r="C9709" s="6">
        <v>0.964734897216769</v>
      </c>
      <c r="D9709" s="6">
        <v>-1.23144778129946</v>
      </c>
      <c r="E9709" s="6">
        <v>0.454645904129121</v>
      </c>
      <c r="F9709" s="6">
        <v>0.958744772743927</v>
      </c>
      <c r="G9709" s="6">
        <v>0</v>
      </c>
      <c r="H9709" s="6">
        <v>0</v>
      </c>
      <c r="I9709" s="6">
        <v>0</v>
      </c>
      <c r="J9709" s="6">
        <v>0</v>
      </c>
      <c r="K9709" s="6">
        <v>0</v>
      </c>
      <c r="L9709" s="6">
        <v>1.40577160392568</v>
      </c>
    </row>
    <row r="9710" spans="1:12">
      <c r="A9710" s="6" t="s">
        <v>12492</v>
      </c>
      <c r="B9710" s="6">
        <v>0.258622052918244</v>
      </c>
      <c r="C9710" s="6">
        <v>-0.802922148438564</v>
      </c>
      <c r="D9710" s="6">
        <v>0.558240634957951</v>
      </c>
      <c r="E9710" s="6">
        <v>-1.65390772567748</v>
      </c>
      <c r="F9710" s="6">
        <v>-0.885087633763215</v>
      </c>
      <c r="G9710" s="6">
        <v>0</v>
      </c>
      <c r="H9710" s="6">
        <v>0</v>
      </c>
      <c r="I9710" s="6">
        <v>0</v>
      </c>
      <c r="J9710" s="6">
        <v>0</v>
      </c>
      <c r="K9710" s="6">
        <v>0</v>
      </c>
      <c r="L9710" s="6">
        <v>-2.52505482000306</v>
      </c>
    </row>
    <row r="9711" spans="1:12">
      <c r="A9711" s="6" t="s">
        <v>12493</v>
      </c>
      <c r="B9711" s="6">
        <v>0.258087393605557</v>
      </c>
      <c r="C9711" s="6">
        <v>-0.74476923656392</v>
      </c>
      <c r="D9711" s="6">
        <v>0.00375955402056758</v>
      </c>
      <c r="E9711" s="6">
        <v>0.925209558407186</v>
      </c>
      <c r="F9711" s="6">
        <v>-0.103906045351379</v>
      </c>
      <c r="G9711" s="6">
        <v>0</v>
      </c>
      <c r="H9711" s="6">
        <v>0</v>
      </c>
      <c r="I9711" s="6">
        <v>0</v>
      </c>
      <c r="J9711" s="6">
        <v>0</v>
      </c>
      <c r="K9711" s="6">
        <v>0</v>
      </c>
      <c r="L9711" s="6">
        <v>0.338381224118011</v>
      </c>
    </row>
    <row r="9712" spans="1:12">
      <c r="A9712" s="6" t="s">
        <v>12494</v>
      </c>
      <c r="B9712" s="6">
        <v>0.257898690318726</v>
      </c>
      <c r="C9712" s="6">
        <v>-0.493411536219934</v>
      </c>
      <c r="D9712" s="6">
        <v>-0.766566238354379</v>
      </c>
      <c r="E9712" s="6">
        <v>-1.54278012429982</v>
      </c>
      <c r="F9712" s="6">
        <v>1.1576304781109</v>
      </c>
      <c r="G9712" s="6">
        <v>0</v>
      </c>
      <c r="H9712" s="6">
        <v>0</v>
      </c>
      <c r="I9712" s="6">
        <v>0</v>
      </c>
      <c r="J9712" s="6">
        <v>0</v>
      </c>
      <c r="K9712" s="6">
        <v>0</v>
      </c>
      <c r="L9712" s="6">
        <v>-1.38722873044451</v>
      </c>
    </row>
    <row r="9713" spans="1:12">
      <c r="A9713" s="6" t="s">
        <v>12495</v>
      </c>
      <c r="B9713" s="6">
        <v>0.257647085936285</v>
      </c>
      <c r="C9713" s="6">
        <v>-0.751378223893275</v>
      </c>
      <c r="D9713" s="6">
        <v>-0.180076186135662</v>
      </c>
      <c r="E9713" s="6">
        <v>-1.58652118295319</v>
      </c>
      <c r="F9713" s="6">
        <v>0.82938107596595</v>
      </c>
      <c r="G9713" s="6">
        <v>0</v>
      </c>
      <c r="H9713" s="6">
        <v>0</v>
      </c>
      <c r="I9713" s="6">
        <v>0</v>
      </c>
      <c r="J9713" s="6">
        <v>0</v>
      </c>
      <c r="K9713" s="6">
        <v>0</v>
      </c>
      <c r="L9713" s="6">
        <v>-1.43094743107989</v>
      </c>
    </row>
    <row r="9714" spans="1:12">
      <c r="A9714" s="6" t="s">
        <v>12496</v>
      </c>
      <c r="B9714" s="6">
        <v>0.257206778267013</v>
      </c>
      <c r="C9714" s="6">
        <v>-0.155828169410729</v>
      </c>
      <c r="D9714" s="6">
        <v>-1.03769917291425</v>
      </c>
      <c r="E9714" s="6">
        <v>0.885574047249154</v>
      </c>
      <c r="F9714" s="6">
        <v>1.12297563884571</v>
      </c>
      <c r="G9714" s="6">
        <v>0</v>
      </c>
      <c r="H9714" s="6">
        <v>0</v>
      </c>
      <c r="I9714" s="6">
        <v>0</v>
      </c>
      <c r="J9714" s="6">
        <v>0</v>
      </c>
      <c r="K9714" s="6">
        <v>0</v>
      </c>
      <c r="L9714" s="6">
        <v>1.07222912203691</v>
      </c>
    </row>
    <row r="9715" spans="1:12">
      <c r="A9715" s="6" t="s">
        <v>12497</v>
      </c>
      <c r="B9715" s="6">
        <v>0.257143877171403</v>
      </c>
      <c r="C9715" s="6">
        <v>-0.984792832469248</v>
      </c>
      <c r="D9715" s="6">
        <v>-1.78695212605403</v>
      </c>
      <c r="E9715" s="6">
        <v>-1.68724600609078</v>
      </c>
      <c r="F9715" s="6">
        <v>-1.78160304947331</v>
      </c>
      <c r="G9715" s="6">
        <v>0</v>
      </c>
      <c r="H9715" s="6">
        <v>0</v>
      </c>
      <c r="I9715" s="6">
        <v>0</v>
      </c>
      <c r="J9715" s="6">
        <v>0</v>
      </c>
      <c r="K9715" s="6">
        <v>0</v>
      </c>
      <c r="L9715" s="6">
        <v>-5.98345013691596</v>
      </c>
    </row>
    <row r="9716" spans="1:12">
      <c r="A9716" s="6" t="s">
        <v>12498</v>
      </c>
      <c r="B9716" s="6">
        <v>0.257080976075793</v>
      </c>
      <c r="C9716" s="6">
        <v>1.13702872624356</v>
      </c>
      <c r="D9716" s="6">
        <v>1.2021389850202</v>
      </c>
      <c r="E9716" s="6">
        <v>0.511598799835171</v>
      </c>
      <c r="F9716" s="6">
        <v>-1.79006408059729</v>
      </c>
      <c r="G9716" s="6">
        <v>0</v>
      </c>
      <c r="H9716" s="6">
        <v>0</v>
      </c>
      <c r="I9716" s="6">
        <v>0</v>
      </c>
      <c r="J9716" s="6">
        <v>0</v>
      </c>
      <c r="K9716" s="6">
        <v>0</v>
      </c>
      <c r="L9716" s="6">
        <v>1.31778340657744</v>
      </c>
    </row>
    <row r="9717" spans="1:12">
      <c r="A9717" s="6" t="s">
        <v>12499</v>
      </c>
      <c r="B9717" s="6">
        <v>0.256923723336767</v>
      </c>
      <c r="C9717" s="6">
        <v>0.750004575249483</v>
      </c>
      <c r="D9717" s="6">
        <v>1.18576036854638</v>
      </c>
      <c r="E9717" s="6">
        <v>-1.01455359241801</v>
      </c>
      <c r="F9717" s="6">
        <v>0.568504644846949</v>
      </c>
      <c r="G9717" s="6">
        <v>0</v>
      </c>
      <c r="H9717" s="6">
        <v>0</v>
      </c>
      <c r="I9717" s="6">
        <v>0</v>
      </c>
      <c r="J9717" s="6">
        <v>0</v>
      </c>
      <c r="K9717" s="6">
        <v>0</v>
      </c>
      <c r="L9717" s="6">
        <v>1.74663971956156</v>
      </c>
    </row>
    <row r="9718" spans="1:12">
      <c r="A9718" s="6" t="s">
        <v>12500</v>
      </c>
      <c r="B9718" s="6">
        <v>0.256797921145547</v>
      </c>
      <c r="C9718" s="6">
        <v>0.280241461853197</v>
      </c>
      <c r="D9718" s="6">
        <v>-0.463296424536032</v>
      </c>
      <c r="E9718" s="6">
        <v>0.564631360714843</v>
      </c>
      <c r="F9718" s="6">
        <v>0.483540450176178</v>
      </c>
      <c r="G9718" s="6">
        <v>0</v>
      </c>
      <c r="H9718" s="6">
        <v>0</v>
      </c>
      <c r="I9718" s="6">
        <v>0</v>
      </c>
      <c r="J9718" s="6">
        <v>0</v>
      </c>
      <c r="K9718" s="6">
        <v>0</v>
      </c>
      <c r="L9718" s="6">
        <v>1.12191476935373</v>
      </c>
    </row>
    <row r="9719" spans="1:12">
      <c r="A9719" s="6" t="s">
        <v>2371</v>
      </c>
      <c r="B9719" s="6">
        <v>0.255917305807003</v>
      </c>
      <c r="C9719" s="6">
        <v>-1.45569862124491</v>
      </c>
      <c r="D9719" s="6">
        <v>1.02730796645521</v>
      </c>
      <c r="E9719" s="6">
        <v>1.28830819183633</v>
      </c>
      <c r="F9719" s="6">
        <v>-0.666065961170027</v>
      </c>
      <c r="G9719" s="6">
        <v>0</v>
      </c>
      <c r="H9719" s="6">
        <v>0</v>
      </c>
      <c r="I9719" s="6">
        <v>0</v>
      </c>
      <c r="J9719" s="6">
        <v>0</v>
      </c>
      <c r="K9719" s="6">
        <v>0</v>
      </c>
      <c r="L9719" s="6">
        <v>0.449768881683602</v>
      </c>
    </row>
    <row r="9720" spans="1:12">
      <c r="A9720" s="6" t="s">
        <v>3026</v>
      </c>
      <c r="B9720" s="6">
        <v>0.255885855259198</v>
      </c>
      <c r="C9720" s="6">
        <v>1.0710654737353</v>
      </c>
      <c r="D9720" s="6">
        <v>-0.777822140343419</v>
      </c>
      <c r="E9720" s="6">
        <v>0.612107541525632</v>
      </c>
      <c r="F9720" s="6">
        <v>-1.17813528588592</v>
      </c>
      <c r="G9720" s="6">
        <v>0</v>
      </c>
      <c r="H9720" s="6">
        <v>0</v>
      </c>
      <c r="I9720" s="6">
        <v>0</v>
      </c>
      <c r="J9720" s="6">
        <v>0</v>
      </c>
      <c r="K9720" s="6">
        <v>0</v>
      </c>
      <c r="L9720" s="6">
        <v>-0.0168985557092022</v>
      </c>
    </row>
    <row r="9721" spans="1:12">
      <c r="A9721" s="6" t="s">
        <v>12501</v>
      </c>
      <c r="B9721" s="6">
        <v>0.255697151972367</v>
      </c>
      <c r="C9721" s="6">
        <v>-0.0944634132264925</v>
      </c>
      <c r="D9721" s="6">
        <v>0.758704412143445</v>
      </c>
      <c r="E9721" s="6">
        <v>0.580127487351394</v>
      </c>
      <c r="F9721" s="6">
        <v>0.685447033195398</v>
      </c>
      <c r="G9721" s="6">
        <v>0</v>
      </c>
      <c r="H9721" s="6">
        <v>0</v>
      </c>
      <c r="I9721" s="6">
        <v>1.24189645213473</v>
      </c>
      <c r="J9721" s="6">
        <v>0</v>
      </c>
      <c r="K9721" s="6">
        <v>0</v>
      </c>
      <c r="L9721" s="6">
        <v>3.42740912357084</v>
      </c>
    </row>
    <row r="9722" spans="1:12">
      <c r="A9722" s="6" t="s">
        <v>12502</v>
      </c>
      <c r="B9722" s="6">
        <v>0.255571349781147</v>
      </c>
      <c r="C9722" s="6">
        <v>-0.142702844107105</v>
      </c>
      <c r="D9722" s="6">
        <v>0.49502211725246</v>
      </c>
      <c r="E9722" s="6">
        <v>0.448163460715424</v>
      </c>
      <c r="F9722" s="6">
        <v>1.07007650014933</v>
      </c>
      <c r="G9722" s="6">
        <v>0</v>
      </c>
      <c r="H9722" s="6">
        <v>0</v>
      </c>
      <c r="I9722" s="6">
        <v>0</v>
      </c>
      <c r="J9722" s="6">
        <v>0</v>
      </c>
      <c r="K9722" s="6">
        <v>0</v>
      </c>
      <c r="L9722" s="6">
        <v>2.12613058379126</v>
      </c>
    </row>
    <row r="9723" spans="1:12">
      <c r="A9723" s="6" t="s">
        <v>12503</v>
      </c>
      <c r="B9723" s="6">
        <v>0.254596382799188</v>
      </c>
      <c r="C9723" s="6">
        <v>1.40920257485673</v>
      </c>
      <c r="D9723" s="6">
        <v>0.824225273437603</v>
      </c>
      <c r="E9723" s="6">
        <v>1.30203955042545</v>
      </c>
      <c r="F9723" s="6">
        <v>1.11825290360237</v>
      </c>
      <c r="G9723" s="6">
        <v>0</v>
      </c>
      <c r="H9723" s="6">
        <v>0</v>
      </c>
      <c r="I9723" s="6">
        <v>0</v>
      </c>
      <c r="J9723" s="6">
        <v>0</v>
      </c>
      <c r="K9723" s="6">
        <v>0</v>
      </c>
      <c r="L9723" s="6">
        <v>4.90831668512134</v>
      </c>
    </row>
    <row r="9724" spans="1:12">
      <c r="A9724" s="6" t="s">
        <v>12504</v>
      </c>
      <c r="B9724" s="6">
        <v>0.254470580607967</v>
      </c>
      <c r="C9724" s="6">
        <v>1.12019742673656</v>
      </c>
      <c r="D9724" s="6">
        <v>0.730276864222261</v>
      </c>
      <c r="E9724" s="6">
        <v>0.685791314994652</v>
      </c>
      <c r="F9724" s="6">
        <v>0.576290080329845</v>
      </c>
      <c r="G9724" s="6">
        <v>0</v>
      </c>
      <c r="H9724" s="6">
        <v>0</v>
      </c>
      <c r="I9724" s="6">
        <v>0</v>
      </c>
      <c r="J9724" s="6">
        <v>0</v>
      </c>
      <c r="K9724" s="6">
        <v>0</v>
      </c>
      <c r="L9724" s="6">
        <v>3.36702626689129</v>
      </c>
    </row>
    <row r="9725" spans="1:12">
      <c r="A9725" s="6" t="s">
        <v>12505</v>
      </c>
      <c r="B9725" s="6">
        <v>0.254344778416747</v>
      </c>
      <c r="C9725" s="6">
        <v>-0.968332130382586</v>
      </c>
      <c r="D9725" s="6">
        <v>0.447024648827604</v>
      </c>
      <c r="E9725" s="6">
        <v>0.118145353401937</v>
      </c>
      <c r="F9725" s="6">
        <v>-0.508716519240932</v>
      </c>
      <c r="G9725" s="6">
        <v>0</v>
      </c>
      <c r="H9725" s="6">
        <v>0</v>
      </c>
      <c r="I9725" s="6">
        <v>0</v>
      </c>
      <c r="J9725" s="6">
        <v>0</v>
      </c>
      <c r="K9725" s="6">
        <v>0</v>
      </c>
      <c r="L9725" s="6">
        <v>-0.65753386897723</v>
      </c>
    </row>
    <row r="9726" spans="1:12">
      <c r="A9726" s="6" t="s">
        <v>12506</v>
      </c>
      <c r="B9726" s="6">
        <v>0.253527064173813</v>
      </c>
      <c r="C9726" s="6">
        <v>1.40703612410367</v>
      </c>
      <c r="D9726" s="6">
        <v>0.0878270720012124</v>
      </c>
      <c r="E9726" s="6">
        <v>-0.918952986455066</v>
      </c>
      <c r="F9726" s="6">
        <v>1.23996441809485</v>
      </c>
      <c r="G9726" s="6">
        <v>0</v>
      </c>
      <c r="H9726" s="6">
        <v>0</v>
      </c>
      <c r="I9726" s="6">
        <v>0</v>
      </c>
      <c r="J9726" s="6">
        <v>0</v>
      </c>
      <c r="K9726" s="6">
        <v>0</v>
      </c>
      <c r="L9726" s="6">
        <v>2.06940169191848</v>
      </c>
    </row>
    <row r="9727" spans="1:12">
      <c r="A9727" s="6" t="s">
        <v>12507</v>
      </c>
      <c r="B9727" s="6">
        <v>0.253369811434788</v>
      </c>
      <c r="C9727" s="6">
        <v>1.3049865654524</v>
      </c>
      <c r="D9727" s="6">
        <v>0.432283254461276</v>
      </c>
      <c r="E9727" s="6">
        <v>-0.0795691707158145</v>
      </c>
      <c r="F9727" s="6">
        <v>-1.79624095503</v>
      </c>
      <c r="G9727" s="6">
        <v>0</v>
      </c>
      <c r="H9727" s="6">
        <v>0</v>
      </c>
      <c r="I9727" s="6">
        <v>0</v>
      </c>
      <c r="J9727" s="6">
        <v>0</v>
      </c>
      <c r="K9727" s="6">
        <v>0</v>
      </c>
      <c r="L9727" s="6">
        <v>0.114829505602655</v>
      </c>
    </row>
    <row r="9728" spans="1:12">
      <c r="A9728" s="6" t="s">
        <v>12508</v>
      </c>
      <c r="B9728" s="6">
        <v>0.253275459791372</v>
      </c>
      <c r="C9728" s="6">
        <v>-0.993316573137013</v>
      </c>
      <c r="D9728" s="6">
        <v>0.29484613301555</v>
      </c>
      <c r="E9728" s="6">
        <v>-1.04668799048305</v>
      </c>
      <c r="F9728" s="6">
        <v>-1.25396285379164</v>
      </c>
      <c r="G9728" s="6">
        <v>0</v>
      </c>
      <c r="H9728" s="6">
        <v>0</v>
      </c>
      <c r="I9728" s="6">
        <v>0</v>
      </c>
      <c r="J9728" s="6">
        <v>0</v>
      </c>
      <c r="K9728" s="6">
        <v>0</v>
      </c>
      <c r="L9728" s="6">
        <v>-2.74584582460478</v>
      </c>
    </row>
    <row r="9729" spans="1:12">
      <c r="A9729" s="6" t="s">
        <v>12509</v>
      </c>
      <c r="B9729" s="6">
        <v>0.252614998287464</v>
      </c>
      <c r="C9729" s="6">
        <v>0.0803968029361381</v>
      </c>
      <c r="D9729" s="6">
        <v>-1.67404135922647</v>
      </c>
      <c r="E9729" s="6">
        <v>0.511228374497245</v>
      </c>
      <c r="F9729" s="6">
        <v>0.876704942062392</v>
      </c>
      <c r="G9729" s="6">
        <v>0</v>
      </c>
      <c r="H9729" s="6">
        <v>0</v>
      </c>
      <c r="I9729" s="6">
        <v>0</v>
      </c>
      <c r="J9729" s="6">
        <v>0</v>
      </c>
      <c r="K9729" s="6">
        <v>0</v>
      </c>
      <c r="L9729" s="6">
        <v>0.0469037585567734</v>
      </c>
    </row>
    <row r="9730" spans="1:12">
      <c r="A9730" s="6" t="s">
        <v>12510</v>
      </c>
      <c r="B9730" s="6">
        <v>0.252520646644049</v>
      </c>
      <c r="C9730" s="6">
        <v>1.33172208101793</v>
      </c>
      <c r="D9730" s="6">
        <v>1.101232381848</v>
      </c>
      <c r="E9730" s="6">
        <v>-0.459224273311322</v>
      </c>
      <c r="F9730" s="6">
        <v>-0.554270968182171</v>
      </c>
      <c r="G9730" s="6">
        <v>0</v>
      </c>
      <c r="H9730" s="6">
        <v>0</v>
      </c>
      <c r="I9730" s="6">
        <v>0</v>
      </c>
      <c r="J9730" s="6">
        <v>0</v>
      </c>
      <c r="K9730" s="6">
        <v>0</v>
      </c>
      <c r="L9730" s="6">
        <v>1.67197986801648</v>
      </c>
    </row>
    <row r="9731" spans="1:12">
      <c r="A9731" s="6" t="s">
        <v>1390</v>
      </c>
      <c r="B9731" s="6">
        <v>0.251923086235752</v>
      </c>
      <c r="C9731" s="6">
        <v>-0.517284186713348</v>
      </c>
      <c r="D9731" s="6">
        <v>-1.64647719015103</v>
      </c>
      <c r="E9731" s="6">
        <v>0.871189196626379</v>
      </c>
      <c r="F9731" s="6">
        <v>0.642562795597466</v>
      </c>
      <c r="G9731" s="6">
        <v>0</v>
      </c>
      <c r="H9731" s="6">
        <v>0</v>
      </c>
      <c r="I9731" s="6">
        <v>0</v>
      </c>
      <c r="J9731" s="6">
        <v>0</v>
      </c>
      <c r="K9731" s="6">
        <v>0</v>
      </c>
      <c r="L9731" s="6">
        <v>-0.398086298404785</v>
      </c>
    </row>
    <row r="9732" spans="1:12">
      <c r="A9732" s="6" t="s">
        <v>12511</v>
      </c>
      <c r="B9732" s="6">
        <v>0.251923086235752</v>
      </c>
      <c r="C9732" s="6">
        <v>1.004141756246</v>
      </c>
      <c r="D9732" s="6">
        <v>-1.60132567421772</v>
      </c>
      <c r="E9732" s="6">
        <v>-1.29774376326208</v>
      </c>
      <c r="F9732" s="6">
        <v>1.08387473683782</v>
      </c>
      <c r="G9732" s="6">
        <v>0</v>
      </c>
      <c r="H9732" s="6">
        <v>0</v>
      </c>
      <c r="I9732" s="6">
        <v>0</v>
      </c>
      <c r="J9732" s="6">
        <v>0</v>
      </c>
      <c r="K9732" s="6">
        <v>0</v>
      </c>
      <c r="L9732" s="6">
        <v>-0.559129858160234</v>
      </c>
    </row>
    <row r="9733" spans="1:12">
      <c r="A9733" s="6" t="s">
        <v>12512</v>
      </c>
      <c r="B9733" s="6">
        <v>0.251923086235752</v>
      </c>
      <c r="C9733" s="6">
        <v>0.263873409121618</v>
      </c>
      <c r="D9733" s="6">
        <v>0.617973660286154</v>
      </c>
      <c r="E9733" s="6">
        <v>-0.76315826307922</v>
      </c>
      <c r="F9733" s="6">
        <v>-1.43260964402518</v>
      </c>
      <c r="G9733" s="6">
        <v>0</v>
      </c>
      <c r="H9733" s="6">
        <v>0</v>
      </c>
      <c r="I9733" s="6">
        <v>0</v>
      </c>
      <c r="J9733" s="6">
        <v>0</v>
      </c>
      <c r="K9733" s="6">
        <v>0</v>
      </c>
      <c r="L9733" s="6">
        <v>-1.06199775146088</v>
      </c>
    </row>
    <row r="9734" spans="1:12">
      <c r="A9734" s="6" t="s">
        <v>12513</v>
      </c>
      <c r="B9734" s="6">
        <v>0.251923086235752</v>
      </c>
      <c r="C9734" s="6">
        <v>-0.453232599231664</v>
      </c>
      <c r="D9734" s="6">
        <v>0.337855190331628</v>
      </c>
      <c r="E9734" s="6">
        <v>1.06567484654855</v>
      </c>
      <c r="F9734" s="6">
        <v>0.996874103877512</v>
      </c>
      <c r="G9734" s="6">
        <v>0</v>
      </c>
      <c r="H9734" s="6">
        <v>0</v>
      </c>
      <c r="I9734" s="6">
        <v>0</v>
      </c>
      <c r="J9734" s="6">
        <v>0</v>
      </c>
      <c r="K9734" s="6">
        <v>0</v>
      </c>
      <c r="L9734" s="6">
        <v>2.19909462776177</v>
      </c>
    </row>
    <row r="9735" spans="1:12">
      <c r="A9735" s="6" t="s">
        <v>12514</v>
      </c>
      <c r="B9735" s="6">
        <v>0.251923086235752</v>
      </c>
      <c r="C9735" s="6">
        <v>-0.5722252542784</v>
      </c>
      <c r="D9735" s="6">
        <v>0.502728572875639</v>
      </c>
      <c r="E9735" s="6">
        <v>-1.14176382721727</v>
      </c>
      <c r="F9735" s="6">
        <v>-1.61640382961932</v>
      </c>
      <c r="G9735" s="6">
        <v>0</v>
      </c>
      <c r="H9735" s="6">
        <v>0</v>
      </c>
      <c r="I9735" s="6">
        <v>0</v>
      </c>
      <c r="J9735" s="6">
        <v>0</v>
      </c>
      <c r="K9735" s="6">
        <v>0</v>
      </c>
      <c r="L9735" s="6">
        <v>-2.5757412520036</v>
      </c>
    </row>
    <row r="9736" spans="1:12">
      <c r="A9736" s="6" t="s">
        <v>12515</v>
      </c>
      <c r="B9736" s="6">
        <v>0.251923086235752</v>
      </c>
      <c r="C9736" s="6">
        <v>0.879281308710588</v>
      </c>
      <c r="D9736" s="6">
        <v>-1.80741740239774</v>
      </c>
      <c r="E9736" s="6">
        <v>1.2897905105636</v>
      </c>
      <c r="F9736" s="6">
        <v>0.186471395428015</v>
      </c>
      <c r="G9736" s="6">
        <v>0</v>
      </c>
      <c r="H9736" s="6">
        <v>0</v>
      </c>
      <c r="I9736" s="6">
        <v>0</v>
      </c>
      <c r="J9736" s="6">
        <v>0</v>
      </c>
      <c r="K9736" s="6">
        <v>0</v>
      </c>
      <c r="L9736" s="6">
        <v>0.800048898540213</v>
      </c>
    </row>
    <row r="9737" spans="1:12">
      <c r="A9737" s="6" t="s">
        <v>12516</v>
      </c>
      <c r="B9737" s="6">
        <v>0.251923086235752</v>
      </c>
      <c r="C9737" s="6">
        <v>0.814890006926927</v>
      </c>
      <c r="D9737" s="6">
        <v>1.11023070804037</v>
      </c>
      <c r="E9737" s="6">
        <v>-1.58056350876822</v>
      </c>
      <c r="F9737" s="6">
        <v>1.23373278824399</v>
      </c>
      <c r="G9737" s="6">
        <v>0</v>
      </c>
      <c r="H9737" s="6">
        <v>0</v>
      </c>
      <c r="I9737" s="6">
        <v>0</v>
      </c>
      <c r="J9737" s="6">
        <v>0</v>
      </c>
      <c r="K9737" s="6">
        <v>0</v>
      </c>
      <c r="L9737" s="6">
        <v>1.83021308067882</v>
      </c>
    </row>
    <row r="9738" spans="1:12">
      <c r="A9738" s="6" t="s">
        <v>12517</v>
      </c>
      <c r="B9738" s="6">
        <v>0.251923086235752</v>
      </c>
      <c r="C9738" s="6">
        <v>1.11121352760521</v>
      </c>
      <c r="D9738" s="6">
        <v>-1.42941735293056</v>
      </c>
      <c r="E9738" s="6">
        <v>0.163707669966777</v>
      </c>
      <c r="F9738" s="6">
        <v>-0.817881953086486</v>
      </c>
      <c r="G9738" s="6">
        <v>0</v>
      </c>
      <c r="H9738" s="6">
        <v>0</v>
      </c>
      <c r="I9738" s="6">
        <v>0</v>
      </c>
      <c r="J9738" s="6">
        <v>0</v>
      </c>
      <c r="K9738" s="6">
        <v>0</v>
      </c>
      <c r="L9738" s="6">
        <v>-0.720455022209309</v>
      </c>
    </row>
    <row r="9739" spans="1:12">
      <c r="A9739" s="6" t="s">
        <v>12518</v>
      </c>
      <c r="B9739" s="6">
        <v>0.251923086235752</v>
      </c>
      <c r="C9739" s="6">
        <v>0.548337812349099</v>
      </c>
      <c r="D9739" s="6">
        <v>0.351669251863632</v>
      </c>
      <c r="E9739" s="6">
        <v>-1.04106987285785</v>
      </c>
      <c r="F9739" s="6">
        <v>0.761274601101118</v>
      </c>
      <c r="G9739" s="6">
        <v>0</v>
      </c>
      <c r="H9739" s="6">
        <v>0</v>
      </c>
      <c r="I9739" s="6">
        <v>0</v>
      </c>
      <c r="J9739" s="6">
        <v>0</v>
      </c>
      <c r="K9739" s="6">
        <v>0</v>
      </c>
      <c r="L9739" s="6">
        <v>0.872134878691751</v>
      </c>
    </row>
    <row r="9740" spans="1:12">
      <c r="A9740" s="6" t="s">
        <v>12519</v>
      </c>
      <c r="B9740" s="6">
        <v>0.251923086235752</v>
      </c>
      <c r="C9740" s="6">
        <v>1.35157992612435</v>
      </c>
      <c r="D9740" s="6">
        <v>-1.54693280693546</v>
      </c>
      <c r="E9740" s="6">
        <v>1.25640376616859</v>
      </c>
      <c r="F9740" s="6">
        <v>0.107716246410958</v>
      </c>
      <c r="G9740" s="6">
        <v>0</v>
      </c>
      <c r="H9740" s="6">
        <v>0</v>
      </c>
      <c r="I9740" s="6">
        <v>0</v>
      </c>
      <c r="J9740" s="6">
        <v>0</v>
      </c>
      <c r="K9740" s="6">
        <v>0</v>
      </c>
      <c r="L9740" s="6">
        <v>1.42069021800419</v>
      </c>
    </row>
    <row r="9741" spans="1:12">
      <c r="A9741" s="6" t="s">
        <v>12520</v>
      </c>
      <c r="B9741" s="6">
        <v>0.251671481853311</v>
      </c>
      <c r="C9741" s="6">
        <v>0.685211792927124</v>
      </c>
      <c r="D9741" s="6">
        <v>-0.208951411976865</v>
      </c>
      <c r="E9741" s="6">
        <v>1.28695521328956</v>
      </c>
      <c r="F9741" s="6">
        <v>-0.918159648955018</v>
      </c>
      <c r="G9741" s="6">
        <v>0</v>
      </c>
      <c r="H9741" s="6">
        <v>0</v>
      </c>
      <c r="I9741" s="6">
        <v>0</v>
      </c>
      <c r="J9741" s="6">
        <v>0</v>
      </c>
      <c r="K9741" s="6">
        <v>0</v>
      </c>
      <c r="L9741" s="6">
        <v>1.09672742713811</v>
      </c>
    </row>
    <row r="9742" spans="1:12">
      <c r="A9742" s="6" t="s">
        <v>12521</v>
      </c>
      <c r="B9742" s="6">
        <v>0.251671481853311</v>
      </c>
      <c r="C9742" s="6">
        <v>-1.64609304594336</v>
      </c>
      <c r="D9742" s="6">
        <v>0.749143290851618</v>
      </c>
      <c r="E9742" s="6">
        <v>-1.75185435878062</v>
      </c>
      <c r="F9742" s="6">
        <v>-0.944636563841063</v>
      </c>
      <c r="G9742" s="6">
        <v>0</v>
      </c>
      <c r="H9742" s="6">
        <v>0</v>
      </c>
      <c r="I9742" s="6">
        <v>0</v>
      </c>
      <c r="J9742" s="6">
        <v>0</v>
      </c>
      <c r="K9742" s="6">
        <v>0</v>
      </c>
      <c r="L9742" s="6">
        <v>-3.34176919586011</v>
      </c>
    </row>
    <row r="9743" spans="1:12">
      <c r="A9743" s="6" t="s">
        <v>12522</v>
      </c>
      <c r="B9743" s="6">
        <v>0.251671481853311</v>
      </c>
      <c r="C9743" s="6">
        <v>0.176937430934087</v>
      </c>
      <c r="D9743" s="6">
        <v>-1.45864432570892</v>
      </c>
      <c r="E9743" s="6">
        <v>-0.814153484600301</v>
      </c>
      <c r="F9743" s="6">
        <v>-1.28552282159627</v>
      </c>
      <c r="G9743" s="6">
        <v>0</v>
      </c>
      <c r="H9743" s="6">
        <v>0</v>
      </c>
      <c r="I9743" s="6">
        <v>0</v>
      </c>
      <c r="J9743" s="6">
        <v>0</v>
      </c>
      <c r="K9743" s="6">
        <v>0</v>
      </c>
      <c r="L9743" s="6">
        <v>-3.12971171911809</v>
      </c>
    </row>
    <row r="9744" spans="1:12">
      <c r="A9744" s="6" t="s">
        <v>12523</v>
      </c>
      <c r="B9744" s="6">
        <v>0.251671481853311</v>
      </c>
      <c r="C9744" s="6">
        <v>-1.29847266566668</v>
      </c>
      <c r="D9744" s="6">
        <v>-1.4705397675837</v>
      </c>
      <c r="E9744" s="6">
        <v>0.825349061058095</v>
      </c>
      <c r="F9744" s="6">
        <v>0.709221565517132</v>
      </c>
      <c r="G9744" s="6">
        <v>0</v>
      </c>
      <c r="H9744" s="6">
        <v>0</v>
      </c>
      <c r="I9744" s="6">
        <v>0</v>
      </c>
      <c r="J9744" s="6">
        <v>0</v>
      </c>
      <c r="K9744" s="6">
        <v>0</v>
      </c>
      <c r="L9744" s="6">
        <v>-0.982770324821844</v>
      </c>
    </row>
    <row r="9745" spans="1:12">
      <c r="A9745" s="6" t="s">
        <v>2452</v>
      </c>
      <c r="B9745" s="6">
        <v>0.251671481853311</v>
      </c>
      <c r="C9745" s="6">
        <v>-0.811940019000113</v>
      </c>
      <c r="D9745" s="6">
        <v>-1.48169973858988</v>
      </c>
      <c r="E9745" s="6">
        <v>-1.6339047574295</v>
      </c>
      <c r="F9745" s="6">
        <v>-1.90214861457418</v>
      </c>
      <c r="G9745" s="6">
        <v>0</v>
      </c>
      <c r="H9745" s="6">
        <v>0</v>
      </c>
      <c r="I9745" s="6">
        <v>0</v>
      </c>
      <c r="J9745" s="6">
        <v>0</v>
      </c>
      <c r="K9745" s="6">
        <v>0</v>
      </c>
      <c r="L9745" s="6">
        <v>-5.57802164774036</v>
      </c>
    </row>
    <row r="9746" spans="1:12">
      <c r="A9746" s="6" t="s">
        <v>1117</v>
      </c>
      <c r="B9746" s="6">
        <v>0.251671481853311</v>
      </c>
      <c r="C9746" s="6">
        <v>-0.982538364828861</v>
      </c>
      <c r="D9746" s="6">
        <v>-0.639681525023379</v>
      </c>
      <c r="E9746" s="6">
        <v>-1.68724600609078</v>
      </c>
      <c r="F9746" s="6">
        <v>1.10340588510916</v>
      </c>
      <c r="G9746" s="6">
        <v>0</v>
      </c>
      <c r="H9746" s="6">
        <v>0</v>
      </c>
      <c r="I9746" s="6">
        <v>0</v>
      </c>
      <c r="J9746" s="6">
        <v>0</v>
      </c>
      <c r="K9746" s="6">
        <v>0</v>
      </c>
      <c r="L9746" s="6">
        <v>-1.95438852898054</v>
      </c>
    </row>
    <row r="9747" spans="1:12">
      <c r="A9747" s="6" t="s">
        <v>12524</v>
      </c>
      <c r="B9747" s="6">
        <v>0.251671481853311</v>
      </c>
      <c r="C9747" s="6">
        <v>0</v>
      </c>
      <c r="D9747" s="6">
        <v>-1.43955406011956</v>
      </c>
      <c r="E9747" s="6">
        <v>1.12547075672318</v>
      </c>
      <c r="F9747" s="6">
        <v>-0.143959215500985</v>
      </c>
      <c r="G9747" s="6">
        <v>0</v>
      </c>
      <c r="H9747" s="6">
        <v>0</v>
      </c>
      <c r="I9747" s="6">
        <v>0</v>
      </c>
      <c r="J9747" s="6">
        <v>0</v>
      </c>
      <c r="K9747" s="6">
        <v>0</v>
      </c>
      <c r="L9747" s="6">
        <v>-0.206371037044054</v>
      </c>
    </row>
    <row r="9748" spans="1:12">
      <c r="A9748" s="6" t="s">
        <v>12525</v>
      </c>
      <c r="B9748" s="6">
        <v>0.251671481853311</v>
      </c>
      <c r="C9748" s="6">
        <v>1.39405903776818</v>
      </c>
      <c r="D9748" s="6">
        <v>-1.51198195217972</v>
      </c>
      <c r="E9748" s="6">
        <v>0.489928917566527</v>
      </c>
      <c r="F9748" s="6">
        <v>0.692170818385171</v>
      </c>
      <c r="G9748" s="6">
        <v>0</v>
      </c>
      <c r="H9748" s="6">
        <v>0</v>
      </c>
      <c r="I9748" s="6">
        <v>-0.324839095286089</v>
      </c>
      <c r="J9748" s="6">
        <v>0</v>
      </c>
      <c r="K9748" s="6">
        <v>0</v>
      </c>
      <c r="L9748" s="6">
        <v>0.991009208107387</v>
      </c>
    </row>
    <row r="9749" spans="1:12">
      <c r="A9749" s="6" t="s">
        <v>1904</v>
      </c>
      <c r="B9749" s="6">
        <v>0.251671481853311</v>
      </c>
      <c r="C9749" s="6">
        <v>-1.16876356854851</v>
      </c>
      <c r="D9749" s="6">
        <v>0.459111952668107</v>
      </c>
      <c r="E9749" s="6">
        <v>-0.798317801403985</v>
      </c>
      <c r="F9749" s="6">
        <v>0.635066901103604</v>
      </c>
      <c r="G9749" s="6">
        <v>0</v>
      </c>
      <c r="H9749" s="6">
        <v>0</v>
      </c>
      <c r="I9749" s="6">
        <v>0</v>
      </c>
      <c r="J9749" s="6">
        <v>0</v>
      </c>
      <c r="K9749" s="6">
        <v>0</v>
      </c>
      <c r="L9749" s="6">
        <v>-0.621231034327475</v>
      </c>
    </row>
    <row r="9750" spans="1:12">
      <c r="A9750" s="6" t="s">
        <v>1807</v>
      </c>
      <c r="B9750" s="6">
        <v>0.251671481853311</v>
      </c>
      <c r="C9750" s="6">
        <v>1.09450576057166</v>
      </c>
      <c r="D9750" s="6">
        <v>0.73894262967405</v>
      </c>
      <c r="E9750" s="6">
        <v>0.905978309613219</v>
      </c>
      <c r="F9750" s="6">
        <v>1.15868569415982</v>
      </c>
      <c r="G9750" s="6">
        <v>0</v>
      </c>
      <c r="H9750" s="6">
        <v>0</v>
      </c>
      <c r="I9750" s="6">
        <v>0</v>
      </c>
      <c r="J9750" s="6">
        <v>0</v>
      </c>
      <c r="K9750" s="6">
        <v>0</v>
      </c>
      <c r="L9750" s="6">
        <v>4.14978387587206</v>
      </c>
    </row>
    <row r="9751" spans="1:12">
      <c r="A9751" s="6" t="s">
        <v>2797</v>
      </c>
      <c r="B9751" s="6">
        <v>0.251671481853311</v>
      </c>
      <c r="C9751" s="6">
        <v>-0.478927353708405</v>
      </c>
      <c r="D9751" s="6">
        <v>-1.68376236548973</v>
      </c>
      <c r="E9751" s="6">
        <v>-0.7712150141791</v>
      </c>
      <c r="F9751" s="6">
        <v>-0.503343925333314</v>
      </c>
      <c r="G9751" s="6">
        <v>0</v>
      </c>
      <c r="H9751" s="6">
        <v>0</v>
      </c>
      <c r="I9751" s="6">
        <v>0</v>
      </c>
      <c r="J9751" s="6">
        <v>0</v>
      </c>
      <c r="K9751" s="6">
        <v>0</v>
      </c>
      <c r="L9751" s="6">
        <v>-3.18557717685724</v>
      </c>
    </row>
    <row r="9752" spans="1:12">
      <c r="A9752" s="6" t="s">
        <v>12526</v>
      </c>
      <c r="B9752" s="6">
        <v>0.251514229114285</v>
      </c>
      <c r="C9752" s="6">
        <v>-0.59347283971109</v>
      </c>
      <c r="D9752" s="6">
        <v>0.6808084540602</v>
      </c>
      <c r="E9752" s="6">
        <v>-1.64869090216836</v>
      </c>
      <c r="F9752" s="6">
        <v>0.530993001156635</v>
      </c>
      <c r="G9752" s="6">
        <v>0</v>
      </c>
      <c r="H9752" s="6">
        <v>0</v>
      </c>
      <c r="I9752" s="6">
        <v>0</v>
      </c>
      <c r="J9752" s="6">
        <v>0</v>
      </c>
      <c r="K9752" s="6">
        <v>0</v>
      </c>
      <c r="L9752" s="6">
        <v>-0.778848057548329</v>
      </c>
    </row>
    <row r="9753" spans="1:12">
      <c r="A9753" s="6" t="s">
        <v>12527</v>
      </c>
      <c r="B9753" s="6">
        <v>0.251356976375259</v>
      </c>
      <c r="C9753" s="6">
        <v>0.583637216636256</v>
      </c>
      <c r="D9753" s="6">
        <v>0.149158947043767</v>
      </c>
      <c r="E9753" s="6">
        <v>1.02645297701787</v>
      </c>
      <c r="F9753" s="6">
        <v>-0.584479744704645</v>
      </c>
      <c r="G9753" s="6">
        <v>0</v>
      </c>
      <c r="H9753" s="6">
        <v>0</v>
      </c>
      <c r="I9753" s="6">
        <v>0</v>
      </c>
      <c r="J9753" s="6">
        <v>0</v>
      </c>
      <c r="K9753" s="6">
        <v>0</v>
      </c>
      <c r="L9753" s="6">
        <v>1.4261263723685</v>
      </c>
    </row>
    <row r="9754" spans="1:12">
      <c r="A9754" s="6" t="s">
        <v>12528</v>
      </c>
      <c r="B9754" s="6">
        <v>0.251199723636234</v>
      </c>
      <c r="C9754" s="6">
        <v>0.46736227600533</v>
      </c>
      <c r="D9754" s="6">
        <v>0.927990619899068</v>
      </c>
      <c r="E9754" s="6">
        <v>0.868657956817222</v>
      </c>
      <c r="F9754" s="6">
        <v>1.19456303982315</v>
      </c>
      <c r="G9754" s="6">
        <v>0</v>
      </c>
      <c r="H9754" s="6">
        <v>0</v>
      </c>
      <c r="I9754" s="6">
        <v>0</v>
      </c>
      <c r="J9754" s="6">
        <v>0</v>
      </c>
      <c r="K9754" s="6">
        <v>0</v>
      </c>
      <c r="L9754" s="6">
        <v>3.709773616181</v>
      </c>
    </row>
    <row r="9755" spans="1:12">
      <c r="A9755" s="6" t="s">
        <v>12529</v>
      </c>
      <c r="B9755" s="6">
        <v>0.251042470897208</v>
      </c>
      <c r="C9755" s="6">
        <v>-1.12423011187128</v>
      </c>
      <c r="D9755" s="6">
        <v>-0.644861798097881</v>
      </c>
      <c r="E9755" s="6">
        <v>-1.26607239686945</v>
      </c>
      <c r="F9755" s="6">
        <v>0.653436668296717</v>
      </c>
      <c r="G9755" s="6">
        <v>0</v>
      </c>
      <c r="H9755" s="6">
        <v>0</v>
      </c>
      <c r="I9755" s="6">
        <v>0</v>
      </c>
      <c r="J9755" s="6">
        <v>0</v>
      </c>
      <c r="K9755" s="6">
        <v>0</v>
      </c>
      <c r="L9755" s="6">
        <v>-2.13068516764468</v>
      </c>
    </row>
    <row r="9756" spans="1:12">
      <c r="A9756" s="6" t="s">
        <v>12530</v>
      </c>
      <c r="B9756" s="6">
        <v>0.250853767610377</v>
      </c>
      <c r="C9756" s="6">
        <v>0.680517558936181</v>
      </c>
      <c r="D9756" s="6">
        <v>0.146249040563646</v>
      </c>
      <c r="E9756" s="6">
        <v>0.744133305717922</v>
      </c>
      <c r="F9756" s="6">
        <v>-1.58095114407324</v>
      </c>
      <c r="G9756" s="6">
        <v>0</v>
      </c>
      <c r="H9756" s="6">
        <v>0</v>
      </c>
      <c r="I9756" s="6">
        <v>0</v>
      </c>
      <c r="J9756" s="6">
        <v>0</v>
      </c>
      <c r="K9756" s="6">
        <v>0</v>
      </c>
      <c r="L9756" s="6">
        <v>0.240802528754887</v>
      </c>
    </row>
    <row r="9757" spans="1:12">
      <c r="A9757" s="6" t="s">
        <v>12531</v>
      </c>
      <c r="B9757" s="6">
        <v>0.250790866514767</v>
      </c>
      <c r="C9757" s="6">
        <v>1.30917122799038</v>
      </c>
      <c r="D9757" s="6">
        <v>-1.68373038849544</v>
      </c>
      <c r="E9757" s="6">
        <v>-1.32284007990654</v>
      </c>
      <c r="F9757" s="6">
        <v>1.20000319329487</v>
      </c>
      <c r="G9757" s="6">
        <v>0</v>
      </c>
      <c r="H9757" s="6">
        <v>0</v>
      </c>
      <c r="I9757" s="6">
        <v>0</v>
      </c>
      <c r="J9757" s="6">
        <v>0</v>
      </c>
      <c r="K9757" s="6">
        <v>0</v>
      </c>
      <c r="L9757" s="6">
        <v>-0.246605180601955</v>
      </c>
    </row>
    <row r="9758" spans="1:12">
      <c r="A9758" s="6" t="s">
        <v>12532</v>
      </c>
      <c r="B9758" s="6">
        <v>0.250790866514767</v>
      </c>
      <c r="C9758" s="6">
        <v>0.514953161400352</v>
      </c>
      <c r="D9758" s="6">
        <v>1.22007264272621</v>
      </c>
      <c r="E9758" s="6">
        <v>0.335091126313656</v>
      </c>
      <c r="F9758" s="6">
        <v>1.12685870522086</v>
      </c>
      <c r="G9758" s="6">
        <v>0</v>
      </c>
      <c r="H9758" s="6">
        <v>0</v>
      </c>
      <c r="I9758" s="6">
        <v>0</v>
      </c>
      <c r="J9758" s="6">
        <v>0</v>
      </c>
      <c r="K9758" s="6">
        <v>0</v>
      </c>
      <c r="L9758" s="6">
        <v>3.44776650217584</v>
      </c>
    </row>
    <row r="9759" spans="1:12">
      <c r="A9759" s="6" t="s">
        <v>12533</v>
      </c>
      <c r="B9759" s="6">
        <v>0.250790866514767</v>
      </c>
      <c r="C9759" s="6">
        <v>0.560505760983517</v>
      </c>
      <c r="D9759" s="6">
        <v>-0.45085737375837</v>
      </c>
      <c r="E9759" s="6">
        <v>1.20019172113839</v>
      </c>
      <c r="F9759" s="6">
        <v>1.1202571706709</v>
      </c>
      <c r="G9759" s="6">
        <v>0</v>
      </c>
      <c r="H9759" s="6">
        <v>0</v>
      </c>
      <c r="I9759" s="6">
        <v>0</v>
      </c>
      <c r="J9759" s="6">
        <v>0</v>
      </c>
      <c r="K9759" s="6">
        <v>0</v>
      </c>
      <c r="L9759" s="6">
        <v>2.6808881455492</v>
      </c>
    </row>
    <row r="9760" spans="1:12">
      <c r="A9760" s="6" t="s">
        <v>227</v>
      </c>
      <c r="B9760" s="6">
        <v>0.250790866514767</v>
      </c>
      <c r="C9760" s="6">
        <v>0.870109022557232</v>
      </c>
      <c r="D9760" s="6">
        <v>0.406829567008787</v>
      </c>
      <c r="E9760" s="6">
        <v>1.04609478056137</v>
      </c>
      <c r="F9760" s="6">
        <v>0.0393845729991001</v>
      </c>
      <c r="G9760" s="6">
        <v>0</v>
      </c>
      <c r="H9760" s="6">
        <v>0</v>
      </c>
      <c r="I9760" s="6">
        <v>0</v>
      </c>
      <c r="J9760" s="6">
        <v>0</v>
      </c>
      <c r="K9760" s="6">
        <v>0</v>
      </c>
      <c r="L9760" s="6">
        <v>2.61320880964125</v>
      </c>
    </row>
    <row r="9761" spans="1:12">
      <c r="A9761" s="6" t="s">
        <v>12534</v>
      </c>
      <c r="B9761" s="6">
        <v>0.250790866514767</v>
      </c>
      <c r="C9761" s="6">
        <v>0.137715870615022</v>
      </c>
      <c r="D9761" s="6">
        <v>0.0895858066869999</v>
      </c>
      <c r="E9761" s="6">
        <v>0.438871958489125</v>
      </c>
      <c r="F9761" s="6">
        <v>0.528451474697343</v>
      </c>
      <c r="G9761" s="6">
        <v>0</v>
      </c>
      <c r="H9761" s="6">
        <v>0</v>
      </c>
      <c r="I9761" s="6">
        <v>0</v>
      </c>
      <c r="J9761" s="6">
        <v>0</v>
      </c>
      <c r="K9761" s="6">
        <v>0</v>
      </c>
      <c r="L9761" s="6">
        <v>1.44541597700326</v>
      </c>
    </row>
    <row r="9762" spans="1:12">
      <c r="A9762" s="6" t="s">
        <v>12535</v>
      </c>
      <c r="B9762" s="6">
        <v>0.250790866514767</v>
      </c>
      <c r="C9762" s="6">
        <v>-1.35613144764754</v>
      </c>
      <c r="D9762" s="6">
        <v>0.898763647120708</v>
      </c>
      <c r="E9762" s="6">
        <v>-1.15908121176529</v>
      </c>
      <c r="F9762" s="6">
        <v>0.56216691430922</v>
      </c>
      <c r="G9762" s="6">
        <v>0</v>
      </c>
      <c r="H9762" s="6">
        <v>0</v>
      </c>
      <c r="I9762" s="6">
        <v>0.0137779423822813</v>
      </c>
      <c r="J9762" s="6">
        <v>0</v>
      </c>
      <c r="K9762" s="6">
        <v>0</v>
      </c>
      <c r="L9762" s="6">
        <v>-0.789713289085851</v>
      </c>
    </row>
    <row r="9763" spans="1:12">
      <c r="A9763" s="6" t="s">
        <v>12536</v>
      </c>
      <c r="B9763" s="6">
        <v>0.250790866514767</v>
      </c>
      <c r="C9763" s="6">
        <v>1.30998963062696</v>
      </c>
      <c r="D9763" s="6">
        <v>-1.91777000968233</v>
      </c>
      <c r="E9763" s="6">
        <v>0.534349089339431</v>
      </c>
      <c r="F9763" s="6">
        <v>1.19514855604541</v>
      </c>
      <c r="G9763" s="6">
        <v>0</v>
      </c>
      <c r="H9763" s="6">
        <v>0</v>
      </c>
      <c r="I9763" s="6">
        <v>0</v>
      </c>
      <c r="J9763" s="6">
        <v>0</v>
      </c>
      <c r="K9763" s="6">
        <v>0</v>
      </c>
      <c r="L9763" s="6">
        <v>1.37250813284424</v>
      </c>
    </row>
    <row r="9764" spans="1:12">
      <c r="A9764" s="6" t="s">
        <v>12537</v>
      </c>
      <c r="B9764" s="6">
        <v>0.250790866514767</v>
      </c>
      <c r="C9764" s="6">
        <v>0.50775739482213</v>
      </c>
      <c r="D9764" s="6">
        <v>-0.951968851230674</v>
      </c>
      <c r="E9764" s="6">
        <v>1.03420412721396</v>
      </c>
      <c r="F9764" s="6">
        <v>1.07386305286147</v>
      </c>
      <c r="G9764" s="6">
        <v>0</v>
      </c>
      <c r="H9764" s="6">
        <v>0</v>
      </c>
      <c r="I9764" s="6">
        <v>0</v>
      </c>
      <c r="J9764" s="6">
        <v>0</v>
      </c>
      <c r="K9764" s="6">
        <v>0</v>
      </c>
      <c r="L9764" s="6">
        <v>1.91464659018165</v>
      </c>
    </row>
    <row r="9765" spans="1:12">
      <c r="A9765" s="6" t="s">
        <v>12538</v>
      </c>
      <c r="B9765" s="6">
        <v>0.250790866514767</v>
      </c>
      <c r="C9765" s="6">
        <v>1.15489769852751</v>
      </c>
      <c r="D9765" s="6">
        <v>0.227694445012753</v>
      </c>
      <c r="E9765" s="6">
        <v>0.378029596734857</v>
      </c>
      <c r="F9765" s="6">
        <v>1.11489744525168</v>
      </c>
      <c r="G9765" s="6">
        <v>0</v>
      </c>
      <c r="H9765" s="6">
        <v>0</v>
      </c>
      <c r="I9765" s="6">
        <v>0</v>
      </c>
      <c r="J9765" s="6">
        <v>0</v>
      </c>
      <c r="K9765" s="6">
        <v>0</v>
      </c>
      <c r="L9765" s="6">
        <v>3.12631005204157</v>
      </c>
    </row>
    <row r="9766" spans="1:12">
      <c r="A9766" s="6" t="s">
        <v>12539</v>
      </c>
      <c r="B9766" s="6">
        <v>0.250790866514767</v>
      </c>
      <c r="C9766" s="6">
        <v>0.860319074036646</v>
      </c>
      <c r="D9766" s="6">
        <v>-1.73211158085174</v>
      </c>
      <c r="E9766" s="6">
        <v>-0.10339986745569</v>
      </c>
      <c r="F9766" s="6">
        <v>0.550456589863874</v>
      </c>
      <c r="G9766" s="6">
        <v>0</v>
      </c>
      <c r="H9766" s="6">
        <v>0</v>
      </c>
      <c r="I9766" s="6">
        <v>0</v>
      </c>
      <c r="J9766" s="6">
        <v>0</v>
      </c>
      <c r="K9766" s="6">
        <v>0</v>
      </c>
      <c r="L9766" s="6">
        <v>-0.173944917892147</v>
      </c>
    </row>
    <row r="9767" spans="1:12">
      <c r="A9767" s="6" t="s">
        <v>12540</v>
      </c>
      <c r="B9767" s="6">
        <v>0.250790866514767</v>
      </c>
      <c r="C9767" s="6">
        <v>-0.464659353025407</v>
      </c>
      <c r="D9767" s="6">
        <v>1.10761179220826</v>
      </c>
      <c r="E9767" s="6">
        <v>-0.0751549354388686</v>
      </c>
      <c r="F9767" s="6">
        <v>0.656814646502105</v>
      </c>
      <c r="G9767" s="6">
        <v>0</v>
      </c>
      <c r="H9767" s="6">
        <v>0</v>
      </c>
      <c r="I9767" s="6">
        <v>0</v>
      </c>
      <c r="J9767" s="6">
        <v>0</v>
      </c>
      <c r="K9767" s="6">
        <v>0</v>
      </c>
      <c r="L9767" s="6">
        <v>1.47540301676086</v>
      </c>
    </row>
    <row r="9768" spans="1:12">
      <c r="A9768" s="6" t="s">
        <v>1201</v>
      </c>
      <c r="B9768" s="6">
        <v>0.250790866514767</v>
      </c>
      <c r="C9768" s="6">
        <v>-1.49229511650325</v>
      </c>
      <c r="D9768" s="6">
        <v>-0.385112673504203</v>
      </c>
      <c r="E9768" s="6">
        <v>-1.49965644120965</v>
      </c>
      <c r="F9768" s="6">
        <v>1.14142905121344</v>
      </c>
      <c r="G9768" s="6">
        <v>0</v>
      </c>
      <c r="H9768" s="6">
        <v>0</v>
      </c>
      <c r="I9768" s="6">
        <v>0</v>
      </c>
      <c r="J9768" s="6">
        <v>0</v>
      </c>
      <c r="K9768" s="6">
        <v>0</v>
      </c>
      <c r="L9768" s="6">
        <v>-1.9848443134889</v>
      </c>
    </row>
    <row r="9769" spans="1:12">
      <c r="A9769" s="6" t="s">
        <v>12541</v>
      </c>
      <c r="B9769" s="6">
        <v>0.250790866514767</v>
      </c>
      <c r="C9769" s="6">
        <v>-0.911013062703702</v>
      </c>
      <c r="D9769" s="6">
        <v>1.17863589421922</v>
      </c>
      <c r="E9769" s="6">
        <v>1.23002639523047</v>
      </c>
      <c r="F9769" s="6">
        <v>1.19452121723584</v>
      </c>
      <c r="G9769" s="6">
        <v>0</v>
      </c>
      <c r="H9769" s="6">
        <v>0</v>
      </c>
      <c r="I9769" s="6">
        <v>0</v>
      </c>
      <c r="J9769" s="6">
        <v>0</v>
      </c>
      <c r="K9769" s="6">
        <v>0</v>
      </c>
      <c r="L9769" s="6">
        <v>2.9429613104966</v>
      </c>
    </row>
    <row r="9770" spans="1:12">
      <c r="A9770" s="6" t="s">
        <v>12542</v>
      </c>
      <c r="B9770" s="6">
        <v>0.250790866514767</v>
      </c>
      <c r="C9770" s="6">
        <v>1.3267128392197</v>
      </c>
      <c r="D9770" s="6">
        <v>1.04218366419754</v>
      </c>
      <c r="E9770" s="6">
        <v>1.07233941575339</v>
      </c>
      <c r="F9770" s="6">
        <v>1.08067370034795</v>
      </c>
      <c r="G9770" s="6">
        <v>0</v>
      </c>
      <c r="H9770" s="6">
        <v>0</v>
      </c>
      <c r="I9770" s="6">
        <v>0</v>
      </c>
      <c r="J9770" s="6">
        <v>0</v>
      </c>
      <c r="K9770" s="6">
        <v>0</v>
      </c>
      <c r="L9770" s="6">
        <v>4.77270048603334</v>
      </c>
    </row>
    <row r="9771" spans="1:12">
      <c r="A9771" s="6" t="s">
        <v>12543</v>
      </c>
      <c r="B9771" s="6">
        <v>0.250790866514767</v>
      </c>
      <c r="C9771" s="6">
        <v>0.570913371871332</v>
      </c>
      <c r="D9771" s="6">
        <v>-1.72271034453135</v>
      </c>
      <c r="E9771" s="6">
        <v>0.676623287880995</v>
      </c>
      <c r="F9771" s="6">
        <v>-0.738322523544337</v>
      </c>
      <c r="G9771" s="6">
        <v>0</v>
      </c>
      <c r="H9771" s="6">
        <v>0</v>
      </c>
      <c r="I9771" s="6">
        <v>0</v>
      </c>
      <c r="J9771" s="6">
        <v>0</v>
      </c>
      <c r="K9771" s="6">
        <v>0</v>
      </c>
      <c r="L9771" s="6">
        <v>-0.962705341808595</v>
      </c>
    </row>
    <row r="9772" spans="1:12">
      <c r="A9772" s="6" t="s">
        <v>271</v>
      </c>
      <c r="B9772" s="6">
        <v>0.250790866514767</v>
      </c>
      <c r="C9772" s="6">
        <v>-1.44640280261811</v>
      </c>
      <c r="D9772" s="6">
        <v>1.1335387391762</v>
      </c>
      <c r="E9772" s="6">
        <v>1.08735398945064</v>
      </c>
      <c r="F9772" s="6">
        <v>1.13706019940113</v>
      </c>
      <c r="G9772" s="6">
        <v>0</v>
      </c>
      <c r="H9772" s="6">
        <v>0</v>
      </c>
      <c r="I9772" s="6">
        <v>0</v>
      </c>
      <c r="J9772" s="6">
        <v>0</v>
      </c>
      <c r="K9772" s="6">
        <v>0</v>
      </c>
      <c r="L9772" s="6">
        <v>2.16234099192463</v>
      </c>
    </row>
    <row r="9773" spans="1:12">
      <c r="A9773" s="6" t="s">
        <v>328</v>
      </c>
      <c r="B9773" s="6">
        <v>0.250790866514767</v>
      </c>
      <c r="C9773" s="6">
        <v>-0.0882867895541989</v>
      </c>
      <c r="D9773" s="6">
        <v>-0.218608464251553</v>
      </c>
      <c r="E9773" s="6">
        <v>-1.36985322904492</v>
      </c>
      <c r="F9773" s="6">
        <v>0.303059900345423</v>
      </c>
      <c r="G9773" s="6">
        <v>0</v>
      </c>
      <c r="H9773" s="6">
        <v>0</v>
      </c>
      <c r="I9773" s="6">
        <v>0</v>
      </c>
      <c r="J9773" s="6">
        <v>0</v>
      </c>
      <c r="K9773" s="6">
        <v>0</v>
      </c>
      <c r="L9773" s="6">
        <v>-1.12289771599048</v>
      </c>
    </row>
    <row r="9774" spans="1:12">
      <c r="A9774" s="6" t="s">
        <v>12544</v>
      </c>
      <c r="B9774" s="6">
        <v>0.250790866514767</v>
      </c>
      <c r="C9774" s="6">
        <v>1.2127726623369</v>
      </c>
      <c r="D9774" s="6">
        <v>-1.4436471153883</v>
      </c>
      <c r="E9774" s="6">
        <v>0.165312846431121</v>
      </c>
      <c r="F9774" s="6">
        <v>0.828834165208887</v>
      </c>
      <c r="G9774" s="6">
        <v>0</v>
      </c>
      <c r="H9774" s="6">
        <v>0</v>
      </c>
      <c r="I9774" s="6">
        <v>0</v>
      </c>
      <c r="J9774" s="6">
        <v>0</v>
      </c>
      <c r="K9774" s="6">
        <v>0</v>
      </c>
      <c r="L9774" s="6">
        <v>1.01406342510338</v>
      </c>
    </row>
    <row r="9775" spans="1:12">
      <c r="A9775" s="6" t="s">
        <v>12545</v>
      </c>
      <c r="B9775" s="6">
        <v>0.250790866514767</v>
      </c>
      <c r="C9775" s="6">
        <v>1.2863177204029</v>
      </c>
      <c r="D9775" s="6">
        <v>1.14563563611499</v>
      </c>
      <c r="E9775" s="6">
        <v>0.114873262916928</v>
      </c>
      <c r="F9775" s="6">
        <v>0.859461167604409</v>
      </c>
      <c r="G9775" s="6">
        <v>0</v>
      </c>
      <c r="H9775" s="6">
        <v>0</v>
      </c>
      <c r="I9775" s="6">
        <v>0</v>
      </c>
      <c r="J9775" s="6">
        <v>0</v>
      </c>
      <c r="K9775" s="6">
        <v>0</v>
      </c>
      <c r="L9775" s="6">
        <v>3.65707865355399</v>
      </c>
    </row>
    <row r="9776" spans="1:12">
      <c r="A9776" s="6" t="s">
        <v>12546</v>
      </c>
      <c r="B9776" s="6">
        <v>0.250790866514767</v>
      </c>
      <c r="C9776" s="6">
        <v>-0.761106406177137</v>
      </c>
      <c r="D9776" s="6">
        <v>0.716590710667405</v>
      </c>
      <c r="E9776" s="6">
        <v>-0.676262652557523</v>
      </c>
      <c r="F9776" s="6">
        <v>1.13042327650807</v>
      </c>
      <c r="G9776" s="6">
        <v>0</v>
      </c>
      <c r="H9776" s="6">
        <v>0</v>
      </c>
      <c r="I9776" s="6">
        <v>0</v>
      </c>
      <c r="J9776" s="6">
        <v>0</v>
      </c>
      <c r="K9776" s="6">
        <v>0</v>
      </c>
      <c r="L9776" s="6">
        <v>0.660435794955583</v>
      </c>
    </row>
    <row r="9777" spans="1:12">
      <c r="A9777" s="6" t="s">
        <v>12547</v>
      </c>
      <c r="B9777" s="6">
        <v>0.250790866514767</v>
      </c>
      <c r="C9777" s="6">
        <v>0.718411145165702</v>
      </c>
      <c r="D9777" s="6">
        <v>0.218772863606667</v>
      </c>
      <c r="E9777" s="6">
        <v>-0.910464072460939</v>
      </c>
      <c r="F9777" s="6">
        <v>0.421417822418034</v>
      </c>
      <c r="G9777" s="6">
        <v>0</v>
      </c>
      <c r="H9777" s="6">
        <v>0</v>
      </c>
      <c r="I9777" s="6">
        <v>0</v>
      </c>
      <c r="J9777" s="6">
        <v>0</v>
      </c>
      <c r="K9777" s="6">
        <v>0</v>
      </c>
      <c r="L9777" s="6">
        <v>0.698928625244231</v>
      </c>
    </row>
    <row r="9778" spans="1:12">
      <c r="A9778" s="6" t="s">
        <v>12548</v>
      </c>
      <c r="B9778" s="6">
        <v>0.250790866514767</v>
      </c>
      <c r="C9778" s="6">
        <v>0.819615124036232</v>
      </c>
      <c r="D9778" s="6">
        <v>-0.493290845177281</v>
      </c>
      <c r="E9778" s="6">
        <v>1.22470770475342</v>
      </c>
      <c r="F9778" s="6">
        <v>0.123705343249797</v>
      </c>
      <c r="G9778" s="6">
        <v>0</v>
      </c>
      <c r="H9778" s="6">
        <v>0</v>
      </c>
      <c r="I9778" s="6">
        <v>0</v>
      </c>
      <c r="J9778" s="6">
        <v>0</v>
      </c>
      <c r="K9778" s="6">
        <v>0</v>
      </c>
      <c r="L9778" s="6">
        <v>1.92552819337694</v>
      </c>
    </row>
    <row r="9779" spans="1:12">
      <c r="A9779" s="6" t="s">
        <v>12549</v>
      </c>
      <c r="B9779" s="6">
        <v>0.250790866514767</v>
      </c>
      <c r="C9779" s="6">
        <v>0.594291892470963</v>
      </c>
      <c r="D9779" s="6">
        <v>-0.742263722696224</v>
      </c>
      <c r="E9779" s="6">
        <v>-1.37686044168734</v>
      </c>
      <c r="F9779" s="6">
        <v>0.601866201027786</v>
      </c>
      <c r="G9779" s="6">
        <v>0</v>
      </c>
      <c r="H9779" s="6">
        <v>0</v>
      </c>
      <c r="I9779" s="6">
        <v>0</v>
      </c>
      <c r="J9779" s="6">
        <v>0</v>
      </c>
      <c r="K9779" s="6">
        <v>0</v>
      </c>
      <c r="L9779" s="6">
        <v>-0.67217520437005</v>
      </c>
    </row>
    <row r="9780" spans="1:12">
      <c r="A9780" s="6" t="s">
        <v>12550</v>
      </c>
      <c r="B9780" s="6">
        <v>0.250790866514767</v>
      </c>
      <c r="C9780" s="6">
        <v>-0.192332015313984</v>
      </c>
      <c r="D9780" s="6">
        <v>1.15273452884672</v>
      </c>
      <c r="E9780" s="6">
        <v>0.387228492626674</v>
      </c>
      <c r="F9780" s="6">
        <v>1.15533988717544</v>
      </c>
      <c r="G9780" s="6">
        <v>0</v>
      </c>
      <c r="H9780" s="6">
        <v>0</v>
      </c>
      <c r="I9780" s="6">
        <v>0</v>
      </c>
      <c r="J9780" s="6">
        <v>0</v>
      </c>
      <c r="K9780" s="6">
        <v>0</v>
      </c>
      <c r="L9780" s="6">
        <v>2.75376175984961</v>
      </c>
    </row>
    <row r="9781" spans="1:12">
      <c r="A9781" s="6" t="s">
        <v>12551</v>
      </c>
      <c r="B9781" s="6">
        <v>0.250790866514767</v>
      </c>
      <c r="C9781" s="6">
        <v>1.26448644403318</v>
      </c>
      <c r="D9781" s="6">
        <v>0.191944165399835</v>
      </c>
      <c r="E9781" s="6">
        <v>-0.738617584441653</v>
      </c>
      <c r="F9781" s="6">
        <v>0.245795126958837</v>
      </c>
      <c r="G9781" s="6">
        <v>0</v>
      </c>
      <c r="H9781" s="6">
        <v>0</v>
      </c>
      <c r="I9781" s="6">
        <v>0</v>
      </c>
      <c r="J9781" s="6">
        <v>0</v>
      </c>
      <c r="K9781" s="6">
        <v>0</v>
      </c>
      <c r="L9781" s="6">
        <v>1.21439901846496</v>
      </c>
    </row>
    <row r="9782" spans="1:12">
      <c r="A9782" s="6" t="s">
        <v>12552</v>
      </c>
      <c r="B9782" s="6">
        <v>0.250790866514767</v>
      </c>
      <c r="C9782" s="6">
        <v>1.34272882440195</v>
      </c>
      <c r="D9782" s="6">
        <v>-1.5367001687636</v>
      </c>
      <c r="E9782" s="6">
        <v>0.863317658195462</v>
      </c>
      <c r="F9782" s="6">
        <v>0.899707365080038</v>
      </c>
      <c r="G9782" s="6">
        <v>-0.431351312486709</v>
      </c>
      <c r="H9782" s="6">
        <v>0</v>
      </c>
      <c r="I9782" s="6">
        <v>0</v>
      </c>
      <c r="J9782" s="6">
        <v>0</v>
      </c>
      <c r="K9782" s="6">
        <v>0</v>
      </c>
      <c r="L9782" s="6">
        <v>1.38849323294191</v>
      </c>
    </row>
    <row r="9783" spans="1:12">
      <c r="A9783" s="6" t="s">
        <v>12553</v>
      </c>
      <c r="B9783" s="6">
        <v>0.250790866514767</v>
      </c>
      <c r="C9783" s="6">
        <v>0.00167573423275679</v>
      </c>
      <c r="D9783" s="6">
        <v>-1.20381965823545</v>
      </c>
      <c r="E9783" s="6">
        <v>-1.52885830534945</v>
      </c>
      <c r="F9783" s="6">
        <v>1.23023255939879</v>
      </c>
      <c r="G9783" s="6">
        <v>0</v>
      </c>
      <c r="H9783" s="6">
        <v>0</v>
      </c>
      <c r="I9783" s="6">
        <v>0</v>
      </c>
      <c r="J9783" s="6">
        <v>0</v>
      </c>
      <c r="K9783" s="6">
        <v>0</v>
      </c>
      <c r="L9783" s="6">
        <v>-1.24997880343859</v>
      </c>
    </row>
    <row r="9784" spans="1:12">
      <c r="A9784" s="6" t="s">
        <v>12554</v>
      </c>
      <c r="B9784" s="6">
        <v>0.250790866514767</v>
      </c>
      <c r="C9784" s="6">
        <v>-1.65974338425913</v>
      </c>
      <c r="D9784" s="6">
        <v>-0.922645947469452</v>
      </c>
      <c r="E9784" s="6">
        <v>-1.56139399753058</v>
      </c>
      <c r="F9784" s="6">
        <v>0.466457531823214</v>
      </c>
      <c r="G9784" s="6">
        <v>0</v>
      </c>
      <c r="H9784" s="6">
        <v>0</v>
      </c>
      <c r="I9784" s="6">
        <v>0</v>
      </c>
      <c r="J9784" s="6">
        <v>0</v>
      </c>
      <c r="K9784" s="6">
        <v>0</v>
      </c>
      <c r="L9784" s="6">
        <v>-3.42653493092118</v>
      </c>
    </row>
    <row r="9785" spans="1:12">
      <c r="A9785" s="6" t="s">
        <v>12555</v>
      </c>
      <c r="B9785" s="6">
        <v>0.250790866514767</v>
      </c>
      <c r="C9785" s="6">
        <v>1.35143168715622</v>
      </c>
      <c r="D9785" s="6">
        <v>-1.16132223282797</v>
      </c>
      <c r="E9785" s="6">
        <v>-1.38192292130566</v>
      </c>
      <c r="F9785" s="6">
        <v>-0.772230990482236</v>
      </c>
      <c r="G9785" s="6">
        <v>0</v>
      </c>
      <c r="H9785" s="6">
        <v>0</v>
      </c>
      <c r="I9785" s="6">
        <v>0</v>
      </c>
      <c r="J9785" s="6">
        <v>0</v>
      </c>
      <c r="K9785" s="6">
        <v>0</v>
      </c>
      <c r="L9785" s="6">
        <v>-1.71325359094488</v>
      </c>
    </row>
    <row r="9786" spans="1:12">
      <c r="A9786" s="6" t="s">
        <v>12556</v>
      </c>
      <c r="B9786" s="6">
        <v>0.250790866514767</v>
      </c>
      <c r="C9786" s="6">
        <v>1.29054870761842</v>
      </c>
      <c r="D9786" s="6">
        <v>0.813608911334303</v>
      </c>
      <c r="E9786" s="6">
        <v>-0.117692111743984</v>
      </c>
      <c r="F9786" s="6">
        <v>-0.0967318630675535</v>
      </c>
      <c r="G9786" s="6">
        <v>0</v>
      </c>
      <c r="H9786" s="6">
        <v>0</v>
      </c>
      <c r="I9786" s="6">
        <v>0</v>
      </c>
      <c r="J9786" s="6">
        <v>0</v>
      </c>
      <c r="K9786" s="6">
        <v>0</v>
      </c>
      <c r="L9786" s="6">
        <v>2.14052451065595</v>
      </c>
    </row>
    <row r="9787" spans="1:12">
      <c r="A9787" s="6" t="s">
        <v>12557</v>
      </c>
      <c r="B9787" s="6">
        <v>0.250790866514767</v>
      </c>
      <c r="C9787" s="6">
        <v>1.08598201990389</v>
      </c>
      <c r="D9787" s="6">
        <v>0.47023994668</v>
      </c>
      <c r="E9787" s="6">
        <v>0.967499784487017</v>
      </c>
      <c r="F9787" s="6">
        <v>1.13719531852935</v>
      </c>
      <c r="G9787" s="6">
        <v>0</v>
      </c>
      <c r="H9787" s="6">
        <v>0</v>
      </c>
      <c r="I9787" s="6">
        <v>0</v>
      </c>
      <c r="J9787" s="6">
        <v>0</v>
      </c>
      <c r="K9787" s="6">
        <v>0</v>
      </c>
      <c r="L9787" s="6">
        <v>3.91170793611502</v>
      </c>
    </row>
    <row r="9788" spans="1:12">
      <c r="A9788" s="6" t="s">
        <v>12558</v>
      </c>
      <c r="B9788" s="6">
        <v>0.250790866514767</v>
      </c>
      <c r="C9788" s="6">
        <v>-0.624479490546003</v>
      </c>
      <c r="D9788" s="6">
        <v>0.945520408167227</v>
      </c>
      <c r="E9788" s="6">
        <v>-0.260645423405078</v>
      </c>
      <c r="F9788" s="6">
        <v>0.56860115850996</v>
      </c>
      <c r="G9788" s="6">
        <v>0</v>
      </c>
      <c r="H9788" s="6">
        <v>0</v>
      </c>
      <c r="I9788" s="6">
        <v>0</v>
      </c>
      <c r="J9788" s="6">
        <v>0</v>
      </c>
      <c r="K9788" s="6">
        <v>0</v>
      </c>
      <c r="L9788" s="6">
        <v>0.879787519240873</v>
      </c>
    </row>
    <row r="9789" spans="1:12">
      <c r="A9789" s="6" t="s">
        <v>12559</v>
      </c>
      <c r="B9789" s="6">
        <v>0.250790866514767</v>
      </c>
      <c r="C9789" s="6">
        <v>1.03521017331764</v>
      </c>
      <c r="D9789" s="6">
        <v>0.817318242671601</v>
      </c>
      <c r="E9789" s="6">
        <v>1.17709878819655</v>
      </c>
      <c r="F9789" s="6">
        <v>0.798818416012436</v>
      </c>
      <c r="G9789" s="6">
        <v>0</v>
      </c>
      <c r="H9789" s="6">
        <v>0</v>
      </c>
      <c r="I9789" s="6">
        <v>0</v>
      </c>
      <c r="J9789" s="6">
        <v>0</v>
      </c>
      <c r="K9789" s="6">
        <v>0</v>
      </c>
      <c r="L9789" s="6">
        <v>4.07923648671299</v>
      </c>
    </row>
    <row r="9790" spans="1:12">
      <c r="A9790" s="6" t="s">
        <v>12560</v>
      </c>
      <c r="B9790" s="6">
        <v>0.250098954463054</v>
      </c>
      <c r="C9790" s="6">
        <v>0.99083113223221</v>
      </c>
      <c r="D9790" s="6">
        <v>-1.47667935048682</v>
      </c>
      <c r="E9790" s="6">
        <v>-1.65149996098096</v>
      </c>
      <c r="F9790" s="6">
        <v>-1.48212115314987</v>
      </c>
      <c r="G9790" s="6">
        <v>-0.0726318900268012</v>
      </c>
      <c r="H9790" s="6">
        <v>0</v>
      </c>
      <c r="I9790" s="6">
        <v>0</v>
      </c>
      <c r="J9790" s="6">
        <v>0</v>
      </c>
      <c r="K9790" s="6">
        <v>0</v>
      </c>
      <c r="L9790" s="6">
        <v>-3.44200226794919</v>
      </c>
    </row>
    <row r="9791" spans="1:12">
      <c r="A9791" s="6" t="s">
        <v>12561</v>
      </c>
      <c r="B9791" s="6">
        <v>0.250098954463054</v>
      </c>
      <c r="C9791" s="6">
        <v>-0.103697465616572</v>
      </c>
      <c r="D9791" s="6">
        <v>0.844850434752748</v>
      </c>
      <c r="E9791" s="6">
        <v>0.185192339566458</v>
      </c>
      <c r="F9791" s="6">
        <v>-0.711234355459222</v>
      </c>
      <c r="G9791" s="6">
        <v>0</v>
      </c>
      <c r="H9791" s="6">
        <v>0</v>
      </c>
      <c r="I9791" s="6">
        <v>0</v>
      </c>
      <c r="J9791" s="6">
        <v>0</v>
      </c>
      <c r="K9791" s="6">
        <v>0</v>
      </c>
      <c r="L9791" s="6">
        <v>0.465209907706467</v>
      </c>
    </row>
    <row r="9792" spans="1:12">
      <c r="A9792" s="6" t="s">
        <v>12562</v>
      </c>
      <c r="B9792" s="6">
        <v>0.249344141315731</v>
      </c>
      <c r="C9792" s="6">
        <v>-1.31959671862592</v>
      </c>
      <c r="D9792" s="6">
        <v>1.23088406449466</v>
      </c>
      <c r="E9792" s="6">
        <v>-0.315406635861735</v>
      </c>
      <c r="F9792" s="6">
        <v>0.0624835096797565</v>
      </c>
      <c r="G9792" s="6">
        <v>0</v>
      </c>
      <c r="H9792" s="6">
        <v>0</v>
      </c>
      <c r="I9792" s="6">
        <v>0</v>
      </c>
      <c r="J9792" s="6">
        <v>0</v>
      </c>
      <c r="K9792" s="6">
        <v>0</v>
      </c>
      <c r="L9792" s="6">
        <v>-0.0922916389975117</v>
      </c>
    </row>
    <row r="9793" spans="1:12">
      <c r="A9793" s="6" t="s">
        <v>12563</v>
      </c>
      <c r="B9793" s="6">
        <v>0.248778031455239</v>
      </c>
      <c r="C9793" s="6">
        <v>1.20945890373671</v>
      </c>
      <c r="D9793" s="6">
        <v>-1.7114864195366</v>
      </c>
      <c r="E9793" s="6">
        <v>0.184050194774521</v>
      </c>
      <c r="F9793" s="6">
        <v>0.738722575177524</v>
      </c>
      <c r="G9793" s="6">
        <v>0</v>
      </c>
      <c r="H9793" s="6">
        <v>0</v>
      </c>
      <c r="I9793" s="6">
        <v>0</v>
      </c>
      <c r="J9793" s="6">
        <v>0</v>
      </c>
      <c r="K9793" s="6">
        <v>0</v>
      </c>
      <c r="L9793" s="6">
        <v>0.669523285607398</v>
      </c>
    </row>
    <row r="9794" spans="1:12">
      <c r="A9794" s="6" t="s">
        <v>12564</v>
      </c>
      <c r="B9794" s="6">
        <v>0.248715130359629</v>
      </c>
      <c r="C9794" s="6">
        <v>-1.40264142389991</v>
      </c>
      <c r="D9794" s="6">
        <v>1.17467714232649</v>
      </c>
      <c r="E9794" s="6">
        <v>-1.28548885833238</v>
      </c>
      <c r="F9794" s="6">
        <v>0.905079958987656</v>
      </c>
      <c r="G9794" s="6">
        <v>0</v>
      </c>
      <c r="H9794" s="6">
        <v>0</v>
      </c>
      <c r="I9794" s="6">
        <v>0</v>
      </c>
      <c r="J9794" s="6">
        <v>0</v>
      </c>
      <c r="K9794" s="6">
        <v>0</v>
      </c>
      <c r="L9794" s="6">
        <v>-0.359658050558514</v>
      </c>
    </row>
    <row r="9795" spans="1:12">
      <c r="A9795" s="6" t="s">
        <v>12565</v>
      </c>
      <c r="B9795" s="6">
        <v>0.248369174333772</v>
      </c>
      <c r="C9795" s="6">
        <v>1.35531060682242</v>
      </c>
      <c r="D9795" s="6">
        <v>0.0856526363896932</v>
      </c>
      <c r="E9795" s="6">
        <v>1.18643350671227</v>
      </c>
      <c r="F9795" s="6">
        <v>-0.556201241442393</v>
      </c>
      <c r="G9795" s="6">
        <v>0</v>
      </c>
      <c r="H9795" s="6">
        <v>0</v>
      </c>
      <c r="I9795" s="6">
        <v>0</v>
      </c>
      <c r="J9795" s="6">
        <v>0</v>
      </c>
      <c r="K9795" s="6">
        <v>0</v>
      </c>
      <c r="L9795" s="6">
        <v>2.31956468281576</v>
      </c>
    </row>
    <row r="9796" spans="1:12">
      <c r="A9796" s="6" t="s">
        <v>12566</v>
      </c>
      <c r="B9796" s="6">
        <v>0.2479288666645</v>
      </c>
      <c r="C9796" s="6">
        <v>-0.461571041189261</v>
      </c>
      <c r="D9796" s="6">
        <v>-1.48719978160726</v>
      </c>
      <c r="E9796" s="6">
        <v>0.662361912370862</v>
      </c>
      <c r="F9796" s="6">
        <v>0.248626194407163</v>
      </c>
      <c r="G9796" s="6">
        <v>0</v>
      </c>
      <c r="H9796" s="6">
        <v>0</v>
      </c>
      <c r="I9796" s="6">
        <v>0</v>
      </c>
      <c r="J9796" s="6">
        <v>0</v>
      </c>
      <c r="K9796" s="6">
        <v>0</v>
      </c>
      <c r="L9796" s="6">
        <v>-0.789853849353991</v>
      </c>
    </row>
    <row r="9797" spans="1:12">
      <c r="A9797" s="6" t="s">
        <v>12567</v>
      </c>
      <c r="B9797" s="6">
        <v>0.247897416116695</v>
      </c>
      <c r="C9797" s="6">
        <v>0.714458106015434</v>
      </c>
      <c r="D9797" s="6">
        <v>0.108708049270654</v>
      </c>
      <c r="E9797" s="6">
        <v>-0.00190332486409497</v>
      </c>
      <c r="F9797" s="6">
        <v>0.395584331952063</v>
      </c>
      <c r="G9797" s="6">
        <v>0</v>
      </c>
      <c r="H9797" s="6">
        <v>0</v>
      </c>
      <c r="I9797" s="6">
        <v>0</v>
      </c>
      <c r="J9797" s="6">
        <v>0</v>
      </c>
      <c r="K9797" s="6">
        <v>0</v>
      </c>
      <c r="L9797" s="6">
        <v>1.46474457849075</v>
      </c>
    </row>
    <row r="9798" spans="1:12">
      <c r="A9798" s="6" t="s">
        <v>12568</v>
      </c>
      <c r="B9798" s="6">
        <v>0.247520009543033</v>
      </c>
      <c r="C9798" s="6">
        <v>0.458189989851974</v>
      </c>
      <c r="D9798" s="6">
        <v>1.19804912745089</v>
      </c>
      <c r="E9798" s="6">
        <v>-1.21504630657021</v>
      </c>
      <c r="F9798" s="6">
        <v>0.800909545377676</v>
      </c>
      <c r="G9798" s="6">
        <v>0</v>
      </c>
      <c r="H9798" s="6">
        <v>0</v>
      </c>
      <c r="I9798" s="6">
        <v>0</v>
      </c>
      <c r="J9798" s="6">
        <v>0</v>
      </c>
      <c r="K9798" s="6">
        <v>0</v>
      </c>
      <c r="L9798" s="6">
        <v>1.48962236565337</v>
      </c>
    </row>
    <row r="9799" spans="1:12">
      <c r="A9799" s="6" t="s">
        <v>12569</v>
      </c>
      <c r="B9799" s="6">
        <v>0.247425657899618</v>
      </c>
      <c r="C9799" s="6">
        <v>0.434564404305451</v>
      </c>
      <c r="D9799" s="6">
        <v>-1.90776121047049</v>
      </c>
      <c r="E9799" s="6">
        <v>-1.46665771735612</v>
      </c>
      <c r="F9799" s="6">
        <v>1.01297258286776</v>
      </c>
      <c r="G9799" s="6">
        <v>0</v>
      </c>
      <c r="H9799" s="6">
        <v>0</v>
      </c>
      <c r="I9799" s="6">
        <v>0</v>
      </c>
      <c r="J9799" s="6">
        <v>0</v>
      </c>
      <c r="K9799" s="6">
        <v>0</v>
      </c>
      <c r="L9799" s="6">
        <v>-1.67945628275378</v>
      </c>
    </row>
    <row r="9800" spans="1:12">
      <c r="A9800" s="6" t="s">
        <v>12570</v>
      </c>
      <c r="B9800" s="6">
        <v>0.247111152421567</v>
      </c>
      <c r="C9800" s="6">
        <v>-0.408421194489174</v>
      </c>
      <c r="D9800" s="6">
        <v>0.865699435027902</v>
      </c>
      <c r="E9800" s="6">
        <v>-0.962508832439476</v>
      </c>
      <c r="F9800" s="6">
        <v>1.20699721674108</v>
      </c>
      <c r="G9800" s="6">
        <v>0</v>
      </c>
      <c r="H9800" s="6">
        <v>0</v>
      </c>
      <c r="I9800" s="6">
        <v>0</v>
      </c>
      <c r="J9800" s="6">
        <v>0</v>
      </c>
      <c r="K9800" s="6">
        <v>0</v>
      </c>
      <c r="L9800" s="6">
        <v>0.948877777261895</v>
      </c>
    </row>
    <row r="9801" spans="1:12">
      <c r="A9801" s="6" t="s">
        <v>12571</v>
      </c>
      <c r="B9801" s="6">
        <v>0.246545042561075</v>
      </c>
      <c r="C9801" s="6">
        <v>1.41815435554498</v>
      </c>
      <c r="D9801" s="6">
        <v>-0.621262776314041</v>
      </c>
      <c r="E9801" s="6">
        <v>1.12825512051325</v>
      </c>
      <c r="F9801" s="6">
        <v>1.05633617165865</v>
      </c>
      <c r="G9801" s="6">
        <v>0</v>
      </c>
      <c r="H9801" s="6">
        <v>0</v>
      </c>
      <c r="I9801" s="6">
        <v>0</v>
      </c>
      <c r="J9801" s="6">
        <v>0</v>
      </c>
      <c r="K9801" s="6">
        <v>0</v>
      </c>
      <c r="L9801" s="6">
        <v>3.22802791396392</v>
      </c>
    </row>
    <row r="9802" spans="1:12">
      <c r="A9802" s="6" t="s">
        <v>12572</v>
      </c>
      <c r="B9802" s="6">
        <v>0.2454757239357</v>
      </c>
      <c r="C9802" s="6">
        <v>-1.08865275951886</v>
      </c>
      <c r="D9802" s="6">
        <v>-1.87952552451503</v>
      </c>
      <c r="E9802" s="6">
        <v>-1.2187196911713</v>
      </c>
      <c r="F9802" s="6">
        <v>-1.8162514544943</v>
      </c>
      <c r="G9802" s="6">
        <v>0</v>
      </c>
      <c r="H9802" s="6">
        <v>0</v>
      </c>
      <c r="I9802" s="6">
        <v>0</v>
      </c>
      <c r="J9802" s="6">
        <v>0</v>
      </c>
      <c r="K9802" s="6">
        <v>0</v>
      </c>
      <c r="L9802" s="6">
        <v>-5.75767370576379</v>
      </c>
    </row>
    <row r="9803" spans="1:12">
      <c r="A9803" s="6" t="s">
        <v>12573</v>
      </c>
      <c r="B9803" s="6">
        <v>0.245287020648869</v>
      </c>
      <c r="C9803" s="6">
        <v>-1.48309194723153</v>
      </c>
      <c r="D9803" s="6">
        <v>0.428158222198247</v>
      </c>
      <c r="E9803" s="6">
        <v>-1.53410599763673</v>
      </c>
      <c r="F9803" s="6">
        <v>-0.566656888268595</v>
      </c>
      <c r="G9803" s="6">
        <v>0</v>
      </c>
      <c r="H9803" s="6">
        <v>0</v>
      </c>
      <c r="I9803" s="6">
        <v>0</v>
      </c>
      <c r="J9803" s="6">
        <v>0</v>
      </c>
      <c r="K9803" s="6">
        <v>0</v>
      </c>
      <c r="L9803" s="6">
        <v>-2.91040959028974</v>
      </c>
    </row>
    <row r="9804" spans="1:12">
      <c r="A9804" s="6" t="s">
        <v>12574</v>
      </c>
      <c r="B9804" s="6">
        <v>0.244972515170818</v>
      </c>
      <c r="C9804" s="6">
        <v>0.540122902864948</v>
      </c>
      <c r="D9804" s="6">
        <v>0.829373569517817</v>
      </c>
      <c r="E9804" s="6">
        <v>-0.0707407001619228</v>
      </c>
      <c r="F9804" s="6">
        <v>0.449149414923223</v>
      </c>
      <c r="G9804" s="6">
        <v>0</v>
      </c>
      <c r="H9804" s="6">
        <v>0</v>
      </c>
      <c r="I9804" s="6">
        <v>0</v>
      </c>
      <c r="J9804" s="6">
        <v>0</v>
      </c>
      <c r="K9804" s="6">
        <v>0</v>
      </c>
      <c r="L9804" s="6">
        <v>1.99287770231488</v>
      </c>
    </row>
    <row r="9805" spans="1:12">
      <c r="A9805" s="6" t="s">
        <v>12575</v>
      </c>
      <c r="B9805" s="6">
        <v>0.244815262431792</v>
      </c>
      <c r="C9805" s="6">
        <v>1.31414032173474</v>
      </c>
      <c r="D9805" s="6">
        <v>-1.54728455387262</v>
      </c>
      <c r="E9805" s="6">
        <v>0.882456300654948</v>
      </c>
      <c r="F9805" s="6">
        <v>-0.553531030099086</v>
      </c>
      <c r="G9805" s="6">
        <v>0</v>
      </c>
      <c r="H9805" s="6">
        <v>0</v>
      </c>
      <c r="I9805" s="6">
        <v>0</v>
      </c>
      <c r="J9805" s="6">
        <v>0</v>
      </c>
      <c r="K9805" s="6">
        <v>0</v>
      </c>
      <c r="L9805" s="6">
        <v>0.340596300849783</v>
      </c>
    </row>
    <row r="9806" spans="1:12">
      <c r="A9806" s="6" t="s">
        <v>1235</v>
      </c>
      <c r="B9806" s="6">
        <v>0.244752361336182</v>
      </c>
      <c r="C9806" s="6">
        <v>-1.11774465701537</v>
      </c>
      <c r="D9806" s="6">
        <v>1.24319680614488</v>
      </c>
      <c r="E9806" s="6">
        <v>0.965400707572106</v>
      </c>
      <c r="F9806" s="6">
        <v>-1.27143182679664</v>
      </c>
      <c r="G9806" s="6">
        <v>0</v>
      </c>
      <c r="H9806" s="6">
        <v>0</v>
      </c>
      <c r="I9806" s="6">
        <v>0</v>
      </c>
      <c r="J9806" s="6">
        <v>0</v>
      </c>
      <c r="K9806" s="6">
        <v>0</v>
      </c>
      <c r="L9806" s="6">
        <v>0.0641733912411598</v>
      </c>
    </row>
    <row r="9807" spans="1:12">
      <c r="A9807" s="6" t="s">
        <v>3317</v>
      </c>
      <c r="B9807" s="6">
        <v>0.244500756953741</v>
      </c>
      <c r="C9807" s="6">
        <v>1.30378521214814</v>
      </c>
      <c r="D9807" s="6">
        <v>0.81191413063709</v>
      </c>
      <c r="E9807" s="6">
        <v>0.269001072272109</v>
      </c>
      <c r="F9807" s="6">
        <v>0.825230988456473</v>
      </c>
      <c r="G9807" s="6">
        <v>0.121070005547478</v>
      </c>
      <c r="H9807" s="6">
        <v>-0.168803455114867</v>
      </c>
      <c r="I9807" s="6">
        <v>0</v>
      </c>
      <c r="J9807" s="6">
        <v>0</v>
      </c>
      <c r="K9807" s="6">
        <v>0</v>
      </c>
      <c r="L9807" s="6">
        <v>3.40669871090017</v>
      </c>
    </row>
    <row r="9808" spans="1:12">
      <c r="A9808" s="6" t="s">
        <v>12576</v>
      </c>
      <c r="B9808" s="6">
        <v>0.243903196545444</v>
      </c>
      <c r="C9808" s="6">
        <v>-0.82386090268764</v>
      </c>
      <c r="D9808" s="6">
        <v>-0.150945144340163</v>
      </c>
      <c r="E9808" s="6">
        <v>0.494497496734276</v>
      </c>
      <c r="F9808" s="6">
        <v>0.692267332048182</v>
      </c>
      <c r="G9808" s="6">
        <v>0</v>
      </c>
      <c r="H9808" s="6">
        <v>0</v>
      </c>
      <c r="I9808" s="6">
        <v>0</v>
      </c>
      <c r="J9808" s="6">
        <v>0</v>
      </c>
      <c r="K9808" s="6">
        <v>0</v>
      </c>
      <c r="L9808" s="6">
        <v>0.455861978300099</v>
      </c>
    </row>
    <row r="9809" spans="1:12">
      <c r="A9809" s="6" t="s">
        <v>12577</v>
      </c>
      <c r="B9809" s="6">
        <v>0.243588691067392</v>
      </c>
      <c r="C9809" s="6">
        <v>1.25802569567196</v>
      </c>
      <c r="D9809" s="6">
        <v>-0.144293929528457</v>
      </c>
      <c r="E9809" s="6">
        <v>-0.69753124071008</v>
      </c>
      <c r="F9809" s="6">
        <v>-0.521488493979401</v>
      </c>
      <c r="G9809" s="6">
        <v>0</v>
      </c>
      <c r="H9809" s="6">
        <v>0</v>
      </c>
      <c r="I9809" s="6">
        <v>0</v>
      </c>
      <c r="J9809" s="6">
        <v>0</v>
      </c>
      <c r="K9809" s="6">
        <v>0</v>
      </c>
      <c r="L9809" s="6">
        <v>0.138300722521412</v>
      </c>
    </row>
    <row r="9810" spans="1:12">
      <c r="A9810" s="6" t="s">
        <v>2066</v>
      </c>
      <c r="B9810" s="6">
        <v>0.243588691067392</v>
      </c>
      <c r="C9810" s="6">
        <v>-0.682879467367539</v>
      </c>
      <c r="D9810" s="6">
        <v>0.62830222944087</v>
      </c>
      <c r="E9810" s="6">
        <v>0.592660211284541</v>
      </c>
      <c r="F9810" s="6">
        <v>-0.750193704094702</v>
      </c>
      <c r="G9810" s="6">
        <v>0</v>
      </c>
      <c r="H9810" s="6">
        <v>0</v>
      </c>
      <c r="I9810" s="6">
        <v>0</v>
      </c>
      <c r="J9810" s="6">
        <v>0</v>
      </c>
      <c r="K9810" s="6">
        <v>0</v>
      </c>
      <c r="L9810" s="6">
        <v>0.0314779603305625</v>
      </c>
    </row>
    <row r="9811" spans="1:12">
      <c r="A9811" s="6" t="s">
        <v>12578</v>
      </c>
      <c r="B9811" s="6">
        <v>0.243368537232756</v>
      </c>
      <c r="C9811" s="6">
        <v>0.364027361967859</v>
      </c>
      <c r="D9811" s="6">
        <v>-0.425883341220187</v>
      </c>
      <c r="E9811" s="6">
        <v>1.01166374540119</v>
      </c>
      <c r="F9811" s="6">
        <v>1.01389267978847</v>
      </c>
      <c r="G9811" s="6">
        <v>0</v>
      </c>
      <c r="H9811" s="6">
        <v>0</v>
      </c>
      <c r="I9811" s="6">
        <v>0</v>
      </c>
      <c r="J9811" s="6">
        <v>0</v>
      </c>
      <c r="K9811" s="6">
        <v>0</v>
      </c>
      <c r="L9811" s="6">
        <v>2.20706898317009</v>
      </c>
    </row>
    <row r="9812" spans="1:12">
      <c r="A9812" s="17">
        <v>45717</v>
      </c>
      <c r="B9812" s="6">
        <v>0.243179833945926</v>
      </c>
      <c r="C9812" s="6">
        <v>1.29866787943565</v>
      </c>
      <c r="D9812" s="6">
        <v>0</v>
      </c>
      <c r="E9812" s="6">
        <v>0</v>
      </c>
      <c r="F9812" s="6">
        <v>0</v>
      </c>
      <c r="G9812" s="6">
        <v>0</v>
      </c>
      <c r="H9812" s="6">
        <v>0</v>
      </c>
      <c r="I9812" s="6">
        <v>0</v>
      </c>
      <c r="J9812" s="6">
        <v>0</v>
      </c>
      <c r="K9812" s="6">
        <v>0</v>
      </c>
      <c r="L9812" s="6">
        <v>1.54184771338157</v>
      </c>
    </row>
    <row r="9813" spans="1:12">
      <c r="A9813" s="6" t="s">
        <v>12579</v>
      </c>
      <c r="B9813" s="6">
        <v>0.243116932850315</v>
      </c>
      <c r="C9813" s="6">
        <v>-0.984731066232525</v>
      </c>
      <c r="D9813" s="6">
        <v>-0.349426347879859</v>
      </c>
      <c r="E9813" s="6">
        <v>0.614052274549741</v>
      </c>
      <c r="F9813" s="6">
        <v>-1.68624755041835</v>
      </c>
      <c r="G9813" s="6">
        <v>0</v>
      </c>
      <c r="H9813" s="6">
        <v>0</v>
      </c>
      <c r="I9813" s="6">
        <v>0</v>
      </c>
      <c r="J9813" s="6">
        <v>0</v>
      </c>
      <c r="K9813" s="6">
        <v>0</v>
      </c>
      <c r="L9813" s="6">
        <v>-2.16323575713068</v>
      </c>
    </row>
    <row r="9814" spans="1:12">
      <c r="A9814" s="6" t="s">
        <v>12580</v>
      </c>
      <c r="B9814" s="6">
        <v>0.242896779015679</v>
      </c>
      <c r="C9814" s="6">
        <v>0.727336366372166</v>
      </c>
      <c r="D9814" s="6">
        <v>1.1745780136442</v>
      </c>
      <c r="E9814" s="6">
        <v>1.09889891248265</v>
      </c>
      <c r="F9814" s="6">
        <v>0.908554450856055</v>
      </c>
      <c r="G9814" s="6">
        <v>0</v>
      </c>
      <c r="H9814" s="6">
        <v>0</v>
      </c>
      <c r="I9814" s="6">
        <v>-0.759481860054444</v>
      </c>
      <c r="J9814" s="6">
        <v>0</v>
      </c>
      <c r="K9814" s="6">
        <v>0</v>
      </c>
      <c r="L9814" s="6">
        <v>3.3927826623163</v>
      </c>
    </row>
    <row r="9815" spans="1:12">
      <c r="A9815" s="6" t="s">
        <v>12581</v>
      </c>
      <c r="B9815" s="6">
        <v>0.242770976824459</v>
      </c>
      <c r="C9815" s="6">
        <v>1.35145021702723</v>
      </c>
      <c r="D9815" s="6">
        <v>0.558752266866544</v>
      </c>
      <c r="E9815" s="6">
        <v>1.26347889012296</v>
      </c>
      <c r="F9815" s="6">
        <v>1.10682890302396</v>
      </c>
      <c r="G9815" s="6">
        <v>0</v>
      </c>
      <c r="H9815" s="6">
        <v>0</v>
      </c>
      <c r="I9815" s="6">
        <v>0</v>
      </c>
      <c r="J9815" s="6">
        <v>0</v>
      </c>
      <c r="K9815" s="6">
        <v>0</v>
      </c>
      <c r="L9815" s="6">
        <v>4.52328125386516</v>
      </c>
    </row>
    <row r="9816" spans="1:12">
      <c r="A9816" s="6" t="s">
        <v>12582</v>
      </c>
      <c r="B9816" s="6">
        <v>0.242550822989823</v>
      </c>
      <c r="C9816" s="6">
        <v>-0.690754662549713</v>
      </c>
      <c r="D9816" s="6">
        <v>0.586700159873422</v>
      </c>
      <c r="E9816" s="6">
        <v>1.20109617633849</v>
      </c>
      <c r="F9816" s="6">
        <v>-0.553466687657078</v>
      </c>
      <c r="G9816" s="6">
        <v>0</v>
      </c>
      <c r="H9816" s="6">
        <v>0</v>
      </c>
      <c r="I9816" s="6">
        <v>0</v>
      </c>
      <c r="J9816" s="6">
        <v>0</v>
      </c>
      <c r="K9816" s="6">
        <v>0</v>
      </c>
      <c r="L9816" s="6">
        <v>0.786125808994942</v>
      </c>
    </row>
    <row r="9817" spans="1:12">
      <c r="A9817" s="6" t="s">
        <v>12583</v>
      </c>
      <c r="B9817" s="6">
        <v>0.242299218607382</v>
      </c>
      <c r="C9817" s="6">
        <v>-1.29328430178195</v>
      </c>
      <c r="D9817" s="6">
        <v>0.257081302762549</v>
      </c>
      <c r="E9817" s="6">
        <v>0.461066609986497</v>
      </c>
      <c r="F9817" s="6">
        <v>0.774014404618583</v>
      </c>
      <c r="G9817" s="6">
        <v>0</v>
      </c>
      <c r="H9817" s="6">
        <v>0</v>
      </c>
      <c r="I9817" s="6">
        <v>0</v>
      </c>
      <c r="J9817" s="6">
        <v>0</v>
      </c>
      <c r="K9817" s="6">
        <v>0</v>
      </c>
      <c r="L9817" s="6">
        <v>0.44117723419306</v>
      </c>
    </row>
    <row r="9818" spans="1:12">
      <c r="A9818" s="6" t="s">
        <v>12584</v>
      </c>
      <c r="B9818" s="6">
        <v>0.242173416416161</v>
      </c>
      <c r="C9818" s="6">
        <v>-0.886831581026673</v>
      </c>
      <c r="D9818" s="6">
        <v>-0.38178706609835</v>
      </c>
      <c r="E9818" s="6">
        <v>0.0393682315364412</v>
      </c>
      <c r="F9818" s="6">
        <v>-1.95349388329608</v>
      </c>
      <c r="G9818" s="6">
        <v>0</v>
      </c>
      <c r="H9818" s="6">
        <v>0</v>
      </c>
      <c r="I9818" s="6">
        <v>0</v>
      </c>
      <c r="J9818" s="6">
        <v>0</v>
      </c>
      <c r="K9818" s="6">
        <v>0</v>
      </c>
      <c r="L9818" s="6">
        <v>-2.9405708824685</v>
      </c>
    </row>
    <row r="9819" spans="1:12">
      <c r="A9819" s="6" t="s">
        <v>12585</v>
      </c>
      <c r="B9819" s="6">
        <v>0.241921812033721</v>
      </c>
      <c r="C9819" s="6">
        <v>-1.1052987603157</v>
      </c>
      <c r="D9819" s="6">
        <v>-1.68315480259828</v>
      </c>
      <c r="E9819" s="6">
        <v>-0.968713456849728</v>
      </c>
      <c r="F9819" s="6">
        <v>-0.240762419501117</v>
      </c>
      <c r="G9819" s="6">
        <v>0</v>
      </c>
      <c r="H9819" s="6">
        <v>0</v>
      </c>
      <c r="I9819" s="6">
        <v>0</v>
      </c>
      <c r="J9819" s="6">
        <v>0</v>
      </c>
      <c r="K9819" s="6">
        <v>0</v>
      </c>
      <c r="L9819" s="6">
        <v>-3.7560076272311</v>
      </c>
    </row>
    <row r="9820" spans="1:12">
      <c r="A9820" s="6" t="s">
        <v>12586</v>
      </c>
      <c r="B9820" s="6">
        <v>0.241921812033721</v>
      </c>
      <c r="C9820" s="6">
        <v>1.28017197984897</v>
      </c>
      <c r="D9820" s="6">
        <v>-1.68357050352401</v>
      </c>
      <c r="E9820" s="6">
        <v>-1.75102090177029</v>
      </c>
      <c r="F9820" s="6">
        <v>-1.74135685199769</v>
      </c>
      <c r="G9820" s="6">
        <v>0</v>
      </c>
      <c r="H9820" s="6">
        <v>0</v>
      </c>
      <c r="I9820" s="6">
        <v>0</v>
      </c>
      <c r="J9820" s="6">
        <v>0</v>
      </c>
      <c r="K9820" s="6">
        <v>0</v>
      </c>
      <c r="L9820" s="6">
        <v>-3.6538544654093</v>
      </c>
    </row>
    <row r="9821" spans="1:12">
      <c r="A9821" s="6" t="s">
        <v>400</v>
      </c>
      <c r="B9821" s="6">
        <v>0.24185891093811</v>
      </c>
      <c r="C9821" s="6">
        <v>-1.0886218764005</v>
      </c>
      <c r="D9821" s="6">
        <v>0.91919694647013</v>
      </c>
      <c r="E9821" s="6">
        <v>0.417356420111284</v>
      </c>
      <c r="F9821" s="6">
        <v>1.0941341392159</v>
      </c>
      <c r="G9821" s="6">
        <v>0</v>
      </c>
      <c r="H9821" s="6">
        <v>0</v>
      </c>
      <c r="I9821" s="6">
        <v>0</v>
      </c>
      <c r="J9821" s="6">
        <v>0</v>
      </c>
      <c r="K9821" s="6">
        <v>0</v>
      </c>
      <c r="L9821" s="6">
        <v>1.58392454033492</v>
      </c>
    </row>
    <row r="9822" spans="1:12">
      <c r="A9822" s="6" t="s">
        <v>12587</v>
      </c>
      <c r="B9822" s="6">
        <v>0.241166998886397</v>
      </c>
      <c r="C9822" s="6">
        <v>-0.715244975410357</v>
      </c>
      <c r="D9822" s="6">
        <v>-0.756397554171098</v>
      </c>
      <c r="E9822" s="6">
        <v>0.42380799474682</v>
      </c>
      <c r="F9822" s="6">
        <v>-0.863951141563784</v>
      </c>
      <c r="G9822" s="6">
        <v>0</v>
      </c>
      <c r="H9822" s="6">
        <v>0</v>
      </c>
      <c r="I9822" s="6">
        <v>0</v>
      </c>
      <c r="J9822" s="6">
        <v>0</v>
      </c>
      <c r="K9822" s="6">
        <v>0</v>
      </c>
      <c r="L9822" s="6">
        <v>-1.67061867751202</v>
      </c>
    </row>
    <row r="9823" spans="1:12">
      <c r="A9823" s="6" t="s">
        <v>12588</v>
      </c>
      <c r="B9823" s="6">
        <v>0.240978295599567</v>
      </c>
      <c r="C9823" s="6">
        <v>1.39503247365894</v>
      </c>
      <c r="D9823" s="6">
        <v>0.693023665877851</v>
      </c>
      <c r="E9823" s="6">
        <v>-1.68724600609078</v>
      </c>
      <c r="F9823" s="6">
        <v>0.938705319180723</v>
      </c>
      <c r="G9823" s="6">
        <v>0</v>
      </c>
      <c r="H9823" s="6">
        <v>0</v>
      </c>
      <c r="I9823" s="6">
        <v>0</v>
      </c>
      <c r="J9823" s="6">
        <v>0</v>
      </c>
      <c r="K9823" s="6">
        <v>0</v>
      </c>
      <c r="L9823" s="6">
        <v>1.5804937482263</v>
      </c>
    </row>
    <row r="9824" spans="1:12">
      <c r="A9824" s="6" t="s">
        <v>1005</v>
      </c>
      <c r="B9824" s="6">
        <v>0.240946845051761</v>
      </c>
      <c r="C9824" s="6">
        <v>0.969830611746411</v>
      </c>
      <c r="D9824" s="6">
        <v>0.786332535207453</v>
      </c>
      <c r="E9824" s="6">
        <v>-1.1036408861891</v>
      </c>
      <c r="F9824" s="6">
        <v>1.16766468194195</v>
      </c>
      <c r="G9824" s="6">
        <v>0</v>
      </c>
      <c r="H9824" s="6">
        <v>0</v>
      </c>
      <c r="I9824" s="6">
        <v>0</v>
      </c>
      <c r="J9824" s="6">
        <v>0</v>
      </c>
      <c r="K9824" s="6">
        <v>0</v>
      </c>
      <c r="L9824" s="6">
        <v>2.06113378775848</v>
      </c>
    </row>
    <row r="9825" spans="1:12">
      <c r="A9825" s="6" t="s">
        <v>12589</v>
      </c>
      <c r="B9825" s="6">
        <v>0.240883943956151</v>
      </c>
      <c r="C9825" s="6">
        <v>-0.146099987126867</v>
      </c>
      <c r="D9825" s="6">
        <v>1.00346272181535</v>
      </c>
      <c r="E9825" s="6">
        <v>0.0207543583056832</v>
      </c>
      <c r="F9825" s="6">
        <v>1.1967313801188</v>
      </c>
      <c r="G9825" s="6">
        <v>0</v>
      </c>
      <c r="H9825" s="6">
        <v>0</v>
      </c>
      <c r="I9825" s="6">
        <v>0</v>
      </c>
      <c r="J9825" s="6">
        <v>0</v>
      </c>
      <c r="K9825" s="6">
        <v>0</v>
      </c>
      <c r="L9825" s="6">
        <v>2.31573241706912</v>
      </c>
    </row>
    <row r="9826" spans="1:12">
      <c r="A9826" s="6" t="s">
        <v>12590</v>
      </c>
      <c r="B9826" s="6">
        <v>0.240883943956151</v>
      </c>
      <c r="C9826" s="6">
        <v>1.2460337808122</v>
      </c>
      <c r="D9826" s="6">
        <v>-0.504642678149183</v>
      </c>
      <c r="E9826" s="6">
        <v>0.680142328591287</v>
      </c>
      <c r="F9826" s="6">
        <v>0.651474223815491</v>
      </c>
      <c r="G9826" s="6">
        <v>0</v>
      </c>
      <c r="H9826" s="6">
        <v>0</v>
      </c>
      <c r="I9826" s="6">
        <v>0</v>
      </c>
      <c r="J9826" s="6">
        <v>0</v>
      </c>
      <c r="K9826" s="6">
        <v>0</v>
      </c>
      <c r="L9826" s="6">
        <v>2.31389159902595</v>
      </c>
    </row>
    <row r="9827" spans="1:12">
      <c r="A9827" s="6" t="s">
        <v>12591</v>
      </c>
      <c r="B9827" s="6">
        <v>0.24069524066932</v>
      </c>
      <c r="C9827" s="6">
        <v>-1.15733681475477</v>
      </c>
      <c r="D9827" s="6">
        <v>1.23329608917373</v>
      </c>
      <c r="E9827" s="6">
        <v>-1.62041510137338</v>
      </c>
      <c r="F9827" s="6">
        <v>-0.00153722011760601</v>
      </c>
      <c r="G9827" s="6">
        <v>0</v>
      </c>
      <c r="H9827" s="6">
        <v>0</v>
      </c>
      <c r="I9827" s="6">
        <v>0</v>
      </c>
      <c r="J9827" s="6">
        <v>0</v>
      </c>
      <c r="K9827" s="6">
        <v>0</v>
      </c>
      <c r="L9827" s="6">
        <v>-1.3052978064027</v>
      </c>
    </row>
    <row r="9828" spans="1:12">
      <c r="A9828" s="6" t="s">
        <v>3486</v>
      </c>
      <c r="B9828" s="6">
        <v>0.24063233957371</v>
      </c>
      <c r="C9828" s="6">
        <v>-0.399990103176494</v>
      </c>
      <c r="D9828" s="6">
        <v>-0.360106663971733</v>
      </c>
      <c r="E9828" s="6">
        <v>-0.405852155871886</v>
      </c>
      <c r="F9828" s="6">
        <v>1.06935264767675</v>
      </c>
      <c r="G9828" s="6">
        <v>0</v>
      </c>
      <c r="H9828" s="6">
        <v>0</v>
      </c>
      <c r="I9828" s="6">
        <v>0</v>
      </c>
      <c r="J9828" s="6">
        <v>0</v>
      </c>
      <c r="K9828" s="6">
        <v>0</v>
      </c>
      <c r="L9828" s="6">
        <v>0.144036064230345</v>
      </c>
    </row>
    <row r="9829" spans="1:12">
      <c r="A9829" s="6" t="s">
        <v>12592</v>
      </c>
      <c r="B9829" s="6">
        <v>0.240349284643464</v>
      </c>
      <c r="C9829" s="6">
        <v>-0.570032552874736</v>
      </c>
      <c r="D9829" s="6">
        <v>1.18482983801262</v>
      </c>
      <c r="E9829" s="6">
        <v>0.457362356607241</v>
      </c>
      <c r="F9829" s="6">
        <v>1.21193324717967</v>
      </c>
      <c r="G9829" s="6">
        <v>0</v>
      </c>
      <c r="H9829" s="6">
        <v>0</v>
      </c>
      <c r="I9829" s="6">
        <v>0</v>
      </c>
      <c r="J9829" s="6">
        <v>0</v>
      </c>
      <c r="K9829" s="6">
        <v>0</v>
      </c>
      <c r="L9829" s="6">
        <v>2.52444217356827</v>
      </c>
    </row>
    <row r="9830" spans="1:12">
      <c r="A9830" s="6" t="s">
        <v>12593</v>
      </c>
      <c r="B9830" s="6">
        <v>0.240254933000049</v>
      </c>
      <c r="C9830" s="6">
        <v>0.188333301609468</v>
      </c>
      <c r="D9830" s="6">
        <v>-0.0233249601405608</v>
      </c>
      <c r="E9830" s="6">
        <v>1.03095364487366</v>
      </c>
      <c r="F9830" s="6">
        <v>-1.72819882260717</v>
      </c>
      <c r="G9830" s="6">
        <v>-0.797518038358694</v>
      </c>
      <c r="H9830" s="6">
        <v>0</v>
      </c>
      <c r="I9830" s="6">
        <v>0</v>
      </c>
      <c r="J9830" s="6">
        <v>0</v>
      </c>
      <c r="K9830" s="6">
        <v>0</v>
      </c>
      <c r="L9830" s="6">
        <v>-1.08949994162325</v>
      </c>
    </row>
    <row r="9831" spans="1:12">
      <c r="A9831" s="6" t="s">
        <v>12594</v>
      </c>
      <c r="B9831" s="6">
        <v>0.240003328617608</v>
      </c>
      <c r="C9831" s="6">
        <v>1.30291739652219</v>
      </c>
      <c r="D9831" s="6">
        <v>-0.502692081497673</v>
      </c>
      <c r="E9831" s="6">
        <v>-1.31901235141464</v>
      </c>
      <c r="F9831" s="6">
        <v>-0.79217714750453</v>
      </c>
      <c r="G9831" s="6">
        <v>0</v>
      </c>
      <c r="H9831" s="6">
        <v>0</v>
      </c>
      <c r="I9831" s="6">
        <v>0</v>
      </c>
      <c r="J9831" s="6">
        <v>0</v>
      </c>
      <c r="K9831" s="6">
        <v>0</v>
      </c>
      <c r="L9831" s="6">
        <v>-1.07096085527705</v>
      </c>
    </row>
    <row r="9832" spans="1:12">
      <c r="A9832" s="6" t="s">
        <v>12595</v>
      </c>
      <c r="B9832" s="6">
        <v>0.239908976974192</v>
      </c>
      <c r="C9832" s="6">
        <v>1.01340669175444</v>
      </c>
      <c r="D9832" s="6">
        <v>0.0369516740905217</v>
      </c>
      <c r="E9832" s="6">
        <v>0.535213415127924</v>
      </c>
      <c r="F9832" s="6">
        <v>-0.722848166241557</v>
      </c>
      <c r="G9832" s="6">
        <v>0</v>
      </c>
      <c r="H9832" s="6">
        <v>0</v>
      </c>
      <c r="I9832" s="6">
        <v>0</v>
      </c>
      <c r="J9832" s="6">
        <v>0</v>
      </c>
      <c r="K9832" s="6">
        <v>0</v>
      </c>
      <c r="L9832" s="6">
        <v>1.10263259170552</v>
      </c>
    </row>
    <row r="9833" spans="1:12">
      <c r="A9833" s="6" t="s">
        <v>12596</v>
      </c>
      <c r="B9833" s="6">
        <v>0.239751724235167</v>
      </c>
      <c r="C9833" s="6">
        <v>1.33503583961811</v>
      </c>
      <c r="D9833" s="6">
        <v>0.635912754081187</v>
      </c>
      <c r="E9833" s="6">
        <v>0.248010303122996</v>
      </c>
      <c r="F9833" s="6">
        <v>0.966185976162083</v>
      </c>
      <c r="G9833" s="6">
        <v>0</v>
      </c>
      <c r="H9833" s="6">
        <v>0</v>
      </c>
      <c r="I9833" s="6">
        <v>0</v>
      </c>
      <c r="J9833" s="6">
        <v>0</v>
      </c>
      <c r="K9833" s="6">
        <v>0</v>
      </c>
      <c r="L9833" s="6">
        <v>3.42489659721954</v>
      </c>
    </row>
    <row r="9834" spans="1:12">
      <c r="A9834" s="6" t="s">
        <v>12597</v>
      </c>
      <c r="B9834" s="6">
        <v>0.239374317661505</v>
      </c>
      <c r="C9834" s="6">
        <v>-1.06891844688589</v>
      </c>
      <c r="D9834" s="6">
        <v>0.973772082619832</v>
      </c>
      <c r="E9834" s="6">
        <v>0.320366719131116</v>
      </c>
      <c r="F9834" s="6">
        <v>0.748180914152612</v>
      </c>
      <c r="G9834" s="6">
        <v>0</v>
      </c>
      <c r="H9834" s="6">
        <v>0</v>
      </c>
      <c r="I9834" s="6">
        <v>0</v>
      </c>
      <c r="J9834" s="6">
        <v>0</v>
      </c>
      <c r="K9834" s="6">
        <v>0</v>
      </c>
      <c r="L9834" s="6">
        <v>1.21277558667918</v>
      </c>
    </row>
    <row r="9835" spans="1:12">
      <c r="A9835" s="6" t="s">
        <v>12598</v>
      </c>
      <c r="B9835" s="6">
        <v>0.239154163826869</v>
      </c>
      <c r="C9835" s="6">
        <v>-0.938560804282131</v>
      </c>
      <c r="D9835" s="6">
        <v>0.669488598082585</v>
      </c>
      <c r="E9835" s="6">
        <v>0.734008346481291</v>
      </c>
      <c r="F9835" s="6">
        <v>0.370619464453192</v>
      </c>
      <c r="G9835" s="6">
        <v>0</v>
      </c>
      <c r="H9835" s="6">
        <v>0</v>
      </c>
      <c r="I9835" s="6">
        <v>0</v>
      </c>
      <c r="J9835" s="6">
        <v>0</v>
      </c>
      <c r="K9835" s="6">
        <v>0</v>
      </c>
      <c r="L9835" s="6">
        <v>1.07470976856181</v>
      </c>
    </row>
    <row r="9836" spans="1:12">
      <c r="A9836" s="6" t="s">
        <v>12599</v>
      </c>
      <c r="B9836" s="6">
        <v>0.238996911087843</v>
      </c>
      <c r="C9836" s="6">
        <v>-1.34578560299645</v>
      </c>
      <c r="D9836" s="6">
        <v>-1.48365033524139</v>
      </c>
      <c r="E9836" s="6">
        <v>1.06795296237679</v>
      </c>
      <c r="F9836" s="6">
        <v>-1.52297860382457</v>
      </c>
      <c r="G9836" s="6">
        <v>0</v>
      </c>
      <c r="H9836" s="6">
        <v>0</v>
      </c>
      <c r="I9836" s="6">
        <v>0</v>
      </c>
      <c r="J9836" s="6">
        <v>0</v>
      </c>
      <c r="K9836" s="6">
        <v>0</v>
      </c>
      <c r="L9836" s="6">
        <v>-3.04546466859778</v>
      </c>
    </row>
    <row r="9837" spans="1:12">
      <c r="A9837" s="6" t="s">
        <v>859</v>
      </c>
      <c r="B9837" s="6">
        <v>0.238650955061987</v>
      </c>
      <c r="C9837" s="6">
        <v>-0.701100507200805</v>
      </c>
      <c r="D9837" s="6">
        <v>-1.74896345684102</v>
      </c>
      <c r="E9837" s="6">
        <v>1.20403797089718</v>
      </c>
      <c r="F9837" s="6">
        <v>0.240036478399175</v>
      </c>
      <c r="G9837" s="6">
        <v>0</v>
      </c>
      <c r="H9837" s="6">
        <v>0</v>
      </c>
      <c r="I9837" s="6">
        <v>0</v>
      </c>
      <c r="J9837" s="6">
        <v>0</v>
      </c>
      <c r="K9837" s="6">
        <v>0</v>
      </c>
      <c r="L9837" s="6">
        <v>-0.767338559683479</v>
      </c>
    </row>
    <row r="9838" spans="1:12">
      <c r="A9838" s="6" t="s">
        <v>12600</v>
      </c>
      <c r="B9838" s="6">
        <v>0.238619504514182</v>
      </c>
      <c r="C9838" s="6">
        <v>0.75812683537855</v>
      </c>
      <c r="D9838" s="6">
        <v>-0.344182120816784</v>
      </c>
      <c r="E9838" s="6">
        <v>1.105622132366</v>
      </c>
      <c r="F9838" s="6">
        <v>-1.71870831241108</v>
      </c>
      <c r="G9838" s="6">
        <v>0</v>
      </c>
      <c r="H9838" s="6">
        <v>0</v>
      </c>
      <c r="I9838" s="6">
        <v>0</v>
      </c>
      <c r="J9838" s="6">
        <v>0</v>
      </c>
      <c r="K9838" s="6">
        <v>0</v>
      </c>
      <c r="L9838" s="6">
        <v>0.0394780390308647</v>
      </c>
    </row>
    <row r="9839" spans="1:12">
      <c r="A9839" s="6" t="s">
        <v>12601</v>
      </c>
      <c r="B9839" s="6">
        <v>0.238556603418572</v>
      </c>
      <c r="C9839" s="6">
        <v>0.94601972748972</v>
      </c>
      <c r="D9839" s="6">
        <v>-1.48825502241873</v>
      </c>
      <c r="E9839" s="6">
        <v>0.918480164768205</v>
      </c>
      <c r="F9839" s="6">
        <v>-0.817367213550427</v>
      </c>
      <c r="G9839" s="6">
        <v>0</v>
      </c>
      <c r="H9839" s="6">
        <v>0</v>
      </c>
      <c r="I9839" s="6">
        <v>0</v>
      </c>
      <c r="J9839" s="6">
        <v>0</v>
      </c>
      <c r="K9839" s="6">
        <v>0</v>
      </c>
      <c r="L9839" s="6">
        <v>-0.202565740292658</v>
      </c>
    </row>
    <row r="9840" spans="1:12">
      <c r="A9840" s="6" t="s">
        <v>12602</v>
      </c>
      <c r="B9840" s="6">
        <v>0.237172779315146</v>
      </c>
      <c r="C9840" s="6">
        <v>-0.494924809019646</v>
      </c>
      <c r="D9840" s="6">
        <v>-0.202843806068039</v>
      </c>
      <c r="E9840" s="6">
        <v>-0.924509366523948</v>
      </c>
      <c r="F9840" s="6">
        <v>-0.0725069336517675</v>
      </c>
      <c r="G9840" s="6">
        <v>0</v>
      </c>
      <c r="H9840" s="6">
        <v>0</v>
      </c>
      <c r="I9840" s="6">
        <v>0</v>
      </c>
      <c r="J9840" s="6">
        <v>0</v>
      </c>
      <c r="K9840" s="6">
        <v>0</v>
      </c>
      <c r="L9840" s="6">
        <v>-1.45761213594825</v>
      </c>
    </row>
    <row r="9841" spans="1:12">
      <c r="A9841" s="6" t="s">
        <v>12603</v>
      </c>
      <c r="B9841" s="6">
        <v>0.236795372741484</v>
      </c>
      <c r="C9841" s="6">
        <v>0.578325320278084</v>
      </c>
      <c r="D9841" s="6">
        <v>1.25192311044226</v>
      </c>
      <c r="E9841" s="6">
        <v>1.31069605718996</v>
      </c>
      <c r="F9841" s="6">
        <v>1.24097889485799</v>
      </c>
      <c r="G9841" s="6">
        <v>0</v>
      </c>
      <c r="H9841" s="6">
        <v>0</v>
      </c>
      <c r="I9841" s="6">
        <v>0</v>
      </c>
      <c r="J9841" s="6">
        <v>0</v>
      </c>
      <c r="K9841" s="6">
        <v>0</v>
      </c>
      <c r="L9841" s="6">
        <v>4.61871875550978</v>
      </c>
    </row>
    <row r="9842" spans="1:12">
      <c r="A9842" s="6" t="s">
        <v>12604</v>
      </c>
      <c r="B9842" s="6">
        <v>0.236449416715628</v>
      </c>
      <c r="C9842" s="6">
        <v>0.0554123601817107</v>
      </c>
      <c r="D9842" s="6">
        <v>1.1897734813294</v>
      </c>
      <c r="E9842" s="6">
        <v>-0.947815294035097</v>
      </c>
      <c r="F9842" s="6">
        <v>1.02019823910519</v>
      </c>
      <c r="G9842" s="6">
        <v>0</v>
      </c>
      <c r="H9842" s="6">
        <v>0</v>
      </c>
      <c r="I9842" s="6">
        <v>0</v>
      </c>
      <c r="J9842" s="6">
        <v>0</v>
      </c>
      <c r="K9842" s="6">
        <v>0</v>
      </c>
      <c r="L9842" s="6">
        <v>1.55401820329684</v>
      </c>
    </row>
    <row r="9843" spans="1:12">
      <c r="A9843" s="6" t="s">
        <v>266</v>
      </c>
      <c r="B9843" s="6">
        <v>0.236323614524408</v>
      </c>
      <c r="C9843" s="6">
        <v>0.204176341328901</v>
      </c>
      <c r="D9843" s="6">
        <v>-0.65266418470392</v>
      </c>
      <c r="E9843" s="6">
        <v>-0.977017158174893</v>
      </c>
      <c r="F9843" s="6">
        <v>0.153399380236212</v>
      </c>
      <c r="G9843" s="6">
        <v>0</v>
      </c>
      <c r="H9843" s="6">
        <v>0</v>
      </c>
      <c r="I9843" s="6">
        <v>0</v>
      </c>
      <c r="J9843" s="6">
        <v>0</v>
      </c>
      <c r="K9843" s="6">
        <v>0</v>
      </c>
      <c r="L9843" s="6">
        <v>-1.03578200678929</v>
      </c>
    </row>
    <row r="9844" spans="1:12">
      <c r="A9844" s="6" t="s">
        <v>12605</v>
      </c>
      <c r="B9844" s="6">
        <v>0.236229262880992</v>
      </c>
      <c r="C9844" s="6">
        <v>1.23318331526199</v>
      </c>
      <c r="D9844" s="6">
        <v>-0.472889522822145</v>
      </c>
      <c r="E9844" s="6">
        <v>1.08062459581166</v>
      </c>
      <c r="F9844" s="6">
        <v>-1.14564235267218</v>
      </c>
      <c r="G9844" s="6">
        <v>0</v>
      </c>
      <c r="H9844" s="6">
        <v>0</v>
      </c>
      <c r="I9844" s="6">
        <v>0</v>
      </c>
      <c r="J9844" s="6">
        <v>0</v>
      </c>
      <c r="K9844" s="6">
        <v>0</v>
      </c>
      <c r="L9844" s="6">
        <v>0.931505298460318</v>
      </c>
    </row>
    <row r="9845" spans="1:12">
      <c r="A9845" s="6" t="s">
        <v>12606</v>
      </c>
      <c r="B9845" s="6">
        <v>0.235757504663915</v>
      </c>
      <c r="C9845" s="6">
        <v>-1.33250586210101</v>
      </c>
      <c r="D9845" s="6">
        <v>1.19484503262333</v>
      </c>
      <c r="E9845" s="6">
        <v>-1.24239604402037</v>
      </c>
      <c r="F9845" s="6">
        <v>-0.530592949523448</v>
      </c>
      <c r="G9845" s="6">
        <v>0</v>
      </c>
      <c r="H9845" s="6">
        <v>0</v>
      </c>
      <c r="I9845" s="6">
        <v>0</v>
      </c>
      <c r="J9845" s="6">
        <v>0</v>
      </c>
      <c r="K9845" s="6">
        <v>0</v>
      </c>
      <c r="L9845" s="6">
        <v>-1.67489231835759</v>
      </c>
    </row>
    <row r="9846" spans="1:12">
      <c r="A9846" s="6" t="s">
        <v>12607</v>
      </c>
      <c r="B9846" s="6">
        <v>0.235537350829279</v>
      </c>
      <c r="C9846" s="6">
        <v>-1.35949770754894</v>
      </c>
      <c r="D9846" s="6">
        <v>0.440949019913065</v>
      </c>
      <c r="E9846" s="6">
        <v>0.753887839616628</v>
      </c>
      <c r="F9846" s="6">
        <v>0.841509626284345</v>
      </c>
      <c r="G9846" s="6">
        <v>0</v>
      </c>
      <c r="H9846" s="6">
        <v>0</v>
      </c>
      <c r="I9846" s="6">
        <v>0</v>
      </c>
      <c r="J9846" s="6">
        <v>0</v>
      </c>
      <c r="K9846" s="6">
        <v>0</v>
      </c>
      <c r="L9846" s="6">
        <v>0.91238612909438</v>
      </c>
    </row>
    <row r="9847" spans="1:12">
      <c r="A9847" s="6" t="s">
        <v>12608</v>
      </c>
      <c r="B9847" s="6">
        <v>0.235442999185864</v>
      </c>
      <c r="C9847" s="6">
        <v>-0.0236793059420083</v>
      </c>
      <c r="D9847" s="6">
        <v>-0.925747715915296</v>
      </c>
      <c r="E9847" s="6">
        <v>0.822941296361579</v>
      </c>
      <c r="F9847" s="6">
        <v>0.910935121210329</v>
      </c>
      <c r="G9847" s="6">
        <v>0</v>
      </c>
      <c r="H9847" s="6">
        <v>0</v>
      </c>
      <c r="I9847" s="6">
        <v>0</v>
      </c>
      <c r="J9847" s="6">
        <v>0</v>
      </c>
      <c r="K9847" s="6">
        <v>0</v>
      </c>
      <c r="L9847" s="6">
        <v>1.01989239490047</v>
      </c>
    </row>
    <row r="9848" spans="1:12">
      <c r="A9848" s="6" t="s">
        <v>12609</v>
      </c>
      <c r="B9848" s="6">
        <v>0.235285746446838</v>
      </c>
      <c r="C9848" s="6">
        <v>-1.33096170618294</v>
      </c>
      <c r="D9848" s="6">
        <v>1.13420066295794</v>
      </c>
      <c r="E9848" s="6">
        <v>1.06500499406246</v>
      </c>
      <c r="F9848" s="6">
        <v>0.545502221829304</v>
      </c>
      <c r="G9848" s="6">
        <v>0</v>
      </c>
      <c r="H9848" s="6">
        <v>0</v>
      </c>
      <c r="I9848" s="6">
        <v>0</v>
      </c>
      <c r="J9848" s="6">
        <v>0</v>
      </c>
      <c r="K9848" s="6">
        <v>0</v>
      </c>
      <c r="L9848" s="6">
        <v>1.64903191911361</v>
      </c>
    </row>
    <row r="9849" spans="1:12">
      <c r="A9849" s="6" t="s">
        <v>12610</v>
      </c>
      <c r="B9849" s="6">
        <v>0.235002691516592</v>
      </c>
      <c r="C9849" s="6">
        <v>0.59108004816137</v>
      </c>
      <c r="D9849" s="6">
        <v>-0.0494821414673646</v>
      </c>
      <c r="E9849" s="6">
        <v>-0.265306608907308</v>
      </c>
      <c r="F9849" s="6">
        <v>-0.718537222627062</v>
      </c>
      <c r="G9849" s="6">
        <v>0</v>
      </c>
      <c r="H9849" s="6">
        <v>0</v>
      </c>
      <c r="I9849" s="6">
        <v>0</v>
      </c>
      <c r="J9849" s="6">
        <v>0</v>
      </c>
      <c r="K9849" s="6">
        <v>0</v>
      </c>
      <c r="L9849" s="6">
        <v>-0.207243233323772</v>
      </c>
    </row>
    <row r="9850" spans="1:12">
      <c r="A9850" s="6" t="s">
        <v>12611</v>
      </c>
      <c r="B9850" s="6">
        <v>0.234593834395125</v>
      </c>
      <c r="C9850" s="6">
        <v>0.584285762121847</v>
      </c>
      <c r="D9850" s="6">
        <v>-1.93308698994583</v>
      </c>
      <c r="E9850" s="6">
        <v>1.14363085891497</v>
      </c>
      <c r="F9850" s="6">
        <v>-0.106865797683719</v>
      </c>
      <c r="G9850" s="6">
        <v>0</v>
      </c>
      <c r="H9850" s="6">
        <v>0</v>
      </c>
      <c r="I9850" s="6">
        <v>0</v>
      </c>
      <c r="J9850" s="6">
        <v>0</v>
      </c>
      <c r="K9850" s="6">
        <v>0</v>
      </c>
      <c r="L9850" s="6">
        <v>-0.0774423321976017</v>
      </c>
    </row>
    <row r="9851" spans="1:12">
      <c r="A9851" s="6" t="s">
        <v>12612</v>
      </c>
      <c r="B9851" s="6">
        <v>0.23449948275171</v>
      </c>
      <c r="C9851" s="6">
        <v>-0.0334383713442321</v>
      </c>
      <c r="D9851" s="6">
        <v>0.485556926943495</v>
      </c>
      <c r="E9851" s="6">
        <v>-1.57695186172345</v>
      </c>
      <c r="F9851" s="6">
        <v>0.0932070257382897</v>
      </c>
      <c r="G9851" s="6">
        <v>0</v>
      </c>
      <c r="H9851" s="6">
        <v>0</v>
      </c>
      <c r="I9851" s="6">
        <v>0</v>
      </c>
      <c r="J9851" s="6">
        <v>0</v>
      </c>
      <c r="K9851" s="6">
        <v>0</v>
      </c>
      <c r="L9851" s="6">
        <v>-0.797126797634186</v>
      </c>
    </row>
    <row r="9852" spans="1:12">
      <c r="A9852" s="6" t="s">
        <v>12613</v>
      </c>
      <c r="B9852" s="6">
        <v>0.234184977273659</v>
      </c>
      <c r="C9852" s="6">
        <v>1.39713962882474</v>
      </c>
      <c r="D9852" s="6">
        <v>-1.90075824872163</v>
      </c>
      <c r="E9852" s="6">
        <v>0.830164590451127</v>
      </c>
      <c r="F9852" s="6">
        <v>-0.287989771934548</v>
      </c>
      <c r="G9852" s="6">
        <v>0</v>
      </c>
      <c r="H9852" s="6">
        <v>0</v>
      </c>
      <c r="I9852" s="6">
        <v>0</v>
      </c>
      <c r="J9852" s="6">
        <v>0</v>
      </c>
      <c r="K9852" s="6">
        <v>0</v>
      </c>
      <c r="L9852" s="6">
        <v>0.27274117589335</v>
      </c>
    </row>
    <row r="9853" spans="1:12">
      <c r="A9853" s="6" t="s">
        <v>12614</v>
      </c>
      <c r="B9853" s="6">
        <v>0.234122076178048</v>
      </c>
      <c r="C9853" s="6">
        <v>1.40971214630969</v>
      </c>
      <c r="D9853" s="6">
        <v>-1.69847178286177</v>
      </c>
      <c r="E9853" s="6">
        <v>0.91477591138895</v>
      </c>
      <c r="F9853" s="6">
        <v>-1.30170494576113</v>
      </c>
      <c r="G9853" s="6">
        <v>0</v>
      </c>
      <c r="H9853" s="6">
        <v>0</v>
      </c>
      <c r="I9853" s="6">
        <v>0</v>
      </c>
      <c r="J9853" s="6">
        <v>0</v>
      </c>
      <c r="K9853" s="6">
        <v>0</v>
      </c>
      <c r="L9853" s="6">
        <v>-0.441566594746205</v>
      </c>
    </row>
    <row r="9854" spans="1:12">
      <c r="A9854" s="6" t="s">
        <v>12615</v>
      </c>
      <c r="B9854" s="6">
        <v>0.234027724534633</v>
      </c>
      <c r="C9854" s="6">
        <v>-0.958264233796748</v>
      </c>
      <c r="D9854" s="6">
        <v>0.605694494479928</v>
      </c>
      <c r="E9854" s="6">
        <v>0.937865757452975</v>
      </c>
      <c r="F9854" s="6">
        <v>-0.357736979070569</v>
      </c>
      <c r="G9854" s="6">
        <v>0</v>
      </c>
      <c r="H9854" s="6">
        <v>0</v>
      </c>
      <c r="I9854" s="6">
        <v>0</v>
      </c>
      <c r="J9854" s="6">
        <v>0</v>
      </c>
      <c r="K9854" s="6">
        <v>0</v>
      </c>
      <c r="L9854" s="6">
        <v>0.461586763600219</v>
      </c>
    </row>
    <row r="9855" spans="1:12">
      <c r="A9855" s="6" t="s">
        <v>12616</v>
      </c>
      <c r="B9855" s="6">
        <v>0.233713219056582</v>
      </c>
      <c r="C9855" s="6">
        <v>0.202230704872129</v>
      </c>
      <c r="D9855" s="6">
        <v>-1.82471695630703</v>
      </c>
      <c r="E9855" s="6">
        <v>0.47335238369436</v>
      </c>
      <c r="F9855" s="6">
        <v>-1.78716867070695</v>
      </c>
      <c r="G9855" s="6">
        <v>0</v>
      </c>
      <c r="H9855" s="6">
        <v>0</v>
      </c>
      <c r="I9855" s="6">
        <v>0</v>
      </c>
      <c r="J9855" s="6">
        <v>0</v>
      </c>
      <c r="K9855" s="6">
        <v>0</v>
      </c>
      <c r="L9855" s="6">
        <v>-2.70258931939091</v>
      </c>
    </row>
    <row r="9856" spans="1:12">
      <c r="A9856" s="6" t="s">
        <v>833</v>
      </c>
      <c r="B9856" s="6">
        <v>0.233681768508777</v>
      </c>
      <c r="C9856" s="6">
        <v>0.552877630748234</v>
      </c>
      <c r="D9856" s="6">
        <v>1.17563325445567</v>
      </c>
      <c r="E9856" s="6">
        <v>0.998090743644034</v>
      </c>
      <c r="F9856" s="6">
        <v>1.12497025454794</v>
      </c>
      <c r="G9856" s="6">
        <v>0</v>
      </c>
      <c r="H9856" s="6">
        <v>0</v>
      </c>
      <c r="I9856" s="6">
        <v>0</v>
      </c>
      <c r="J9856" s="6">
        <v>0</v>
      </c>
      <c r="K9856" s="6">
        <v>0</v>
      </c>
      <c r="L9856" s="6">
        <v>4.08525365190466</v>
      </c>
    </row>
    <row r="9857" spans="1:12">
      <c r="A9857" s="6" t="s">
        <v>12617</v>
      </c>
      <c r="B9857" s="6">
        <v>0.233430164126335</v>
      </c>
      <c r="C9857" s="6">
        <v>-0.614040996539827</v>
      </c>
      <c r="D9857" s="6">
        <v>-0.105441881469696</v>
      </c>
      <c r="E9857" s="6">
        <v>-0.724880978160248</v>
      </c>
      <c r="F9857" s="6">
        <v>0.15294898314216</v>
      </c>
      <c r="G9857" s="6">
        <v>0</v>
      </c>
      <c r="H9857" s="6">
        <v>0</v>
      </c>
      <c r="I9857" s="6">
        <v>0</v>
      </c>
      <c r="J9857" s="6">
        <v>0</v>
      </c>
      <c r="K9857" s="6">
        <v>0</v>
      </c>
      <c r="L9857" s="6">
        <v>-1.05798470890128</v>
      </c>
    </row>
    <row r="9858" spans="1:12">
      <c r="A9858" s="6" t="s">
        <v>12618</v>
      </c>
      <c r="B9858" s="6">
        <v>0.233178559743895</v>
      </c>
      <c r="C9858" s="6">
        <v>-1.11743582583175</v>
      </c>
      <c r="D9858" s="6">
        <v>-0.198558888833575</v>
      </c>
      <c r="E9858" s="6">
        <v>0.645013659044683</v>
      </c>
      <c r="F9858" s="6">
        <v>0.390436936591471</v>
      </c>
      <c r="G9858" s="6">
        <v>0</v>
      </c>
      <c r="H9858" s="6">
        <v>0</v>
      </c>
      <c r="I9858" s="6">
        <v>0</v>
      </c>
      <c r="J9858" s="6">
        <v>0</v>
      </c>
      <c r="K9858" s="6">
        <v>0</v>
      </c>
      <c r="L9858" s="6">
        <v>-0.0473655592852787</v>
      </c>
    </row>
    <row r="9859" spans="1:12">
      <c r="A9859" s="6" t="s">
        <v>12619</v>
      </c>
      <c r="B9859" s="6">
        <v>0.232580999335597</v>
      </c>
      <c r="C9859" s="6">
        <v>-0.88466976274137</v>
      </c>
      <c r="D9859" s="6">
        <v>0.69292773489499</v>
      </c>
      <c r="E9859" s="6">
        <v>0.674215523184479</v>
      </c>
      <c r="F9859" s="6">
        <v>-0.942288064707793</v>
      </c>
      <c r="G9859" s="6">
        <v>0</v>
      </c>
      <c r="H9859" s="6">
        <v>0</v>
      </c>
      <c r="I9859" s="6">
        <v>0</v>
      </c>
      <c r="J9859" s="6">
        <v>0</v>
      </c>
      <c r="K9859" s="6">
        <v>0</v>
      </c>
      <c r="L9859" s="6">
        <v>-0.227233570034097</v>
      </c>
    </row>
    <row r="9860" spans="1:12">
      <c r="A9860" s="6" t="s">
        <v>12620</v>
      </c>
      <c r="B9860" s="6">
        <v>0.232580999335597</v>
      </c>
      <c r="C9860" s="6">
        <v>1.37993680540385</v>
      </c>
      <c r="D9860" s="6">
        <v>1.0536314281523</v>
      </c>
      <c r="E9860" s="6">
        <v>-0.272313821549732</v>
      </c>
      <c r="F9860" s="6">
        <v>-0.938073634756308</v>
      </c>
      <c r="G9860" s="6">
        <v>0</v>
      </c>
      <c r="H9860" s="6">
        <v>0</v>
      </c>
      <c r="I9860" s="6">
        <v>0</v>
      </c>
      <c r="J9860" s="6">
        <v>0</v>
      </c>
      <c r="K9860" s="6">
        <v>0</v>
      </c>
      <c r="L9860" s="6">
        <v>1.45576177658571</v>
      </c>
    </row>
    <row r="9861" spans="1:12">
      <c r="A9861" s="6" t="s">
        <v>12621</v>
      </c>
      <c r="B9861" s="6">
        <v>0.232580999335597</v>
      </c>
      <c r="C9861" s="6">
        <v>-1.58284441953907</v>
      </c>
      <c r="D9861" s="6">
        <v>-0.389429567732955</v>
      </c>
      <c r="E9861" s="6">
        <v>-1.38013253217235</v>
      </c>
      <c r="F9861" s="6">
        <v>0.890763765641009</v>
      </c>
      <c r="G9861" s="6">
        <v>0</v>
      </c>
      <c r="H9861" s="6">
        <v>0</v>
      </c>
      <c r="I9861" s="6">
        <v>0</v>
      </c>
      <c r="J9861" s="6">
        <v>0</v>
      </c>
      <c r="K9861" s="6">
        <v>0</v>
      </c>
      <c r="L9861" s="6">
        <v>-2.22906175446777</v>
      </c>
    </row>
    <row r="9862" spans="1:12">
      <c r="A9862" s="6" t="s">
        <v>1462</v>
      </c>
      <c r="B9862" s="6">
        <v>0.232580999335597</v>
      </c>
      <c r="C9862" s="6">
        <v>-0.701656403331312</v>
      </c>
      <c r="D9862" s="6">
        <v>-1.49132481387028</v>
      </c>
      <c r="E9862" s="6">
        <v>-0.990321601562051</v>
      </c>
      <c r="F9862" s="6">
        <v>-0.876562260197234</v>
      </c>
      <c r="G9862" s="6">
        <v>0</v>
      </c>
      <c r="H9862" s="6">
        <v>0</v>
      </c>
      <c r="I9862" s="6">
        <v>0</v>
      </c>
      <c r="J9862" s="6">
        <v>0</v>
      </c>
      <c r="K9862" s="6">
        <v>0</v>
      </c>
      <c r="L9862" s="6">
        <v>-3.82728407962528</v>
      </c>
    </row>
    <row r="9863" spans="1:12">
      <c r="A9863" s="6" t="s">
        <v>12622</v>
      </c>
      <c r="B9863" s="6">
        <v>0.232580999335597</v>
      </c>
      <c r="C9863" s="6">
        <v>1.32103034544119</v>
      </c>
      <c r="D9863" s="6">
        <v>-0.485552412559816</v>
      </c>
      <c r="E9863" s="6">
        <v>-1.72425767110517</v>
      </c>
      <c r="F9863" s="6">
        <v>-1.90485099713849</v>
      </c>
      <c r="G9863" s="6">
        <v>-0.536692202505356</v>
      </c>
      <c r="H9863" s="6">
        <v>0</v>
      </c>
      <c r="I9863" s="6">
        <v>0</v>
      </c>
      <c r="J9863" s="6">
        <v>0</v>
      </c>
      <c r="K9863" s="6">
        <v>0</v>
      </c>
      <c r="L9863" s="6">
        <v>-3.09774193853204</v>
      </c>
    </row>
    <row r="9864" spans="1:12">
      <c r="A9864" s="6" t="s">
        <v>12623</v>
      </c>
      <c r="B9864" s="6">
        <v>0.232580999335597</v>
      </c>
      <c r="C9864" s="6">
        <v>-1.33920749878545</v>
      </c>
      <c r="D9864" s="6">
        <v>-1.53970600622659</v>
      </c>
      <c r="E9864" s="6">
        <v>-1.14608545615974</v>
      </c>
      <c r="F9864" s="6">
        <v>0.651216854047461</v>
      </c>
      <c r="G9864" s="6">
        <v>0</v>
      </c>
      <c r="H9864" s="6">
        <v>0</v>
      </c>
      <c r="I9864" s="6">
        <v>0</v>
      </c>
      <c r="J9864" s="6">
        <v>0</v>
      </c>
      <c r="K9864" s="6">
        <v>0</v>
      </c>
      <c r="L9864" s="6">
        <v>-3.14120110778872</v>
      </c>
    </row>
    <row r="9865" spans="1:12">
      <c r="A9865" s="6" t="s">
        <v>12624</v>
      </c>
      <c r="B9865" s="6">
        <v>0.232580999335597</v>
      </c>
      <c r="C9865" s="6">
        <v>0.681196987540133</v>
      </c>
      <c r="D9865" s="6">
        <v>0.604127621759863</v>
      </c>
      <c r="E9865" s="6">
        <v>-0.647647295202775</v>
      </c>
      <c r="F9865" s="6">
        <v>-0.71992058513022</v>
      </c>
      <c r="G9865" s="6">
        <v>0</v>
      </c>
      <c r="H9865" s="6">
        <v>0</v>
      </c>
      <c r="I9865" s="6">
        <v>0</v>
      </c>
      <c r="J9865" s="6">
        <v>0</v>
      </c>
      <c r="K9865" s="6">
        <v>0</v>
      </c>
      <c r="L9865" s="6">
        <v>0.150337728302597</v>
      </c>
    </row>
    <row r="9866" spans="1:12">
      <c r="A9866" s="6" t="s">
        <v>1610</v>
      </c>
      <c r="B9866" s="6">
        <v>0.232580999335597</v>
      </c>
      <c r="C9866" s="6">
        <v>-1.11153715022471</v>
      </c>
      <c r="D9866" s="6">
        <v>-1.37422506079112</v>
      </c>
      <c r="E9866" s="6">
        <v>-1.68724600609078</v>
      </c>
      <c r="F9866" s="6">
        <v>-1.02902167653377</v>
      </c>
      <c r="G9866" s="6">
        <v>0</v>
      </c>
      <c r="H9866" s="6">
        <v>0</v>
      </c>
      <c r="I9866" s="6">
        <v>0</v>
      </c>
      <c r="J9866" s="6">
        <v>0</v>
      </c>
      <c r="K9866" s="6">
        <v>0</v>
      </c>
      <c r="L9866" s="6">
        <v>-4.96944889430478</v>
      </c>
    </row>
    <row r="9867" spans="1:12">
      <c r="A9867" s="6" t="s">
        <v>12625</v>
      </c>
      <c r="B9867" s="6">
        <v>0.232580999335597</v>
      </c>
      <c r="C9867" s="6">
        <v>-1.41786680125211</v>
      </c>
      <c r="D9867" s="6">
        <v>-1.71944869111407</v>
      </c>
      <c r="E9867" s="6">
        <v>-0.904043366603563</v>
      </c>
      <c r="F9867" s="6">
        <v>0.288904563103795</v>
      </c>
      <c r="G9867" s="6">
        <v>0</v>
      </c>
      <c r="H9867" s="6">
        <v>0</v>
      </c>
      <c r="I9867" s="6">
        <v>0</v>
      </c>
      <c r="J9867" s="6">
        <v>0</v>
      </c>
      <c r="K9867" s="6">
        <v>0</v>
      </c>
      <c r="L9867" s="6">
        <v>-3.51987329653036</v>
      </c>
    </row>
    <row r="9868" spans="1:12">
      <c r="A9868" s="6" t="s">
        <v>12626</v>
      </c>
      <c r="B9868" s="6">
        <v>0.232580999335597</v>
      </c>
      <c r="C9868" s="6">
        <v>-1.49072007746681</v>
      </c>
      <c r="D9868" s="6">
        <v>-1.11396430428885</v>
      </c>
      <c r="E9868" s="6">
        <v>0.582072220375503</v>
      </c>
      <c r="F9868" s="6">
        <v>1.18836042841363</v>
      </c>
      <c r="G9868" s="6">
        <v>0</v>
      </c>
      <c r="H9868" s="6">
        <v>0</v>
      </c>
      <c r="I9868" s="6">
        <v>0</v>
      </c>
      <c r="J9868" s="6">
        <v>0</v>
      </c>
      <c r="K9868" s="6">
        <v>0</v>
      </c>
      <c r="L9868" s="6">
        <v>-0.601670733630932</v>
      </c>
    </row>
    <row r="9869" spans="1:12">
      <c r="A9869" s="6" t="s">
        <v>12627</v>
      </c>
      <c r="B9869" s="6">
        <v>0.232580999335597</v>
      </c>
      <c r="C9869" s="6">
        <v>1.28369574365401</v>
      </c>
      <c r="D9869" s="6">
        <v>0.563612769998175</v>
      </c>
      <c r="E9869" s="6">
        <v>0.41772684544921</v>
      </c>
      <c r="F9869" s="6">
        <v>0.826324809970599</v>
      </c>
      <c r="G9869" s="6">
        <v>0</v>
      </c>
      <c r="H9869" s="6">
        <v>0</v>
      </c>
      <c r="I9869" s="6">
        <v>0</v>
      </c>
      <c r="J9869" s="6">
        <v>0</v>
      </c>
      <c r="K9869" s="6">
        <v>0</v>
      </c>
      <c r="L9869" s="6">
        <v>3.32394116840759</v>
      </c>
    </row>
    <row r="9870" spans="1:12">
      <c r="A9870" s="6" t="s">
        <v>12628</v>
      </c>
      <c r="B9870" s="6">
        <v>0.232580999335597</v>
      </c>
      <c r="C9870" s="6">
        <v>0.239136031314083</v>
      </c>
      <c r="D9870" s="6">
        <v>0.740285663434106</v>
      </c>
      <c r="E9870" s="6">
        <v>0.865169784885089</v>
      </c>
      <c r="F9870" s="6">
        <v>0.3402498318257</v>
      </c>
      <c r="G9870" s="6">
        <v>0</v>
      </c>
      <c r="H9870" s="6">
        <v>0</v>
      </c>
      <c r="I9870" s="6">
        <v>0</v>
      </c>
      <c r="J9870" s="6">
        <v>0</v>
      </c>
      <c r="K9870" s="6">
        <v>0</v>
      </c>
      <c r="L9870" s="6">
        <v>2.41742231079458</v>
      </c>
    </row>
    <row r="9871" spans="1:12">
      <c r="A9871" s="6" t="s">
        <v>12629</v>
      </c>
      <c r="B9871" s="6">
        <v>0.232580999335597</v>
      </c>
      <c r="C9871" s="6">
        <v>-0.563794162965719</v>
      </c>
      <c r="D9871" s="6">
        <v>0.980423297431538</v>
      </c>
      <c r="E9871" s="6">
        <v>1.2771444982146</v>
      </c>
      <c r="F9871" s="6">
        <v>-0.0582229115261248</v>
      </c>
      <c r="G9871" s="6">
        <v>0</v>
      </c>
      <c r="H9871" s="6">
        <v>0</v>
      </c>
      <c r="I9871" s="6">
        <v>0</v>
      </c>
      <c r="J9871" s="6">
        <v>0</v>
      </c>
      <c r="K9871" s="6">
        <v>0</v>
      </c>
      <c r="L9871" s="6">
        <v>1.86813172048989</v>
      </c>
    </row>
    <row r="9872" spans="1:12">
      <c r="A9872" s="6" t="s">
        <v>12630</v>
      </c>
      <c r="B9872" s="6">
        <v>0.232580999335597</v>
      </c>
      <c r="C9872" s="6">
        <v>0.908867336100874</v>
      </c>
      <c r="D9872" s="6">
        <v>1.16529189450324</v>
      </c>
      <c r="E9872" s="6">
        <v>-1.34821421555443</v>
      </c>
      <c r="F9872" s="6">
        <v>-0.199004174638315</v>
      </c>
      <c r="G9872" s="6">
        <v>0.463402346388826</v>
      </c>
      <c r="H9872" s="6">
        <v>0</v>
      </c>
      <c r="I9872" s="6">
        <v>0</v>
      </c>
      <c r="J9872" s="6">
        <v>0</v>
      </c>
      <c r="K9872" s="6">
        <v>0</v>
      </c>
      <c r="L9872" s="6">
        <v>1.22292418613579</v>
      </c>
    </row>
    <row r="9873" spans="1:12">
      <c r="A9873" s="6" t="s">
        <v>12631</v>
      </c>
      <c r="B9873" s="6">
        <v>0.232580999335597</v>
      </c>
      <c r="C9873" s="6">
        <v>1.04361038151196</v>
      </c>
      <c r="D9873" s="6">
        <v>0.785341248384554</v>
      </c>
      <c r="E9873" s="6">
        <v>-1.29567555512533</v>
      </c>
      <c r="F9873" s="6">
        <v>0.0222694834251318</v>
      </c>
      <c r="G9873" s="6">
        <v>0</v>
      </c>
      <c r="H9873" s="6">
        <v>0</v>
      </c>
      <c r="I9873" s="6">
        <v>0</v>
      </c>
      <c r="J9873" s="6">
        <v>0</v>
      </c>
      <c r="K9873" s="6">
        <v>0</v>
      </c>
      <c r="L9873" s="6">
        <v>0.788126557531912</v>
      </c>
    </row>
    <row r="9874" spans="1:12">
      <c r="A9874" s="6" t="s">
        <v>12632</v>
      </c>
      <c r="B9874" s="6">
        <v>0.232329394953156</v>
      </c>
      <c r="C9874" s="6">
        <v>0.856921931016885</v>
      </c>
      <c r="D9874" s="6">
        <v>0.911714329806961</v>
      </c>
      <c r="E9874" s="6">
        <v>1.28640111872158</v>
      </c>
      <c r="F9874" s="6">
        <v>-1.21600081300727</v>
      </c>
      <c r="G9874" s="6">
        <v>0</v>
      </c>
      <c r="H9874" s="6">
        <v>0</v>
      </c>
      <c r="I9874" s="6">
        <v>0</v>
      </c>
      <c r="J9874" s="6">
        <v>0</v>
      </c>
      <c r="K9874" s="6">
        <v>0</v>
      </c>
      <c r="L9874" s="6">
        <v>2.07136596149131</v>
      </c>
    </row>
    <row r="9875" spans="1:12">
      <c r="A9875" s="6" t="s">
        <v>2411</v>
      </c>
      <c r="B9875" s="6">
        <v>0.232235043309741</v>
      </c>
      <c r="C9875" s="6">
        <v>-0.0150011496824359</v>
      </c>
      <c r="D9875" s="6">
        <v>-0.679013227996446</v>
      </c>
      <c r="E9875" s="6">
        <v>1.20948013648687</v>
      </c>
      <c r="F9875" s="6">
        <v>0.371102032768248</v>
      </c>
      <c r="G9875" s="6">
        <v>0</v>
      </c>
      <c r="H9875" s="6">
        <v>0</v>
      </c>
      <c r="I9875" s="6">
        <v>0</v>
      </c>
      <c r="J9875" s="6">
        <v>0</v>
      </c>
      <c r="K9875" s="6">
        <v>0</v>
      </c>
      <c r="L9875" s="6">
        <v>1.11880283488598</v>
      </c>
    </row>
    <row r="9876" spans="1:12">
      <c r="A9876" s="6" t="s">
        <v>12633</v>
      </c>
      <c r="B9876" s="6">
        <v>0.231826186188274</v>
      </c>
      <c r="C9876" s="6">
        <v>1.32574619761498</v>
      </c>
      <c r="D9876" s="6">
        <v>0.914240512355638</v>
      </c>
      <c r="E9876" s="6">
        <v>1.06700529088726</v>
      </c>
      <c r="F9876" s="6">
        <v>0.388731861878275</v>
      </c>
      <c r="G9876" s="6">
        <v>0</v>
      </c>
      <c r="H9876" s="6">
        <v>0</v>
      </c>
      <c r="I9876" s="6">
        <v>0</v>
      </c>
      <c r="J9876" s="6">
        <v>0</v>
      </c>
      <c r="K9876" s="6">
        <v>0</v>
      </c>
      <c r="L9876" s="6">
        <v>3.92755004892443</v>
      </c>
    </row>
    <row r="9877" spans="1:12">
      <c r="A9877" s="6" t="s">
        <v>12634</v>
      </c>
      <c r="B9877" s="6">
        <v>0.231637482901443</v>
      </c>
      <c r="C9877" s="6">
        <v>-0.821884383112505</v>
      </c>
      <c r="D9877" s="6">
        <v>-0.304466693912272</v>
      </c>
      <c r="E9877" s="6">
        <v>0.929345974680688</v>
      </c>
      <c r="F9877" s="6">
        <v>1.07162393587961</v>
      </c>
      <c r="G9877" s="6">
        <v>0</v>
      </c>
      <c r="H9877" s="6">
        <v>0</v>
      </c>
      <c r="I9877" s="6">
        <v>0</v>
      </c>
      <c r="J9877" s="6">
        <v>0</v>
      </c>
      <c r="K9877" s="6">
        <v>0</v>
      </c>
      <c r="L9877" s="6">
        <v>1.10625631643696</v>
      </c>
    </row>
    <row r="9878" spans="1:12">
      <c r="A9878" s="6" t="s">
        <v>12635</v>
      </c>
      <c r="B9878" s="6">
        <v>0.231574581805833</v>
      </c>
      <c r="C9878" s="6">
        <v>-0.66691289517466</v>
      </c>
      <c r="D9878" s="6">
        <v>1.14487458365096</v>
      </c>
      <c r="E9878" s="6">
        <v>0.931784608155364</v>
      </c>
      <c r="F9878" s="6">
        <v>0.503615292082487</v>
      </c>
      <c r="G9878" s="6">
        <v>0</v>
      </c>
      <c r="H9878" s="6">
        <v>0</v>
      </c>
      <c r="I9878" s="6">
        <v>0</v>
      </c>
      <c r="J9878" s="6">
        <v>0</v>
      </c>
      <c r="K9878" s="6">
        <v>0</v>
      </c>
      <c r="L9878" s="6">
        <v>2.14493617051998</v>
      </c>
    </row>
    <row r="9879" spans="1:12">
      <c r="A9879" s="6" t="s">
        <v>667</v>
      </c>
      <c r="B9879" s="6">
        <v>0.231291526875587</v>
      </c>
      <c r="C9879" s="6">
        <v>-1.12080208573315</v>
      </c>
      <c r="D9879" s="6">
        <v>0.208188478497655</v>
      </c>
      <c r="E9879" s="6">
        <v>0.0220199782102621</v>
      </c>
      <c r="F9879" s="6">
        <v>0.64616597234988</v>
      </c>
      <c r="G9879" s="6">
        <v>0</v>
      </c>
      <c r="H9879" s="6">
        <v>0</v>
      </c>
      <c r="I9879" s="6">
        <v>-0.294515181465041</v>
      </c>
      <c r="J9879" s="6">
        <v>0</v>
      </c>
      <c r="K9879" s="6">
        <v>0</v>
      </c>
      <c r="L9879" s="6">
        <v>-0.307651311264809</v>
      </c>
    </row>
    <row r="9880" spans="1:12">
      <c r="A9880" s="6" t="s">
        <v>12636</v>
      </c>
      <c r="B9880" s="6">
        <v>0.231260076327782</v>
      </c>
      <c r="C9880" s="6">
        <v>0.793333590310623</v>
      </c>
      <c r="D9880" s="6">
        <v>0.883894344777231</v>
      </c>
      <c r="E9880" s="6">
        <v>-1.27431436063829</v>
      </c>
      <c r="F9880" s="6">
        <v>1.21952436848771</v>
      </c>
      <c r="G9880" s="6">
        <v>0</v>
      </c>
      <c r="H9880" s="6">
        <v>0</v>
      </c>
      <c r="I9880" s="6">
        <v>0</v>
      </c>
      <c r="J9880" s="6">
        <v>0</v>
      </c>
      <c r="K9880" s="6">
        <v>0</v>
      </c>
      <c r="L9880" s="6">
        <v>1.85369801926505</v>
      </c>
    </row>
    <row r="9881" spans="1:12">
      <c r="A9881" s="6" t="s">
        <v>12637</v>
      </c>
      <c r="B9881" s="6">
        <v>0.23081976865851</v>
      </c>
      <c r="C9881" s="6">
        <v>-0.892699373515351</v>
      </c>
      <c r="D9881" s="6">
        <v>-1.50680167910521</v>
      </c>
      <c r="E9881" s="6">
        <v>0.675265061641934</v>
      </c>
      <c r="F9881" s="6">
        <v>-1.96530072140444</v>
      </c>
      <c r="G9881" s="6">
        <v>0</v>
      </c>
      <c r="H9881" s="6">
        <v>0</v>
      </c>
      <c r="I9881" s="6">
        <v>0</v>
      </c>
      <c r="J9881" s="6">
        <v>0</v>
      </c>
      <c r="K9881" s="6">
        <v>0</v>
      </c>
      <c r="L9881" s="6">
        <v>-3.45871694372456</v>
      </c>
    </row>
    <row r="9882" spans="1:12">
      <c r="A9882" s="6" t="s">
        <v>12638</v>
      </c>
      <c r="B9882" s="6">
        <v>0.230725417015094</v>
      </c>
      <c r="C9882" s="6">
        <v>1.13948702246514</v>
      </c>
      <c r="D9882" s="6">
        <v>1.22392842869734</v>
      </c>
      <c r="E9882" s="6">
        <v>-0.328958029474178</v>
      </c>
      <c r="F9882" s="6">
        <v>0.349836855684802</v>
      </c>
      <c r="G9882" s="6">
        <v>0</v>
      </c>
      <c r="H9882" s="6">
        <v>0</v>
      </c>
      <c r="I9882" s="6">
        <v>0</v>
      </c>
      <c r="J9882" s="6">
        <v>0</v>
      </c>
      <c r="K9882" s="6">
        <v>0</v>
      </c>
      <c r="L9882" s="6">
        <v>2.61501969438819</v>
      </c>
    </row>
    <row r="9883" spans="1:12">
      <c r="A9883" s="6" t="s">
        <v>12639</v>
      </c>
      <c r="B9883" s="6">
        <v>0.230662515919484</v>
      </c>
      <c r="C9883" s="6">
        <v>1.41619790999678</v>
      </c>
      <c r="D9883" s="6">
        <v>0.829597408477826</v>
      </c>
      <c r="E9883" s="6">
        <v>-0.114821315375061</v>
      </c>
      <c r="F9883" s="6">
        <v>-0.586603045290889</v>
      </c>
      <c r="G9883" s="6">
        <v>0</v>
      </c>
      <c r="H9883" s="6">
        <v>0</v>
      </c>
      <c r="I9883" s="6">
        <v>0</v>
      </c>
      <c r="J9883" s="6">
        <v>0</v>
      </c>
      <c r="K9883" s="6">
        <v>0</v>
      </c>
      <c r="L9883" s="6">
        <v>1.77503347372815</v>
      </c>
    </row>
    <row r="9884" spans="1:12">
      <c r="A9884" s="6" t="s">
        <v>12640</v>
      </c>
      <c r="B9884" s="6">
        <v>0.230316559893628</v>
      </c>
      <c r="C9884" s="6">
        <v>0.923042687428788</v>
      </c>
      <c r="D9884" s="6">
        <v>1.14747751098593</v>
      </c>
      <c r="E9884" s="6">
        <v>1.18302250672554</v>
      </c>
      <c r="F9884" s="6">
        <v>0.945905238441351</v>
      </c>
      <c r="G9884" s="6">
        <v>0</v>
      </c>
      <c r="H9884" s="6">
        <v>0</v>
      </c>
      <c r="I9884" s="6">
        <v>0</v>
      </c>
      <c r="J9884" s="6">
        <v>0</v>
      </c>
      <c r="K9884" s="6">
        <v>0</v>
      </c>
      <c r="L9884" s="6">
        <v>4.42976450347523</v>
      </c>
    </row>
    <row r="9885" spans="1:12">
      <c r="A9885" s="6" t="s">
        <v>12641</v>
      </c>
      <c r="B9885" s="6">
        <v>0.230222208250212</v>
      </c>
      <c r="C9885" s="6">
        <v>1.07804505848499</v>
      </c>
      <c r="D9885" s="6">
        <v>0.693727159752166</v>
      </c>
      <c r="E9885" s="6">
        <v>0.02924327229981</v>
      </c>
      <c r="F9885" s="6">
        <v>0.969496394803364</v>
      </c>
      <c r="G9885" s="6">
        <v>0</v>
      </c>
      <c r="H9885" s="6">
        <v>0</v>
      </c>
      <c r="I9885" s="6">
        <v>0</v>
      </c>
      <c r="J9885" s="6">
        <v>0</v>
      </c>
      <c r="K9885" s="6">
        <v>0</v>
      </c>
      <c r="L9885" s="6">
        <v>3.00073409359055</v>
      </c>
    </row>
    <row r="9886" spans="1:12">
      <c r="A9886" s="6" t="s">
        <v>12642</v>
      </c>
      <c r="B9886" s="6">
        <v>0.230127856606797</v>
      </c>
      <c r="C9886" s="6">
        <v>0.443180794328301</v>
      </c>
      <c r="D9886" s="6">
        <v>1.10622079295678</v>
      </c>
      <c r="E9886" s="6">
        <v>0.742713341922541</v>
      </c>
      <c r="F9886" s="6">
        <v>0.448312963177127</v>
      </c>
      <c r="G9886" s="6">
        <v>0</v>
      </c>
      <c r="H9886" s="6">
        <v>0</v>
      </c>
      <c r="I9886" s="6">
        <v>-0.74431990314392</v>
      </c>
      <c r="J9886" s="6">
        <v>0</v>
      </c>
      <c r="K9886" s="6">
        <v>0</v>
      </c>
      <c r="L9886" s="6">
        <v>2.22623584584762</v>
      </c>
    </row>
    <row r="9887" spans="1:12">
      <c r="A9887" s="6" t="s">
        <v>12643</v>
      </c>
      <c r="B9887" s="6">
        <v>0.230033504963382</v>
      </c>
      <c r="C9887" s="6">
        <v>-1.28364876885317</v>
      </c>
      <c r="D9887" s="6">
        <v>0.0627890854744551</v>
      </c>
      <c r="E9887" s="6">
        <v>0.820903957002989</v>
      </c>
      <c r="F9887" s="6">
        <v>-0.54947745625262</v>
      </c>
      <c r="G9887" s="6">
        <v>0</v>
      </c>
      <c r="H9887" s="6">
        <v>0</v>
      </c>
      <c r="I9887" s="6">
        <v>0</v>
      </c>
      <c r="J9887" s="6">
        <v>0</v>
      </c>
      <c r="K9887" s="6">
        <v>0</v>
      </c>
      <c r="L9887" s="6">
        <v>-0.719399677664967</v>
      </c>
    </row>
    <row r="9888" spans="1:12">
      <c r="A9888" s="6" t="s">
        <v>12644</v>
      </c>
      <c r="B9888" s="6">
        <v>0.229404494007279</v>
      </c>
      <c r="C9888" s="6">
        <v>-1.58865044579103</v>
      </c>
      <c r="D9888" s="6">
        <v>-0.129936259093573</v>
      </c>
      <c r="E9888" s="6">
        <v>0.826429468293711</v>
      </c>
      <c r="F9888" s="6">
        <v>-0.0036926919248539</v>
      </c>
      <c r="G9888" s="6">
        <v>0</v>
      </c>
      <c r="H9888" s="6">
        <v>0</v>
      </c>
      <c r="I9888" s="6">
        <v>0</v>
      </c>
      <c r="J9888" s="6">
        <v>0</v>
      </c>
      <c r="K9888" s="6">
        <v>0</v>
      </c>
      <c r="L9888" s="6">
        <v>-0.666445434508466</v>
      </c>
    </row>
    <row r="9889" spans="1:12">
      <c r="A9889" s="6" t="s">
        <v>12645</v>
      </c>
      <c r="B9889" s="6">
        <v>0.229373043459474</v>
      </c>
      <c r="C9889" s="6">
        <v>0.295065358666701</v>
      </c>
      <c r="D9889" s="6">
        <v>1.162970364718</v>
      </c>
      <c r="E9889" s="6">
        <v>0.89671767616508</v>
      </c>
      <c r="F9889" s="6">
        <v>1.12010596593218</v>
      </c>
      <c r="G9889" s="6">
        <v>0</v>
      </c>
      <c r="H9889" s="6">
        <v>0</v>
      </c>
      <c r="I9889" s="6">
        <v>0</v>
      </c>
      <c r="J9889" s="6">
        <v>0</v>
      </c>
      <c r="K9889" s="6">
        <v>0</v>
      </c>
      <c r="L9889" s="6">
        <v>3.70423240894144</v>
      </c>
    </row>
    <row r="9890" spans="1:12">
      <c r="A9890" s="6" t="s">
        <v>12646</v>
      </c>
      <c r="B9890" s="6">
        <v>0.229215790720448</v>
      </c>
      <c r="C9890" s="6">
        <v>0.909917362125164</v>
      </c>
      <c r="D9890" s="6">
        <v>0.545385883254559</v>
      </c>
      <c r="E9890" s="6">
        <v>-1.43890668578987</v>
      </c>
      <c r="F9890" s="6">
        <v>1.16623627972939</v>
      </c>
      <c r="G9890" s="6">
        <v>0</v>
      </c>
      <c r="H9890" s="6">
        <v>0</v>
      </c>
      <c r="I9890" s="6">
        <v>0</v>
      </c>
      <c r="J9890" s="6">
        <v>0</v>
      </c>
      <c r="K9890" s="6">
        <v>0</v>
      </c>
      <c r="L9890" s="6">
        <v>1.41184863003969</v>
      </c>
    </row>
    <row r="9891" spans="1:12">
      <c r="A9891" s="6" t="s">
        <v>3385</v>
      </c>
      <c r="B9891" s="6">
        <v>0.228618230312151</v>
      </c>
      <c r="C9891" s="6">
        <v>-1.37194360424861</v>
      </c>
      <c r="D9891" s="6">
        <v>-0.674760287756269</v>
      </c>
      <c r="E9891" s="6">
        <v>1.07848847636295</v>
      </c>
      <c r="F9891" s="6">
        <v>0.825713556771529</v>
      </c>
      <c r="G9891" s="6">
        <v>0</v>
      </c>
      <c r="H9891" s="6">
        <v>0</v>
      </c>
      <c r="I9891" s="6">
        <v>0</v>
      </c>
      <c r="J9891" s="6">
        <v>0</v>
      </c>
      <c r="K9891" s="6">
        <v>0</v>
      </c>
      <c r="L9891" s="6">
        <v>0.0861163714417555</v>
      </c>
    </row>
    <row r="9892" spans="1:12">
      <c r="A9892" s="6" t="s">
        <v>12647</v>
      </c>
      <c r="B9892" s="6">
        <v>0.228460977573125</v>
      </c>
      <c r="C9892" s="6">
        <v>1.17208415389566</v>
      </c>
      <c r="D9892" s="6">
        <v>1.05916025046453</v>
      </c>
      <c r="E9892" s="6">
        <v>0.174913036439025</v>
      </c>
      <c r="F9892" s="6">
        <v>-1.10796985287685</v>
      </c>
      <c r="G9892" s="6">
        <v>0</v>
      </c>
      <c r="H9892" s="6">
        <v>-0.721401149334753</v>
      </c>
      <c r="I9892" s="6">
        <v>0</v>
      </c>
      <c r="J9892" s="6">
        <v>0</v>
      </c>
      <c r="K9892" s="6">
        <v>0</v>
      </c>
      <c r="L9892" s="6">
        <v>0.805247416160746</v>
      </c>
    </row>
    <row r="9893" spans="1:12">
      <c r="A9893" s="6" t="s">
        <v>12648</v>
      </c>
      <c r="B9893" s="6">
        <v>0.227957768808243</v>
      </c>
      <c r="C9893" s="6">
        <v>1.21325752729517</v>
      </c>
      <c r="D9893" s="6">
        <v>0.778274332647117</v>
      </c>
      <c r="E9893" s="6">
        <v>0.629579269964452</v>
      </c>
      <c r="F9893" s="6">
        <v>0.596525778341172</v>
      </c>
      <c r="G9893" s="6">
        <v>0</v>
      </c>
      <c r="H9893" s="6">
        <v>0</v>
      </c>
      <c r="I9893" s="6">
        <v>0</v>
      </c>
      <c r="J9893" s="6">
        <v>0</v>
      </c>
      <c r="K9893" s="6">
        <v>0</v>
      </c>
      <c r="L9893" s="6">
        <v>3.44559467705616</v>
      </c>
    </row>
    <row r="9894" spans="1:12">
      <c r="A9894" s="6" t="s">
        <v>12649</v>
      </c>
      <c r="B9894" s="6">
        <v>0.227706164425802</v>
      </c>
      <c r="C9894" s="6">
        <v>-0.114877154463423</v>
      </c>
      <c r="D9894" s="6">
        <v>0.477115000451715</v>
      </c>
      <c r="E9894" s="6">
        <v>1.06525811804338</v>
      </c>
      <c r="F9894" s="6">
        <v>0.969161814104925</v>
      </c>
      <c r="G9894" s="6">
        <v>0</v>
      </c>
      <c r="H9894" s="6">
        <v>0</v>
      </c>
      <c r="I9894" s="6">
        <v>0</v>
      </c>
      <c r="J9894" s="6">
        <v>0</v>
      </c>
      <c r="K9894" s="6">
        <v>0</v>
      </c>
      <c r="L9894" s="6">
        <v>2.6243639425624</v>
      </c>
    </row>
    <row r="9895" spans="1:12">
      <c r="A9895" s="6" t="s">
        <v>12650</v>
      </c>
      <c r="B9895" s="6">
        <v>0.227611812782386</v>
      </c>
      <c r="C9895" s="6">
        <v>1.40611179237111</v>
      </c>
      <c r="D9895" s="6">
        <v>0.161086365912835</v>
      </c>
      <c r="E9895" s="6">
        <v>0.137160520748781</v>
      </c>
      <c r="F9895" s="6">
        <v>-1.85961826040729</v>
      </c>
      <c r="G9895" s="6">
        <v>0</v>
      </c>
      <c r="H9895" s="6">
        <v>0</v>
      </c>
      <c r="I9895" s="6">
        <v>0</v>
      </c>
      <c r="J9895" s="6">
        <v>0</v>
      </c>
      <c r="K9895" s="6">
        <v>0</v>
      </c>
      <c r="L9895" s="6">
        <v>0.0723522314078294</v>
      </c>
    </row>
    <row r="9896" spans="1:12">
      <c r="A9896" s="6" t="s">
        <v>12651</v>
      </c>
      <c r="B9896" s="6">
        <v>0.22726585675653</v>
      </c>
      <c r="C9896" s="6">
        <v>-1.10971504624139</v>
      </c>
      <c r="D9896" s="6">
        <v>0.103144052264708</v>
      </c>
      <c r="E9896" s="6">
        <v>1.08526108629136</v>
      </c>
      <c r="F9896" s="6">
        <v>1.12586783161395</v>
      </c>
      <c r="G9896" s="6">
        <v>0</v>
      </c>
      <c r="H9896" s="6">
        <v>0</v>
      </c>
      <c r="I9896" s="6">
        <v>0</v>
      </c>
      <c r="J9896" s="6">
        <v>0</v>
      </c>
      <c r="K9896" s="6">
        <v>0</v>
      </c>
      <c r="L9896" s="6">
        <v>1.43182378068516</v>
      </c>
    </row>
    <row r="9897" spans="1:12">
      <c r="A9897" s="6" t="s">
        <v>12652</v>
      </c>
      <c r="B9897" s="6">
        <v>0.226982801826284</v>
      </c>
      <c r="C9897" s="6">
        <v>-1.03312491270495</v>
      </c>
      <c r="D9897" s="6">
        <v>0.869120973416616</v>
      </c>
      <c r="E9897" s="6">
        <v>-1.4354493826359</v>
      </c>
      <c r="F9897" s="6">
        <v>0.906173780501781</v>
      </c>
      <c r="G9897" s="6">
        <v>0</v>
      </c>
      <c r="H9897" s="6">
        <v>0</v>
      </c>
      <c r="I9897" s="6">
        <v>0</v>
      </c>
      <c r="J9897" s="6">
        <v>0</v>
      </c>
      <c r="K9897" s="6">
        <v>0</v>
      </c>
      <c r="L9897" s="6">
        <v>-0.46629673959616</v>
      </c>
    </row>
    <row r="9898" spans="1:12">
      <c r="A9898" s="6" t="s">
        <v>3249</v>
      </c>
      <c r="B9898" s="6">
        <v>0.226762647991648</v>
      </c>
      <c r="C9898" s="6">
        <v>1.26361245178355</v>
      </c>
      <c r="D9898" s="6">
        <v>0.919676601384436</v>
      </c>
      <c r="E9898" s="6">
        <v>0.714406672349399</v>
      </c>
      <c r="F9898" s="6">
        <v>0.207607887627446</v>
      </c>
      <c r="G9898" s="6">
        <v>0</v>
      </c>
      <c r="H9898" s="6">
        <v>0</v>
      </c>
      <c r="I9898" s="6">
        <v>0</v>
      </c>
      <c r="J9898" s="6">
        <v>0</v>
      </c>
      <c r="K9898" s="6">
        <v>0</v>
      </c>
      <c r="L9898" s="6">
        <v>3.33206626113647</v>
      </c>
    </row>
    <row r="9899" spans="1:12">
      <c r="A9899" s="6" t="s">
        <v>12653</v>
      </c>
      <c r="B9899" s="6">
        <v>0.226605395252622</v>
      </c>
      <c r="C9899" s="6">
        <v>-1.03621322454109</v>
      </c>
      <c r="D9899" s="6">
        <v>-0.364647397160493</v>
      </c>
      <c r="E9899" s="6">
        <v>-1.37686044168734</v>
      </c>
      <c r="F9899" s="6">
        <v>0.223500470803274</v>
      </c>
      <c r="G9899" s="6">
        <v>0</v>
      </c>
      <c r="H9899" s="6">
        <v>0</v>
      </c>
      <c r="I9899" s="6">
        <v>0</v>
      </c>
      <c r="J9899" s="6">
        <v>0</v>
      </c>
      <c r="K9899" s="6">
        <v>0</v>
      </c>
      <c r="L9899" s="6">
        <v>-2.32761519733303</v>
      </c>
    </row>
    <row r="9900" spans="1:12">
      <c r="A9900" s="6" t="s">
        <v>12654</v>
      </c>
      <c r="B9900" s="6">
        <v>0.226479593061402</v>
      </c>
      <c r="C9900" s="6">
        <v>-1.6361177987126</v>
      </c>
      <c r="D9900" s="6">
        <v>1.21207423714519</v>
      </c>
      <c r="E9900" s="6">
        <v>0.595407532540822</v>
      </c>
      <c r="F9900" s="6">
        <v>1.23024735816045</v>
      </c>
      <c r="G9900" s="6">
        <v>0</v>
      </c>
      <c r="H9900" s="6">
        <v>0</v>
      </c>
      <c r="I9900" s="6">
        <v>0</v>
      </c>
      <c r="J9900" s="6">
        <v>0</v>
      </c>
      <c r="K9900" s="6">
        <v>0</v>
      </c>
      <c r="L9900" s="6">
        <v>1.62809092219526</v>
      </c>
    </row>
    <row r="9901" spans="1:12">
      <c r="A9901" s="6" t="s">
        <v>12655</v>
      </c>
      <c r="B9901" s="6">
        <v>0.225756230461884</v>
      </c>
      <c r="C9901" s="6">
        <v>-0.199743963720736</v>
      </c>
      <c r="D9901" s="6">
        <v>0.191720326439826</v>
      </c>
      <c r="E9901" s="6">
        <v>1.18377261803484</v>
      </c>
      <c r="F9901" s="6">
        <v>0.811043479993841</v>
      </c>
      <c r="G9901" s="6">
        <v>0</v>
      </c>
      <c r="H9901" s="6">
        <v>0</v>
      </c>
      <c r="I9901" s="6">
        <v>0</v>
      </c>
      <c r="J9901" s="6">
        <v>0</v>
      </c>
      <c r="K9901" s="6">
        <v>0</v>
      </c>
      <c r="L9901" s="6">
        <v>2.21254869120965</v>
      </c>
    </row>
    <row r="9902" spans="1:12">
      <c r="A9902" s="6" t="s">
        <v>12656</v>
      </c>
      <c r="B9902" s="6">
        <v>0.225567527175053</v>
      </c>
      <c r="C9902" s="6">
        <v>1.20584249057658</v>
      </c>
      <c r="D9902" s="6">
        <v>1.10077511082969</v>
      </c>
      <c r="E9902" s="6">
        <v>-1.24094521144683</v>
      </c>
      <c r="F9902" s="6">
        <v>-0.683277564407007</v>
      </c>
      <c r="G9902" s="6">
        <v>0</v>
      </c>
      <c r="H9902" s="6">
        <v>0</v>
      </c>
      <c r="I9902" s="6">
        <v>0</v>
      </c>
      <c r="J9902" s="6">
        <v>0</v>
      </c>
      <c r="K9902" s="6">
        <v>0</v>
      </c>
      <c r="L9902" s="6">
        <v>0.607962352727493</v>
      </c>
    </row>
    <row r="9903" spans="1:12">
      <c r="A9903" s="6" t="s">
        <v>12657</v>
      </c>
      <c r="B9903" s="6">
        <v>0.225567527175053</v>
      </c>
      <c r="C9903" s="6">
        <v>-1.05289010845628</v>
      </c>
      <c r="D9903" s="6">
        <v>0.839894000638255</v>
      </c>
      <c r="E9903" s="6">
        <v>1.29381796005019</v>
      </c>
      <c r="F9903" s="6">
        <v>0.296368286376653</v>
      </c>
      <c r="G9903" s="6">
        <v>0</v>
      </c>
      <c r="H9903" s="6">
        <v>0</v>
      </c>
      <c r="I9903" s="6">
        <v>0</v>
      </c>
      <c r="J9903" s="6">
        <v>0</v>
      </c>
      <c r="K9903" s="6">
        <v>0</v>
      </c>
      <c r="L9903" s="6">
        <v>1.60275766578387</v>
      </c>
    </row>
    <row r="9904" spans="1:12">
      <c r="A9904" s="6" t="s">
        <v>12658</v>
      </c>
      <c r="B9904" s="6">
        <v>0.225410274436027</v>
      </c>
      <c r="C9904" s="6">
        <v>0.134565792542153</v>
      </c>
      <c r="D9904" s="6">
        <v>-0.348594946028396</v>
      </c>
      <c r="E9904" s="6">
        <v>-1.76775177953326</v>
      </c>
      <c r="F9904" s="6">
        <v>0.315220621884821</v>
      </c>
      <c r="G9904" s="6">
        <v>0</v>
      </c>
      <c r="H9904" s="6">
        <v>0</v>
      </c>
      <c r="I9904" s="6">
        <v>0</v>
      </c>
      <c r="J9904" s="6">
        <v>0</v>
      </c>
      <c r="K9904" s="6">
        <v>0</v>
      </c>
      <c r="L9904" s="6">
        <v>-1.44115003669865</v>
      </c>
    </row>
    <row r="9905" spans="1:12">
      <c r="A9905" s="6" t="s">
        <v>12659</v>
      </c>
      <c r="B9905" s="6">
        <v>0.225253021697002</v>
      </c>
      <c r="C9905" s="6">
        <v>-1.14226585299437</v>
      </c>
      <c r="D9905" s="6">
        <v>-0.725859524626969</v>
      </c>
      <c r="E9905" s="6">
        <v>1.05964308729599</v>
      </c>
      <c r="F9905" s="6">
        <v>-0.734815860454934</v>
      </c>
      <c r="G9905" s="6">
        <v>0</v>
      </c>
      <c r="H9905" s="6">
        <v>0</v>
      </c>
      <c r="I9905" s="6">
        <v>0</v>
      </c>
      <c r="J9905" s="6">
        <v>0</v>
      </c>
      <c r="K9905" s="6">
        <v>0</v>
      </c>
      <c r="L9905" s="6">
        <v>-1.31804512908328</v>
      </c>
    </row>
    <row r="9906" spans="1:12">
      <c r="A9906" s="6" t="s">
        <v>1571</v>
      </c>
      <c r="B9906" s="6">
        <v>0.225064318410171</v>
      </c>
      <c r="C9906" s="6">
        <v>1.11714926295429</v>
      </c>
      <c r="D9906" s="6">
        <v>-0.1580120600776</v>
      </c>
      <c r="E9906" s="6">
        <v>0.796610228590706</v>
      </c>
      <c r="F9906" s="6">
        <v>1.11992580709456</v>
      </c>
      <c r="G9906" s="6">
        <v>0</v>
      </c>
      <c r="H9906" s="6">
        <v>0</v>
      </c>
      <c r="I9906" s="6">
        <v>0</v>
      </c>
      <c r="J9906" s="6">
        <v>0</v>
      </c>
      <c r="K9906" s="6">
        <v>0</v>
      </c>
      <c r="L9906" s="6">
        <v>3.10073755697212</v>
      </c>
    </row>
    <row r="9907" spans="1:12">
      <c r="A9907" s="6" t="s">
        <v>12660</v>
      </c>
      <c r="B9907" s="6">
        <v>0.224907065671145</v>
      </c>
      <c r="C9907" s="6">
        <v>-0.735844015357456</v>
      </c>
      <c r="D9907" s="6">
        <v>-0.467997042696227</v>
      </c>
      <c r="E9907" s="6">
        <v>0.96901235461688</v>
      </c>
      <c r="F9907" s="6">
        <v>0.508312290349027</v>
      </c>
      <c r="G9907" s="6">
        <v>0</v>
      </c>
      <c r="H9907" s="6">
        <v>0</v>
      </c>
      <c r="I9907" s="6">
        <v>0</v>
      </c>
      <c r="J9907" s="6">
        <v>0</v>
      </c>
      <c r="K9907" s="6">
        <v>0</v>
      </c>
      <c r="L9907" s="6">
        <v>0.498390652583369</v>
      </c>
    </row>
    <row r="9908" spans="1:12">
      <c r="A9908" s="6" t="s">
        <v>286</v>
      </c>
      <c r="B9908" s="6">
        <v>0.224844164575535</v>
      </c>
      <c r="C9908" s="6">
        <v>1.41313368699296</v>
      </c>
      <c r="D9908" s="6">
        <v>1.17959200634841</v>
      </c>
      <c r="E9908" s="6">
        <v>-0.0157942750363024</v>
      </c>
      <c r="F9908" s="6">
        <v>0.847976041706089</v>
      </c>
      <c r="G9908" s="6">
        <v>-0.553364790505271</v>
      </c>
      <c r="H9908" s="6">
        <v>-0.713928899099781</v>
      </c>
      <c r="I9908" s="6">
        <v>0</v>
      </c>
      <c r="J9908" s="6">
        <v>0</v>
      </c>
      <c r="K9908" s="6">
        <v>0</v>
      </c>
      <c r="L9908" s="6">
        <v>2.38245793498164</v>
      </c>
    </row>
    <row r="9909" spans="1:12">
      <c r="A9909" s="6" t="s">
        <v>12661</v>
      </c>
      <c r="B9909" s="6">
        <v>0.224844164575535</v>
      </c>
      <c r="C9909" s="6">
        <v>0.391605986664649</v>
      </c>
      <c r="D9909" s="6">
        <v>-1.41956843869015</v>
      </c>
      <c r="E9909" s="6">
        <v>-1.70765026845484</v>
      </c>
      <c r="F9909" s="6">
        <v>-0.553177146668045</v>
      </c>
      <c r="G9909" s="6">
        <v>0</v>
      </c>
      <c r="H9909" s="6">
        <v>0</v>
      </c>
      <c r="I9909" s="6">
        <v>0</v>
      </c>
      <c r="J9909" s="6">
        <v>0</v>
      </c>
      <c r="K9909" s="6">
        <v>0</v>
      </c>
      <c r="L9909" s="6">
        <v>-3.06394570257285</v>
      </c>
    </row>
    <row r="9910" spans="1:12">
      <c r="A9910" s="6" t="s">
        <v>12662</v>
      </c>
      <c r="B9910" s="6">
        <v>0.224624010740899</v>
      </c>
      <c r="C9910" s="6">
        <v>-0.855948462665205</v>
      </c>
      <c r="D9910" s="6">
        <v>0.28327046108364</v>
      </c>
      <c r="E9910" s="6">
        <v>0.0678292450003861</v>
      </c>
      <c r="F9910" s="6">
        <v>0.551325212830974</v>
      </c>
      <c r="G9910" s="6">
        <v>0</v>
      </c>
      <c r="H9910" s="6">
        <v>0</v>
      </c>
      <c r="I9910" s="6">
        <v>0</v>
      </c>
      <c r="J9910" s="6">
        <v>0</v>
      </c>
      <c r="K9910" s="6">
        <v>0</v>
      </c>
      <c r="L9910" s="6">
        <v>0.271100466990694</v>
      </c>
    </row>
    <row r="9911" spans="1:12">
      <c r="A9911" s="6" t="s">
        <v>12663</v>
      </c>
      <c r="B9911" s="6">
        <v>0.224624010740899</v>
      </c>
      <c r="C9911" s="6">
        <v>0.571994281013983</v>
      </c>
      <c r="D9911" s="6">
        <v>-0.799182772527166</v>
      </c>
      <c r="E9911" s="6">
        <v>0.482396935695375</v>
      </c>
      <c r="F9911" s="6">
        <v>-0.725840089794901</v>
      </c>
      <c r="G9911" s="6">
        <v>0</v>
      </c>
      <c r="H9911" s="6">
        <v>0</v>
      </c>
      <c r="I9911" s="6">
        <v>0</v>
      </c>
      <c r="J9911" s="6">
        <v>0</v>
      </c>
      <c r="K9911" s="6">
        <v>0</v>
      </c>
      <c r="L9911" s="6">
        <v>-0.24600763487181</v>
      </c>
    </row>
    <row r="9912" spans="1:12">
      <c r="A9912" s="6" t="s">
        <v>12664</v>
      </c>
      <c r="B9912" s="6">
        <v>0.224057900880407</v>
      </c>
      <c r="C9912" s="6">
        <v>0.882801984203795</v>
      </c>
      <c r="D9912" s="6">
        <v>0.18052837843936</v>
      </c>
      <c r="E9912" s="6">
        <v>-1.30777611616423</v>
      </c>
      <c r="F9912" s="6">
        <v>1.01757628459339</v>
      </c>
      <c r="G9912" s="6">
        <v>0</v>
      </c>
      <c r="H9912" s="6">
        <v>0</v>
      </c>
      <c r="I9912" s="6">
        <v>0</v>
      </c>
      <c r="J9912" s="6">
        <v>0</v>
      </c>
      <c r="K9912" s="6">
        <v>0</v>
      </c>
      <c r="L9912" s="6">
        <v>0.997188431952724</v>
      </c>
    </row>
    <row r="9913" spans="1:12">
      <c r="A9913" s="6" t="s">
        <v>12665</v>
      </c>
      <c r="B9913" s="6">
        <v>0.223963549236991</v>
      </c>
      <c r="C9913" s="6">
        <v>-1.47833594700387</v>
      </c>
      <c r="D9913" s="6">
        <v>0.932249955538103</v>
      </c>
      <c r="E9913" s="6">
        <v>0.673042509614381</v>
      </c>
      <c r="F9913" s="6">
        <v>-0.90747880358179</v>
      </c>
      <c r="G9913" s="6">
        <v>0</v>
      </c>
      <c r="H9913" s="6">
        <v>0</v>
      </c>
      <c r="I9913" s="6">
        <v>0</v>
      </c>
      <c r="J9913" s="6">
        <v>0</v>
      </c>
      <c r="K9913" s="6">
        <v>0</v>
      </c>
      <c r="L9913" s="6">
        <v>-0.55655873619618</v>
      </c>
    </row>
    <row r="9914" spans="1:12">
      <c r="A9914" s="6" t="s">
        <v>12666</v>
      </c>
      <c r="B9914" s="6">
        <v>0.223963549236991</v>
      </c>
      <c r="C9914" s="6">
        <v>0.881165178930637</v>
      </c>
      <c r="D9914" s="6">
        <v>0.965381319318911</v>
      </c>
      <c r="E9914" s="6">
        <v>0.882301956764145</v>
      </c>
      <c r="F9914" s="6">
        <v>1.05109869687925</v>
      </c>
      <c r="G9914" s="6">
        <v>0</v>
      </c>
      <c r="H9914" s="6">
        <v>0</v>
      </c>
      <c r="I9914" s="6">
        <v>0</v>
      </c>
      <c r="J9914" s="6">
        <v>0</v>
      </c>
      <c r="K9914" s="6">
        <v>0</v>
      </c>
      <c r="L9914" s="6">
        <v>4.00391070112993</v>
      </c>
    </row>
    <row r="9915" spans="1:12">
      <c r="A9915" s="6" t="s">
        <v>12667</v>
      </c>
      <c r="B9915" s="6">
        <v>0.223963549236991</v>
      </c>
      <c r="C9915" s="6">
        <v>-1.28349435326137</v>
      </c>
      <c r="D9915" s="6">
        <v>0.842931815095525</v>
      </c>
      <c r="E9915" s="6">
        <v>1.14894954939202</v>
      </c>
      <c r="F9915" s="6">
        <v>0.707066093709884</v>
      </c>
      <c r="G9915" s="6">
        <v>0</v>
      </c>
      <c r="H9915" s="6">
        <v>0</v>
      </c>
      <c r="I9915" s="6">
        <v>0</v>
      </c>
      <c r="J9915" s="6">
        <v>0</v>
      </c>
      <c r="K9915" s="6">
        <v>0</v>
      </c>
      <c r="L9915" s="6">
        <v>1.63941665417306</v>
      </c>
    </row>
    <row r="9916" spans="1:12">
      <c r="A9916" s="6" t="s">
        <v>12668</v>
      </c>
      <c r="B9916" s="6">
        <v>0.223963549236991</v>
      </c>
      <c r="C9916" s="6">
        <v>-1.46882394654853</v>
      </c>
      <c r="D9916" s="6">
        <v>0.756466022543351</v>
      </c>
      <c r="E9916" s="6">
        <v>1.23971301781722</v>
      </c>
      <c r="F9916" s="6">
        <v>0.753907391491271</v>
      </c>
      <c r="G9916" s="6">
        <v>0</v>
      </c>
      <c r="H9916" s="6">
        <v>0</v>
      </c>
      <c r="I9916" s="6">
        <v>0</v>
      </c>
      <c r="J9916" s="6">
        <v>0</v>
      </c>
      <c r="K9916" s="6">
        <v>0</v>
      </c>
      <c r="L9916" s="6">
        <v>1.50522603454031</v>
      </c>
    </row>
    <row r="9917" spans="1:12">
      <c r="A9917" s="6" t="s">
        <v>12669</v>
      </c>
      <c r="B9917" s="6">
        <v>0.223963549236991</v>
      </c>
      <c r="C9917" s="6">
        <v>-0.375777738381103</v>
      </c>
      <c r="D9917" s="6">
        <v>-1.76428043710451</v>
      </c>
      <c r="E9917" s="6">
        <v>0.408497080779232</v>
      </c>
      <c r="F9917" s="6">
        <v>1.15007989254133</v>
      </c>
      <c r="G9917" s="6">
        <v>0</v>
      </c>
      <c r="H9917" s="6">
        <v>0</v>
      </c>
      <c r="I9917" s="6">
        <v>0</v>
      </c>
      <c r="J9917" s="6">
        <v>0</v>
      </c>
      <c r="K9917" s="6">
        <v>0</v>
      </c>
      <c r="L9917" s="6">
        <v>-0.357517652928061</v>
      </c>
    </row>
    <row r="9918" spans="1:12">
      <c r="A9918" s="6" t="s">
        <v>12670</v>
      </c>
      <c r="B9918" s="6">
        <v>0.223963549236991</v>
      </c>
      <c r="C9918" s="6">
        <v>-1.50143651953824</v>
      </c>
      <c r="D9918" s="6">
        <v>0.525400261825155</v>
      </c>
      <c r="E9918" s="6">
        <v>-0.519881422396628</v>
      </c>
      <c r="F9918" s="6">
        <v>0.629919505743012</v>
      </c>
      <c r="G9918" s="6">
        <v>0</v>
      </c>
      <c r="H9918" s="6">
        <v>0</v>
      </c>
      <c r="I9918" s="6">
        <v>0</v>
      </c>
      <c r="J9918" s="6">
        <v>0</v>
      </c>
      <c r="K9918" s="6">
        <v>0</v>
      </c>
      <c r="L9918" s="6">
        <v>-0.642034625129713</v>
      </c>
    </row>
    <row r="9919" spans="1:12">
      <c r="A9919" s="6" t="s">
        <v>12671</v>
      </c>
      <c r="B9919" s="6">
        <v>0.223963549236991</v>
      </c>
      <c r="C9919" s="6">
        <v>1.17394022930919</v>
      </c>
      <c r="D9919" s="6">
        <v>0.470655647605731</v>
      </c>
      <c r="E9919" s="6">
        <v>0.846031142425604</v>
      </c>
      <c r="F9919" s="6">
        <v>1.2260435447119</v>
      </c>
      <c r="G9919" s="6">
        <v>0</v>
      </c>
      <c r="H9919" s="6">
        <v>0</v>
      </c>
      <c r="I9919" s="6">
        <v>0</v>
      </c>
      <c r="J9919" s="6">
        <v>0</v>
      </c>
      <c r="K9919" s="6">
        <v>0</v>
      </c>
      <c r="L9919" s="6">
        <v>3.94063411328941</v>
      </c>
    </row>
    <row r="9920" spans="1:12">
      <c r="A9920" s="6" t="s">
        <v>12672</v>
      </c>
      <c r="B9920" s="6">
        <v>0.223963549236991</v>
      </c>
      <c r="C9920" s="6">
        <v>1.24585774703754</v>
      </c>
      <c r="D9920" s="6">
        <v>0.684773601351794</v>
      </c>
      <c r="E9920" s="6">
        <v>0.247145977334503</v>
      </c>
      <c r="F9920" s="6">
        <v>1.09044731728887</v>
      </c>
      <c r="G9920" s="6">
        <v>0</v>
      </c>
      <c r="H9920" s="6">
        <v>0</v>
      </c>
      <c r="I9920" s="6">
        <v>0</v>
      </c>
      <c r="J9920" s="6">
        <v>0.141922785535427</v>
      </c>
      <c r="K9920" s="6">
        <v>0</v>
      </c>
      <c r="L9920" s="6">
        <v>3.63411097778513</v>
      </c>
    </row>
    <row r="9921" spans="1:12">
      <c r="A9921" s="6" t="s">
        <v>12673</v>
      </c>
      <c r="B9921" s="6">
        <v>0.223963549236991</v>
      </c>
      <c r="C9921" s="6">
        <v>-0.573892942669919</v>
      </c>
      <c r="D9921" s="6">
        <v>0.73331467867953</v>
      </c>
      <c r="E9921" s="6">
        <v>0.916628038078578</v>
      </c>
      <c r="F9921" s="6">
        <v>1.02318372841434</v>
      </c>
      <c r="G9921" s="6">
        <v>0</v>
      </c>
      <c r="H9921" s="6">
        <v>0</v>
      </c>
      <c r="I9921" s="6">
        <v>0</v>
      </c>
      <c r="J9921" s="6">
        <v>0</v>
      </c>
      <c r="K9921" s="6">
        <v>0</v>
      </c>
      <c r="L9921" s="6">
        <v>2.32319705173952</v>
      </c>
    </row>
    <row r="9922" spans="1:12">
      <c r="A9922" s="6" t="s">
        <v>12674</v>
      </c>
      <c r="B9922" s="6">
        <v>0.223963549236991</v>
      </c>
      <c r="C9922" s="6">
        <v>0.792067382457803</v>
      </c>
      <c r="D9922" s="6">
        <v>1.20607535301694</v>
      </c>
      <c r="E9922" s="6">
        <v>-0.186683830932614</v>
      </c>
      <c r="F9922" s="6">
        <v>0.938364304238083</v>
      </c>
      <c r="G9922" s="6">
        <v>0</v>
      </c>
      <c r="H9922" s="6">
        <v>0</v>
      </c>
      <c r="I9922" s="6">
        <v>0</v>
      </c>
      <c r="J9922" s="6">
        <v>0</v>
      </c>
      <c r="K9922" s="6">
        <v>0</v>
      </c>
      <c r="L9922" s="6">
        <v>2.9737867580172</v>
      </c>
    </row>
    <row r="9923" spans="1:12">
      <c r="A9923" s="6" t="s">
        <v>12675</v>
      </c>
      <c r="B9923" s="6">
        <v>0.223963549236991</v>
      </c>
      <c r="C9923" s="6">
        <v>-0.666449648399238</v>
      </c>
      <c r="D9923" s="6">
        <v>0.668401380276826</v>
      </c>
      <c r="E9923" s="6">
        <v>0.579324899119222</v>
      </c>
      <c r="F9923" s="6">
        <v>0.296850854691709</v>
      </c>
      <c r="G9923" s="6">
        <v>0</v>
      </c>
      <c r="H9923" s="6">
        <v>0</v>
      </c>
      <c r="I9923" s="6">
        <v>0</v>
      </c>
      <c r="J9923" s="6">
        <v>0</v>
      </c>
      <c r="K9923" s="6">
        <v>0</v>
      </c>
      <c r="L9923" s="6">
        <v>1.10209103492551</v>
      </c>
    </row>
    <row r="9924" spans="1:12">
      <c r="A9924" s="6" t="s">
        <v>12676</v>
      </c>
      <c r="B9924" s="6">
        <v>0.223963549236991</v>
      </c>
      <c r="C9924" s="6">
        <v>-1.4066562292869</v>
      </c>
      <c r="D9924" s="6">
        <v>-1.25363981533467</v>
      </c>
      <c r="E9924" s="6">
        <v>-0.885552968485447</v>
      </c>
      <c r="F9924" s="6">
        <v>-0.402969715801771</v>
      </c>
      <c r="G9924" s="6">
        <v>0</v>
      </c>
      <c r="H9924" s="6">
        <v>0</v>
      </c>
      <c r="I9924" s="6">
        <v>0</v>
      </c>
      <c r="J9924" s="6">
        <v>0</v>
      </c>
      <c r="K9924" s="6">
        <v>0</v>
      </c>
      <c r="L9924" s="6">
        <v>-3.72485517967179</v>
      </c>
    </row>
    <row r="9925" spans="1:12">
      <c r="A9925" s="6" t="s">
        <v>613</v>
      </c>
      <c r="B9925" s="6">
        <v>0.223963549236991</v>
      </c>
      <c r="C9925" s="6">
        <v>-1.24455074100755</v>
      </c>
      <c r="D9925" s="6">
        <v>0.0186928103526181</v>
      </c>
      <c r="E9925" s="6">
        <v>1.17839527687929</v>
      </c>
      <c r="F9925" s="6">
        <v>0.603603446961986</v>
      </c>
      <c r="G9925" s="6">
        <v>0</v>
      </c>
      <c r="H9925" s="6">
        <v>-0.452566678398791</v>
      </c>
      <c r="I9925" s="6">
        <v>0</v>
      </c>
      <c r="J9925" s="6">
        <v>0</v>
      </c>
      <c r="K9925" s="6">
        <v>0</v>
      </c>
      <c r="L9925" s="6">
        <v>0.327537664024536</v>
      </c>
    </row>
    <row r="9926" spans="1:12">
      <c r="A9926" s="6" t="s">
        <v>12677</v>
      </c>
      <c r="B9926" s="6">
        <v>0.223963549236991</v>
      </c>
      <c r="C9926" s="6">
        <v>0.663593610074097</v>
      </c>
      <c r="D9926" s="6">
        <v>-1.53014488493476</v>
      </c>
      <c r="E9926" s="6">
        <v>1.1482519150056</v>
      </c>
      <c r="F9926" s="6">
        <v>1.19221454068988</v>
      </c>
      <c r="G9926" s="6">
        <v>0</v>
      </c>
      <c r="H9926" s="6">
        <v>0</v>
      </c>
      <c r="I9926" s="6">
        <v>0</v>
      </c>
      <c r="J9926" s="6">
        <v>0</v>
      </c>
      <c r="K9926" s="6">
        <v>0</v>
      </c>
      <c r="L9926" s="6">
        <v>1.6978787300718</v>
      </c>
    </row>
    <row r="9927" spans="1:12">
      <c r="A9927" s="6" t="s">
        <v>12678</v>
      </c>
      <c r="B9927" s="6">
        <v>0.223963549236991</v>
      </c>
      <c r="C9927" s="6">
        <v>1.38746302134854</v>
      </c>
      <c r="D9927" s="6">
        <v>-1.85678988157694</v>
      </c>
      <c r="E9927" s="6">
        <v>0.918912327662452</v>
      </c>
      <c r="F9927" s="6">
        <v>0.911578545630403</v>
      </c>
      <c r="G9927" s="6">
        <v>0</v>
      </c>
      <c r="H9927" s="6">
        <v>0</v>
      </c>
      <c r="I9927" s="6">
        <v>0</v>
      </c>
      <c r="J9927" s="6">
        <v>0</v>
      </c>
      <c r="K9927" s="6">
        <v>0</v>
      </c>
      <c r="L9927" s="6">
        <v>1.58512756230145</v>
      </c>
    </row>
    <row r="9928" spans="1:12">
      <c r="A9928" s="6" t="s">
        <v>12679</v>
      </c>
      <c r="B9928" s="6">
        <v>0.223963549236991</v>
      </c>
      <c r="C9928" s="6">
        <v>-1.06382273235624</v>
      </c>
      <c r="D9928" s="6">
        <v>-1.90814493440193</v>
      </c>
      <c r="E9928" s="6">
        <v>-1.18346754651205</v>
      </c>
      <c r="F9928" s="6">
        <v>0.858914256847347</v>
      </c>
      <c r="G9928" s="6">
        <v>0</v>
      </c>
      <c r="H9928" s="6">
        <v>0</v>
      </c>
      <c r="I9928" s="6">
        <v>0</v>
      </c>
      <c r="J9928" s="6">
        <v>0</v>
      </c>
      <c r="K9928" s="6">
        <v>0</v>
      </c>
      <c r="L9928" s="6">
        <v>-3.07255740718589</v>
      </c>
    </row>
    <row r="9929" spans="1:12">
      <c r="A9929" s="6" t="s">
        <v>12680</v>
      </c>
      <c r="B9929" s="6">
        <v>0.223963549236991</v>
      </c>
      <c r="C9929" s="6">
        <v>-0.648383024157779</v>
      </c>
      <c r="D9929" s="6">
        <v>1.06536378735622</v>
      </c>
      <c r="E9929" s="6">
        <v>0.947959847911445</v>
      </c>
      <c r="F9929" s="6">
        <v>-1.5197293105032</v>
      </c>
      <c r="G9929" s="6">
        <v>0</v>
      </c>
      <c r="H9929" s="6">
        <v>0</v>
      </c>
      <c r="I9929" s="6">
        <v>0</v>
      </c>
      <c r="J9929" s="6">
        <v>0</v>
      </c>
      <c r="K9929" s="6">
        <v>0</v>
      </c>
      <c r="L9929" s="6">
        <v>0.0691748498436775</v>
      </c>
    </row>
    <row r="9930" spans="1:12">
      <c r="A9930" s="6" t="s">
        <v>12681</v>
      </c>
      <c r="B9930" s="6">
        <v>0.223963549236991</v>
      </c>
      <c r="C9930" s="6">
        <v>0.211279458552039</v>
      </c>
      <c r="D9930" s="6">
        <v>0.45118165808492</v>
      </c>
      <c r="E9930" s="6">
        <v>-1.6312500425077</v>
      </c>
      <c r="F9930" s="6">
        <v>0.389407457519353</v>
      </c>
      <c r="G9930" s="6">
        <v>0</v>
      </c>
      <c r="H9930" s="6">
        <v>0</v>
      </c>
      <c r="I9930" s="6">
        <v>0</v>
      </c>
      <c r="J9930" s="6">
        <v>0</v>
      </c>
      <c r="K9930" s="6">
        <v>0</v>
      </c>
      <c r="L9930" s="6">
        <v>-0.355417919114396</v>
      </c>
    </row>
    <row r="9931" spans="1:12">
      <c r="A9931" s="6" t="s">
        <v>12682</v>
      </c>
      <c r="B9931" s="6">
        <v>0.223963549236991</v>
      </c>
      <c r="C9931" s="6">
        <v>-1.13053026801701</v>
      </c>
      <c r="D9931" s="6">
        <v>-1.72162312672559</v>
      </c>
      <c r="E9931" s="6">
        <v>0.904774427264961</v>
      </c>
      <c r="F9931" s="6">
        <v>0.254417014187829</v>
      </c>
      <c r="G9931" s="6">
        <v>0</v>
      </c>
      <c r="H9931" s="6">
        <v>0</v>
      </c>
      <c r="I9931" s="6">
        <v>0</v>
      </c>
      <c r="J9931" s="6">
        <v>0</v>
      </c>
      <c r="K9931" s="6">
        <v>0</v>
      </c>
      <c r="L9931" s="6">
        <v>-1.46899840405283</v>
      </c>
    </row>
    <row r="9932" spans="1:12">
      <c r="A9932" s="6" t="s">
        <v>12683</v>
      </c>
      <c r="B9932" s="6">
        <v>0.223963549236991</v>
      </c>
      <c r="C9932" s="6">
        <v>1.14537334482483</v>
      </c>
      <c r="D9932" s="6">
        <v>-0.0447815233071689</v>
      </c>
      <c r="E9932" s="6">
        <v>0.508697134688088</v>
      </c>
      <c r="F9932" s="6">
        <v>0.742937005129009</v>
      </c>
      <c r="G9932" s="6">
        <v>0</v>
      </c>
      <c r="H9932" s="6">
        <v>0</v>
      </c>
      <c r="I9932" s="6">
        <v>0</v>
      </c>
      <c r="J9932" s="6">
        <v>0</v>
      </c>
      <c r="K9932" s="6">
        <v>0</v>
      </c>
      <c r="L9932" s="6">
        <v>2.57618951057175</v>
      </c>
    </row>
    <row r="9933" spans="1:12">
      <c r="A9933" s="6" t="s">
        <v>12684</v>
      </c>
      <c r="B9933" s="6">
        <v>0.223963549236991</v>
      </c>
      <c r="C9933" s="6">
        <v>1.06124464209636</v>
      </c>
      <c r="D9933" s="6">
        <v>0.164635812278698</v>
      </c>
      <c r="E9933" s="6">
        <v>0.381641243779631</v>
      </c>
      <c r="F9933" s="6">
        <v>0.842796475124493</v>
      </c>
      <c r="G9933" s="6">
        <v>0</v>
      </c>
      <c r="H9933" s="6">
        <v>0</v>
      </c>
      <c r="I9933" s="6">
        <v>0</v>
      </c>
      <c r="J9933" s="6">
        <v>0</v>
      </c>
      <c r="K9933" s="6">
        <v>0</v>
      </c>
      <c r="L9933" s="6">
        <v>2.67428172251617</v>
      </c>
    </row>
    <row r="9934" spans="1:12">
      <c r="A9934" s="6" t="s">
        <v>12685</v>
      </c>
      <c r="B9934" s="6">
        <v>0.223963549236991</v>
      </c>
      <c r="C9934" s="6">
        <v>0.469554977408994</v>
      </c>
      <c r="D9934" s="6">
        <v>0.561598219358091</v>
      </c>
      <c r="E9934" s="6">
        <v>0.344290022205473</v>
      </c>
      <c r="F9934" s="6">
        <v>0.348260465855621</v>
      </c>
      <c r="G9934" s="6">
        <v>0</v>
      </c>
      <c r="H9934" s="6">
        <v>0</v>
      </c>
      <c r="I9934" s="6">
        <v>0</v>
      </c>
      <c r="J9934" s="6">
        <v>0</v>
      </c>
      <c r="K9934" s="6">
        <v>0</v>
      </c>
      <c r="L9934" s="6">
        <v>1.94766723406517</v>
      </c>
    </row>
    <row r="9935" spans="1:12">
      <c r="A9935" s="6" t="s">
        <v>12686</v>
      </c>
      <c r="B9935" s="6">
        <v>0.223963549236991</v>
      </c>
      <c r="C9935" s="6">
        <v>0.966711416791903</v>
      </c>
      <c r="D9935" s="6">
        <v>0.466562592336989</v>
      </c>
      <c r="E9935" s="6">
        <v>0.664152301504168</v>
      </c>
      <c r="F9935" s="6">
        <v>-0.859640197949289</v>
      </c>
      <c r="G9935" s="6">
        <v>0</v>
      </c>
      <c r="H9935" s="6">
        <v>0</v>
      </c>
      <c r="I9935" s="6">
        <v>0</v>
      </c>
      <c r="J9935" s="6">
        <v>0</v>
      </c>
      <c r="K9935" s="6">
        <v>0</v>
      </c>
      <c r="L9935" s="6">
        <v>1.46174966192076</v>
      </c>
    </row>
    <row r="9936" spans="1:12">
      <c r="A9936" s="6" t="s">
        <v>12687</v>
      </c>
      <c r="B9936" s="6">
        <v>0.223963549236991</v>
      </c>
      <c r="C9936" s="6">
        <v>0.847904060455336</v>
      </c>
      <c r="D9936" s="6">
        <v>-1.21181390680721</v>
      </c>
      <c r="E9936" s="6">
        <v>-0.0299939129901143</v>
      </c>
      <c r="F9936" s="6">
        <v>-1.94541890682415</v>
      </c>
      <c r="G9936" s="6">
        <v>0</v>
      </c>
      <c r="H9936" s="6">
        <v>0</v>
      </c>
      <c r="I9936" s="6">
        <v>0</v>
      </c>
      <c r="J9936" s="6">
        <v>0</v>
      </c>
      <c r="K9936" s="6">
        <v>0</v>
      </c>
      <c r="L9936" s="6">
        <v>-2.11535911692915</v>
      </c>
    </row>
    <row r="9937" spans="1:12">
      <c r="A9937" s="6" t="s">
        <v>12688</v>
      </c>
      <c r="B9937" s="6">
        <v>0.223963549236991</v>
      </c>
      <c r="C9937" s="6">
        <v>1.0007754963446</v>
      </c>
      <c r="D9937" s="6">
        <v>-1.68740774283845</v>
      </c>
      <c r="E9937" s="6">
        <v>-0.900339113224308</v>
      </c>
      <c r="F9937" s="6">
        <v>0.295177951199517</v>
      </c>
      <c r="G9937" s="6">
        <v>0</v>
      </c>
      <c r="H9937" s="6">
        <v>0</v>
      </c>
      <c r="I9937" s="6">
        <v>0</v>
      </c>
      <c r="J9937" s="6">
        <v>0</v>
      </c>
      <c r="K9937" s="6">
        <v>0</v>
      </c>
      <c r="L9937" s="6">
        <v>-1.06782985928165</v>
      </c>
    </row>
    <row r="9938" spans="1:12">
      <c r="A9938" s="6" t="s">
        <v>3616</v>
      </c>
      <c r="B9938" s="6">
        <v>0.223963549236991</v>
      </c>
      <c r="C9938" s="6">
        <v>0.5105059923563</v>
      </c>
      <c r="D9938" s="6">
        <v>0.987154454728961</v>
      </c>
      <c r="E9938" s="6">
        <v>-1.14142427065751</v>
      </c>
      <c r="F9938" s="6">
        <v>0.893755689194353</v>
      </c>
      <c r="G9938" s="6">
        <v>0</v>
      </c>
      <c r="H9938" s="6">
        <v>0</v>
      </c>
      <c r="I9938" s="6">
        <v>0</v>
      </c>
      <c r="J9938" s="6">
        <v>0</v>
      </c>
      <c r="K9938" s="6">
        <v>0</v>
      </c>
      <c r="L9938" s="6">
        <v>1.4739554148591</v>
      </c>
    </row>
    <row r="9939" spans="1:12">
      <c r="A9939" s="6" t="s">
        <v>12689</v>
      </c>
      <c r="B9939" s="6">
        <v>0.223963549236991</v>
      </c>
      <c r="C9939" s="6">
        <v>0.949200688680951</v>
      </c>
      <c r="D9939" s="6">
        <v>-1.94021785967184</v>
      </c>
      <c r="E9939" s="6">
        <v>0.265142475002052</v>
      </c>
      <c r="F9939" s="6">
        <v>-1.80611751987813</v>
      </c>
      <c r="G9939" s="6">
        <v>0</v>
      </c>
      <c r="H9939" s="6">
        <v>0</v>
      </c>
      <c r="I9939" s="6">
        <v>0</v>
      </c>
      <c r="J9939" s="6">
        <v>0</v>
      </c>
      <c r="K9939" s="6">
        <v>0</v>
      </c>
      <c r="L9939" s="6">
        <v>-2.30802866662998</v>
      </c>
    </row>
    <row r="9940" spans="1:12">
      <c r="A9940" s="6" t="s">
        <v>12690</v>
      </c>
      <c r="B9940" s="6">
        <v>0.223963549236991</v>
      </c>
      <c r="C9940" s="6">
        <v>0.809794292397285</v>
      </c>
      <c r="D9940" s="6">
        <v>-0.704562846431796</v>
      </c>
      <c r="E9940" s="6">
        <v>-1.63223784340883</v>
      </c>
      <c r="F9940" s="6">
        <v>-1.12559968198687</v>
      </c>
      <c r="G9940" s="6">
        <v>0</v>
      </c>
      <c r="H9940" s="6">
        <v>0</v>
      </c>
      <c r="I9940" s="6">
        <v>-0.40570286547555</v>
      </c>
      <c r="J9940" s="6">
        <v>0</v>
      </c>
      <c r="K9940" s="6">
        <v>0</v>
      </c>
      <c r="L9940" s="6">
        <v>-2.83434539566878</v>
      </c>
    </row>
    <row r="9941" spans="1:12">
      <c r="A9941" s="6" t="s">
        <v>12691</v>
      </c>
      <c r="B9941" s="6">
        <v>0.223963549236991</v>
      </c>
      <c r="C9941" s="6">
        <v>-1.19343918011932</v>
      </c>
      <c r="D9941" s="6">
        <v>-1.74343143682936</v>
      </c>
      <c r="E9941" s="6">
        <v>0.964690725674415</v>
      </c>
      <c r="F9941" s="6">
        <v>-1.83555418709652</v>
      </c>
      <c r="G9941" s="6">
        <v>0</v>
      </c>
      <c r="H9941" s="6">
        <v>0</v>
      </c>
      <c r="I9941" s="6">
        <v>0</v>
      </c>
      <c r="J9941" s="6">
        <v>0</v>
      </c>
      <c r="K9941" s="6">
        <v>0</v>
      </c>
      <c r="L9941" s="6">
        <v>-3.5837705291338</v>
      </c>
    </row>
    <row r="9942" spans="1:12">
      <c r="A9942" s="6" t="s">
        <v>12692</v>
      </c>
      <c r="B9942" s="6">
        <v>0.223963549236991</v>
      </c>
      <c r="C9942" s="6">
        <v>-1.10943709817613</v>
      </c>
      <c r="D9942" s="6">
        <v>0.398387640517006</v>
      </c>
      <c r="E9942" s="6">
        <v>0.923172219048595</v>
      </c>
      <c r="F9942" s="6">
        <v>0.955916922417702</v>
      </c>
      <c r="G9942" s="6">
        <v>0</v>
      </c>
      <c r="H9942" s="6">
        <v>0</v>
      </c>
      <c r="I9942" s="6">
        <v>0</v>
      </c>
      <c r="J9942" s="6">
        <v>0</v>
      </c>
      <c r="K9942" s="6">
        <v>0</v>
      </c>
      <c r="L9942" s="6">
        <v>1.39200323304416</v>
      </c>
    </row>
    <row r="9943" spans="1:12">
      <c r="A9943" s="6" t="s">
        <v>12693</v>
      </c>
      <c r="B9943" s="6">
        <v>0.223963549236991</v>
      </c>
      <c r="C9943" s="6">
        <v>-0.159781208560997</v>
      </c>
      <c r="D9943" s="6">
        <v>0.540301541162918</v>
      </c>
      <c r="E9943" s="6">
        <v>0.87193004730223</v>
      </c>
      <c r="F9943" s="6">
        <v>-0.0644962996218463</v>
      </c>
      <c r="G9943" s="6">
        <v>0</v>
      </c>
      <c r="H9943" s="6">
        <v>0</v>
      </c>
      <c r="I9943" s="6">
        <v>0</v>
      </c>
      <c r="J9943" s="6">
        <v>0</v>
      </c>
      <c r="K9943" s="6">
        <v>0</v>
      </c>
      <c r="L9943" s="6">
        <v>1.4119176295193</v>
      </c>
    </row>
    <row r="9944" spans="1:12">
      <c r="A9944" s="6" t="s">
        <v>12694</v>
      </c>
      <c r="B9944" s="6">
        <v>0.223963549236991</v>
      </c>
      <c r="C9944" s="6">
        <v>-1.46206054362737</v>
      </c>
      <c r="D9944" s="6">
        <v>0.0159427888439322</v>
      </c>
      <c r="E9944" s="6">
        <v>-1.43662239620599</v>
      </c>
      <c r="F9944" s="6">
        <v>0.682519452084061</v>
      </c>
      <c r="G9944" s="6">
        <v>0</v>
      </c>
      <c r="H9944" s="6">
        <v>0</v>
      </c>
      <c r="I9944" s="6">
        <v>0</v>
      </c>
      <c r="J9944" s="6">
        <v>0</v>
      </c>
      <c r="K9944" s="6">
        <v>0</v>
      </c>
      <c r="L9944" s="6">
        <v>-1.97625714966838</v>
      </c>
    </row>
    <row r="9945" spans="1:12">
      <c r="A9945" s="6" t="s">
        <v>12695</v>
      </c>
      <c r="B9945" s="6">
        <v>0.223963549236991</v>
      </c>
      <c r="C9945" s="6">
        <v>-1.52731657272515</v>
      </c>
      <c r="D9945" s="6">
        <v>-1.15025819280465</v>
      </c>
      <c r="E9945" s="6">
        <v>-1.28416150087148</v>
      </c>
      <c r="F9945" s="6">
        <v>0.72659402485913</v>
      </c>
      <c r="G9945" s="6">
        <v>0</v>
      </c>
      <c r="H9945" s="6">
        <v>0</v>
      </c>
      <c r="I9945" s="6">
        <v>0</v>
      </c>
      <c r="J9945" s="6">
        <v>0</v>
      </c>
      <c r="K9945" s="6">
        <v>0</v>
      </c>
      <c r="L9945" s="6">
        <v>-3.01117869230516</v>
      </c>
    </row>
    <row r="9946" spans="1:12">
      <c r="A9946" s="6" t="s">
        <v>12696</v>
      </c>
      <c r="B9946" s="6">
        <v>0.223963549236991</v>
      </c>
      <c r="C9946" s="6">
        <v>0.229994628279088</v>
      </c>
      <c r="D9946" s="6">
        <v>0.879257680605609</v>
      </c>
      <c r="E9946" s="6">
        <v>1.03459307381878</v>
      </c>
      <c r="F9946" s="6">
        <v>1.03319541239069</v>
      </c>
      <c r="G9946" s="6">
        <v>0</v>
      </c>
      <c r="H9946" s="6">
        <v>0</v>
      </c>
      <c r="I9946" s="6">
        <v>0</v>
      </c>
      <c r="J9946" s="6">
        <v>0</v>
      </c>
      <c r="K9946" s="6">
        <v>0</v>
      </c>
      <c r="L9946" s="6">
        <v>3.40100434433116</v>
      </c>
    </row>
    <row r="9947" spans="1:12">
      <c r="A9947" s="6" t="s">
        <v>12697</v>
      </c>
      <c r="B9947" s="6">
        <v>0.223963549236991</v>
      </c>
      <c r="C9947" s="6">
        <v>0.963252507535419</v>
      </c>
      <c r="D9947" s="6">
        <v>0.415303470494854</v>
      </c>
      <c r="E9947" s="6">
        <v>-0.90654373763456</v>
      </c>
      <c r="F9947" s="6">
        <v>0.425278368938478</v>
      </c>
      <c r="G9947" s="6">
        <v>0</v>
      </c>
      <c r="H9947" s="6">
        <v>0</v>
      </c>
      <c r="I9947" s="6">
        <v>0</v>
      </c>
      <c r="J9947" s="6">
        <v>0</v>
      </c>
      <c r="K9947" s="6">
        <v>0</v>
      </c>
      <c r="L9947" s="6">
        <v>1.12125415857118</v>
      </c>
    </row>
    <row r="9948" spans="1:12">
      <c r="A9948" s="6" t="s">
        <v>12698</v>
      </c>
      <c r="B9948" s="6">
        <v>0.223963549236991</v>
      </c>
      <c r="C9948" s="6">
        <v>-0.696591571920031</v>
      </c>
      <c r="D9948" s="6">
        <v>0.019204442261211</v>
      </c>
      <c r="E9948" s="6">
        <v>0.769661785256624</v>
      </c>
      <c r="F9948" s="6">
        <v>1.16846896246705</v>
      </c>
      <c r="G9948" s="6">
        <v>0</v>
      </c>
      <c r="H9948" s="6">
        <v>0</v>
      </c>
      <c r="I9948" s="6">
        <v>0</v>
      </c>
      <c r="J9948" s="6">
        <v>0</v>
      </c>
      <c r="K9948" s="6">
        <v>0</v>
      </c>
      <c r="L9948" s="6">
        <v>1.48470716730184</v>
      </c>
    </row>
    <row r="9949" spans="1:12">
      <c r="A9949" s="6" t="s">
        <v>12699</v>
      </c>
      <c r="B9949" s="6">
        <v>0.223963549236991</v>
      </c>
      <c r="C9949" s="6">
        <v>-0.882662360047874</v>
      </c>
      <c r="D9949" s="6">
        <v>-0.618768570759651</v>
      </c>
      <c r="E9949" s="6">
        <v>-0.0269070351740682</v>
      </c>
      <c r="F9949" s="6">
        <v>0.526360345332103</v>
      </c>
      <c r="G9949" s="6">
        <v>0</v>
      </c>
      <c r="H9949" s="6">
        <v>0</v>
      </c>
      <c r="I9949" s="6">
        <v>0</v>
      </c>
      <c r="J9949" s="6">
        <v>0</v>
      </c>
      <c r="K9949" s="6">
        <v>0</v>
      </c>
      <c r="L9949" s="6">
        <v>-0.778014071412499</v>
      </c>
    </row>
    <row r="9950" spans="1:12">
      <c r="A9950" s="6" t="s">
        <v>12700</v>
      </c>
      <c r="B9950" s="6">
        <v>0.223963549236991</v>
      </c>
      <c r="C9950" s="6">
        <v>-0.614751308262141</v>
      </c>
      <c r="D9950" s="6">
        <v>0.844114963884146</v>
      </c>
      <c r="E9950" s="6">
        <v>1.26977920774551</v>
      </c>
      <c r="F9950" s="6">
        <v>-1.75348540231608</v>
      </c>
      <c r="G9950" s="6">
        <v>0</v>
      </c>
      <c r="H9950" s="6">
        <v>0</v>
      </c>
      <c r="I9950" s="6">
        <v>0</v>
      </c>
      <c r="J9950" s="6">
        <v>0</v>
      </c>
      <c r="K9950" s="6">
        <v>0</v>
      </c>
      <c r="L9950" s="6">
        <v>-0.0303789897115713</v>
      </c>
    </row>
    <row r="9951" spans="1:12">
      <c r="A9951" s="6" t="s">
        <v>12701</v>
      </c>
      <c r="B9951" s="6">
        <v>0.223963549236991</v>
      </c>
      <c r="C9951" s="6">
        <v>1.40218685685855</v>
      </c>
      <c r="D9951" s="6">
        <v>-0.0438861674671316</v>
      </c>
      <c r="E9951" s="6">
        <v>-1.48471595257999</v>
      </c>
      <c r="F9951" s="6">
        <v>0.345944137943355</v>
      </c>
      <c r="G9951" s="6">
        <v>0</v>
      </c>
      <c r="H9951" s="6">
        <v>0</v>
      </c>
      <c r="I9951" s="6">
        <v>0</v>
      </c>
      <c r="J9951" s="6">
        <v>0</v>
      </c>
      <c r="K9951" s="6">
        <v>0</v>
      </c>
      <c r="L9951" s="6">
        <v>0.443492423991777</v>
      </c>
    </row>
    <row r="9952" spans="1:12">
      <c r="A9952" s="6" t="s">
        <v>12702</v>
      </c>
      <c r="B9952" s="6">
        <v>0.223963549236991</v>
      </c>
      <c r="C9952" s="6">
        <v>-1.08364969434431</v>
      </c>
      <c r="D9952" s="6">
        <v>-0.767077870262972</v>
      </c>
      <c r="E9952" s="6">
        <v>0.136512276407411</v>
      </c>
      <c r="F9952" s="6">
        <v>-0.666741556811105</v>
      </c>
      <c r="G9952" s="6">
        <v>0</v>
      </c>
      <c r="H9952" s="6">
        <v>0</v>
      </c>
      <c r="I9952" s="6">
        <v>0</v>
      </c>
      <c r="J9952" s="6">
        <v>0</v>
      </c>
      <c r="K9952" s="6">
        <v>0</v>
      </c>
      <c r="L9952" s="6">
        <v>-2.15699329577398</v>
      </c>
    </row>
    <row r="9953" spans="1:12">
      <c r="A9953" s="6" t="s">
        <v>12703</v>
      </c>
      <c r="B9953" s="6">
        <v>0.223963549236991</v>
      </c>
      <c r="C9953" s="6">
        <v>1.08193633139854</v>
      </c>
      <c r="D9953" s="6">
        <v>1.07085103957588</v>
      </c>
      <c r="E9953" s="6">
        <v>0.967561522043338</v>
      </c>
      <c r="F9953" s="6">
        <v>0.645908602581851</v>
      </c>
      <c r="G9953" s="6">
        <v>0</v>
      </c>
      <c r="H9953" s="6">
        <v>0</v>
      </c>
      <c r="I9953" s="6">
        <v>0</v>
      </c>
      <c r="J9953" s="6">
        <v>0</v>
      </c>
      <c r="K9953" s="6">
        <v>0</v>
      </c>
      <c r="L9953" s="6">
        <v>3.9902210448366</v>
      </c>
    </row>
    <row r="9954" spans="1:12">
      <c r="A9954" s="6" t="s">
        <v>12704</v>
      </c>
      <c r="B9954" s="6">
        <v>0.223963549236991</v>
      </c>
      <c r="C9954" s="6">
        <v>-1.03818974411623</v>
      </c>
      <c r="D9954" s="6">
        <v>1.22831023622449</v>
      </c>
      <c r="E9954" s="6">
        <v>0.633345260900029</v>
      </c>
      <c r="F9954" s="6">
        <v>1.23787502597554</v>
      </c>
      <c r="G9954" s="6">
        <v>0</v>
      </c>
      <c r="H9954" s="6">
        <v>0</v>
      </c>
      <c r="I9954" s="6">
        <v>0</v>
      </c>
      <c r="J9954" s="6">
        <v>0</v>
      </c>
      <c r="K9954" s="6">
        <v>0</v>
      </c>
      <c r="L9954" s="6">
        <v>2.28530432822083</v>
      </c>
    </row>
    <row r="9955" spans="1:12">
      <c r="A9955" s="6" t="s">
        <v>12705</v>
      </c>
      <c r="B9955" s="6">
        <v>0.223963549236991</v>
      </c>
      <c r="C9955" s="6">
        <v>0.594168359997517</v>
      </c>
      <c r="D9955" s="6">
        <v>-1.51514767461413</v>
      </c>
      <c r="E9955" s="6">
        <v>0.700145296839266</v>
      </c>
      <c r="F9955" s="6">
        <v>0.997771680943515</v>
      </c>
      <c r="G9955" s="6">
        <v>-0.275914371875229</v>
      </c>
      <c r="H9955" s="6">
        <v>0</v>
      </c>
      <c r="I9955" s="6">
        <v>0</v>
      </c>
      <c r="J9955" s="6">
        <v>0</v>
      </c>
      <c r="K9955" s="6">
        <v>0</v>
      </c>
      <c r="L9955" s="6">
        <v>0.724986840527927</v>
      </c>
    </row>
    <row r="9956" spans="1:12">
      <c r="A9956" s="6" t="s">
        <v>12706</v>
      </c>
      <c r="B9956" s="6">
        <v>0.223963549236991</v>
      </c>
      <c r="C9956" s="6">
        <v>-1.5005100259874</v>
      </c>
      <c r="D9956" s="6">
        <v>0.0183410634154606</v>
      </c>
      <c r="E9956" s="6">
        <v>-0.551028019560533</v>
      </c>
      <c r="F9956" s="6">
        <v>-0.75592018143336</v>
      </c>
      <c r="G9956" s="6">
        <v>0</v>
      </c>
      <c r="H9956" s="6">
        <v>0</v>
      </c>
      <c r="I9956" s="6">
        <v>0</v>
      </c>
      <c r="J9956" s="6">
        <v>0</v>
      </c>
      <c r="K9956" s="6">
        <v>0</v>
      </c>
      <c r="L9956" s="6">
        <v>-2.56515361432884</v>
      </c>
    </row>
    <row r="9957" spans="1:12">
      <c r="A9957" s="6" t="s">
        <v>12707</v>
      </c>
      <c r="B9957" s="6">
        <v>0.223963549236991</v>
      </c>
      <c r="C9957" s="6">
        <v>-1.15977658110532</v>
      </c>
      <c r="D9957" s="6">
        <v>-0.714060013735049</v>
      </c>
      <c r="E9957" s="6">
        <v>0.856742608447284</v>
      </c>
      <c r="F9957" s="6">
        <v>-1.77687387998577</v>
      </c>
      <c r="G9957" s="6">
        <v>0</v>
      </c>
      <c r="H9957" s="6">
        <v>0</v>
      </c>
      <c r="I9957" s="6">
        <v>0</v>
      </c>
      <c r="J9957" s="6">
        <v>0</v>
      </c>
      <c r="K9957" s="6">
        <v>0</v>
      </c>
      <c r="L9957" s="6">
        <v>-2.57000431714187</v>
      </c>
    </row>
    <row r="9958" spans="1:12">
      <c r="A9958" s="6" t="s">
        <v>3375</v>
      </c>
      <c r="B9958" s="6">
        <v>0.223963549236991</v>
      </c>
      <c r="C9958" s="6">
        <v>-0.611879178254524</v>
      </c>
      <c r="D9958" s="6">
        <v>0.525688054773738</v>
      </c>
      <c r="E9958" s="6">
        <v>1.07083301937916</v>
      </c>
      <c r="F9958" s="6">
        <v>-0.53165459981657</v>
      </c>
      <c r="G9958" s="6">
        <v>0</v>
      </c>
      <c r="H9958" s="6">
        <v>0</v>
      </c>
      <c r="I9958" s="6">
        <v>-0.506782578212377</v>
      </c>
      <c r="J9958" s="6">
        <v>0</v>
      </c>
      <c r="K9958" s="6">
        <v>0</v>
      </c>
      <c r="L9958" s="6">
        <v>0.170168267106418</v>
      </c>
    </row>
    <row r="9959" spans="1:12">
      <c r="A9959" s="6" t="s">
        <v>2454</v>
      </c>
      <c r="B9959" s="6">
        <v>0.223963549236991</v>
      </c>
      <c r="C9959" s="6">
        <v>1.41451694186437</v>
      </c>
      <c r="D9959" s="6">
        <v>-0.0603223425306733</v>
      </c>
      <c r="E9959" s="6">
        <v>0.0463445754007053</v>
      </c>
      <c r="F9959" s="6">
        <v>0.987145526645993</v>
      </c>
      <c r="G9959" s="6">
        <v>0</v>
      </c>
      <c r="H9959" s="6">
        <v>0</v>
      </c>
      <c r="I9959" s="6">
        <v>0</v>
      </c>
      <c r="J9959" s="6">
        <v>0</v>
      </c>
      <c r="K9959" s="6">
        <v>0</v>
      </c>
      <c r="L9959" s="6">
        <v>2.61164825061739</v>
      </c>
    </row>
    <row r="9960" spans="1:12">
      <c r="A9960" s="6" t="s">
        <v>12708</v>
      </c>
      <c r="B9960" s="6">
        <v>0.223963549236991</v>
      </c>
      <c r="C9960" s="6">
        <v>1.17153752270067</v>
      </c>
      <c r="D9960" s="6">
        <v>0.0919840812585283</v>
      </c>
      <c r="E9960" s="6">
        <v>0.574787188729634</v>
      </c>
      <c r="F9960" s="6">
        <v>-0.152967157382021</v>
      </c>
      <c r="G9960" s="6">
        <v>0</v>
      </c>
      <c r="H9960" s="6">
        <v>0</v>
      </c>
      <c r="I9960" s="6">
        <v>0</v>
      </c>
      <c r="J9960" s="6">
        <v>0</v>
      </c>
      <c r="K9960" s="6">
        <v>0</v>
      </c>
      <c r="L9960" s="6">
        <v>1.9093051845438</v>
      </c>
    </row>
    <row r="9961" spans="1:12">
      <c r="A9961" s="6" t="s">
        <v>12709</v>
      </c>
      <c r="B9961" s="6">
        <v>0.223963549236991</v>
      </c>
      <c r="C9961" s="6">
        <v>0.856983697253608</v>
      </c>
      <c r="D9961" s="6">
        <v>0.346105254857686</v>
      </c>
      <c r="E9961" s="6">
        <v>-0.754175448634525</v>
      </c>
      <c r="F9961" s="6">
        <v>0.295177951199517</v>
      </c>
      <c r="G9961" s="6">
        <v>0</v>
      </c>
      <c r="H9961" s="6">
        <v>0</v>
      </c>
      <c r="I9961" s="6">
        <v>0</v>
      </c>
      <c r="J9961" s="6">
        <v>0</v>
      </c>
      <c r="K9961" s="6">
        <v>0</v>
      </c>
      <c r="L9961" s="6">
        <v>0.968055003913276</v>
      </c>
    </row>
    <row r="9962" spans="1:12">
      <c r="A9962" s="6" t="s">
        <v>12710</v>
      </c>
      <c r="B9962" s="6">
        <v>0.223743395402356</v>
      </c>
      <c r="C9962" s="6">
        <v>0.509826563752348</v>
      </c>
      <c r="D9962" s="6">
        <v>0.942079683581941</v>
      </c>
      <c r="E9962" s="6">
        <v>-1.47780134627205</v>
      </c>
      <c r="F9962" s="6">
        <v>0.584429399243781</v>
      </c>
      <c r="G9962" s="6">
        <v>0</v>
      </c>
      <c r="H9962" s="6">
        <v>0</v>
      </c>
      <c r="I9962" s="6">
        <v>0</v>
      </c>
      <c r="J9962" s="6">
        <v>0</v>
      </c>
      <c r="K9962" s="6">
        <v>0</v>
      </c>
      <c r="L9962" s="6">
        <v>0.782277695708376</v>
      </c>
    </row>
    <row r="9963" spans="1:12">
      <c r="A9963" s="6" t="s">
        <v>12711</v>
      </c>
      <c r="B9963" s="6">
        <v>0.223240186637474</v>
      </c>
      <c r="C9963" s="6">
        <v>-1.5765751465117</v>
      </c>
      <c r="D9963" s="6">
        <v>0.738782744702615</v>
      </c>
      <c r="E9963" s="6">
        <v>0.104347009564211</v>
      </c>
      <c r="F9963" s="6">
        <v>0.023105935171228</v>
      </c>
      <c r="G9963" s="6">
        <v>0</v>
      </c>
      <c r="H9963" s="6">
        <v>0</v>
      </c>
      <c r="I9963" s="6">
        <v>0</v>
      </c>
      <c r="J9963" s="6">
        <v>0</v>
      </c>
      <c r="K9963" s="6">
        <v>0</v>
      </c>
      <c r="L9963" s="6">
        <v>-0.487099270436167</v>
      </c>
    </row>
    <row r="9964" spans="1:12">
      <c r="A9964" s="6" t="s">
        <v>12712</v>
      </c>
      <c r="B9964" s="6">
        <v>0.222548274585761</v>
      </c>
      <c r="C9964" s="6">
        <v>-0.722749573172194</v>
      </c>
      <c r="D9964" s="6">
        <v>-0.389525498715816</v>
      </c>
      <c r="E9964" s="6">
        <v>0.608341550590055</v>
      </c>
      <c r="F9964" s="6">
        <v>1.01462296650525</v>
      </c>
      <c r="G9964" s="6">
        <v>0</v>
      </c>
      <c r="H9964" s="6">
        <v>0</v>
      </c>
      <c r="I9964" s="6">
        <v>0</v>
      </c>
      <c r="J9964" s="6">
        <v>0</v>
      </c>
      <c r="K9964" s="6">
        <v>0</v>
      </c>
      <c r="L9964" s="6">
        <v>0.73323771979306</v>
      </c>
    </row>
    <row r="9965" spans="1:12">
      <c r="A9965" s="6" t="s">
        <v>12713</v>
      </c>
      <c r="B9965" s="6">
        <v>0.222202318559904</v>
      </c>
      <c r="C9965" s="6">
        <v>0.567361813259763</v>
      </c>
      <c r="D9965" s="6">
        <v>0.67409328525992</v>
      </c>
      <c r="E9965" s="6">
        <v>1.05850402938187</v>
      </c>
      <c r="F9965" s="6">
        <v>-1.90253466922622</v>
      </c>
      <c r="G9965" s="6">
        <v>0</v>
      </c>
      <c r="H9965" s="6">
        <v>0</v>
      </c>
      <c r="I9965" s="6">
        <v>0</v>
      </c>
      <c r="J9965" s="6">
        <v>0</v>
      </c>
      <c r="K9965" s="6">
        <v>0</v>
      </c>
      <c r="L9965" s="6">
        <v>0.619626777235237</v>
      </c>
    </row>
    <row r="9966" spans="1:12">
      <c r="A9966" s="6" t="s">
        <v>12714</v>
      </c>
      <c r="B9966" s="6">
        <v>0.222139417464294</v>
      </c>
      <c r="C9966" s="6">
        <v>-0.870000281519672</v>
      </c>
      <c r="D9966" s="6">
        <v>-0.387159201138574</v>
      </c>
      <c r="E9966" s="6">
        <v>1.05725384386637</v>
      </c>
      <c r="F9966" s="6">
        <v>1.14697858683657</v>
      </c>
      <c r="G9966" s="6">
        <v>0</v>
      </c>
      <c r="H9966" s="6">
        <v>0</v>
      </c>
      <c r="I9966" s="6">
        <v>0</v>
      </c>
      <c r="J9966" s="6">
        <v>0</v>
      </c>
      <c r="K9966" s="6">
        <v>0</v>
      </c>
      <c r="L9966" s="6">
        <v>1.16921236550899</v>
      </c>
    </row>
    <row r="9967" spans="1:12">
      <c r="A9967" s="6" t="s">
        <v>12715</v>
      </c>
      <c r="B9967" s="6">
        <v>0.222076516368684</v>
      </c>
      <c r="C9967" s="6">
        <v>0.86986195761034</v>
      </c>
      <c r="D9967" s="6">
        <v>1.15626478901601</v>
      </c>
      <c r="E9967" s="6">
        <v>-1.53811893879759</v>
      </c>
      <c r="F9967" s="6">
        <v>1.20506694348085</v>
      </c>
      <c r="G9967" s="6">
        <v>0</v>
      </c>
      <c r="H9967" s="6">
        <v>0</v>
      </c>
      <c r="I9967" s="6">
        <v>0</v>
      </c>
      <c r="J9967" s="6">
        <v>0</v>
      </c>
      <c r="K9967" s="6">
        <v>0</v>
      </c>
      <c r="L9967" s="6">
        <v>1.91515126767829</v>
      </c>
    </row>
    <row r="9968" spans="1:12">
      <c r="A9968" s="6" t="s">
        <v>1319</v>
      </c>
      <c r="B9968" s="6">
        <v>0.221887813081853</v>
      </c>
      <c r="C9968" s="6">
        <v>0.736971899300944</v>
      </c>
      <c r="D9968" s="6">
        <v>-1.88074065029793</v>
      </c>
      <c r="E9968" s="6">
        <v>-1.1600072751101</v>
      </c>
      <c r="F9968" s="6">
        <v>-1.13512236340397</v>
      </c>
      <c r="G9968" s="6">
        <v>0</v>
      </c>
      <c r="H9968" s="6">
        <v>0</v>
      </c>
      <c r="I9968" s="6">
        <v>0</v>
      </c>
      <c r="J9968" s="6">
        <v>0</v>
      </c>
      <c r="K9968" s="6">
        <v>0</v>
      </c>
      <c r="L9968" s="6">
        <v>-3.21701057642921</v>
      </c>
    </row>
    <row r="9969" spans="1:12">
      <c r="A9969" s="6" t="s">
        <v>12716</v>
      </c>
      <c r="B9969" s="6">
        <v>0.221667659247217</v>
      </c>
      <c r="C9969" s="6">
        <v>1.31815821543357</v>
      </c>
      <c r="D9969" s="6">
        <v>0.710323219787144</v>
      </c>
      <c r="E9969" s="6">
        <v>-1.53302559040111</v>
      </c>
      <c r="F9969" s="6">
        <v>0.991675234563314</v>
      </c>
      <c r="G9969" s="6">
        <v>0</v>
      </c>
      <c r="H9969" s="6">
        <v>0</v>
      </c>
      <c r="I9969" s="6">
        <v>0</v>
      </c>
      <c r="J9969" s="6">
        <v>0</v>
      </c>
      <c r="K9969" s="6">
        <v>0</v>
      </c>
      <c r="L9969" s="6">
        <v>1.70879873863013</v>
      </c>
    </row>
    <row r="9970" spans="1:12">
      <c r="A9970" s="6" t="s">
        <v>12717</v>
      </c>
      <c r="B9970" s="6">
        <v>0.221038648291114</v>
      </c>
      <c r="C9970" s="6">
        <v>-0.821235837626915</v>
      </c>
      <c r="D9970" s="6">
        <v>-1.80783310332347</v>
      </c>
      <c r="E9970" s="6">
        <v>0.787010038582803</v>
      </c>
      <c r="F9970" s="6">
        <v>0.661415131105634</v>
      </c>
      <c r="G9970" s="6">
        <v>-0.11841381855026</v>
      </c>
      <c r="H9970" s="6">
        <v>0.493788266145687</v>
      </c>
      <c r="I9970" s="6">
        <v>0</v>
      </c>
      <c r="J9970" s="6">
        <v>0</v>
      </c>
      <c r="K9970" s="6">
        <v>0</v>
      </c>
      <c r="L9970" s="6">
        <v>-0.584230675375406</v>
      </c>
    </row>
    <row r="9971" spans="1:12">
      <c r="A9971" s="6" t="s">
        <v>12718</v>
      </c>
      <c r="B9971" s="6">
        <v>0.220975747195504</v>
      </c>
      <c r="C9971" s="6">
        <v>0.306862709880782</v>
      </c>
      <c r="D9971" s="6">
        <v>0.908676515349692</v>
      </c>
      <c r="E9971" s="6">
        <v>0.930518988250785</v>
      </c>
      <c r="F9971" s="6">
        <v>-0.864144168889806</v>
      </c>
      <c r="G9971" s="6">
        <v>0</v>
      </c>
      <c r="H9971" s="6">
        <v>0</v>
      </c>
      <c r="I9971" s="6">
        <v>0</v>
      </c>
      <c r="J9971" s="6">
        <v>0</v>
      </c>
      <c r="K9971" s="6">
        <v>0</v>
      </c>
      <c r="L9971" s="6">
        <v>1.50288979178696</v>
      </c>
    </row>
    <row r="9972" spans="1:12">
      <c r="A9972" s="6" t="s">
        <v>12719</v>
      </c>
      <c r="B9972" s="6">
        <v>0.220818494456479</v>
      </c>
      <c r="C9972" s="6">
        <v>-0.580100449460574</v>
      </c>
      <c r="D9972" s="6">
        <v>-0.0346448161181752</v>
      </c>
      <c r="E9972" s="6">
        <v>0.373646230236072</v>
      </c>
      <c r="F9972" s="6">
        <v>0.78311886016263</v>
      </c>
      <c r="G9972" s="6">
        <v>0</v>
      </c>
      <c r="H9972" s="6">
        <v>0</v>
      </c>
      <c r="I9972" s="6">
        <v>0</v>
      </c>
      <c r="J9972" s="6">
        <v>0</v>
      </c>
      <c r="K9972" s="6">
        <v>0</v>
      </c>
      <c r="L9972" s="6">
        <v>0.762838319276431</v>
      </c>
    </row>
    <row r="9973" spans="1:12">
      <c r="A9973" s="6" t="s">
        <v>12720</v>
      </c>
      <c r="B9973" s="6">
        <v>0.220787043908674</v>
      </c>
      <c r="C9973" s="6">
        <v>0.556614488069972</v>
      </c>
      <c r="D9973" s="6">
        <v>0.944417201864324</v>
      </c>
      <c r="E9973" s="6">
        <v>1.11226818030395</v>
      </c>
      <c r="F9973" s="6">
        <v>0.477910486500531</v>
      </c>
      <c r="G9973" s="6">
        <v>0</v>
      </c>
      <c r="H9973" s="6">
        <v>0</v>
      </c>
      <c r="I9973" s="6">
        <v>1.39351602123997</v>
      </c>
      <c r="J9973" s="6">
        <v>0</v>
      </c>
      <c r="K9973" s="6">
        <v>0</v>
      </c>
      <c r="L9973" s="6">
        <v>4.70551342188741</v>
      </c>
    </row>
    <row r="9974" spans="1:12">
      <c r="A9974" s="6" t="s">
        <v>12721</v>
      </c>
      <c r="B9974" s="6">
        <v>0.220661241717453</v>
      </c>
      <c r="C9974" s="6">
        <v>1.39621560592336</v>
      </c>
      <c r="D9974" s="6">
        <v>1.0337577262029</v>
      </c>
      <c r="E9974" s="6">
        <v>0.298696836862473</v>
      </c>
      <c r="F9974" s="6">
        <v>1.22087909860417</v>
      </c>
      <c r="G9974" s="6">
        <v>0</v>
      </c>
      <c r="H9974" s="6">
        <v>0</v>
      </c>
      <c r="I9974" s="6">
        <v>0</v>
      </c>
      <c r="J9974" s="6">
        <v>0</v>
      </c>
      <c r="K9974" s="6">
        <v>0</v>
      </c>
      <c r="L9974" s="6">
        <v>4.17021050931037</v>
      </c>
    </row>
    <row r="9975" spans="1:12">
      <c r="A9975" s="6" t="s">
        <v>12722</v>
      </c>
      <c r="B9975" s="6">
        <v>0.220503988978427</v>
      </c>
      <c r="C9975" s="6">
        <v>0.167672495425646</v>
      </c>
      <c r="D9975" s="6">
        <v>0.968828439303055</v>
      </c>
      <c r="E9975" s="6">
        <v>-0.0266909537269451</v>
      </c>
      <c r="F9975" s="6">
        <v>0.941150331977004</v>
      </c>
      <c r="G9975" s="6">
        <v>0</v>
      </c>
      <c r="H9975" s="6">
        <v>0</v>
      </c>
      <c r="I9975" s="6">
        <v>0</v>
      </c>
      <c r="J9975" s="6">
        <v>0</v>
      </c>
      <c r="K9975" s="6">
        <v>0</v>
      </c>
      <c r="L9975" s="6">
        <v>2.27146430195719</v>
      </c>
    </row>
    <row r="9976" spans="1:12">
      <c r="A9976" s="6" t="s">
        <v>12723</v>
      </c>
      <c r="B9976" s="6">
        <v>0.220378186787207</v>
      </c>
      <c r="C9976" s="6">
        <v>0.66977023374639</v>
      </c>
      <c r="D9976" s="6">
        <v>-1.28708775135892</v>
      </c>
      <c r="E9976" s="6">
        <v>0.88325888888712</v>
      </c>
      <c r="F9976" s="6">
        <v>-1.07756804902835</v>
      </c>
      <c r="G9976" s="6">
        <v>0</v>
      </c>
      <c r="H9976" s="6">
        <v>0</v>
      </c>
      <c r="I9976" s="6">
        <v>0</v>
      </c>
      <c r="J9976" s="6">
        <v>0</v>
      </c>
      <c r="K9976" s="6">
        <v>0</v>
      </c>
      <c r="L9976" s="6">
        <v>-0.591248490966554</v>
      </c>
    </row>
    <row r="9977" spans="1:12">
      <c r="A9977" s="6" t="s">
        <v>12724</v>
      </c>
      <c r="B9977" s="6">
        <v>0.220283835143791</v>
      </c>
      <c r="C9977" s="6">
        <v>0.105319479453843</v>
      </c>
      <c r="D9977" s="6">
        <v>1.20982625444681</v>
      </c>
      <c r="E9977" s="6">
        <v>0.754134789841912</v>
      </c>
      <c r="F9977" s="6">
        <v>1.07723781394475</v>
      </c>
      <c r="G9977" s="6">
        <v>0</v>
      </c>
      <c r="H9977" s="6">
        <v>0</v>
      </c>
      <c r="I9977" s="6">
        <v>0</v>
      </c>
      <c r="J9977" s="6">
        <v>0</v>
      </c>
      <c r="K9977" s="6">
        <v>0</v>
      </c>
      <c r="L9977" s="6">
        <v>3.36680217283111</v>
      </c>
    </row>
    <row r="9978" spans="1:12">
      <c r="A9978" s="6" t="s">
        <v>12725</v>
      </c>
      <c r="B9978" s="6">
        <v>0.219937879117935</v>
      </c>
      <c r="C9978" s="6">
        <v>1.40663649655207</v>
      </c>
      <c r="D9978" s="6">
        <v>0.820292103140296</v>
      </c>
      <c r="E9978" s="6">
        <v>1.30765797673843</v>
      </c>
      <c r="F9978" s="6">
        <v>-1.7145582249016</v>
      </c>
      <c r="G9978" s="6">
        <v>0</v>
      </c>
      <c r="H9978" s="6">
        <v>0</v>
      </c>
      <c r="I9978" s="6">
        <v>0</v>
      </c>
      <c r="J9978" s="6">
        <v>0</v>
      </c>
      <c r="K9978" s="6">
        <v>0</v>
      </c>
      <c r="L9978" s="6">
        <v>2.03996623064713</v>
      </c>
    </row>
    <row r="9979" spans="1:12">
      <c r="A9979" s="6" t="s">
        <v>12726</v>
      </c>
      <c r="B9979" s="6">
        <v>0.219780626378909</v>
      </c>
      <c r="C9979" s="6">
        <v>-1.43744669829328</v>
      </c>
      <c r="D9979" s="6">
        <v>-0.633509965125979</v>
      </c>
      <c r="E9979" s="6">
        <v>-0.121797659239325</v>
      </c>
      <c r="F9979" s="6">
        <v>-0.469885855489467</v>
      </c>
      <c r="G9979" s="6">
        <v>0</v>
      </c>
      <c r="H9979" s="6">
        <v>0</v>
      </c>
      <c r="I9979" s="6">
        <v>0</v>
      </c>
      <c r="J9979" s="6">
        <v>0</v>
      </c>
      <c r="K9979" s="6">
        <v>0</v>
      </c>
      <c r="L9979" s="6">
        <v>-2.44285955176914</v>
      </c>
    </row>
    <row r="9980" spans="1:12">
      <c r="A9980" s="6" t="s">
        <v>12727</v>
      </c>
      <c r="B9980" s="6">
        <v>0.219466120900858</v>
      </c>
      <c r="C9980" s="6">
        <v>-1.05838730352463</v>
      </c>
      <c r="D9980" s="6">
        <v>0.866626767862226</v>
      </c>
      <c r="E9980" s="6">
        <v>0.864212852762115</v>
      </c>
      <c r="F9980" s="6">
        <v>0.905819897070741</v>
      </c>
      <c r="G9980" s="6">
        <v>0</v>
      </c>
      <c r="H9980" s="6">
        <v>0</v>
      </c>
      <c r="I9980" s="6">
        <v>0</v>
      </c>
      <c r="J9980" s="6">
        <v>0</v>
      </c>
      <c r="K9980" s="6">
        <v>0</v>
      </c>
      <c r="L9980" s="6">
        <v>1.79773833507131</v>
      </c>
    </row>
    <row r="9981" spans="1:12">
      <c r="A9981" s="6" t="s">
        <v>12728</v>
      </c>
      <c r="B9981" s="6">
        <v>0.218522604466704</v>
      </c>
      <c r="C9981" s="6">
        <v>1.32181168833573</v>
      </c>
      <c r="D9981" s="6">
        <v>-1.52269424526588</v>
      </c>
      <c r="E9981" s="6">
        <v>1.30753851456695</v>
      </c>
      <c r="F9981" s="6">
        <v>-0.00626638960514978</v>
      </c>
      <c r="G9981" s="6">
        <v>0</v>
      </c>
      <c r="H9981" s="6">
        <v>0</v>
      </c>
      <c r="I9981" s="6">
        <v>0</v>
      </c>
      <c r="J9981" s="6">
        <v>0</v>
      </c>
      <c r="K9981" s="6">
        <v>0</v>
      </c>
      <c r="L9981" s="6">
        <v>1.31891217249836</v>
      </c>
    </row>
    <row r="9982" spans="1:12">
      <c r="A9982" s="6" t="s">
        <v>12729</v>
      </c>
      <c r="B9982" s="6">
        <v>0.218302450632068</v>
      </c>
      <c r="C9982" s="6">
        <v>-0.131368739668447</v>
      </c>
      <c r="D9982" s="6">
        <v>-1.91716244679088</v>
      </c>
      <c r="E9982" s="6">
        <v>-1.61291398828039</v>
      </c>
      <c r="F9982" s="6">
        <v>-1.90481882591748</v>
      </c>
      <c r="G9982" s="6">
        <v>0</v>
      </c>
      <c r="H9982" s="6">
        <v>0</v>
      </c>
      <c r="I9982" s="6">
        <v>0</v>
      </c>
      <c r="J9982" s="6">
        <v>0</v>
      </c>
      <c r="K9982" s="6">
        <v>0</v>
      </c>
      <c r="L9982" s="6">
        <v>-5.34796155002513</v>
      </c>
    </row>
    <row r="9983" spans="1:12">
      <c r="A9983" s="6" t="s">
        <v>12730</v>
      </c>
      <c r="B9983" s="6">
        <v>0.218113747345237</v>
      </c>
      <c r="C9983" s="6">
        <v>0.759640108178261</v>
      </c>
      <c r="D9983" s="6">
        <v>-0.0567409191705243</v>
      </c>
      <c r="E9983" s="6">
        <v>0.990836580776326</v>
      </c>
      <c r="F9983" s="6">
        <v>0.813359807906108</v>
      </c>
      <c r="G9983" s="6">
        <v>0</v>
      </c>
      <c r="H9983" s="6">
        <v>0</v>
      </c>
      <c r="I9983" s="6">
        <v>0</v>
      </c>
      <c r="J9983" s="6">
        <v>0</v>
      </c>
      <c r="K9983" s="6">
        <v>0</v>
      </c>
      <c r="L9983" s="6">
        <v>2.72520932503541</v>
      </c>
    </row>
    <row r="9984" spans="1:12">
      <c r="A9984" s="6" t="s">
        <v>12731</v>
      </c>
      <c r="B9984" s="6">
        <v>0.217987945154017</v>
      </c>
      <c r="C9984" s="6">
        <v>-0.680316168543537</v>
      </c>
      <c r="D9984" s="6">
        <v>1.04659009401029</v>
      </c>
      <c r="E9984" s="6">
        <v>-1.72225120052474</v>
      </c>
      <c r="F9984" s="6">
        <v>-1.92746736550409</v>
      </c>
      <c r="G9984" s="6">
        <v>0</v>
      </c>
      <c r="H9984" s="6">
        <v>0</v>
      </c>
      <c r="I9984" s="6">
        <v>0</v>
      </c>
      <c r="J9984" s="6">
        <v>0</v>
      </c>
      <c r="K9984" s="6">
        <v>0</v>
      </c>
      <c r="L9984" s="6">
        <v>-3.06545669540805</v>
      </c>
    </row>
    <row r="9985" spans="1:12">
      <c r="A9985" s="6" t="s">
        <v>12732</v>
      </c>
      <c r="B9985" s="6">
        <v>0.217862142962796</v>
      </c>
      <c r="C9985" s="6">
        <v>0.282063565836523</v>
      </c>
      <c r="D9985" s="6">
        <v>-1.27049169132394</v>
      </c>
      <c r="E9985" s="6">
        <v>-1.2306659083194</v>
      </c>
      <c r="F9985" s="6">
        <v>0.565609234956616</v>
      </c>
      <c r="G9985" s="6">
        <v>0</v>
      </c>
      <c r="H9985" s="6">
        <v>0</v>
      </c>
      <c r="I9985" s="6">
        <v>0</v>
      </c>
      <c r="J9985" s="6">
        <v>0</v>
      </c>
      <c r="K9985" s="6">
        <v>0</v>
      </c>
      <c r="L9985" s="6">
        <v>-1.43562265588741</v>
      </c>
    </row>
    <row r="9986" spans="1:12">
      <c r="A9986" s="6" t="s">
        <v>12733</v>
      </c>
      <c r="B9986" s="6">
        <v>0.217673439675966</v>
      </c>
      <c r="C9986" s="6">
        <v>0.942777000061766</v>
      </c>
      <c r="D9986" s="6">
        <v>1.24307177609722</v>
      </c>
      <c r="E9986" s="6">
        <v>1.27628943305955</v>
      </c>
      <c r="F9986" s="6">
        <v>1.14872548413708</v>
      </c>
      <c r="G9986" s="6">
        <v>0</v>
      </c>
      <c r="H9986" s="6">
        <v>0</v>
      </c>
      <c r="I9986" s="6">
        <v>0</v>
      </c>
      <c r="J9986" s="6">
        <v>0</v>
      </c>
      <c r="K9986" s="6">
        <v>0</v>
      </c>
      <c r="L9986" s="6">
        <v>4.82853713303158</v>
      </c>
    </row>
    <row r="9987" spans="1:12">
      <c r="A9987" s="6" t="s">
        <v>12734</v>
      </c>
      <c r="B9987" s="6">
        <v>0.217610538580355</v>
      </c>
      <c r="C9987" s="6">
        <v>0.0458385934896557</v>
      </c>
      <c r="D9987" s="6">
        <v>0.822338630774667</v>
      </c>
      <c r="E9987" s="6">
        <v>-1.07851370076649</v>
      </c>
      <c r="F9987" s="6">
        <v>-0.255818550930849</v>
      </c>
      <c r="G9987" s="6">
        <v>1.68265275189774</v>
      </c>
      <c r="H9987" s="6">
        <v>0</v>
      </c>
      <c r="I9987" s="6">
        <v>0</v>
      </c>
      <c r="J9987" s="6">
        <v>0</v>
      </c>
      <c r="K9987" s="6">
        <v>0</v>
      </c>
      <c r="L9987" s="6">
        <v>1.43410826304508</v>
      </c>
    </row>
    <row r="9988" spans="1:12">
      <c r="A9988" s="6" t="s">
        <v>12735</v>
      </c>
      <c r="B9988" s="6">
        <v>0.217610538580355</v>
      </c>
      <c r="C9988" s="6">
        <v>-1.01518182093693</v>
      </c>
      <c r="D9988" s="6">
        <v>0.883350735874351</v>
      </c>
      <c r="E9988" s="6">
        <v>0.769476572587661</v>
      </c>
      <c r="F9988" s="6">
        <v>1.16566684911762</v>
      </c>
      <c r="G9988" s="6">
        <v>0</v>
      </c>
      <c r="H9988" s="6">
        <v>0</v>
      </c>
      <c r="I9988" s="6">
        <v>0</v>
      </c>
      <c r="J9988" s="6">
        <v>0</v>
      </c>
      <c r="K9988" s="6">
        <v>0</v>
      </c>
      <c r="L9988" s="6">
        <v>2.02092287522306</v>
      </c>
    </row>
    <row r="9989" spans="1:12">
      <c r="A9989" s="6" t="s">
        <v>12736</v>
      </c>
      <c r="B9989" s="6">
        <v>0.217390384745719</v>
      </c>
      <c r="C9989" s="6">
        <v>-1.44939846509917</v>
      </c>
      <c r="D9989" s="6">
        <v>0.993834448835525</v>
      </c>
      <c r="E9989" s="6">
        <v>-1.45258155451495</v>
      </c>
      <c r="F9989" s="6">
        <v>0.657940639237234</v>
      </c>
      <c r="G9989" s="6">
        <v>0</v>
      </c>
      <c r="H9989" s="6">
        <v>0</v>
      </c>
      <c r="I9989" s="6">
        <v>1.18124862449263</v>
      </c>
      <c r="J9989" s="6">
        <v>0</v>
      </c>
      <c r="K9989" s="6">
        <v>0</v>
      </c>
      <c r="L9989" s="6">
        <v>0.148434077696988</v>
      </c>
    </row>
    <row r="9990" spans="1:12">
      <c r="A9990" s="6" t="s">
        <v>12737</v>
      </c>
      <c r="B9990" s="6">
        <v>0.216478318859371</v>
      </c>
      <c r="C9990" s="6">
        <v>0.200655665835694</v>
      </c>
      <c r="D9990" s="6">
        <v>1.10234198354976</v>
      </c>
      <c r="E9990" s="6">
        <v>1.24941198791524</v>
      </c>
      <c r="F9990" s="6">
        <v>0.963876082494017</v>
      </c>
      <c r="G9990" s="6">
        <v>-0.64947757176111</v>
      </c>
      <c r="H9990" s="6">
        <v>0</v>
      </c>
      <c r="I9990" s="6">
        <v>-0.623024247859728</v>
      </c>
      <c r="J9990" s="6">
        <v>0</v>
      </c>
      <c r="K9990" s="6">
        <v>0</v>
      </c>
      <c r="L9990" s="6">
        <v>2.46026221903325</v>
      </c>
    </row>
    <row r="9991" spans="1:12">
      <c r="A9991" s="6" t="s">
        <v>12738</v>
      </c>
      <c r="B9991" s="6">
        <v>0.21622671447693</v>
      </c>
      <c r="C9991" s="6">
        <v>-0.220528302378004</v>
      </c>
      <c r="D9991" s="6">
        <v>-0.690908669871227</v>
      </c>
      <c r="E9991" s="6">
        <v>0.0543395889442645</v>
      </c>
      <c r="F9991" s="6">
        <v>1.14167998673726</v>
      </c>
      <c r="G9991" s="6">
        <v>0</v>
      </c>
      <c r="H9991" s="6">
        <v>0</v>
      </c>
      <c r="I9991" s="6">
        <v>0</v>
      </c>
      <c r="J9991" s="6">
        <v>0</v>
      </c>
      <c r="K9991" s="6">
        <v>0</v>
      </c>
      <c r="L9991" s="6">
        <v>0.500809317909228</v>
      </c>
    </row>
    <row r="9992" spans="1:12">
      <c r="A9992" s="6" t="s">
        <v>12739</v>
      </c>
      <c r="B9992" s="6">
        <v>0.215912208998878</v>
      </c>
      <c r="C9992" s="6">
        <v>1.19231568473426</v>
      </c>
      <c r="D9992" s="6">
        <v>-1.82669952995283</v>
      </c>
      <c r="E9992" s="6">
        <v>-1.74731664839103</v>
      </c>
      <c r="F9992" s="6">
        <v>-1.87235806392475</v>
      </c>
      <c r="G9992" s="6">
        <v>0</v>
      </c>
      <c r="H9992" s="6">
        <v>0</v>
      </c>
      <c r="I9992" s="6">
        <v>0</v>
      </c>
      <c r="J9992" s="6">
        <v>0</v>
      </c>
      <c r="K9992" s="6">
        <v>0</v>
      </c>
      <c r="L9992" s="6">
        <v>-4.03814634853547</v>
      </c>
    </row>
    <row r="9993" spans="1:12">
      <c r="A9993" s="6" t="s">
        <v>12740</v>
      </c>
      <c r="B9993" s="6">
        <v>0.215754956259853</v>
      </c>
      <c r="C9993" s="6">
        <v>-0.500452887206349</v>
      </c>
      <c r="D9993" s="6">
        <v>0.100489961738883</v>
      </c>
      <c r="E9993" s="6">
        <v>-1.14204164622072</v>
      </c>
      <c r="F9993" s="6">
        <v>-0.199840626384411</v>
      </c>
      <c r="G9993" s="6">
        <v>0</v>
      </c>
      <c r="H9993" s="6">
        <v>0</v>
      </c>
      <c r="I9993" s="6">
        <v>0</v>
      </c>
      <c r="J9993" s="6">
        <v>0</v>
      </c>
      <c r="K9993" s="6">
        <v>0</v>
      </c>
      <c r="L9993" s="6">
        <v>-1.52609024181274</v>
      </c>
    </row>
    <row r="9994" spans="1:12">
      <c r="A9994" s="6" t="s">
        <v>12741</v>
      </c>
      <c r="B9994" s="6">
        <v>0.21506304420814</v>
      </c>
      <c r="C9994" s="6">
        <v>-0.976577922985098</v>
      </c>
      <c r="D9994" s="6">
        <v>-0.670795140464675</v>
      </c>
      <c r="E9994" s="6">
        <v>1.16721151855175</v>
      </c>
      <c r="F9994" s="6">
        <v>0.895364250244538</v>
      </c>
      <c r="G9994" s="6">
        <v>0</v>
      </c>
      <c r="H9994" s="6">
        <v>0</v>
      </c>
      <c r="I9994" s="6">
        <v>0</v>
      </c>
      <c r="J9994" s="6">
        <v>0</v>
      </c>
      <c r="K9994" s="6">
        <v>0</v>
      </c>
      <c r="L9994" s="6">
        <v>0.630265749554656</v>
      </c>
    </row>
    <row r="9995" spans="1:12">
      <c r="A9995" s="6" t="s">
        <v>12742</v>
      </c>
      <c r="B9995" s="6">
        <v>0.214559835443258</v>
      </c>
      <c r="C9995" s="6">
        <v>1.09728524122419</v>
      </c>
      <c r="D9995" s="6">
        <v>0.645313990401578</v>
      </c>
      <c r="E9995" s="6">
        <v>-0.639806625550018</v>
      </c>
      <c r="F9995" s="6">
        <v>1.15215171917397</v>
      </c>
      <c r="G9995" s="6">
        <v>0</v>
      </c>
      <c r="H9995" s="6">
        <v>0</v>
      </c>
      <c r="I9995" s="6">
        <v>0</v>
      </c>
      <c r="J9995" s="6">
        <v>0</v>
      </c>
      <c r="K9995" s="6">
        <v>0</v>
      </c>
      <c r="L9995" s="6">
        <v>2.46950416069298</v>
      </c>
    </row>
    <row r="9996" spans="1:12">
      <c r="A9996" s="6" t="s">
        <v>784</v>
      </c>
      <c r="B9996" s="6">
        <v>0.214496934347648</v>
      </c>
      <c r="C9996" s="6">
        <v>0.91803962225423</v>
      </c>
      <c r="D9996" s="6">
        <v>-0.892043963936749</v>
      </c>
      <c r="E9996" s="6">
        <v>1.25681740779594</v>
      </c>
      <c r="F9996" s="6">
        <v>0.247886256324078</v>
      </c>
      <c r="G9996" s="6">
        <v>0</v>
      </c>
      <c r="H9996" s="6">
        <v>0</v>
      </c>
      <c r="I9996" s="6">
        <v>0</v>
      </c>
      <c r="J9996" s="6">
        <v>0</v>
      </c>
      <c r="K9996" s="6">
        <v>0</v>
      </c>
      <c r="L9996" s="6">
        <v>1.74519625678514</v>
      </c>
    </row>
    <row r="9997" spans="1:12">
      <c r="A9997" s="6" t="s">
        <v>12743</v>
      </c>
      <c r="B9997" s="6">
        <v>0.214371132156427</v>
      </c>
      <c r="C9997" s="6">
        <v>-0.826547733985087</v>
      </c>
      <c r="D9997" s="6">
        <v>0.228781662818513</v>
      </c>
      <c r="E9997" s="6">
        <v>0.473136302247237</v>
      </c>
      <c r="F9997" s="6">
        <v>1.12781419048467</v>
      </c>
      <c r="G9997" s="6">
        <v>0</v>
      </c>
      <c r="H9997" s="6">
        <v>0</v>
      </c>
      <c r="I9997" s="6">
        <v>0</v>
      </c>
      <c r="J9997" s="6">
        <v>0</v>
      </c>
      <c r="K9997" s="6">
        <v>0</v>
      </c>
      <c r="L9997" s="6">
        <v>1.21755555372176</v>
      </c>
    </row>
    <row r="9998" spans="1:12">
      <c r="A9998" s="6" t="s">
        <v>12744</v>
      </c>
      <c r="B9998" s="6">
        <v>0.214213879417401</v>
      </c>
      <c r="C9998" s="6">
        <v>-1.34640326536368</v>
      </c>
      <c r="D9998" s="6">
        <v>1.18079753903303</v>
      </c>
      <c r="E9998" s="6">
        <v>-1.66733564417728</v>
      </c>
      <c r="F9998" s="6">
        <v>-1.24164127614722</v>
      </c>
      <c r="G9998" s="6">
        <v>0</v>
      </c>
      <c r="H9998" s="6">
        <v>0</v>
      </c>
      <c r="I9998" s="6">
        <v>0</v>
      </c>
      <c r="J9998" s="6">
        <v>0</v>
      </c>
      <c r="K9998" s="6">
        <v>0</v>
      </c>
      <c r="L9998" s="6">
        <v>-2.86036876723774</v>
      </c>
    </row>
    <row r="9999" spans="1:12">
      <c r="A9999" s="6" t="s">
        <v>12745</v>
      </c>
      <c r="B9999" s="6">
        <v>0.214119527773986</v>
      </c>
      <c r="C9999" s="6">
        <v>0.543859760186686</v>
      </c>
      <c r="D9999" s="6">
        <v>-0.512157271806638</v>
      </c>
      <c r="E9999" s="6">
        <v>0.301166339115309</v>
      </c>
      <c r="F9999" s="6">
        <v>1.15538170976274</v>
      </c>
      <c r="G9999" s="6">
        <v>0</v>
      </c>
      <c r="H9999" s="6">
        <v>0</v>
      </c>
      <c r="I9999" s="6">
        <v>0</v>
      </c>
      <c r="J9999" s="6">
        <v>0</v>
      </c>
      <c r="K9999" s="6">
        <v>0</v>
      </c>
      <c r="L9999" s="6">
        <v>1.70237006503208</v>
      </c>
    </row>
    <row r="10000" spans="1:12">
      <c r="A10000" s="6" t="s">
        <v>12746</v>
      </c>
      <c r="B10000" s="6">
        <v>0.213993725582765</v>
      </c>
      <c r="C10000" s="6">
        <v>0.724402470127827</v>
      </c>
      <c r="D10000" s="6">
        <v>0.342395923520388</v>
      </c>
      <c r="E10000" s="6">
        <v>0.462301361112915</v>
      </c>
      <c r="F10000" s="6">
        <v>-0.958663216198676</v>
      </c>
      <c r="G10000" s="6">
        <v>0</v>
      </c>
      <c r="H10000" s="6">
        <v>0</v>
      </c>
      <c r="I10000" s="6">
        <v>0</v>
      </c>
      <c r="J10000" s="6">
        <v>0</v>
      </c>
      <c r="K10000" s="6">
        <v>0</v>
      </c>
      <c r="L10000" s="6">
        <v>0.784430264145219</v>
      </c>
    </row>
    <row r="10001" spans="1:12">
      <c r="A10001" s="6" t="s">
        <v>12747</v>
      </c>
      <c r="B10001" s="6">
        <v>0.213459066270078</v>
      </c>
      <c r="C10001" s="6">
        <v>0.638948881621645</v>
      </c>
      <c r="D10001" s="6">
        <v>0.289953652889632</v>
      </c>
      <c r="E10001" s="6">
        <v>-0.311208482031913</v>
      </c>
      <c r="F10001" s="6">
        <v>-0.399816936143409</v>
      </c>
      <c r="G10001" s="6">
        <v>0</v>
      </c>
      <c r="H10001" s="6">
        <v>0</v>
      </c>
      <c r="I10001" s="6">
        <v>0</v>
      </c>
      <c r="J10001" s="6">
        <v>0</v>
      </c>
      <c r="K10001" s="6">
        <v>0</v>
      </c>
      <c r="L10001" s="6">
        <v>0.431336182606035</v>
      </c>
    </row>
    <row r="10002" spans="1:12">
      <c r="A10002" s="6" t="s">
        <v>12748</v>
      </c>
      <c r="B10002" s="6">
        <v>0.213459066270078</v>
      </c>
      <c r="C10002" s="6">
        <v>-1.55171423623071</v>
      </c>
      <c r="D10002" s="6">
        <v>1.21415274177385</v>
      </c>
      <c r="E10002" s="6">
        <v>0.66026283545595</v>
      </c>
      <c r="F10002" s="6">
        <v>1.08505220352655</v>
      </c>
      <c r="G10002" s="6">
        <v>0</v>
      </c>
      <c r="H10002" s="6">
        <v>0</v>
      </c>
      <c r="I10002" s="6">
        <v>0</v>
      </c>
      <c r="J10002" s="6">
        <v>0</v>
      </c>
      <c r="K10002" s="6">
        <v>0</v>
      </c>
      <c r="L10002" s="6">
        <v>1.62121261079571</v>
      </c>
    </row>
    <row r="10003" spans="1:12">
      <c r="A10003" s="6" t="s">
        <v>12749</v>
      </c>
      <c r="B10003" s="6">
        <v>0.213459066270078</v>
      </c>
      <c r="C10003" s="6">
        <v>0.767577069597159</v>
      </c>
      <c r="D10003" s="6">
        <v>-0.0149789646316417</v>
      </c>
      <c r="E10003" s="6">
        <v>0.65557078117556</v>
      </c>
      <c r="F10003" s="6">
        <v>-0.627267468639566</v>
      </c>
      <c r="G10003" s="6">
        <v>0</v>
      </c>
      <c r="H10003" s="6">
        <v>0</v>
      </c>
      <c r="I10003" s="6">
        <v>0</v>
      </c>
      <c r="J10003" s="6">
        <v>0</v>
      </c>
      <c r="K10003" s="6">
        <v>0</v>
      </c>
      <c r="L10003" s="6">
        <v>0.99436048377159</v>
      </c>
    </row>
    <row r="10004" spans="1:12">
      <c r="A10004" s="6" t="s">
        <v>12750</v>
      </c>
      <c r="B10004" s="6">
        <v>0.213459066270078</v>
      </c>
      <c r="C10004" s="6">
        <v>-0.785936433339757</v>
      </c>
      <c r="D10004" s="6">
        <v>-1.44962681331998</v>
      </c>
      <c r="E10004" s="6">
        <v>0.193773859895066</v>
      </c>
      <c r="F10004" s="6">
        <v>0.991919735842942</v>
      </c>
      <c r="G10004" s="6">
        <v>0</v>
      </c>
      <c r="H10004" s="6">
        <v>0</v>
      </c>
      <c r="I10004" s="6">
        <v>0</v>
      </c>
      <c r="J10004" s="6">
        <v>0</v>
      </c>
      <c r="K10004" s="6">
        <v>0</v>
      </c>
      <c r="L10004" s="6">
        <v>-0.836410584651646</v>
      </c>
    </row>
    <row r="10005" spans="1:12">
      <c r="A10005" s="6" t="s">
        <v>12751</v>
      </c>
      <c r="B10005" s="6">
        <v>0.213459066270078</v>
      </c>
      <c r="C10005" s="6">
        <v>-0.940290258910373</v>
      </c>
      <c r="D10005" s="6">
        <v>0.0627251314858809</v>
      </c>
      <c r="E10005" s="6">
        <v>-0.127354039308208</v>
      </c>
      <c r="F10005" s="6">
        <v>0.816319560238448</v>
      </c>
      <c r="G10005" s="6">
        <v>0</v>
      </c>
      <c r="H10005" s="6">
        <v>0</v>
      </c>
      <c r="I10005" s="6">
        <v>0</v>
      </c>
      <c r="J10005" s="6">
        <v>0</v>
      </c>
      <c r="K10005" s="6">
        <v>0</v>
      </c>
      <c r="L10005" s="6">
        <v>0.0248594597758263</v>
      </c>
    </row>
    <row r="10006" spans="1:12">
      <c r="A10006" s="6" t="s">
        <v>2643</v>
      </c>
      <c r="B10006" s="6">
        <v>0.213459066270078</v>
      </c>
      <c r="C10006" s="6">
        <v>1.36368302021021</v>
      </c>
      <c r="D10006" s="6">
        <v>0.855498773850334</v>
      </c>
      <c r="E10006" s="6">
        <v>0.832294536144199</v>
      </c>
      <c r="F10006" s="6">
        <v>0.0204035526069172</v>
      </c>
      <c r="G10006" s="6">
        <v>0</v>
      </c>
      <c r="H10006" s="6">
        <v>0</v>
      </c>
      <c r="I10006" s="6">
        <v>0</v>
      </c>
      <c r="J10006" s="6">
        <v>0</v>
      </c>
      <c r="K10006" s="6">
        <v>0</v>
      </c>
      <c r="L10006" s="6">
        <v>3.28533894908174</v>
      </c>
    </row>
    <row r="10007" spans="1:12">
      <c r="A10007" s="6" t="s">
        <v>12752</v>
      </c>
      <c r="B10007" s="6">
        <v>0.213459066270078</v>
      </c>
      <c r="C10007" s="6">
        <v>-1.40023254066771</v>
      </c>
      <c r="D10007" s="6">
        <v>0.335488892754386</v>
      </c>
      <c r="E10007" s="6">
        <v>-1.11212980018323</v>
      </c>
      <c r="F10007" s="6">
        <v>1.15524337351242</v>
      </c>
      <c r="G10007" s="6">
        <v>0</v>
      </c>
      <c r="H10007" s="6">
        <v>0</v>
      </c>
      <c r="I10007" s="6">
        <v>0</v>
      </c>
      <c r="J10007" s="6">
        <v>0</v>
      </c>
      <c r="K10007" s="6">
        <v>0</v>
      </c>
      <c r="L10007" s="6">
        <v>-0.808171008314054</v>
      </c>
    </row>
    <row r="10008" spans="1:12">
      <c r="A10008" s="6" t="s">
        <v>12753</v>
      </c>
      <c r="B10008" s="6">
        <v>0.213459066270078</v>
      </c>
      <c r="C10008" s="6">
        <v>1.08255399376577</v>
      </c>
      <c r="D10008" s="6">
        <v>0.574644833027206</v>
      </c>
      <c r="E10008" s="6">
        <v>0.806303024933091</v>
      </c>
      <c r="F10008" s="6">
        <v>-0.135176472166975</v>
      </c>
      <c r="G10008" s="6">
        <v>0</v>
      </c>
      <c r="H10008" s="6">
        <v>0</v>
      </c>
      <c r="I10008" s="6">
        <v>0</v>
      </c>
      <c r="J10008" s="6">
        <v>0</v>
      </c>
      <c r="K10008" s="6">
        <v>0</v>
      </c>
      <c r="L10008" s="6">
        <v>2.54178444582917</v>
      </c>
    </row>
    <row r="10009" spans="1:12">
      <c r="A10009" s="6" t="s">
        <v>12754</v>
      </c>
      <c r="B10009" s="6">
        <v>0.213364714626663</v>
      </c>
      <c r="C10009" s="6">
        <v>0.931659077451637</v>
      </c>
      <c r="D10009" s="6">
        <v>0.856777853621816</v>
      </c>
      <c r="E10009" s="6">
        <v>0.815563658381229</v>
      </c>
      <c r="F10009" s="6">
        <v>0.302159106157319</v>
      </c>
      <c r="G10009" s="6">
        <v>0</v>
      </c>
      <c r="H10009" s="6">
        <v>0</v>
      </c>
      <c r="I10009" s="6">
        <v>0</v>
      </c>
      <c r="J10009" s="6">
        <v>0</v>
      </c>
      <c r="K10009" s="6">
        <v>0</v>
      </c>
      <c r="L10009" s="6">
        <v>3.11952441023866</v>
      </c>
    </row>
    <row r="10010" spans="1:12">
      <c r="A10010" s="6" t="s">
        <v>12755</v>
      </c>
      <c r="B10010" s="6">
        <v>0.212987308053001</v>
      </c>
      <c r="C10010" s="6">
        <v>0.916063102679096</v>
      </c>
      <c r="D10010" s="6">
        <v>0.866179089942207</v>
      </c>
      <c r="E10010" s="6">
        <v>0.745182844175378</v>
      </c>
      <c r="F10010" s="6">
        <v>-0.0199391585317223</v>
      </c>
      <c r="G10010" s="6">
        <v>0</v>
      </c>
      <c r="H10010" s="6">
        <v>0</v>
      </c>
      <c r="I10010" s="6">
        <v>0</v>
      </c>
      <c r="J10010" s="6">
        <v>0</v>
      </c>
      <c r="K10010" s="6">
        <v>0</v>
      </c>
      <c r="L10010" s="6">
        <v>2.72047318631796</v>
      </c>
    </row>
    <row r="10011" spans="1:12">
      <c r="A10011" s="6" t="s">
        <v>12756</v>
      </c>
      <c r="B10011" s="6">
        <v>0.212358297096899</v>
      </c>
      <c r="C10011" s="6">
        <v>-1.54729795030502</v>
      </c>
      <c r="D10011" s="6">
        <v>0.472190543331509</v>
      </c>
      <c r="E10011" s="6">
        <v>1.01495435715309</v>
      </c>
      <c r="F10011" s="6">
        <v>0.966919480000967</v>
      </c>
      <c r="G10011" s="6">
        <v>0</v>
      </c>
      <c r="H10011" s="6">
        <v>0</v>
      </c>
      <c r="I10011" s="6">
        <v>0</v>
      </c>
      <c r="J10011" s="6">
        <v>0</v>
      </c>
      <c r="K10011" s="6">
        <v>0</v>
      </c>
      <c r="L10011" s="6">
        <v>1.11912472727745</v>
      </c>
    </row>
    <row r="10012" spans="1:12">
      <c r="A10012" s="6" t="s">
        <v>12757</v>
      </c>
      <c r="B10012" s="6">
        <v>0.211855088332017</v>
      </c>
      <c r="C10012" s="6">
        <v>-0.716418533908093</v>
      </c>
      <c r="D10012" s="6">
        <v>0.868225617576578</v>
      </c>
      <c r="E10012" s="6">
        <v>0.923696988277323</v>
      </c>
      <c r="F10012" s="6">
        <v>1.0680851015692</v>
      </c>
      <c r="G10012" s="6">
        <v>0</v>
      </c>
      <c r="H10012" s="6">
        <v>0</v>
      </c>
      <c r="I10012" s="6">
        <v>0</v>
      </c>
      <c r="J10012" s="6">
        <v>0</v>
      </c>
      <c r="K10012" s="6">
        <v>0</v>
      </c>
      <c r="L10012" s="6">
        <v>2.35544426184703</v>
      </c>
    </row>
    <row r="10013" spans="1:12">
      <c r="A10013" s="6" t="s">
        <v>12758</v>
      </c>
      <c r="B10013" s="6">
        <v>0.211163176280304</v>
      </c>
      <c r="C10013" s="6">
        <v>1.32530148071058</v>
      </c>
      <c r="D10013" s="6">
        <v>-1.88486568256096</v>
      </c>
      <c r="E10013" s="6">
        <v>-1.64671530036609</v>
      </c>
      <c r="F10013" s="6">
        <v>-0.817238528666412</v>
      </c>
      <c r="G10013" s="6">
        <v>0</v>
      </c>
      <c r="H10013" s="6">
        <v>0</v>
      </c>
      <c r="I10013" s="6">
        <v>0</v>
      </c>
      <c r="J10013" s="6">
        <v>0</v>
      </c>
      <c r="K10013" s="6">
        <v>0</v>
      </c>
      <c r="L10013" s="6">
        <v>-2.81235485460258</v>
      </c>
    </row>
    <row r="10014" spans="1:12">
      <c r="A10014" s="6" t="s">
        <v>1457</v>
      </c>
      <c r="B10014" s="6">
        <v>0.210314011489565</v>
      </c>
      <c r="C10014" s="6">
        <v>1.02585258845411</v>
      </c>
      <c r="D10014" s="6">
        <v>-1.30007041103946</v>
      </c>
      <c r="E10014" s="6">
        <v>-0.367729214843717</v>
      </c>
      <c r="F10014" s="6">
        <v>1.02611452664777</v>
      </c>
      <c r="G10014" s="6">
        <v>0</v>
      </c>
      <c r="H10014" s="6">
        <v>0</v>
      </c>
      <c r="I10014" s="6">
        <v>0</v>
      </c>
      <c r="J10014" s="6">
        <v>0</v>
      </c>
      <c r="K10014" s="6">
        <v>0</v>
      </c>
      <c r="L10014" s="6">
        <v>0.594481500708278</v>
      </c>
    </row>
    <row r="10015" spans="1:12">
      <c r="A10015" s="6" t="s">
        <v>12759</v>
      </c>
      <c r="B10015" s="6">
        <v>0.209653549985658</v>
      </c>
      <c r="C10015" s="6">
        <v>0.162638547132727</v>
      </c>
      <c r="D10015" s="6">
        <v>0.59072926115359</v>
      </c>
      <c r="E10015" s="6">
        <v>-1.20837865048755</v>
      </c>
      <c r="F10015" s="6">
        <v>0.262331134554739</v>
      </c>
      <c r="G10015" s="6">
        <v>0</v>
      </c>
      <c r="H10015" s="6">
        <v>0</v>
      </c>
      <c r="I10015" s="6">
        <v>0</v>
      </c>
      <c r="J10015" s="6">
        <v>0</v>
      </c>
      <c r="K10015" s="6">
        <v>0</v>
      </c>
      <c r="L10015" s="6">
        <v>0.0169738423391674</v>
      </c>
    </row>
    <row r="10016" spans="1:12">
      <c r="A10016" s="6" t="s">
        <v>12760</v>
      </c>
      <c r="B10016" s="6">
        <v>0.209653549985658</v>
      </c>
      <c r="C10016" s="6">
        <v>-0.288841760193571</v>
      </c>
      <c r="D10016" s="6">
        <v>-1.35730923081327</v>
      </c>
      <c r="E10016" s="6">
        <v>1.05202158596817</v>
      </c>
      <c r="F10016" s="6">
        <v>-0.38913609077018</v>
      </c>
      <c r="G10016" s="6">
        <v>0</v>
      </c>
      <c r="H10016" s="6">
        <v>0</v>
      </c>
      <c r="I10016" s="6">
        <v>0</v>
      </c>
      <c r="J10016" s="6">
        <v>0</v>
      </c>
      <c r="K10016" s="6">
        <v>0</v>
      </c>
      <c r="L10016" s="6">
        <v>-0.773611945823192</v>
      </c>
    </row>
    <row r="10017" spans="1:12">
      <c r="A10017" s="6" t="s">
        <v>12761</v>
      </c>
      <c r="B10017" s="6">
        <v>0.209370495055411</v>
      </c>
      <c r="C10017" s="6">
        <v>0.671561454611355</v>
      </c>
      <c r="D10017" s="6">
        <v>-1.42535627465611</v>
      </c>
      <c r="E10017" s="6">
        <v>0.0422081591272035</v>
      </c>
      <c r="F10017" s="6">
        <v>0.790839953203518</v>
      </c>
      <c r="G10017" s="6">
        <v>0</v>
      </c>
      <c r="H10017" s="6">
        <v>0</v>
      </c>
      <c r="I10017" s="6">
        <v>0</v>
      </c>
      <c r="J10017" s="6">
        <v>0</v>
      </c>
      <c r="K10017" s="6">
        <v>0</v>
      </c>
      <c r="L10017" s="6">
        <v>0.28862378734138</v>
      </c>
    </row>
    <row r="10018" spans="1:12">
      <c r="A10018" s="6" t="s">
        <v>12762</v>
      </c>
      <c r="B10018" s="6">
        <v>0.20905598957736</v>
      </c>
      <c r="C10018" s="6">
        <v>-1.60165223862121</v>
      </c>
      <c r="D10018" s="6">
        <v>-0.320359260072934</v>
      </c>
      <c r="E10018" s="6">
        <v>-1.7194730104903</v>
      </c>
      <c r="F10018" s="6">
        <v>0.503390093535461</v>
      </c>
      <c r="G10018" s="6">
        <v>0</v>
      </c>
      <c r="H10018" s="6">
        <v>0</v>
      </c>
      <c r="I10018" s="6">
        <v>0</v>
      </c>
      <c r="J10018" s="6">
        <v>0</v>
      </c>
      <c r="K10018" s="6">
        <v>0</v>
      </c>
      <c r="L10018" s="6">
        <v>-2.92903842607162</v>
      </c>
    </row>
    <row r="10019" spans="1:12">
      <c r="A10019" s="6" t="s">
        <v>12763</v>
      </c>
      <c r="B10019" s="6">
        <v>0.20905598957736</v>
      </c>
      <c r="C10019" s="6">
        <v>0.963777520547564</v>
      </c>
      <c r="D10019" s="6">
        <v>1.21552135712933</v>
      </c>
      <c r="E10019" s="6">
        <v>1.19793212657704</v>
      </c>
      <c r="F10019" s="6">
        <v>0.595978867584109</v>
      </c>
      <c r="G10019" s="6">
        <v>0</v>
      </c>
      <c r="H10019" s="6">
        <v>0</v>
      </c>
      <c r="I10019" s="6">
        <v>0</v>
      </c>
      <c r="J10019" s="6">
        <v>0</v>
      </c>
      <c r="K10019" s="6">
        <v>0</v>
      </c>
      <c r="L10019" s="6">
        <v>4.1822658614154</v>
      </c>
    </row>
    <row r="10020" spans="1:12">
      <c r="A10020" s="6" t="s">
        <v>3593</v>
      </c>
      <c r="B10020" s="6">
        <v>0.208961637933945</v>
      </c>
      <c r="C10020" s="6">
        <v>-1.08473060348696</v>
      </c>
      <c r="D10020" s="6">
        <v>-0.757548725965432</v>
      </c>
      <c r="E10020" s="6">
        <v>1.28537133628214</v>
      </c>
      <c r="F10020" s="6">
        <v>-1.43402517774934</v>
      </c>
      <c r="G10020" s="6">
        <v>0</v>
      </c>
      <c r="H10020" s="6">
        <v>0</v>
      </c>
      <c r="I10020" s="6">
        <v>0</v>
      </c>
      <c r="J10020" s="6">
        <v>0</v>
      </c>
      <c r="K10020" s="6">
        <v>0</v>
      </c>
      <c r="L10020" s="6">
        <v>-1.78197153298564</v>
      </c>
    </row>
    <row r="10021" spans="1:12">
      <c r="A10021" s="6" t="s">
        <v>12764</v>
      </c>
      <c r="B10021" s="6">
        <v>0.208301176430037</v>
      </c>
      <c r="C10021" s="6">
        <v>1.16727256405495</v>
      </c>
      <c r="D10021" s="6">
        <v>-0.697911631620091</v>
      </c>
      <c r="E10021" s="6">
        <v>0.331479479268882</v>
      </c>
      <c r="F10021" s="6">
        <v>-0.16226464025209</v>
      </c>
      <c r="G10021" s="6">
        <v>0</v>
      </c>
      <c r="H10021" s="6">
        <v>0</v>
      </c>
      <c r="I10021" s="6">
        <v>0</v>
      </c>
      <c r="J10021" s="6">
        <v>0</v>
      </c>
      <c r="K10021" s="6">
        <v>0</v>
      </c>
      <c r="L10021" s="6">
        <v>0.846876947881686</v>
      </c>
    </row>
    <row r="10022" spans="1:12">
      <c r="A10022" s="6" t="s">
        <v>12765</v>
      </c>
      <c r="B10022" s="6">
        <v>0.208238275334427</v>
      </c>
      <c r="C10022" s="6">
        <v>-1.05035769275064</v>
      </c>
      <c r="D10022" s="6">
        <v>-0.353551380142889</v>
      </c>
      <c r="E10022" s="6">
        <v>1.06568410718199</v>
      </c>
      <c r="F10022" s="6">
        <v>1.01161495734141</v>
      </c>
      <c r="G10022" s="6">
        <v>0</v>
      </c>
      <c r="H10022" s="6">
        <v>0</v>
      </c>
      <c r="I10022" s="6">
        <v>0</v>
      </c>
      <c r="J10022" s="6">
        <v>0</v>
      </c>
      <c r="K10022" s="6">
        <v>0</v>
      </c>
      <c r="L10022" s="6">
        <v>0.881628266964296</v>
      </c>
    </row>
    <row r="10023" spans="1:12">
      <c r="A10023" s="6" t="s">
        <v>12766</v>
      </c>
      <c r="B10023" s="6">
        <v>0.208143923691011</v>
      </c>
      <c r="C10023" s="6">
        <v>-0.555455721008123</v>
      </c>
      <c r="D10023" s="6">
        <v>0.0738531254977731</v>
      </c>
      <c r="E10023" s="6">
        <v>-1.76407839493216</v>
      </c>
      <c r="F10023" s="6">
        <v>0.102375823724344</v>
      </c>
      <c r="G10023" s="6">
        <v>0</v>
      </c>
      <c r="H10023" s="6">
        <v>0</v>
      </c>
      <c r="I10023" s="6">
        <v>0</v>
      </c>
      <c r="J10023" s="6">
        <v>0</v>
      </c>
      <c r="K10023" s="6">
        <v>0</v>
      </c>
      <c r="L10023" s="6">
        <v>-1.93516124302716</v>
      </c>
    </row>
    <row r="10024" spans="1:12">
      <c r="A10024" s="6" t="s">
        <v>12767</v>
      </c>
      <c r="B10024" s="6">
        <v>0.208018121499791</v>
      </c>
      <c r="C10024" s="6">
        <v>0.867267775667977</v>
      </c>
      <c r="D10024" s="6">
        <v>0.492144187766626</v>
      </c>
      <c r="E10024" s="6">
        <v>1.10587834322473</v>
      </c>
      <c r="F10024" s="6">
        <v>0.371874142072337</v>
      </c>
      <c r="G10024" s="6">
        <v>0</v>
      </c>
      <c r="H10024" s="6">
        <v>0</v>
      </c>
      <c r="I10024" s="6">
        <v>0</v>
      </c>
      <c r="J10024" s="6">
        <v>0</v>
      </c>
      <c r="K10024" s="6">
        <v>0</v>
      </c>
      <c r="L10024" s="6">
        <v>3.04518257023146</v>
      </c>
    </row>
    <row r="10025" spans="1:12">
      <c r="A10025" s="6" t="s">
        <v>12768</v>
      </c>
      <c r="B10025" s="6">
        <v>0.20770361602174</v>
      </c>
      <c r="C10025" s="6">
        <v>-0.583960839255757</v>
      </c>
      <c r="D10025" s="6">
        <v>1.03253300732171</v>
      </c>
      <c r="E10025" s="6">
        <v>0.932710671500178</v>
      </c>
      <c r="F10025" s="6">
        <v>0.992566377385117</v>
      </c>
      <c r="G10025" s="6">
        <v>0</v>
      </c>
      <c r="H10025" s="6">
        <v>0</v>
      </c>
      <c r="I10025" s="6">
        <v>0</v>
      </c>
      <c r="J10025" s="6">
        <v>0</v>
      </c>
      <c r="K10025" s="6">
        <v>0</v>
      </c>
      <c r="L10025" s="6">
        <v>2.58155283297299</v>
      </c>
    </row>
    <row r="10026" spans="1:12">
      <c r="A10026" s="6" t="s">
        <v>12769</v>
      </c>
      <c r="B10026" s="6">
        <v>0.207294758900273</v>
      </c>
      <c r="C10026" s="6">
        <v>-1.59312849795344</v>
      </c>
      <c r="D10026" s="6">
        <v>-0.180332002089958</v>
      </c>
      <c r="E10026" s="6">
        <v>1.25640376616859</v>
      </c>
      <c r="F10026" s="6">
        <v>0.451723112603519</v>
      </c>
      <c r="G10026" s="6">
        <v>0</v>
      </c>
      <c r="H10026" s="6">
        <v>0</v>
      </c>
      <c r="I10026" s="6">
        <v>0</v>
      </c>
      <c r="J10026" s="6">
        <v>0</v>
      </c>
      <c r="K10026" s="6">
        <v>0</v>
      </c>
      <c r="L10026" s="6">
        <v>0.141961137628979</v>
      </c>
    </row>
    <row r="10027" spans="1:12">
      <c r="A10027" s="6" t="s">
        <v>12770</v>
      </c>
      <c r="B10027" s="6">
        <v>0.207263308352468</v>
      </c>
      <c r="C10027" s="6">
        <v>-0.837387708529962</v>
      </c>
      <c r="D10027" s="6">
        <v>-0.233733582549326</v>
      </c>
      <c r="E10027" s="6">
        <v>0.912522490583236</v>
      </c>
      <c r="F10027" s="6">
        <v>0.537877642451427</v>
      </c>
      <c r="G10027" s="6">
        <v>0</v>
      </c>
      <c r="H10027" s="6">
        <v>0</v>
      </c>
      <c r="I10027" s="6">
        <v>0</v>
      </c>
      <c r="J10027" s="6">
        <v>0</v>
      </c>
      <c r="K10027" s="6">
        <v>0</v>
      </c>
      <c r="L10027" s="6">
        <v>0.586542150307843</v>
      </c>
    </row>
    <row r="10028" spans="1:12">
      <c r="A10028" s="6" t="s">
        <v>12771</v>
      </c>
      <c r="B10028" s="6">
        <v>0.206791550135391</v>
      </c>
      <c r="C10028" s="6">
        <v>0.735149795317617</v>
      </c>
      <c r="D10028" s="6">
        <v>-1.13698774017552</v>
      </c>
      <c r="E10028" s="6">
        <v>-0.157944998465225</v>
      </c>
      <c r="F10028" s="6">
        <v>0.310748822165307</v>
      </c>
      <c r="G10028" s="6">
        <v>0</v>
      </c>
      <c r="H10028" s="6">
        <v>0</v>
      </c>
      <c r="I10028" s="6">
        <v>0</v>
      </c>
      <c r="J10028" s="6">
        <v>0</v>
      </c>
      <c r="K10028" s="6">
        <v>0</v>
      </c>
      <c r="L10028" s="6">
        <v>-0.0422425710224331</v>
      </c>
    </row>
    <row r="10029" spans="1:12">
      <c r="A10029" s="6" t="s">
        <v>12772</v>
      </c>
      <c r="B10029" s="6">
        <v>0.205879484249042</v>
      </c>
      <c r="C10029" s="6">
        <v>0.823166682647801</v>
      </c>
      <c r="D10029" s="6">
        <v>1.24594362995414</v>
      </c>
      <c r="E10029" s="6">
        <v>-0.744667864961104</v>
      </c>
      <c r="F10029" s="6">
        <v>-1.40947853612352</v>
      </c>
      <c r="G10029" s="6">
        <v>0</v>
      </c>
      <c r="H10029" s="6">
        <v>0</v>
      </c>
      <c r="I10029" s="6">
        <v>0</v>
      </c>
      <c r="J10029" s="6">
        <v>0</v>
      </c>
      <c r="K10029" s="6">
        <v>0</v>
      </c>
      <c r="L10029" s="6">
        <v>0.12084339576636</v>
      </c>
    </row>
    <row r="10030" spans="1:12">
      <c r="A10030" s="6" t="s">
        <v>12773</v>
      </c>
      <c r="B10030" s="6">
        <v>0.205816583153432</v>
      </c>
      <c r="C10030" s="6">
        <v>-1.10820177344167</v>
      </c>
      <c r="D10030" s="6">
        <v>0.9579050980546</v>
      </c>
      <c r="E10030" s="6">
        <v>1.21640709030608</v>
      </c>
      <c r="F10030" s="6">
        <v>-0.303882355110376</v>
      </c>
      <c r="G10030" s="6">
        <v>0</v>
      </c>
      <c r="H10030" s="6">
        <v>0</v>
      </c>
      <c r="I10030" s="6">
        <v>0</v>
      </c>
      <c r="J10030" s="6">
        <v>0</v>
      </c>
      <c r="K10030" s="6">
        <v>0</v>
      </c>
      <c r="L10030" s="6">
        <v>0.968044642962059</v>
      </c>
    </row>
    <row r="10031" spans="1:12">
      <c r="A10031" s="6" t="s">
        <v>12774</v>
      </c>
      <c r="B10031" s="6">
        <v>0.205753682057822</v>
      </c>
      <c r="C10031" s="6">
        <v>-1.30980677010534</v>
      </c>
      <c r="D10031" s="6">
        <v>-0.912029585366153</v>
      </c>
      <c r="E10031" s="6">
        <v>0.602846908077493</v>
      </c>
      <c r="F10031" s="6">
        <v>0.964265354268162</v>
      </c>
      <c r="G10031" s="6">
        <v>0</v>
      </c>
      <c r="H10031" s="6">
        <v>0</v>
      </c>
      <c r="I10031" s="6">
        <v>0</v>
      </c>
      <c r="J10031" s="6">
        <v>0</v>
      </c>
      <c r="K10031" s="6">
        <v>0</v>
      </c>
      <c r="L10031" s="6">
        <v>-0.448970411068012</v>
      </c>
    </row>
    <row r="10032" spans="1:12">
      <c r="A10032" s="6" t="s">
        <v>12775</v>
      </c>
      <c r="B10032" s="6">
        <v>0.204684363432447</v>
      </c>
      <c r="C10032" s="6">
        <v>-0.884484464031201</v>
      </c>
      <c r="D10032" s="6">
        <v>1.16344362423345</v>
      </c>
      <c r="E10032" s="6">
        <v>0.298079461299263</v>
      </c>
      <c r="F10032" s="6">
        <v>0.396967694455222</v>
      </c>
      <c r="G10032" s="6">
        <v>0</v>
      </c>
      <c r="H10032" s="6">
        <v>0</v>
      </c>
      <c r="I10032" s="6">
        <v>0</v>
      </c>
      <c r="J10032" s="6">
        <v>0</v>
      </c>
      <c r="K10032" s="6">
        <v>0</v>
      </c>
      <c r="L10032" s="6">
        <v>1.17869067938918</v>
      </c>
    </row>
    <row r="10033" spans="1:12">
      <c r="A10033" s="6" t="s">
        <v>12776</v>
      </c>
      <c r="B10033" s="6">
        <v>0.204369857954396</v>
      </c>
      <c r="C10033" s="6">
        <v>-0.692607649651401</v>
      </c>
      <c r="D10033" s="6">
        <v>1.13939692452959</v>
      </c>
      <c r="E10033" s="6">
        <v>1.12717471327763</v>
      </c>
      <c r="F10033" s="6">
        <v>1.15524980775663</v>
      </c>
      <c r="G10033" s="6">
        <v>0</v>
      </c>
      <c r="H10033" s="6">
        <v>0</v>
      </c>
      <c r="I10033" s="6">
        <v>0</v>
      </c>
      <c r="J10033" s="6">
        <v>0</v>
      </c>
      <c r="K10033" s="6">
        <v>0</v>
      </c>
      <c r="L10033" s="6">
        <v>2.93358365386684</v>
      </c>
    </row>
    <row r="10034" spans="1:12">
      <c r="A10034" s="6" t="s">
        <v>12777</v>
      </c>
      <c r="B10034" s="6">
        <v>0.20421260521537</v>
      </c>
      <c r="C10034" s="6">
        <v>-1.0750024212031</v>
      </c>
      <c r="D10034" s="6">
        <v>-0.405737834819348</v>
      </c>
      <c r="E10034" s="6">
        <v>1.16751094569991</v>
      </c>
      <c r="F10034" s="6">
        <v>-1.71989864758822</v>
      </c>
      <c r="G10034" s="6">
        <v>0</v>
      </c>
      <c r="H10034" s="6">
        <v>0</v>
      </c>
      <c r="I10034" s="6">
        <v>0</v>
      </c>
      <c r="J10034" s="6">
        <v>0</v>
      </c>
      <c r="K10034" s="6">
        <v>0</v>
      </c>
      <c r="L10034" s="6">
        <v>-1.82891535269539</v>
      </c>
    </row>
    <row r="10035" spans="1:12">
      <c r="A10035" s="6" t="s">
        <v>12778</v>
      </c>
      <c r="B10035" s="6">
        <v>0.20402390192854</v>
      </c>
      <c r="C10035" s="6">
        <v>1.15898044677489</v>
      </c>
      <c r="D10035" s="6">
        <v>0.406989451980222</v>
      </c>
      <c r="E10035" s="6">
        <v>-0.00063770495951618</v>
      </c>
      <c r="F10035" s="6">
        <v>-1.75258460812798</v>
      </c>
      <c r="G10035" s="6">
        <v>0</v>
      </c>
      <c r="H10035" s="6">
        <v>0</v>
      </c>
      <c r="I10035" s="6">
        <v>0</v>
      </c>
      <c r="J10035" s="6">
        <v>0</v>
      </c>
      <c r="K10035" s="6">
        <v>0</v>
      </c>
      <c r="L10035" s="6">
        <v>0.0167714875961613</v>
      </c>
    </row>
    <row r="10036" spans="1:12">
      <c r="A10036" s="6" t="s">
        <v>12779</v>
      </c>
      <c r="B10036" s="6">
        <v>0.203835198641709</v>
      </c>
      <c r="C10036" s="6">
        <v>-1.66530234556419</v>
      </c>
      <c r="D10036" s="6">
        <v>1.07181994250277</v>
      </c>
      <c r="E10036" s="6">
        <v>1.03941169008963</v>
      </c>
      <c r="F10036" s="6">
        <v>-1.95288263009701</v>
      </c>
      <c r="G10036" s="6">
        <v>0</v>
      </c>
      <c r="H10036" s="6">
        <v>0</v>
      </c>
      <c r="I10036" s="6">
        <v>0</v>
      </c>
      <c r="J10036" s="6">
        <v>0</v>
      </c>
      <c r="K10036" s="6">
        <v>0</v>
      </c>
      <c r="L10036" s="6">
        <v>-1.30311814442709</v>
      </c>
    </row>
    <row r="10037" spans="1:12">
      <c r="A10037" s="6" t="s">
        <v>12780</v>
      </c>
      <c r="B10037" s="6">
        <v>0.203583594259268</v>
      </c>
      <c r="C10037" s="6">
        <v>0.649325609391098</v>
      </c>
      <c r="D10037" s="6">
        <v>0.409131910597454</v>
      </c>
      <c r="E10037" s="6">
        <v>0.945860770996534</v>
      </c>
      <c r="F10037" s="6">
        <v>0.196058419287118</v>
      </c>
      <c r="G10037" s="6">
        <v>0</v>
      </c>
      <c r="H10037" s="6">
        <v>0</v>
      </c>
      <c r="I10037" s="6">
        <v>0</v>
      </c>
      <c r="J10037" s="6">
        <v>0</v>
      </c>
      <c r="K10037" s="6">
        <v>0</v>
      </c>
      <c r="L10037" s="6">
        <v>2.40396030453147</v>
      </c>
    </row>
    <row r="10038" spans="1:12">
      <c r="A10038" s="6" t="s">
        <v>12781</v>
      </c>
      <c r="B10038" s="6">
        <v>0.203583594259268</v>
      </c>
      <c r="C10038" s="6">
        <v>1.35783066928071</v>
      </c>
      <c r="D10038" s="6">
        <v>0.227086882121299</v>
      </c>
      <c r="E10038" s="6">
        <v>0.936384056101273</v>
      </c>
      <c r="F10038" s="6">
        <v>-0.737614756682256</v>
      </c>
      <c r="G10038" s="6">
        <v>0</v>
      </c>
      <c r="H10038" s="6">
        <v>0</v>
      </c>
      <c r="I10038" s="6">
        <v>0</v>
      </c>
      <c r="J10038" s="6">
        <v>0</v>
      </c>
      <c r="K10038" s="6">
        <v>0</v>
      </c>
      <c r="L10038" s="6">
        <v>1.9872704450803</v>
      </c>
    </row>
    <row r="10039" spans="1:12">
      <c r="A10039" s="6" t="s">
        <v>1941</v>
      </c>
      <c r="B10039" s="6">
        <v>0.203457792068047</v>
      </c>
      <c r="C10039" s="6">
        <v>0.54731866944317</v>
      </c>
      <c r="D10039" s="6">
        <v>0.219987989389575</v>
      </c>
      <c r="E10039" s="6">
        <v>-1.73379612355675</v>
      </c>
      <c r="F10039" s="6">
        <v>0.103405302796462</v>
      </c>
      <c r="G10039" s="6">
        <v>0</v>
      </c>
      <c r="H10039" s="6">
        <v>0</v>
      </c>
      <c r="I10039" s="6">
        <v>0</v>
      </c>
      <c r="J10039" s="6">
        <v>0</v>
      </c>
      <c r="K10039" s="6">
        <v>0</v>
      </c>
      <c r="L10039" s="6">
        <v>-0.659626369859496</v>
      </c>
    </row>
    <row r="10040" spans="1:12">
      <c r="A10040" s="6" t="s">
        <v>12782</v>
      </c>
      <c r="B10040" s="6">
        <v>0.203363440424632</v>
      </c>
      <c r="C10040" s="6">
        <v>-1.15329112624942</v>
      </c>
      <c r="D10040" s="6">
        <v>1.19052174299572</v>
      </c>
      <c r="E10040" s="6">
        <v>0.538701587060056</v>
      </c>
      <c r="F10040" s="6">
        <v>0.986312292021997</v>
      </c>
      <c r="G10040" s="6">
        <v>0</v>
      </c>
      <c r="H10040" s="6">
        <v>0</v>
      </c>
      <c r="I10040" s="6">
        <v>0</v>
      </c>
      <c r="J10040" s="6">
        <v>0</v>
      </c>
      <c r="K10040" s="6">
        <v>0</v>
      </c>
      <c r="L10040" s="6">
        <v>1.76560793625299</v>
      </c>
    </row>
    <row r="10041" spans="1:12">
      <c r="A10041" s="6" t="s">
        <v>12783</v>
      </c>
      <c r="B10041" s="6">
        <v>0.202419923990478</v>
      </c>
      <c r="C10041" s="6">
        <v>-1.62972499321178</v>
      </c>
      <c r="D10041" s="6">
        <v>1.20269858242023</v>
      </c>
      <c r="E10041" s="6">
        <v>-0.8582649685916</v>
      </c>
      <c r="F10041" s="6">
        <v>-1.93206785010762</v>
      </c>
      <c r="G10041" s="6">
        <v>0</v>
      </c>
      <c r="H10041" s="6">
        <v>0</v>
      </c>
      <c r="I10041" s="6">
        <v>0</v>
      </c>
      <c r="J10041" s="6">
        <v>0</v>
      </c>
      <c r="K10041" s="6">
        <v>0</v>
      </c>
      <c r="L10041" s="6">
        <v>-3.0149393055003</v>
      </c>
    </row>
    <row r="10042" spans="1:12">
      <c r="A10042" s="6" t="s">
        <v>12784</v>
      </c>
      <c r="B10042" s="6">
        <v>0.202136869060232</v>
      </c>
      <c r="C10042" s="6">
        <v>1.22535444475736</v>
      </c>
      <c r="D10042" s="6">
        <v>-0.534509190813284</v>
      </c>
      <c r="E10042" s="6">
        <v>-0.633602001139766</v>
      </c>
      <c r="F10042" s="6">
        <v>0.847075247517985</v>
      </c>
      <c r="G10042" s="6">
        <v>0</v>
      </c>
      <c r="H10042" s="6">
        <v>0</v>
      </c>
      <c r="I10042" s="6">
        <v>0</v>
      </c>
      <c r="J10042" s="6">
        <v>0</v>
      </c>
      <c r="K10042" s="6">
        <v>0</v>
      </c>
      <c r="L10042" s="6">
        <v>1.10645536938253</v>
      </c>
    </row>
    <row r="10043" spans="1:12">
      <c r="A10043" s="6" t="s">
        <v>12785</v>
      </c>
      <c r="B10043" s="6">
        <v>0.201979616321206</v>
      </c>
      <c r="C10043" s="6">
        <v>-1.33710744673687</v>
      </c>
      <c r="D10043" s="6">
        <v>1.24690485840241</v>
      </c>
      <c r="E10043" s="6">
        <v>1.26408391817491</v>
      </c>
      <c r="F10043" s="6">
        <v>1.09491911700839</v>
      </c>
      <c r="G10043" s="6">
        <v>0</v>
      </c>
      <c r="H10043" s="6">
        <v>0</v>
      </c>
      <c r="I10043" s="6">
        <v>0</v>
      </c>
      <c r="J10043" s="6">
        <v>0</v>
      </c>
      <c r="K10043" s="6">
        <v>0</v>
      </c>
      <c r="L10043" s="6">
        <v>2.47078006317004</v>
      </c>
    </row>
    <row r="10044" spans="1:12">
      <c r="A10044" s="6" t="s">
        <v>12786</v>
      </c>
      <c r="B10044" s="6">
        <v>0.201665110843155</v>
      </c>
      <c r="C10044" s="6">
        <v>1.16196066769677</v>
      </c>
      <c r="D10044" s="6">
        <v>1.2398165180788</v>
      </c>
      <c r="E10044" s="6">
        <v>0.998955069432527</v>
      </c>
      <c r="F10044" s="6">
        <v>0.747344462406516</v>
      </c>
      <c r="G10044" s="6">
        <v>0</v>
      </c>
      <c r="H10044" s="6">
        <v>0</v>
      </c>
      <c r="I10044" s="6">
        <v>0</v>
      </c>
      <c r="J10044" s="6">
        <v>0</v>
      </c>
      <c r="K10044" s="6">
        <v>0</v>
      </c>
      <c r="L10044" s="6">
        <v>4.34974182845777</v>
      </c>
    </row>
    <row r="10045" spans="1:12">
      <c r="A10045" s="6" t="s">
        <v>12787</v>
      </c>
      <c r="B10045" s="6">
        <v>0.201319154817298</v>
      </c>
      <c r="C10045" s="6">
        <v>0.878601880106635</v>
      </c>
      <c r="D10045" s="6">
        <v>-1.43008886981059</v>
      </c>
      <c r="E10045" s="6">
        <v>0.267210683138803</v>
      </c>
      <c r="F10045" s="6">
        <v>-1.75946924942277</v>
      </c>
      <c r="G10045" s="6">
        <v>0</v>
      </c>
      <c r="H10045" s="6">
        <v>0</v>
      </c>
      <c r="I10045" s="6">
        <v>0</v>
      </c>
      <c r="J10045" s="6">
        <v>0</v>
      </c>
      <c r="K10045" s="6">
        <v>0</v>
      </c>
      <c r="L10045" s="6">
        <v>-1.84242640117062</v>
      </c>
    </row>
    <row r="10046" spans="1:12">
      <c r="A10046" s="6" t="s">
        <v>12788</v>
      </c>
      <c r="B10046" s="6">
        <v>0.201036099887052</v>
      </c>
      <c r="C10046" s="6">
        <v>0.418165468455512</v>
      </c>
      <c r="D10046" s="6">
        <v>-1.61117458845813</v>
      </c>
      <c r="E10046" s="6">
        <v>0.476223180063283</v>
      </c>
      <c r="F10046" s="6">
        <v>-1.83471773535042</v>
      </c>
      <c r="G10046" s="6">
        <v>0</v>
      </c>
      <c r="H10046" s="6">
        <v>0</v>
      </c>
      <c r="I10046" s="6">
        <v>0</v>
      </c>
      <c r="J10046" s="6">
        <v>0</v>
      </c>
      <c r="K10046" s="6">
        <v>0</v>
      </c>
      <c r="L10046" s="6">
        <v>-2.35046757540271</v>
      </c>
    </row>
    <row r="10047" spans="1:12">
      <c r="A10047" s="6" t="s">
        <v>12789</v>
      </c>
      <c r="B10047" s="6">
        <v>0.200973198791442</v>
      </c>
      <c r="C10047" s="6">
        <v>1.06584622673221</v>
      </c>
      <c r="D10047" s="6">
        <v>-1.48883060831589</v>
      </c>
      <c r="E10047" s="6">
        <v>-0.917162597321759</v>
      </c>
      <c r="F10047" s="6">
        <v>-0.188065959497057</v>
      </c>
      <c r="G10047" s="6">
        <v>0</v>
      </c>
      <c r="H10047" s="6">
        <v>0</v>
      </c>
      <c r="I10047" s="6">
        <v>0</v>
      </c>
      <c r="J10047" s="6">
        <v>0</v>
      </c>
      <c r="K10047" s="6">
        <v>0</v>
      </c>
      <c r="L10047" s="6">
        <v>-1.32723973961105</v>
      </c>
    </row>
    <row r="10048" spans="1:12">
      <c r="A10048" s="6" t="s">
        <v>12790</v>
      </c>
      <c r="B10048" s="6">
        <v>0.200186935096314</v>
      </c>
      <c r="C10048" s="6">
        <v>-1.21570590845794</v>
      </c>
      <c r="D10048" s="6">
        <v>-1.83200771100448</v>
      </c>
      <c r="E10048" s="6">
        <v>0.927771666994504</v>
      </c>
      <c r="F10048" s="6">
        <v>-1.77526531893559</v>
      </c>
      <c r="G10048" s="6">
        <v>0</v>
      </c>
      <c r="H10048" s="6">
        <v>0</v>
      </c>
      <c r="I10048" s="6">
        <v>0</v>
      </c>
      <c r="J10048" s="6">
        <v>0</v>
      </c>
      <c r="K10048" s="6">
        <v>0</v>
      </c>
      <c r="L10048" s="6">
        <v>-3.69502033630719</v>
      </c>
    </row>
    <row r="10049" spans="1:12">
      <c r="A10049" s="6" t="s">
        <v>12791</v>
      </c>
      <c r="B10049" s="6">
        <v>0.199935330713873</v>
      </c>
      <c r="C10049" s="6">
        <v>0.0978148816920061</v>
      </c>
      <c r="D10049" s="6">
        <v>-0.424860077403002</v>
      </c>
      <c r="E10049" s="6">
        <v>1.12717471327763</v>
      </c>
      <c r="F10049" s="6">
        <v>0.978813180406035</v>
      </c>
      <c r="G10049" s="6">
        <v>0</v>
      </c>
      <c r="H10049" s="6">
        <v>0</v>
      </c>
      <c r="I10049" s="6">
        <v>0</v>
      </c>
      <c r="J10049" s="6">
        <v>0</v>
      </c>
      <c r="K10049" s="6">
        <v>0</v>
      </c>
      <c r="L10049" s="6">
        <v>1.97887802868655</v>
      </c>
    </row>
    <row r="10050" spans="1:12">
      <c r="A10050" s="6" t="s">
        <v>12792</v>
      </c>
      <c r="B10050" s="6">
        <v>0.199746627427042</v>
      </c>
      <c r="C10050" s="6">
        <v>-0.438223403707991</v>
      </c>
      <c r="D10050" s="6">
        <v>0.305558426101711</v>
      </c>
      <c r="E10050" s="6">
        <v>0.673320328617825</v>
      </c>
      <c r="F10050" s="6">
        <v>-1.4623358522326</v>
      </c>
      <c r="G10050" s="6">
        <v>0</v>
      </c>
      <c r="H10050" s="6">
        <v>0</v>
      </c>
      <c r="I10050" s="6">
        <v>0</v>
      </c>
      <c r="J10050" s="6">
        <v>0</v>
      </c>
      <c r="K10050" s="6">
        <v>0</v>
      </c>
      <c r="L10050" s="6">
        <v>-0.721933873794012</v>
      </c>
    </row>
    <row r="10051" spans="1:12">
      <c r="A10051" s="6" t="s">
        <v>12793</v>
      </c>
      <c r="B10051" s="6">
        <v>0.199337770305575</v>
      </c>
      <c r="C10051" s="6">
        <v>-1.25162297511233</v>
      </c>
      <c r="D10051" s="6">
        <v>0.367050186115701</v>
      </c>
      <c r="E10051" s="6">
        <v>-0.0225854062316039</v>
      </c>
      <c r="F10051" s="6">
        <v>0.471090187647747</v>
      </c>
      <c r="G10051" s="6">
        <v>0</v>
      </c>
      <c r="H10051" s="6">
        <v>0</v>
      </c>
      <c r="I10051" s="6">
        <v>0</v>
      </c>
      <c r="J10051" s="6">
        <v>0</v>
      </c>
      <c r="K10051" s="6">
        <v>0</v>
      </c>
      <c r="L10051" s="6">
        <v>-0.236730237274912</v>
      </c>
    </row>
    <row r="10052" spans="1:12">
      <c r="A10052" s="6" t="s">
        <v>2218</v>
      </c>
      <c r="B10052" s="6">
        <v>0.19930631975777</v>
      </c>
      <c r="C10052" s="6">
        <v>-0.0594110738862266</v>
      </c>
      <c r="D10052" s="6">
        <v>0.599427003599667</v>
      </c>
      <c r="E10052" s="6">
        <v>0.712153251543685</v>
      </c>
      <c r="F10052" s="6">
        <v>-0.775641139908628</v>
      </c>
      <c r="G10052" s="6">
        <v>0</v>
      </c>
      <c r="H10052" s="6">
        <v>0</v>
      </c>
      <c r="I10052" s="6">
        <v>2.18699176622406</v>
      </c>
      <c r="J10052" s="6">
        <v>0</v>
      </c>
      <c r="K10052" s="6">
        <v>0</v>
      </c>
      <c r="L10052" s="6">
        <v>2.86282612733033</v>
      </c>
    </row>
    <row r="10053" spans="1:12">
      <c r="A10053" s="6" t="s">
        <v>12794</v>
      </c>
      <c r="B10053" s="6">
        <v>0.199023264827524</v>
      </c>
      <c r="C10053" s="6">
        <v>-0.631181127230442</v>
      </c>
      <c r="D10053" s="6">
        <v>1.09983498719766</v>
      </c>
      <c r="E10053" s="6">
        <v>-1.20649565501976</v>
      </c>
      <c r="F10053" s="6">
        <v>-0.0424268420133083</v>
      </c>
      <c r="G10053" s="6">
        <v>0</v>
      </c>
      <c r="H10053" s="6">
        <v>0</v>
      </c>
      <c r="I10053" s="6">
        <v>0</v>
      </c>
      <c r="J10053" s="6">
        <v>0</v>
      </c>
      <c r="K10053" s="6">
        <v>0</v>
      </c>
      <c r="L10053" s="6">
        <v>-0.581245372238329</v>
      </c>
    </row>
    <row r="10054" spans="1:12">
      <c r="A10054" s="6" t="s">
        <v>12795</v>
      </c>
      <c r="B10054" s="6">
        <v>0.198897462636303</v>
      </c>
      <c r="C10054" s="6">
        <v>1.4201707143428</v>
      </c>
      <c r="D10054" s="6">
        <v>-0.371746289892218</v>
      </c>
      <c r="E10054" s="6">
        <v>0.962406436090541</v>
      </c>
      <c r="F10054" s="6">
        <v>1.16947592168446</v>
      </c>
      <c r="G10054" s="6">
        <v>0</v>
      </c>
      <c r="H10054" s="6">
        <v>0</v>
      </c>
      <c r="I10054" s="6">
        <v>-0.567430405854473</v>
      </c>
      <c r="J10054" s="6">
        <v>0</v>
      </c>
      <c r="K10054" s="6">
        <v>0</v>
      </c>
      <c r="L10054" s="6">
        <v>2.81177383900742</v>
      </c>
    </row>
    <row r="10055" spans="1:12">
      <c r="A10055" s="6" t="s">
        <v>12796</v>
      </c>
      <c r="B10055" s="6">
        <v>0.198834561540693</v>
      </c>
      <c r="C10055" s="6">
        <v>-0.631335542822249</v>
      </c>
      <c r="D10055" s="6">
        <v>1.22406880770226</v>
      </c>
      <c r="E10055" s="6">
        <v>1.1189543576535</v>
      </c>
      <c r="F10055" s="6">
        <v>1.2402993205055</v>
      </c>
      <c r="G10055" s="6">
        <v>0</v>
      </c>
      <c r="H10055" s="6">
        <v>0</v>
      </c>
      <c r="I10055" s="6">
        <v>0</v>
      </c>
      <c r="J10055" s="6">
        <v>0</v>
      </c>
      <c r="K10055" s="6">
        <v>0</v>
      </c>
      <c r="L10055" s="6">
        <v>3.1508215045797</v>
      </c>
    </row>
    <row r="10056" spans="1:12">
      <c r="A10056" s="6" t="s">
        <v>12797</v>
      </c>
      <c r="B10056" s="6">
        <v>0.198582957158252</v>
      </c>
      <c r="C10056" s="6">
        <v>0.81220317562948</v>
      </c>
      <c r="D10056" s="6">
        <v>1.02789954084952</v>
      </c>
      <c r="E10056" s="6">
        <v>0.247485533894268</v>
      </c>
      <c r="F10056" s="6">
        <v>0.262942387753809</v>
      </c>
      <c r="G10056" s="6">
        <v>0</v>
      </c>
      <c r="H10056" s="6">
        <v>0</v>
      </c>
      <c r="I10056" s="6">
        <v>0</v>
      </c>
      <c r="J10056" s="6">
        <v>0</v>
      </c>
      <c r="K10056" s="6">
        <v>0</v>
      </c>
      <c r="L10056" s="6">
        <v>2.54911359528532</v>
      </c>
    </row>
    <row r="10057" spans="1:12">
      <c r="A10057" s="6" t="s">
        <v>12798</v>
      </c>
      <c r="B10057" s="6">
        <v>0.197922495654344</v>
      </c>
      <c r="C10057" s="6">
        <v>-1.06048735557321</v>
      </c>
      <c r="D10057" s="6">
        <v>1.09699543010497</v>
      </c>
      <c r="E10057" s="6">
        <v>0.935859286872545</v>
      </c>
      <c r="F10057" s="6">
        <v>-1.691877514094</v>
      </c>
      <c r="G10057" s="6">
        <v>0</v>
      </c>
      <c r="H10057" s="6">
        <v>0</v>
      </c>
      <c r="I10057" s="6">
        <v>0</v>
      </c>
      <c r="J10057" s="6">
        <v>0</v>
      </c>
      <c r="K10057" s="6">
        <v>0</v>
      </c>
      <c r="L10057" s="6">
        <v>-0.521587657035348</v>
      </c>
    </row>
    <row r="10058" spans="1:12">
      <c r="A10058" s="6" t="s">
        <v>12799</v>
      </c>
      <c r="B10058" s="6">
        <v>0.197576539628488</v>
      </c>
      <c r="C10058" s="6">
        <v>-1.53661239135196</v>
      </c>
      <c r="D10058" s="6">
        <v>0.990505643730244</v>
      </c>
      <c r="E10058" s="6">
        <v>-0.200759993773784</v>
      </c>
      <c r="F10058" s="6">
        <v>0.280025306106774</v>
      </c>
      <c r="G10058" s="6">
        <v>0</v>
      </c>
      <c r="H10058" s="6">
        <v>0</v>
      </c>
      <c r="I10058" s="6">
        <v>0</v>
      </c>
      <c r="J10058" s="6">
        <v>0</v>
      </c>
      <c r="K10058" s="6">
        <v>0</v>
      </c>
      <c r="L10058" s="6">
        <v>-0.269264895660233</v>
      </c>
    </row>
    <row r="10059" spans="1:12">
      <c r="A10059" s="6" t="s">
        <v>12800</v>
      </c>
      <c r="B10059" s="6">
        <v>0.197419286889462</v>
      </c>
      <c r="C10059" s="6">
        <v>-1.34841066805717</v>
      </c>
      <c r="D10059" s="6">
        <v>-1.52854603522041</v>
      </c>
      <c r="E10059" s="6">
        <v>0.265173343780212</v>
      </c>
      <c r="F10059" s="6">
        <v>-1.37418670668246</v>
      </c>
      <c r="G10059" s="6">
        <v>0</v>
      </c>
      <c r="H10059" s="6">
        <v>0</v>
      </c>
      <c r="I10059" s="6">
        <v>0</v>
      </c>
      <c r="J10059" s="6">
        <v>0</v>
      </c>
      <c r="K10059" s="6">
        <v>0</v>
      </c>
      <c r="L10059" s="6">
        <v>-3.78855077929036</v>
      </c>
    </row>
    <row r="10060" spans="1:12">
      <c r="A10060" s="6" t="s">
        <v>12801</v>
      </c>
      <c r="B10060" s="6">
        <v>0.197104781411411</v>
      </c>
      <c r="C10060" s="6">
        <v>1.16131212221118</v>
      </c>
      <c r="D10060" s="6">
        <v>0.323273680936735</v>
      </c>
      <c r="E10060" s="6">
        <v>-1.55262726453301</v>
      </c>
      <c r="F10060" s="6">
        <v>0.294051958464387</v>
      </c>
      <c r="G10060" s="6">
        <v>0</v>
      </c>
      <c r="H10060" s="6">
        <v>0</v>
      </c>
      <c r="I10060" s="6">
        <v>0</v>
      </c>
      <c r="J10060" s="6">
        <v>0</v>
      </c>
      <c r="K10060" s="6">
        <v>0</v>
      </c>
      <c r="L10060" s="6">
        <v>0.423115278490711</v>
      </c>
    </row>
    <row r="10061" spans="1:12">
      <c r="A10061" s="6" t="s">
        <v>12802</v>
      </c>
      <c r="B10061" s="6">
        <v>0.197041880315801</v>
      </c>
      <c r="C10061" s="6">
        <v>0.836384657306509</v>
      </c>
      <c r="D10061" s="6">
        <v>-1.90760132549905</v>
      </c>
      <c r="E10061" s="6">
        <v>-0.495680300318827</v>
      </c>
      <c r="F10061" s="6">
        <v>0.259242697338384</v>
      </c>
      <c r="G10061" s="6">
        <v>0</v>
      </c>
      <c r="H10061" s="6">
        <v>0</v>
      </c>
      <c r="I10061" s="6">
        <v>0</v>
      </c>
      <c r="J10061" s="6">
        <v>0</v>
      </c>
      <c r="K10061" s="6">
        <v>0</v>
      </c>
      <c r="L10061" s="6">
        <v>-1.11061239085719</v>
      </c>
    </row>
    <row r="10062" spans="1:12">
      <c r="A10062" s="6" t="s">
        <v>12803</v>
      </c>
      <c r="B10062" s="6">
        <v>0.19685317702897</v>
      </c>
      <c r="C10062" s="6">
        <v>1.41479427226726</v>
      </c>
      <c r="D10062" s="6">
        <v>-0.692891243517024</v>
      </c>
      <c r="E10062" s="6">
        <v>-0.884256479802708</v>
      </c>
      <c r="F10062" s="6">
        <v>-1.66810298177226</v>
      </c>
      <c r="G10062" s="6">
        <v>0</v>
      </c>
      <c r="H10062" s="6">
        <v>0</v>
      </c>
      <c r="I10062" s="6">
        <v>0</v>
      </c>
      <c r="J10062" s="6">
        <v>0</v>
      </c>
      <c r="K10062" s="6">
        <v>0</v>
      </c>
      <c r="L10062" s="6">
        <v>-1.63360325579577</v>
      </c>
    </row>
    <row r="10063" spans="1:12">
      <c r="A10063" s="6" t="s">
        <v>395</v>
      </c>
      <c r="B10063" s="6">
        <v>0.196758825385555</v>
      </c>
      <c r="C10063" s="6">
        <v>-1.407860670903</v>
      </c>
      <c r="D10063" s="6">
        <v>0.9222347609274</v>
      </c>
      <c r="E10063" s="6">
        <v>-1.44048099347605</v>
      </c>
      <c r="F10063" s="6">
        <v>0.563389420707361</v>
      </c>
      <c r="G10063" s="6">
        <v>0</v>
      </c>
      <c r="H10063" s="6">
        <v>0</v>
      </c>
      <c r="I10063" s="6">
        <v>0</v>
      </c>
      <c r="J10063" s="6">
        <v>0</v>
      </c>
      <c r="K10063" s="6">
        <v>0</v>
      </c>
      <c r="L10063" s="6">
        <v>-1.16595865735873</v>
      </c>
    </row>
    <row r="10064" spans="1:12">
      <c r="A10064" s="6" t="s">
        <v>12804</v>
      </c>
      <c r="B10064" s="6">
        <v>0.196318517716283</v>
      </c>
      <c r="C10064" s="6">
        <v>0.908867336100874</v>
      </c>
      <c r="D10064" s="6">
        <v>0.811146682774201</v>
      </c>
      <c r="E10064" s="6">
        <v>-1.56608605181097</v>
      </c>
      <c r="F10064" s="6">
        <v>0.430039709647026</v>
      </c>
      <c r="G10064" s="6">
        <v>0</v>
      </c>
      <c r="H10064" s="6">
        <v>0</v>
      </c>
      <c r="I10064" s="6">
        <v>0</v>
      </c>
      <c r="J10064" s="6">
        <v>0</v>
      </c>
      <c r="K10064" s="6">
        <v>0</v>
      </c>
      <c r="L10064" s="6">
        <v>0.780286194427417</v>
      </c>
    </row>
    <row r="10065" spans="1:12">
      <c r="A10065" s="6" t="s">
        <v>12805</v>
      </c>
      <c r="B10065" s="6">
        <v>0.195941111142621</v>
      </c>
      <c r="C10065" s="6">
        <v>1.41319761504797</v>
      </c>
      <c r="D10065" s="6">
        <v>1.06681554289685</v>
      </c>
      <c r="E10065" s="6">
        <v>1.13704963541116</v>
      </c>
      <c r="F10065" s="6">
        <v>0.405010499706147</v>
      </c>
      <c r="G10065" s="6">
        <v>0</v>
      </c>
      <c r="H10065" s="6">
        <v>0</v>
      </c>
      <c r="I10065" s="6">
        <v>0</v>
      </c>
      <c r="J10065" s="6">
        <v>0</v>
      </c>
      <c r="K10065" s="6">
        <v>0</v>
      </c>
      <c r="L10065" s="6">
        <v>4.21801440420475</v>
      </c>
    </row>
    <row r="10066" spans="1:12">
      <c r="A10066" s="6" t="s">
        <v>12806</v>
      </c>
      <c r="B10066" s="6">
        <v>0.195941111142621</v>
      </c>
      <c r="C10066" s="6">
        <v>-1.59584621236925</v>
      </c>
      <c r="D10066" s="6">
        <v>-1.57759874445674</v>
      </c>
      <c r="E10066" s="6">
        <v>-1.16124202623652</v>
      </c>
      <c r="F10066" s="6">
        <v>-1.70371652342336</v>
      </c>
      <c r="G10066" s="6">
        <v>0</v>
      </c>
      <c r="H10066" s="6">
        <v>0</v>
      </c>
      <c r="I10066" s="6">
        <v>0</v>
      </c>
      <c r="J10066" s="6">
        <v>0</v>
      </c>
      <c r="K10066" s="6">
        <v>0</v>
      </c>
      <c r="L10066" s="6">
        <v>-5.84246239534325</v>
      </c>
    </row>
    <row r="10067" spans="1:12">
      <c r="A10067" s="6" t="s">
        <v>12807</v>
      </c>
      <c r="B10067" s="6">
        <v>0.195941111142621</v>
      </c>
      <c r="C10067" s="6">
        <v>-1.04140158842582</v>
      </c>
      <c r="D10067" s="6">
        <v>0.244993998922045</v>
      </c>
      <c r="E10067" s="6">
        <v>0.690606844387683</v>
      </c>
      <c r="F10067" s="6">
        <v>0.759215642956881</v>
      </c>
      <c r="G10067" s="6">
        <v>0</v>
      </c>
      <c r="H10067" s="6">
        <v>0</v>
      </c>
      <c r="I10067" s="6">
        <v>0</v>
      </c>
      <c r="J10067" s="6">
        <v>0</v>
      </c>
      <c r="K10067" s="6">
        <v>0</v>
      </c>
      <c r="L10067" s="6">
        <v>0.849356008983412</v>
      </c>
    </row>
    <row r="10068" spans="1:12">
      <c r="A10068" s="6" t="s">
        <v>12808</v>
      </c>
      <c r="B10068" s="6">
        <v>0.195941111142621</v>
      </c>
      <c r="C10068" s="6">
        <v>1.26408496349448</v>
      </c>
      <c r="D10068" s="6">
        <v>1.23887319674733</v>
      </c>
      <c r="E10068" s="6">
        <v>1.21003268761594</v>
      </c>
      <c r="F10068" s="6">
        <v>0.6706804427547</v>
      </c>
      <c r="G10068" s="6">
        <v>0</v>
      </c>
      <c r="H10068" s="6">
        <v>0</v>
      </c>
      <c r="I10068" s="6">
        <v>0</v>
      </c>
      <c r="J10068" s="6">
        <v>0</v>
      </c>
      <c r="K10068" s="6">
        <v>0</v>
      </c>
      <c r="L10068" s="6">
        <v>4.57961240175507</v>
      </c>
    </row>
    <row r="10069" spans="1:12">
      <c r="A10069" s="6" t="s">
        <v>12809</v>
      </c>
      <c r="B10069" s="6">
        <v>0.195941111142621</v>
      </c>
      <c r="C10069" s="6">
        <v>-1.34427233019673</v>
      </c>
      <c r="D10069" s="6">
        <v>-1.70550672160492</v>
      </c>
      <c r="E10069" s="6">
        <v>-0.905988099627672</v>
      </c>
      <c r="F10069" s="6">
        <v>-1.1197766909852</v>
      </c>
      <c r="G10069" s="6">
        <v>0</v>
      </c>
      <c r="H10069" s="6">
        <v>0</v>
      </c>
      <c r="I10069" s="6">
        <v>0</v>
      </c>
      <c r="J10069" s="6">
        <v>0</v>
      </c>
      <c r="K10069" s="6">
        <v>0</v>
      </c>
      <c r="L10069" s="6">
        <v>-4.87960273127191</v>
      </c>
    </row>
    <row r="10070" spans="1:12">
      <c r="A10070" s="6" t="s">
        <v>12810</v>
      </c>
      <c r="B10070" s="6">
        <v>0.195941111142621</v>
      </c>
      <c r="C10070" s="6">
        <v>1.11587687847779</v>
      </c>
      <c r="D10070" s="6">
        <v>0.597412452959583</v>
      </c>
      <c r="E10070" s="6">
        <v>-1.57025333686263</v>
      </c>
      <c r="F10070" s="6">
        <v>0.689629291925879</v>
      </c>
      <c r="G10070" s="6">
        <v>0</v>
      </c>
      <c r="H10070" s="6">
        <v>0</v>
      </c>
      <c r="I10070" s="6">
        <v>0</v>
      </c>
      <c r="J10070" s="6">
        <v>0</v>
      </c>
      <c r="K10070" s="6">
        <v>0</v>
      </c>
      <c r="L10070" s="6">
        <v>1.02860639764325</v>
      </c>
    </row>
    <row r="10071" spans="1:12">
      <c r="A10071" s="6" t="s">
        <v>862</v>
      </c>
      <c r="B10071" s="6">
        <v>0.195941111142621</v>
      </c>
      <c r="C10071" s="6">
        <v>0.41813458533715</v>
      </c>
      <c r="D10071" s="6">
        <v>-0.196704223164926</v>
      </c>
      <c r="E10071" s="6">
        <v>-0.016442519377672</v>
      </c>
      <c r="F10071" s="6">
        <v>-1.77877198202499</v>
      </c>
      <c r="G10071" s="6">
        <v>0</v>
      </c>
      <c r="H10071" s="6">
        <v>0</v>
      </c>
      <c r="I10071" s="6">
        <v>0</v>
      </c>
      <c r="J10071" s="6">
        <v>0</v>
      </c>
      <c r="K10071" s="6">
        <v>0</v>
      </c>
      <c r="L10071" s="6">
        <v>-1.37784302808782</v>
      </c>
    </row>
    <row r="10072" spans="1:12">
      <c r="A10072" s="6" t="s">
        <v>12811</v>
      </c>
      <c r="B10072" s="6">
        <v>0.195941111142621</v>
      </c>
      <c r="C10072" s="6">
        <v>1.21625627808807</v>
      </c>
      <c r="D10072" s="6">
        <v>0.0532599411769153</v>
      </c>
      <c r="E10072" s="6">
        <v>1.3073045292285</v>
      </c>
      <c r="F10072" s="6">
        <v>1.13421948058651</v>
      </c>
      <c r="G10072" s="6">
        <v>0</v>
      </c>
      <c r="H10072" s="6">
        <v>0</v>
      </c>
      <c r="I10072" s="6">
        <v>0</v>
      </c>
      <c r="J10072" s="6">
        <v>0</v>
      </c>
      <c r="K10072" s="6">
        <v>0</v>
      </c>
      <c r="L10072" s="6">
        <v>3.90698134022261</v>
      </c>
    </row>
    <row r="10073" spans="1:12">
      <c r="A10073" s="6" t="s">
        <v>12812</v>
      </c>
      <c r="B10073" s="6">
        <v>0.195941111142621</v>
      </c>
      <c r="C10073" s="6">
        <v>-0.951500830875586</v>
      </c>
      <c r="D10073" s="6">
        <v>0.694142860677898</v>
      </c>
      <c r="E10073" s="6">
        <v>-1.7667022410758</v>
      </c>
      <c r="F10073" s="6">
        <v>0.920814903180565</v>
      </c>
      <c r="G10073" s="6">
        <v>0</v>
      </c>
      <c r="H10073" s="6">
        <v>0</v>
      </c>
      <c r="I10073" s="6">
        <v>0</v>
      </c>
      <c r="J10073" s="6">
        <v>0</v>
      </c>
      <c r="K10073" s="6">
        <v>0</v>
      </c>
      <c r="L10073" s="6">
        <v>-0.907304196950303</v>
      </c>
    </row>
    <row r="10074" spans="1:12">
      <c r="A10074" s="6" t="s">
        <v>1225</v>
      </c>
      <c r="B10074" s="6">
        <v>0.195815308951401</v>
      </c>
      <c r="C10074" s="6">
        <v>-1.01122878178666</v>
      </c>
      <c r="D10074" s="6">
        <v>1.20718175701927</v>
      </c>
      <c r="E10074" s="6">
        <v>1.30183550780181</v>
      </c>
      <c r="F10074" s="6">
        <v>1.10787768482868</v>
      </c>
      <c r="G10074" s="6">
        <v>0</v>
      </c>
      <c r="H10074" s="6">
        <v>0</v>
      </c>
      <c r="I10074" s="6">
        <v>0</v>
      </c>
      <c r="J10074" s="6">
        <v>0</v>
      </c>
      <c r="K10074" s="6">
        <v>0</v>
      </c>
      <c r="L10074" s="6">
        <v>2.80148147681449</v>
      </c>
    </row>
    <row r="10075" spans="1:12">
      <c r="A10075" s="6" t="s">
        <v>12813</v>
      </c>
      <c r="B10075" s="6">
        <v>0.19568950676018</v>
      </c>
      <c r="C10075" s="6">
        <v>-1.18451395891286</v>
      </c>
      <c r="D10075" s="6">
        <v>1.21605857063335</v>
      </c>
      <c r="E10075" s="6">
        <v>1.16152548961459</v>
      </c>
      <c r="F10075" s="6">
        <v>0.240390361830216</v>
      </c>
      <c r="G10075" s="6">
        <v>0</v>
      </c>
      <c r="H10075" s="6">
        <v>0</v>
      </c>
      <c r="I10075" s="6">
        <v>0</v>
      </c>
      <c r="J10075" s="6">
        <v>0</v>
      </c>
      <c r="K10075" s="6">
        <v>0</v>
      </c>
      <c r="L10075" s="6">
        <v>1.62914996992548</v>
      </c>
    </row>
    <row r="10076" spans="1:12">
      <c r="A10076" s="6" t="s">
        <v>12814</v>
      </c>
      <c r="B10076" s="6">
        <v>0.19556370456896</v>
      </c>
      <c r="C10076" s="6">
        <v>-1.59352997849214</v>
      </c>
      <c r="D10076" s="6">
        <v>1.21111492731658</v>
      </c>
      <c r="E10076" s="6">
        <v>-1.58951545443476</v>
      </c>
      <c r="F10076" s="6">
        <v>1.15908783442237</v>
      </c>
      <c r="G10076" s="6">
        <v>0</v>
      </c>
      <c r="H10076" s="6">
        <v>0</v>
      </c>
      <c r="I10076" s="6">
        <v>0</v>
      </c>
      <c r="J10076" s="6">
        <v>-0.175540163071992</v>
      </c>
      <c r="K10076" s="6">
        <v>0</v>
      </c>
      <c r="L10076" s="6">
        <v>-0.792819129690986</v>
      </c>
    </row>
    <row r="10077" spans="1:12">
      <c r="A10077" s="6" t="s">
        <v>12815</v>
      </c>
      <c r="B10077" s="6">
        <v>0.19556370456896</v>
      </c>
      <c r="C10077" s="6">
        <v>-1.18377276407219</v>
      </c>
      <c r="D10077" s="6">
        <v>0.868513410525162</v>
      </c>
      <c r="E10077" s="6">
        <v>1.28015420408524</v>
      </c>
      <c r="F10077" s="6">
        <v>-0.943896625757978</v>
      </c>
      <c r="G10077" s="6">
        <v>0</v>
      </c>
      <c r="H10077" s="6">
        <v>0</v>
      </c>
      <c r="I10077" s="6">
        <v>0</v>
      </c>
      <c r="J10077" s="6">
        <v>0</v>
      </c>
      <c r="K10077" s="6">
        <v>0</v>
      </c>
      <c r="L10077" s="6">
        <v>0.216561929349203</v>
      </c>
    </row>
    <row r="10078" spans="1:12">
      <c r="A10078" s="6" t="s">
        <v>12816</v>
      </c>
      <c r="B10078" s="6">
        <v>0.19556370456896</v>
      </c>
      <c r="C10078" s="6">
        <v>-0.747641366571537</v>
      </c>
      <c r="D10078" s="6">
        <v>0.93176390522494</v>
      </c>
      <c r="E10078" s="6">
        <v>-1.08391573694457</v>
      </c>
      <c r="F10078" s="6">
        <v>-0.819040117042619</v>
      </c>
      <c r="G10078" s="6">
        <v>0</v>
      </c>
      <c r="H10078" s="6">
        <v>0</v>
      </c>
      <c r="I10078" s="6">
        <v>0</v>
      </c>
      <c r="J10078" s="6">
        <v>0</v>
      </c>
      <c r="K10078" s="6">
        <v>0</v>
      </c>
      <c r="L10078" s="6">
        <v>-1.52326961076483</v>
      </c>
    </row>
    <row r="10079" spans="1:12">
      <c r="A10079" s="6" t="s">
        <v>12817</v>
      </c>
      <c r="B10079" s="6">
        <v>0.19556370456896</v>
      </c>
      <c r="C10079" s="6">
        <v>-0.375839504617826</v>
      </c>
      <c r="D10079" s="6">
        <v>0.816039162900119</v>
      </c>
      <c r="E10079" s="6">
        <v>-1.64933914650973</v>
      </c>
      <c r="F10079" s="6">
        <v>-0.394540855898802</v>
      </c>
      <c r="G10079" s="6">
        <v>0</v>
      </c>
      <c r="H10079" s="6">
        <v>0</v>
      </c>
      <c r="I10079" s="6">
        <v>0</v>
      </c>
      <c r="J10079" s="6">
        <v>0</v>
      </c>
      <c r="K10079" s="6">
        <v>0</v>
      </c>
      <c r="L10079" s="6">
        <v>-1.40811663955728</v>
      </c>
    </row>
    <row r="10080" spans="1:12">
      <c r="A10080" s="6" t="s">
        <v>12818</v>
      </c>
      <c r="B10080" s="6">
        <v>0.19556370456896</v>
      </c>
      <c r="C10080" s="6">
        <v>-0.157804688985863</v>
      </c>
      <c r="D10080" s="6">
        <v>1.08511917442676</v>
      </c>
      <c r="E10080" s="6">
        <v>0.976513467709872</v>
      </c>
      <c r="F10080" s="6">
        <v>0.89642590053766</v>
      </c>
      <c r="G10080" s="6">
        <v>0</v>
      </c>
      <c r="H10080" s="6">
        <v>0</v>
      </c>
      <c r="I10080" s="6">
        <v>0</v>
      </c>
      <c r="J10080" s="6">
        <v>0</v>
      </c>
      <c r="K10080" s="6">
        <v>0</v>
      </c>
      <c r="L10080" s="6">
        <v>2.99581755825738</v>
      </c>
    </row>
    <row r="10081" spans="1:12">
      <c r="A10081" s="6" t="s">
        <v>12819</v>
      </c>
      <c r="B10081" s="6">
        <v>0.19556370456896</v>
      </c>
      <c r="C10081" s="6">
        <v>0.497010069632339</v>
      </c>
      <c r="D10081" s="6">
        <v>-0.026970337489284</v>
      </c>
      <c r="E10081" s="6">
        <v>0.355927551571967</v>
      </c>
      <c r="F10081" s="6">
        <v>-0.677100689974296</v>
      </c>
      <c r="G10081" s="6">
        <v>0</v>
      </c>
      <c r="H10081" s="6">
        <v>0</v>
      </c>
      <c r="I10081" s="6">
        <v>0</v>
      </c>
      <c r="J10081" s="6">
        <v>0</v>
      </c>
      <c r="K10081" s="6">
        <v>0</v>
      </c>
      <c r="L10081" s="6">
        <v>0.344430298309685</v>
      </c>
    </row>
    <row r="10082" spans="1:12">
      <c r="A10082" s="6" t="s">
        <v>12820</v>
      </c>
      <c r="B10082" s="6">
        <v>0.19556370456896</v>
      </c>
      <c r="C10082" s="6">
        <v>-0.601008320591288</v>
      </c>
      <c r="D10082" s="6">
        <v>-0.0260430046549598</v>
      </c>
      <c r="E10082" s="6">
        <v>1.14587810596506</v>
      </c>
      <c r="F10082" s="6">
        <v>1.2045747237995</v>
      </c>
      <c r="G10082" s="6">
        <v>0</v>
      </c>
      <c r="H10082" s="6">
        <v>0</v>
      </c>
      <c r="I10082" s="6">
        <v>0</v>
      </c>
      <c r="J10082" s="6">
        <v>0</v>
      </c>
      <c r="K10082" s="6">
        <v>0</v>
      </c>
      <c r="L10082" s="6">
        <v>1.91896520908727</v>
      </c>
    </row>
    <row r="10083" spans="1:12">
      <c r="A10083" s="6" t="s">
        <v>12821</v>
      </c>
      <c r="B10083" s="6">
        <v>0.19556370456896</v>
      </c>
      <c r="C10083" s="6">
        <v>0.589566775361658</v>
      </c>
      <c r="D10083" s="6">
        <v>-1.09081296042503</v>
      </c>
      <c r="E10083" s="6">
        <v>-0.272097740102609</v>
      </c>
      <c r="F10083" s="6">
        <v>-0.942448920812812</v>
      </c>
      <c r="G10083" s="6">
        <v>0</v>
      </c>
      <c r="H10083" s="6">
        <v>0</v>
      </c>
      <c r="I10083" s="6">
        <v>0</v>
      </c>
      <c r="J10083" s="6">
        <v>0</v>
      </c>
      <c r="K10083" s="6">
        <v>0</v>
      </c>
      <c r="L10083" s="6">
        <v>-1.52022914140983</v>
      </c>
    </row>
    <row r="10084" spans="1:12">
      <c r="A10084" s="6" t="s">
        <v>12822</v>
      </c>
      <c r="B10084" s="6">
        <v>0.19556370456896</v>
      </c>
      <c r="C10084" s="6">
        <v>-0.898165685465331</v>
      </c>
      <c r="D10084" s="6">
        <v>1.2394241603589</v>
      </c>
      <c r="E10084" s="6">
        <v>-1.3996107311916</v>
      </c>
      <c r="F10084" s="6">
        <v>-0.431505588832053</v>
      </c>
      <c r="G10084" s="6">
        <v>0</v>
      </c>
      <c r="H10084" s="6">
        <v>0</v>
      </c>
      <c r="I10084" s="6">
        <v>0</v>
      </c>
      <c r="J10084" s="6">
        <v>0</v>
      </c>
      <c r="K10084" s="6">
        <v>0</v>
      </c>
      <c r="L10084" s="6">
        <v>-1.29429414056113</v>
      </c>
    </row>
    <row r="10085" spans="1:12">
      <c r="A10085" s="6" t="s">
        <v>12823</v>
      </c>
      <c r="B10085" s="6">
        <v>0.19556370456896</v>
      </c>
      <c r="C10085" s="6">
        <v>-0.26672944744676</v>
      </c>
      <c r="D10085" s="6">
        <v>-1.79494637462579</v>
      </c>
      <c r="E10085" s="6">
        <v>0.87723947714583</v>
      </c>
      <c r="F10085" s="6">
        <v>-1.29443424981429</v>
      </c>
      <c r="G10085" s="6">
        <v>0</v>
      </c>
      <c r="H10085" s="6">
        <v>0</v>
      </c>
      <c r="I10085" s="6">
        <v>0</v>
      </c>
      <c r="J10085" s="6">
        <v>0</v>
      </c>
      <c r="K10085" s="6">
        <v>0</v>
      </c>
      <c r="L10085" s="6">
        <v>-2.28330689017205</v>
      </c>
    </row>
    <row r="10086" spans="1:12">
      <c r="A10086" s="6" t="s">
        <v>12824</v>
      </c>
      <c r="B10086" s="6">
        <v>0.19556370456896</v>
      </c>
      <c r="C10086" s="6">
        <v>-0.736585210198131</v>
      </c>
      <c r="D10086" s="6">
        <v>1.13959198419474</v>
      </c>
      <c r="E10086" s="6">
        <v>1.18762504154926</v>
      </c>
      <c r="F10086" s="6">
        <v>-1.85878180866119</v>
      </c>
      <c r="G10086" s="6">
        <v>0</v>
      </c>
      <c r="H10086" s="6">
        <v>0</v>
      </c>
      <c r="I10086" s="6">
        <v>0</v>
      </c>
      <c r="J10086" s="6">
        <v>0</v>
      </c>
      <c r="K10086" s="6">
        <v>0</v>
      </c>
      <c r="L10086" s="6">
        <v>-0.0725862885463592</v>
      </c>
    </row>
    <row r="10087" spans="1:12">
      <c r="A10087" s="6" t="s">
        <v>12825</v>
      </c>
      <c r="B10087" s="6">
        <v>0.19556370456896</v>
      </c>
      <c r="C10087" s="6">
        <v>1.35177757808186</v>
      </c>
      <c r="D10087" s="6">
        <v>0.979038693578909</v>
      </c>
      <c r="E10087" s="6">
        <v>1.27952139413296</v>
      </c>
      <c r="F10087" s="6">
        <v>1.08207958270581</v>
      </c>
      <c r="G10087" s="6">
        <v>0</v>
      </c>
      <c r="H10087" s="6">
        <v>0</v>
      </c>
      <c r="I10087" s="6">
        <v>0</v>
      </c>
      <c r="J10087" s="6">
        <v>0</v>
      </c>
      <c r="K10087" s="6">
        <v>0</v>
      </c>
      <c r="L10087" s="6">
        <v>4.8879809530685</v>
      </c>
    </row>
    <row r="10088" spans="1:12">
      <c r="A10088" s="6" t="s">
        <v>1662</v>
      </c>
      <c r="B10088" s="6">
        <v>0.19556370456896</v>
      </c>
      <c r="C10088" s="6">
        <v>-1.31595251065927</v>
      </c>
      <c r="D10088" s="6">
        <v>0.574005293141465</v>
      </c>
      <c r="E10088" s="6">
        <v>-0.609894779512532</v>
      </c>
      <c r="F10088" s="6">
        <v>0.612225334190977</v>
      </c>
      <c r="G10088" s="6">
        <v>0</v>
      </c>
      <c r="H10088" s="6">
        <v>0</v>
      </c>
      <c r="I10088" s="6">
        <v>0</v>
      </c>
      <c r="J10088" s="6">
        <v>0</v>
      </c>
      <c r="K10088" s="6">
        <v>0</v>
      </c>
      <c r="L10088" s="6">
        <v>-0.544052958270397</v>
      </c>
    </row>
    <row r="10089" spans="1:12">
      <c r="A10089" s="6" t="s">
        <v>3900</v>
      </c>
      <c r="B10089" s="6">
        <v>0.19556370456896</v>
      </c>
      <c r="C10089" s="6">
        <v>1.13105284284062</v>
      </c>
      <c r="D10089" s="6">
        <v>-1.73051273113739</v>
      </c>
      <c r="E10089" s="6">
        <v>-1.52067807913693</v>
      </c>
      <c r="F10089" s="6">
        <v>0.329568986452471</v>
      </c>
      <c r="G10089" s="6">
        <v>0</v>
      </c>
      <c r="H10089" s="6">
        <v>0</v>
      </c>
      <c r="I10089" s="6">
        <v>0</v>
      </c>
      <c r="J10089" s="6">
        <v>0</v>
      </c>
      <c r="K10089" s="6">
        <v>0</v>
      </c>
      <c r="L10089" s="6">
        <v>-1.59500527641227</v>
      </c>
    </row>
    <row r="10090" spans="1:12">
      <c r="A10090" s="6" t="s">
        <v>12826</v>
      </c>
      <c r="B10090" s="6">
        <v>0.19556370456896</v>
      </c>
      <c r="C10090" s="6">
        <v>-0.25051581030699</v>
      </c>
      <c r="D10090" s="6">
        <v>1.25198152591099</v>
      </c>
      <c r="E10090" s="6">
        <v>1.31083126830337</v>
      </c>
      <c r="F10090" s="6">
        <v>1.24097961528745</v>
      </c>
      <c r="G10090" s="6">
        <v>0</v>
      </c>
      <c r="H10090" s="6">
        <v>0</v>
      </c>
      <c r="I10090" s="6">
        <v>0</v>
      </c>
      <c r="J10090" s="6">
        <v>0</v>
      </c>
      <c r="K10090" s="6">
        <v>0</v>
      </c>
      <c r="L10090" s="6">
        <v>3.74884030376378</v>
      </c>
    </row>
    <row r="10091" spans="1:12">
      <c r="A10091" s="6" t="s">
        <v>12827</v>
      </c>
      <c r="B10091" s="6">
        <v>0.19556370456896</v>
      </c>
      <c r="C10091" s="6">
        <v>0.814056162731168</v>
      </c>
      <c r="D10091" s="6">
        <v>0.504807077504297</v>
      </c>
      <c r="E10091" s="6">
        <v>0.566205668401026</v>
      </c>
      <c r="F10091" s="6">
        <v>0.890313368546958</v>
      </c>
      <c r="G10091" s="6">
        <v>0</v>
      </c>
      <c r="H10091" s="6">
        <v>0</v>
      </c>
      <c r="I10091" s="6">
        <v>0</v>
      </c>
      <c r="J10091" s="6">
        <v>0</v>
      </c>
      <c r="K10091" s="6">
        <v>0</v>
      </c>
      <c r="L10091" s="6">
        <v>2.97094598175241</v>
      </c>
    </row>
    <row r="10092" spans="1:12">
      <c r="A10092" s="6" t="s">
        <v>12828</v>
      </c>
      <c r="B10092" s="6">
        <v>0.19556370456896</v>
      </c>
      <c r="C10092" s="6">
        <v>0.329160321337761</v>
      </c>
      <c r="D10092" s="6">
        <v>0.97049444070541</v>
      </c>
      <c r="E10092" s="6">
        <v>0.949534155597629</v>
      </c>
      <c r="F10092" s="6">
        <v>1.19873886430943</v>
      </c>
      <c r="G10092" s="6">
        <v>0</v>
      </c>
      <c r="H10092" s="6">
        <v>0</v>
      </c>
      <c r="I10092" s="6">
        <v>0</v>
      </c>
      <c r="J10092" s="6">
        <v>0</v>
      </c>
      <c r="K10092" s="6">
        <v>0</v>
      </c>
      <c r="L10092" s="6">
        <v>3.64349148651919</v>
      </c>
    </row>
    <row r="10093" spans="1:12">
      <c r="A10093" s="6" t="s">
        <v>12829</v>
      </c>
      <c r="B10093" s="6">
        <v>0.19556370456896</v>
      </c>
      <c r="C10093" s="6">
        <v>1.26528940511057</v>
      </c>
      <c r="D10093" s="6">
        <v>0.762605605446464</v>
      </c>
      <c r="E10093" s="6">
        <v>1.22654748393179</v>
      </c>
      <c r="F10093" s="6">
        <v>0.959108307541269</v>
      </c>
      <c r="G10093" s="6">
        <v>0</v>
      </c>
      <c r="H10093" s="6">
        <v>0</v>
      </c>
      <c r="I10093" s="6">
        <v>0</v>
      </c>
      <c r="J10093" s="6">
        <v>0</v>
      </c>
      <c r="K10093" s="6">
        <v>0</v>
      </c>
      <c r="L10093" s="6">
        <v>4.40911450659905</v>
      </c>
    </row>
    <row r="10094" spans="1:12">
      <c r="A10094" s="6" t="s">
        <v>1300</v>
      </c>
      <c r="B10094" s="6">
        <v>0.19556370456896</v>
      </c>
      <c r="C10094" s="6">
        <v>0.18079782072927</v>
      </c>
      <c r="D10094" s="6">
        <v>-1.4964731099505</v>
      </c>
      <c r="E10094" s="6">
        <v>-1.46693553635957</v>
      </c>
      <c r="F10094" s="6">
        <v>0.857852606554224</v>
      </c>
      <c r="G10094" s="6">
        <v>0</v>
      </c>
      <c r="H10094" s="6">
        <v>0</v>
      </c>
      <c r="I10094" s="6">
        <v>0</v>
      </c>
      <c r="J10094" s="6">
        <v>0</v>
      </c>
      <c r="K10094" s="6">
        <v>0</v>
      </c>
      <c r="L10094" s="6">
        <v>-1.72919451445761</v>
      </c>
    </row>
    <row r="10095" spans="1:12">
      <c r="A10095" s="6" t="s">
        <v>1294</v>
      </c>
      <c r="B10095" s="6">
        <v>0.19556370456896</v>
      </c>
      <c r="C10095" s="6">
        <v>-0.636338607996807</v>
      </c>
      <c r="D10095" s="6">
        <v>-0.0391535723126488</v>
      </c>
      <c r="E10095" s="6">
        <v>-0.0998499579672373</v>
      </c>
      <c r="F10095" s="6">
        <v>-0.268976580321362</v>
      </c>
      <c r="G10095" s="6">
        <v>0</v>
      </c>
      <c r="H10095" s="6">
        <v>0</v>
      </c>
      <c r="I10095" s="6">
        <v>0</v>
      </c>
      <c r="J10095" s="6">
        <v>0</v>
      </c>
      <c r="K10095" s="6">
        <v>0</v>
      </c>
      <c r="L10095" s="6">
        <v>-0.848755014029095</v>
      </c>
    </row>
    <row r="10096" spans="1:12">
      <c r="A10096" s="6" t="s">
        <v>12830</v>
      </c>
      <c r="B10096" s="6">
        <v>0.19556370456896</v>
      </c>
      <c r="C10096" s="6">
        <v>0.635212024299908</v>
      </c>
      <c r="D10096" s="6">
        <v>-1.41061488028978</v>
      </c>
      <c r="E10096" s="6">
        <v>-1.66338444057274</v>
      </c>
      <c r="F10096" s="6">
        <v>1.01036027972226</v>
      </c>
      <c r="G10096" s="6">
        <v>0</v>
      </c>
      <c r="H10096" s="6">
        <v>0</v>
      </c>
      <c r="I10096" s="6">
        <v>0</v>
      </c>
      <c r="J10096" s="6">
        <v>0</v>
      </c>
      <c r="K10096" s="6">
        <v>0</v>
      </c>
      <c r="L10096" s="6">
        <v>-1.23286331227139</v>
      </c>
    </row>
    <row r="10097" spans="1:12">
      <c r="A10097" s="6" t="s">
        <v>12831</v>
      </c>
      <c r="B10097" s="6">
        <v>0.19556370456896</v>
      </c>
      <c r="C10097" s="6">
        <v>0.229593147740389</v>
      </c>
      <c r="D10097" s="6">
        <v>-1.55822068591879</v>
      </c>
      <c r="E10097" s="6">
        <v>1.14280974941591</v>
      </c>
      <c r="F10097" s="6">
        <v>0.423573294225282</v>
      </c>
      <c r="G10097" s="6">
        <v>0</v>
      </c>
      <c r="H10097" s="6">
        <v>0</v>
      </c>
      <c r="I10097" s="6">
        <v>0</v>
      </c>
      <c r="J10097" s="6">
        <v>0</v>
      </c>
      <c r="K10097" s="6">
        <v>0</v>
      </c>
      <c r="L10097" s="6">
        <v>0.433319210031752</v>
      </c>
    </row>
    <row r="10098" spans="1:12">
      <c r="A10098" s="6" t="s">
        <v>12832</v>
      </c>
      <c r="B10098" s="6">
        <v>0.19556370456896</v>
      </c>
      <c r="C10098" s="6">
        <v>-1.36351251293593</v>
      </c>
      <c r="D10098" s="6">
        <v>0.822946193666121</v>
      </c>
      <c r="E10098" s="6">
        <v>-1.18281930217068</v>
      </c>
      <c r="F10098" s="6">
        <v>1.2199824866748</v>
      </c>
      <c r="G10098" s="6">
        <v>0</v>
      </c>
      <c r="H10098" s="6">
        <v>0</v>
      </c>
      <c r="I10098" s="6">
        <v>0</v>
      </c>
      <c r="J10098" s="6">
        <v>0</v>
      </c>
      <c r="K10098" s="6">
        <v>0</v>
      </c>
      <c r="L10098" s="6">
        <v>-0.307839430196733</v>
      </c>
    </row>
    <row r="10099" spans="1:12">
      <c r="A10099" s="6" t="s">
        <v>12833</v>
      </c>
      <c r="B10099" s="6">
        <v>0.19556370456896</v>
      </c>
      <c r="C10099" s="6">
        <v>0.990028171154811</v>
      </c>
      <c r="D10099" s="6">
        <v>0.645697714333023</v>
      </c>
      <c r="E10099" s="6">
        <v>0.902428400124766</v>
      </c>
      <c r="F10099" s="6">
        <v>0.0562744640260423</v>
      </c>
      <c r="G10099" s="6">
        <v>0</v>
      </c>
      <c r="H10099" s="6">
        <v>0</v>
      </c>
      <c r="I10099" s="6">
        <v>0</v>
      </c>
      <c r="J10099" s="6">
        <v>0</v>
      </c>
      <c r="K10099" s="6">
        <v>0</v>
      </c>
      <c r="L10099" s="6">
        <v>2.7899924542076</v>
      </c>
    </row>
    <row r="10100" spans="1:12">
      <c r="A10100" s="6" t="s">
        <v>12834</v>
      </c>
      <c r="B10100" s="6">
        <v>0.19556370456896</v>
      </c>
      <c r="C10100" s="6">
        <v>1.40905310056386</v>
      </c>
      <c r="D10100" s="6">
        <v>1.1346195615831</v>
      </c>
      <c r="E10100" s="6">
        <v>-1.28323543752666</v>
      </c>
      <c r="F10100" s="6">
        <v>-0.306456052790672</v>
      </c>
      <c r="G10100" s="6">
        <v>0</v>
      </c>
      <c r="H10100" s="6">
        <v>0</v>
      </c>
      <c r="I10100" s="6">
        <v>0</v>
      </c>
      <c r="J10100" s="6">
        <v>0</v>
      </c>
      <c r="K10100" s="6">
        <v>0</v>
      </c>
      <c r="L10100" s="6">
        <v>1.14954487639859</v>
      </c>
    </row>
    <row r="10101" spans="1:12">
      <c r="A10101" s="6" t="s">
        <v>12835</v>
      </c>
      <c r="B10101" s="6">
        <v>0.19556370456896</v>
      </c>
      <c r="C10101" s="6">
        <v>0.827922682875467</v>
      </c>
      <c r="D10101" s="6">
        <v>-0.214067731062792</v>
      </c>
      <c r="E10101" s="6">
        <v>0.993954327370532</v>
      </c>
      <c r="F10101" s="6">
        <v>0.396324270035148</v>
      </c>
      <c r="G10101" s="6">
        <v>0</v>
      </c>
      <c r="H10101" s="6">
        <v>0</v>
      </c>
      <c r="I10101" s="6">
        <v>0</v>
      </c>
      <c r="J10101" s="6">
        <v>0</v>
      </c>
      <c r="K10101" s="6">
        <v>0</v>
      </c>
      <c r="L10101" s="6">
        <v>2.19969725378731</v>
      </c>
    </row>
    <row r="10102" spans="1:12">
      <c r="A10102" s="6" t="s">
        <v>12836</v>
      </c>
      <c r="B10102" s="6">
        <v>0.19556370456896</v>
      </c>
      <c r="C10102" s="6">
        <v>-0.369137867933387</v>
      </c>
      <c r="D10102" s="6">
        <v>0.0713269429490964</v>
      </c>
      <c r="E10102" s="6">
        <v>-1.33015598033056</v>
      </c>
      <c r="F10102" s="6">
        <v>1.00562789311262</v>
      </c>
      <c r="G10102" s="6">
        <v>0.397871801965793</v>
      </c>
      <c r="H10102" s="6">
        <v>0</v>
      </c>
      <c r="I10102" s="6">
        <v>0</v>
      </c>
      <c r="J10102" s="6">
        <v>0</v>
      </c>
      <c r="K10102" s="6">
        <v>0</v>
      </c>
      <c r="L10102" s="6">
        <v>-0.0289035056674834</v>
      </c>
    </row>
    <row r="10103" spans="1:12">
      <c r="A10103" s="6" t="s">
        <v>12837</v>
      </c>
      <c r="B10103" s="6">
        <v>0.19556370456896</v>
      </c>
      <c r="C10103" s="6">
        <v>0.999694587201951</v>
      </c>
      <c r="D10103" s="6">
        <v>0.158847976312742</v>
      </c>
      <c r="E10103" s="6">
        <v>-0.859407113383537</v>
      </c>
      <c r="F10103" s="6">
        <v>0.481288464705919</v>
      </c>
      <c r="G10103" s="6">
        <v>0</v>
      </c>
      <c r="H10103" s="6">
        <v>0</v>
      </c>
      <c r="I10103" s="6">
        <v>0</v>
      </c>
      <c r="J10103" s="6">
        <v>0</v>
      </c>
      <c r="K10103" s="6">
        <v>0</v>
      </c>
      <c r="L10103" s="6">
        <v>0.975987619406035</v>
      </c>
    </row>
    <row r="10104" spans="1:12">
      <c r="A10104" s="6" t="s">
        <v>12838</v>
      </c>
      <c r="B10104" s="6">
        <v>0.19556370456896</v>
      </c>
      <c r="C10104" s="6">
        <v>-1.46950337515249</v>
      </c>
      <c r="D10104" s="6">
        <v>1.22762944601612</v>
      </c>
      <c r="E10104" s="6">
        <v>-1.05138004476344</v>
      </c>
      <c r="F10104" s="6">
        <v>0.796984656415225</v>
      </c>
      <c r="G10104" s="6">
        <v>0</v>
      </c>
      <c r="H10104" s="6">
        <v>0</v>
      </c>
      <c r="I10104" s="6">
        <v>0</v>
      </c>
      <c r="J10104" s="6">
        <v>0</v>
      </c>
      <c r="K10104" s="6">
        <v>0</v>
      </c>
      <c r="L10104" s="6">
        <v>-0.300705612915622</v>
      </c>
    </row>
    <row r="10105" spans="1:12">
      <c r="A10105" s="6" t="s">
        <v>3482</v>
      </c>
      <c r="B10105" s="6">
        <v>0.19556370456896</v>
      </c>
      <c r="C10105" s="6">
        <v>1.33503583961811</v>
      </c>
      <c r="D10105" s="6">
        <v>0.891025214503243</v>
      </c>
      <c r="E10105" s="6">
        <v>1.04096130275328</v>
      </c>
      <c r="F10105" s="6">
        <v>0.740974560647783</v>
      </c>
      <c r="G10105" s="6">
        <v>0</v>
      </c>
      <c r="H10105" s="6">
        <v>-0.559097639752276</v>
      </c>
      <c r="I10105" s="6">
        <v>-0.906047443522843</v>
      </c>
      <c r="J10105" s="6">
        <v>0</v>
      </c>
      <c r="K10105" s="6">
        <v>0</v>
      </c>
      <c r="L10105" s="6">
        <v>2.73841553881626</v>
      </c>
    </row>
    <row r="10106" spans="1:12">
      <c r="A10106" s="6" t="s">
        <v>12839</v>
      </c>
      <c r="B10106" s="6">
        <v>0.19556370456896</v>
      </c>
      <c r="C10106" s="6">
        <v>-1.11206216323686</v>
      </c>
      <c r="D10106" s="6">
        <v>1.24106458016582</v>
      </c>
      <c r="E10106" s="6">
        <v>-1.60655501997933</v>
      </c>
      <c r="F10106" s="6">
        <v>1.20308519626703</v>
      </c>
      <c r="G10106" s="6">
        <v>0</v>
      </c>
      <c r="H10106" s="6">
        <v>0</v>
      </c>
      <c r="I10106" s="6">
        <v>0</v>
      </c>
      <c r="J10106" s="6">
        <v>0</v>
      </c>
      <c r="K10106" s="6">
        <v>0</v>
      </c>
      <c r="L10106" s="6">
        <v>-0.0789037022143776</v>
      </c>
    </row>
    <row r="10107" spans="1:12">
      <c r="A10107" s="6" t="s">
        <v>12840</v>
      </c>
      <c r="B10107" s="6">
        <v>0.19556370456896</v>
      </c>
      <c r="C10107" s="6">
        <v>0.37709092103476</v>
      </c>
      <c r="D10107" s="6">
        <v>0.934485147438767</v>
      </c>
      <c r="E10107" s="6">
        <v>-1.61893340002168</v>
      </c>
      <c r="F10107" s="6">
        <v>-1.43405734897035</v>
      </c>
      <c r="G10107" s="6">
        <v>0</v>
      </c>
      <c r="H10107" s="6">
        <v>0</v>
      </c>
      <c r="I10107" s="6">
        <v>0</v>
      </c>
      <c r="J10107" s="6">
        <v>0</v>
      </c>
      <c r="K10107" s="6">
        <v>0</v>
      </c>
      <c r="L10107" s="6">
        <v>-1.54585097594954</v>
      </c>
    </row>
    <row r="10108" spans="1:12">
      <c r="A10108" s="6" t="s">
        <v>12841</v>
      </c>
      <c r="B10108" s="6">
        <v>0.19556370456896</v>
      </c>
      <c r="C10108" s="6">
        <v>0.923042687428788</v>
      </c>
      <c r="D10108" s="6">
        <v>1.09048811176755</v>
      </c>
      <c r="E10108" s="6">
        <v>-1.74043291086125</v>
      </c>
      <c r="F10108" s="6">
        <v>-0.0143413660770784</v>
      </c>
      <c r="G10108" s="6">
        <v>0</v>
      </c>
      <c r="H10108" s="6">
        <v>0</v>
      </c>
      <c r="I10108" s="6">
        <v>0</v>
      </c>
      <c r="J10108" s="6">
        <v>0</v>
      </c>
      <c r="K10108" s="6">
        <v>0</v>
      </c>
      <c r="L10108" s="6">
        <v>0.454320226826971</v>
      </c>
    </row>
    <row r="10109" spans="1:12">
      <c r="A10109" s="6" t="s">
        <v>2942</v>
      </c>
      <c r="B10109" s="6">
        <v>0.19556370456896</v>
      </c>
      <c r="C10109" s="6">
        <v>1.37347914535447</v>
      </c>
      <c r="D10109" s="6">
        <v>-1.61309320811536</v>
      </c>
      <c r="E10109" s="6">
        <v>1.12044840651647</v>
      </c>
      <c r="F10109" s="6">
        <v>-1.23523920316748</v>
      </c>
      <c r="G10109" s="6">
        <v>0</v>
      </c>
      <c r="H10109" s="6">
        <v>0</v>
      </c>
      <c r="I10109" s="6">
        <v>0</v>
      </c>
      <c r="J10109" s="6">
        <v>0</v>
      </c>
      <c r="K10109" s="6">
        <v>0</v>
      </c>
      <c r="L10109" s="6">
        <v>-0.158841154842944</v>
      </c>
    </row>
    <row r="10110" spans="1:12">
      <c r="A10110" s="6" t="s">
        <v>12842</v>
      </c>
      <c r="B10110" s="6">
        <v>0.195091946351883</v>
      </c>
      <c r="C10110" s="6">
        <v>-0.691372324916943</v>
      </c>
      <c r="D10110" s="6">
        <v>-0.733150279324416</v>
      </c>
      <c r="E10110" s="6">
        <v>1.23194025947642</v>
      </c>
      <c r="F10110" s="6">
        <v>0.603699960624997</v>
      </c>
      <c r="G10110" s="6">
        <v>0</v>
      </c>
      <c r="H10110" s="6">
        <v>0</v>
      </c>
      <c r="I10110" s="6">
        <v>0</v>
      </c>
      <c r="J10110" s="6">
        <v>0</v>
      </c>
      <c r="K10110" s="6">
        <v>0</v>
      </c>
      <c r="L10110" s="6">
        <v>0.606209562211942</v>
      </c>
    </row>
    <row r="10111" spans="1:12">
      <c r="A10111" s="6" t="s">
        <v>12843</v>
      </c>
      <c r="B10111" s="6">
        <v>0.194934693612857</v>
      </c>
      <c r="C10111" s="6">
        <v>-1.20112907659133</v>
      </c>
      <c r="D10111" s="6">
        <v>-0.267373380539298</v>
      </c>
      <c r="E10111" s="6">
        <v>1.09464519485214</v>
      </c>
      <c r="F10111" s="6">
        <v>-0.120602909052299</v>
      </c>
      <c r="G10111" s="6">
        <v>0</v>
      </c>
      <c r="H10111" s="6">
        <v>0</v>
      </c>
      <c r="I10111" s="6">
        <v>0</v>
      </c>
      <c r="J10111" s="6">
        <v>0</v>
      </c>
      <c r="K10111" s="6">
        <v>0</v>
      </c>
      <c r="L10111" s="6">
        <v>-0.299525477717931</v>
      </c>
    </row>
    <row r="10112" spans="1:12">
      <c r="A10112" s="6" t="s">
        <v>12844</v>
      </c>
      <c r="B10112" s="6">
        <v>0.194714539778221</v>
      </c>
      <c r="C10112" s="6">
        <v>0.589319710414766</v>
      </c>
      <c r="D10112" s="6">
        <v>0.03372199766753</v>
      </c>
      <c r="E10112" s="6">
        <v>0.587443387775423</v>
      </c>
      <c r="F10112" s="6">
        <v>0.934741824753067</v>
      </c>
      <c r="G10112" s="6">
        <v>0</v>
      </c>
      <c r="H10112" s="6">
        <v>0</v>
      </c>
      <c r="I10112" s="6">
        <v>0</v>
      </c>
      <c r="J10112" s="6">
        <v>0</v>
      </c>
      <c r="K10112" s="6">
        <v>0</v>
      </c>
      <c r="L10112" s="6">
        <v>2.33994146038901</v>
      </c>
    </row>
    <row r="10113" spans="1:12">
      <c r="A10113" s="6" t="s">
        <v>12845</v>
      </c>
      <c r="B10113" s="6">
        <v>0.194274232108949</v>
      </c>
      <c r="C10113" s="6">
        <v>1.06306674607968</v>
      </c>
      <c r="D10113" s="6">
        <v>1.05699221025187</v>
      </c>
      <c r="E10113" s="6">
        <v>0.56713173174584</v>
      </c>
      <c r="F10113" s="6">
        <v>1.08684735765856</v>
      </c>
      <c r="G10113" s="6">
        <v>0</v>
      </c>
      <c r="H10113" s="6">
        <v>0</v>
      </c>
      <c r="I10113" s="6">
        <v>0</v>
      </c>
      <c r="J10113" s="6">
        <v>0</v>
      </c>
      <c r="K10113" s="6">
        <v>0</v>
      </c>
      <c r="L10113" s="6">
        <v>3.9683122778449</v>
      </c>
    </row>
    <row r="10114" spans="1:12">
      <c r="A10114" s="6" t="s">
        <v>12846</v>
      </c>
      <c r="B10114" s="6">
        <v>0.193865374987483</v>
      </c>
      <c r="C10114" s="6">
        <v>-0.517500368541879</v>
      </c>
      <c r="D10114" s="6">
        <v>0.0482715300681361</v>
      </c>
      <c r="E10114" s="6">
        <v>-0.0208876234327785</v>
      </c>
      <c r="F10114" s="6">
        <v>0.712374345175494</v>
      </c>
      <c r="G10114" s="6">
        <v>0</v>
      </c>
      <c r="H10114" s="6">
        <v>0</v>
      </c>
      <c r="I10114" s="6">
        <v>0</v>
      </c>
      <c r="J10114" s="6">
        <v>0</v>
      </c>
      <c r="K10114" s="6">
        <v>0</v>
      </c>
      <c r="L10114" s="6">
        <v>0.416123258256456</v>
      </c>
    </row>
    <row r="10115" spans="1:12">
      <c r="A10115" s="6" t="s">
        <v>12847</v>
      </c>
      <c r="B10115" s="6">
        <v>0.193771023344067</v>
      </c>
      <c r="C10115" s="6">
        <v>0.882431386783457</v>
      </c>
      <c r="D10115" s="6">
        <v>1.18856155324592</v>
      </c>
      <c r="E10115" s="6">
        <v>1.0978895034368</v>
      </c>
      <c r="F10115" s="6">
        <v>0.796502088100169</v>
      </c>
      <c r="G10115" s="6">
        <v>0</v>
      </c>
      <c r="H10115" s="6">
        <v>0</v>
      </c>
      <c r="I10115" s="6">
        <v>0</v>
      </c>
      <c r="J10115" s="6">
        <v>0</v>
      </c>
      <c r="K10115" s="6">
        <v>0</v>
      </c>
      <c r="L10115" s="6">
        <v>4.15915555491042</v>
      </c>
    </row>
    <row r="10116" spans="1:12">
      <c r="A10116" s="6" t="s">
        <v>12848</v>
      </c>
      <c r="B10116" s="6">
        <v>0.193708122248457</v>
      </c>
      <c r="C10116" s="6">
        <v>-0.765862406404803</v>
      </c>
      <c r="D10116" s="6">
        <v>-0.285344451328619</v>
      </c>
      <c r="E10116" s="6">
        <v>-0.572697901829176</v>
      </c>
      <c r="F10116" s="6">
        <v>-0.563246738842203</v>
      </c>
      <c r="G10116" s="6">
        <v>0</v>
      </c>
      <c r="H10116" s="6">
        <v>0</v>
      </c>
      <c r="I10116" s="6">
        <v>0</v>
      </c>
      <c r="J10116" s="6">
        <v>0</v>
      </c>
      <c r="K10116" s="6">
        <v>0</v>
      </c>
      <c r="L10116" s="6">
        <v>-1.99344337615634</v>
      </c>
    </row>
    <row r="10117" spans="1:12">
      <c r="A10117" s="6" t="s">
        <v>12849</v>
      </c>
      <c r="B10117" s="6">
        <v>0.193645221152847</v>
      </c>
      <c r="C10117" s="6">
        <v>0.560876358403855</v>
      </c>
      <c r="D10117" s="6">
        <v>1.14593302216186</v>
      </c>
      <c r="E10117" s="6">
        <v>-0.147110057330903</v>
      </c>
      <c r="F10117" s="6">
        <v>1.23716642266172</v>
      </c>
      <c r="G10117" s="6">
        <v>0</v>
      </c>
      <c r="H10117" s="6">
        <v>0</v>
      </c>
      <c r="I10117" s="6">
        <v>0</v>
      </c>
      <c r="J10117" s="6">
        <v>0</v>
      </c>
      <c r="K10117" s="6">
        <v>0</v>
      </c>
      <c r="L10117" s="6">
        <v>2.99051096704938</v>
      </c>
    </row>
    <row r="10118" spans="1:12">
      <c r="A10118" s="6" t="s">
        <v>12850</v>
      </c>
      <c r="B10118" s="6">
        <v>0.19317346293577</v>
      </c>
      <c r="C10118" s="6">
        <v>0.584965190725799</v>
      </c>
      <c r="D10118" s="6">
        <v>-0.190564640261813</v>
      </c>
      <c r="E10118" s="6">
        <v>0.243194773729964</v>
      </c>
      <c r="F10118" s="6">
        <v>0.973533883039328</v>
      </c>
      <c r="G10118" s="6">
        <v>0</v>
      </c>
      <c r="H10118" s="6">
        <v>0</v>
      </c>
      <c r="I10118" s="6">
        <v>0</v>
      </c>
      <c r="J10118" s="6">
        <v>0</v>
      </c>
      <c r="K10118" s="6">
        <v>0</v>
      </c>
      <c r="L10118" s="6">
        <v>1.80430267016905</v>
      </c>
    </row>
    <row r="10119" spans="1:12">
      <c r="A10119" s="6" t="s">
        <v>12851</v>
      </c>
      <c r="B10119" s="6">
        <v>0.193079111292354</v>
      </c>
      <c r="C10119" s="6">
        <v>-1.30162274373955</v>
      </c>
      <c r="D10119" s="6">
        <v>-0.392627267161659</v>
      </c>
      <c r="E10119" s="6">
        <v>0.884709721460661</v>
      </c>
      <c r="F10119" s="6">
        <v>0.671098668627748</v>
      </c>
      <c r="G10119" s="6">
        <v>0</v>
      </c>
      <c r="H10119" s="6">
        <v>0</v>
      </c>
      <c r="I10119" s="6">
        <v>0</v>
      </c>
      <c r="J10119" s="6">
        <v>0</v>
      </c>
      <c r="K10119" s="6">
        <v>0</v>
      </c>
      <c r="L10119" s="6">
        <v>0.0546374904795573</v>
      </c>
    </row>
    <row r="10120" spans="1:12">
      <c r="A10120" s="6" t="s">
        <v>12852</v>
      </c>
      <c r="B10120" s="6">
        <v>0.193016210196744</v>
      </c>
      <c r="C10120" s="6">
        <v>1.2447521314002</v>
      </c>
      <c r="D10120" s="6">
        <v>1.21127481228801</v>
      </c>
      <c r="E10120" s="6">
        <v>1.22672960972294</v>
      </c>
      <c r="F10120" s="6">
        <v>-1.49334890928017</v>
      </c>
      <c r="G10120" s="6">
        <v>0</v>
      </c>
      <c r="H10120" s="6">
        <v>0</v>
      </c>
      <c r="I10120" s="6">
        <v>0</v>
      </c>
      <c r="J10120" s="6">
        <v>0</v>
      </c>
      <c r="K10120" s="6">
        <v>0</v>
      </c>
      <c r="L10120" s="6">
        <v>2.38242385432772</v>
      </c>
    </row>
    <row r="10121" spans="1:12">
      <c r="A10121" s="6" t="s">
        <v>12853</v>
      </c>
      <c r="B10121" s="6">
        <v>0.192827506909913</v>
      </c>
      <c r="C10121" s="6">
        <v>1.30485067973161</v>
      </c>
      <c r="D10121" s="6">
        <v>-0.180971541975699</v>
      </c>
      <c r="E10121" s="6">
        <v>-0.142973641057401</v>
      </c>
      <c r="F10121" s="6">
        <v>0.961701307954167</v>
      </c>
      <c r="G10121" s="6">
        <v>0</v>
      </c>
      <c r="H10121" s="6">
        <v>0</v>
      </c>
      <c r="I10121" s="6">
        <v>0</v>
      </c>
      <c r="J10121" s="6">
        <v>0</v>
      </c>
      <c r="K10121" s="6">
        <v>0</v>
      </c>
      <c r="L10121" s="6">
        <v>2.13543431156259</v>
      </c>
    </row>
    <row r="10122" spans="1:12">
      <c r="A10122" s="6" t="s">
        <v>12854</v>
      </c>
      <c r="B10122" s="6">
        <v>0.192733155266498</v>
      </c>
      <c r="C10122" s="6">
        <v>1.01844064004736</v>
      </c>
      <c r="D10122" s="6">
        <v>-0.55750064970567</v>
      </c>
      <c r="E10122" s="6">
        <v>1.00003547666814</v>
      </c>
      <c r="F10122" s="6">
        <v>0.119458742077309</v>
      </c>
      <c r="G10122" s="6">
        <v>0</v>
      </c>
      <c r="H10122" s="6">
        <v>0</v>
      </c>
      <c r="I10122" s="6">
        <v>0</v>
      </c>
      <c r="J10122" s="6">
        <v>0</v>
      </c>
      <c r="K10122" s="6">
        <v>0</v>
      </c>
      <c r="L10122" s="6">
        <v>1.77316736435364</v>
      </c>
    </row>
    <row r="10123" spans="1:12">
      <c r="A10123" s="6" t="s">
        <v>12855</v>
      </c>
      <c r="B10123" s="6">
        <v>0.192481550884057</v>
      </c>
      <c r="C10123" s="6">
        <v>-1.3334014725335</v>
      </c>
      <c r="D10123" s="6">
        <v>-0.628105853091468</v>
      </c>
      <c r="E10123" s="6">
        <v>1.2910641563505</v>
      </c>
      <c r="F10123" s="6">
        <v>-1.72182892084844</v>
      </c>
      <c r="G10123" s="6">
        <v>0</v>
      </c>
      <c r="H10123" s="6">
        <v>0</v>
      </c>
      <c r="I10123" s="6">
        <v>0</v>
      </c>
      <c r="J10123" s="6">
        <v>0</v>
      </c>
      <c r="K10123" s="6">
        <v>0</v>
      </c>
      <c r="L10123" s="6">
        <v>-2.19979053923885</v>
      </c>
    </row>
    <row r="10124" spans="1:12">
      <c r="A10124" s="6" t="s">
        <v>12856</v>
      </c>
      <c r="B10124" s="6">
        <v>0.192324298145031</v>
      </c>
      <c r="C10124" s="6">
        <v>0.731505587350964</v>
      </c>
      <c r="D10124" s="6">
        <v>0.700026627626715</v>
      </c>
      <c r="E10124" s="6">
        <v>-0.109789704534906</v>
      </c>
      <c r="F10124" s="6">
        <v>0.0509983837814357</v>
      </c>
      <c r="G10124" s="6">
        <v>0</v>
      </c>
      <c r="H10124" s="6">
        <v>0</v>
      </c>
      <c r="I10124" s="6">
        <v>0</v>
      </c>
      <c r="J10124" s="6">
        <v>0</v>
      </c>
      <c r="K10124" s="6">
        <v>0</v>
      </c>
      <c r="L10124" s="6">
        <v>1.56506519236924</v>
      </c>
    </row>
    <row r="10125" spans="1:12">
      <c r="A10125" s="6" t="s">
        <v>12857</v>
      </c>
      <c r="B10125" s="6">
        <v>0.192104144310395</v>
      </c>
      <c r="C10125" s="6">
        <v>1.018409756929</v>
      </c>
      <c r="D10125" s="6">
        <v>0.423873304963782</v>
      </c>
      <c r="E10125" s="6">
        <v>-0.431812798304833</v>
      </c>
      <c r="F10125" s="6">
        <v>0.661125590116601</v>
      </c>
      <c r="G10125" s="6">
        <v>0</v>
      </c>
      <c r="H10125" s="6">
        <v>0</v>
      </c>
      <c r="I10125" s="6">
        <v>0</v>
      </c>
      <c r="J10125" s="6">
        <v>0</v>
      </c>
      <c r="K10125" s="6">
        <v>0</v>
      </c>
      <c r="L10125" s="6">
        <v>1.86369999801495</v>
      </c>
    </row>
    <row r="10126" spans="1:12">
      <c r="A10126" s="6" t="s">
        <v>12858</v>
      </c>
      <c r="B10126" s="6">
        <v>0.191569484997708</v>
      </c>
      <c r="C10126" s="6">
        <v>0.976285183483958</v>
      </c>
      <c r="D10126" s="6">
        <v>1.1808614930216</v>
      </c>
      <c r="E10126" s="6">
        <v>-1.61970511947569</v>
      </c>
      <c r="F10126" s="6">
        <v>1.21807055101055</v>
      </c>
      <c r="G10126" s="6">
        <v>0</v>
      </c>
      <c r="H10126" s="6">
        <v>0</v>
      </c>
      <c r="I10126" s="6">
        <v>0</v>
      </c>
      <c r="J10126" s="6">
        <v>0</v>
      </c>
      <c r="K10126" s="6">
        <v>0</v>
      </c>
      <c r="L10126" s="6">
        <v>1.94708159303813</v>
      </c>
    </row>
    <row r="10127" spans="1:12">
      <c r="A10127" s="6" t="s">
        <v>1015</v>
      </c>
      <c r="B10127" s="6">
        <v>0.191349331163072</v>
      </c>
      <c r="C10127" s="6">
        <v>-1.39698981323976</v>
      </c>
      <c r="D10127" s="6">
        <v>-0.166038285643649</v>
      </c>
      <c r="E10127" s="6">
        <v>1.19566635826006</v>
      </c>
      <c r="F10127" s="6">
        <v>-0.481724864818828</v>
      </c>
      <c r="G10127" s="6">
        <v>0</v>
      </c>
      <c r="H10127" s="6">
        <v>0</v>
      </c>
      <c r="I10127" s="6">
        <v>0</v>
      </c>
      <c r="J10127" s="6">
        <v>0</v>
      </c>
      <c r="K10127" s="6">
        <v>0</v>
      </c>
      <c r="L10127" s="6">
        <v>-0.6577372742791</v>
      </c>
    </row>
    <row r="10128" spans="1:12">
      <c r="A10128" s="6" t="s">
        <v>12859</v>
      </c>
      <c r="B10128" s="6">
        <v>0.190940474041606</v>
      </c>
      <c r="C10128" s="6">
        <v>-1.18750962139392</v>
      </c>
      <c r="D10128" s="6">
        <v>0.370279862538693</v>
      </c>
      <c r="E10128" s="6">
        <v>0.508511922019125</v>
      </c>
      <c r="F10128" s="6">
        <v>0.722765649559689</v>
      </c>
      <c r="G10128" s="6">
        <v>0</v>
      </c>
      <c r="H10128" s="6">
        <v>0</v>
      </c>
      <c r="I10128" s="6">
        <v>0</v>
      </c>
      <c r="J10128" s="6">
        <v>0</v>
      </c>
      <c r="K10128" s="6">
        <v>0</v>
      </c>
      <c r="L10128" s="6">
        <v>0.604988286765189</v>
      </c>
    </row>
    <row r="10129" spans="1:12">
      <c r="A10129" s="6" t="s">
        <v>12860</v>
      </c>
      <c r="B10129" s="6">
        <v>0.1909090234938</v>
      </c>
      <c r="C10129" s="6">
        <v>-1.3810850072836</v>
      </c>
      <c r="D10129" s="6">
        <v>1.21988941454894</v>
      </c>
      <c r="E10129" s="6">
        <v>0.443502275213194</v>
      </c>
      <c r="F10129" s="6">
        <v>0.0753198268602327</v>
      </c>
      <c r="G10129" s="6">
        <v>0</v>
      </c>
      <c r="H10129" s="6">
        <v>0</v>
      </c>
      <c r="I10129" s="6">
        <v>0</v>
      </c>
      <c r="J10129" s="6">
        <v>0</v>
      </c>
      <c r="K10129" s="6">
        <v>0</v>
      </c>
      <c r="L10129" s="6">
        <v>0.548535532832566</v>
      </c>
    </row>
    <row r="10130" spans="1:12">
      <c r="A10130" s="6" t="s">
        <v>12861</v>
      </c>
      <c r="B10130" s="6">
        <v>0.190500166372334</v>
      </c>
      <c r="C10130" s="6">
        <v>0.557757163449346</v>
      </c>
      <c r="D10130" s="6">
        <v>-1.54722059988404</v>
      </c>
      <c r="E10130" s="6">
        <v>0.61198406641299</v>
      </c>
      <c r="F10130" s="6">
        <v>-0.708467630452904</v>
      </c>
      <c r="G10130" s="6">
        <v>0</v>
      </c>
      <c r="H10130" s="6">
        <v>0</v>
      </c>
      <c r="I10130" s="6">
        <v>0</v>
      </c>
      <c r="J10130" s="6">
        <v>0</v>
      </c>
      <c r="K10130" s="6">
        <v>0</v>
      </c>
      <c r="L10130" s="6">
        <v>-0.895446834102275</v>
      </c>
    </row>
    <row r="10131" spans="1:12">
      <c r="A10131" s="6" t="s">
        <v>12862</v>
      </c>
      <c r="B10131" s="6">
        <v>0.190374364181113</v>
      </c>
      <c r="C10131" s="6">
        <v>0.196702626685426</v>
      </c>
      <c r="D10131" s="6">
        <v>1.00464267290455</v>
      </c>
      <c r="E10131" s="6">
        <v>0.610841921621053</v>
      </c>
      <c r="F10131" s="6">
        <v>0.384324404600768</v>
      </c>
      <c r="G10131" s="6">
        <v>0</v>
      </c>
      <c r="H10131" s="6">
        <v>0</v>
      </c>
      <c r="I10131" s="6">
        <v>0</v>
      </c>
      <c r="J10131" s="6">
        <v>0</v>
      </c>
      <c r="K10131" s="6">
        <v>0</v>
      </c>
      <c r="L10131" s="6">
        <v>2.38688598999291</v>
      </c>
    </row>
    <row r="10132" spans="1:12">
      <c r="A10132" s="6" t="s">
        <v>2028</v>
      </c>
      <c r="B10132" s="6">
        <v>0.190311463085503</v>
      </c>
      <c r="C10132" s="6">
        <v>-0.987448780648335</v>
      </c>
      <c r="D10132" s="6">
        <v>-0.866206552552816</v>
      </c>
      <c r="E10132" s="6">
        <v>-1.39559779003074</v>
      </c>
      <c r="F10132" s="6">
        <v>-1.15773873176957</v>
      </c>
      <c r="G10132" s="6">
        <v>0</v>
      </c>
      <c r="H10132" s="6">
        <v>0</v>
      </c>
      <c r="I10132" s="6">
        <v>0</v>
      </c>
      <c r="J10132" s="6">
        <v>0</v>
      </c>
      <c r="K10132" s="6">
        <v>0</v>
      </c>
      <c r="L10132" s="6">
        <v>-4.21668039191596</v>
      </c>
    </row>
    <row r="10133" spans="1:12">
      <c r="A10133" s="6" t="s">
        <v>12863</v>
      </c>
      <c r="B10133" s="6">
        <v>0.190028408155257</v>
      </c>
      <c r="C10133" s="6">
        <v>0.471438847629044</v>
      </c>
      <c r="D10133" s="6">
        <v>-0.0368512287239814</v>
      </c>
      <c r="E10133" s="6">
        <v>0.254554484093014</v>
      </c>
      <c r="F10133" s="6">
        <v>0.487272311812607</v>
      </c>
      <c r="G10133" s="6">
        <v>0</v>
      </c>
      <c r="H10133" s="6">
        <v>0</v>
      </c>
      <c r="I10133" s="6">
        <v>0</v>
      </c>
      <c r="J10133" s="6">
        <v>0</v>
      </c>
      <c r="K10133" s="6">
        <v>0</v>
      </c>
      <c r="L10133" s="6">
        <v>1.36644282296594</v>
      </c>
    </row>
    <row r="10134" spans="1:12">
      <c r="A10134" s="6" t="s">
        <v>12864</v>
      </c>
      <c r="B10134" s="6">
        <v>0.189776803772816</v>
      </c>
      <c r="C10134" s="6">
        <v>0.0215644624575421</v>
      </c>
      <c r="D10134" s="6">
        <v>1.07250425018052</v>
      </c>
      <c r="E10134" s="6">
        <v>-0.807948860190048</v>
      </c>
      <c r="F10134" s="6">
        <v>-1.86289972494966</v>
      </c>
      <c r="G10134" s="6">
        <v>0</v>
      </c>
      <c r="H10134" s="6">
        <v>0</v>
      </c>
      <c r="I10134" s="6">
        <v>0</v>
      </c>
      <c r="J10134" s="6">
        <v>0</v>
      </c>
      <c r="K10134" s="6">
        <v>0</v>
      </c>
      <c r="L10134" s="6">
        <v>-1.38700306872884</v>
      </c>
    </row>
    <row r="10135" spans="1:12">
      <c r="A10135" s="6" t="s">
        <v>12865</v>
      </c>
      <c r="B10135" s="6">
        <v>0.18955664993818</v>
      </c>
      <c r="C10135" s="6">
        <v>0.0899088033914703</v>
      </c>
      <c r="D10135" s="6">
        <v>-0.832854547511426</v>
      </c>
      <c r="E10135" s="6">
        <v>-0.115006528044023</v>
      </c>
      <c r="F10135" s="6">
        <v>-1.88287805319296</v>
      </c>
      <c r="G10135" s="6">
        <v>0</v>
      </c>
      <c r="H10135" s="6">
        <v>0</v>
      </c>
      <c r="I10135" s="6">
        <v>0</v>
      </c>
      <c r="J10135" s="6">
        <v>0</v>
      </c>
      <c r="K10135" s="6">
        <v>0</v>
      </c>
      <c r="L10135" s="6">
        <v>-2.55127367541876</v>
      </c>
    </row>
    <row r="10136" spans="1:12">
      <c r="A10136" s="6" t="s">
        <v>2220</v>
      </c>
      <c r="B10136" s="6">
        <v>0.189210693912323</v>
      </c>
      <c r="C10136" s="6">
        <v>-1.35727412302691</v>
      </c>
      <c r="D10136" s="6">
        <v>1.03669960967731</v>
      </c>
      <c r="E10136" s="6">
        <v>1.19830563879278</v>
      </c>
      <c r="F10136" s="6">
        <v>-1.33072338710646</v>
      </c>
      <c r="G10136" s="6">
        <v>0</v>
      </c>
      <c r="H10136" s="6">
        <v>0</v>
      </c>
      <c r="I10136" s="6">
        <v>0</v>
      </c>
      <c r="J10136" s="6">
        <v>0</v>
      </c>
      <c r="K10136" s="6">
        <v>0</v>
      </c>
      <c r="L10136" s="6">
        <v>-0.263781567750958</v>
      </c>
    </row>
    <row r="10137" spans="1:12">
      <c r="A10137" s="6" t="s">
        <v>12866</v>
      </c>
      <c r="B10137" s="6">
        <v>0.189147792816713</v>
      </c>
      <c r="C10137" s="6">
        <v>0.618318958556185</v>
      </c>
      <c r="D10137" s="6">
        <v>1.11756623052982</v>
      </c>
      <c r="E10137" s="6">
        <v>0.350895940731812</v>
      </c>
      <c r="F10137" s="6">
        <v>-0.870095844775491</v>
      </c>
      <c r="G10137" s="6">
        <v>0</v>
      </c>
      <c r="H10137" s="6">
        <v>0</v>
      </c>
      <c r="I10137" s="6">
        <v>0</v>
      </c>
      <c r="J10137" s="6">
        <v>0</v>
      </c>
      <c r="K10137" s="6">
        <v>0</v>
      </c>
      <c r="L10137" s="6">
        <v>1.40583307785904</v>
      </c>
    </row>
    <row r="10138" spans="1:12">
      <c r="A10138" s="6" t="s">
        <v>3212</v>
      </c>
      <c r="B10138" s="6">
        <v>0.189053441173298</v>
      </c>
      <c r="C10138" s="6">
        <v>-1.38161002029575</v>
      </c>
      <c r="D10138" s="6">
        <v>0.906821849681043</v>
      </c>
      <c r="E10138" s="6">
        <v>0.698169695036996</v>
      </c>
      <c r="F10138" s="6">
        <v>0.00734203687941506</v>
      </c>
      <c r="G10138" s="6">
        <v>0</v>
      </c>
      <c r="H10138" s="6">
        <v>0</v>
      </c>
      <c r="I10138" s="6">
        <v>0</v>
      </c>
      <c r="J10138" s="6">
        <v>0</v>
      </c>
      <c r="K10138" s="6">
        <v>0</v>
      </c>
      <c r="L10138" s="6">
        <v>0.419777002475004</v>
      </c>
    </row>
    <row r="10139" spans="1:12">
      <c r="A10139" s="6" t="s">
        <v>2069</v>
      </c>
      <c r="B10139" s="6">
        <v>0.18839297966939</v>
      </c>
      <c r="C10139" s="6">
        <v>1.15898044677489</v>
      </c>
      <c r="D10139" s="6">
        <v>0.670607792882632</v>
      </c>
      <c r="E10139" s="6">
        <v>-1.20041450572215</v>
      </c>
      <c r="F10139" s="6">
        <v>1.19541557717974</v>
      </c>
      <c r="G10139" s="6">
        <v>0</v>
      </c>
      <c r="H10139" s="6">
        <v>0</v>
      </c>
      <c r="I10139" s="6">
        <v>0</v>
      </c>
      <c r="J10139" s="6">
        <v>0</v>
      </c>
      <c r="K10139" s="6">
        <v>0</v>
      </c>
      <c r="L10139" s="6">
        <v>2.01298229078451</v>
      </c>
    </row>
    <row r="10140" spans="1:12">
      <c r="A10140" s="6" t="s">
        <v>1842</v>
      </c>
      <c r="B10140" s="6">
        <v>0.18839297966939</v>
      </c>
      <c r="C10140" s="6">
        <v>0.725637794862285</v>
      </c>
      <c r="D10140" s="6">
        <v>-0.672841668099046</v>
      </c>
      <c r="E10140" s="6">
        <v>0.610625840173929</v>
      </c>
      <c r="F10140" s="6">
        <v>0.565802262282638</v>
      </c>
      <c r="G10140" s="6">
        <v>0</v>
      </c>
      <c r="H10140" s="6">
        <v>0</v>
      </c>
      <c r="I10140" s="6">
        <v>0</v>
      </c>
      <c r="J10140" s="6">
        <v>0</v>
      </c>
      <c r="K10140" s="6">
        <v>0</v>
      </c>
      <c r="L10140" s="6">
        <v>1.4176172088892</v>
      </c>
    </row>
    <row r="10141" spans="1:12">
      <c r="A10141" s="6" t="s">
        <v>12867</v>
      </c>
      <c r="B10141" s="6">
        <v>0.18839297966939</v>
      </c>
      <c r="C10141" s="6">
        <v>0.50587352460208</v>
      </c>
      <c r="D10141" s="6">
        <v>-0.140328782236863</v>
      </c>
      <c r="E10141" s="6">
        <v>-1.15772298552623</v>
      </c>
      <c r="F10141" s="6">
        <v>-1.90356414829834</v>
      </c>
      <c r="G10141" s="6">
        <v>0</v>
      </c>
      <c r="H10141" s="6">
        <v>0</v>
      </c>
      <c r="I10141" s="6">
        <v>0</v>
      </c>
      <c r="J10141" s="6">
        <v>0</v>
      </c>
      <c r="K10141" s="6">
        <v>0</v>
      </c>
      <c r="L10141" s="6">
        <v>-2.50734941178996</v>
      </c>
    </row>
    <row r="10142" spans="1:12">
      <c r="A10142" s="6" t="s">
        <v>12868</v>
      </c>
      <c r="B10142" s="6">
        <v>0.18839297966939</v>
      </c>
      <c r="C10142" s="6">
        <v>1.37331237651532</v>
      </c>
      <c r="D10142" s="6">
        <v>0.731523966999455</v>
      </c>
      <c r="E10142" s="6">
        <v>0.295424746377464</v>
      </c>
      <c r="F10142" s="6">
        <v>-0.487161801168453</v>
      </c>
      <c r="G10142" s="6">
        <v>0</v>
      </c>
      <c r="H10142" s="6">
        <v>0</v>
      </c>
      <c r="I10142" s="6">
        <v>0</v>
      </c>
      <c r="J10142" s="6">
        <v>0</v>
      </c>
      <c r="K10142" s="6">
        <v>0</v>
      </c>
      <c r="L10142" s="6">
        <v>2.10149226839317</v>
      </c>
    </row>
    <row r="10143" spans="1:12">
      <c r="A10143" s="6" t="s">
        <v>12869</v>
      </c>
      <c r="B10143" s="6">
        <v>0.18839297966939</v>
      </c>
      <c r="C10143" s="6">
        <v>-1.65282556574616</v>
      </c>
      <c r="D10143" s="6">
        <v>0.420387812586494</v>
      </c>
      <c r="E10143" s="6">
        <v>0.936384056101273</v>
      </c>
      <c r="F10143" s="6">
        <v>0.151533449417997</v>
      </c>
      <c r="G10143" s="6">
        <v>0</v>
      </c>
      <c r="H10143" s="6">
        <v>0</v>
      </c>
      <c r="I10143" s="6">
        <v>0</v>
      </c>
      <c r="J10143" s="6">
        <v>0</v>
      </c>
      <c r="K10143" s="6">
        <v>0</v>
      </c>
      <c r="L10143" s="6">
        <v>0.0438727320289956</v>
      </c>
    </row>
    <row r="10144" spans="1:12">
      <c r="A10144" s="6" t="s">
        <v>12870</v>
      </c>
      <c r="B10144" s="6">
        <v>0.18839297966939</v>
      </c>
      <c r="C10144" s="6">
        <v>-1.46020755652568</v>
      </c>
      <c r="D10144" s="6">
        <v>-1.88355462579519</v>
      </c>
      <c r="E10144" s="6">
        <v>-0.136089903527618</v>
      </c>
      <c r="F10144" s="6">
        <v>-1.88632037384036</v>
      </c>
      <c r="G10144" s="6">
        <v>0</v>
      </c>
      <c r="H10144" s="6">
        <v>0</v>
      </c>
      <c r="I10144" s="6">
        <v>0</v>
      </c>
      <c r="J10144" s="6">
        <v>0</v>
      </c>
      <c r="K10144" s="6">
        <v>0</v>
      </c>
      <c r="L10144" s="6">
        <v>-5.17777948001946</v>
      </c>
    </row>
    <row r="10145" spans="1:12">
      <c r="A10145" s="6" t="s">
        <v>12871</v>
      </c>
      <c r="B10145" s="6">
        <v>0.18839297966939</v>
      </c>
      <c r="C10145" s="6">
        <v>-0.251380537621111</v>
      </c>
      <c r="D10145" s="6">
        <v>0.932227571642102</v>
      </c>
      <c r="E10145" s="6">
        <v>0.971234906644433</v>
      </c>
      <c r="F10145" s="6">
        <v>0.48695059960257</v>
      </c>
      <c r="G10145" s="6">
        <v>0</v>
      </c>
      <c r="H10145" s="6">
        <v>0</v>
      </c>
      <c r="I10145" s="6">
        <v>0</v>
      </c>
      <c r="J10145" s="6">
        <v>0</v>
      </c>
      <c r="K10145" s="6">
        <v>0</v>
      </c>
      <c r="L10145" s="6">
        <v>2.32742551993738</v>
      </c>
    </row>
    <row r="10146" spans="1:12">
      <c r="A10146" s="6" t="s">
        <v>12872</v>
      </c>
      <c r="B10146" s="6">
        <v>0.18839297966939</v>
      </c>
      <c r="C10146" s="6">
        <v>-1.57052205531285</v>
      </c>
      <c r="D10146" s="6">
        <v>0.857577278478992</v>
      </c>
      <c r="E10146" s="6">
        <v>-1.71490443132255</v>
      </c>
      <c r="F10146" s="6">
        <v>0.886742363015547</v>
      </c>
      <c r="G10146" s="6">
        <v>0</v>
      </c>
      <c r="H10146" s="6">
        <v>0</v>
      </c>
      <c r="I10146" s="6">
        <v>0</v>
      </c>
      <c r="J10146" s="6">
        <v>0</v>
      </c>
      <c r="K10146" s="6">
        <v>0</v>
      </c>
      <c r="L10146" s="6">
        <v>-1.35271386547147</v>
      </c>
    </row>
    <row r="10147" spans="1:12">
      <c r="A10147" s="6" t="s">
        <v>12873</v>
      </c>
      <c r="B10147" s="6">
        <v>0.188204276382559</v>
      </c>
      <c r="C10147" s="6">
        <v>1.03561165385634</v>
      </c>
      <c r="D10147" s="6">
        <v>0.724137281319148</v>
      </c>
      <c r="E10147" s="6">
        <v>-0.855085484441072</v>
      </c>
      <c r="F10147" s="6">
        <v>-0.490861491583879</v>
      </c>
      <c r="G10147" s="6">
        <v>0</v>
      </c>
      <c r="H10147" s="6">
        <v>0</v>
      </c>
      <c r="I10147" s="6">
        <v>0</v>
      </c>
      <c r="J10147" s="6">
        <v>0</v>
      </c>
      <c r="K10147" s="6">
        <v>0</v>
      </c>
      <c r="L10147" s="6">
        <v>0.602006235533094</v>
      </c>
    </row>
    <row r="10148" spans="1:12">
      <c r="A10148" s="6" t="s">
        <v>12874</v>
      </c>
      <c r="B10148" s="6">
        <v>0.188047023643534</v>
      </c>
      <c r="C10148" s="6">
        <v>-0.443535300066163</v>
      </c>
      <c r="D10148" s="6">
        <v>-1.3086082685141</v>
      </c>
      <c r="E10148" s="6">
        <v>1.30349470462793</v>
      </c>
      <c r="F10148" s="6">
        <v>0.385257370009876</v>
      </c>
      <c r="G10148" s="6">
        <v>0</v>
      </c>
      <c r="H10148" s="6">
        <v>0</v>
      </c>
      <c r="I10148" s="6">
        <v>0</v>
      </c>
      <c r="J10148" s="6">
        <v>0</v>
      </c>
      <c r="K10148" s="6">
        <v>0</v>
      </c>
      <c r="L10148" s="6">
        <v>0.124655529701076</v>
      </c>
    </row>
    <row r="10149" spans="1:12">
      <c r="A10149" s="6" t="s">
        <v>223</v>
      </c>
      <c r="B10149" s="6">
        <v>0.187952672000118</v>
      </c>
      <c r="C10149" s="6">
        <v>0.704822573086656</v>
      </c>
      <c r="D10149" s="6">
        <v>-0.133837452396593</v>
      </c>
      <c r="E10149" s="6">
        <v>0.250541542932154</v>
      </c>
      <c r="F10149" s="6">
        <v>0.518703594733222</v>
      </c>
      <c r="G10149" s="6">
        <v>0</v>
      </c>
      <c r="H10149" s="6">
        <v>0.469835010453994</v>
      </c>
      <c r="I10149" s="6">
        <v>0</v>
      </c>
      <c r="J10149" s="6">
        <v>0</v>
      </c>
      <c r="K10149" s="6">
        <v>0</v>
      </c>
      <c r="L10149" s="6">
        <v>1.99801794080955</v>
      </c>
    </row>
    <row r="10150" spans="1:12">
      <c r="A10150" s="6" t="s">
        <v>12875</v>
      </c>
      <c r="B10150" s="6">
        <v>0.187134957757185</v>
      </c>
      <c r="C10150" s="6">
        <v>-1.18154917955016</v>
      </c>
      <c r="D10150" s="6">
        <v>1.10495770168244</v>
      </c>
      <c r="E10150" s="6">
        <v>-1.64825873927411</v>
      </c>
      <c r="F10150" s="6">
        <v>-1.64532575730164</v>
      </c>
      <c r="G10150" s="6">
        <v>0</v>
      </c>
      <c r="H10150" s="6">
        <v>0</v>
      </c>
      <c r="I10150" s="6">
        <v>0</v>
      </c>
      <c r="J10150" s="6">
        <v>0</v>
      </c>
      <c r="K10150" s="6">
        <v>0</v>
      </c>
      <c r="L10150" s="6">
        <v>-3.18304101668629</v>
      </c>
    </row>
    <row r="10151" spans="1:12">
      <c r="A10151" s="6" t="s">
        <v>12876</v>
      </c>
      <c r="B10151" s="6">
        <v>0.187134957757185</v>
      </c>
      <c r="C10151" s="6">
        <v>-1.58994753676221</v>
      </c>
      <c r="D10151" s="6">
        <v>0.752468898257471</v>
      </c>
      <c r="E10151" s="6">
        <v>0.288695352738483</v>
      </c>
      <c r="F10151" s="6">
        <v>1.11534784234574</v>
      </c>
      <c r="G10151" s="6">
        <v>0</v>
      </c>
      <c r="H10151" s="6">
        <v>0</v>
      </c>
      <c r="I10151" s="6">
        <v>0</v>
      </c>
      <c r="J10151" s="6">
        <v>0</v>
      </c>
      <c r="K10151" s="6">
        <v>0</v>
      </c>
      <c r="L10151" s="6">
        <v>0.753699514336665</v>
      </c>
    </row>
    <row r="10152" spans="1:12">
      <c r="A10152" s="6" t="s">
        <v>12877</v>
      </c>
      <c r="B10152" s="6">
        <v>0.186851902826939</v>
      </c>
      <c r="C10152" s="6">
        <v>0.756397380750307</v>
      </c>
      <c r="D10152" s="6">
        <v>0.334945283851507</v>
      </c>
      <c r="E10152" s="6">
        <v>1.00269327846776</v>
      </c>
      <c r="F10152" s="6">
        <v>1.0185382041014</v>
      </c>
      <c r="G10152" s="6">
        <v>0</v>
      </c>
      <c r="H10152" s="6">
        <v>0</v>
      </c>
      <c r="I10152" s="6">
        <v>0</v>
      </c>
      <c r="J10152" s="6">
        <v>0</v>
      </c>
      <c r="K10152" s="6">
        <v>0</v>
      </c>
      <c r="L10152" s="6">
        <v>3.29942604999791</v>
      </c>
    </row>
    <row r="10153" spans="1:12">
      <c r="A10153" s="6" t="s">
        <v>1476</v>
      </c>
      <c r="B10153" s="6">
        <v>0.186757551183523</v>
      </c>
      <c r="C10153" s="6">
        <v>-0.841402513916953</v>
      </c>
      <c r="D10153" s="6">
        <v>-0.438482276969283</v>
      </c>
      <c r="E10153" s="6">
        <v>-1.65875412384867</v>
      </c>
      <c r="F10153" s="6">
        <v>0.497084534218736</v>
      </c>
      <c r="G10153" s="6">
        <v>0</v>
      </c>
      <c r="H10153" s="6">
        <v>0</v>
      </c>
      <c r="I10153" s="6">
        <v>0</v>
      </c>
      <c r="J10153" s="6">
        <v>0</v>
      </c>
      <c r="K10153" s="6">
        <v>0</v>
      </c>
      <c r="L10153" s="6">
        <v>-2.25479682933265</v>
      </c>
    </row>
    <row r="10154" spans="1:12">
      <c r="A10154" s="6" t="s">
        <v>12878</v>
      </c>
      <c r="B10154" s="6">
        <v>0.186348694062057</v>
      </c>
      <c r="C10154" s="6">
        <v>-0.405641713836642</v>
      </c>
      <c r="D10154" s="6">
        <v>0.204894848086089</v>
      </c>
      <c r="E10154" s="6">
        <v>-0.730807783567057</v>
      </c>
      <c r="F10154" s="6">
        <v>0.293923273580372</v>
      </c>
      <c r="G10154" s="6">
        <v>0</v>
      </c>
      <c r="H10154" s="6">
        <v>0</v>
      </c>
      <c r="I10154" s="6">
        <v>0</v>
      </c>
      <c r="J10154" s="6">
        <v>0</v>
      </c>
      <c r="K10154" s="6">
        <v>0</v>
      </c>
      <c r="L10154" s="6">
        <v>-0.451282681675181</v>
      </c>
    </row>
    <row r="10155" spans="1:12">
      <c r="A10155" s="6" t="s">
        <v>12879</v>
      </c>
      <c r="B10155" s="6">
        <v>0.185625331462539</v>
      </c>
      <c r="C10155" s="6">
        <v>1.26869890137768</v>
      </c>
      <c r="D10155" s="6">
        <v>-0.501285093749043</v>
      </c>
      <c r="E10155" s="6">
        <v>0.122466982344402</v>
      </c>
      <c r="F10155" s="6">
        <v>-1.0867046757934</v>
      </c>
      <c r="G10155" s="6">
        <v>0</v>
      </c>
      <c r="H10155" s="6">
        <v>0</v>
      </c>
      <c r="I10155" s="6">
        <v>0</v>
      </c>
      <c r="J10155" s="6">
        <v>0</v>
      </c>
      <c r="K10155" s="6">
        <v>0</v>
      </c>
      <c r="L10155" s="6">
        <v>-0.0111985543578235</v>
      </c>
    </row>
    <row r="10156" spans="1:12">
      <c r="A10156" s="6" t="s">
        <v>12880</v>
      </c>
      <c r="B10156" s="6">
        <v>0.185593880914734</v>
      </c>
      <c r="C10156" s="6">
        <v>-0.157248792855357</v>
      </c>
      <c r="D10156" s="6">
        <v>0.675596203991411</v>
      </c>
      <c r="E10156" s="6">
        <v>0.831399341577545</v>
      </c>
      <c r="F10156" s="6">
        <v>-0.00411091779790188</v>
      </c>
      <c r="G10156" s="6">
        <v>0</v>
      </c>
      <c r="H10156" s="6">
        <v>0</v>
      </c>
      <c r="I10156" s="6">
        <v>0</v>
      </c>
      <c r="J10156" s="6">
        <v>0</v>
      </c>
      <c r="K10156" s="6">
        <v>0</v>
      </c>
      <c r="L10156" s="6">
        <v>1.53122971583043</v>
      </c>
    </row>
    <row r="10157" spans="1:12">
      <c r="A10157" s="6" t="s">
        <v>12881</v>
      </c>
      <c r="B10157" s="6">
        <v>0.185279375436682</v>
      </c>
      <c r="C10157" s="6">
        <v>0.74972662718423</v>
      </c>
      <c r="D10157" s="6">
        <v>0.337215650445887</v>
      </c>
      <c r="E10157" s="6">
        <v>-1.17954721168568</v>
      </c>
      <c r="F10157" s="6">
        <v>-1.89825589683273</v>
      </c>
      <c r="G10157" s="6">
        <v>0</v>
      </c>
      <c r="H10157" s="6">
        <v>0</v>
      </c>
      <c r="I10157" s="6">
        <v>0</v>
      </c>
      <c r="J10157" s="6">
        <v>0</v>
      </c>
      <c r="K10157" s="6">
        <v>0</v>
      </c>
      <c r="L10157" s="6">
        <v>-1.80558145545161</v>
      </c>
    </row>
    <row r="10158" spans="1:12">
      <c r="A10158" s="6" t="s">
        <v>12882</v>
      </c>
      <c r="B10158" s="6">
        <v>0.184744716123995</v>
      </c>
      <c r="C10158" s="6">
        <v>-1.56690873046456</v>
      </c>
      <c r="D10158" s="6">
        <v>0.143403088072099</v>
      </c>
      <c r="E10158" s="6">
        <v>0.238286638002451</v>
      </c>
      <c r="F10158" s="6">
        <v>-0.235968907571566</v>
      </c>
      <c r="G10158" s="6">
        <v>0</v>
      </c>
      <c r="H10158" s="6">
        <v>0</v>
      </c>
      <c r="I10158" s="6">
        <v>0</v>
      </c>
      <c r="J10158" s="6">
        <v>0</v>
      </c>
      <c r="K10158" s="6">
        <v>0</v>
      </c>
      <c r="L10158" s="6">
        <v>-1.23644319583758</v>
      </c>
    </row>
    <row r="10159" spans="1:12">
      <c r="A10159" s="6" t="s">
        <v>12883</v>
      </c>
      <c r="B10159" s="6">
        <v>0.184241507359113</v>
      </c>
      <c r="C10159" s="6">
        <v>0.666527506318436</v>
      </c>
      <c r="D10159" s="6">
        <v>0.334433651942914</v>
      </c>
      <c r="E10159" s="6">
        <v>1.26360236523561</v>
      </c>
      <c r="F10159" s="6">
        <v>-0.828981024332763</v>
      </c>
      <c r="G10159" s="6">
        <v>0</v>
      </c>
      <c r="H10159" s="6">
        <v>0</v>
      </c>
      <c r="I10159" s="6">
        <v>0</v>
      </c>
      <c r="J10159" s="6">
        <v>0</v>
      </c>
      <c r="K10159" s="6">
        <v>0</v>
      </c>
      <c r="L10159" s="6">
        <v>1.61982400652331</v>
      </c>
    </row>
    <row r="10160" spans="1:12">
      <c r="A10160" s="6" t="s">
        <v>12884</v>
      </c>
      <c r="B10160" s="6">
        <v>0.184147155715698</v>
      </c>
      <c r="C10160" s="6">
        <v>-0.891433165662531</v>
      </c>
      <c r="D10160" s="6">
        <v>0.181455711273684</v>
      </c>
      <c r="E10160" s="6">
        <v>-0.0124295782168122</v>
      </c>
      <c r="F10160" s="6">
        <v>0.161442185487137</v>
      </c>
      <c r="G10160" s="6">
        <v>0</v>
      </c>
      <c r="H10160" s="6">
        <v>0</v>
      </c>
      <c r="I10160" s="6">
        <v>0</v>
      </c>
      <c r="J10160" s="6">
        <v>0</v>
      </c>
      <c r="K10160" s="6">
        <v>0</v>
      </c>
      <c r="L10160" s="6">
        <v>-0.376817691402825</v>
      </c>
    </row>
    <row r="10161" spans="1:12">
      <c r="A10161" s="6" t="s">
        <v>12885</v>
      </c>
      <c r="B10161" s="6">
        <v>0.183895551333257</v>
      </c>
      <c r="C10161" s="6">
        <v>-0.185074482499039</v>
      </c>
      <c r="D10161" s="6">
        <v>0.828957868592085</v>
      </c>
      <c r="E10161" s="6">
        <v>0.658287233653681</v>
      </c>
      <c r="F10161" s="6">
        <v>1.20226804725353</v>
      </c>
      <c r="G10161" s="6">
        <v>0</v>
      </c>
      <c r="H10161" s="6">
        <v>0</v>
      </c>
      <c r="I10161" s="6">
        <v>0</v>
      </c>
      <c r="J10161" s="6">
        <v>0</v>
      </c>
      <c r="K10161" s="6">
        <v>0</v>
      </c>
      <c r="L10161" s="6">
        <v>2.68833421833352</v>
      </c>
    </row>
    <row r="10162" spans="1:12">
      <c r="A10162" s="6" t="s">
        <v>12886</v>
      </c>
      <c r="B10162" s="6">
        <v>0.183738298594231</v>
      </c>
      <c r="C10162" s="6">
        <v>0.886662373998979</v>
      </c>
      <c r="D10162" s="6">
        <v>0.72292215553624</v>
      </c>
      <c r="E10162" s="6">
        <v>0.757406880326921</v>
      </c>
      <c r="F10162" s="6">
        <v>-0.870160187217498</v>
      </c>
      <c r="G10162" s="6">
        <v>0</v>
      </c>
      <c r="H10162" s="6">
        <v>0</v>
      </c>
      <c r="I10162" s="6">
        <v>0</v>
      </c>
      <c r="J10162" s="6">
        <v>0</v>
      </c>
      <c r="K10162" s="6">
        <v>0</v>
      </c>
      <c r="L10162" s="6">
        <v>1.68056952123887</v>
      </c>
    </row>
    <row r="10163" spans="1:12">
      <c r="A10163" s="6" t="s">
        <v>12887</v>
      </c>
      <c r="B10163" s="6">
        <v>0.183643946950815</v>
      </c>
      <c r="C10163" s="6">
        <v>-1.45736630963643</v>
      </c>
      <c r="D10163" s="6">
        <v>-1.60250882300634</v>
      </c>
      <c r="E10163" s="6">
        <v>-0.0534541843920645</v>
      </c>
      <c r="F10163" s="6">
        <v>-1.47121510922962</v>
      </c>
      <c r="G10163" s="6">
        <v>0</v>
      </c>
      <c r="H10163" s="6">
        <v>0</v>
      </c>
      <c r="I10163" s="6">
        <v>0</v>
      </c>
      <c r="J10163" s="6">
        <v>0</v>
      </c>
      <c r="K10163" s="6">
        <v>0</v>
      </c>
      <c r="L10163" s="6">
        <v>-4.40090047931364</v>
      </c>
    </row>
    <row r="10164" spans="1:12">
      <c r="A10164" s="6" t="s">
        <v>12888</v>
      </c>
      <c r="B10164" s="6">
        <v>0.183581045855205</v>
      </c>
      <c r="C10164" s="6">
        <v>-0.366914283411362</v>
      </c>
      <c r="D10164" s="6">
        <v>-1.93273524300867</v>
      </c>
      <c r="E10164" s="6">
        <v>-0.483024101273038</v>
      </c>
      <c r="F10164" s="6">
        <v>0.771312022054272</v>
      </c>
      <c r="G10164" s="6">
        <v>0</v>
      </c>
      <c r="H10164" s="6">
        <v>0</v>
      </c>
      <c r="I10164" s="6">
        <v>0</v>
      </c>
      <c r="J10164" s="6">
        <v>0</v>
      </c>
      <c r="K10164" s="6">
        <v>0</v>
      </c>
      <c r="L10164" s="6">
        <v>-1.82778055978359</v>
      </c>
    </row>
    <row r="10165" spans="1:12">
      <c r="A10165" s="6" t="s">
        <v>12889</v>
      </c>
      <c r="B10165" s="6">
        <v>0.183203639281544</v>
      </c>
      <c r="C10165" s="6">
        <v>0.188333301609468</v>
      </c>
      <c r="D10165" s="6">
        <v>0.727814635662158</v>
      </c>
      <c r="E10165" s="6">
        <v>-1.17510210763057</v>
      </c>
      <c r="F10165" s="6">
        <v>0.891889758376139</v>
      </c>
      <c r="G10165" s="6">
        <v>0</v>
      </c>
      <c r="H10165" s="6">
        <v>0</v>
      </c>
      <c r="I10165" s="6">
        <v>0</v>
      </c>
      <c r="J10165" s="6">
        <v>0</v>
      </c>
      <c r="K10165" s="6">
        <v>0</v>
      </c>
      <c r="L10165" s="6">
        <v>0.816139227298739</v>
      </c>
    </row>
    <row r="10166" spans="1:12">
      <c r="A10166" s="6" t="s">
        <v>12890</v>
      </c>
      <c r="B10166" s="6">
        <v>0.182763331612272</v>
      </c>
      <c r="C10166" s="6">
        <v>-1.44908963391556</v>
      </c>
      <c r="D10166" s="6">
        <v>-0.389109797790084</v>
      </c>
      <c r="E10166" s="6">
        <v>-1.42155843246369</v>
      </c>
      <c r="F10166" s="6">
        <v>0.906495492711818</v>
      </c>
      <c r="G10166" s="6">
        <v>0</v>
      </c>
      <c r="H10166" s="6">
        <v>0</v>
      </c>
      <c r="I10166" s="6">
        <v>0</v>
      </c>
      <c r="J10166" s="6">
        <v>0</v>
      </c>
      <c r="K10166" s="6">
        <v>0</v>
      </c>
      <c r="L10166" s="6">
        <v>-2.17049903984524</v>
      </c>
    </row>
    <row r="10167" spans="1:12">
      <c r="A10167" s="6" t="s">
        <v>1212</v>
      </c>
      <c r="B10167" s="6">
        <v>0.182637529421051</v>
      </c>
      <c r="C10167" s="6">
        <v>0.323910191216312</v>
      </c>
      <c r="D10167" s="6">
        <v>-0.983562121586276</v>
      </c>
      <c r="E10167" s="6">
        <v>0.48137826601608</v>
      </c>
      <c r="F10167" s="6">
        <v>-1.93110271347751</v>
      </c>
      <c r="G10167" s="6">
        <v>0</v>
      </c>
      <c r="H10167" s="6">
        <v>0</v>
      </c>
      <c r="I10167" s="6">
        <v>0</v>
      </c>
      <c r="J10167" s="6">
        <v>0</v>
      </c>
      <c r="K10167" s="6">
        <v>0</v>
      </c>
      <c r="L10167" s="6">
        <v>-1.92673884841034</v>
      </c>
    </row>
    <row r="10168" spans="1:12">
      <c r="A10168" s="6" t="s">
        <v>12891</v>
      </c>
      <c r="B10168" s="6">
        <v>0.182543177777636</v>
      </c>
      <c r="C10168" s="6">
        <v>0.576287034466227</v>
      </c>
      <c r="D10168" s="6">
        <v>-1.35641387497324</v>
      </c>
      <c r="E10168" s="6">
        <v>0.943453006300018</v>
      </c>
      <c r="F10168" s="6">
        <v>1.01727387511596</v>
      </c>
      <c r="G10168" s="6">
        <v>0</v>
      </c>
      <c r="H10168" s="6">
        <v>0</v>
      </c>
      <c r="I10168" s="6">
        <v>0</v>
      </c>
      <c r="J10168" s="6">
        <v>0</v>
      </c>
      <c r="K10168" s="6">
        <v>0</v>
      </c>
      <c r="L10168" s="6">
        <v>1.3631432186866</v>
      </c>
    </row>
    <row r="10169" spans="1:12">
      <c r="A10169" s="6" t="s">
        <v>3013</v>
      </c>
      <c r="B10169" s="6">
        <v>0.182480276682026</v>
      </c>
      <c r="C10169" s="6">
        <v>-0.288069682234534</v>
      </c>
      <c r="D10169" s="6">
        <v>-0.676487045447769</v>
      </c>
      <c r="E10169" s="6">
        <v>-0.0206098044293343</v>
      </c>
      <c r="F10169" s="6">
        <v>-0.141095976831655</v>
      </c>
      <c r="G10169" s="6">
        <v>1.17579140373811</v>
      </c>
      <c r="H10169" s="6">
        <v>-0.290757087317627</v>
      </c>
      <c r="I10169" s="6">
        <v>0</v>
      </c>
      <c r="J10169" s="6">
        <v>0</v>
      </c>
      <c r="K10169" s="6">
        <v>0</v>
      </c>
      <c r="L10169" s="6">
        <v>-0.0587479158407832</v>
      </c>
    </row>
    <row r="10170" spans="1:12">
      <c r="A10170" s="6" t="s">
        <v>12892</v>
      </c>
      <c r="B10170" s="6">
        <v>0.182480276682026</v>
      </c>
      <c r="C10170" s="6">
        <v>1.20221990079278</v>
      </c>
      <c r="D10170" s="6">
        <v>-0.707696591871927</v>
      </c>
      <c r="E10170" s="6">
        <v>-1.09546065997658</v>
      </c>
      <c r="F10170" s="6">
        <v>-1.92984803585836</v>
      </c>
      <c r="G10170" s="6">
        <v>0</v>
      </c>
      <c r="H10170" s="6">
        <v>0</v>
      </c>
      <c r="I10170" s="6">
        <v>0</v>
      </c>
      <c r="J10170" s="6">
        <v>0</v>
      </c>
      <c r="K10170" s="6">
        <v>0</v>
      </c>
      <c r="L10170" s="6">
        <v>-2.34830511023206</v>
      </c>
    </row>
    <row r="10171" spans="1:12">
      <c r="A10171" s="6" t="s">
        <v>12893</v>
      </c>
      <c r="B10171" s="6">
        <v>0.181914166821533</v>
      </c>
      <c r="C10171" s="6">
        <v>-1.15409408732681</v>
      </c>
      <c r="D10171" s="6">
        <v>-1.57980515706254</v>
      </c>
      <c r="E10171" s="6">
        <v>-0.916113058864303</v>
      </c>
      <c r="F10171" s="6">
        <v>-1.70140019551109</v>
      </c>
      <c r="G10171" s="6">
        <v>0</v>
      </c>
      <c r="H10171" s="6">
        <v>0</v>
      </c>
      <c r="I10171" s="6">
        <v>0</v>
      </c>
      <c r="J10171" s="6">
        <v>0</v>
      </c>
      <c r="K10171" s="6">
        <v>0</v>
      </c>
      <c r="L10171" s="6">
        <v>-5.16949833194322</v>
      </c>
    </row>
    <row r="10172" spans="1:12">
      <c r="A10172" s="6" t="s">
        <v>12894</v>
      </c>
      <c r="B10172" s="6">
        <v>0.181002100935185</v>
      </c>
      <c r="C10172" s="6">
        <v>-1.12287125466337</v>
      </c>
      <c r="D10172" s="6">
        <v>1.13180878378527</v>
      </c>
      <c r="E10172" s="6">
        <v>1.11547853323263</v>
      </c>
      <c r="F10172" s="6">
        <v>0.371102032768248</v>
      </c>
      <c r="G10172" s="6">
        <v>0</v>
      </c>
      <c r="H10172" s="6">
        <v>-0.480662561147604</v>
      </c>
      <c r="I10172" s="6">
        <v>0</v>
      </c>
      <c r="J10172" s="6">
        <v>0</v>
      </c>
      <c r="K10172" s="6">
        <v>0</v>
      </c>
      <c r="L10172" s="6">
        <v>1.19585763491036</v>
      </c>
    </row>
    <row r="10173" spans="1:12">
      <c r="A10173" s="6" t="s">
        <v>2324</v>
      </c>
      <c r="B10173" s="6">
        <v>0.180687595457133</v>
      </c>
      <c r="C10173" s="6">
        <v>1.15999958968082</v>
      </c>
      <c r="D10173" s="6">
        <v>-1.35404757739599</v>
      </c>
      <c r="E10173" s="6">
        <v>0.587937288225991</v>
      </c>
      <c r="F10173" s="6">
        <v>0.560719209364054</v>
      </c>
      <c r="G10173" s="6">
        <v>0</v>
      </c>
      <c r="H10173" s="6">
        <v>0</v>
      </c>
      <c r="I10173" s="6">
        <v>0</v>
      </c>
      <c r="J10173" s="6">
        <v>0</v>
      </c>
      <c r="K10173" s="6">
        <v>0</v>
      </c>
      <c r="L10173" s="6">
        <v>1.13529610533201</v>
      </c>
    </row>
    <row r="10174" spans="1:12">
      <c r="A10174" s="6" t="s">
        <v>12895</v>
      </c>
      <c r="B10174" s="6">
        <v>0.180624694361523</v>
      </c>
      <c r="C10174" s="6">
        <v>-0.396160596499672</v>
      </c>
      <c r="D10174" s="6">
        <v>0.892496156240447</v>
      </c>
      <c r="E10174" s="6">
        <v>1.23740094633301</v>
      </c>
      <c r="F10174" s="6">
        <v>1.10999455117072</v>
      </c>
      <c r="G10174" s="6">
        <v>0</v>
      </c>
      <c r="H10174" s="6">
        <v>0</v>
      </c>
      <c r="I10174" s="6">
        <v>0</v>
      </c>
      <c r="J10174" s="6">
        <v>0</v>
      </c>
      <c r="K10174" s="6">
        <v>0</v>
      </c>
      <c r="L10174" s="6">
        <v>3.02435575160603</v>
      </c>
    </row>
    <row r="10175" spans="1:12">
      <c r="A10175" s="6" t="s">
        <v>12896</v>
      </c>
      <c r="B10175" s="6">
        <v>0.180624694361523</v>
      </c>
      <c r="C10175" s="6">
        <v>-0.124018557498417</v>
      </c>
      <c r="D10175" s="6">
        <v>-1.0071931203644</v>
      </c>
      <c r="E10175" s="6">
        <v>-0.568283666552231</v>
      </c>
      <c r="F10175" s="6">
        <v>-0.833420652831273</v>
      </c>
      <c r="G10175" s="6">
        <v>0</v>
      </c>
      <c r="H10175" s="6">
        <v>0</v>
      </c>
      <c r="I10175" s="6">
        <v>0</v>
      </c>
      <c r="J10175" s="6">
        <v>0</v>
      </c>
      <c r="K10175" s="6">
        <v>0</v>
      </c>
      <c r="L10175" s="6">
        <v>-2.3522913028848</v>
      </c>
    </row>
    <row r="10176" spans="1:12">
      <c r="A10176" s="6" t="s">
        <v>12897</v>
      </c>
      <c r="B10176" s="6">
        <v>0.180624694361523</v>
      </c>
      <c r="C10176" s="6">
        <v>-0.842112825639267</v>
      </c>
      <c r="D10176" s="6">
        <v>-0.224044553280351</v>
      </c>
      <c r="E10176" s="6">
        <v>0.802537033997514</v>
      </c>
      <c r="F10176" s="6">
        <v>0.673865393634066</v>
      </c>
      <c r="G10176" s="6">
        <v>0</v>
      </c>
      <c r="H10176" s="6">
        <v>0</v>
      </c>
      <c r="I10176" s="6">
        <v>0</v>
      </c>
      <c r="J10176" s="6">
        <v>0</v>
      </c>
      <c r="K10176" s="6">
        <v>0</v>
      </c>
      <c r="L10176" s="6">
        <v>0.590869743073486</v>
      </c>
    </row>
    <row r="10177" spans="1:12">
      <c r="A10177" s="6" t="s">
        <v>12898</v>
      </c>
      <c r="B10177" s="6">
        <v>0.180624694361523</v>
      </c>
      <c r="C10177" s="6">
        <v>0.77329044649403</v>
      </c>
      <c r="D10177" s="6">
        <v>1.13714254643235</v>
      </c>
      <c r="E10177" s="6">
        <v>0.315798139963368</v>
      </c>
      <c r="F10177" s="6">
        <v>-0.884154668354108</v>
      </c>
      <c r="G10177" s="6">
        <v>0</v>
      </c>
      <c r="H10177" s="6">
        <v>0</v>
      </c>
      <c r="I10177" s="6">
        <v>0</v>
      </c>
      <c r="J10177" s="6">
        <v>0</v>
      </c>
      <c r="K10177" s="6">
        <v>0</v>
      </c>
      <c r="L10177" s="6">
        <v>1.52270115889717</v>
      </c>
    </row>
    <row r="10178" spans="1:12">
      <c r="A10178" s="6" t="s">
        <v>12899</v>
      </c>
      <c r="B10178" s="6">
        <v>0.180624694361523</v>
      </c>
      <c r="C10178" s="6">
        <v>-0.384857375179375</v>
      </c>
      <c r="D10178" s="6">
        <v>1.19026272934199</v>
      </c>
      <c r="E10178" s="6">
        <v>0.24760900900691</v>
      </c>
      <c r="F10178" s="6">
        <v>1.18887838507179</v>
      </c>
      <c r="G10178" s="6">
        <v>0</v>
      </c>
      <c r="H10178" s="6">
        <v>0</v>
      </c>
      <c r="I10178" s="6">
        <v>0</v>
      </c>
      <c r="J10178" s="6">
        <v>0</v>
      </c>
      <c r="K10178" s="6">
        <v>0</v>
      </c>
      <c r="L10178" s="6">
        <v>2.42251744260284</v>
      </c>
    </row>
    <row r="10179" spans="1:12">
      <c r="A10179" s="6" t="s">
        <v>12900</v>
      </c>
      <c r="B10179" s="6">
        <v>0.180624694361523</v>
      </c>
      <c r="C10179" s="6">
        <v>-0.465153482919191</v>
      </c>
      <c r="D10179" s="6">
        <v>0.0582803292799815</v>
      </c>
      <c r="E10179" s="6">
        <v>1.16831353393208</v>
      </c>
      <c r="F10179" s="6">
        <v>-1.79241257973056</v>
      </c>
      <c r="G10179" s="6">
        <v>0</v>
      </c>
      <c r="H10179" s="6">
        <v>0</v>
      </c>
      <c r="I10179" s="6">
        <v>0</v>
      </c>
      <c r="J10179" s="6">
        <v>0</v>
      </c>
      <c r="K10179" s="6">
        <v>0</v>
      </c>
      <c r="L10179" s="6">
        <v>-0.850347505076165</v>
      </c>
    </row>
    <row r="10180" spans="1:12">
      <c r="A10180" s="6" t="s">
        <v>12901</v>
      </c>
      <c r="B10180" s="6">
        <v>0.180624694361523</v>
      </c>
      <c r="C10180" s="6">
        <v>-0.832755240775742</v>
      </c>
      <c r="D10180" s="6">
        <v>1.2335554225974</v>
      </c>
      <c r="E10180" s="6">
        <v>0.851988816610573</v>
      </c>
      <c r="F10180" s="6">
        <v>-0.875114555252068</v>
      </c>
      <c r="G10180" s="6">
        <v>0</v>
      </c>
      <c r="H10180" s="6">
        <v>0</v>
      </c>
      <c r="I10180" s="6">
        <v>0</v>
      </c>
      <c r="J10180" s="6">
        <v>0</v>
      </c>
      <c r="K10180" s="6">
        <v>0</v>
      </c>
      <c r="L10180" s="6">
        <v>0.558299137541682</v>
      </c>
    </row>
    <row r="10181" spans="1:12">
      <c r="A10181" s="6" t="s">
        <v>12902</v>
      </c>
      <c r="B10181" s="6">
        <v>0.180624694361523</v>
      </c>
      <c r="C10181" s="6">
        <v>0.532649188221473</v>
      </c>
      <c r="D10181" s="6">
        <v>-1.93740388417458</v>
      </c>
      <c r="E10181" s="6">
        <v>1.06380111171421</v>
      </c>
      <c r="F10181" s="6">
        <v>-1.94937596700761</v>
      </c>
      <c r="G10181" s="6">
        <v>0</v>
      </c>
      <c r="H10181" s="6">
        <v>-0.188758230792701</v>
      </c>
      <c r="I10181" s="6">
        <v>0</v>
      </c>
      <c r="J10181" s="6">
        <v>0</v>
      </c>
      <c r="K10181" s="6">
        <v>0</v>
      </c>
      <c r="L10181" s="6">
        <v>-2.29846308767769</v>
      </c>
    </row>
    <row r="10182" spans="1:12">
      <c r="A10182" s="6" t="s">
        <v>3456</v>
      </c>
      <c r="B10182" s="6">
        <v>0.180624694361523</v>
      </c>
      <c r="C10182" s="6">
        <v>0.227029848916387</v>
      </c>
      <c r="D10182" s="6">
        <v>1.2206133736996</v>
      </c>
      <c r="E10182" s="6">
        <v>0.253597551970039</v>
      </c>
      <c r="F10182" s="6">
        <v>0.98651175359222</v>
      </c>
      <c r="G10182" s="6">
        <v>0</v>
      </c>
      <c r="H10182" s="6">
        <v>0</v>
      </c>
      <c r="I10182" s="6">
        <v>-0.501728592575536</v>
      </c>
      <c r="J10182" s="6">
        <v>0</v>
      </c>
      <c r="K10182" s="6">
        <v>0</v>
      </c>
      <c r="L10182" s="6">
        <v>2.36664862996424</v>
      </c>
    </row>
    <row r="10183" spans="1:12">
      <c r="A10183" s="6" t="s">
        <v>12903</v>
      </c>
      <c r="B10183" s="6">
        <v>0.180435991074692</v>
      </c>
      <c r="C10183" s="6">
        <v>-0.885009477043346</v>
      </c>
      <c r="D10183" s="6">
        <v>0.790329659493334</v>
      </c>
      <c r="E10183" s="6">
        <v>-0.143004509835562</v>
      </c>
      <c r="F10183" s="6">
        <v>-0.0957988976584462</v>
      </c>
      <c r="G10183" s="6">
        <v>0</v>
      </c>
      <c r="H10183" s="6">
        <v>0</v>
      </c>
      <c r="I10183" s="6">
        <v>0</v>
      </c>
      <c r="J10183" s="6">
        <v>0</v>
      </c>
      <c r="K10183" s="6">
        <v>0</v>
      </c>
      <c r="L10183" s="6">
        <v>-0.153047233969327</v>
      </c>
    </row>
    <row r="10184" spans="1:12">
      <c r="A10184" s="6" t="s">
        <v>12904</v>
      </c>
      <c r="B10184" s="6">
        <v>0.180184386692251</v>
      </c>
      <c r="C10184" s="6">
        <v>-0.54909379862566</v>
      </c>
      <c r="D10184" s="6">
        <v>-1.90331640826459</v>
      </c>
      <c r="E10184" s="6">
        <v>-0.298490545429803</v>
      </c>
      <c r="F10184" s="6">
        <v>1.21226171534612</v>
      </c>
      <c r="G10184" s="6">
        <v>0</v>
      </c>
      <c r="H10184" s="6">
        <v>0</v>
      </c>
      <c r="I10184" s="6">
        <v>0</v>
      </c>
      <c r="J10184" s="6">
        <v>0</v>
      </c>
      <c r="K10184" s="6">
        <v>0</v>
      </c>
      <c r="L10184" s="6">
        <v>-1.35845465028168</v>
      </c>
    </row>
    <row r="10185" spans="1:12">
      <c r="A10185" s="6" t="s">
        <v>12905</v>
      </c>
      <c r="B10185" s="6">
        <v>0.180184386692251</v>
      </c>
      <c r="C10185" s="6">
        <v>-1.60223901787007</v>
      </c>
      <c r="D10185" s="6">
        <v>0.502344848944194</v>
      </c>
      <c r="E10185" s="6">
        <v>-0.39813496133177</v>
      </c>
      <c r="F10185" s="6">
        <v>-0.38826746780308</v>
      </c>
      <c r="G10185" s="6">
        <v>0</v>
      </c>
      <c r="H10185" s="6">
        <v>0</v>
      </c>
      <c r="I10185" s="6">
        <v>0</v>
      </c>
      <c r="J10185" s="6">
        <v>0</v>
      </c>
      <c r="K10185" s="6">
        <v>0</v>
      </c>
      <c r="L10185" s="6">
        <v>-1.70611221136848</v>
      </c>
    </row>
    <row r="10186" spans="1:12">
      <c r="A10186" s="6" t="s">
        <v>12906</v>
      </c>
      <c r="B10186" s="6">
        <v>0.179429573544928</v>
      </c>
      <c r="C10186" s="6">
        <v>-0.514751771007708</v>
      </c>
      <c r="D10186" s="6">
        <v>0.32765452915406</v>
      </c>
      <c r="E10186" s="6">
        <v>1.03501906295739</v>
      </c>
      <c r="F10186" s="6">
        <v>1.06662774525773</v>
      </c>
      <c r="G10186" s="6">
        <v>0</v>
      </c>
      <c r="H10186" s="6">
        <v>0</v>
      </c>
      <c r="I10186" s="6">
        <v>0</v>
      </c>
      <c r="J10186" s="6">
        <v>0</v>
      </c>
      <c r="K10186" s="6">
        <v>0</v>
      </c>
      <c r="L10186" s="6">
        <v>2.09397913990641</v>
      </c>
    </row>
    <row r="10187" spans="1:12">
      <c r="A10187" s="6" t="s">
        <v>12907</v>
      </c>
      <c r="B10187" s="6">
        <v>0.178989265875656</v>
      </c>
      <c r="C10187" s="6">
        <v>-1.26301884578771</v>
      </c>
      <c r="D10187" s="6">
        <v>0.618133545257589</v>
      </c>
      <c r="E10187" s="6">
        <v>0.655416437284758</v>
      </c>
      <c r="F10187" s="6">
        <v>-0.312375557455353</v>
      </c>
      <c r="G10187" s="6">
        <v>0</v>
      </c>
      <c r="H10187" s="6">
        <v>0</v>
      </c>
      <c r="I10187" s="6">
        <v>0</v>
      </c>
      <c r="J10187" s="6">
        <v>0</v>
      </c>
      <c r="K10187" s="6">
        <v>0</v>
      </c>
      <c r="L10187" s="6">
        <v>-0.122855154825061</v>
      </c>
    </row>
    <row r="10188" spans="1:12">
      <c r="A10188" s="6" t="s">
        <v>12908</v>
      </c>
      <c r="B10188" s="6">
        <v>0.178894914232241</v>
      </c>
      <c r="C10188" s="6">
        <v>-0.193227625746467</v>
      </c>
      <c r="D10188" s="6">
        <v>-0.724100789941182</v>
      </c>
      <c r="E10188" s="6">
        <v>-0.642368734137337</v>
      </c>
      <c r="F10188" s="6">
        <v>0.209055592572612</v>
      </c>
      <c r="G10188" s="6">
        <v>0</v>
      </c>
      <c r="H10188" s="6">
        <v>0</v>
      </c>
      <c r="I10188" s="6">
        <v>0</v>
      </c>
      <c r="J10188" s="6">
        <v>0</v>
      </c>
      <c r="K10188" s="6">
        <v>0</v>
      </c>
      <c r="L10188" s="6">
        <v>-1.17174664302013</v>
      </c>
    </row>
    <row r="10189" spans="1:12">
      <c r="A10189" s="6" t="s">
        <v>12909</v>
      </c>
      <c r="B10189" s="6">
        <v>0.178737661493215</v>
      </c>
      <c r="C10189" s="6">
        <v>-0.771761082011843</v>
      </c>
      <c r="D10189" s="6">
        <v>-0.326754658930344</v>
      </c>
      <c r="E10189" s="6">
        <v>1.10846514683458</v>
      </c>
      <c r="F10189" s="6">
        <v>0.678916275331647</v>
      </c>
      <c r="G10189" s="6">
        <v>0</v>
      </c>
      <c r="H10189" s="6">
        <v>0</v>
      </c>
      <c r="I10189" s="6">
        <v>0</v>
      </c>
      <c r="J10189" s="6">
        <v>0</v>
      </c>
      <c r="K10189" s="6">
        <v>0</v>
      </c>
      <c r="L10189" s="6">
        <v>0.867603342717253</v>
      </c>
    </row>
    <row r="10190" spans="1:12">
      <c r="A10190" s="6" t="s">
        <v>12910</v>
      </c>
      <c r="B10190" s="6">
        <v>0.178171551632723</v>
      </c>
      <c r="C10190" s="6">
        <v>-0.551564448094578</v>
      </c>
      <c r="D10190" s="6">
        <v>0.365291451429914</v>
      </c>
      <c r="E10190" s="6">
        <v>-1.5028976629165</v>
      </c>
      <c r="F10190" s="6">
        <v>0.447186970441998</v>
      </c>
      <c r="G10190" s="6">
        <v>0</v>
      </c>
      <c r="H10190" s="6">
        <v>0</v>
      </c>
      <c r="I10190" s="6">
        <v>0</v>
      </c>
      <c r="J10190" s="6">
        <v>0</v>
      </c>
      <c r="K10190" s="6">
        <v>0</v>
      </c>
      <c r="L10190" s="6">
        <v>-1.06381213750645</v>
      </c>
    </row>
    <row r="10191" spans="1:12">
      <c r="A10191" s="6" t="s">
        <v>12911</v>
      </c>
      <c r="B10191" s="6">
        <v>0.178171551632723</v>
      </c>
      <c r="C10191" s="6">
        <v>1.42068766686106</v>
      </c>
      <c r="D10191" s="6">
        <v>-0.727778144284192</v>
      </c>
      <c r="E10191" s="6">
        <v>0.756912979876353</v>
      </c>
      <c r="F10191" s="6">
        <v>0.868629965590464</v>
      </c>
      <c r="G10191" s="6">
        <v>0</v>
      </c>
      <c r="H10191" s="6">
        <v>0</v>
      </c>
      <c r="I10191" s="6">
        <v>0</v>
      </c>
      <c r="J10191" s="6">
        <v>0</v>
      </c>
      <c r="K10191" s="6">
        <v>0</v>
      </c>
      <c r="L10191" s="6">
        <v>2.49662401967641</v>
      </c>
    </row>
    <row r="10192" spans="1:12">
      <c r="A10192" s="6" t="s">
        <v>12912</v>
      </c>
      <c r="B10192" s="6">
        <v>0.178171551632723</v>
      </c>
      <c r="C10192" s="6">
        <v>1.33945521385564</v>
      </c>
      <c r="D10192" s="6">
        <v>0.965445273307486</v>
      </c>
      <c r="E10192" s="6">
        <v>-0.0433600939335939</v>
      </c>
      <c r="F10192" s="6">
        <v>1.09617057750543</v>
      </c>
      <c r="G10192" s="6">
        <v>0</v>
      </c>
      <c r="H10192" s="6">
        <v>0</v>
      </c>
      <c r="I10192" s="6">
        <v>0</v>
      </c>
      <c r="J10192" s="6">
        <v>0</v>
      </c>
      <c r="K10192" s="6">
        <v>0</v>
      </c>
      <c r="L10192" s="6">
        <v>3.53588252236769</v>
      </c>
    </row>
    <row r="10193" spans="1:12">
      <c r="A10193" s="6" t="s">
        <v>12913</v>
      </c>
      <c r="B10193" s="6">
        <v>0.178171551632723</v>
      </c>
      <c r="C10193" s="6">
        <v>-0.987201715701443</v>
      </c>
      <c r="D10193" s="6">
        <v>-0.28716714000298</v>
      </c>
      <c r="E10193" s="6">
        <v>-1.74509409636348</v>
      </c>
      <c r="F10193" s="6">
        <v>1.17576861251279</v>
      </c>
      <c r="G10193" s="6">
        <v>0</v>
      </c>
      <c r="H10193" s="6">
        <v>0</v>
      </c>
      <c r="I10193" s="6">
        <v>0</v>
      </c>
      <c r="J10193" s="6">
        <v>0</v>
      </c>
      <c r="K10193" s="6">
        <v>0</v>
      </c>
      <c r="L10193" s="6">
        <v>-1.66552278792239</v>
      </c>
    </row>
    <row r="10194" spans="1:12">
      <c r="A10194" s="6" t="s">
        <v>12914</v>
      </c>
      <c r="B10194" s="6">
        <v>0.178171551632723</v>
      </c>
      <c r="C10194" s="6">
        <v>-1.41110339833095</v>
      </c>
      <c r="D10194" s="6">
        <v>-1.18632824236044</v>
      </c>
      <c r="E10194" s="6">
        <v>0.623220301663397</v>
      </c>
      <c r="F10194" s="6">
        <v>0.703945485272525</v>
      </c>
      <c r="G10194" s="6">
        <v>0</v>
      </c>
      <c r="H10194" s="6">
        <v>0</v>
      </c>
      <c r="I10194" s="6">
        <v>0</v>
      </c>
      <c r="J10194" s="6">
        <v>0</v>
      </c>
      <c r="K10194" s="6">
        <v>0</v>
      </c>
      <c r="L10194" s="6">
        <v>-1.09209430212274</v>
      </c>
    </row>
    <row r="10195" spans="1:12">
      <c r="A10195" s="6" t="s">
        <v>12915</v>
      </c>
      <c r="B10195" s="6">
        <v>0.178171551632723</v>
      </c>
      <c r="C10195" s="6">
        <v>1.40372329199704</v>
      </c>
      <c r="D10195" s="6">
        <v>0.981088418912709</v>
      </c>
      <c r="E10195" s="6">
        <v>0.170622276274721</v>
      </c>
      <c r="F10195" s="6">
        <v>-1.86698547001713</v>
      </c>
      <c r="G10195" s="6">
        <v>0</v>
      </c>
      <c r="H10195" s="6">
        <v>0</v>
      </c>
      <c r="I10195" s="6">
        <v>0</v>
      </c>
      <c r="J10195" s="6">
        <v>0</v>
      </c>
      <c r="K10195" s="6">
        <v>0</v>
      </c>
      <c r="L10195" s="6">
        <v>0.866620068800056</v>
      </c>
    </row>
    <row r="10196" spans="1:12">
      <c r="A10196" s="6" t="s">
        <v>12916</v>
      </c>
      <c r="B10196" s="6">
        <v>0.178171551632723</v>
      </c>
      <c r="C10196" s="6">
        <v>-1.16298842541492</v>
      </c>
      <c r="D10196" s="6">
        <v>0.509731534624502</v>
      </c>
      <c r="E10196" s="6">
        <v>-0.629681666313387</v>
      </c>
      <c r="F10196" s="6">
        <v>1.19986485704456</v>
      </c>
      <c r="G10196" s="6">
        <v>0</v>
      </c>
      <c r="H10196" s="6">
        <v>0</v>
      </c>
      <c r="I10196" s="6">
        <v>0</v>
      </c>
      <c r="J10196" s="6">
        <v>0</v>
      </c>
      <c r="K10196" s="6">
        <v>0</v>
      </c>
      <c r="L10196" s="6">
        <v>0.0950978515734763</v>
      </c>
    </row>
    <row r="10197" spans="1:12">
      <c r="A10197" s="6" t="s">
        <v>12917</v>
      </c>
      <c r="B10197" s="6">
        <v>0.178171551632723</v>
      </c>
      <c r="C10197" s="6">
        <v>-0.449866339330264</v>
      </c>
      <c r="D10197" s="6">
        <v>1.23786112487815</v>
      </c>
      <c r="E10197" s="6">
        <v>-0.126520582297875</v>
      </c>
      <c r="F10197" s="6">
        <v>-0.984078480791599</v>
      </c>
      <c r="G10197" s="6">
        <v>0</v>
      </c>
      <c r="H10197" s="6">
        <v>0</v>
      </c>
      <c r="I10197" s="6">
        <v>0</v>
      </c>
      <c r="J10197" s="6">
        <v>0</v>
      </c>
      <c r="K10197" s="6">
        <v>0</v>
      </c>
      <c r="L10197" s="6">
        <v>-0.144432725908868</v>
      </c>
    </row>
    <row r="10198" spans="1:12">
      <c r="A10198" s="6" t="s">
        <v>12918</v>
      </c>
      <c r="B10198" s="6">
        <v>0.178171551632723</v>
      </c>
      <c r="C10198" s="6">
        <v>-0.911507192597485</v>
      </c>
      <c r="D10198" s="6">
        <v>0.926743517121873</v>
      </c>
      <c r="E10198" s="6">
        <v>-1.44514217897828</v>
      </c>
      <c r="F10198" s="6">
        <v>1.13210261424446</v>
      </c>
      <c r="G10198" s="6">
        <v>0</v>
      </c>
      <c r="H10198" s="6">
        <v>0</v>
      </c>
      <c r="I10198" s="6">
        <v>0</v>
      </c>
      <c r="J10198" s="6">
        <v>0</v>
      </c>
      <c r="K10198" s="6">
        <v>0</v>
      </c>
      <c r="L10198" s="6">
        <v>-0.119631688576706</v>
      </c>
    </row>
    <row r="10199" spans="1:12">
      <c r="A10199" s="6" t="s">
        <v>12919</v>
      </c>
      <c r="B10199" s="6">
        <v>0.178171551632723</v>
      </c>
      <c r="C10199" s="6">
        <v>-1.59945953721754</v>
      </c>
      <c r="D10199" s="6">
        <v>-0.396208690521808</v>
      </c>
      <c r="E10199" s="6">
        <v>-0.134608202175916</v>
      </c>
      <c r="F10199" s="6">
        <v>-0.39791883410419</v>
      </c>
      <c r="G10199" s="6">
        <v>0</v>
      </c>
      <c r="H10199" s="6">
        <v>0</v>
      </c>
      <c r="I10199" s="6">
        <v>0</v>
      </c>
      <c r="J10199" s="6">
        <v>0</v>
      </c>
      <c r="K10199" s="6">
        <v>0</v>
      </c>
      <c r="L10199" s="6">
        <v>-2.35002371238673</v>
      </c>
    </row>
    <row r="10200" spans="1:12">
      <c r="A10200" s="6" t="s">
        <v>12920</v>
      </c>
      <c r="B10200" s="6">
        <v>0.178171551632723</v>
      </c>
      <c r="C10200" s="6">
        <v>-1.34220316126652</v>
      </c>
      <c r="D10200" s="6">
        <v>-1.6954339684045</v>
      </c>
      <c r="E10200" s="6">
        <v>0.0623654712659845</v>
      </c>
      <c r="F10200" s="6">
        <v>0.198213891094366</v>
      </c>
      <c r="G10200" s="6">
        <v>0</v>
      </c>
      <c r="H10200" s="6">
        <v>0</v>
      </c>
      <c r="I10200" s="6">
        <v>0</v>
      </c>
      <c r="J10200" s="6">
        <v>0</v>
      </c>
      <c r="K10200" s="6">
        <v>0</v>
      </c>
      <c r="L10200" s="6">
        <v>-2.59888621567794</v>
      </c>
    </row>
    <row r="10201" spans="1:12">
      <c r="A10201" s="6" t="s">
        <v>12921</v>
      </c>
      <c r="B10201" s="6">
        <v>0.178171551632723</v>
      </c>
      <c r="C10201" s="6">
        <v>-1.6436532795928</v>
      </c>
      <c r="D10201" s="6">
        <v>-0.671914335264722</v>
      </c>
      <c r="E10201" s="6">
        <v>1.12528863093203</v>
      </c>
      <c r="F10201" s="6">
        <v>-0.0366360222326423</v>
      </c>
      <c r="G10201" s="6">
        <v>0</v>
      </c>
      <c r="H10201" s="6">
        <v>0</v>
      </c>
      <c r="I10201" s="6">
        <v>0</v>
      </c>
      <c r="J10201" s="6">
        <v>0</v>
      </c>
      <c r="K10201" s="6">
        <v>0</v>
      </c>
      <c r="L10201" s="6">
        <v>-1.04874345452542</v>
      </c>
    </row>
    <row r="10202" spans="1:12">
      <c r="A10202" s="6" t="s">
        <v>12922</v>
      </c>
      <c r="B10202" s="6">
        <v>0.178171551632723</v>
      </c>
      <c r="C10202" s="6">
        <v>1.32540030668933</v>
      </c>
      <c r="D10202" s="6">
        <v>1.20294480527624</v>
      </c>
      <c r="E10202" s="6">
        <v>0.885913603808919</v>
      </c>
      <c r="F10202" s="6">
        <v>-0.361243642159972</v>
      </c>
      <c r="G10202" s="6">
        <v>0</v>
      </c>
      <c r="H10202" s="6">
        <v>0</v>
      </c>
      <c r="I10202" s="6">
        <v>0</v>
      </c>
      <c r="J10202" s="6">
        <v>0</v>
      </c>
      <c r="K10202" s="6">
        <v>0</v>
      </c>
      <c r="L10202" s="6">
        <v>3.23118662524724</v>
      </c>
    </row>
    <row r="10203" spans="1:12">
      <c r="A10203" s="6" t="s">
        <v>12923</v>
      </c>
      <c r="B10203" s="6">
        <v>0.177919947250282</v>
      </c>
      <c r="C10203" s="6">
        <v>-1.56138065227785</v>
      </c>
      <c r="D10203" s="6">
        <v>0.626447563772221</v>
      </c>
      <c r="E10203" s="6">
        <v>1.06744362753714</v>
      </c>
      <c r="F10203" s="6">
        <v>1.07656543542578</v>
      </c>
      <c r="G10203" s="6">
        <v>0</v>
      </c>
      <c r="H10203" s="6">
        <v>0</v>
      </c>
      <c r="I10203" s="6">
        <v>0</v>
      </c>
      <c r="J10203" s="6">
        <v>0</v>
      </c>
      <c r="K10203" s="6">
        <v>0</v>
      </c>
      <c r="L10203" s="6">
        <v>1.38699592170757</v>
      </c>
    </row>
    <row r="10204" spans="1:12">
      <c r="A10204" s="6" t="s">
        <v>12924</v>
      </c>
      <c r="B10204" s="6">
        <v>0.177290936294179</v>
      </c>
      <c r="C10204" s="6">
        <v>-1.64936665648967</v>
      </c>
      <c r="D10204" s="6">
        <v>-1.85052239069668</v>
      </c>
      <c r="E10204" s="6">
        <v>-1.29919459583562</v>
      </c>
      <c r="F10204" s="6">
        <v>1.16969146886519</v>
      </c>
      <c r="G10204" s="6">
        <v>0</v>
      </c>
      <c r="H10204" s="6">
        <v>0</v>
      </c>
      <c r="I10204" s="6">
        <v>0</v>
      </c>
      <c r="J10204" s="6">
        <v>0</v>
      </c>
      <c r="K10204" s="6">
        <v>0</v>
      </c>
      <c r="L10204" s="6">
        <v>-3.45210123786261</v>
      </c>
    </row>
    <row r="10205" spans="1:12">
      <c r="A10205" s="6" t="s">
        <v>12925</v>
      </c>
      <c r="B10205" s="6">
        <v>0.177039331911738</v>
      </c>
      <c r="C10205" s="6">
        <v>-0.441002884360523</v>
      </c>
      <c r="D10205" s="6">
        <v>0.311122423107657</v>
      </c>
      <c r="E10205" s="6">
        <v>0.183340212876831</v>
      </c>
      <c r="F10205" s="6">
        <v>-0.227733074994619</v>
      </c>
      <c r="G10205" s="6">
        <v>0</v>
      </c>
      <c r="H10205" s="6">
        <v>0</v>
      </c>
      <c r="I10205" s="6">
        <v>0</v>
      </c>
      <c r="J10205" s="6">
        <v>0</v>
      </c>
      <c r="K10205" s="6">
        <v>0</v>
      </c>
      <c r="L10205" s="6">
        <v>0.00276600854108425</v>
      </c>
    </row>
    <row r="10206" spans="1:12">
      <c r="A10206" s="6" t="s">
        <v>12926</v>
      </c>
      <c r="B10206" s="6">
        <v>0.176693375885882</v>
      </c>
      <c r="C10206" s="6">
        <v>1.25536974749287</v>
      </c>
      <c r="D10206" s="6">
        <v>0.944941624570631</v>
      </c>
      <c r="E10206" s="6">
        <v>1.28359020778229</v>
      </c>
      <c r="F10206" s="6">
        <v>0.805477858760201</v>
      </c>
      <c r="G10206" s="6">
        <v>0</v>
      </c>
      <c r="H10206" s="6">
        <v>0</v>
      </c>
      <c r="I10206" s="6">
        <v>0</v>
      </c>
      <c r="J10206" s="6">
        <v>0</v>
      </c>
      <c r="K10206" s="6">
        <v>0</v>
      </c>
      <c r="L10206" s="6">
        <v>4.46607281449187</v>
      </c>
    </row>
    <row r="10207" spans="1:12">
      <c r="A10207" s="6" t="s">
        <v>12927</v>
      </c>
      <c r="B10207" s="6">
        <v>0.176536123146856</v>
      </c>
      <c r="C10207" s="6">
        <v>-1.43543929559979</v>
      </c>
      <c r="D10207" s="6">
        <v>1.17064164564746</v>
      </c>
      <c r="E10207" s="6">
        <v>0.710733287748304</v>
      </c>
      <c r="F10207" s="6">
        <v>0.545791762818337</v>
      </c>
      <c r="G10207" s="6">
        <v>0</v>
      </c>
      <c r="H10207" s="6">
        <v>0</v>
      </c>
      <c r="I10207" s="6">
        <v>0</v>
      </c>
      <c r="J10207" s="6">
        <v>0</v>
      </c>
      <c r="K10207" s="6">
        <v>0</v>
      </c>
      <c r="L10207" s="6">
        <v>1.16826352376117</v>
      </c>
    </row>
    <row r="10208" spans="1:12">
      <c r="A10208" s="6" t="s">
        <v>12928</v>
      </c>
      <c r="B10208" s="6">
        <v>0.176347419860025</v>
      </c>
      <c r="C10208" s="6">
        <v>0.0659435035429713</v>
      </c>
      <c r="D10208" s="6">
        <v>-1.49062131999597</v>
      </c>
      <c r="E10208" s="6">
        <v>1.06053519498483</v>
      </c>
      <c r="F10208" s="6">
        <v>0.210438955075771</v>
      </c>
      <c r="G10208" s="6">
        <v>0</v>
      </c>
      <c r="H10208" s="6">
        <v>0</v>
      </c>
      <c r="I10208" s="6">
        <v>0</v>
      </c>
      <c r="J10208" s="6">
        <v>0</v>
      </c>
      <c r="K10208" s="6">
        <v>0</v>
      </c>
      <c r="L10208" s="6">
        <v>0.0226437534676288</v>
      </c>
    </row>
    <row r="10209" spans="1:12">
      <c r="A10209" s="6" t="s">
        <v>12929</v>
      </c>
      <c r="B10209" s="6">
        <v>0.17612726602539</v>
      </c>
      <c r="C10209" s="6">
        <v>1.21930444187035</v>
      </c>
      <c r="D10209" s="6">
        <v>-1.68775948977561</v>
      </c>
      <c r="E10209" s="6">
        <v>-1.27940770903477</v>
      </c>
      <c r="F10209" s="6">
        <v>-1.02889299164975</v>
      </c>
      <c r="G10209" s="6">
        <v>0</v>
      </c>
      <c r="H10209" s="6">
        <v>0</v>
      </c>
      <c r="I10209" s="6">
        <v>0</v>
      </c>
      <c r="J10209" s="6">
        <v>0</v>
      </c>
      <c r="K10209" s="6">
        <v>0</v>
      </c>
      <c r="L10209" s="6">
        <v>-2.60062848256439</v>
      </c>
    </row>
    <row r="10210" spans="1:12">
      <c r="A10210" s="6" t="s">
        <v>12930</v>
      </c>
      <c r="B10210" s="6">
        <v>0.175875661642949</v>
      </c>
      <c r="C10210" s="6">
        <v>1.38951674871958</v>
      </c>
      <c r="D10210" s="6">
        <v>1.22340688392052</v>
      </c>
      <c r="E10210" s="6">
        <v>-0.848356090802092</v>
      </c>
      <c r="F10210" s="6">
        <v>1.15737954258707</v>
      </c>
      <c r="G10210" s="6">
        <v>0</v>
      </c>
      <c r="H10210" s="6">
        <v>0</v>
      </c>
      <c r="I10210" s="6">
        <v>0</v>
      </c>
      <c r="J10210" s="6">
        <v>0</v>
      </c>
      <c r="K10210" s="6">
        <v>0</v>
      </c>
      <c r="L10210" s="6">
        <v>3.09782274606802</v>
      </c>
    </row>
    <row r="10211" spans="1:12">
      <c r="A10211" s="6" t="s">
        <v>12931</v>
      </c>
      <c r="B10211" s="6">
        <v>0.175529705617092</v>
      </c>
      <c r="C10211" s="6">
        <v>1.05546949896276</v>
      </c>
      <c r="D10211" s="6">
        <v>-1.76376880519592</v>
      </c>
      <c r="E10211" s="6">
        <v>1.16639040905268</v>
      </c>
      <c r="F10211" s="6">
        <v>0.14355498660908</v>
      </c>
      <c r="G10211" s="6">
        <v>0</v>
      </c>
      <c r="H10211" s="6">
        <v>0</v>
      </c>
      <c r="I10211" s="6">
        <v>0</v>
      </c>
      <c r="J10211" s="6">
        <v>0</v>
      </c>
      <c r="K10211" s="6">
        <v>0</v>
      </c>
      <c r="L10211" s="6">
        <v>0.777175795045696</v>
      </c>
    </row>
    <row r="10212" spans="1:12">
      <c r="A10212" s="6" t="s">
        <v>12932</v>
      </c>
      <c r="B10212" s="6">
        <v>0.174680540826354</v>
      </c>
      <c r="C10212" s="6">
        <v>-0.32605591781914</v>
      </c>
      <c r="D10212" s="6">
        <v>-1.3411928256926</v>
      </c>
      <c r="E10212" s="6">
        <v>1.21447161791542</v>
      </c>
      <c r="F10212" s="6">
        <v>-1.73939440751646</v>
      </c>
      <c r="G10212" s="6">
        <v>0</v>
      </c>
      <c r="H10212" s="6">
        <v>0</v>
      </c>
      <c r="I10212" s="6">
        <v>0</v>
      </c>
      <c r="J10212" s="6">
        <v>0</v>
      </c>
      <c r="K10212" s="6">
        <v>0</v>
      </c>
      <c r="L10212" s="6">
        <v>-2.01749099228643</v>
      </c>
    </row>
    <row r="10213" spans="1:12">
      <c r="A10213" s="6" t="s">
        <v>3914</v>
      </c>
      <c r="B10213" s="6">
        <v>0.174082980418056</v>
      </c>
      <c r="C10213" s="6">
        <v>0.268166162573862</v>
      </c>
      <c r="D10213" s="6">
        <v>-0.215762511760006</v>
      </c>
      <c r="E10213" s="6">
        <v>1.29551821235127</v>
      </c>
      <c r="F10213" s="6">
        <v>0.784920448538837</v>
      </c>
      <c r="G10213" s="6">
        <v>0</v>
      </c>
      <c r="H10213" s="6">
        <v>0</v>
      </c>
      <c r="I10213" s="6">
        <v>0</v>
      </c>
      <c r="J10213" s="6">
        <v>0</v>
      </c>
      <c r="K10213" s="6">
        <v>0</v>
      </c>
      <c r="L10213" s="6">
        <v>2.30692529212202</v>
      </c>
    </row>
    <row r="10214" spans="1:12">
      <c r="A10214" s="6" t="s">
        <v>12933</v>
      </c>
      <c r="B10214" s="6">
        <v>0.173988628774641</v>
      </c>
      <c r="C10214" s="6">
        <v>0.937588636177039</v>
      </c>
      <c r="D10214" s="6">
        <v>0.2692965145802</v>
      </c>
      <c r="E10214" s="6">
        <v>0.254369271424051</v>
      </c>
      <c r="F10214" s="6">
        <v>1.12134777506293</v>
      </c>
      <c r="G10214" s="6">
        <v>0</v>
      </c>
      <c r="H10214" s="6">
        <v>0</v>
      </c>
      <c r="I10214" s="6">
        <v>0</v>
      </c>
      <c r="J10214" s="6">
        <v>0</v>
      </c>
      <c r="K10214" s="6">
        <v>0</v>
      </c>
      <c r="L10214" s="6">
        <v>2.75659082601886</v>
      </c>
    </row>
    <row r="10215" spans="1:12">
      <c r="A10215" s="6" t="s">
        <v>12934</v>
      </c>
      <c r="B10215" s="6">
        <v>0.173705573844395</v>
      </c>
      <c r="C10215" s="6">
        <v>-0.93074737533668</v>
      </c>
      <c r="D10215" s="6">
        <v>-1.39088507481467</v>
      </c>
      <c r="E10215" s="6">
        <v>-1.06230759223225</v>
      </c>
      <c r="F10215" s="6">
        <v>-1.37595612383767</v>
      </c>
      <c r="G10215" s="6">
        <v>0</v>
      </c>
      <c r="H10215" s="6">
        <v>0</v>
      </c>
      <c r="I10215" s="6">
        <v>0</v>
      </c>
      <c r="J10215" s="6">
        <v>0</v>
      </c>
      <c r="K10215" s="6">
        <v>0</v>
      </c>
      <c r="L10215" s="6">
        <v>-4.58619059237687</v>
      </c>
    </row>
    <row r="10216" spans="1:12">
      <c r="A10216" s="6" t="s">
        <v>12935</v>
      </c>
      <c r="B10216" s="6">
        <v>0.172982211244877</v>
      </c>
      <c r="C10216" s="6">
        <v>0.700684235226219</v>
      </c>
      <c r="D10216" s="6">
        <v>1.20554133721234</v>
      </c>
      <c r="E10216" s="6">
        <v>1.30690107429794</v>
      </c>
      <c r="F10216" s="6">
        <v>0.611549738549899</v>
      </c>
      <c r="G10216" s="6">
        <v>0</v>
      </c>
      <c r="H10216" s="6">
        <v>0</v>
      </c>
      <c r="I10216" s="6">
        <v>0</v>
      </c>
      <c r="J10216" s="6">
        <v>0</v>
      </c>
      <c r="K10216" s="6">
        <v>0</v>
      </c>
      <c r="L10216" s="6">
        <v>3.99765859653128</v>
      </c>
    </row>
    <row r="10217" spans="1:12">
      <c r="A10217" s="6" t="s">
        <v>12936</v>
      </c>
      <c r="B10217" s="6">
        <v>0.172856409053656</v>
      </c>
      <c r="C10217" s="6">
        <v>-1.02247023687024</v>
      </c>
      <c r="D10217" s="6">
        <v>-0.940936788201643</v>
      </c>
      <c r="E10217" s="6">
        <v>0.857792146904739</v>
      </c>
      <c r="F10217" s="6">
        <v>0.224176066444351</v>
      </c>
      <c r="G10217" s="6">
        <v>0</v>
      </c>
      <c r="H10217" s="6">
        <v>0</v>
      </c>
      <c r="I10217" s="6">
        <v>0</v>
      </c>
      <c r="J10217" s="6">
        <v>0</v>
      </c>
      <c r="K10217" s="6">
        <v>0</v>
      </c>
      <c r="L10217" s="6">
        <v>-0.708582402669135</v>
      </c>
    </row>
    <row r="10218" spans="1:12">
      <c r="A10218" s="6" t="s">
        <v>12937</v>
      </c>
      <c r="B10218" s="6">
        <v>0.17257335412341</v>
      </c>
      <c r="C10218" s="6">
        <v>1.1562472907999</v>
      </c>
      <c r="D10218" s="6">
        <v>-0.156317279380387</v>
      </c>
      <c r="E10218" s="6">
        <v>1.27065588104527</v>
      </c>
      <c r="F10218" s="6">
        <v>0.273912774116071</v>
      </c>
      <c r="G10218" s="6">
        <v>0</v>
      </c>
      <c r="H10218" s="6">
        <v>0</v>
      </c>
      <c r="I10218" s="6">
        <v>0</v>
      </c>
      <c r="J10218" s="6">
        <v>0</v>
      </c>
      <c r="K10218" s="6">
        <v>0</v>
      </c>
      <c r="L10218" s="6">
        <v>2.71707202070427</v>
      </c>
    </row>
    <row r="10219" spans="1:12">
      <c r="A10219" s="6" t="s">
        <v>12938</v>
      </c>
      <c r="B10219" s="6">
        <v>0.172479002479995</v>
      </c>
      <c r="C10219" s="6">
        <v>-0.703324091722831</v>
      </c>
      <c r="D10219" s="6">
        <v>0.0645797971545297</v>
      </c>
      <c r="E10219" s="6">
        <v>1.25469672273631</v>
      </c>
      <c r="F10219" s="6">
        <v>0.707419977140925</v>
      </c>
      <c r="G10219" s="6">
        <v>0</v>
      </c>
      <c r="H10219" s="6">
        <v>0</v>
      </c>
      <c r="I10219" s="6">
        <v>0</v>
      </c>
      <c r="J10219" s="6">
        <v>0</v>
      </c>
      <c r="K10219" s="6">
        <v>0</v>
      </c>
      <c r="L10219" s="6">
        <v>1.49585140778893</v>
      </c>
    </row>
    <row r="10220" spans="1:12">
      <c r="A10220" s="6" t="s">
        <v>12939</v>
      </c>
      <c r="B10220" s="6">
        <v>0.172447551932189</v>
      </c>
      <c r="C10220" s="6">
        <v>0.5609998908773</v>
      </c>
      <c r="D10220" s="6">
        <v>0.300953738924376</v>
      </c>
      <c r="E10220" s="6">
        <v>-0.100961233981014</v>
      </c>
      <c r="F10220" s="6">
        <v>0.831086150679146</v>
      </c>
      <c r="G10220" s="6">
        <v>0</v>
      </c>
      <c r="H10220" s="6">
        <v>0</v>
      </c>
      <c r="I10220" s="6">
        <v>0</v>
      </c>
      <c r="J10220" s="6">
        <v>0</v>
      </c>
      <c r="K10220" s="6">
        <v>0</v>
      </c>
      <c r="L10220" s="6">
        <v>1.764526098432</v>
      </c>
    </row>
    <row r="10221" spans="1:12">
      <c r="A10221" s="6" t="s">
        <v>872</v>
      </c>
      <c r="B10221" s="6">
        <v>0.172227398097554</v>
      </c>
      <c r="C10221" s="6">
        <v>0.999694587201951</v>
      </c>
      <c r="D10221" s="6">
        <v>-0.405641903836487</v>
      </c>
      <c r="E10221" s="6">
        <v>0.356328845688053</v>
      </c>
      <c r="F10221" s="6">
        <v>0.2515537755185</v>
      </c>
      <c r="G10221" s="6">
        <v>0</v>
      </c>
      <c r="H10221" s="6">
        <v>0</v>
      </c>
      <c r="I10221" s="6">
        <v>0</v>
      </c>
      <c r="J10221" s="6">
        <v>0</v>
      </c>
      <c r="K10221" s="6">
        <v>0</v>
      </c>
      <c r="L10221" s="6">
        <v>1.37416270266957</v>
      </c>
    </row>
    <row r="10222" spans="1:12">
      <c r="A10222" s="6" t="s">
        <v>12940</v>
      </c>
      <c r="B10222" s="6">
        <v>0.171692738784866</v>
      </c>
      <c r="C10222" s="6">
        <v>-1.41987420394561</v>
      </c>
      <c r="D10222" s="6">
        <v>1.13149540924126</v>
      </c>
      <c r="E10222" s="6">
        <v>-0.691048797296383</v>
      </c>
      <c r="F10222" s="6">
        <v>0.99381462076006</v>
      </c>
      <c r="G10222" s="6">
        <v>0</v>
      </c>
      <c r="H10222" s="6">
        <v>0</v>
      </c>
      <c r="I10222" s="6">
        <v>0</v>
      </c>
      <c r="J10222" s="6">
        <v>0</v>
      </c>
      <c r="K10222" s="6">
        <v>0</v>
      </c>
      <c r="L10222" s="6">
        <v>0.186079767544196</v>
      </c>
    </row>
    <row r="10223" spans="1:12">
      <c r="A10223" s="6" t="s">
        <v>12941</v>
      </c>
      <c r="B10223" s="6">
        <v>0.17147258495023</v>
      </c>
      <c r="C10223" s="6">
        <v>0.847965826692059</v>
      </c>
      <c r="D10223" s="6">
        <v>-1.68213153878109</v>
      </c>
      <c r="E10223" s="6">
        <v>-0.487993974556872</v>
      </c>
      <c r="F10223" s="6">
        <v>0.380367344417313</v>
      </c>
      <c r="G10223" s="6">
        <v>0</v>
      </c>
      <c r="H10223" s="6">
        <v>0</v>
      </c>
      <c r="I10223" s="6">
        <v>-1.11326085463334</v>
      </c>
      <c r="J10223" s="6">
        <v>0</v>
      </c>
      <c r="K10223" s="6">
        <v>0</v>
      </c>
      <c r="L10223" s="6">
        <v>-1.8835806119117</v>
      </c>
    </row>
    <row r="10224" spans="1:12">
      <c r="A10224" s="6" t="s">
        <v>12942</v>
      </c>
      <c r="B10224" s="6">
        <v>0.1712838816634</v>
      </c>
      <c r="C10224" s="6">
        <v>-1.19421125807836</v>
      </c>
      <c r="D10224" s="6">
        <v>0.151173497683851</v>
      </c>
      <c r="E10224" s="6">
        <v>0.0447393989363612</v>
      </c>
      <c r="F10224" s="6">
        <v>-1.03432992799938</v>
      </c>
      <c r="G10224" s="6">
        <v>0</v>
      </c>
      <c r="H10224" s="6">
        <v>0</v>
      </c>
      <c r="I10224" s="6">
        <v>0</v>
      </c>
      <c r="J10224" s="6">
        <v>0</v>
      </c>
      <c r="K10224" s="6">
        <v>0</v>
      </c>
      <c r="L10224" s="6">
        <v>-1.86134440779413</v>
      </c>
    </row>
    <row r="10225" spans="1:12">
      <c r="A10225" s="6" t="s">
        <v>12943</v>
      </c>
      <c r="B10225" s="6">
        <v>0.171189530019984</v>
      </c>
      <c r="C10225" s="6">
        <v>0.620202828776234</v>
      </c>
      <c r="D10225" s="6">
        <v>-1.82957745943866</v>
      </c>
      <c r="E10225" s="6">
        <v>-0.0963309172569447</v>
      </c>
      <c r="F10225" s="6">
        <v>0.745317675483283</v>
      </c>
      <c r="G10225" s="6">
        <v>0</v>
      </c>
      <c r="H10225" s="6">
        <v>0</v>
      </c>
      <c r="I10225" s="6">
        <v>0</v>
      </c>
      <c r="J10225" s="6">
        <v>0</v>
      </c>
      <c r="K10225" s="6">
        <v>0</v>
      </c>
      <c r="L10225" s="6">
        <v>-0.389198342416104</v>
      </c>
    </row>
    <row r="10226" spans="1:12">
      <c r="A10226" s="6" t="s">
        <v>12944</v>
      </c>
      <c r="B10226" s="6">
        <v>0.171189530019984</v>
      </c>
      <c r="C10226" s="6">
        <v>-0.180627313454988</v>
      </c>
      <c r="D10226" s="6">
        <v>0.802992549231004</v>
      </c>
      <c r="E10226" s="6">
        <v>-1.70462512819511</v>
      </c>
      <c r="F10226" s="6">
        <v>-0.748392115718495</v>
      </c>
      <c r="G10226" s="6">
        <v>0</v>
      </c>
      <c r="H10226" s="6">
        <v>0</v>
      </c>
      <c r="I10226" s="6">
        <v>0</v>
      </c>
      <c r="J10226" s="6">
        <v>0</v>
      </c>
      <c r="K10226" s="6">
        <v>0</v>
      </c>
      <c r="L10226" s="6">
        <v>-1.65946247811761</v>
      </c>
    </row>
    <row r="10227" spans="1:12">
      <c r="A10227" s="6" t="s">
        <v>1394</v>
      </c>
      <c r="B10227" s="6">
        <v>0.170623420159492</v>
      </c>
      <c r="C10227" s="6">
        <v>-1.2484420139211</v>
      </c>
      <c r="D10227" s="6">
        <v>0.620851589771988</v>
      </c>
      <c r="E10227" s="6">
        <v>0.887734861720386</v>
      </c>
      <c r="F10227" s="6">
        <v>0.880790687129862</v>
      </c>
      <c r="G10227" s="6">
        <v>0</v>
      </c>
      <c r="H10227" s="6">
        <v>0</v>
      </c>
      <c r="I10227" s="6">
        <v>0</v>
      </c>
      <c r="J10227" s="6">
        <v>0</v>
      </c>
      <c r="K10227" s="6">
        <v>0</v>
      </c>
      <c r="L10227" s="6">
        <v>1.31155854486063</v>
      </c>
    </row>
    <row r="10228" spans="1:12">
      <c r="A10228" s="6" t="s">
        <v>12945</v>
      </c>
      <c r="B10228" s="6">
        <v>0.170466167420466</v>
      </c>
      <c r="C10228" s="6">
        <v>0.972826274227474</v>
      </c>
      <c r="D10228" s="6">
        <v>0.211194315960637</v>
      </c>
      <c r="E10228" s="6">
        <v>0.402261587590819</v>
      </c>
      <c r="F10228" s="6">
        <v>-0.174457533012492</v>
      </c>
      <c r="G10228" s="6">
        <v>0</v>
      </c>
      <c r="H10228" s="6">
        <v>0</v>
      </c>
      <c r="I10228" s="6">
        <v>0</v>
      </c>
      <c r="J10228" s="6">
        <v>0</v>
      </c>
      <c r="K10228" s="6">
        <v>0</v>
      </c>
      <c r="L10228" s="6">
        <v>1.5822908121869</v>
      </c>
    </row>
    <row r="10229" spans="1:12">
      <c r="A10229" s="6" t="s">
        <v>3127</v>
      </c>
      <c r="B10229" s="6">
        <v>0.170371815777051</v>
      </c>
      <c r="C10229" s="6">
        <v>-0.833187604432803</v>
      </c>
      <c r="D10229" s="6">
        <v>-0.107904110029798</v>
      </c>
      <c r="E10229" s="6">
        <v>-1.03745822581307</v>
      </c>
      <c r="F10229" s="6">
        <v>0.301676537842264</v>
      </c>
      <c r="G10229" s="6">
        <v>0</v>
      </c>
      <c r="H10229" s="6">
        <v>0</v>
      </c>
      <c r="I10229" s="6">
        <v>0</v>
      </c>
      <c r="J10229" s="6">
        <v>0</v>
      </c>
      <c r="K10229" s="6">
        <v>0</v>
      </c>
      <c r="L10229" s="6">
        <v>-1.50650158665636</v>
      </c>
    </row>
    <row r="10230" spans="1:12">
      <c r="A10230" s="6" t="s">
        <v>12946</v>
      </c>
      <c r="B10230" s="6">
        <v>0.17018311249022</v>
      </c>
      <c r="C10230" s="6">
        <v>-0.670711518733121</v>
      </c>
      <c r="D10230" s="6">
        <v>1.2322613136386</v>
      </c>
      <c r="E10230" s="6">
        <v>1.28396186787134</v>
      </c>
      <c r="F10230" s="6">
        <v>0.607174452493396</v>
      </c>
      <c r="G10230" s="6">
        <v>0</v>
      </c>
      <c r="H10230" s="6">
        <v>0</v>
      </c>
      <c r="I10230" s="6">
        <v>0</v>
      </c>
      <c r="J10230" s="6">
        <v>0</v>
      </c>
      <c r="K10230" s="6">
        <v>0</v>
      </c>
      <c r="L10230" s="6">
        <v>2.62286922776043</v>
      </c>
    </row>
    <row r="10231" spans="1:12">
      <c r="A10231" s="6" t="s">
        <v>12947</v>
      </c>
      <c r="B10231" s="6">
        <v>0.169931508107779</v>
      </c>
      <c r="C10231" s="6">
        <v>1.23953906102078</v>
      </c>
      <c r="D10231" s="6">
        <v>-1.37790241513413</v>
      </c>
      <c r="E10231" s="6">
        <v>1.01065124947753</v>
      </c>
      <c r="F10231" s="6">
        <v>-1.04456037627855</v>
      </c>
      <c r="G10231" s="6">
        <v>0</v>
      </c>
      <c r="H10231" s="6">
        <v>0</v>
      </c>
      <c r="I10231" s="6">
        <v>0</v>
      </c>
      <c r="J10231" s="6">
        <v>0</v>
      </c>
      <c r="K10231" s="6">
        <v>0</v>
      </c>
      <c r="L10231" s="6">
        <v>-0.00234097280659876</v>
      </c>
    </row>
    <row r="10232" spans="1:12">
      <c r="A10232" s="6" t="s">
        <v>12948</v>
      </c>
      <c r="B10232" s="6">
        <v>0.169617002629728</v>
      </c>
      <c r="C10232" s="6">
        <v>1.16510456914597</v>
      </c>
      <c r="D10232" s="6">
        <v>0.455498552313671</v>
      </c>
      <c r="E10232" s="6">
        <v>0.984570218809752</v>
      </c>
      <c r="F10232" s="6">
        <v>-0.358380403490643</v>
      </c>
      <c r="G10232" s="6">
        <v>0</v>
      </c>
      <c r="H10232" s="6">
        <v>0</v>
      </c>
      <c r="I10232" s="6">
        <v>0</v>
      </c>
      <c r="J10232" s="6">
        <v>0</v>
      </c>
      <c r="K10232" s="6">
        <v>0</v>
      </c>
      <c r="L10232" s="6">
        <v>2.41640993940848</v>
      </c>
    </row>
    <row r="10233" spans="1:12">
      <c r="A10233" s="6" t="s">
        <v>12949</v>
      </c>
      <c r="B10233" s="6">
        <v>0.16889364003021</v>
      </c>
      <c r="C10233" s="6">
        <v>0.607726048958201</v>
      </c>
      <c r="D10233" s="6">
        <v>-0.050409474301689</v>
      </c>
      <c r="E10233" s="6">
        <v>0.885234490689389</v>
      </c>
      <c r="F10233" s="6">
        <v>-0.17783551121788</v>
      </c>
      <c r="G10233" s="6">
        <v>0</v>
      </c>
      <c r="H10233" s="6">
        <v>0</v>
      </c>
      <c r="I10233" s="6">
        <v>0</v>
      </c>
      <c r="J10233" s="6">
        <v>0</v>
      </c>
      <c r="K10233" s="6">
        <v>0</v>
      </c>
      <c r="L10233" s="6">
        <v>1.43360919415823</v>
      </c>
    </row>
    <row r="10234" spans="1:12">
      <c r="A10234" s="6" t="s">
        <v>12950</v>
      </c>
      <c r="B10234" s="6">
        <v>0.168767837838989</v>
      </c>
      <c r="C10234" s="6">
        <v>0.439660118835093</v>
      </c>
      <c r="D10234" s="6">
        <v>0.244002712099147</v>
      </c>
      <c r="E10234" s="6">
        <v>-1.26875798056941</v>
      </c>
      <c r="F10234" s="6">
        <v>-0.719277160710146</v>
      </c>
      <c r="G10234" s="6">
        <v>0</v>
      </c>
      <c r="H10234" s="6">
        <v>0</v>
      </c>
      <c r="I10234" s="6">
        <v>0</v>
      </c>
      <c r="J10234" s="6">
        <v>0</v>
      </c>
      <c r="K10234" s="6">
        <v>0</v>
      </c>
      <c r="L10234" s="6">
        <v>-1.13560447250632</v>
      </c>
    </row>
    <row r="10235" spans="1:12">
      <c r="A10235" s="6" t="s">
        <v>12951</v>
      </c>
      <c r="B10235" s="6">
        <v>0.168327530169717</v>
      </c>
      <c r="C10235" s="6">
        <v>0.147845533437584</v>
      </c>
      <c r="D10235" s="6">
        <v>0.961432160524461</v>
      </c>
      <c r="E10235" s="6">
        <v>-0.000884655184799771</v>
      </c>
      <c r="F10235" s="6">
        <v>-1.49186903311399</v>
      </c>
      <c r="G10235" s="6">
        <v>0</v>
      </c>
      <c r="H10235" s="6">
        <v>0</v>
      </c>
      <c r="I10235" s="6">
        <v>0</v>
      </c>
      <c r="J10235" s="6">
        <v>0</v>
      </c>
      <c r="K10235" s="6">
        <v>0</v>
      </c>
      <c r="L10235" s="6">
        <v>-0.215148464167032</v>
      </c>
    </row>
    <row r="10236" spans="1:12">
      <c r="A10236" s="6" t="s">
        <v>12952</v>
      </c>
      <c r="B10236" s="6">
        <v>0.168044475239471</v>
      </c>
      <c r="C10236" s="6">
        <v>1.13157476754093</v>
      </c>
      <c r="D10236" s="6">
        <v>-1.20078184377818</v>
      </c>
      <c r="E10236" s="6">
        <v>-1.73178965297632</v>
      </c>
      <c r="F10236" s="6">
        <v>0.83198694486725</v>
      </c>
      <c r="G10236" s="6">
        <v>0</v>
      </c>
      <c r="H10236" s="6">
        <v>0</v>
      </c>
      <c r="I10236" s="6">
        <v>0</v>
      </c>
      <c r="J10236" s="6">
        <v>0</v>
      </c>
      <c r="K10236" s="6">
        <v>0</v>
      </c>
      <c r="L10236" s="6">
        <v>-0.800965309106854</v>
      </c>
    </row>
    <row r="10237" spans="1:12">
      <c r="A10237" s="6" t="s">
        <v>12953</v>
      </c>
      <c r="B10237" s="6">
        <v>0.167918673048251</v>
      </c>
      <c r="C10237" s="6">
        <v>-0.467994729808446</v>
      </c>
      <c r="D10237" s="6">
        <v>-0.369475923297838</v>
      </c>
      <c r="E10237" s="6">
        <v>-0.784735539013382</v>
      </c>
      <c r="F10237" s="6">
        <v>0.749757303981793</v>
      </c>
      <c r="G10237" s="6">
        <v>0</v>
      </c>
      <c r="H10237" s="6">
        <v>0</v>
      </c>
      <c r="I10237" s="6">
        <v>0</v>
      </c>
      <c r="J10237" s="6">
        <v>0</v>
      </c>
      <c r="K10237" s="6">
        <v>0</v>
      </c>
      <c r="L10237" s="6">
        <v>-0.704530215089621</v>
      </c>
    </row>
    <row r="10238" spans="1:12">
      <c r="A10238" s="6" t="s">
        <v>12954</v>
      </c>
      <c r="B10238" s="6">
        <v>0.16772996976142</v>
      </c>
      <c r="C10238" s="6">
        <v>1.23797019860802</v>
      </c>
      <c r="D10238" s="6">
        <v>-1.41643469325002</v>
      </c>
      <c r="E10238" s="6">
        <v>0.623837677226607</v>
      </c>
      <c r="F10238" s="6">
        <v>1.10398496708723</v>
      </c>
      <c r="G10238" s="6">
        <v>0</v>
      </c>
      <c r="H10238" s="6">
        <v>0</v>
      </c>
      <c r="I10238" s="6">
        <v>0</v>
      </c>
      <c r="J10238" s="6">
        <v>0</v>
      </c>
      <c r="K10238" s="6">
        <v>0</v>
      </c>
      <c r="L10238" s="6">
        <v>1.71708811943325</v>
      </c>
    </row>
    <row r="10239" spans="1:12">
      <c r="A10239" s="6" t="s">
        <v>12955</v>
      </c>
      <c r="B10239" s="6">
        <v>0.167478365378979</v>
      </c>
      <c r="C10239" s="6">
        <v>-1.07926429153698</v>
      </c>
      <c r="D10239" s="6">
        <v>0.346009323874824</v>
      </c>
      <c r="E10239" s="6">
        <v>1.22704138438236</v>
      </c>
      <c r="F10239" s="6">
        <v>0.208412168152538</v>
      </c>
      <c r="G10239" s="6">
        <v>0</v>
      </c>
      <c r="H10239" s="6">
        <v>0</v>
      </c>
      <c r="I10239" s="6">
        <v>0</v>
      </c>
      <c r="J10239" s="6">
        <v>0</v>
      </c>
      <c r="K10239" s="6">
        <v>0</v>
      </c>
      <c r="L10239" s="6">
        <v>0.869676950251719</v>
      </c>
    </row>
    <row r="10240" spans="1:12">
      <c r="A10240" s="6" t="s">
        <v>12956</v>
      </c>
      <c r="B10240" s="6">
        <v>0.167415464283369</v>
      </c>
      <c r="C10240" s="6">
        <v>-1.37512456543984</v>
      </c>
      <c r="D10240" s="6">
        <v>1.21468675757844</v>
      </c>
      <c r="E10240" s="6">
        <v>0.989601829649907</v>
      </c>
      <c r="F10240" s="6">
        <v>-0.742408268611807</v>
      </c>
      <c r="G10240" s="6">
        <v>0</v>
      </c>
      <c r="H10240" s="6">
        <v>0</v>
      </c>
      <c r="I10240" s="6">
        <v>0</v>
      </c>
      <c r="J10240" s="6">
        <v>0</v>
      </c>
      <c r="K10240" s="6">
        <v>0</v>
      </c>
      <c r="L10240" s="6">
        <v>0.254171217460068</v>
      </c>
    </row>
    <row r="10241" spans="1:12">
      <c r="A10241" s="6" t="s">
        <v>12957</v>
      </c>
      <c r="B10241" s="6">
        <v>0.167321112639953</v>
      </c>
      <c r="C10241" s="6">
        <v>-1.24022710443695</v>
      </c>
      <c r="D10241" s="6">
        <v>0.43180359954697</v>
      </c>
      <c r="E10241" s="6">
        <v>0.955430092226277</v>
      </c>
      <c r="F10241" s="6">
        <v>-1.61759416479645</v>
      </c>
      <c r="G10241" s="6">
        <v>0</v>
      </c>
      <c r="H10241" s="6">
        <v>0</v>
      </c>
      <c r="I10241" s="6">
        <v>0</v>
      </c>
      <c r="J10241" s="6">
        <v>0</v>
      </c>
      <c r="K10241" s="6">
        <v>0</v>
      </c>
      <c r="L10241" s="6">
        <v>-1.3032664648202</v>
      </c>
    </row>
    <row r="10242" spans="1:12">
      <c r="A10242" s="6" t="s">
        <v>12958</v>
      </c>
      <c r="B10242" s="6">
        <v>0.167226760996538</v>
      </c>
      <c r="C10242" s="6">
        <v>-1.60671707003249</v>
      </c>
      <c r="D10242" s="6">
        <v>1.15697148058975</v>
      </c>
      <c r="E10242" s="6">
        <v>0.468505985523168</v>
      </c>
      <c r="F10242" s="6">
        <v>0.5498131654438</v>
      </c>
      <c r="G10242" s="6">
        <v>0</v>
      </c>
      <c r="H10242" s="6">
        <v>0</v>
      </c>
      <c r="I10242" s="6">
        <v>0</v>
      </c>
      <c r="J10242" s="6">
        <v>0</v>
      </c>
      <c r="K10242" s="6">
        <v>0</v>
      </c>
      <c r="L10242" s="6">
        <v>0.735800322520767</v>
      </c>
    </row>
    <row r="10243" spans="1:12">
      <c r="A10243" s="6" t="s">
        <v>12959</v>
      </c>
      <c r="B10243" s="6">
        <v>0.166975156614097</v>
      </c>
      <c r="C10243" s="6">
        <v>-0.851130696200816</v>
      </c>
      <c r="D10243" s="6">
        <v>1.24442887973476</v>
      </c>
      <c r="E10243" s="6">
        <v>0.739070826099607</v>
      </c>
      <c r="F10243" s="6">
        <v>0.76468475052751</v>
      </c>
      <c r="G10243" s="6">
        <v>0</v>
      </c>
      <c r="H10243" s="6">
        <v>0</v>
      </c>
      <c r="I10243" s="6">
        <v>0</v>
      </c>
      <c r="J10243" s="6">
        <v>0</v>
      </c>
      <c r="K10243" s="6">
        <v>0</v>
      </c>
      <c r="L10243" s="6">
        <v>2.06402891677516</v>
      </c>
    </row>
    <row r="10244" spans="1:12">
      <c r="A10244" s="6" t="s">
        <v>1478</v>
      </c>
      <c r="B10244" s="6">
        <v>0.166880804970681</v>
      </c>
      <c r="C10244" s="6">
        <v>0.946297675554973</v>
      </c>
      <c r="D10244" s="6">
        <v>-0.663024730852923</v>
      </c>
      <c r="E10244" s="6">
        <v>-0.394492445508836</v>
      </c>
      <c r="F10244" s="6">
        <v>1.18573203965763</v>
      </c>
      <c r="G10244" s="6">
        <v>-0.74819238635476</v>
      </c>
      <c r="H10244" s="6">
        <v>0</v>
      </c>
      <c r="I10244" s="6">
        <v>0</v>
      </c>
      <c r="J10244" s="6">
        <v>0</v>
      </c>
      <c r="K10244" s="6">
        <v>0</v>
      </c>
      <c r="L10244" s="6">
        <v>0.493200957466766</v>
      </c>
    </row>
    <row r="10245" spans="1:12">
      <c r="A10245" s="6" t="s">
        <v>1425</v>
      </c>
      <c r="B10245" s="6">
        <v>0.166849354422876</v>
      </c>
      <c r="C10245" s="6">
        <v>-0.587110917328627</v>
      </c>
      <c r="D10245" s="6">
        <v>-1.34512599598991</v>
      </c>
      <c r="E10245" s="6">
        <v>-1.31222122021934</v>
      </c>
      <c r="F10245" s="6">
        <v>-0.211550950829758</v>
      </c>
      <c r="G10245" s="6">
        <v>0</v>
      </c>
      <c r="H10245" s="6">
        <v>0</v>
      </c>
      <c r="I10245" s="6">
        <v>0</v>
      </c>
      <c r="J10245" s="6">
        <v>0</v>
      </c>
      <c r="K10245" s="6">
        <v>0</v>
      </c>
      <c r="L10245" s="6">
        <v>-3.28915972994475</v>
      </c>
    </row>
    <row r="10246" spans="1:12">
      <c r="A10246" s="6" t="s">
        <v>12960</v>
      </c>
      <c r="B10246" s="6">
        <v>0.166849354422876</v>
      </c>
      <c r="C10246" s="6">
        <v>-0.249867264821399</v>
      </c>
      <c r="D10246" s="6">
        <v>0.446544993913298</v>
      </c>
      <c r="E10246" s="6">
        <v>-0.507811730135888</v>
      </c>
      <c r="F10246" s="6">
        <v>1.02358586867688</v>
      </c>
      <c r="G10246" s="6">
        <v>0</v>
      </c>
      <c r="H10246" s="6">
        <v>0</v>
      </c>
      <c r="I10246" s="6">
        <v>0</v>
      </c>
      <c r="J10246" s="6">
        <v>0</v>
      </c>
      <c r="K10246" s="6">
        <v>0</v>
      </c>
      <c r="L10246" s="6">
        <v>0.879301222055772</v>
      </c>
    </row>
    <row r="10247" spans="1:12">
      <c r="A10247" s="6" t="s">
        <v>12961</v>
      </c>
      <c r="B10247" s="6">
        <v>0.166849354422876</v>
      </c>
      <c r="C10247" s="6">
        <v>1.23159592297821</v>
      </c>
      <c r="D10247" s="6">
        <v>1.05572272357867</v>
      </c>
      <c r="E10247" s="6">
        <v>0.552160374338017</v>
      </c>
      <c r="F10247" s="6">
        <v>0.405235698253173</v>
      </c>
      <c r="G10247" s="6">
        <v>0</v>
      </c>
      <c r="H10247" s="6">
        <v>0</v>
      </c>
      <c r="I10247" s="6">
        <v>0</v>
      </c>
      <c r="J10247" s="6">
        <v>0</v>
      </c>
      <c r="K10247" s="6">
        <v>0</v>
      </c>
      <c r="L10247" s="6">
        <v>3.41156407357095</v>
      </c>
    </row>
    <row r="10248" spans="1:12">
      <c r="A10248" s="6" t="s">
        <v>2261</v>
      </c>
      <c r="B10248" s="6">
        <v>0.166849354422876</v>
      </c>
      <c r="C10248" s="6">
        <v>1.20620999968509</v>
      </c>
      <c r="D10248" s="6">
        <v>0.758832320120593</v>
      </c>
      <c r="E10248" s="6">
        <v>1.2641394819756</v>
      </c>
      <c r="F10248" s="6">
        <v>1.06686581229316</v>
      </c>
      <c r="G10248" s="6">
        <v>0</v>
      </c>
      <c r="H10248" s="6">
        <v>0</v>
      </c>
      <c r="I10248" s="6">
        <v>0</v>
      </c>
      <c r="J10248" s="6">
        <v>0</v>
      </c>
      <c r="K10248" s="6">
        <v>0</v>
      </c>
      <c r="L10248" s="6">
        <v>4.46289696849731</v>
      </c>
    </row>
    <row r="10249" spans="1:12">
      <c r="A10249" s="6" t="s">
        <v>12962</v>
      </c>
      <c r="B10249" s="6">
        <v>0.166849354422876</v>
      </c>
      <c r="C10249" s="6">
        <v>0.950806610835747</v>
      </c>
      <c r="D10249" s="6">
        <v>0.964888873606891</v>
      </c>
      <c r="E10249" s="6">
        <v>0.0862270367840206</v>
      </c>
      <c r="F10249" s="6">
        <v>1.20057262390664</v>
      </c>
      <c r="G10249" s="6">
        <v>0</v>
      </c>
      <c r="H10249" s="6">
        <v>0</v>
      </c>
      <c r="I10249" s="6">
        <v>0</v>
      </c>
      <c r="J10249" s="6">
        <v>0</v>
      </c>
      <c r="K10249" s="6">
        <v>0</v>
      </c>
      <c r="L10249" s="6">
        <v>3.36934449955617</v>
      </c>
    </row>
    <row r="10250" spans="1:12">
      <c r="A10250" s="6" t="s">
        <v>12963</v>
      </c>
      <c r="B10250" s="6">
        <v>0.166849354422876</v>
      </c>
      <c r="C10250" s="6">
        <v>-0.660489206555475</v>
      </c>
      <c r="D10250" s="6">
        <v>-0.45648532475289</v>
      </c>
      <c r="E10250" s="6">
        <v>0.961974273196295</v>
      </c>
      <c r="F10250" s="6">
        <v>-0.134533047746901</v>
      </c>
      <c r="G10250" s="6">
        <v>0</v>
      </c>
      <c r="H10250" s="6">
        <v>0.0111671946075522</v>
      </c>
      <c r="I10250" s="6">
        <v>0</v>
      </c>
      <c r="J10250" s="6">
        <v>0</v>
      </c>
      <c r="K10250" s="6">
        <v>0</v>
      </c>
      <c r="L10250" s="6">
        <v>-0.111516756828543</v>
      </c>
    </row>
    <row r="10251" spans="1:12">
      <c r="A10251" s="6" t="s">
        <v>12964</v>
      </c>
      <c r="B10251" s="6">
        <v>0.166849354422876</v>
      </c>
      <c r="C10251" s="6">
        <v>0.871838477185474</v>
      </c>
      <c r="D10251" s="6">
        <v>-0.516761958983973</v>
      </c>
      <c r="E10251" s="6">
        <v>-0.101763822213186</v>
      </c>
      <c r="F10251" s="6">
        <v>0.376442455454862</v>
      </c>
      <c r="G10251" s="6">
        <v>0</v>
      </c>
      <c r="H10251" s="6">
        <v>0</v>
      </c>
      <c r="I10251" s="6">
        <v>0</v>
      </c>
      <c r="J10251" s="6">
        <v>0</v>
      </c>
      <c r="K10251" s="6">
        <v>0</v>
      </c>
      <c r="L10251" s="6">
        <v>0.796604505866053</v>
      </c>
    </row>
    <row r="10252" spans="1:12">
      <c r="A10252" s="6" t="s">
        <v>12965</v>
      </c>
      <c r="B10252" s="6">
        <v>0.166849354422876</v>
      </c>
      <c r="C10252" s="6">
        <v>-1.44044236077434</v>
      </c>
      <c r="D10252" s="6">
        <v>-0.0119731271686593</v>
      </c>
      <c r="E10252" s="6">
        <v>-1.55744279392604</v>
      </c>
      <c r="F10252" s="6">
        <v>-0.369447303515916</v>
      </c>
      <c r="G10252" s="6">
        <v>0</v>
      </c>
      <c r="H10252" s="6">
        <v>0</v>
      </c>
      <c r="I10252" s="6">
        <v>0</v>
      </c>
      <c r="J10252" s="6">
        <v>0</v>
      </c>
      <c r="K10252" s="6">
        <v>0</v>
      </c>
      <c r="L10252" s="6">
        <v>-3.21245623096208</v>
      </c>
    </row>
    <row r="10253" spans="1:12">
      <c r="A10253" s="6" t="s">
        <v>1224</v>
      </c>
      <c r="B10253" s="6">
        <v>0.166849354422876</v>
      </c>
      <c r="C10253" s="6">
        <v>0.330951542202727</v>
      </c>
      <c r="D10253" s="6">
        <v>0.577490785518753</v>
      </c>
      <c r="E10253" s="6">
        <v>-1.59368273948642</v>
      </c>
      <c r="F10253" s="6">
        <v>0.113828778401661</v>
      </c>
      <c r="G10253" s="6">
        <v>-0.22134156157747</v>
      </c>
      <c r="H10253" s="6">
        <v>-0.442155486299379</v>
      </c>
      <c r="I10253" s="6">
        <v>0</v>
      </c>
      <c r="J10253" s="6">
        <v>0</v>
      </c>
      <c r="K10253" s="6">
        <v>0</v>
      </c>
      <c r="L10253" s="6">
        <v>-1.06805932681725</v>
      </c>
    </row>
    <row r="10254" spans="1:12">
      <c r="A10254" s="6" t="s">
        <v>12966</v>
      </c>
      <c r="B10254" s="6">
        <v>0.166849354422876</v>
      </c>
      <c r="C10254" s="6">
        <v>-0.572626734817099</v>
      </c>
      <c r="D10254" s="6">
        <v>-1.34368703124699</v>
      </c>
      <c r="E10254" s="6">
        <v>-0.399832744130596</v>
      </c>
      <c r="F10254" s="6">
        <v>0.777939293581034</v>
      </c>
      <c r="G10254" s="6">
        <v>0</v>
      </c>
      <c r="H10254" s="6">
        <v>0</v>
      </c>
      <c r="I10254" s="6">
        <v>0</v>
      </c>
      <c r="J10254" s="6">
        <v>0</v>
      </c>
      <c r="K10254" s="6">
        <v>0</v>
      </c>
      <c r="L10254" s="6">
        <v>-1.37135786219077</v>
      </c>
    </row>
    <row r="10255" spans="1:12">
      <c r="A10255" s="6" t="s">
        <v>12967</v>
      </c>
      <c r="B10255" s="6">
        <v>0.166849354422876</v>
      </c>
      <c r="C10255" s="6">
        <v>0.17931543104792</v>
      </c>
      <c r="D10255" s="6">
        <v>0.897036889429207</v>
      </c>
      <c r="E10255" s="6">
        <v>-0.705464516697319</v>
      </c>
      <c r="F10255" s="6">
        <v>0.371841970851333</v>
      </c>
      <c r="G10255" s="6">
        <v>0</v>
      </c>
      <c r="H10255" s="6">
        <v>0</v>
      </c>
      <c r="I10255" s="6">
        <v>0</v>
      </c>
      <c r="J10255" s="6">
        <v>0</v>
      </c>
      <c r="K10255" s="6">
        <v>0</v>
      </c>
      <c r="L10255" s="6">
        <v>0.909579129054017</v>
      </c>
    </row>
    <row r="10256" spans="1:12">
      <c r="A10256" s="6" t="s">
        <v>12968</v>
      </c>
      <c r="B10256" s="6">
        <v>0.166849354422876</v>
      </c>
      <c r="C10256" s="6">
        <v>-0.283190149533422</v>
      </c>
      <c r="D10256" s="6">
        <v>-0.65266418470392</v>
      </c>
      <c r="E10256" s="6">
        <v>1.03600995073634</v>
      </c>
      <c r="F10256" s="6">
        <v>-1.15587280095136</v>
      </c>
      <c r="G10256" s="6">
        <v>0</v>
      </c>
      <c r="H10256" s="6">
        <v>0</v>
      </c>
      <c r="I10256" s="6">
        <v>0</v>
      </c>
      <c r="J10256" s="6">
        <v>0</v>
      </c>
      <c r="K10256" s="6">
        <v>0</v>
      </c>
      <c r="L10256" s="6">
        <v>-0.888867830029477</v>
      </c>
    </row>
    <row r="10257" spans="1:12">
      <c r="A10257" s="6" t="s">
        <v>12969</v>
      </c>
      <c r="B10257" s="6">
        <v>0.166849354422876</v>
      </c>
      <c r="C10257" s="6">
        <v>-1.42203602223091</v>
      </c>
      <c r="D10257" s="6">
        <v>1.06089020585546</v>
      </c>
      <c r="E10257" s="6">
        <v>-1.5050893461659</v>
      </c>
      <c r="F10257" s="6">
        <v>0.837649079763901</v>
      </c>
      <c r="G10257" s="6">
        <v>0</v>
      </c>
      <c r="H10257" s="6">
        <v>0</v>
      </c>
      <c r="I10257" s="6">
        <v>0</v>
      </c>
      <c r="J10257" s="6">
        <v>0</v>
      </c>
      <c r="K10257" s="6">
        <v>0</v>
      </c>
      <c r="L10257" s="6">
        <v>-0.861736728354566</v>
      </c>
    </row>
    <row r="10258" spans="1:12">
      <c r="A10258" s="6" t="s">
        <v>12970</v>
      </c>
      <c r="B10258" s="6">
        <v>0.166849354422876</v>
      </c>
      <c r="C10258" s="6">
        <v>-0.0309986049936763</v>
      </c>
      <c r="D10258" s="6">
        <v>1.00246823729303</v>
      </c>
      <c r="E10258" s="6">
        <v>-1.06959262387811</v>
      </c>
      <c r="F10258" s="6">
        <v>-0.14087077828463</v>
      </c>
      <c r="G10258" s="6">
        <v>0</v>
      </c>
      <c r="H10258" s="6">
        <v>0</v>
      </c>
      <c r="I10258" s="6">
        <v>0</v>
      </c>
      <c r="J10258" s="6">
        <v>0</v>
      </c>
      <c r="K10258" s="6">
        <v>0</v>
      </c>
      <c r="L10258" s="6">
        <v>-0.0721444154405161</v>
      </c>
    </row>
    <row r="10259" spans="1:12">
      <c r="A10259" s="6" t="s">
        <v>12971</v>
      </c>
      <c r="B10259" s="6">
        <v>0.166849354422876</v>
      </c>
      <c r="C10259" s="6">
        <v>0.10800631075129</v>
      </c>
      <c r="D10259" s="6">
        <v>-0.592771274404282</v>
      </c>
      <c r="E10259" s="6">
        <v>-1.16562539273531</v>
      </c>
      <c r="F10259" s="6">
        <v>-0.75173792270288</v>
      </c>
      <c r="G10259" s="6">
        <v>0</v>
      </c>
      <c r="H10259" s="6">
        <v>0</v>
      </c>
      <c r="I10259" s="6">
        <v>0</v>
      </c>
      <c r="J10259" s="6">
        <v>0</v>
      </c>
      <c r="K10259" s="6">
        <v>0</v>
      </c>
      <c r="L10259" s="6">
        <v>-2.2352789246683</v>
      </c>
    </row>
    <row r="10260" spans="1:12">
      <c r="A10260" s="6" t="s">
        <v>12972</v>
      </c>
      <c r="B10260" s="6">
        <v>0.166849354422876</v>
      </c>
      <c r="C10260" s="6">
        <v>-0.968455662856032</v>
      </c>
      <c r="D10260" s="6">
        <v>1.20929223864221</v>
      </c>
      <c r="E10260" s="6">
        <v>0.229272954779596</v>
      </c>
      <c r="F10260" s="6">
        <v>1.22372013913101</v>
      </c>
      <c r="G10260" s="6">
        <v>0</v>
      </c>
      <c r="H10260" s="6">
        <v>0</v>
      </c>
      <c r="I10260" s="6">
        <v>0</v>
      </c>
      <c r="J10260" s="6">
        <v>0</v>
      </c>
      <c r="K10260" s="6">
        <v>0</v>
      </c>
      <c r="L10260" s="6">
        <v>1.86067902411967</v>
      </c>
    </row>
    <row r="10261" spans="1:12">
      <c r="A10261" s="6" t="s">
        <v>12973</v>
      </c>
      <c r="B10261" s="6">
        <v>0.166849354422876</v>
      </c>
      <c r="C10261" s="6">
        <v>0.834686085796628</v>
      </c>
      <c r="D10261" s="6">
        <v>-1.12966500848379</v>
      </c>
      <c r="E10261" s="6">
        <v>1.16412155385789</v>
      </c>
      <c r="F10261" s="6">
        <v>1.16001114846517</v>
      </c>
      <c r="G10261" s="6">
        <v>0</v>
      </c>
      <c r="H10261" s="6">
        <v>0</v>
      </c>
      <c r="I10261" s="6">
        <v>0</v>
      </c>
      <c r="J10261" s="6">
        <v>0</v>
      </c>
      <c r="K10261" s="6">
        <v>0</v>
      </c>
      <c r="L10261" s="6">
        <v>2.19600313405878</v>
      </c>
    </row>
    <row r="10262" spans="1:12">
      <c r="A10262" s="6" t="s">
        <v>12974</v>
      </c>
      <c r="B10262" s="6">
        <v>0.166849354422876</v>
      </c>
      <c r="C10262" s="6">
        <v>-0.646807985121345</v>
      </c>
      <c r="D10262" s="6">
        <v>-0.0177289861403276</v>
      </c>
      <c r="E10262" s="6">
        <v>0.478877894985083</v>
      </c>
      <c r="F10262" s="6">
        <v>-1.1553580614153</v>
      </c>
      <c r="G10262" s="6">
        <v>0</v>
      </c>
      <c r="H10262" s="6">
        <v>0</v>
      </c>
      <c r="I10262" s="6">
        <v>0</v>
      </c>
      <c r="J10262" s="6">
        <v>0</v>
      </c>
      <c r="K10262" s="6">
        <v>0</v>
      </c>
      <c r="L10262" s="6">
        <v>-1.17416778326901</v>
      </c>
    </row>
    <row r="10263" spans="1:12">
      <c r="A10263" s="6" t="s">
        <v>3867</v>
      </c>
      <c r="B10263" s="6">
        <v>0.166849354422876</v>
      </c>
      <c r="C10263" s="6">
        <v>-0.761878484136174</v>
      </c>
      <c r="D10263" s="6">
        <v>0.684645693374645</v>
      </c>
      <c r="E10263" s="6">
        <v>-1.31830236951695</v>
      </c>
      <c r="F10263" s="6">
        <v>-1.25531404507379</v>
      </c>
      <c r="G10263" s="6">
        <v>0</v>
      </c>
      <c r="H10263" s="6">
        <v>0</v>
      </c>
      <c r="I10263" s="6">
        <v>0</v>
      </c>
      <c r="J10263" s="6">
        <v>0</v>
      </c>
      <c r="K10263" s="6">
        <v>0</v>
      </c>
      <c r="L10263" s="6">
        <v>-2.48399985092939</v>
      </c>
    </row>
    <row r="10264" spans="1:12">
      <c r="A10264" s="6" t="s">
        <v>12975</v>
      </c>
      <c r="B10264" s="6">
        <v>0.166849354422876</v>
      </c>
      <c r="C10264" s="6">
        <v>-0.94149470052647</v>
      </c>
      <c r="D10264" s="6">
        <v>0.894478729886243</v>
      </c>
      <c r="E10264" s="6">
        <v>1.23635449475337</v>
      </c>
      <c r="F10264" s="6">
        <v>-0.697947641184694</v>
      </c>
      <c r="G10264" s="6">
        <v>0</v>
      </c>
      <c r="H10264" s="6">
        <v>0</v>
      </c>
      <c r="I10264" s="6">
        <v>0</v>
      </c>
      <c r="J10264" s="6">
        <v>0</v>
      </c>
      <c r="K10264" s="6">
        <v>0</v>
      </c>
      <c r="L10264" s="6">
        <v>0.658240237351323</v>
      </c>
    </row>
    <row r="10265" spans="1:12">
      <c r="A10265" s="6" t="s">
        <v>3312</v>
      </c>
      <c r="B10265" s="6">
        <v>0.166849354422876</v>
      </c>
      <c r="C10265" s="6">
        <v>-1.01314353512508</v>
      </c>
      <c r="D10265" s="6">
        <v>0.784030191618785</v>
      </c>
      <c r="E10265" s="6">
        <v>-1.00813288656064</v>
      </c>
      <c r="F10265" s="6">
        <v>1.05660962703718</v>
      </c>
      <c r="G10265" s="6">
        <v>0</v>
      </c>
      <c r="H10265" s="6">
        <v>0</v>
      </c>
      <c r="I10265" s="6">
        <v>0</v>
      </c>
      <c r="J10265" s="6">
        <v>0</v>
      </c>
      <c r="K10265" s="6">
        <v>0</v>
      </c>
      <c r="L10265" s="6">
        <v>-0.0137872486068691</v>
      </c>
    </row>
    <row r="10266" spans="1:12">
      <c r="A10266" s="6" t="s">
        <v>12976</v>
      </c>
      <c r="B10266" s="6">
        <v>0.166849354422876</v>
      </c>
      <c r="C10266" s="6">
        <v>0.220204679758503</v>
      </c>
      <c r="D10266" s="6">
        <v>-0.640161179937685</v>
      </c>
      <c r="E10266" s="6">
        <v>-0.234406961968686</v>
      </c>
      <c r="F10266" s="6">
        <v>-0.115198143923677</v>
      </c>
      <c r="G10266" s="6">
        <v>0</v>
      </c>
      <c r="H10266" s="6">
        <v>0</v>
      </c>
      <c r="I10266" s="6">
        <v>0</v>
      </c>
      <c r="J10266" s="6">
        <v>0</v>
      </c>
      <c r="K10266" s="6">
        <v>0</v>
      </c>
      <c r="L10266" s="6">
        <v>-0.602712251648668</v>
      </c>
    </row>
    <row r="10267" spans="1:12">
      <c r="A10267" s="6" t="s">
        <v>12977</v>
      </c>
      <c r="B10267" s="6">
        <v>0.166849354422876</v>
      </c>
      <c r="C10267" s="6">
        <v>-0.758357808642966</v>
      </c>
      <c r="D10267" s="6">
        <v>0.488754626372199</v>
      </c>
      <c r="E10267" s="6">
        <v>-1.27628996244056</v>
      </c>
      <c r="F10267" s="6">
        <v>0.726465339975115</v>
      </c>
      <c r="G10267" s="6">
        <v>0</v>
      </c>
      <c r="H10267" s="6">
        <v>0</v>
      </c>
      <c r="I10267" s="6">
        <v>0</v>
      </c>
      <c r="J10267" s="6">
        <v>0</v>
      </c>
      <c r="K10267" s="6">
        <v>0</v>
      </c>
      <c r="L10267" s="6">
        <v>-0.652578450313336</v>
      </c>
    </row>
    <row r="10268" spans="1:12">
      <c r="A10268" s="6" t="s">
        <v>12978</v>
      </c>
      <c r="B10268" s="6">
        <v>0.166849354422876</v>
      </c>
      <c r="C10268" s="6">
        <v>1.07331994137569</v>
      </c>
      <c r="D10268" s="6">
        <v>-0.382362651995517</v>
      </c>
      <c r="E10268" s="6">
        <v>-1.02356727564087</v>
      </c>
      <c r="F10268" s="6">
        <v>-1.97569202578864</v>
      </c>
      <c r="G10268" s="6">
        <v>0</v>
      </c>
      <c r="H10268" s="6">
        <v>0</v>
      </c>
      <c r="I10268" s="6">
        <v>0</v>
      </c>
      <c r="J10268" s="6">
        <v>0</v>
      </c>
      <c r="K10268" s="6">
        <v>0</v>
      </c>
      <c r="L10268" s="6">
        <v>-2.14145265762645</v>
      </c>
    </row>
    <row r="10269" spans="1:12">
      <c r="A10269" s="6" t="s">
        <v>3122</v>
      </c>
      <c r="B10269" s="6">
        <v>0.166849354422876</v>
      </c>
      <c r="C10269" s="6">
        <v>0.798583720432072</v>
      </c>
      <c r="D10269" s="6">
        <v>-1.67487276107793</v>
      </c>
      <c r="E10269" s="6">
        <v>-0.325068563425959</v>
      </c>
      <c r="F10269" s="6">
        <v>0.723537758863778</v>
      </c>
      <c r="G10269" s="6">
        <v>0</v>
      </c>
      <c r="H10269" s="6">
        <v>0</v>
      </c>
      <c r="I10269" s="6">
        <v>0</v>
      </c>
      <c r="J10269" s="6">
        <v>0</v>
      </c>
      <c r="K10269" s="6">
        <v>0</v>
      </c>
      <c r="L10269" s="6">
        <v>-0.310970490785163</v>
      </c>
    </row>
    <row r="10270" spans="1:12">
      <c r="A10270" s="6" t="s">
        <v>12979</v>
      </c>
      <c r="B10270" s="6">
        <v>0.166849354422876</v>
      </c>
      <c r="C10270" s="6">
        <v>1.27568775106288</v>
      </c>
      <c r="D10270" s="6">
        <v>-0.550945365876825</v>
      </c>
      <c r="E10270" s="6">
        <v>1.25114063949223</v>
      </c>
      <c r="F10270" s="6">
        <v>0.492677076941229</v>
      </c>
      <c r="G10270" s="6">
        <v>0</v>
      </c>
      <c r="H10270" s="6">
        <v>0</v>
      </c>
      <c r="I10270" s="6">
        <v>0</v>
      </c>
      <c r="J10270" s="6">
        <v>0</v>
      </c>
      <c r="K10270" s="6">
        <v>0</v>
      </c>
      <c r="L10270" s="6">
        <v>2.63540945604239</v>
      </c>
    </row>
    <row r="10271" spans="1:12">
      <c r="A10271" s="6" t="s">
        <v>12980</v>
      </c>
      <c r="B10271" s="6">
        <v>0.166849354422876</v>
      </c>
      <c r="C10271" s="6">
        <v>0.255102603506962</v>
      </c>
      <c r="D10271" s="6">
        <v>-0.240928406263911</v>
      </c>
      <c r="E10271" s="6">
        <v>1.27283830366122</v>
      </c>
      <c r="F10271" s="6">
        <v>0.81998707943287</v>
      </c>
      <c r="G10271" s="6">
        <v>0</v>
      </c>
      <c r="H10271" s="6">
        <v>0</v>
      </c>
      <c r="I10271" s="6">
        <v>0</v>
      </c>
      <c r="J10271" s="6">
        <v>0</v>
      </c>
      <c r="K10271" s="6">
        <v>0</v>
      </c>
      <c r="L10271" s="6">
        <v>2.27384893476001</v>
      </c>
    </row>
    <row r="10272" spans="1:12">
      <c r="A10272" s="6" t="s">
        <v>12981</v>
      </c>
      <c r="B10272" s="6">
        <v>0.166849354422876</v>
      </c>
      <c r="C10272" s="6">
        <v>-0.579050423436284</v>
      </c>
      <c r="D10272" s="6">
        <v>0.109443520139256</v>
      </c>
      <c r="E10272" s="6">
        <v>1.19830563879278</v>
      </c>
      <c r="F10272" s="6">
        <v>1.11683093563401</v>
      </c>
      <c r="G10272" s="6">
        <v>0</v>
      </c>
      <c r="H10272" s="6">
        <v>0</v>
      </c>
      <c r="I10272" s="6">
        <v>0</v>
      </c>
      <c r="J10272" s="6">
        <v>0</v>
      </c>
      <c r="K10272" s="6">
        <v>0</v>
      </c>
      <c r="L10272" s="6">
        <v>2.01237902555264</v>
      </c>
    </row>
    <row r="10273" spans="1:12">
      <c r="A10273" s="6" t="s">
        <v>12982</v>
      </c>
      <c r="B10273" s="6">
        <v>0.166849354422876</v>
      </c>
      <c r="C10273" s="6">
        <v>1.33705868387079</v>
      </c>
      <c r="D10273" s="6">
        <v>-0.458851622330132</v>
      </c>
      <c r="E10273" s="6">
        <v>-0.746056959978325</v>
      </c>
      <c r="F10273" s="6">
        <v>-1.65288599423751</v>
      </c>
      <c r="G10273" s="6">
        <v>0</v>
      </c>
      <c r="H10273" s="6">
        <v>0</v>
      </c>
      <c r="I10273" s="6">
        <v>0</v>
      </c>
      <c r="J10273" s="6">
        <v>0</v>
      </c>
      <c r="K10273" s="6">
        <v>0</v>
      </c>
      <c r="L10273" s="6">
        <v>-1.3538865382523</v>
      </c>
    </row>
    <row r="10274" spans="1:12">
      <c r="A10274" s="6" t="s">
        <v>12983</v>
      </c>
      <c r="B10274" s="6">
        <v>0.166849354422876</v>
      </c>
      <c r="C10274" s="6">
        <v>0.813592915955746</v>
      </c>
      <c r="D10274" s="6">
        <v>-0.227242252709055</v>
      </c>
      <c r="E10274" s="6">
        <v>-0.396931078983512</v>
      </c>
      <c r="F10274" s="6">
        <v>0.349289944927739</v>
      </c>
      <c r="G10274" s="6">
        <v>0</v>
      </c>
      <c r="H10274" s="6">
        <v>0</v>
      </c>
      <c r="I10274" s="6">
        <v>0</v>
      </c>
      <c r="J10274" s="6">
        <v>0</v>
      </c>
      <c r="K10274" s="6">
        <v>0</v>
      </c>
      <c r="L10274" s="6">
        <v>0.705558883613794</v>
      </c>
    </row>
    <row r="10275" spans="1:12">
      <c r="A10275" s="6" t="s">
        <v>12984</v>
      </c>
      <c r="B10275" s="6">
        <v>0.166849354422876</v>
      </c>
      <c r="C10275" s="6">
        <v>-1.03741766615719</v>
      </c>
      <c r="D10275" s="6">
        <v>0.893231627109049</v>
      </c>
      <c r="E10275" s="6">
        <v>1.0038169019928</v>
      </c>
      <c r="F10275" s="6">
        <v>0.449438955912257</v>
      </c>
      <c r="G10275" s="6">
        <v>0</v>
      </c>
      <c r="H10275" s="6">
        <v>0</v>
      </c>
      <c r="I10275" s="6">
        <v>0</v>
      </c>
      <c r="J10275" s="6">
        <v>0</v>
      </c>
      <c r="K10275" s="6">
        <v>0</v>
      </c>
      <c r="L10275" s="6">
        <v>1.47591917327979</v>
      </c>
    </row>
    <row r="10276" spans="1:12">
      <c r="A10276" s="6" t="s">
        <v>12985</v>
      </c>
      <c r="B10276" s="6">
        <v>0.166849354422876</v>
      </c>
      <c r="C10276" s="6">
        <v>-0.539705330643774</v>
      </c>
      <c r="D10276" s="6">
        <v>-1.23662805437396</v>
      </c>
      <c r="E10276" s="6">
        <v>-1.74324196967385</v>
      </c>
      <c r="F10276" s="6">
        <v>0.657683269469205</v>
      </c>
      <c r="G10276" s="6">
        <v>0</v>
      </c>
      <c r="H10276" s="6">
        <v>-0.123480803810185</v>
      </c>
      <c r="I10276" s="6">
        <v>0</v>
      </c>
      <c r="J10276" s="6">
        <v>0</v>
      </c>
      <c r="K10276" s="6">
        <v>0</v>
      </c>
      <c r="L10276" s="6">
        <v>-2.81852353460969</v>
      </c>
    </row>
    <row r="10277" spans="1:12">
      <c r="A10277" s="6" t="s">
        <v>12986</v>
      </c>
      <c r="B10277" s="6">
        <v>0.166849354422876</v>
      </c>
      <c r="C10277" s="6">
        <v>-0.526054992328005</v>
      </c>
      <c r="D10277" s="6">
        <v>-0.0581479069191543</v>
      </c>
      <c r="E10277" s="6">
        <v>-0.115994328945158</v>
      </c>
      <c r="F10277" s="6">
        <v>-1.4753651967391</v>
      </c>
      <c r="G10277" s="6">
        <v>0</v>
      </c>
      <c r="H10277" s="6">
        <v>0</v>
      </c>
      <c r="I10277" s="6">
        <v>0</v>
      </c>
      <c r="J10277" s="6">
        <v>0</v>
      </c>
      <c r="K10277" s="6">
        <v>0</v>
      </c>
      <c r="L10277" s="6">
        <v>-2.00871307050854</v>
      </c>
    </row>
    <row r="10278" spans="1:12">
      <c r="A10278" s="6" t="s">
        <v>12987</v>
      </c>
      <c r="B10278" s="6">
        <v>0.166849354422876</v>
      </c>
      <c r="C10278" s="6">
        <v>-1.47305493376405</v>
      </c>
      <c r="D10278" s="6">
        <v>-1.31557925326868</v>
      </c>
      <c r="E10278" s="6">
        <v>1.24883782864146</v>
      </c>
      <c r="F10278" s="6">
        <v>0.589448109720358</v>
      </c>
      <c r="G10278" s="6">
        <v>0</v>
      </c>
      <c r="H10278" s="6">
        <v>0</v>
      </c>
      <c r="I10278" s="6">
        <v>0</v>
      </c>
      <c r="J10278" s="6">
        <v>0</v>
      </c>
      <c r="K10278" s="6">
        <v>0</v>
      </c>
      <c r="L10278" s="6">
        <v>-0.783498894248041</v>
      </c>
    </row>
    <row r="10279" spans="1:12">
      <c r="A10279" s="6" t="s">
        <v>12988</v>
      </c>
      <c r="B10279" s="6">
        <v>0.166849354422876</v>
      </c>
      <c r="C10279" s="6">
        <v>0.999354872899975</v>
      </c>
      <c r="D10279" s="6">
        <v>1.20400963918599</v>
      </c>
      <c r="E10279" s="6">
        <v>-1.36071607070942</v>
      </c>
      <c r="F10279" s="6">
        <v>0.79598734856411</v>
      </c>
      <c r="G10279" s="6">
        <v>0</v>
      </c>
      <c r="H10279" s="6">
        <v>0</v>
      </c>
      <c r="I10279" s="6">
        <v>0</v>
      </c>
      <c r="J10279" s="6">
        <v>0</v>
      </c>
      <c r="K10279" s="6">
        <v>0</v>
      </c>
      <c r="L10279" s="6">
        <v>1.80548514436354</v>
      </c>
    </row>
    <row r="10280" spans="1:12">
      <c r="A10280" s="6" t="s">
        <v>12989</v>
      </c>
      <c r="B10280" s="6">
        <v>0.166849354422876</v>
      </c>
      <c r="C10280" s="6">
        <v>-0.335969398813171</v>
      </c>
      <c r="D10280" s="6">
        <v>0.0704315871090591</v>
      </c>
      <c r="E10280" s="6">
        <v>0.297894248630301</v>
      </c>
      <c r="F10280" s="6">
        <v>-1.51480711368963</v>
      </c>
      <c r="G10280" s="6">
        <v>0</v>
      </c>
      <c r="H10280" s="6">
        <v>0</v>
      </c>
      <c r="I10280" s="6">
        <v>0</v>
      </c>
      <c r="J10280" s="6">
        <v>0</v>
      </c>
      <c r="K10280" s="6">
        <v>0</v>
      </c>
      <c r="L10280" s="6">
        <v>-1.31560132234057</v>
      </c>
    </row>
    <row r="10281" spans="1:12">
      <c r="A10281" s="6" t="s">
        <v>1216</v>
      </c>
      <c r="B10281" s="6">
        <v>0.166849354422876</v>
      </c>
      <c r="C10281" s="6">
        <v>-0.0850749452446063</v>
      </c>
      <c r="D10281" s="6">
        <v>-0.82393296610534</v>
      </c>
      <c r="E10281" s="6">
        <v>0.955831386342363</v>
      </c>
      <c r="F10281" s="6">
        <v>0.734122090573995</v>
      </c>
      <c r="G10281" s="6">
        <v>0</v>
      </c>
      <c r="H10281" s="6">
        <v>0</v>
      </c>
      <c r="I10281" s="6">
        <v>0</v>
      </c>
      <c r="J10281" s="6">
        <v>0</v>
      </c>
      <c r="K10281" s="6">
        <v>0</v>
      </c>
      <c r="L10281" s="6">
        <v>0.947794919989288</v>
      </c>
    </row>
    <row r="10282" spans="1:12">
      <c r="A10282" s="6" t="s">
        <v>12990</v>
      </c>
      <c r="B10282" s="6">
        <v>0.166660651136046</v>
      </c>
      <c r="C10282" s="6">
        <v>-0.199435132537122</v>
      </c>
      <c r="D10282" s="6">
        <v>0.241860253481915</v>
      </c>
      <c r="E10282" s="6">
        <v>-0.348960997722156</v>
      </c>
      <c r="F10282" s="6">
        <v>1.17061156578589</v>
      </c>
      <c r="G10282" s="6">
        <v>0</v>
      </c>
      <c r="H10282" s="6">
        <v>0</v>
      </c>
      <c r="I10282" s="6">
        <v>0</v>
      </c>
      <c r="J10282" s="6">
        <v>0</v>
      </c>
      <c r="K10282" s="6">
        <v>0</v>
      </c>
      <c r="L10282" s="6">
        <v>1.03073634014457</v>
      </c>
    </row>
    <row r="10283" spans="1:12">
      <c r="A10283" s="6" t="s">
        <v>12991</v>
      </c>
      <c r="B10283" s="6">
        <v>0.165559881962866</v>
      </c>
      <c r="C10283" s="6">
        <v>0.846483437010709</v>
      </c>
      <c r="D10283" s="6">
        <v>-1.31689031003445</v>
      </c>
      <c r="E10283" s="6">
        <v>0.619022147833575</v>
      </c>
      <c r="F10283" s="6">
        <v>-0.291753804791981</v>
      </c>
      <c r="G10283" s="6">
        <v>0</v>
      </c>
      <c r="H10283" s="6">
        <v>0</v>
      </c>
      <c r="I10283" s="6">
        <v>0</v>
      </c>
      <c r="J10283" s="6">
        <v>0</v>
      </c>
      <c r="K10283" s="6">
        <v>0</v>
      </c>
      <c r="L10283" s="6">
        <v>0.022421351980722</v>
      </c>
    </row>
    <row r="10284" spans="1:12">
      <c r="A10284" s="6" t="s">
        <v>12992</v>
      </c>
      <c r="B10284" s="6">
        <v>0.164836519363348</v>
      </c>
      <c r="C10284" s="6">
        <v>-1.10730616300919</v>
      </c>
      <c r="D10284" s="6">
        <v>0.826879363963428</v>
      </c>
      <c r="E10284" s="6">
        <v>1.12387484089228</v>
      </c>
      <c r="F10284" s="6">
        <v>-0.302659848712235</v>
      </c>
      <c r="G10284" s="6">
        <v>0</v>
      </c>
      <c r="H10284" s="6">
        <v>0</v>
      </c>
      <c r="I10284" s="6">
        <v>0</v>
      </c>
      <c r="J10284" s="6">
        <v>0</v>
      </c>
      <c r="K10284" s="6">
        <v>0</v>
      </c>
      <c r="L10284" s="6">
        <v>0.705624712497629</v>
      </c>
    </row>
    <row r="10285" spans="1:12">
      <c r="A10285" s="6" t="s">
        <v>12993</v>
      </c>
      <c r="B10285" s="6">
        <v>0.164805068815543</v>
      </c>
      <c r="C10285" s="6">
        <v>0.483514146908378</v>
      </c>
      <c r="D10285" s="6">
        <v>-1.67813441449521</v>
      </c>
      <c r="E10285" s="6">
        <v>0.257517886796418</v>
      </c>
      <c r="F10285" s="6">
        <v>-0.236451475886621</v>
      </c>
      <c r="G10285" s="6">
        <v>0</v>
      </c>
      <c r="H10285" s="6">
        <v>0</v>
      </c>
      <c r="I10285" s="6">
        <v>0</v>
      </c>
      <c r="J10285" s="6">
        <v>-0.222821878822033</v>
      </c>
      <c r="K10285" s="6">
        <v>0</v>
      </c>
      <c r="L10285" s="6">
        <v>-1.23157066668352</v>
      </c>
    </row>
    <row r="10286" spans="1:12">
      <c r="A10286" s="6" t="s">
        <v>12994</v>
      </c>
      <c r="B10286" s="6">
        <v>0.164710717172128</v>
      </c>
      <c r="C10286" s="6">
        <v>0.592716853434528</v>
      </c>
      <c r="D10286" s="6">
        <v>0.292863559369754</v>
      </c>
      <c r="E10286" s="6">
        <v>-1.58155130966936</v>
      </c>
      <c r="F10286" s="6">
        <v>-0.0688072432363421</v>
      </c>
      <c r="G10286" s="6">
        <v>0</v>
      </c>
      <c r="H10286" s="6">
        <v>0</v>
      </c>
      <c r="I10286" s="6">
        <v>0</v>
      </c>
      <c r="J10286" s="6">
        <v>0</v>
      </c>
      <c r="K10286" s="6">
        <v>0</v>
      </c>
      <c r="L10286" s="6">
        <v>-0.600067422929291</v>
      </c>
    </row>
    <row r="10287" spans="1:12">
      <c r="A10287" s="6" t="s">
        <v>12995</v>
      </c>
      <c r="B10287" s="6">
        <v>0.164584914980907</v>
      </c>
      <c r="C10287" s="6">
        <v>-1.36950383789805</v>
      </c>
      <c r="D10287" s="6">
        <v>-1.91313334551071</v>
      </c>
      <c r="E10287" s="6">
        <v>-1.47974607929616</v>
      </c>
      <c r="F10287" s="6">
        <v>-0.801667657700622</v>
      </c>
      <c r="G10287" s="6">
        <v>0</v>
      </c>
      <c r="H10287" s="6">
        <v>0</v>
      </c>
      <c r="I10287" s="6">
        <v>0</v>
      </c>
      <c r="J10287" s="6">
        <v>0</v>
      </c>
      <c r="K10287" s="6">
        <v>0</v>
      </c>
      <c r="L10287" s="6">
        <v>-5.39946600542464</v>
      </c>
    </row>
    <row r="10288" spans="1:12">
      <c r="A10288" s="6" t="s">
        <v>12996</v>
      </c>
      <c r="B10288" s="6">
        <v>0.164490563337492</v>
      </c>
      <c r="C10288" s="6">
        <v>-1.53188727424265</v>
      </c>
      <c r="D10288" s="6">
        <v>0.436408286724305</v>
      </c>
      <c r="E10288" s="6">
        <v>-1.44443219708059</v>
      </c>
      <c r="F10288" s="6">
        <v>-1.51310203897644</v>
      </c>
      <c r="G10288" s="6">
        <v>0</v>
      </c>
      <c r="H10288" s="6">
        <v>0</v>
      </c>
      <c r="I10288" s="6">
        <v>0</v>
      </c>
      <c r="J10288" s="6">
        <v>0</v>
      </c>
      <c r="K10288" s="6">
        <v>0</v>
      </c>
      <c r="L10288" s="6">
        <v>-3.88852266023788</v>
      </c>
    </row>
    <row r="10289" spans="1:12">
      <c r="A10289" s="6" t="s">
        <v>12997</v>
      </c>
      <c r="B10289" s="6">
        <v>0.163861552381389</v>
      </c>
      <c r="C10289" s="6">
        <v>1.38007577943648</v>
      </c>
      <c r="D10289" s="6">
        <v>0.0145358010953021</v>
      </c>
      <c r="E10289" s="6">
        <v>-0.769085068486028</v>
      </c>
      <c r="F10289" s="6">
        <v>-0.948786651350541</v>
      </c>
      <c r="G10289" s="6">
        <v>0</v>
      </c>
      <c r="H10289" s="6">
        <v>0</v>
      </c>
      <c r="I10289" s="6">
        <v>0</v>
      </c>
      <c r="J10289" s="6">
        <v>0</v>
      </c>
      <c r="K10289" s="6">
        <v>0</v>
      </c>
      <c r="L10289" s="6">
        <v>-0.1593985869234</v>
      </c>
    </row>
    <row r="10290" spans="1:12">
      <c r="A10290" s="6" t="s">
        <v>12998</v>
      </c>
      <c r="B10290" s="6">
        <v>0.163672849094558</v>
      </c>
      <c r="C10290" s="6">
        <v>-1.21786772674325</v>
      </c>
      <c r="D10290" s="6">
        <v>1.06089020585546</v>
      </c>
      <c r="E10290" s="6">
        <v>-1.40198762710996</v>
      </c>
      <c r="F10290" s="6">
        <v>0.862260063831731</v>
      </c>
      <c r="G10290" s="6">
        <v>0</v>
      </c>
      <c r="H10290" s="6">
        <v>0</v>
      </c>
      <c r="I10290" s="6">
        <v>0</v>
      </c>
      <c r="J10290" s="6">
        <v>0</v>
      </c>
      <c r="K10290" s="6">
        <v>0</v>
      </c>
      <c r="L10290" s="6">
        <v>-0.533032235071451</v>
      </c>
    </row>
    <row r="10291" spans="1:12">
      <c r="A10291" s="6" t="s">
        <v>12999</v>
      </c>
      <c r="B10291" s="6">
        <v>0.163515596355533</v>
      </c>
      <c r="C10291" s="6">
        <v>-0.612126243201416</v>
      </c>
      <c r="D10291" s="6">
        <v>0.668944989179706</v>
      </c>
      <c r="E10291" s="6">
        <v>1.27542202039325</v>
      </c>
      <c r="F10291" s="6">
        <v>0.844372864953674</v>
      </c>
      <c r="G10291" s="6">
        <v>0</v>
      </c>
      <c r="H10291" s="6">
        <v>0</v>
      </c>
      <c r="I10291" s="6">
        <v>0</v>
      </c>
      <c r="J10291" s="6">
        <v>0</v>
      </c>
      <c r="K10291" s="6">
        <v>0</v>
      </c>
      <c r="L10291" s="6">
        <v>2.34012922768074</v>
      </c>
    </row>
    <row r="10292" spans="1:12">
      <c r="A10292" s="6" t="s">
        <v>13000</v>
      </c>
      <c r="B10292" s="6">
        <v>0.163484145807728</v>
      </c>
      <c r="C10292" s="6">
        <v>0.677151299034781</v>
      </c>
      <c r="D10292" s="6">
        <v>-0.985256902283489</v>
      </c>
      <c r="E10292" s="6">
        <v>0.871868309745909</v>
      </c>
      <c r="F10292" s="6">
        <v>0.949662837054583</v>
      </c>
      <c r="G10292" s="6">
        <v>0</v>
      </c>
      <c r="H10292" s="6">
        <v>0</v>
      </c>
      <c r="I10292" s="6">
        <v>0</v>
      </c>
      <c r="J10292" s="6">
        <v>0</v>
      </c>
      <c r="K10292" s="6">
        <v>0</v>
      </c>
      <c r="L10292" s="6">
        <v>1.67690968935951</v>
      </c>
    </row>
    <row r="10293" spans="1:12">
      <c r="A10293" s="6" t="s">
        <v>13001</v>
      </c>
      <c r="B10293" s="6">
        <v>0.163358343616507</v>
      </c>
      <c r="C10293" s="6">
        <v>0.667484882987641</v>
      </c>
      <c r="D10293" s="6">
        <v>1.24467989913992</v>
      </c>
      <c r="E10293" s="6">
        <v>1.11886792507465</v>
      </c>
      <c r="F10293" s="6">
        <v>1.09228751113028</v>
      </c>
      <c r="G10293" s="6">
        <v>3.23200957982235</v>
      </c>
      <c r="H10293" s="6">
        <v>2.58106839491711</v>
      </c>
      <c r="I10293" s="6">
        <v>0</v>
      </c>
      <c r="J10293" s="6">
        <v>0</v>
      </c>
      <c r="K10293" s="6">
        <v>0</v>
      </c>
      <c r="L10293" s="6">
        <v>10.0997565366885</v>
      </c>
    </row>
    <row r="10294" spans="1:12">
      <c r="A10294" s="6" t="s">
        <v>13002</v>
      </c>
      <c r="B10294" s="6">
        <v>0.16288658539943</v>
      </c>
      <c r="C10294" s="6">
        <v>-1.33775599222246</v>
      </c>
      <c r="D10294" s="6">
        <v>0.545162044294549</v>
      </c>
      <c r="E10294" s="6">
        <v>0.363799090002884</v>
      </c>
      <c r="F10294" s="6">
        <v>-1.51602962008777</v>
      </c>
      <c r="G10294" s="6">
        <v>0</v>
      </c>
      <c r="H10294" s="6">
        <v>0</v>
      </c>
      <c r="I10294" s="6">
        <v>0</v>
      </c>
      <c r="J10294" s="6">
        <v>0</v>
      </c>
      <c r="K10294" s="6">
        <v>0</v>
      </c>
      <c r="L10294" s="6">
        <v>-1.78193789261337</v>
      </c>
    </row>
    <row r="10295" spans="1:12">
      <c r="A10295" s="6" t="s">
        <v>13003</v>
      </c>
      <c r="B10295" s="6">
        <v>0.162603530469184</v>
      </c>
      <c r="C10295" s="6">
        <v>-0.909808621087605</v>
      </c>
      <c r="D10295" s="6">
        <v>0.16936840743318</v>
      </c>
      <c r="E10295" s="6">
        <v>-1.47030023317906</v>
      </c>
      <c r="F10295" s="6">
        <v>-1.02126841227188</v>
      </c>
      <c r="G10295" s="6">
        <v>0</v>
      </c>
      <c r="H10295" s="6">
        <v>0</v>
      </c>
      <c r="I10295" s="6">
        <v>0</v>
      </c>
      <c r="J10295" s="6">
        <v>0</v>
      </c>
      <c r="K10295" s="6">
        <v>0</v>
      </c>
      <c r="L10295" s="6">
        <v>-3.06940532863617</v>
      </c>
    </row>
    <row r="10296" spans="1:12">
      <c r="A10296" s="6" t="s">
        <v>2931</v>
      </c>
      <c r="B10296" s="6">
        <v>0.162414827182353</v>
      </c>
      <c r="C10296" s="6">
        <v>1.20339037097868</v>
      </c>
      <c r="D10296" s="6">
        <v>1.02436288528137</v>
      </c>
      <c r="E10296" s="6">
        <v>-0.788717611396081</v>
      </c>
      <c r="F10296" s="6">
        <v>0.540644367457745</v>
      </c>
      <c r="G10296" s="6">
        <v>0</v>
      </c>
      <c r="H10296" s="6">
        <v>0</v>
      </c>
      <c r="I10296" s="6">
        <v>0</v>
      </c>
      <c r="J10296" s="6">
        <v>0</v>
      </c>
      <c r="K10296" s="6">
        <v>0</v>
      </c>
      <c r="L10296" s="6">
        <v>2.14209483950407</v>
      </c>
    </row>
    <row r="10297" spans="1:12">
      <c r="A10297" s="6" t="s">
        <v>13004</v>
      </c>
      <c r="B10297" s="6">
        <v>0.162163222799912</v>
      </c>
      <c r="C10297" s="6">
        <v>-1.19399507624983</v>
      </c>
      <c r="D10297" s="6">
        <v>1.17198467940752</v>
      </c>
      <c r="E10297" s="6">
        <v>0.893013422785825</v>
      </c>
      <c r="F10297" s="6">
        <v>0.926962823514372</v>
      </c>
      <c r="G10297" s="6">
        <v>0</v>
      </c>
      <c r="H10297" s="6">
        <v>0</v>
      </c>
      <c r="I10297" s="6">
        <v>0</v>
      </c>
      <c r="J10297" s="6">
        <v>0</v>
      </c>
      <c r="K10297" s="6">
        <v>0</v>
      </c>
      <c r="L10297" s="6">
        <v>1.9601290722578</v>
      </c>
    </row>
    <row r="10298" spans="1:12">
      <c r="A10298" s="6" t="s">
        <v>13005</v>
      </c>
      <c r="B10298" s="6">
        <v>0.162005970060886</v>
      </c>
      <c r="C10298" s="6">
        <v>0.20541166606336</v>
      </c>
      <c r="D10298" s="6">
        <v>0.70408770590117</v>
      </c>
      <c r="E10298" s="6">
        <v>0.318854149001254</v>
      </c>
      <c r="F10298" s="6">
        <v>0.088670883576768</v>
      </c>
      <c r="G10298" s="6">
        <v>0</v>
      </c>
      <c r="H10298" s="6">
        <v>0</v>
      </c>
      <c r="I10298" s="6">
        <v>0</v>
      </c>
      <c r="J10298" s="6">
        <v>0</v>
      </c>
      <c r="K10298" s="6">
        <v>0</v>
      </c>
      <c r="L10298" s="6">
        <v>1.47903037460344</v>
      </c>
    </row>
    <row r="10299" spans="1:12">
      <c r="A10299" s="6" t="s">
        <v>13006</v>
      </c>
      <c r="B10299" s="6">
        <v>0.161911618417471</v>
      </c>
      <c r="C10299" s="6">
        <v>-1.02886304237106</v>
      </c>
      <c r="D10299" s="6">
        <v>1.0570849435353</v>
      </c>
      <c r="E10299" s="6">
        <v>0.942187386395439</v>
      </c>
      <c r="F10299" s="6">
        <v>-1.74952834213263</v>
      </c>
      <c r="G10299" s="6">
        <v>0</v>
      </c>
      <c r="H10299" s="6">
        <v>0</v>
      </c>
      <c r="I10299" s="6">
        <v>0</v>
      </c>
      <c r="J10299" s="6">
        <v>0</v>
      </c>
      <c r="K10299" s="6">
        <v>0</v>
      </c>
      <c r="L10299" s="6">
        <v>-0.617207436155476</v>
      </c>
    </row>
    <row r="10300" spans="1:12">
      <c r="A10300" s="6" t="s">
        <v>13007</v>
      </c>
      <c r="B10300" s="6">
        <v>0.161817266774056</v>
      </c>
      <c r="C10300" s="6">
        <v>0.701579845658702</v>
      </c>
      <c r="D10300" s="6">
        <v>-0.388790027847213</v>
      </c>
      <c r="E10300" s="6">
        <v>0.517309523794856</v>
      </c>
      <c r="F10300" s="6">
        <v>-0.622827840141055</v>
      </c>
      <c r="G10300" s="6">
        <v>0</v>
      </c>
      <c r="H10300" s="6">
        <v>0</v>
      </c>
      <c r="I10300" s="6">
        <v>0</v>
      </c>
      <c r="J10300" s="6">
        <v>0</v>
      </c>
      <c r="K10300" s="6">
        <v>0</v>
      </c>
      <c r="L10300" s="6">
        <v>0.369088768239346</v>
      </c>
    </row>
    <row r="10301" spans="1:12">
      <c r="A10301" s="6" t="s">
        <v>13008</v>
      </c>
      <c r="B10301" s="6">
        <v>0.161471310748199</v>
      </c>
      <c r="C10301" s="6">
        <v>-0.898690698477476</v>
      </c>
      <c r="D10301" s="6">
        <v>0.963085371129101</v>
      </c>
      <c r="E10301" s="6">
        <v>0.971234906644433</v>
      </c>
      <c r="F10301" s="6">
        <v>-1.38634742822186</v>
      </c>
      <c r="G10301" s="6">
        <v>0</v>
      </c>
      <c r="H10301" s="6">
        <v>0</v>
      </c>
      <c r="I10301" s="6">
        <v>0</v>
      </c>
      <c r="J10301" s="6">
        <v>0</v>
      </c>
      <c r="K10301" s="6">
        <v>0</v>
      </c>
      <c r="L10301" s="6">
        <v>-0.189246538177603</v>
      </c>
    </row>
    <row r="10302" spans="1:12">
      <c r="A10302" s="6" t="s">
        <v>13009</v>
      </c>
      <c r="B10302" s="6">
        <v>0.161345508556979</v>
      </c>
      <c r="C10302" s="6">
        <v>1.01099780852225</v>
      </c>
      <c r="D10302" s="6">
        <v>0.748024096051571</v>
      </c>
      <c r="E10302" s="6">
        <v>0.417479895223926</v>
      </c>
      <c r="F10302" s="6">
        <v>1.03922108208468</v>
      </c>
      <c r="G10302" s="6">
        <v>0</v>
      </c>
      <c r="H10302" s="6">
        <v>0</v>
      </c>
      <c r="I10302" s="6">
        <v>0</v>
      </c>
      <c r="J10302" s="6">
        <v>0</v>
      </c>
      <c r="K10302" s="6">
        <v>0</v>
      </c>
      <c r="L10302" s="6">
        <v>3.37706839043941</v>
      </c>
    </row>
    <row r="10303" spans="1:12">
      <c r="A10303" s="6" t="s">
        <v>13010</v>
      </c>
      <c r="B10303" s="6">
        <v>0.160873750339902</v>
      </c>
      <c r="C10303" s="6">
        <v>-0.275654668653224</v>
      </c>
      <c r="D10303" s="6">
        <v>1.11803629234584</v>
      </c>
      <c r="E10303" s="6">
        <v>1.27096765570469</v>
      </c>
      <c r="F10303" s="6">
        <v>0.0198244706288507</v>
      </c>
      <c r="G10303" s="6">
        <v>0</v>
      </c>
      <c r="H10303" s="6">
        <v>0</v>
      </c>
      <c r="I10303" s="6">
        <v>0</v>
      </c>
      <c r="J10303" s="6">
        <v>0</v>
      </c>
      <c r="K10303" s="6">
        <v>0</v>
      </c>
      <c r="L10303" s="6">
        <v>2.29404750036606</v>
      </c>
    </row>
    <row r="10304" spans="1:12">
      <c r="A10304" s="6" t="s">
        <v>13011</v>
      </c>
      <c r="B10304" s="6">
        <v>0.160810849244292</v>
      </c>
      <c r="C10304" s="6">
        <v>0.82610057889214</v>
      </c>
      <c r="D10304" s="6">
        <v>0.162973008575771</v>
      </c>
      <c r="E10304" s="6">
        <v>0.835659232963689</v>
      </c>
      <c r="F10304" s="6">
        <v>-1.47533302551809</v>
      </c>
      <c r="G10304" s="6">
        <v>0</v>
      </c>
      <c r="H10304" s="6">
        <v>0</v>
      </c>
      <c r="I10304" s="6">
        <v>0</v>
      </c>
      <c r="J10304" s="6">
        <v>0</v>
      </c>
      <c r="K10304" s="6">
        <v>0</v>
      </c>
      <c r="L10304" s="6">
        <v>0.510210644157798</v>
      </c>
    </row>
    <row r="10305" spans="1:12">
      <c r="A10305" s="6" t="s">
        <v>13012</v>
      </c>
      <c r="B10305" s="6">
        <v>0.160810849244292</v>
      </c>
      <c r="C10305" s="6">
        <v>-0.661693648171572</v>
      </c>
      <c r="D10305" s="6">
        <v>0.219028679560964</v>
      </c>
      <c r="E10305" s="6">
        <v>1.27509481134475</v>
      </c>
      <c r="F10305" s="6">
        <v>0.938036157783846</v>
      </c>
      <c r="G10305" s="6">
        <v>0</v>
      </c>
      <c r="H10305" s="6">
        <v>0</v>
      </c>
      <c r="I10305" s="6">
        <v>0</v>
      </c>
      <c r="J10305" s="6">
        <v>0</v>
      </c>
      <c r="K10305" s="6">
        <v>0</v>
      </c>
      <c r="L10305" s="6">
        <v>1.93127684976227</v>
      </c>
    </row>
    <row r="10306" spans="1:12">
      <c r="A10306" s="6" t="s">
        <v>13013</v>
      </c>
      <c r="B10306" s="6">
        <v>0.160810849244292</v>
      </c>
      <c r="C10306" s="6">
        <v>1.07109635685366</v>
      </c>
      <c r="D10306" s="6">
        <v>0.0650914290631224</v>
      </c>
      <c r="E10306" s="6">
        <v>-0.00171811219513219</v>
      </c>
      <c r="F10306" s="6">
        <v>0.310201911408244</v>
      </c>
      <c r="G10306" s="6">
        <v>0</v>
      </c>
      <c r="H10306" s="6">
        <v>0</v>
      </c>
      <c r="I10306" s="6">
        <v>-0.526998520759743</v>
      </c>
      <c r="J10306" s="6">
        <v>0</v>
      </c>
      <c r="K10306" s="6">
        <v>0</v>
      </c>
      <c r="L10306" s="6">
        <v>1.07848391361445</v>
      </c>
    </row>
    <row r="10307" spans="1:12">
      <c r="A10307" s="6" t="s">
        <v>13014</v>
      </c>
      <c r="B10307" s="6">
        <v>0.160810849244292</v>
      </c>
      <c r="C10307" s="6">
        <v>-0.150639805526003</v>
      </c>
      <c r="D10307" s="6">
        <v>-1.74643727429234</v>
      </c>
      <c r="E10307" s="6">
        <v>-1.62479846787216</v>
      </c>
      <c r="F10307" s="6">
        <v>0.271306905214771</v>
      </c>
      <c r="G10307" s="6">
        <v>0</v>
      </c>
      <c r="H10307" s="6">
        <v>0</v>
      </c>
      <c r="I10307" s="6">
        <v>0</v>
      </c>
      <c r="J10307" s="6">
        <v>0</v>
      </c>
      <c r="K10307" s="6">
        <v>0</v>
      </c>
      <c r="L10307" s="6">
        <v>-3.08975779323144</v>
      </c>
    </row>
    <row r="10308" spans="1:12">
      <c r="A10308" s="6" t="s">
        <v>13015</v>
      </c>
      <c r="B10308" s="6">
        <v>0.160810849244292</v>
      </c>
      <c r="C10308" s="6">
        <v>-1.07111114828955</v>
      </c>
      <c r="D10308" s="6">
        <v>1.06734955870144</v>
      </c>
      <c r="E10308" s="6">
        <v>-1.00467558340667</v>
      </c>
      <c r="F10308" s="6">
        <v>0.367788397004867</v>
      </c>
      <c r="G10308" s="6">
        <v>0</v>
      </c>
      <c r="H10308" s="6">
        <v>0</v>
      </c>
      <c r="I10308" s="6">
        <v>0</v>
      </c>
      <c r="J10308" s="6">
        <v>0</v>
      </c>
      <c r="K10308" s="6">
        <v>0</v>
      </c>
      <c r="L10308" s="6">
        <v>-0.479837926745613</v>
      </c>
    </row>
    <row r="10309" spans="1:12">
      <c r="A10309" s="6" t="s">
        <v>688</v>
      </c>
      <c r="B10309" s="6">
        <v>0.160810849244292</v>
      </c>
      <c r="C10309" s="6">
        <v>0.549264305899943</v>
      </c>
      <c r="D10309" s="6">
        <v>0.75518694277187</v>
      </c>
      <c r="E10309" s="6">
        <v>-1.52808658589544</v>
      </c>
      <c r="F10309" s="6">
        <v>-1.83600458419057</v>
      </c>
      <c r="G10309" s="6">
        <v>0</v>
      </c>
      <c r="H10309" s="6">
        <v>0</v>
      </c>
      <c r="I10309" s="6">
        <v>0</v>
      </c>
      <c r="J10309" s="6">
        <v>0</v>
      </c>
      <c r="K10309" s="6">
        <v>0</v>
      </c>
      <c r="L10309" s="6">
        <v>-1.89882907216991</v>
      </c>
    </row>
    <row r="10310" spans="1:12">
      <c r="A10310" s="6" t="s">
        <v>13016</v>
      </c>
      <c r="B10310" s="6">
        <v>0.160810849244292</v>
      </c>
      <c r="C10310" s="6">
        <v>0.00729646177454389</v>
      </c>
      <c r="D10310" s="6">
        <v>1.11444527588741</v>
      </c>
      <c r="E10310" s="6">
        <v>1.00600549836438</v>
      </c>
      <c r="F10310" s="6">
        <v>-0.840273122905061</v>
      </c>
      <c r="G10310" s="6">
        <v>0</v>
      </c>
      <c r="H10310" s="6">
        <v>0</v>
      </c>
      <c r="I10310" s="6">
        <v>0</v>
      </c>
      <c r="J10310" s="6">
        <v>0</v>
      </c>
      <c r="K10310" s="6">
        <v>0</v>
      </c>
      <c r="L10310" s="6">
        <v>1.44828496236556</v>
      </c>
    </row>
    <row r="10311" spans="1:12">
      <c r="A10311" s="6" t="s">
        <v>13017</v>
      </c>
      <c r="B10311" s="6">
        <v>0.160810849244292</v>
      </c>
      <c r="C10311" s="6">
        <v>-0.284487240504604</v>
      </c>
      <c r="D10311" s="6">
        <v>-0.725859524626969</v>
      </c>
      <c r="E10311" s="6">
        <v>-1.71490443132255</v>
      </c>
      <c r="F10311" s="6">
        <v>1.14174432917927</v>
      </c>
      <c r="G10311" s="6">
        <v>0</v>
      </c>
      <c r="H10311" s="6">
        <v>0</v>
      </c>
      <c r="I10311" s="6">
        <v>0</v>
      </c>
      <c r="J10311" s="6">
        <v>0</v>
      </c>
      <c r="K10311" s="6">
        <v>0</v>
      </c>
      <c r="L10311" s="6">
        <v>-1.42269601803056</v>
      </c>
    </row>
    <row r="10312" spans="1:12">
      <c r="A10312" s="6" t="s">
        <v>13018</v>
      </c>
      <c r="B10312" s="6">
        <v>0.160810849244292</v>
      </c>
      <c r="C10312" s="6">
        <v>-0.163394533409289</v>
      </c>
      <c r="D10312" s="6">
        <v>1.1328928038916</v>
      </c>
      <c r="E10312" s="6">
        <v>0.0276689646136264</v>
      </c>
      <c r="F10312" s="6">
        <v>-0.50469511661547</v>
      </c>
      <c r="G10312" s="6">
        <v>0</v>
      </c>
      <c r="H10312" s="6">
        <v>0</v>
      </c>
      <c r="I10312" s="6">
        <v>0</v>
      </c>
      <c r="J10312" s="6">
        <v>0</v>
      </c>
      <c r="K10312" s="6">
        <v>0</v>
      </c>
      <c r="L10312" s="6">
        <v>0.653282967724763</v>
      </c>
    </row>
    <row r="10313" spans="1:12">
      <c r="A10313" s="6" t="s">
        <v>13019</v>
      </c>
      <c r="B10313" s="6">
        <v>0.160810849244292</v>
      </c>
      <c r="C10313" s="6">
        <v>1.15092921781806</v>
      </c>
      <c r="D10313" s="6">
        <v>-0.738746253324649</v>
      </c>
      <c r="E10313" s="6">
        <v>0.807722988728472</v>
      </c>
      <c r="F10313" s="6">
        <v>0.880983714455885</v>
      </c>
      <c r="G10313" s="6">
        <v>0</v>
      </c>
      <c r="H10313" s="6">
        <v>0</v>
      </c>
      <c r="I10313" s="6">
        <v>0</v>
      </c>
      <c r="J10313" s="6">
        <v>0</v>
      </c>
      <c r="K10313" s="6">
        <v>0</v>
      </c>
      <c r="L10313" s="6">
        <v>2.26170051692206</v>
      </c>
    </row>
    <row r="10314" spans="1:12">
      <c r="A10314" s="6" t="s">
        <v>13020</v>
      </c>
      <c r="B10314" s="6">
        <v>0.159521376784281</v>
      </c>
      <c r="C10314" s="6">
        <v>-0.163023935988951</v>
      </c>
      <c r="D10314" s="6">
        <v>-1.31043095718846</v>
      </c>
      <c r="E10314" s="6">
        <v>0.466777333946182</v>
      </c>
      <c r="F10314" s="6">
        <v>1.17581686934429</v>
      </c>
      <c r="G10314" s="6">
        <v>0</v>
      </c>
      <c r="H10314" s="6">
        <v>0</v>
      </c>
      <c r="I10314" s="6">
        <v>0</v>
      </c>
      <c r="J10314" s="6">
        <v>0</v>
      </c>
      <c r="K10314" s="6">
        <v>0</v>
      </c>
      <c r="L10314" s="6">
        <v>0.328660686897339</v>
      </c>
    </row>
    <row r="10315" spans="1:12">
      <c r="A10315" s="6" t="s">
        <v>13021</v>
      </c>
      <c r="B10315" s="6">
        <v>0.159489926236476</v>
      </c>
      <c r="C10315" s="6">
        <v>-1.15431026915535</v>
      </c>
      <c r="D10315" s="6">
        <v>-0.0158103664831048</v>
      </c>
      <c r="E10315" s="6">
        <v>-1.4651142784481</v>
      </c>
      <c r="F10315" s="6">
        <v>-0.676006868460171</v>
      </c>
      <c r="G10315" s="6">
        <v>0</v>
      </c>
      <c r="H10315" s="6">
        <v>0</v>
      </c>
      <c r="I10315" s="6">
        <v>0</v>
      </c>
      <c r="J10315" s="6">
        <v>0</v>
      </c>
      <c r="K10315" s="6">
        <v>0</v>
      </c>
      <c r="L10315" s="6">
        <v>-3.15175185631024</v>
      </c>
    </row>
    <row r="10316" spans="1:12">
      <c r="A10316" s="6" t="s">
        <v>13022</v>
      </c>
      <c r="B10316" s="6">
        <v>0.15920687130623</v>
      </c>
      <c r="C10316" s="6">
        <v>-0.856874956216049</v>
      </c>
      <c r="D10316" s="6">
        <v>-0.262321015441945</v>
      </c>
      <c r="E10316" s="6">
        <v>0.734687459600821</v>
      </c>
      <c r="F10316" s="6">
        <v>1.15725085770306</v>
      </c>
      <c r="G10316" s="6">
        <v>0</v>
      </c>
      <c r="H10316" s="6">
        <v>0</v>
      </c>
      <c r="I10316" s="6">
        <v>0</v>
      </c>
      <c r="J10316" s="6">
        <v>0</v>
      </c>
      <c r="K10316" s="6">
        <v>0</v>
      </c>
      <c r="L10316" s="6">
        <v>0.931949216952113</v>
      </c>
    </row>
    <row r="10317" spans="1:12">
      <c r="A10317" s="6" t="s">
        <v>2101</v>
      </c>
      <c r="B10317" s="6">
        <v>0.158766563636958</v>
      </c>
      <c r="C10317" s="6">
        <v>0.769553589172293</v>
      </c>
      <c r="D10317" s="6">
        <v>-0.438386345986422</v>
      </c>
      <c r="E10317" s="6">
        <v>0.534256483004949</v>
      </c>
      <c r="F10317" s="6">
        <v>-1.8597469452913</v>
      </c>
      <c r="G10317" s="6">
        <v>0</v>
      </c>
      <c r="H10317" s="6">
        <v>0</v>
      </c>
      <c r="I10317" s="6">
        <v>0</v>
      </c>
      <c r="J10317" s="6">
        <v>0</v>
      </c>
      <c r="K10317" s="6">
        <v>0</v>
      </c>
      <c r="L10317" s="6">
        <v>-0.835556655463524</v>
      </c>
    </row>
    <row r="10318" spans="1:12">
      <c r="A10318" s="6" t="s">
        <v>13023</v>
      </c>
      <c r="B10318" s="6">
        <v>0.158546409802322</v>
      </c>
      <c r="C10318" s="6">
        <v>-1.58738423793821</v>
      </c>
      <c r="D10318" s="6">
        <v>-0.641312351732019</v>
      </c>
      <c r="E10318" s="6">
        <v>1.00105414634744</v>
      </c>
      <c r="F10318" s="6">
        <v>0.647967560726088</v>
      </c>
      <c r="G10318" s="6">
        <v>0</v>
      </c>
      <c r="H10318" s="6">
        <v>0</v>
      </c>
      <c r="I10318" s="6">
        <v>0</v>
      </c>
      <c r="J10318" s="6">
        <v>0</v>
      </c>
      <c r="K10318" s="6">
        <v>0</v>
      </c>
      <c r="L10318" s="6">
        <v>-0.421128472794379</v>
      </c>
    </row>
    <row r="10319" spans="1:12">
      <c r="A10319" s="6" t="s">
        <v>171</v>
      </c>
      <c r="B10319" s="6">
        <v>0.158357706515491</v>
      </c>
      <c r="C10319" s="6">
        <v>0.616435088336135</v>
      </c>
      <c r="D10319" s="6">
        <v>1.21431582444471</v>
      </c>
      <c r="E10319" s="6">
        <v>0.352439379639835</v>
      </c>
      <c r="F10319" s="6">
        <v>1.14672765131275</v>
      </c>
      <c r="G10319" s="6">
        <v>0</v>
      </c>
      <c r="H10319" s="6">
        <v>0</v>
      </c>
      <c r="I10319" s="6">
        <v>0</v>
      </c>
      <c r="J10319" s="6">
        <v>0</v>
      </c>
      <c r="K10319" s="6">
        <v>0</v>
      </c>
      <c r="L10319" s="6">
        <v>3.48827565024892</v>
      </c>
    </row>
    <row r="10320" spans="1:12">
      <c r="A10320" s="6" t="s">
        <v>13024</v>
      </c>
      <c r="B10320" s="6">
        <v>0.158294805419881</v>
      </c>
      <c r="C10320" s="6">
        <v>-1.61310987553331</v>
      </c>
      <c r="D10320" s="6">
        <v>-0.877878155467587</v>
      </c>
      <c r="E10320" s="6">
        <v>0.0702987472532228</v>
      </c>
      <c r="F10320" s="6">
        <v>-1.81033194982962</v>
      </c>
      <c r="G10320" s="6">
        <v>0</v>
      </c>
      <c r="H10320" s="6">
        <v>0</v>
      </c>
      <c r="I10320" s="6">
        <v>0</v>
      </c>
      <c r="J10320" s="6">
        <v>0</v>
      </c>
      <c r="K10320" s="6">
        <v>0</v>
      </c>
      <c r="L10320" s="6">
        <v>-4.07272642815741</v>
      </c>
    </row>
    <row r="10321" spans="1:12">
      <c r="A10321" s="6" t="s">
        <v>13025</v>
      </c>
      <c r="B10321" s="6">
        <v>0.15810610213305</v>
      </c>
      <c r="C10321" s="6">
        <v>-0.335784100103002</v>
      </c>
      <c r="D10321" s="6">
        <v>-0.526291103281513</v>
      </c>
      <c r="E10321" s="6">
        <v>-0.116827785955491</v>
      </c>
      <c r="F10321" s="6">
        <v>-0.429253603361794</v>
      </c>
      <c r="G10321" s="6">
        <v>0</v>
      </c>
      <c r="H10321" s="6">
        <v>0</v>
      </c>
      <c r="I10321" s="6">
        <v>0</v>
      </c>
      <c r="J10321" s="6">
        <v>0</v>
      </c>
      <c r="K10321" s="6">
        <v>0</v>
      </c>
      <c r="L10321" s="6">
        <v>-1.25005049056875</v>
      </c>
    </row>
    <row r="10322" spans="1:12">
      <c r="A10322" s="6" t="s">
        <v>1253</v>
      </c>
      <c r="B10322" s="6">
        <v>0.157760146107194</v>
      </c>
      <c r="C10322" s="6">
        <v>-0.551286500029325</v>
      </c>
      <c r="D10322" s="6">
        <v>-1.62179095056143</v>
      </c>
      <c r="E10322" s="6">
        <v>1.08742190076259</v>
      </c>
      <c r="F10322" s="6">
        <v>1.03021635732575</v>
      </c>
      <c r="G10322" s="6">
        <v>0</v>
      </c>
      <c r="H10322" s="6">
        <v>0</v>
      </c>
      <c r="I10322" s="6">
        <v>0</v>
      </c>
      <c r="J10322" s="6">
        <v>0</v>
      </c>
      <c r="K10322" s="6">
        <v>0</v>
      </c>
      <c r="L10322" s="6">
        <v>0.102320953604774</v>
      </c>
    </row>
    <row r="10323" spans="1:12">
      <c r="A10323" s="6" t="s">
        <v>3474</v>
      </c>
      <c r="B10323" s="6">
        <v>0.157508541724753</v>
      </c>
      <c r="C10323" s="6">
        <v>0.636848829573065</v>
      </c>
      <c r="D10323" s="6">
        <v>-0.313132459364062</v>
      </c>
      <c r="E10323" s="6">
        <v>-0.0145595239098839</v>
      </c>
      <c r="F10323" s="6">
        <v>1.14360382575329</v>
      </c>
      <c r="G10323" s="6">
        <v>0</v>
      </c>
      <c r="H10323" s="6">
        <v>0</v>
      </c>
      <c r="I10323" s="6">
        <v>0</v>
      </c>
      <c r="J10323" s="6">
        <v>0</v>
      </c>
      <c r="K10323" s="6">
        <v>0</v>
      </c>
      <c r="L10323" s="6">
        <v>1.61026921377716</v>
      </c>
    </row>
    <row r="10324" spans="1:12">
      <c r="A10324" s="6" t="s">
        <v>13026</v>
      </c>
      <c r="B10324" s="6">
        <v>0.157477091176948</v>
      </c>
      <c r="C10324" s="6">
        <v>0.400840039054728</v>
      </c>
      <c r="D10324" s="6">
        <v>1.13356751847106</v>
      </c>
      <c r="E10324" s="6">
        <v>-0.033451216144086</v>
      </c>
      <c r="F10324" s="6">
        <v>-0.178800647847991</v>
      </c>
      <c r="G10324" s="6">
        <v>0</v>
      </c>
      <c r="H10324" s="6">
        <v>0</v>
      </c>
      <c r="I10324" s="6">
        <v>0</v>
      </c>
      <c r="J10324" s="6">
        <v>0</v>
      </c>
      <c r="K10324" s="6">
        <v>0</v>
      </c>
      <c r="L10324" s="6">
        <v>1.47963278471066</v>
      </c>
    </row>
    <row r="10325" spans="1:12">
      <c r="A10325" s="6" t="s">
        <v>317</v>
      </c>
      <c r="B10325" s="6">
        <v>0.157068234055481</v>
      </c>
      <c r="C10325" s="6">
        <v>1.03798965397017</v>
      </c>
      <c r="D10325" s="6">
        <v>1.15577554100341</v>
      </c>
      <c r="E10325" s="6">
        <v>1.23572785855671</v>
      </c>
      <c r="F10325" s="6">
        <v>0.656975502607123</v>
      </c>
      <c r="G10325" s="6">
        <v>0</v>
      </c>
      <c r="H10325" s="6">
        <v>0</v>
      </c>
      <c r="I10325" s="6">
        <v>0</v>
      </c>
      <c r="J10325" s="6">
        <v>0</v>
      </c>
      <c r="K10325" s="6">
        <v>0</v>
      </c>
      <c r="L10325" s="6">
        <v>4.2435367901929</v>
      </c>
    </row>
    <row r="10326" spans="1:12">
      <c r="A10326" s="6" t="s">
        <v>13027</v>
      </c>
      <c r="B10326" s="6">
        <v>0.15675372857743</v>
      </c>
      <c r="C10326" s="6">
        <v>0.900621543498362</v>
      </c>
      <c r="D10326" s="6">
        <v>-0.94010538635018</v>
      </c>
      <c r="E10326" s="6">
        <v>0.747590608871894</v>
      </c>
      <c r="F10326" s="6">
        <v>0.716331405358949</v>
      </c>
      <c r="G10326" s="6">
        <v>0</v>
      </c>
      <c r="H10326" s="6">
        <v>0</v>
      </c>
      <c r="I10326" s="6">
        <v>0</v>
      </c>
      <c r="J10326" s="6">
        <v>0</v>
      </c>
      <c r="K10326" s="6">
        <v>0</v>
      </c>
      <c r="L10326" s="6">
        <v>1.58119189995646</v>
      </c>
    </row>
    <row r="10327" spans="1:12">
      <c r="A10327" s="6" t="s">
        <v>13028</v>
      </c>
      <c r="B10327" s="6">
        <v>0.156061816525717</v>
      </c>
      <c r="C10327" s="6">
        <v>-1.63590161688407</v>
      </c>
      <c r="D10327" s="6">
        <v>1.24915658240912</v>
      </c>
      <c r="E10327" s="6">
        <v>-0.867710814708701</v>
      </c>
      <c r="F10327" s="6">
        <v>0.413021133736069</v>
      </c>
      <c r="G10327" s="6">
        <v>0</v>
      </c>
      <c r="H10327" s="6">
        <v>0</v>
      </c>
      <c r="I10327" s="6">
        <v>0</v>
      </c>
      <c r="J10327" s="6">
        <v>0</v>
      </c>
      <c r="K10327" s="6">
        <v>0</v>
      </c>
      <c r="L10327" s="6">
        <v>-0.685372898921869</v>
      </c>
    </row>
    <row r="10328" spans="1:12">
      <c r="A10328" s="6" t="s">
        <v>13029</v>
      </c>
      <c r="B10328" s="6">
        <v>0.156061816525717</v>
      </c>
      <c r="C10328" s="6">
        <v>-0.895787685351498</v>
      </c>
      <c r="D10328" s="6">
        <v>0.830045086397845</v>
      </c>
      <c r="E10328" s="6">
        <v>-0.891942805564662</v>
      </c>
      <c r="F10328" s="6">
        <v>-0.254724729416723</v>
      </c>
      <c r="G10328" s="6">
        <v>0</v>
      </c>
      <c r="H10328" s="6">
        <v>0</v>
      </c>
      <c r="I10328" s="6">
        <v>0</v>
      </c>
      <c r="J10328" s="6">
        <v>0</v>
      </c>
      <c r="K10328" s="6">
        <v>0</v>
      </c>
      <c r="L10328" s="6">
        <v>-1.05634831740932</v>
      </c>
    </row>
    <row r="10329" spans="1:12">
      <c r="A10329" s="6" t="s">
        <v>13030</v>
      </c>
      <c r="B10329" s="6">
        <v>0.155904563786691</v>
      </c>
      <c r="C10329" s="6">
        <v>0.727120184543636</v>
      </c>
      <c r="D10329" s="6">
        <v>-1.4552547643145</v>
      </c>
      <c r="E10329" s="6">
        <v>1.26559648830477</v>
      </c>
      <c r="F10329" s="6">
        <v>-0.878942930551508</v>
      </c>
      <c r="G10329" s="6">
        <v>0</v>
      </c>
      <c r="H10329" s="6">
        <v>0</v>
      </c>
      <c r="I10329" s="6">
        <v>0</v>
      </c>
      <c r="J10329" s="6">
        <v>0</v>
      </c>
      <c r="K10329" s="6">
        <v>0</v>
      </c>
      <c r="L10329" s="6">
        <v>-0.185576458230906</v>
      </c>
    </row>
    <row r="10330" spans="1:12">
      <c r="A10330" s="6" t="s">
        <v>13031</v>
      </c>
      <c r="B10330" s="6">
        <v>0.155873113238886</v>
      </c>
      <c r="C10330" s="6">
        <v>0.331260373386341</v>
      </c>
      <c r="D10330" s="6">
        <v>0.28694781542665</v>
      </c>
      <c r="E10330" s="6">
        <v>0.901749287005235</v>
      </c>
      <c r="F10330" s="6">
        <v>0.639860413033155</v>
      </c>
      <c r="G10330" s="6">
        <v>0</v>
      </c>
      <c r="H10330" s="6">
        <v>0</v>
      </c>
      <c r="I10330" s="6">
        <v>0</v>
      </c>
      <c r="J10330" s="6">
        <v>0</v>
      </c>
      <c r="K10330" s="6">
        <v>0</v>
      </c>
      <c r="L10330" s="6">
        <v>2.31569100209027</v>
      </c>
    </row>
    <row r="10331" spans="1:12">
      <c r="A10331" s="6" t="s">
        <v>13032</v>
      </c>
      <c r="B10331" s="6">
        <v>0.15546425611742</v>
      </c>
      <c r="C10331" s="6">
        <v>-0.95705979218065</v>
      </c>
      <c r="D10331" s="6">
        <v>0.378721789030473</v>
      </c>
      <c r="E10331" s="6">
        <v>0.965863739244513</v>
      </c>
      <c r="F10331" s="6">
        <v>1.14915014425432</v>
      </c>
      <c r="G10331" s="6">
        <v>0</v>
      </c>
      <c r="H10331" s="6">
        <v>0</v>
      </c>
      <c r="I10331" s="6">
        <v>0</v>
      </c>
      <c r="J10331" s="6">
        <v>0</v>
      </c>
      <c r="K10331" s="6">
        <v>0</v>
      </c>
      <c r="L10331" s="6">
        <v>1.69214013646608</v>
      </c>
    </row>
    <row r="10332" spans="1:12">
      <c r="A10332" s="6" t="s">
        <v>13033</v>
      </c>
      <c r="B10332" s="6">
        <v>0.155181201187173</v>
      </c>
      <c r="C10332" s="6">
        <v>-0.165031338682447</v>
      </c>
      <c r="D10332" s="6">
        <v>-0.493067006217272</v>
      </c>
      <c r="E10332" s="6">
        <v>0.74595456362939</v>
      </c>
      <c r="F10332" s="6">
        <v>-0.92591291321691</v>
      </c>
      <c r="G10332" s="6">
        <v>0</v>
      </c>
      <c r="H10332" s="6">
        <v>0</v>
      </c>
      <c r="I10332" s="6">
        <v>0</v>
      </c>
      <c r="J10332" s="6">
        <v>0</v>
      </c>
      <c r="K10332" s="6">
        <v>0</v>
      </c>
      <c r="L10332" s="6">
        <v>-0.682875493300065</v>
      </c>
    </row>
    <row r="10333" spans="1:12">
      <c r="A10333" s="6" t="s">
        <v>1826</v>
      </c>
      <c r="B10333" s="6">
        <v>0.154898146256927</v>
      </c>
      <c r="C10333" s="6">
        <v>0.810504604119599</v>
      </c>
      <c r="D10333" s="6">
        <v>-0.0327261964609524</v>
      </c>
      <c r="E10333" s="6">
        <v>-0.811004869227934</v>
      </c>
      <c r="F10333" s="6">
        <v>0.0904081295109678</v>
      </c>
      <c r="G10333" s="6">
        <v>0</v>
      </c>
      <c r="H10333" s="6">
        <v>0</v>
      </c>
      <c r="I10333" s="6">
        <v>0</v>
      </c>
      <c r="J10333" s="6">
        <v>0</v>
      </c>
      <c r="K10333" s="6">
        <v>0</v>
      </c>
      <c r="L10333" s="6">
        <v>0.212079814198607</v>
      </c>
    </row>
    <row r="10334" spans="1:12">
      <c r="A10334" s="6" t="s">
        <v>13034</v>
      </c>
      <c r="B10334" s="6">
        <v>0.154615091326681</v>
      </c>
      <c r="C10334" s="6">
        <v>1.41609815752448</v>
      </c>
      <c r="D10334" s="6">
        <v>0.426591349478181</v>
      </c>
      <c r="E10334" s="6">
        <v>1.27511333261164</v>
      </c>
      <c r="F10334" s="6">
        <v>0.222921388825207</v>
      </c>
      <c r="G10334" s="6">
        <v>0</v>
      </c>
      <c r="H10334" s="6">
        <v>0</v>
      </c>
      <c r="I10334" s="6">
        <v>0</v>
      </c>
      <c r="J10334" s="6">
        <v>0</v>
      </c>
      <c r="K10334" s="6">
        <v>0</v>
      </c>
      <c r="L10334" s="6">
        <v>3.49533931976619</v>
      </c>
    </row>
    <row r="10335" spans="1:12">
      <c r="A10335" s="6" t="s">
        <v>726</v>
      </c>
      <c r="B10335" s="6">
        <v>0.154237684753019</v>
      </c>
      <c r="C10335" s="6">
        <v>-1.62092330447876</v>
      </c>
      <c r="D10335" s="6">
        <v>-1.56675854339343</v>
      </c>
      <c r="E10335" s="6">
        <v>-0.630360779432917</v>
      </c>
      <c r="F10335" s="6">
        <v>0.431680441918214</v>
      </c>
      <c r="G10335" s="6">
        <v>0</v>
      </c>
      <c r="H10335" s="6">
        <v>0</v>
      </c>
      <c r="I10335" s="6">
        <v>0</v>
      </c>
      <c r="J10335" s="6">
        <v>0</v>
      </c>
      <c r="K10335" s="6">
        <v>0</v>
      </c>
      <c r="L10335" s="6">
        <v>-3.23212450063387</v>
      </c>
    </row>
    <row r="10336" spans="1:12">
      <c r="A10336" s="6" t="s">
        <v>13035</v>
      </c>
      <c r="B10336" s="6">
        <v>0.154237684753019</v>
      </c>
      <c r="C10336" s="6">
        <v>0.477368406354446</v>
      </c>
      <c r="D10336" s="6">
        <v>-0.887471253753701</v>
      </c>
      <c r="E10336" s="6">
        <v>-0.133157369602374</v>
      </c>
      <c r="F10336" s="6">
        <v>0.872265313563882</v>
      </c>
      <c r="G10336" s="6">
        <v>0</v>
      </c>
      <c r="H10336" s="6">
        <v>0</v>
      </c>
      <c r="I10336" s="6">
        <v>0</v>
      </c>
      <c r="J10336" s="6">
        <v>0</v>
      </c>
      <c r="K10336" s="6">
        <v>0</v>
      </c>
      <c r="L10336" s="6">
        <v>0.483242781315271</v>
      </c>
    </row>
    <row r="10337" spans="1:12">
      <c r="A10337" s="6" t="s">
        <v>13036</v>
      </c>
      <c r="B10337" s="6">
        <v>0.154237684753019</v>
      </c>
      <c r="C10337" s="6">
        <v>-0.0333766051075093</v>
      </c>
      <c r="D10337" s="6">
        <v>-0.519511980492659</v>
      </c>
      <c r="E10337" s="6">
        <v>-0.676941765677053</v>
      </c>
      <c r="F10337" s="6">
        <v>0.57825252481107</v>
      </c>
      <c r="G10337" s="6">
        <v>0</v>
      </c>
      <c r="H10337" s="6">
        <v>0</v>
      </c>
      <c r="I10337" s="6">
        <v>0</v>
      </c>
      <c r="J10337" s="6">
        <v>0</v>
      </c>
      <c r="K10337" s="6">
        <v>0</v>
      </c>
      <c r="L10337" s="6">
        <v>-0.497340141713131</v>
      </c>
    </row>
    <row r="10338" spans="1:12">
      <c r="A10338" s="6" t="s">
        <v>13037</v>
      </c>
      <c r="B10338" s="6">
        <v>0.154237684753019</v>
      </c>
      <c r="C10338" s="6">
        <v>-1.49936735060803</v>
      </c>
      <c r="D10338" s="6">
        <v>0.847632433255721</v>
      </c>
      <c r="E10338" s="6">
        <v>-1.03094491362122</v>
      </c>
      <c r="F10338" s="6">
        <v>-0.145889488761207</v>
      </c>
      <c r="G10338" s="6">
        <v>0</v>
      </c>
      <c r="H10338" s="6">
        <v>0</v>
      </c>
      <c r="I10338" s="6">
        <v>0</v>
      </c>
      <c r="J10338" s="6">
        <v>0</v>
      </c>
      <c r="K10338" s="6">
        <v>0</v>
      </c>
      <c r="L10338" s="6">
        <v>-1.67433163498171</v>
      </c>
    </row>
    <row r="10339" spans="1:12">
      <c r="A10339" s="6" t="s">
        <v>13038</v>
      </c>
      <c r="B10339" s="6">
        <v>0.154111882561799</v>
      </c>
      <c r="C10339" s="6">
        <v>-1.00925226221153</v>
      </c>
      <c r="D10339" s="6">
        <v>0.801009975585207</v>
      </c>
      <c r="E10339" s="6">
        <v>0.243441723955248</v>
      </c>
      <c r="F10339" s="6">
        <v>0.743323059781054</v>
      </c>
      <c r="G10339" s="6">
        <v>0</v>
      </c>
      <c r="H10339" s="6">
        <v>0</v>
      </c>
      <c r="I10339" s="6">
        <v>0</v>
      </c>
      <c r="J10339" s="6">
        <v>0</v>
      </c>
      <c r="K10339" s="6">
        <v>0</v>
      </c>
      <c r="L10339" s="6">
        <v>0.932634379671777</v>
      </c>
    </row>
    <row r="10340" spans="1:12">
      <c r="A10340" s="6" t="s">
        <v>13039</v>
      </c>
      <c r="B10340" s="6">
        <v>0.153986080370578</v>
      </c>
      <c r="C10340" s="6">
        <v>-0.851593942976238</v>
      </c>
      <c r="D10340" s="6">
        <v>1.10089022800913</v>
      </c>
      <c r="E10340" s="6">
        <v>0.533114338213012</v>
      </c>
      <c r="F10340" s="6">
        <v>0.985363241002388</v>
      </c>
      <c r="G10340" s="6">
        <v>0</v>
      </c>
      <c r="H10340" s="6">
        <v>0</v>
      </c>
      <c r="I10340" s="6">
        <v>0</v>
      </c>
      <c r="J10340" s="6">
        <v>0</v>
      </c>
      <c r="K10340" s="6">
        <v>0</v>
      </c>
      <c r="L10340" s="6">
        <v>1.92175994461887</v>
      </c>
    </row>
    <row r="10341" spans="1:12">
      <c r="A10341" s="6" t="s">
        <v>13040</v>
      </c>
      <c r="B10341" s="6">
        <v>0.153734475988137</v>
      </c>
      <c r="C10341" s="6">
        <v>-0.771019887171168</v>
      </c>
      <c r="D10341" s="6">
        <v>1.02306781701274</v>
      </c>
      <c r="E10341" s="6">
        <v>1.12917192322461</v>
      </c>
      <c r="F10341" s="6">
        <v>0.849745458861292</v>
      </c>
      <c r="G10341" s="6">
        <v>0</v>
      </c>
      <c r="H10341" s="6">
        <v>0</v>
      </c>
      <c r="I10341" s="6">
        <v>0</v>
      </c>
      <c r="J10341" s="6">
        <v>0</v>
      </c>
      <c r="K10341" s="6">
        <v>0</v>
      </c>
      <c r="L10341" s="6">
        <v>2.38469978791562</v>
      </c>
    </row>
    <row r="10342" spans="1:12">
      <c r="A10342" s="6" t="s">
        <v>13041</v>
      </c>
      <c r="B10342" s="6">
        <v>0.153608673796917</v>
      </c>
      <c r="C10342" s="6">
        <v>-1.05965351137745</v>
      </c>
      <c r="D10342" s="6">
        <v>0.591944386936498</v>
      </c>
      <c r="E10342" s="6">
        <v>-1.39933291218816</v>
      </c>
      <c r="F10342" s="6">
        <v>-1.71243492431536</v>
      </c>
      <c r="G10342" s="6">
        <v>0</v>
      </c>
      <c r="H10342" s="6">
        <v>0</v>
      </c>
      <c r="I10342" s="6">
        <v>0</v>
      </c>
      <c r="J10342" s="6">
        <v>0</v>
      </c>
      <c r="K10342" s="6">
        <v>0</v>
      </c>
      <c r="L10342" s="6">
        <v>-3.42586828714755</v>
      </c>
    </row>
    <row r="10343" spans="1:12">
      <c r="A10343" s="6" t="s">
        <v>13042</v>
      </c>
      <c r="B10343" s="6">
        <v>0.153105465032035</v>
      </c>
      <c r="C10343" s="6">
        <v>-1.64488860432726</v>
      </c>
      <c r="D10343" s="6">
        <v>-1.4784380851726</v>
      </c>
      <c r="E10343" s="6">
        <v>-1.41467469493391</v>
      </c>
      <c r="F10343" s="6">
        <v>0.451272715509468</v>
      </c>
      <c r="G10343" s="6">
        <v>0</v>
      </c>
      <c r="H10343" s="6">
        <v>0</v>
      </c>
      <c r="I10343" s="6">
        <v>0</v>
      </c>
      <c r="J10343" s="6">
        <v>0</v>
      </c>
      <c r="K10343" s="6">
        <v>0</v>
      </c>
      <c r="L10343" s="6">
        <v>-3.93362320389227</v>
      </c>
    </row>
    <row r="10344" spans="1:12">
      <c r="A10344" s="6" t="s">
        <v>13043</v>
      </c>
      <c r="B10344" s="6">
        <v>0.153105465032035</v>
      </c>
      <c r="C10344" s="6">
        <v>1.12766187644453</v>
      </c>
      <c r="D10344" s="6">
        <v>0.44923106143341</v>
      </c>
      <c r="E10344" s="6">
        <v>1.18962225149625</v>
      </c>
      <c r="F10344" s="6">
        <v>0.0277707622167645</v>
      </c>
      <c r="G10344" s="6">
        <v>0</v>
      </c>
      <c r="H10344" s="6">
        <v>0</v>
      </c>
      <c r="I10344" s="6">
        <v>0</v>
      </c>
      <c r="J10344" s="6">
        <v>0</v>
      </c>
      <c r="K10344" s="6">
        <v>0</v>
      </c>
      <c r="L10344" s="6">
        <v>2.94739141662298</v>
      </c>
    </row>
    <row r="10345" spans="1:12">
      <c r="A10345" s="6" t="s">
        <v>13044</v>
      </c>
      <c r="B10345" s="6">
        <v>0.153105465032035</v>
      </c>
      <c r="C10345" s="6">
        <v>1.25583917089196</v>
      </c>
      <c r="D10345" s="6">
        <v>1.10411990443212</v>
      </c>
      <c r="E10345" s="6">
        <v>-1.70481034086408</v>
      </c>
      <c r="F10345" s="6">
        <v>1.08954652310077</v>
      </c>
      <c r="G10345" s="6">
        <v>0</v>
      </c>
      <c r="H10345" s="6">
        <v>0</v>
      </c>
      <c r="I10345" s="6">
        <v>0</v>
      </c>
      <c r="J10345" s="6">
        <v>0</v>
      </c>
      <c r="K10345" s="6">
        <v>0</v>
      </c>
      <c r="L10345" s="6">
        <v>1.89780072259281</v>
      </c>
    </row>
    <row r="10346" spans="1:12">
      <c r="A10346" s="6" t="s">
        <v>13045</v>
      </c>
      <c r="B10346" s="6">
        <v>0.152948212293009</v>
      </c>
      <c r="C10346" s="6">
        <v>-1.10001774707588</v>
      </c>
      <c r="D10346" s="6">
        <v>0.605150885577048</v>
      </c>
      <c r="E10346" s="6">
        <v>0.44520005801202</v>
      </c>
      <c r="F10346" s="6">
        <v>-1.04623327977075</v>
      </c>
      <c r="G10346" s="6">
        <v>0</v>
      </c>
      <c r="H10346" s="6">
        <v>0</v>
      </c>
      <c r="I10346" s="6">
        <v>0</v>
      </c>
      <c r="J10346" s="6">
        <v>0</v>
      </c>
      <c r="K10346" s="6">
        <v>0</v>
      </c>
      <c r="L10346" s="6">
        <v>-0.942951870964554</v>
      </c>
    </row>
    <row r="10347" spans="1:12">
      <c r="A10347" s="6" t="s">
        <v>13046</v>
      </c>
      <c r="B10347" s="6">
        <v>0.152570805719348</v>
      </c>
      <c r="C10347" s="6">
        <v>1.33314888108623</v>
      </c>
      <c r="D10347" s="6">
        <v>0.45821659682807</v>
      </c>
      <c r="E10347" s="6">
        <v>-1.68724600609078</v>
      </c>
      <c r="F10347" s="6">
        <v>1.1236834057078</v>
      </c>
      <c r="G10347" s="6">
        <v>0</v>
      </c>
      <c r="H10347" s="6">
        <v>0</v>
      </c>
      <c r="I10347" s="6">
        <v>0</v>
      </c>
      <c r="J10347" s="6">
        <v>0</v>
      </c>
      <c r="K10347" s="6">
        <v>0</v>
      </c>
      <c r="L10347" s="6">
        <v>1.38037368325066</v>
      </c>
    </row>
    <row r="10348" spans="1:12">
      <c r="A10348" s="6" t="s">
        <v>13047</v>
      </c>
      <c r="B10348" s="6">
        <v>0.152507904623737</v>
      </c>
      <c r="C10348" s="6">
        <v>-1.39961487830048</v>
      </c>
      <c r="D10348" s="6">
        <v>-0.349937979788452</v>
      </c>
      <c r="E10348" s="6">
        <v>0.0918451544092246</v>
      </c>
      <c r="F10348" s="6">
        <v>1.13610793125942</v>
      </c>
      <c r="G10348" s="6">
        <v>0</v>
      </c>
      <c r="H10348" s="6">
        <v>0</v>
      </c>
      <c r="I10348" s="6">
        <v>0</v>
      </c>
      <c r="J10348" s="6">
        <v>0</v>
      </c>
      <c r="K10348" s="6">
        <v>0</v>
      </c>
      <c r="L10348" s="6">
        <v>-0.36909186779655</v>
      </c>
    </row>
    <row r="10349" spans="1:12">
      <c r="A10349" s="6" t="s">
        <v>13048</v>
      </c>
      <c r="B10349" s="6">
        <v>0.152004695858855</v>
      </c>
      <c r="C10349" s="6">
        <v>-0.975497013842446</v>
      </c>
      <c r="D10349" s="6">
        <v>-0.124532147059063</v>
      </c>
      <c r="E10349" s="6">
        <v>0.480760890452871</v>
      </c>
      <c r="F10349" s="6">
        <v>0.0890247670078087</v>
      </c>
      <c r="G10349" s="6">
        <v>0</v>
      </c>
      <c r="H10349" s="6">
        <v>0</v>
      </c>
      <c r="I10349" s="6">
        <v>0</v>
      </c>
      <c r="J10349" s="6">
        <v>0</v>
      </c>
      <c r="K10349" s="6">
        <v>0</v>
      </c>
      <c r="L10349" s="6">
        <v>-0.378238807581974</v>
      </c>
    </row>
    <row r="10350" spans="1:12">
      <c r="A10350" s="6" t="s">
        <v>13049</v>
      </c>
      <c r="B10350" s="6">
        <v>0.15184744311983</v>
      </c>
      <c r="C10350" s="6">
        <v>0.126227350584556</v>
      </c>
      <c r="D10350" s="6">
        <v>-0.914651698897691</v>
      </c>
      <c r="E10350" s="6">
        <v>-1.34003398934191</v>
      </c>
      <c r="F10350" s="6">
        <v>0.929411053432754</v>
      </c>
      <c r="G10350" s="6">
        <v>0</v>
      </c>
      <c r="H10350" s="6">
        <v>0</v>
      </c>
      <c r="I10350" s="6">
        <v>0</v>
      </c>
      <c r="J10350" s="6">
        <v>0</v>
      </c>
      <c r="K10350" s="6">
        <v>0</v>
      </c>
      <c r="L10350" s="6">
        <v>-1.04719984110246</v>
      </c>
    </row>
    <row r="10351" spans="1:12">
      <c r="A10351" s="6" t="s">
        <v>13050</v>
      </c>
      <c r="B10351" s="6">
        <v>0.150998278329091</v>
      </c>
      <c r="C10351" s="6">
        <v>0.166004807034127</v>
      </c>
      <c r="D10351" s="6">
        <v>-1.69984679361611</v>
      </c>
      <c r="E10351" s="6">
        <v>-0.998594434109054</v>
      </c>
      <c r="F10351" s="6">
        <v>0.718486877166197</v>
      </c>
      <c r="G10351" s="6">
        <v>0</v>
      </c>
      <c r="H10351" s="6">
        <v>0</v>
      </c>
      <c r="I10351" s="6">
        <v>0</v>
      </c>
      <c r="J10351" s="6">
        <v>0</v>
      </c>
      <c r="K10351" s="6">
        <v>0</v>
      </c>
      <c r="L10351" s="6">
        <v>-1.66295126519575</v>
      </c>
    </row>
    <row r="10352" spans="1:12">
      <c r="A10352" s="6" t="s">
        <v>13051</v>
      </c>
      <c r="B10352" s="6">
        <v>0.150903926685676</v>
      </c>
      <c r="C10352" s="6">
        <v>-1.49856438953063</v>
      </c>
      <c r="D10352" s="6">
        <v>-0.10441861765251</v>
      </c>
      <c r="E10352" s="6">
        <v>1.01708738972398</v>
      </c>
      <c r="F10352" s="6">
        <v>-0.119766457306202</v>
      </c>
      <c r="G10352" s="6">
        <v>0</v>
      </c>
      <c r="H10352" s="6">
        <v>-0.645445946166032</v>
      </c>
      <c r="I10352" s="6">
        <v>0</v>
      </c>
      <c r="J10352" s="6">
        <v>0</v>
      </c>
      <c r="K10352" s="6">
        <v>0</v>
      </c>
      <c r="L10352" s="6">
        <v>-1.20020409424571</v>
      </c>
    </row>
    <row r="10353" spans="1:12">
      <c r="A10353" s="6" t="s">
        <v>330</v>
      </c>
      <c r="B10353" s="6">
        <v>0.15062087175543</v>
      </c>
      <c r="C10353" s="6">
        <v>0.999694587201951</v>
      </c>
      <c r="D10353" s="6">
        <v>-1.72334988441709</v>
      </c>
      <c r="E10353" s="6">
        <v>-1.23557404404691</v>
      </c>
      <c r="F10353" s="6">
        <v>1.08734279446202</v>
      </c>
      <c r="G10353" s="6">
        <v>0</v>
      </c>
      <c r="H10353" s="6">
        <v>0</v>
      </c>
      <c r="I10353" s="6">
        <v>0</v>
      </c>
      <c r="J10353" s="6">
        <v>0</v>
      </c>
      <c r="K10353" s="6">
        <v>0</v>
      </c>
      <c r="L10353" s="6">
        <v>-0.721265675044609</v>
      </c>
    </row>
    <row r="10354" spans="1:12">
      <c r="A10354" s="6" t="s">
        <v>13052</v>
      </c>
      <c r="B10354" s="6">
        <v>0.149897509155912</v>
      </c>
      <c r="C10354" s="6">
        <v>-0.352183035952942</v>
      </c>
      <c r="D10354" s="6">
        <v>0.887827515074538</v>
      </c>
      <c r="E10354" s="6">
        <v>0.818527061084633</v>
      </c>
      <c r="F10354" s="6">
        <v>0.625479877244501</v>
      </c>
      <c r="G10354" s="6">
        <v>0</v>
      </c>
      <c r="H10354" s="6">
        <v>0</v>
      </c>
      <c r="I10354" s="6">
        <v>0</v>
      </c>
      <c r="J10354" s="6">
        <v>0</v>
      </c>
      <c r="K10354" s="6">
        <v>0</v>
      </c>
      <c r="L10354" s="6">
        <v>2.12954892660664</v>
      </c>
    </row>
    <row r="10355" spans="1:12">
      <c r="A10355" s="6" t="s">
        <v>13053</v>
      </c>
      <c r="B10355" s="6">
        <v>0.149142696008588</v>
      </c>
      <c r="C10355" s="6">
        <v>-1.31675547173667</v>
      </c>
      <c r="D10355" s="6">
        <v>-1.9227903977854</v>
      </c>
      <c r="E10355" s="6">
        <v>-1.7718573270286</v>
      </c>
      <c r="F10355" s="6">
        <v>0.494800377527473</v>
      </c>
      <c r="G10355" s="6">
        <v>0</v>
      </c>
      <c r="H10355" s="6">
        <v>0</v>
      </c>
      <c r="I10355" s="6">
        <v>0</v>
      </c>
      <c r="J10355" s="6">
        <v>0</v>
      </c>
      <c r="K10355" s="6">
        <v>0</v>
      </c>
      <c r="L10355" s="6">
        <v>-4.3674601230146</v>
      </c>
    </row>
    <row r="10356" spans="1:12">
      <c r="A10356" s="6" t="s">
        <v>13054</v>
      </c>
      <c r="B10356" s="6">
        <v>0.148702388339317</v>
      </c>
      <c r="C10356" s="6">
        <v>1.29808110018678</v>
      </c>
      <c r="D10356" s="6">
        <v>0.780160975310053</v>
      </c>
      <c r="E10356" s="6">
        <v>1.06024811534794</v>
      </c>
      <c r="F10356" s="6">
        <v>1.20510554894606</v>
      </c>
      <c r="G10356" s="6">
        <v>0</v>
      </c>
      <c r="H10356" s="6">
        <v>0</v>
      </c>
      <c r="I10356" s="6">
        <v>0</v>
      </c>
      <c r="J10356" s="6">
        <v>0</v>
      </c>
      <c r="K10356" s="6">
        <v>0</v>
      </c>
      <c r="L10356" s="6">
        <v>4.49229812813015</v>
      </c>
    </row>
    <row r="10357" spans="1:12">
      <c r="A10357" s="6" t="s">
        <v>13055</v>
      </c>
      <c r="B10357" s="6">
        <v>0.148324981765655</v>
      </c>
      <c r="C10357" s="6">
        <v>-0.457741534512438</v>
      </c>
      <c r="D10357" s="6">
        <v>-0.549794194082492</v>
      </c>
      <c r="E10357" s="6">
        <v>0.150958864586507</v>
      </c>
      <c r="F10357" s="6">
        <v>-1.56702100537864</v>
      </c>
      <c r="G10357" s="6">
        <v>0</v>
      </c>
      <c r="H10357" s="6">
        <v>0</v>
      </c>
      <c r="I10357" s="6">
        <v>0</v>
      </c>
      <c r="J10357" s="6">
        <v>0</v>
      </c>
      <c r="K10357" s="6">
        <v>0</v>
      </c>
      <c r="L10357" s="6">
        <v>-2.27527288762141</v>
      </c>
    </row>
    <row r="10358" spans="1:12">
      <c r="A10358" s="6" t="s">
        <v>1755</v>
      </c>
      <c r="B10358" s="6">
        <v>0.14829353121785</v>
      </c>
      <c r="C10358" s="6">
        <v>0.11640651894561</v>
      </c>
      <c r="D10358" s="6">
        <v>-1.30106169786236</v>
      </c>
      <c r="E10358" s="6">
        <v>0.696718862463455</v>
      </c>
      <c r="F10358" s="6">
        <v>-1.16214618904708</v>
      </c>
      <c r="G10358" s="6">
        <v>0</v>
      </c>
      <c r="H10358" s="6">
        <v>0</v>
      </c>
      <c r="I10358" s="6">
        <v>0</v>
      </c>
      <c r="J10358" s="6">
        <v>0</v>
      </c>
      <c r="K10358" s="6">
        <v>0</v>
      </c>
      <c r="L10358" s="6">
        <v>-1.50178897428252</v>
      </c>
    </row>
    <row r="10359" spans="1:12">
      <c r="A10359" s="6" t="s">
        <v>13056</v>
      </c>
      <c r="B10359" s="6">
        <v>0.148136278478824</v>
      </c>
      <c r="C10359" s="6">
        <v>-0.802922148438564</v>
      </c>
      <c r="D10359" s="6">
        <v>1.02916902752271</v>
      </c>
      <c r="E10359" s="6">
        <v>1.2999830724244</v>
      </c>
      <c r="F10359" s="6">
        <v>0.656911160165116</v>
      </c>
      <c r="G10359" s="6">
        <v>0</v>
      </c>
      <c r="H10359" s="6">
        <v>0</v>
      </c>
      <c r="I10359" s="6">
        <v>0</v>
      </c>
      <c r="J10359" s="6">
        <v>0</v>
      </c>
      <c r="K10359" s="6">
        <v>0</v>
      </c>
      <c r="L10359" s="6">
        <v>2.33127739015249</v>
      </c>
    </row>
    <row r="10360" spans="1:12">
      <c r="A10360" s="6" t="s">
        <v>13057</v>
      </c>
      <c r="B10360" s="6">
        <v>0.147853223548578</v>
      </c>
      <c r="C10360" s="6">
        <v>-0.402954882539195</v>
      </c>
      <c r="D10360" s="6">
        <v>1.05521428936951</v>
      </c>
      <c r="E10360" s="6">
        <v>-0.13889896234022</v>
      </c>
      <c r="F10360" s="6">
        <v>0.408838875005588</v>
      </c>
      <c r="G10360" s="6">
        <v>0</v>
      </c>
      <c r="H10360" s="6">
        <v>0</v>
      </c>
      <c r="I10360" s="6">
        <v>0</v>
      </c>
      <c r="J10360" s="6">
        <v>0</v>
      </c>
      <c r="K10360" s="6">
        <v>0</v>
      </c>
      <c r="L10360" s="6">
        <v>1.07005254304426</v>
      </c>
    </row>
    <row r="10361" spans="1:12">
      <c r="A10361" s="6" t="s">
        <v>13058</v>
      </c>
      <c r="B10361" s="6">
        <v>0.146846806018814</v>
      </c>
      <c r="C10361" s="6">
        <v>0.47999347141517</v>
      </c>
      <c r="D10361" s="6">
        <v>-1.85867652423987</v>
      </c>
      <c r="E10361" s="6">
        <v>0.482551279586177</v>
      </c>
      <c r="F10361" s="6">
        <v>0.9811134227078</v>
      </c>
      <c r="G10361" s="6">
        <v>0</v>
      </c>
      <c r="H10361" s="6">
        <v>0</v>
      </c>
      <c r="I10361" s="6">
        <v>0</v>
      </c>
      <c r="J10361" s="6">
        <v>0</v>
      </c>
      <c r="K10361" s="6">
        <v>0</v>
      </c>
      <c r="L10361" s="6">
        <v>0.231828455488088</v>
      </c>
    </row>
    <row r="10362" spans="1:12">
      <c r="A10362" s="6" t="s">
        <v>13059</v>
      </c>
      <c r="B10362" s="6">
        <v>0.146595201636373</v>
      </c>
      <c r="C10362" s="6">
        <v>1.1991285006448</v>
      </c>
      <c r="D10362" s="6">
        <v>0.340956958777471</v>
      </c>
      <c r="E10362" s="6">
        <v>0.172906565858595</v>
      </c>
      <c r="F10362" s="6">
        <v>-0.0592202193772396</v>
      </c>
      <c r="G10362" s="6">
        <v>0</v>
      </c>
      <c r="H10362" s="6">
        <v>0</v>
      </c>
      <c r="I10362" s="6">
        <v>0</v>
      </c>
      <c r="J10362" s="6">
        <v>0</v>
      </c>
      <c r="K10362" s="6">
        <v>0</v>
      </c>
      <c r="L10362" s="6">
        <v>1.80036700754</v>
      </c>
    </row>
    <row r="10363" spans="1:12">
      <c r="A10363" s="6" t="s">
        <v>13060</v>
      </c>
      <c r="B10363" s="6">
        <v>0.146060542323686</v>
      </c>
      <c r="C10363" s="6">
        <v>0.823413747594692</v>
      </c>
      <c r="D10363" s="6">
        <v>0.755890436646185</v>
      </c>
      <c r="E10363" s="6">
        <v>0.789880834951726</v>
      </c>
      <c r="F10363" s="6">
        <v>-0.004850855880987</v>
      </c>
      <c r="G10363" s="6">
        <v>0</v>
      </c>
      <c r="H10363" s="6">
        <v>0</v>
      </c>
      <c r="I10363" s="6">
        <v>0</v>
      </c>
      <c r="J10363" s="6">
        <v>0</v>
      </c>
      <c r="K10363" s="6">
        <v>0</v>
      </c>
      <c r="L10363" s="6">
        <v>2.5103947056353</v>
      </c>
    </row>
    <row r="10364" spans="1:12">
      <c r="A10364" s="6" t="s">
        <v>2065</v>
      </c>
      <c r="B10364" s="6">
        <v>0.145494432463193</v>
      </c>
      <c r="C10364" s="6">
        <v>0.803555902488269</v>
      </c>
      <c r="D10364" s="6">
        <v>1.25141681229631</v>
      </c>
      <c r="E10364" s="6">
        <v>0.0248907745791849</v>
      </c>
      <c r="F10364" s="6">
        <v>1.23133152830827</v>
      </c>
      <c r="G10364" s="6">
        <v>0</v>
      </c>
      <c r="H10364" s="6">
        <v>0</v>
      </c>
      <c r="I10364" s="6">
        <v>0</v>
      </c>
      <c r="J10364" s="6">
        <v>0</v>
      </c>
      <c r="K10364" s="6">
        <v>0</v>
      </c>
      <c r="L10364" s="6">
        <v>3.45668945013523</v>
      </c>
    </row>
    <row r="10365" spans="1:12">
      <c r="A10365" s="6" t="s">
        <v>13061</v>
      </c>
      <c r="B10365" s="6">
        <v>0.144865421507091</v>
      </c>
      <c r="C10365" s="6">
        <v>0.868719282230966</v>
      </c>
      <c r="D10365" s="6">
        <v>0.0212189929012948</v>
      </c>
      <c r="E10365" s="6">
        <v>-0.994581492948195</v>
      </c>
      <c r="F10365" s="6">
        <v>-0.161492530948001</v>
      </c>
      <c r="G10365" s="6">
        <v>0</v>
      </c>
      <c r="H10365" s="6">
        <v>0</v>
      </c>
      <c r="I10365" s="6">
        <v>0</v>
      </c>
      <c r="J10365" s="6">
        <v>0</v>
      </c>
      <c r="K10365" s="6">
        <v>0</v>
      </c>
      <c r="L10365" s="6">
        <v>-0.121270327256844</v>
      </c>
    </row>
    <row r="10366" spans="1:12">
      <c r="A10366" s="6" t="s">
        <v>13062</v>
      </c>
      <c r="B10366" s="6">
        <v>0.144865421507091</v>
      </c>
      <c r="C10366" s="6">
        <v>1.27672851215166</v>
      </c>
      <c r="D10366" s="6">
        <v>-0.798447301658564</v>
      </c>
      <c r="E10366" s="6">
        <v>1.2434203580743</v>
      </c>
      <c r="F10366" s="6">
        <v>-0.69112734233191</v>
      </c>
      <c r="G10366" s="6">
        <v>0</v>
      </c>
      <c r="H10366" s="6">
        <v>0</v>
      </c>
      <c r="I10366" s="6">
        <v>0</v>
      </c>
      <c r="J10366" s="6">
        <v>0</v>
      </c>
      <c r="K10366" s="6">
        <v>0</v>
      </c>
      <c r="L10366" s="6">
        <v>1.17543964774258</v>
      </c>
    </row>
    <row r="10367" spans="1:12">
      <c r="A10367" s="6" t="s">
        <v>13063</v>
      </c>
      <c r="B10367" s="6">
        <v>0.144865421507091</v>
      </c>
      <c r="C10367" s="6">
        <v>0.719090573769654</v>
      </c>
      <c r="D10367" s="6">
        <v>0.479641183000391</v>
      </c>
      <c r="E10367" s="6">
        <v>-1.62813229591349</v>
      </c>
      <c r="F10367" s="6">
        <v>-1.2623273712526</v>
      </c>
      <c r="G10367" s="6">
        <v>0</v>
      </c>
      <c r="H10367" s="6">
        <v>0</v>
      </c>
      <c r="I10367" s="6">
        <v>0</v>
      </c>
      <c r="J10367" s="6">
        <v>0</v>
      </c>
      <c r="K10367" s="6">
        <v>0</v>
      </c>
      <c r="L10367" s="6">
        <v>-1.54686248888895</v>
      </c>
    </row>
    <row r="10368" spans="1:12">
      <c r="A10368" s="6" t="s">
        <v>13064</v>
      </c>
      <c r="B10368" s="6">
        <v>0.144865421507091</v>
      </c>
      <c r="C10368" s="6">
        <v>0.404546013258105</v>
      </c>
      <c r="D10368" s="6">
        <v>0.700890006472465</v>
      </c>
      <c r="E10368" s="6">
        <v>0.211523407337331</v>
      </c>
      <c r="F10368" s="6">
        <v>-0.797549741412148</v>
      </c>
      <c r="G10368" s="6">
        <v>0</v>
      </c>
      <c r="H10368" s="6">
        <v>0</v>
      </c>
      <c r="I10368" s="6">
        <v>0</v>
      </c>
      <c r="J10368" s="6">
        <v>0</v>
      </c>
      <c r="K10368" s="6">
        <v>0</v>
      </c>
      <c r="L10368" s="6">
        <v>0.664275107162843</v>
      </c>
    </row>
    <row r="10369" spans="1:12">
      <c r="A10369" s="6" t="s">
        <v>13065</v>
      </c>
      <c r="B10369" s="6">
        <v>0.144865421507091</v>
      </c>
      <c r="C10369" s="6">
        <v>-0.784886407315467</v>
      </c>
      <c r="D10369" s="6">
        <v>0.645601783350162</v>
      </c>
      <c r="E10369" s="6">
        <v>1.0597974311868</v>
      </c>
      <c r="F10369" s="6">
        <v>0.0992230440659815</v>
      </c>
      <c r="G10369" s="6">
        <v>0</v>
      </c>
      <c r="H10369" s="6">
        <v>0</v>
      </c>
      <c r="I10369" s="6">
        <v>0</v>
      </c>
      <c r="J10369" s="6">
        <v>0</v>
      </c>
      <c r="K10369" s="6">
        <v>0</v>
      </c>
      <c r="L10369" s="6">
        <v>1.16460127279456</v>
      </c>
    </row>
    <row r="10370" spans="1:12">
      <c r="A10370" s="6" t="s">
        <v>13066</v>
      </c>
      <c r="B10370" s="6">
        <v>0.144865421507091</v>
      </c>
      <c r="C10370" s="6">
        <v>-0.879079918317944</v>
      </c>
      <c r="D10370" s="6">
        <v>1.19309589103583</v>
      </c>
      <c r="E10370" s="6">
        <v>1.2216053925483</v>
      </c>
      <c r="F10370" s="6">
        <v>1.04128969159522</v>
      </c>
      <c r="G10370" s="6">
        <v>0</v>
      </c>
      <c r="H10370" s="6">
        <v>0</v>
      </c>
      <c r="I10370" s="6">
        <v>0</v>
      </c>
      <c r="J10370" s="6">
        <v>0</v>
      </c>
      <c r="K10370" s="6">
        <v>0</v>
      </c>
      <c r="L10370" s="6">
        <v>2.72177647836849</v>
      </c>
    </row>
    <row r="10371" spans="1:12">
      <c r="A10371" s="6" t="s">
        <v>13067</v>
      </c>
      <c r="B10371" s="6">
        <v>0.144865421507091</v>
      </c>
      <c r="C10371" s="6">
        <v>-0.802922148438564</v>
      </c>
      <c r="D10371" s="6">
        <v>-1.21117436692147</v>
      </c>
      <c r="E10371" s="6">
        <v>-0.513028553645006</v>
      </c>
      <c r="F10371" s="6">
        <v>0.491132858333051</v>
      </c>
      <c r="G10371" s="6">
        <v>0</v>
      </c>
      <c r="H10371" s="6">
        <v>0</v>
      </c>
      <c r="I10371" s="6">
        <v>0</v>
      </c>
      <c r="J10371" s="6">
        <v>0</v>
      </c>
      <c r="K10371" s="6">
        <v>0</v>
      </c>
      <c r="L10371" s="6">
        <v>-1.8911267891649</v>
      </c>
    </row>
    <row r="10372" spans="1:12">
      <c r="A10372" s="6" t="s">
        <v>13068</v>
      </c>
      <c r="B10372" s="6">
        <v>0.144865421507091</v>
      </c>
      <c r="C10372" s="6">
        <v>0.395960506353616</v>
      </c>
      <c r="D10372" s="6">
        <v>0.86192614970203</v>
      </c>
      <c r="E10372" s="6">
        <v>1.00563507302645</v>
      </c>
      <c r="F10372" s="6">
        <v>0.362930542633308</v>
      </c>
      <c r="G10372" s="6">
        <v>0</v>
      </c>
      <c r="H10372" s="6">
        <v>0</v>
      </c>
      <c r="I10372" s="6">
        <v>0</v>
      </c>
      <c r="J10372" s="6">
        <v>0</v>
      </c>
      <c r="K10372" s="6">
        <v>0</v>
      </c>
      <c r="L10372" s="6">
        <v>2.7713176932225</v>
      </c>
    </row>
    <row r="10373" spans="1:12">
      <c r="A10373" s="6" t="s">
        <v>13069</v>
      </c>
      <c r="B10373" s="6">
        <v>0.144865421507091</v>
      </c>
      <c r="C10373" s="6">
        <v>-1.65890954006337</v>
      </c>
      <c r="D10373" s="6">
        <v>0.200609930851625</v>
      </c>
      <c r="E10373" s="6">
        <v>-0.476325576412218</v>
      </c>
      <c r="F10373" s="6">
        <v>-0.0114781274077492</v>
      </c>
      <c r="G10373" s="6">
        <v>0</v>
      </c>
      <c r="H10373" s="6">
        <v>0</v>
      </c>
      <c r="I10373" s="6">
        <v>0</v>
      </c>
      <c r="J10373" s="6">
        <v>0</v>
      </c>
      <c r="K10373" s="6">
        <v>0</v>
      </c>
      <c r="L10373" s="6">
        <v>-1.80123789152462</v>
      </c>
    </row>
    <row r="10374" spans="1:12">
      <c r="A10374" s="6" t="s">
        <v>13070</v>
      </c>
      <c r="B10374" s="6">
        <v>0.144865421507091</v>
      </c>
      <c r="C10374" s="6">
        <v>1.08536435753666</v>
      </c>
      <c r="D10374" s="6">
        <v>1.09901637614391</v>
      </c>
      <c r="E10374" s="6">
        <v>0.210319524989073</v>
      </c>
      <c r="F10374" s="6">
        <v>-0.470111054036492</v>
      </c>
      <c r="G10374" s="6">
        <v>0</v>
      </c>
      <c r="H10374" s="6">
        <v>0</v>
      </c>
      <c r="I10374" s="6">
        <v>0</v>
      </c>
      <c r="J10374" s="6">
        <v>0</v>
      </c>
      <c r="K10374" s="6">
        <v>0</v>
      </c>
      <c r="L10374" s="6">
        <v>2.06945462614024</v>
      </c>
    </row>
    <row r="10375" spans="1:12">
      <c r="A10375" s="6" t="s">
        <v>13071</v>
      </c>
      <c r="B10375" s="6">
        <v>0.143953355620742</v>
      </c>
      <c r="C10375" s="6">
        <v>-0.21960180882716</v>
      </c>
      <c r="D10375" s="6">
        <v>-0.705042501346102</v>
      </c>
      <c r="E10375" s="6">
        <v>-1.61646389776884</v>
      </c>
      <c r="F10375" s="6">
        <v>-0.697818956300679</v>
      </c>
      <c r="G10375" s="6">
        <v>0</v>
      </c>
      <c r="H10375" s="6">
        <v>0</v>
      </c>
      <c r="I10375" s="6">
        <v>0</v>
      </c>
      <c r="J10375" s="6">
        <v>0</v>
      </c>
      <c r="K10375" s="6">
        <v>0</v>
      </c>
      <c r="L10375" s="6">
        <v>-3.09497380862204</v>
      </c>
    </row>
    <row r="10376" spans="1:12">
      <c r="A10376" s="6" t="s">
        <v>13072</v>
      </c>
      <c r="B10376" s="6">
        <v>0.143890454525132</v>
      </c>
      <c r="C10376" s="6">
        <v>0.693272286819467</v>
      </c>
      <c r="D10376" s="6">
        <v>-0.0633281799936557</v>
      </c>
      <c r="E10376" s="6">
        <v>-1.23270324767799</v>
      </c>
      <c r="F10376" s="6">
        <v>-0.0594132467032618</v>
      </c>
      <c r="G10376" s="6">
        <v>0</v>
      </c>
      <c r="H10376" s="6">
        <v>0</v>
      </c>
      <c r="I10376" s="6">
        <v>0</v>
      </c>
      <c r="J10376" s="6">
        <v>0</v>
      </c>
      <c r="K10376" s="6">
        <v>0</v>
      </c>
      <c r="L10376" s="6">
        <v>-0.518281933030308</v>
      </c>
    </row>
    <row r="10377" spans="1:12">
      <c r="A10377" s="6" t="s">
        <v>13073</v>
      </c>
      <c r="B10377" s="6">
        <v>0.142695333708537</v>
      </c>
      <c r="C10377" s="6">
        <v>0.86797808739029</v>
      </c>
      <c r="D10377" s="6">
        <v>0.199586667034439</v>
      </c>
      <c r="E10377" s="6">
        <v>1.16213051766654</v>
      </c>
      <c r="F10377" s="6">
        <v>1.0768099367054</v>
      </c>
      <c r="G10377" s="6">
        <v>0</v>
      </c>
      <c r="H10377" s="6">
        <v>0</v>
      </c>
      <c r="I10377" s="6">
        <v>0</v>
      </c>
      <c r="J10377" s="6">
        <v>0</v>
      </c>
      <c r="K10377" s="6">
        <v>0</v>
      </c>
      <c r="L10377" s="6">
        <v>3.44920054250521</v>
      </c>
    </row>
    <row r="10378" spans="1:12">
      <c r="A10378" s="6" t="s">
        <v>2228</v>
      </c>
      <c r="B10378" s="6">
        <v>0.142255026039265</v>
      </c>
      <c r="C10378" s="6">
        <v>-0.582231384627515</v>
      </c>
      <c r="D10378" s="6">
        <v>-0.0222377423348012</v>
      </c>
      <c r="E10378" s="6">
        <v>1.15833057107499</v>
      </c>
      <c r="F10378" s="6">
        <v>-0.601337464510583</v>
      </c>
      <c r="G10378" s="6">
        <v>0</v>
      </c>
      <c r="H10378" s="6">
        <v>0</v>
      </c>
      <c r="I10378" s="6">
        <v>0</v>
      </c>
      <c r="J10378" s="6">
        <v>0</v>
      </c>
      <c r="K10378" s="6">
        <v>0</v>
      </c>
      <c r="L10378" s="6">
        <v>0.0947790056413516</v>
      </c>
    </row>
    <row r="10379" spans="1:12">
      <c r="A10379" s="6" t="s">
        <v>13074</v>
      </c>
      <c r="B10379" s="6">
        <v>0.141468762344137</v>
      </c>
      <c r="C10379" s="6">
        <v>-0.446376546955418</v>
      </c>
      <c r="D10379" s="6">
        <v>0.629389447246629</v>
      </c>
      <c r="E10379" s="6">
        <v>-0.132786944264449</v>
      </c>
      <c r="F10379" s="6">
        <v>-0.430797821969971</v>
      </c>
      <c r="G10379" s="6">
        <v>0</v>
      </c>
      <c r="H10379" s="6">
        <v>0</v>
      </c>
      <c r="I10379" s="6">
        <v>-0.10246372726507</v>
      </c>
      <c r="J10379" s="6">
        <v>0</v>
      </c>
      <c r="K10379" s="6">
        <v>0</v>
      </c>
      <c r="L10379" s="6">
        <v>-0.341566830864142</v>
      </c>
    </row>
    <row r="10380" spans="1:12">
      <c r="A10380" s="6" t="s">
        <v>13075</v>
      </c>
      <c r="B10380" s="6">
        <v>0.141342960152916</v>
      </c>
      <c r="C10380" s="6">
        <v>-0.692607649651401</v>
      </c>
      <c r="D10380" s="6">
        <v>-1.64465450147667</v>
      </c>
      <c r="E10380" s="6">
        <v>0.26165430306992</v>
      </c>
      <c r="F10380" s="6">
        <v>0.556215238423536</v>
      </c>
      <c r="G10380" s="6">
        <v>0</v>
      </c>
      <c r="H10380" s="6">
        <v>0</v>
      </c>
      <c r="I10380" s="6">
        <v>0</v>
      </c>
      <c r="J10380" s="6">
        <v>0</v>
      </c>
      <c r="K10380" s="6">
        <v>0</v>
      </c>
      <c r="L10380" s="6">
        <v>-1.3780496494817</v>
      </c>
    </row>
    <row r="10381" spans="1:12">
      <c r="A10381" s="6" t="s">
        <v>13076</v>
      </c>
      <c r="B10381" s="6">
        <v>0.140651048101204</v>
      </c>
      <c r="C10381" s="6">
        <v>-0.465585846576251</v>
      </c>
      <c r="D10381" s="6">
        <v>0.777315022818506</v>
      </c>
      <c r="E10381" s="6">
        <v>-1.22319566400457</v>
      </c>
      <c r="F10381" s="6">
        <v>0.948762042866479</v>
      </c>
      <c r="G10381" s="6">
        <v>0</v>
      </c>
      <c r="H10381" s="6">
        <v>0</v>
      </c>
      <c r="I10381" s="6">
        <v>0</v>
      </c>
      <c r="J10381" s="6">
        <v>0</v>
      </c>
      <c r="K10381" s="6">
        <v>0</v>
      </c>
      <c r="L10381" s="6">
        <v>0.177946603205369</v>
      </c>
    </row>
    <row r="10382" spans="1:12">
      <c r="A10382" s="6" t="s">
        <v>13077</v>
      </c>
      <c r="B10382" s="6">
        <v>0.140399443718762</v>
      </c>
      <c r="C10382" s="6">
        <v>-0.577351851926403</v>
      </c>
      <c r="D10382" s="6">
        <v>-1.6542156227685</v>
      </c>
      <c r="E10382" s="6">
        <v>0.0257242315895174</v>
      </c>
      <c r="F10382" s="6">
        <v>-1.75705640784749</v>
      </c>
      <c r="G10382" s="6">
        <v>0</v>
      </c>
      <c r="H10382" s="6">
        <v>0</v>
      </c>
      <c r="I10382" s="6">
        <v>0</v>
      </c>
      <c r="J10382" s="6">
        <v>0</v>
      </c>
      <c r="K10382" s="6">
        <v>0</v>
      </c>
      <c r="L10382" s="6">
        <v>-3.82250020723411</v>
      </c>
    </row>
    <row r="10383" spans="1:12">
      <c r="A10383" s="6" t="s">
        <v>13078</v>
      </c>
      <c r="B10383" s="6">
        <v>0.140399443718762</v>
      </c>
      <c r="C10383" s="6">
        <v>0.175609456844543</v>
      </c>
      <c r="D10383" s="6">
        <v>0.653596031921923</v>
      </c>
      <c r="E10383" s="6">
        <v>0.584912147966266</v>
      </c>
      <c r="F10383" s="6">
        <v>0.474982905389194</v>
      </c>
      <c r="G10383" s="6">
        <v>0</v>
      </c>
      <c r="H10383" s="6">
        <v>0</v>
      </c>
      <c r="I10383" s="6">
        <v>0</v>
      </c>
      <c r="J10383" s="6">
        <v>0</v>
      </c>
      <c r="K10383" s="6">
        <v>0</v>
      </c>
      <c r="L10383" s="6">
        <v>2.02949998584069</v>
      </c>
    </row>
    <row r="10384" spans="1:12">
      <c r="A10384" s="6" t="s">
        <v>3228</v>
      </c>
      <c r="B10384" s="6">
        <v>0.139644630571439</v>
      </c>
      <c r="C10384" s="6">
        <v>-1.26255559901229</v>
      </c>
      <c r="D10384" s="6">
        <v>-1.64583765026529</v>
      </c>
      <c r="E10384" s="6">
        <v>-1.65835282973258</v>
      </c>
      <c r="F10384" s="6">
        <v>-0.661851531218543</v>
      </c>
      <c r="G10384" s="6">
        <v>0</v>
      </c>
      <c r="H10384" s="6">
        <v>0</v>
      </c>
      <c r="I10384" s="6">
        <v>0</v>
      </c>
      <c r="J10384" s="6">
        <v>0</v>
      </c>
      <c r="K10384" s="6">
        <v>0</v>
      </c>
      <c r="L10384" s="6">
        <v>-5.08895297965727</v>
      </c>
    </row>
    <row r="10385" spans="1:12">
      <c r="A10385" s="6" t="s">
        <v>13079</v>
      </c>
      <c r="B10385" s="6">
        <v>0.139644630571439</v>
      </c>
      <c r="C10385" s="6">
        <v>0.0024169290734319</v>
      </c>
      <c r="D10385" s="6">
        <v>0.782974950807313</v>
      </c>
      <c r="E10385" s="6">
        <v>0.212418601903985</v>
      </c>
      <c r="F10385" s="6">
        <v>0.979775099914046</v>
      </c>
      <c r="G10385" s="6">
        <v>0</v>
      </c>
      <c r="H10385" s="6">
        <v>0</v>
      </c>
      <c r="I10385" s="6">
        <v>0</v>
      </c>
      <c r="J10385" s="6">
        <v>0</v>
      </c>
      <c r="K10385" s="6">
        <v>0</v>
      </c>
      <c r="L10385" s="6">
        <v>2.11723021227021</v>
      </c>
    </row>
    <row r="10386" spans="1:12">
      <c r="A10386" s="6" t="s">
        <v>3904</v>
      </c>
      <c r="B10386" s="6">
        <v>0.139644630571439</v>
      </c>
      <c r="C10386" s="6">
        <v>-1.58929899127662</v>
      </c>
      <c r="D10386" s="6">
        <v>0.0932311840357231</v>
      </c>
      <c r="E10386" s="6">
        <v>-1.30283711165856</v>
      </c>
      <c r="F10386" s="6">
        <v>1.23669865310832</v>
      </c>
      <c r="G10386" s="6">
        <v>0</v>
      </c>
      <c r="H10386" s="6">
        <v>0</v>
      </c>
      <c r="I10386" s="6">
        <v>0</v>
      </c>
      <c r="J10386" s="6">
        <v>0</v>
      </c>
      <c r="K10386" s="6">
        <v>0</v>
      </c>
      <c r="L10386" s="6">
        <v>-1.42256163521969</v>
      </c>
    </row>
    <row r="10387" spans="1:12">
      <c r="A10387" s="6" t="s">
        <v>860</v>
      </c>
      <c r="B10387" s="6">
        <v>0.139644630571439</v>
      </c>
      <c r="C10387" s="6">
        <v>-0.992915092598314</v>
      </c>
      <c r="D10387" s="6">
        <v>0.403056281682915</v>
      </c>
      <c r="E10387" s="6">
        <v>0.920085341232549</v>
      </c>
      <c r="F10387" s="6">
        <v>1.09225212278718</v>
      </c>
      <c r="G10387" s="6">
        <v>0</v>
      </c>
      <c r="H10387" s="6">
        <v>0</v>
      </c>
      <c r="I10387" s="6">
        <v>0</v>
      </c>
      <c r="J10387" s="6">
        <v>0</v>
      </c>
      <c r="K10387" s="6">
        <v>0</v>
      </c>
      <c r="L10387" s="6">
        <v>1.56212328367577</v>
      </c>
    </row>
    <row r="10388" spans="1:12">
      <c r="A10388" s="6" t="s">
        <v>13080</v>
      </c>
      <c r="B10388" s="6">
        <v>0.139644630571439</v>
      </c>
      <c r="C10388" s="6">
        <v>1.35951379923141</v>
      </c>
      <c r="D10388" s="6">
        <v>0.559040059815127</v>
      </c>
      <c r="E10388" s="6">
        <v>0.214641153931538</v>
      </c>
      <c r="F10388" s="6">
        <v>0.317247408808054</v>
      </c>
      <c r="G10388" s="6">
        <v>0</v>
      </c>
      <c r="H10388" s="6">
        <v>0</v>
      </c>
      <c r="I10388" s="6">
        <v>0</v>
      </c>
      <c r="J10388" s="6">
        <v>0</v>
      </c>
      <c r="K10388" s="6">
        <v>0</v>
      </c>
      <c r="L10388" s="6">
        <v>2.59008705235757</v>
      </c>
    </row>
    <row r="10389" spans="1:12">
      <c r="A10389" s="6" t="s">
        <v>13081</v>
      </c>
      <c r="B10389" s="6">
        <v>0.139644630571439</v>
      </c>
      <c r="C10389" s="6">
        <v>1.28320470207206</v>
      </c>
      <c r="D10389" s="6">
        <v>-0.580332223626621</v>
      </c>
      <c r="E10389" s="6">
        <v>1.29682241822855</v>
      </c>
      <c r="F10389" s="6">
        <v>-1.26290645323066</v>
      </c>
      <c r="G10389" s="6">
        <v>-0.402861473650692</v>
      </c>
      <c r="H10389" s="6">
        <v>-0.303607603991467</v>
      </c>
      <c r="I10389" s="6">
        <v>0</v>
      </c>
      <c r="J10389" s="6">
        <v>0</v>
      </c>
      <c r="K10389" s="6">
        <v>0</v>
      </c>
      <c r="L10389" s="6">
        <v>0.169963996372605</v>
      </c>
    </row>
    <row r="10390" spans="1:12">
      <c r="A10390" s="6" t="s">
        <v>13082</v>
      </c>
      <c r="B10390" s="6">
        <v>0.139644630571439</v>
      </c>
      <c r="C10390" s="6">
        <v>-0.977473533417581</v>
      </c>
      <c r="D10390" s="6">
        <v>-1.59831983675474</v>
      </c>
      <c r="E10390" s="6">
        <v>0.982594617007483</v>
      </c>
      <c r="F10390" s="6">
        <v>0.246535065041923</v>
      </c>
      <c r="G10390" s="6">
        <v>0</v>
      </c>
      <c r="H10390" s="6">
        <v>0</v>
      </c>
      <c r="I10390" s="6">
        <v>0</v>
      </c>
      <c r="J10390" s="6">
        <v>0</v>
      </c>
      <c r="K10390" s="6">
        <v>0</v>
      </c>
      <c r="L10390" s="6">
        <v>-1.20701905755148</v>
      </c>
    </row>
    <row r="10391" spans="1:12">
      <c r="A10391" s="6" t="s">
        <v>13083</v>
      </c>
      <c r="B10391" s="6">
        <v>0.139644630571439</v>
      </c>
      <c r="C10391" s="6">
        <v>0.739288133178054</v>
      </c>
      <c r="D10391" s="6">
        <v>0.663317038185185</v>
      </c>
      <c r="E10391" s="6">
        <v>0.402878963154028</v>
      </c>
      <c r="F10391" s="6">
        <v>-1.70159322283711</v>
      </c>
      <c r="G10391" s="6">
        <v>0</v>
      </c>
      <c r="H10391" s="6">
        <v>0</v>
      </c>
      <c r="I10391" s="6">
        <v>0</v>
      </c>
      <c r="J10391" s="6">
        <v>0</v>
      </c>
      <c r="K10391" s="6">
        <v>0</v>
      </c>
      <c r="L10391" s="6">
        <v>0.243535542251593</v>
      </c>
    </row>
    <row r="10392" spans="1:12">
      <c r="A10392" s="6" t="s">
        <v>13084</v>
      </c>
      <c r="B10392" s="6">
        <v>0.139644630571439</v>
      </c>
      <c r="C10392" s="6">
        <v>-1.65331969563994</v>
      </c>
      <c r="D10392" s="6">
        <v>-0.600509707021747</v>
      </c>
      <c r="E10392" s="6">
        <v>-1.10049227081674</v>
      </c>
      <c r="F10392" s="6">
        <v>0.647838875842073</v>
      </c>
      <c r="G10392" s="6">
        <v>0</v>
      </c>
      <c r="H10392" s="6">
        <v>0</v>
      </c>
      <c r="I10392" s="6">
        <v>0</v>
      </c>
      <c r="J10392" s="6">
        <v>0</v>
      </c>
      <c r="K10392" s="6">
        <v>0</v>
      </c>
      <c r="L10392" s="6">
        <v>-2.56683816706491</v>
      </c>
    </row>
    <row r="10393" spans="1:12">
      <c r="A10393" s="6" t="s">
        <v>2943</v>
      </c>
      <c r="B10393" s="6">
        <v>0.139644630571439</v>
      </c>
      <c r="C10393" s="6">
        <v>1.28611080350988</v>
      </c>
      <c r="D10393" s="6">
        <v>0.0785217666636818</v>
      </c>
      <c r="E10393" s="6">
        <v>0.510456655043234</v>
      </c>
      <c r="F10393" s="6">
        <v>0.317665634681103</v>
      </c>
      <c r="G10393" s="6">
        <v>-0.202911130709476</v>
      </c>
      <c r="H10393" s="6">
        <v>0</v>
      </c>
      <c r="I10393" s="6">
        <v>0</v>
      </c>
      <c r="J10393" s="6">
        <v>0</v>
      </c>
      <c r="K10393" s="6">
        <v>0</v>
      </c>
      <c r="L10393" s="6">
        <v>2.12948835975986</v>
      </c>
    </row>
    <row r="10394" spans="1:12">
      <c r="A10394" s="6" t="s">
        <v>13085</v>
      </c>
      <c r="B10394" s="6">
        <v>0.139644630571439</v>
      </c>
      <c r="C10394" s="6">
        <v>-0.840321604774302</v>
      </c>
      <c r="D10394" s="6">
        <v>-0.369411969309263</v>
      </c>
      <c r="E10394" s="6">
        <v>-0.360351576863366</v>
      </c>
      <c r="F10394" s="6">
        <v>-0.217888681367487</v>
      </c>
      <c r="G10394" s="6">
        <v>0</v>
      </c>
      <c r="H10394" s="6">
        <v>0</v>
      </c>
      <c r="I10394" s="6">
        <v>0</v>
      </c>
      <c r="J10394" s="6">
        <v>0</v>
      </c>
      <c r="K10394" s="6">
        <v>0</v>
      </c>
      <c r="L10394" s="6">
        <v>-1.64832920174298</v>
      </c>
    </row>
    <row r="10395" spans="1:12">
      <c r="A10395" s="6" t="s">
        <v>13086</v>
      </c>
      <c r="B10395" s="6">
        <v>0.139644630571439</v>
      </c>
      <c r="C10395" s="6">
        <v>-1.65069463057922</v>
      </c>
      <c r="D10395" s="6">
        <v>-1.60100590427485</v>
      </c>
      <c r="E10395" s="6">
        <v>1.24831305941273</v>
      </c>
      <c r="F10395" s="6">
        <v>-0.144184414048011</v>
      </c>
      <c r="G10395" s="6">
        <v>0</v>
      </c>
      <c r="H10395" s="6">
        <v>0</v>
      </c>
      <c r="I10395" s="6">
        <v>0</v>
      </c>
      <c r="J10395" s="6">
        <v>0</v>
      </c>
      <c r="K10395" s="6">
        <v>0</v>
      </c>
      <c r="L10395" s="6">
        <v>-2.00792725891791</v>
      </c>
    </row>
    <row r="10396" spans="1:12">
      <c r="A10396" s="6" t="s">
        <v>13087</v>
      </c>
      <c r="B10396" s="6">
        <v>0.139644630571439</v>
      </c>
      <c r="C10396" s="6">
        <v>0.332433931884077</v>
      </c>
      <c r="D10396" s="6">
        <v>0.924665012493215</v>
      </c>
      <c r="E10396" s="6">
        <v>1.11851910788144</v>
      </c>
      <c r="F10396" s="6">
        <v>-1.17848916931696</v>
      </c>
      <c r="G10396" s="6">
        <v>0</v>
      </c>
      <c r="H10396" s="6">
        <v>0</v>
      </c>
      <c r="I10396" s="6">
        <v>0</v>
      </c>
      <c r="J10396" s="6">
        <v>0</v>
      </c>
      <c r="K10396" s="6">
        <v>0</v>
      </c>
      <c r="L10396" s="6">
        <v>1.33677351351322</v>
      </c>
    </row>
    <row r="10397" spans="1:12">
      <c r="A10397" s="6" t="s">
        <v>13088</v>
      </c>
      <c r="B10397" s="6">
        <v>0.139644630571439</v>
      </c>
      <c r="C10397" s="6">
        <v>1.27766118232618</v>
      </c>
      <c r="D10397" s="6">
        <v>0.993178920452641</v>
      </c>
      <c r="E10397" s="6">
        <v>0.86856535048274</v>
      </c>
      <c r="F10397" s="6">
        <v>-1.95590672487136</v>
      </c>
      <c r="G10397" s="6">
        <v>0</v>
      </c>
      <c r="H10397" s="6">
        <v>0</v>
      </c>
      <c r="I10397" s="6">
        <v>0</v>
      </c>
      <c r="J10397" s="6">
        <v>0</v>
      </c>
      <c r="K10397" s="6">
        <v>0</v>
      </c>
      <c r="L10397" s="6">
        <v>1.32314335896164</v>
      </c>
    </row>
    <row r="10398" spans="1:12">
      <c r="A10398" s="6" t="s">
        <v>13089</v>
      </c>
      <c r="B10398" s="6">
        <v>0.139644630571439</v>
      </c>
      <c r="C10398" s="6">
        <v>1.12436355940352</v>
      </c>
      <c r="D10398" s="6">
        <v>0.414631953614826</v>
      </c>
      <c r="E10398" s="6">
        <v>1.30435470878748</v>
      </c>
      <c r="F10398" s="6">
        <v>-1.82847651847571</v>
      </c>
      <c r="G10398" s="6">
        <v>0</v>
      </c>
      <c r="H10398" s="6">
        <v>0</v>
      </c>
      <c r="I10398" s="6">
        <v>0</v>
      </c>
      <c r="J10398" s="6">
        <v>0</v>
      </c>
      <c r="K10398" s="6">
        <v>0</v>
      </c>
      <c r="L10398" s="6">
        <v>1.15451833390157</v>
      </c>
    </row>
    <row r="10399" spans="1:12">
      <c r="A10399" s="6" t="s">
        <v>3000</v>
      </c>
      <c r="B10399" s="6">
        <v>0.139644630571439</v>
      </c>
      <c r="C10399" s="6">
        <v>0.690492806166935</v>
      </c>
      <c r="D10399" s="6">
        <v>-0.665486959413025</v>
      </c>
      <c r="E10399" s="6">
        <v>-0.222738563824032</v>
      </c>
      <c r="F10399" s="6">
        <v>-1.87486741916304</v>
      </c>
      <c r="G10399" s="6">
        <v>0</v>
      </c>
      <c r="H10399" s="6">
        <v>0</v>
      </c>
      <c r="I10399" s="6">
        <v>0</v>
      </c>
      <c r="J10399" s="6">
        <v>0</v>
      </c>
      <c r="K10399" s="6">
        <v>0</v>
      </c>
      <c r="L10399" s="6">
        <v>-1.93295550566172</v>
      </c>
    </row>
    <row r="10400" spans="1:12">
      <c r="A10400" s="6" t="s">
        <v>13090</v>
      </c>
      <c r="B10400" s="6">
        <v>0.139644630571439</v>
      </c>
      <c r="C10400" s="6">
        <v>-0.837202409819794</v>
      </c>
      <c r="D10400" s="6">
        <v>-0.0972557709322119</v>
      </c>
      <c r="E10400" s="6">
        <v>-0.0712346006124901</v>
      </c>
      <c r="F10400" s="6">
        <v>-0.362852203210157</v>
      </c>
      <c r="G10400" s="6">
        <v>0</v>
      </c>
      <c r="H10400" s="6">
        <v>0</v>
      </c>
      <c r="I10400" s="6">
        <v>0</v>
      </c>
      <c r="J10400" s="6">
        <v>0</v>
      </c>
      <c r="K10400" s="6">
        <v>0</v>
      </c>
      <c r="L10400" s="6">
        <v>-1.22890035400321</v>
      </c>
    </row>
    <row r="10401" spans="1:12">
      <c r="A10401" s="6" t="s">
        <v>13091</v>
      </c>
      <c r="B10401" s="6">
        <v>0.139644630571439</v>
      </c>
      <c r="C10401" s="6">
        <v>1.33353492006575</v>
      </c>
      <c r="D10401" s="6">
        <v>-0.234277191452205</v>
      </c>
      <c r="E10401" s="6">
        <v>0.596981840227006</v>
      </c>
      <c r="F10401" s="6">
        <v>0.975509196008955</v>
      </c>
      <c r="G10401" s="6">
        <v>0</v>
      </c>
      <c r="H10401" s="6">
        <v>0</v>
      </c>
      <c r="I10401" s="6">
        <v>0</v>
      </c>
      <c r="J10401" s="6">
        <v>0</v>
      </c>
      <c r="K10401" s="6">
        <v>0</v>
      </c>
      <c r="L10401" s="6">
        <v>2.81139339542094</v>
      </c>
    </row>
    <row r="10402" spans="1:12">
      <c r="A10402" s="6" t="s">
        <v>13092</v>
      </c>
      <c r="B10402" s="6">
        <v>0.139644630571439</v>
      </c>
      <c r="C10402" s="6">
        <v>0.619430750817198</v>
      </c>
      <c r="D10402" s="6">
        <v>-0.370179417172153</v>
      </c>
      <c r="E10402" s="6">
        <v>0.6072920121326</v>
      </c>
      <c r="F10402" s="6">
        <v>0.787687173545155</v>
      </c>
      <c r="G10402" s="6">
        <v>0</v>
      </c>
      <c r="H10402" s="6">
        <v>0</v>
      </c>
      <c r="I10402" s="6">
        <v>0</v>
      </c>
      <c r="J10402" s="6">
        <v>0</v>
      </c>
      <c r="K10402" s="6">
        <v>0</v>
      </c>
      <c r="L10402" s="6">
        <v>1.78387514989424</v>
      </c>
    </row>
    <row r="10403" spans="1:12">
      <c r="A10403" s="6" t="s">
        <v>13093</v>
      </c>
      <c r="B10403" s="6">
        <v>0.139644630571439</v>
      </c>
      <c r="C10403" s="6">
        <v>1.27435051203783</v>
      </c>
      <c r="D10403" s="6">
        <v>1.063557087179</v>
      </c>
      <c r="E10403" s="6">
        <v>1.13489499469556</v>
      </c>
      <c r="F10403" s="6">
        <v>0.371745457188322</v>
      </c>
      <c r="G10403" s="6">
        <v>0</v>
      </c>
      <c r="H10403" s="6">
        <v>0</v>
      </c>
      <c r="I10403" s="6">
        <v>0</v>
      </c>
      <c r="J10403" s="6">
        <v>0</v>
      </c>
      <c r="K10403" s="6">
        <v>0</v>
      </c>
      <c r="L10403" s="6">
        <v>3.98419268167215</v>
      </c>
    </row>
    <row r="10404" spans="1:12">
      <c r="A10404" s="6" t="s">
        <v>13094</v>
      </c>
      <c r="B10404" s="6">
        <v>0.139644630571439</v>
      </c>
      <c r="C10404" s="6">
        <v>-0.83124196797603</v>
      </c>
      <c r="D10404" s="6">
        <v>-1.35631794399037</v>
      </c>
      <c r="E10404" s="6">
        <v>0.858286047355307</v>
      </c>
      <c r="F10404" s="6">
        <v>-0.0469629841748299</v>
      </c>
      <c r="G10404" s="6">
        <v>0</v>
      </c>
      <c r="H10404" s="6">
        <v>0</v>
      </c>
      <c r="I10404" s="6">
        <v>0</v>
      </c>
      <c r="J10404" s="6">
        <v>0</v>
      </c>
      <c r="K10404" s="6">
        <v>0</v>
      </c>
      <c r="L10404" s="6">
        <v>-1.23659221821449</v>
      </c>
    </row>
    <row r="10405" spans="1:12">
      <c r="A10405" s="6" t="s">
        <v>13095</v>
      </c>
      <c r="B10405" s="6">
        <v>0.139644630571439</v>
      </c>
      <c r="C10405" s="6">
        <v>1.33750957739887</v>
      </c>
      <c r="D10405" s="6">
        <v>0.125048293351334</v>
      </c>
      <c r="E10405" s="6">
        <v>1.28698453862881</v>
      </c>
      <c r="F10405" s="6">
        <v>0.454747207377867</v>
      </c>
      <c r="G10405" s="6">
        <v>0</v>
      </c>
      <c r="H10405" s="6">
        <v>0</v>
      </c>
      <c r="I10405" s="6">
        <v>0</v>
      </c>
      <c r="J10405" s="6">
        <v>0</v>
      </c>
      <c r="K10405" s="6">
        <v>0</v>
      </c>
      <c r="L10405" s="6">
        <v>3.34393424732832</v>
      </c>
    </row>
    <row r="10406" spans="1:12">
      <c r="A10406" s="6" t="s">
        <v>13096</v>
      </c>
      <c r="B10406" s="6">
        <v>0.139644630571439</v>
      </c>
      <c r="C10406" s="6">
        <v>0.850127644977362</v>
      </c>
      <c r="D10406" s="6">
        <v>0.928758067761957</v>
      </c>
      <c r="E10406" s="6">
        <v>0.966079820691636</v>
      </c>
      <c r="F10406" s="6">
        <v>0.722733478338686</v>
      </c>
      <c r="G10406" s="6">
        <v>0</v>
      </c>
      <c r="H10406" s="6">
        <v>0</v>
      </c>
      <c r="I10406" s="6">
        <v>0</v>
      </c>
      <c r="J10406" s="6">
        <v>0</v>
      </c>
      <c r="K10406" s="6">
        <v>0</v>
      </c>
      <c r="L10406" s="6">
        <v>3.60734364234108</v>
      </c>
    </row>
    <row r="10407" spans="1:12">
      <c r="A10407" s="6" t="s">
        <v>13097</v>
      </c>
      <c r="B10407" s="6">
        <v>0.139644630571439</v>
      </c>
      <c r="C10407" s="6">
        <v>0.820387201995268</v>
      </c>
      <c r="D10407" s="6">
        <v>0.166874201878791</v>
      </c>
      <c r="E10407" s="6">
        <v>0.684896120427998</v>
      </c>
      <c r="F10407" s="6">
        <v>0.077861353319525</v>
      </c>
      <c r="G10407" s="6">
        <v>0</v>
      </c>
      <c r="H10407" s="6">
        <v>0</v>
      </c>
      <c r="I10407" s="6">
        <v>0</v>
      </c>
      <c r="J10407" s="6">
        <v>0</v>
      </c>
      <c r="K10407" s="6">
        <v>0</v>
      </c>
      <c r="L10407" s="6">
        <v>1.88966350819302</v>
      </c>
    </row>
    <row r="10408" spans="1:12">
      <c r="A10408" s="6" t="s">
        <v>13098</v>
      </c>
      <c r="B10408" s="6">
        <v>0.139644630571439</v>
      </c>
      <c r="C10408" s="6">
        <v>1.22102154325125</v>
      </c>
      <c r="D10408" s="6">
        <v>-0.46828483564481</v>
      </c>
      <c r="E10408" s="6">
        <v>0.196089018257101</v>
      </c>
      <c r="F10408" s="6">
        <v>1.1602106100354</v>
      </c>
      <c r="G10408" s="6">
        <v>0</v>
      </c>
      <c r="H10408" s="6">
        <v>0</v>
      </c>
      <c r="I10408" s="6">
        <v>0</v>
      </c>
      <c r="J10408" s="6">
        <v>0</v>
      </c>
      <c r="K10408" s="6">
        <v>0</v>
      </c>
      <c r="L10408" s="6">
        <v>2.24868096647037</v>
      </c>
    </row>
    <row r="10409" spans="1:12">
      <c r="A10409" s="6" t="s">
        <v>13099</v>
      </c>
      <c r="B10409" s="6">
        <v>0.139644630571439</v>
      </c>
      <c r="C10409" s="6">
        <v>0.587621138904886</v>
      </c>
      <c r="D10409" s="6">
        <v>0.915359707155685</v>
      </c>
      <c r="E10409" s="6">
        <v>1.0510060031667</v>
      </c>
      <c r="F10409" s="6">
        <v>1.14920483533003</v>
      </c>
      <c r="G10409" s="6">
        <v>0</v>
      </c>
      <c r="H10409" s="6">
        <v>0</v>
      </c>
      <c r="I10409" s="6">
        <v>0</v>
      </c>
      <c r="J10409" s="6">
        <v>0</v>
      </c>
      <c r="K10409" s="6">
        <v>0</v>
      </c>
      <c r="L10409" s="6">
        <v>3.84283631512874</v>
      </c>
    </row>
    <row r="10410" spans="1:12">
      <c r="A10410" s="6" t="s">
        <v>2278</v>
      </c>
      <c r="B10410" s="6">
        <v>0.139644630571439</v>
      </c>
      <c r="C10410" s="6">
        <v>-0.393844362622562</v>
      </c>
      <c r="D10410" s="6">
        <v>1.0298469398016</v>
      </c>
      <c r="E10410" s="6">
        <v>1.18367692482254</v>
      </c>
      <c r="F10410" s="6">
        <v>-0.221974426434956</v>
      </c>
      <c r="G10410" s="6">
        <v>0</v>
      </c>
      <c r="H10410" s="6">
        <v>0</v>
      </c>
      <c r="I10410" s="6">
        <v>0</v>
      </c>
      <c r="J10410" s="6">
        <v>0</v>
      </c>
      <c r="K10410" s="6">
        <v>0</v>
      </c>
      <c r="L10410" s="6">
        <v>1.73734970613806</v>
      </c>
    </row>
    <row r="10411" spans="1:12">
      <c r="A10411" s="6" t="s">
        <v>13100</v>
      </c>
      <c r="B10411" s="6">
        <v>0.139644630571439</v>
      </c>
      <c r="C10411" s="6">
        <v>-1.31443923785956</v>
      </c>
      <c r="D10411" s="6">
        <v>0.953959136959578</v>
      </c>
      <c r="E10411" s="6">
        <v>1.28806062423548</v>
      </c>
      <c r="F10411" s="6">
        <v>0.812652041044026</v>
      </c>
      <c r="G10411" s="6">
        <v>0</v>
      </c>
      <c r="H10411" s="6">
        <v>0</v>
      </c>
      <c r="I10411" s="6">
        <v>1.40362399251365</v>
      </c>
      <c r="J10411" s="6">
        <v>0</v>
      </c>
      <c r="K10411" s="6">
        <v>0</v>
      </c>
      <c r="L10411" s="6">
        <v>3.28350118746462</v>
      </c>
    </row>
    <row r="10412" spans="1:12">
      <c r="A10412" s="6" t="s">
        <v>13101</v>
      </c>
      <c r="B10412" s="6">
        <v>0.139644630571439</v>
      </c>
      <c r="C10412" s="6">
        <v>0.581073917812254</v>
      </c>
      <c r="D10412" s="6">
        <v>0.434585598049943</v>
      </c>
      <c r="E10412" s="6">
        <v>-1.53716200667461</v>
      </c>
      <c r="F10412" s="6">
        <v>-0.821871184490945</v>
      </c>
      <c r="G10412" s="6">
        <v>0</v>
      </c>
      <c r="H10412" s="6">
        <v>0</v>
      </c>
      <c r="I10412" s="6">
        <v>0</v>
      </c>
      <c r="J10412" s="6">
        <v>0</v>
      </c>
      <c r="K10412" s="6">
        <v>0</v>
      </c>
      <c r="L10412" s="6">
        <v>-1.20372904473192</v>
      </c>
    </row>
    <row r="10413" spans="1:12">
      <c r="A10413" s="6" t="s">
        <v>13102</v>
      </c>
      <c r="B10413" s="6">
        <v>0.139644630571439</v>
      </c>
      <c r="C10413" s="6">
        <v>-0.767808042861576</v>
      </c>
      <c r="D10413" s="6">
        <v>-0.647068210703687</v>
      </c>
      <c r="E10413" s="6">
        <v>-0.217089577420667</v>
      </c>
      <c r="F10413" s="6">
        <v>0.709993674821221</v>
      </c>
      <c r="G10413" s="6">
        <v>0</v>
      </c>
      <c r="H10413" s="6">
        <v>-0.146382226747431</v>
      </c>
      <c r="I10413" s="6">
        <v>0</v>
      </c>
      <c r="J10413" s="6">
        <v>0</v>
      </c>
      <c r="K10413" s="6">
        <v>0</v>
      </c>
      <c r="L10413" s="6">
        <v>-0.928709752340701</v>
      </c>
    </row>
    <row r="10414" spans="1:12">
      <c r="A10414" s="6" t="s">
        <v>13103</v>
      </c>
      <c r="B10414" s="6">
        <v>0.139644630571439</v>
      </c>
      <c r="C10414" s="6">
        <v>0.958033260532331</v>
      </c>
      <c r="D10414" s="6">
        <v>-1.61629090754406</v>
      </c>
      <c r="E10414" s="6">
        <v>-0.0296234876521889</v>
      </c>
      <c r="F10414" s="6">
        <v>0.84102705796929</v>
      </c>
      <c r="G10414" s="6">
        <v>0</v>
      </c>
      <c r="H10414" s="6">
        <v>0</v>
      </c>
      <c r="I10414" s="6">
        <v>0</v>
      </c>
      <c r="J10414" s="6">
        <v>0</v>
      </c>
      <c r="K10414" s="6">
        <v>0</v>
      </c>
      <c r="L10414" s="6">
        <v>0.292790553876809</v>
      </c>
    </row>
    <row r="10415" spans="1:12">
      <c r="A10415" s="6" t="s">
        <v>13104</v>
      </c>
      <c r="B10415" s="6">
        <v>0.139644630571439</v>
      </c>
      <c r="C10415" s="6">
        <v>-0.871760619266276</v>
      </c>
      <c r="D10415" s="6">
        <v>0.107333038516311</v>
      </c>
      <c r="E10415" s="6">
        <v>0.545214899251913</v>
      </c>
      <c r="F10415" s="6">
        <v>0.36868919119297</v>
      </c>
      <c r="G10415" s="6">
        <v>0</v>
      </c>
      <c r="H10415" s="6">
        <v>0</v>
      </c>
      <c r="I10415" s="6">
        <v>0</v>
      </c>
      <c r="J10415" s="6">
        <v>0</v>
      </c>
      <c r="K10415" s="6">
        <v>0</v>
      </c>
      <c r="L10415" s="6">
        <v>0.289121140266357</v>
      </c>
    </row>
    <row r="10416" spans="1:12">
      <c r="A10416" s="6" t="s">
        <v>13105</v>
      </c>
      <c r="B10416" s="6">
        <v>0.139644630571439</v>
      </c>
      <c r="C10416" s="6">
        <v>-1.01107436619486</v>
      </c>
      <c r="D10416" s="6">
        <v>0.734050149548132</v>
      </c>
      <c r="E10416" s="6">
        <v>-0.0142817049064398</v>
      </c>
      <c r="F10416" s="6">
        <v>-1.7692814718289</v>
      </c>
      <c r="G10416" s="6">
        <v>0</v>
      </c>
      <c r="H10416" s="6">
        <v>0</v>
      </c>
      <c r="I10416" s="6">
        <v>0</v>
      </c>
      <c r="J10416" s="6">
        <v>0</v>
      </c>
      <c r="K10416" s="6">
        <v>0</v>
      </c>
      <c r="L10416" s="6">
        <v>-1.92094276281062</v>
      </c>
    </row>
    <row r="10417" spans="1:12">
      <c r="A10417" s="6" t="s">
        <v>13106</v>
      </c>
      <c r="B10417" s="6">
        <v>0.138921267971921</v>
      </c>
      <c r="C10417" s="6">
        <v>-1.37941731889208</v>
      </c>
      <c r="D10417" s="6">
        <v>-0.774528509931853</v>
      </c>
      <c r="E10417" s="6">
        <v>-0.355752128917458</v>
      </c>
      <c r="F10417" s="6">
        <v>0.147801587781568</v>
      </c>
      <c r="G10417" s="6">
        <v>0</v>
      </c>
      <c r="H10417" s="6">
        <v>0</v>
      </c>
      <c r="I10417" s="6">
        <v>0</v>
      </c>
      <c r="J10417" s="6">
        <v>0</v>
      </c>
      <c r="K10417" s="6">
        <v>0</v>
      </c>
      <c r="L10417" s="6">
        <v>-2.22297510198791</v>
      </c>
    </row>
    <row r="10418" spans="1:12">
      <c r="A10418" s="6" t="s">
        <v>13107</v>
      </c>
      <c r="B10418" s="6">
        <v>0.138826916328506</v>
      </c>
      <c r="C10418" s="6">
        <v>0.480981731202737</v>
      </c>
      <c r="D10418" s="6">
        <v>0.292543789426883</v>
      </c>
      <c r="E10418" s="6">
        <v>-0.797083050277566</v>
      </c>
      <c r="F10418" s="6">
        <v>0.854667655674858</v>
      </c>
      <c r="G10418" s="6">
        <v>0</v>
      </c>
      <c r="H10418" s="6">
        <v>0</v>
      </c>
      <c r="I10418" s="6">
        <v>0</v>
      </c>
      <c r="J10418" s="6">
        <v>0</v>
      </c>
      <c r="K10418" s="6">
        <v>0</v>
      </c>
      <c r="L10418" s="6">
        <v>0.969937042355419</v>
      </c>
    </row>
    <row r="10419" spans="1:12">
      <c r="A10419" s="6" t="s">
        <v>13108</v>
      </c>
      <c r="B10419" s="6">
        <v>0.138826916328506</v>
      </c>
      <c r="C10419" s="6">
        <v>0.130952467693861</v>
      </c>
      <c r="D10419" s="6">
        <v>1.16066802112933</v>
      </c>
      <c r="E10419" s="6">
        <v>-0.0690429173630973</v>
      </c>
      <c r="F10419" s="6">
        <v>-1.61707942526039</v>
      </c>
      <c r="G10419" s="6">
        <v>0</v>
      </c>
      <c r="H10419" s="6">
        <v>0</v>
      </c>
      <c r="I10419" s="6">
        <v>0</v>
      </c>
      <c r="J10419" s="6">
        <v>0</v>
      </c>
      <c r="K10419" s="6">
        <v>0</v>
      </c>
      <c r="L10419" s="6">
        <v>-0.255674937471793</v>
      </c>
    </row>
    <row r="10420" spans="1:12">
      <c r="A10420" s="6" t="s">
        <v>13109</v>
      </c>
      <c r="B10420" s="6">
        <v>0.138638213041675</v>
      </c>
      <c r="C10420" s="6">
        <v>0.997501885798286</v>
      </c>
      <c r="D10420" s="6">
        <v>0.752053197331739</v>
      </c>
      <c r="E10420" s="6">
        <v>-0.144794898968868</v>
      </c>
      <c r="F10420" s="6">
        <v>1.16326687603075</v>
      </c>
      <c r="G10420" s="6">
        <v>0</v>
      </c>
      <c r="H10420" s="6">
        <v>0</v>
      </c>
      <c r="I10420" s="6">
        <v>0</v>
      </c>
      <c r="J10420" s="6">
        <v>0</v>
      </c>
      <c r="K10420" s="6">
        <v>0</v>
      </c>
      <c r="L10420" s="6">
        <v>2.90666527323358</v>
      </c>
    </row>
    <row r="10421" spans="1:12">
      <c r="A10421" s="6" t="s">
        <v>13110</v>
      </c>
      <c r="B10421" s="6">
        <v>0.138166454824598</v>
      </c>
      <c r="C10421" s="6">
        <v>0.659856752752359</v>
      </c>
      <c r="D10421" s="6">
        <v>-0.729760717929989</v>
      </c>
      <c r="E10421" s="6">
        <v>0.439674546721297</v>
      </c>
      <c r="F10421" s="6">
        <v>0.786175126157982</v>
      </c>
      <c r="G10421" s="6">
        <v>0</v>
      </c>
      <c r="H10421" s="6">
        <v>0</v>
      </c>
      <c r="I10421" s="6">
        <v>0</v>
      </c>
      <c r="J10421" s="6">
        <v>0</v>
      </c>
      <c r="K10421" s="6">
        <v>0</v>
      </c>
      <c r="L10421" s="6">
        <v>1.29411216252625</v>
      </c>
    </row>
    <row r="10422" spans="1:12">
      <c r="A10422" s="6" t="s">
        <v>13111</v>
      </c>
      <c r="B10422" s="6">
        <v>0.138166454824598</v>
      </c>
      <c r="C10422" s="6">
        <v>1.39221130079662</v>
      </c>
      <c r="D10422" s="6">
        <v>0.29008156086678</v>
      </c>
      <c r="E10422" s="6">
        <v>-1.50221854979697</v>
      </c>
      <c r="F10422" s="6">
        <v>-0.65808749836111</v>
      </c>
      <c r="G10422" s="6">
        <v>0</v>
      </c>
      <c r="H10422" s="6">
        <v>0</v>
      </c>
      <c r="I10422" s="6">
        <v>0</v>
      </c>
      <c r="J10422" s="6">
        <v>0</v>
      </c>
      <c r="K10422" s="6">
        <v>0</v>
      </c>
      <c r="L10422" s="6">
        <v>-0.339846731670088</v>
      </c>
    </row>
    <row r="10423" spans="1:12">
      <c r="A10423" s="6" t="s">
        <v>13112</v>
      </c>
      <c r="B10423" s="6">
        <v>0.137726147155326</v>
      </c>
      <c r="C10423" s="6">
        <v>1.42205174331596</v>
      </c>
      <c r="D10423" s="6">
        <v>0.0848532115325171</v>
      </c>
      <c r="E10423" s="6">
        <v>-1.46326215175847</v>
      </c>
      <c r="F10423" s="6">
        <v>0.259982635421469</v>
      </c>
      <c r="G10423" s="6">
        <v>0</v>
      </c>
      <c r="H10423" s="6">
        <v>0</v>
      </c>
      <c r="I10423" s="6">
        <v>0</v>
      </c>
      <c r="J10423" s="6">
        <v>0</v>
      </c>
      <c r="K10423" s="6">
        <v>0</v>
      </c>
      <c r="L10423" s="6">
        <v>0.441351585666805</v>
      </c>
    </row>
    <row r="10424" spans="1:12">
      <c r="A10424" s="6" t="s">
        <v>13113</v>
      </c>
      <c r="B10424" s="6">
        <v>0.137631795511911</v>
      </c>
      <c r="C10424" s="6">
        <v>0.867144243194531</v>
      </c>
      <c r="D10424" s="6">
        <v>1.03071991174563</v>
      </c>
      <c r="E10424" s="6">
        <v>-0.389553441003162</v>
      </c>
      <c r="F10424" s="6">
        <v>-0.405736440808089</v>
      </c>
      <c r="G10424" s="6">
        <v>0</v>
      </c>
      <c r="H10424" s="6">
        <v>0</v>
      </c>
      <c r="I10424" s="6">
        <v>0</v>
      </c>
      <c r="J10424" s="6">
        <v>0</v>
      </c>
      <c r="K10424" s="6">
        <v>0</v>
      </c>
      <c r="L10424" s="6">
        <v>1.24020606864082</v>
      </c>
    </row>
    <row r="10425" spans="1:12">
      <c r="A10425" s="6" t="s">
        <v>13114</v>
      </c>
      <c r="B10425" s="6">
        <v>0.137474542772885</v>
      </c>
      <c r="C10425" s="6">
        <v>-1.27518679442213</v>
      </c>
      <c r="D10425" s="6">
        <v>-0.722214147278246</v>
      </c>
      <c r="E10425" s="6">
        <v>0.770587848601437</v>
      </c>
      <c r="F10425" s="6">
        <v>-1.27307255906783</v>
      </c>
      <c r="G10425" s="6">
        <v>0</v>
      </c>
      <c r="H10425" s="6">
        <v>0</v>
      </c>
      <c r="I10425" s="6">
        <v>0</v>
      </c>
      <c r="J10425" s="6">
        <v>0</v>
      </c>
      <c r="K10425" s="6">
        <v>0</v>
      </c>
      <c r="L10425" s="6">
        <v>-2.36241110939389</v>
      </c>
    </row>
    <row r="10426" spans="1:12">
      <c r="A10426" s="6" t="s">
        <v>13115</v>
      </c>
      <c r="B10426" s="6">
        <v>0.137285839486055</v>
      </c>
      <c r="C10426" s="6">
        <v>-0.42432600044533</v>
      </c>
      <c r="D10426" s="6">
        <v>1.14339404881547</v>
      </c>
      <c r="E10426" s="6">
        <v>0.924561314065816</v>
      </c>
      <c r="F10426" s="6">
        <v>0.516451609262963</v>
      </c>
      <c r="G10426" s="6">
        <v>0</v>
      </c>
      <c r="H10426" s="6">
        <v>0</v>
      </c>
      <c r="I10426" s="6">
        <v>0</v>
      </c>
      <c r="J10426" s="6">
        <v>0</v>
      </c>
      <c r="K10426" s="6">
        <v>0</v>
      </c>
      <c r="L10426" s="6">
        <v>2.29736681118497</v>
      </c>
    </row>
    <row r="10427" spans="1:12">
      <c r="A10427" s="6" t="s">
        <v>13116</v>
      </c>
      <c r="B10427" s="6">
        <v>0.136939883460198</v>
      </c>
      <c r="C10427" s="6">
        <v>1.08042305859883</v>
      </c>
      <c r="D10427" s="6">
        <v>0.743963017777116</v>
      </c>
      <c r="E10427" s="6">
        <v>-0.995939719187255</v>
      </c>
      <c r="F10427" s="6">
        <v>0.738786917619532</v>
      </c>
      <c r="G10427" s="6">
        <v>0</v>
      </c>
      <c r="H10427" s="6">
        <v>0</v>
      </c>
      <c r="I10427" s="6">
        <v>0</v>
      </c>
      <c r="J10427" s="6">
        <v>0</v>
      </c>
      <c r="K10427" s="6">
        <v>0</v>
      </c>
      <c r="L10427" s="6">
        <v>1.70417315826842</v>
      </c>
    </row>
    <row r="10428" spans="1:12">
      <c r="A10428" s="6" t="s">
        <v>13117</v>
      </c>
      <c r="B10428" s="6">
        <v>0.136751180173367</v>
      </c>
      <c r="C10428" s="6">
        <v>-0.545264291948838</v>
      </c>
      <c r="D10428" s="6">
        <v>-1.22063955723044</v>
      </c>
      <c r="E10428" s="6">
        <v>-1.25965169101207</v>
      </c>
      <c r="F10428" s="6">
        <v>0.596139723689127</v>
      </c>
      <c r="G10428" s="6">
        <v>0</v>
      </c>
      <c r="H10428" s="6">
        <v>0</v>
      </c>
      <c r="I10428" s="6">
        <v>0</v>
      </c>
      <c r="J10428" s="6">
        <v>0</v>
      </c>
      <c r="K10428" s="6">
        <v>0</v>
      </c>
      <c r="L10428" s="6">
        <v>-2.29266463632885</v>
      </c>
    </row>
    <row r="10429" spans="1:12">
      <c r="A10429" s="6" t="s">
        <v>13118</v>
      </c>
      <c r="B10429" s="6">
        <v>0.136593927434342</v>
      </c>
      <c r="C10429" s="6">
        <v>-0.873397424539434</v>
      </c>
      <c r="D10429" s="6">
        <v>-0.196928062124935</v>
      </c>
      <c r="E10429" s="6">
        <v>0.404298926949409</v>
      </c>
      <c r="F10429" s="6">
        <v>1.05047457519178</v>
      </c>
      <c r="G10429" s="6">
        <v>0</v>
      </c>
      <c r="H10429" s="6">
        <v>0</v>
      </c>
      <c r="I10429" s="6">
        <v>0</v>
      </c>
      <c r="J10429" s="6">
        <v>0</v>
      </c>
      <c r="K10429" s="6">
        <v>0</v>
      </c>
      <c r="L10429" s="6">
        <v>0.521041942911158</v>
      </c>
    </row>
    <row r="10430" spans="1:12">
      <c r="A10430" s="6" t="s">
        <v>13119</v>
      </c>
      <c r="B10430" s="6">
        <v>0.136531026338732</v>
      </c>
      <c r="C10430" s="6">
        <v>1.3609653057944</v>
      </c>
      <c r="D10430" s="6">
        <v>1.00676594532521</v>
      </c>
      <c r="E10430" s="6">
        <v>1.22069785047038</v>
      </c>
      <c r="F10430" s="6">
        <v>0.899256967985986</v>
      </c>
      <c r="G10430" s="6">
        <v>0</v>
      </c>
      <c r="H10430" s="6">
        <v>0</v>
      </c>
      <c r="I10430" s="6">
        <v>0</v>
      </c>
      <c r="J10430" s="6">
        <v>0</v>
      </c>
      <c r="K10430" s="6">
        <v>0</v>
      </c>
      <c r="L10430" s="6">
        <v>4.62421709591471</v>
      </c>
    </row>
    <row r="10431" spans="1:12">
      <c r="A10431" s="6" t="s">
        <v>13120</v>
      </c>
      <c r="B10431" s="6">
        <v>0.136436674695316</v>
      </c>
      <c r="C10431" s="6">
        <v>0.668596675248654</v>
      </c>
      <c r="D10431" s="6">
        <v>-1.70275670009623</v>
      </c>
      <c r="E10431" s="6">
        <v>-1.77327729082398</v>
      </c>
      <c r="F10431" s="6">
        <v>-1.15127231634783</v>
      </c>
      <c r="G10431" s="6">
        <v>0</v>
      </c>
      <c r="H10431" s="6">
        <v>0</v>
      </c>
      <c r="I10431" s="6">
        <v>1.59062146107678</v>
      </c>
      <c r="J10431" s="6">
        <v>0</v>
      </c>
      <c r="K10431" s="6">
        <v>0</v>
      </c>
      <c r="L10431" s="6">
        <v>-2.23165149624729</v>
      </c>
    </row>
    <row r="10432" spans="1:12">
      <c r="A10432" s="6" t="s">
        <v>1479</v>
      </c>
      <c r="B10432" s="6">
        <v>0.13609071866946</v>
      </c>
      <c r="C10432" s="6">
        <v>0.930856116374239</v>
      </c>
      <c r="D10432" s="6">
        <v>0.813960658271461</v>
      </c>
      <c r="E10432" s="6">
        <v>0.185655371238865</v>
      </c>
      <c r="F10432" s="6">
        <v>-0.0349952899614536</v>
      </c>
      <c r="G10432" s="6">
        <v>0</v>
      </c>
      <c r="H10432" s="6">
        <v>0</v>
      </c>
      <c r="I10432" s="6">
        <v>0</v>
      </c>
      <c r="J10432" s="6">
        <v>0</v>
      </c>
      <c r="K10432" s="6">
        <v>0</v>
      </c>
      <c r="L10432" s="6">
        <v>2.03156757459257</v>
      </c>
    </row>
    <row r="10433" spans="1:12">
      <c r="A10433" s="6" t="s">
        <v>13121</v>
      </c>
      <c r="B10433" s="6">
        <v>0.135902015382629</v>
      </c>
      <c r="C10433" s="6">
        <v>-0.432695325521288</v>
      </c>
      <c r="D10433" s="6">
        <v>1.18274174028568</v>
      </c>
      <c r="E10433" s="6">
        <v>1.06385976239271</v>
      </c>
      <c r="F10433" s="6">
        <v>0.494414322875429</v>
      </c>
      <c r="G10433" s="6">
        <v>0</v>
      </c>
      <c r="H10433" s="6">
        <v>0</v>
      </c>
      <c r="I10433" s="6">
        <v>0</v>
      </c>
      <c r="J10433" s="6">
        <v>0</v>
      </c>
      <c r="K10433" s="6">
        <v>0</v>
      </c>
      <c r="L10433" s="6">
        <v>2.44422251541516</v>
      </c>
    </row>
    <row r="10434" spans="1:12">
      <c r="A10434" s="6" t="s">
        <v>13122</v>
      </c>
      <c r="B10434" s="6">
        <v>0.135681861547993</v>
      </c>
      <c r="C10434" s="6">
        <v>0.279592916367606</v>
      </c>
      <c r="D10434" s="6">
        <v>0.176946955079211</v>
      </c>
      <c r="E10434" s="6">
        <v>-1.36423511141971</v>
      </c>
      <c r="F10434" s="6">
        <v>1.02907427898012</v>
      </c>
      <c r="G10434" s="6">
        <v>0</v>
      </c>
      <c r="H10434" s="6">
        <v>0</v>
      </c>
      <c r="I10434" s="6">
        <v>0</v>
      </c>
      <c r="J10434" s="6">
        <v>0</v>
      </c>
      <c r="K10434" s="6">
        <v>0</v>
      </c>
      <c r="L10434" s="6">
        <v>0.257060900555211</v>
      </c>
    </row>
    <row r="10435" spans="1:12">
      <c r="A10435" s="6" t="s">
        <v>13123</v>
      </c>
      <c r="B10435" s="6">
        <v>0.135493158261162</v>
      </c>
      <c r="C10435" s="6">
        <v>-0.455116469451714</v>
      </c>
      <c r="D10435" s="6">
        <v>0.819076977357388</v>
      </c>
      <c r="E10435" s="6">
        <v>-1.08780520299279</v>
      </c>
      <c r="F10435" s="6">
        <v>0.143941041261124</v>
      </c>
      <c r="G10435" s="6">
        <v>0</v>
      </c>
      <c r="H10435" s="6">
        <v>0</v>
      </c>
      <c r="I10435" s="6">
        <v>0</v>
      </c>
      <c r="J10435" s="6">
        <v>0</v>
      </c>
      <c r="K10435" s="6">
        <v>0</v>
      </c>
      <c r="L10435" s="6">
        <v>-0.444410495564826</v>
      </c>
    </row>
    <row r="10436" spans="1:12">
      <c r="A10436" s="6" t="s">
        <v>13124</v>
      </c>
      <c r="B10436" s="6">
        <v>0.135241553878721</v>
      </c>
      <c r="C10436" s="6">
        <v>-0.311571735307611</v>
      </c>
      <c r="D10436" s="6">
        <v>0.25014229500226</v>
      </c>
      <c r="E10436" s="6">
        <v>-0.568067585105107</v>
      </c>
      <c r="F10436" s="6">
        <v>1.11950758122151</v>
      </c>
      <c r="G10436" s="6">
        <v>0</v>
      </c>
      <c r="H10436" s="6">
        <v>0</v>
      </c>
      <c r="I10436" s="6">
        <v>0</v>
      </c>
      <c r="J10436" s="6">
        <v>0</v>
      </c>
      <c r="K10436" s="6">
        <v>0</v>
      </c>
      <c r="L10436" s="6">
        <v>0.625252109689777</v>
      </c>
    </row>
    <row r="10437" spans="1:12">
      <c r="A10437" s="6" t="s">
        <v>13125</v>
      </c>
      <c r="B10437" s="6">
        <v>0.135147202235306</v>
      </c>
      <c r="C10437" s="6">
        <v>-0.659006816874124</v>
      </c>
      <c r="D10437" s="6">
        <v>-0.305234141775161</v>
      </c>
      <c r="E10437" s="6">
        <v>1.19916070394783</v>
      </c>
      <c r="F10437" s="6">
        <v>-1.93824472454033</v>
      </c>
      <c r="G10437" s="6">
        <v>0</v>
      </c>
      <c r="H10437" s="6">
        <v>0</v>
      </c>
      <c r="I10437" s="6">
        <v>0</v>
      </c>
      <c r="J10437" s="6">
        <v>0</v>
      </c>
      <c r="K10437" s="6">
        <v>0</v>
      </c>
      <c r="L10437" s="6">
        <v>-1.56817777700648</v>
      </c>
    </row>
    <row r="10438" spans="1:12">
      <c r="A10438" s="6" t="s">
        <v>1365</v>
      </c>
      <c r="B10438" s="6">
        <v>0.134738345113839</v>
      </c>
      <c r="C10438" s="6">
        <v>0.955778792891944</v>
      </c>
      <c r="D10438" s="6">
        <v>0.623633588274961</v>
      </c>
      <c r="E10438" s="6">
        <v>-0.744976552742708</v>
      </c>
      <c r="F10438" s="6">
        <v>0.273494548243023</v>
      </c>
      <c r="G10438" s="6">
        <v>0</v>
      </c>
      <c r="H10438" s="6">
        <v>0</v>
      </c>
      <c r="I10438" s="6">
        <v>0</v>
      </c>
      <c r="J10438" s="6">
        <v>0</v>
      </c>
      <c r="K10438" s="6">
        <v>0</v>
      </c>
      <c r="L10438" s="6">
        <v>1.24266872178106</v>
      </c>
    </row>
    <row r="10439" spans="1:12">
      <c r="A10439" s="6" t="s">
        <v>13126</v>
      </c>
      <c r="B10439" s="6">
        <v>0.134675444018229</v>
      </c>
      <c r="C10439" s="6">
        <v>-0.536987616227965</v>
      </c>
      <c r="D10439" s="6">
        <v>0.487187753652134</v>
      </c>
      <c r="E10439" s="6">
        <v>-1.25147146479955</v>
      </c>
      <c r="F10439" s="6">
        <v>0.177013056452927</v>
      </c>
      <c r="G10439" s="6">
        <v>0</v>
      </c>
      <c r="H10439" s="6">
        <v>0</v>
      </c>
      <c r="I10439" s="6">
        <v>0</v>
      </c>
      <c r="J10439" s="6">
        <v>0</v>
      </c>
      <c r="K10439" s="6">
        <v>0</v>
      </c>
      <c r="L10439" s="6">
        <v>-0.989582826904224</v>
      </c>
    </row>
    <row r="10440" spans="1:12">
      <c r="A10440" s="6" t="s">
        <v>13127</v>
      </c>
      <c r="B10440" s="6">
        <v>0.134486740731398</v>
      </c>
      <c r="C10440" s="6">
        <v>1.41292646126875</v>
      </c>
      <c r="D10440" s="6">
        <v>1.13886930412385</v>
      </c>
      <c r="E10440" s="6">
        <v>0.0717187110486041</v>
      </c>
      <c r="F10440" s="6">
        <v>0.982364883204843</v>
      </c>
      <c r="G10440" s="6">
        <v>0</v>
      </c>
      <c r="H10440" s="6">
        <v>0</v>
      </c>
      <c r="I10440" s="6">
        <v>0</v>
      </c>
      <c r="J10440" s="6">
        <v>0</v>
      </c>
      <c r="K10440" s="6">
        <v>0</v>
      </c>
      <c r="L10440" s="6">
        <v>3.74036610037745</v>
      </c>
    </row>
    <row r="10441" spans="1:12">
      <c r="A10441" s="6" t="s">
        <v>13128</v>
      </c>
      <c r="B10441" s="6">
        <v>0.134203685801152</v>
      </c>
      <c r="C10441" s="6">
        <v>0.951980169333483</v>
      </c>
      <c r="D10441" s="6">
        <v>-1.87329001062905</v>
      </c>
      <c r="E10441" s="6">
        <v>1.27834220680723</v>
      </c>
      <c r="F10441" s="6">
        <v>0.310330596292259</v>
      </c>
      <c r="G10441" s="6">
        <v>0</v>
      </c>
      <c r="H10441" s="6">
        <v>0</v>
      </c>
      <c r="I10441" s="6">
        <v>0</v>
      </c>
      <c r="J10441" s="6">
        <v>0</v>
      </c>
      <c r="K10441" s="6">
        <v>0</v>
      </c>
      <c r="L10441" s="6">
        <v>0.801566647605066</v>
      </c>
    </row>
    <row r="10442" spans="1:12">
      <c r="A10442" s="6" t="s">
        <v>13129</v>
      </c>
      <c r="B10442" s="6">
        <v>0.133983531966516</v>
      </c>
      <c r="C10442" s="6">
        <v>-0.895571503522968</v>
      </c>
      <c r="D10442" s="6">
        <v>0.590857169130738</v>
      </c>
      <c r="E10442" s="6">
        <v>0.463350899570371</v>
      </c>
      <c r="F10442" s="6">
        <v>1.07773325074821</v>
      </c>
      <c r="G10442" s="6">
        <v>0</v>
      </c>
      <c r="H10442" s="6">
        <v>0</v>
      </c>
      <c r="I10442" s="6">
        <v>0</v>
      </c>
      <c r="J10442" s="6">
        <v>0</v>
      </c>
      <c r="K10442" s="6">
        <v>0</v>
      </c>
      <c r="L10442" s="6">
        <v>1.37035334789287</v>
      </c>
    </row>
    <row r="10443" spans="1:12">
      <c r="A10443" s="6" t="s">
        <v>696</v>
      </c>
      <c r="B10443" s="6">
        <v>0.13363757594066</v>
      </c>
      <c r="C10443" s="6">
        <v>0.887588867549822</v>
      </c>
      <c r="D10443" s="6">
        <v>0.64096511917854</v>
      </c>
      <c r="E10443" s="6">
        <v>0.798091929942408</v>
      </c>
      <c r="F10443" s="6">
        <v>1.23639141794774</v>
      </c>
      <c r="G10443" s="6">
        <v>0</v>
      </c>
      <c r="H10443" s="6">
        <v>0</v>
      </c>
      <c r="I10443" s="6">
        <v>0</v>
      </c>
      <c r="J10443" s="6">
        <v>0</v>
      </c>
      <c r="K10443" s="6">
        <v>0</v>
      </c>
      <c r="L10443" s="6">
        <v>3.69667491055917</v>
      </c>
    </row>
    <row r="10444" spans="1:12">
      <c r="A10444" s="6" t="s">
        <v>13130</v>
      </c>
      <c r="B10444" s="6">
        <v>0.133228718819193</v>
      </c>
      <c r="C10444" s="6">
        <v>1.17795503469618</v>
      </c>
      <c r="D10444" s="6">
        <v>-0.129488581173555</v>
      </c>
      <c r="E10444" s="6">
        <v>0.137006176857979</v>
      </c>
      <c r="F10444" s="6">
        <v>0.81268421226503</v>
      </c>
      <c r="G10444" s="6">
        <v>0</v>
      </c>
      <c r="H10444" s="6">
        <v>0</v>
      </c>
      <c r="I10444" s="6">
        <v>0</v>
      </c>
      <c r="J10444" s="6">
        <v>0</v>
      </c>
      <c r="K10444" s="6">
        <v>0</v>
      </c>
      <c r="L10444" s="6">
        <v>2.13138556146483</v>
      </c>
    </row>
    <row r="10445" spans="1:12">
      <c r="A10445" s="6" t="s">
        <v>13131</v>
      </c>
      <c r="B10445" s="6">
        <v>0.132694059506506</v>
      </c>
      <c r="C10445" s="6">
        <v>-0.884577113386285</v>
      </c>
      <c r="D10445" s="6">
        <v>1.2247240163152</v>
      </c>
      <c r="E10445" s="6">
        <v>-0.995353212402206</v>
      </c>
      <c r="F10445" s="6">
        <v>-0.151197740226817</v>
      </c>
      <c r="G10445" s="6">
        <v>0</v>
      </c>
      <c r="H10445" s="6">
        <v>0</v>
      </c>
      <c r="I10445" s="6">
        <v>0</v>
      </c>
      <c r="J10445" s="6">
        <v>0</v>
      </c>
      <c r="K10445" s="6">
        <v>0</v>
      </c>
      <c r="L10445" s="6">
        <v>-0.673709990193602</v>
      </c>
    </row>
    <row r="10446" spans="1:12">
      <c r="A10446" s="6" t="s">
        <v>13132</v>
      </c>
      <c r="B10446" s="6">
        <v>0.13259970786309</v>
      </c>
      <c r="C10446" s="6">
        <v>1.18062333612261</v>
      </c>
      <c r="D10446" s="6">
        <v>1.02596173499572</v>
      </c>
      <c r="E10446" s="6">
        <v>0.311106085682978</v>
      </c>
      <c r="F10446" s="6">
        <v>-1.71832225775904</v>
      </c>
      <c r="G10446" s="6">
        <v>0</v>
      </c>
      <c r="H10446" s="6">
        <v>0</v>
      </c>
      <c r="I10446" s="6">
        <v>0</v>
      </c>
      <c r="J10446" s="6">
        <v>0</v>
      </c>
      <c r="K10446" s="6">
        <v>0</v>
      </c>
      <c r="L10446" s="6">
        <v>0.931968606905361</v>
      </c>
    </row>
    <row r="10447" spans="1:12">
      <c r="A10447" s="6" t="s">
        <v>1585</v>
      </c>
      <c r="B10447" s="6">
        <v>0.13253680676748</v>
      </c>
      <c r="C10447" s="6">
        <v>-1.3911837869878</v>
      </c>
      <c r="D10447" s="6">
        <v>-1.00015818162125</v>
      </c>
      <c r="E10447" s="6">
        <v>0.511351849609887</v>
      </c>
      <c r="F10447" s="6">
        <v>0.751301522589971</v>
      </c>
      <c r="G10447" s="6">
        <v>0</v>
      </c>
      <c r="H10447" s="6">
        <v>0</v>
      </c>
      <c r="I10447" s="6">
        <v>0</v>
      </c>
      <c r="J10447" s="6">
        <v>0</v>
      </c>
      <c r="K10447" s="6">
        <v>0</v>
      </c>
      <c r="L10447" s="6">
        <v>-0.996151789641718</v>
      </c>
    </row>
    <row r="10448" spans="1:12">
      <c r="A10448" s="6" t="s">
        <v>13133</v>
      </c>
      <c r="B10448" s="6">
        <v>0.13253680676748</v>
      </c>
      <c r="C10448" s="6">
        <v>0.715137534619386</v>
      </c>
      <c r="D10448" s="6">
        <v>1.10557805537161</v>
      </c>
      <c r="E10448" s="6">
        <v>0.00229482896572762</v>
      </c>
      <c r="F10448" s="6">
        <v>0.414758379670268</v>
      </c>
      <c r="G10448" s="6">
        <v>0</v>
      </c>
      <c r="H10448" s="6">
        <v>0</v>
      </c>
      <c r="I10448" s="6">
        <v>0</v>
      </c>
      <c r="J10448" s="6">
        <v>0</v>
      </c>
      <c r="K10448" s="6">
        <v>0</v>
      </c>
      <c r="L10448" s="6">
        <v>2.37030560539447</v>
      </c>
    </row>
    <row r="10449" spans="1:12">
      <c r="A10449" s="6" t="s">
        <v>13134</v>
      </c>
      <c r="B10449" s="6">
        <v>0.13241100457626</v>
      </c>
      <c r="C10449" s="6">
        <v>0.502383732227235</v>
      </c>
      <c r="D10449" s="6">
        <v>-0.782394850526467</v>
      </c>
      <c r="E10449" s="6">
        <v>-1.73212920953609</v>
      </c>
      <c r="F10449" s="6">
        <v>1.08248815721256</v>
      </c>
      <c r="G10449" s="6">
        <v>0</v>
      </c>
      <c r="H10449" s="6">
        <v>0</v>
      </c>
      <c r="I10449" s="6">
        <v>0</v>
      </c>
      <c r="J10449" s="6">
        <v>0</v>
      </c>
      <c r="K10449" s="6">
        <v>0</v>
      </c>
      <c r="L10449" s="6">
        <v>-0.7972411660465</v>
      </c>
    </row>
    <row r="10450" spans="1:12">
      <c r="A10450" s="6" t="s">
        <v>13135</v>
      </c>
      <c r="B10450" s="6">
        <v>0.13241100457626</v>
      </c>
      <c r="C10450" s="6">
        <v>0.857786658331006</v>
      </c>
      <c r="D10450" s="6">
        <v>-1.86053118990852</v>
      </c>
      <c r="E10450" s="6">
        <v>0.471747207230016</v>
      </c>
      <c r="F10450" s="6">
        <v>-0.607514338943294</v>
      </c>
      <c r="G10450" s="6">
        <v>0</v>
      </c>
      <c r="H10450" s="6">
        <v>0</v>
      </c>
      <c r="I10450" s="6">
        <v>0</v>
      </c>
      <c r="J10450" s="6">
        <v>0</v>
      </c>
      <c r="K10450" s="6">
        <v>0</v>
      </c>
      <c r="L10450" s="6">
        <v>-1.00610065871453</v>
      </c>
    </row>
    <row r="10451" spans="1:12">
      <c r="A10451" s="6" t="s">
        <v>13136</v>
      </c>
      <c r="B10451" s="6">
        <v>0.131970696906988</v>
      </c>
      <c r="C10451" s="6">
        <v>1.01433318530529</v>
      </c>
      <c r="D10451" s="6">
        <v>-0.147459651962875</v>
      </c>
      <c r="E10451" s="6">
        <v>-0.672404055287465</v>
      </c>
      <c r="F10451" s="6">
        <v>0.993238755904094</v>
      </c>
      <c r="G10451" s="6">
        <v>0</v>
      </c>
      <c r="H10451" s="6">
        <v>0</v>
      </c>
      <c r="I10451" s="6">
        <v>0</v>
      </c>
      <c r="J10451" s="6">
        <v>0</v>
      </c>
      <c r="K10451" s="6">
        <v>0</v>
      </c>
      <c r="L10451" s="6">
        <v>1.31967893086603</v>
      </c>
    </row>
    <row r="10452" spans="1:12">
      <c r="A10452" s="6" t="s">
        <v>13137</v>
      </c>
      <c r="B10452" s="6">
        <v>0.131593290333326</v>
      </c>
      <c r="C10452" s="6">
        <v>-0.700482844833576</v>
      </c>
      <c r="D10452" s="6">
        <v>-0.0760230467256131</v>
      </c>
      <c r="E10452" s="6">
        <v>0.0897460774943132</v>
      </c>
      <c r="F10452" s="6">
        <v>-0.0204860692887852</v>
      </c>
      <c r="G10452" s="6">
        <v>0</v>
      </c>
      <c r="H10452" s="6">
        <v>0</v>
      </c>
      <c r="I10452" s="6">
        <v>0</v>
      </c>
      <c r="J10452" s="6">
        <v>0</v>
      </c>
      <c r="K10452" s="6">
        <v>0</v>
      </c>
      <c r="L10452" s="6">
        <v>-0.575652593020334</v>
      </c>
    </row>
    <row r="10453" spans="1:12">
      <c r="A10453" s="6" t="s">
        <v>13138</v>
      </c>
      <c r="B10453" s="6">
        <v>0.131561839785521</v>
      </c>
      <c r="C10453" s="6">
        <v>-1.46397529696578</v>
      </c>
      <c r="D10453" s="6">
        <v>-1.74205642607501</v>
      </c>
      <c r="E10453" s="6">
        <v>-0.509355169043911</v>
      </c>
      <c r="F10453" s="6">
        <v>0.983703205998597</v>
      </c>
      <c r="G10453" s="6">
        <v>0</v>
      </c>
      <c r="H10453" s="6">
        <v>0</v>
      </c>
      <c r="I10453" s="6">
        <v>0</v>
      </c>
      <c r="J10453" s="6">
        <v>0</v>
      </c>
      <c r="K10453" s="6">
        <v>0</v>
      </c>
      <c r="L10453" s="6">
        <v>-2.60012184630059</v>
      </c>
    </row>
    <row r="10454" spans="1:12">
      <c r="A10454" s="6" t="s">
        <v>13139</v>
      </c>
      <c r="B10454" s="6">
        <v>0.131498938689911</v>
      </c>
      <c r="C10454" s="6">
        <v>0.488671627674743</v>
      </c>
      <c r="D10454" s="6">
        <v>1.21499693442302</v>
      </c>
      <c r="E10454" s="6">
        <v>-0.150382147815912</v>
      </c>
      <c r="F10454" s="6">
        <v>0.945644651551221</v>
      </c>
      <c r="G10454" s="6">
        <v>0</v>
      </c>
      <c r="H10454" s="6">
        <v>0</v>
      </c>
      <c r="I10454" s="6">
        <v>0</v>
      </c>
      <c r="J10454" s="6">
        <v>0</v>
      </c>
      <c r="K10454" s="6">
        <v>0</v>
      </c>
      <c r="L10454" s="6">
        <v>2.63043000452299</v>
      </c>
    </row>
    <row r="10455" spans="1:12">
      <c r="A10455" s="6" t="s">
        <v>13140</v>
      </c>
      <c r="B10455" s="6">
        <v>0.131215883759665</v>
      </c>
      <c r="C10455" s="6">
        <v>0.324342554873372</v>
      </c>
      <c r="D10455" s="6">
        <v>1.1997886759401</v>
      </c>
      <c r="E10455" s="6">
        <v>-1.72521460322814</v>
      </c>
      <c r="F10455" s="6">
        <v>-0.772230990482236</v>
      </c>
      <c r="G10455" s="6">
        <v>0</v>
      </c>
      <c r="H10455" s="6">
        <v>0</v>
      </c>
      <c r="I10455" s="6">
        <v>0</v>
      </c>
      <c r="J10455" s="6">
        <v>0</v>
      </c>
      <c r="K10455" s="6">
        <v>0</v>
      </c>
      <c r="L10455" s="6">
        <v>-0.842098479137237</v>
      </c>
    </row>
    <row r="10456" spans="1:12">
      <c r="A10456" s="6" t="s">
        <v>13141</v>
      </c>
      <c r="B10456" s="6">
        <v>0.130712674994783</v>
      </c>
      <c r="C10456" s="6">
        <v>-0.970277766839358</v>
      </c>
      <c r="D10456" s="6">
        <v>1.23265527020822</v>
      </c>
      <c r="E10456" s="6">
        <v>-1.25208884036276</v>
      </c>
      <c r="F10456" s="6">
        <v>1.1593580726788</v>
      </c>
      <c r="G10456" s="6">
        <v>0</v>
      </c>
      <c r="H10456" s="6">
        <v>0</v>
      </c>
      <c r="I10456" s="6">
        <v>0</v>
      </c>
      <c r="J10456" s="6">
        <v>0</v>
      </c>
      <c r="K10456" s="6">
        <v>0</v>
      </c>
      <c r="L10456" s="6">
        <v>0.30035941067968</v>
      </c>
    </row>
    <row r="10457" spans="1:12">
      <c r="A10457" s="6" t="s">
        <v>13142</v>
      </c>
      <c r="B10457" s="6">
        <v>0.130052213490875</v>
      </c>
      <c r="C10457" s="6">
        <v>0.304330294175141</v>
      </c>
      <c r="D10457" s="6">
        <v>0.546153331117448</v>
      </c>
      <c r="E10457" s="6">
        <v>-1.1089503160327</v>
      </c>
      <c r="F10457" s="6">
        <v>0.529513124990465</v>
      </c>
      <c r="G10457" s="6">
        <v>0</v>
      </c>
      <c r="H10457" s="6">
        <v>0</v>
      </c>
      <c r="I10457" s="6">
        <v>0</v>
      </c>
      <c r="J10457" s="6">
        <v>0</v>
      </c>
      <c r="K10457" s="6">
        <v>0</v>
      </c>
      <c r="L10457" s="6">
        <v>0.401098647741227</v>
      </c>
    </row>
    <row r="10458" spans="1:12">
      <c r="A10458" s="6" t="s">
        <v>13143</v>
      </c>
      <c r="B10458" s="6">
        <v>0.129391751986967</v>
      </c>
      <c r="C10458" s="6">
        <v>0.827644734810214</v>
      </c>
      <c r="D10458" s="6">
        <v>-0.124404239081914</v>
      </c>
      <c r="E10458" s="6">
        <v>1.04611947558389</v>
      </c>
      <c r="F10458" s="6">
        <v>1.08394551352403</v>
      </c>
      <c r="G10458" s="6">
        <v>0</v>
      </c>
      <c r="H10458" s="6">
        <v>0</v>
      </c>
      <c r="I10458" s="6">
        <v>0</v>
      </c>
      <c r="J10458" s="6">
        <v>0</v>
      </c>
      <c r="K10458" s="6">
        <v>0</v>
      </c>
      <c r="L10458" s="6">
        <v>2.96269723682319</v>
      </c>
    </row>
    <row r="10459" spans="1:12">
      <c r="A10459" s="6" t="s">
        <v>13144</v>
      </c>
      <c r="B10459" s="6">
        <v>0.129297400343552</v>
      </c>
      <c r="C10459" s="6">
        <v>0.592994801499781</v>
      </c>
      <c r="D10459" s="6">
        <v>-1.93411025376302</v>
      </c>
      <c r="E10459" s="6">
        <v>0.866034110673582</v>
      </c>
      <c r="F10459" s="6">
        <v>0.76555337349461</v>
      </c>
      <c r="G10459" s="6">
        <v>0</v>
      </c>
      <c r="H10459" s="6">
        <v>0</v>
      </c>
      <c r="I10459" s="6">
        <v>0</v>
      </c>
      <c r="J10459" s="6">
        <v>0</v>
      </c>
      <c r="K10459" s="6">
        <v>0</v>
      </c>
      <c r="L10459" s="6">
        <v>0.41976943224851</v>
      </c>
    </row>
    <row r="10460" spans="1:12">
      <c r="A10460" s="6" t="s">
        <v>13145</v>
      </c>
      <c r="B10460" s="6">
        <v>0.1289828948655</v>
      </c>
      <c r="C10460" s="6">
        <v>0.951393390084615</v>
      </c>
      <c r="D10460" s="6">
        <v>0.339581948023128</v>
      </c>
      <c r="E10460" s="6">
        <v>1.05711493436465</v>
      </c>
      <c r="F10460" s="6">
        <v>0.0843599399622722</v>
      </c>
      <c r="G10460" s="6">
        <v>0</v>
      </c>
      <c r="H10460" s="6">
        <v>0</v>
      </c>
      <c r="I10460" s="6">
        <v>0</v>
      </c>
      <c r="J10460" s="6">
        <v>0</v>
      </c>
      <c r="K10460" s="6">
        <v>0</v>
      </c>
      <c r="L10460" s="6">
        <v>2.56143310730017</v>
      </c>
    </row>
    <row r="10461" spans="1:12">
      <c r="A10461" s="6" t="s">
        <v>13146</v>
      </c>
      <c r="B10461" s="6">
        <v>0.128479686100618</v>
      </c>
      <c r="C10461" s="6">
        <v>1.27283415092628</v>
      </c>
      <c r="D10461" s="6">
        <v>-1.10056594368258</v>
      </c>
      <c r="E10461" s="6">
        <v>-1.57071636853504</v>
      </c>
      <c r="F10461" s="6">
        <v>0.835364923072638</v>
      </c>
      <c r="G10461" s="6">
        <v>0</v>
      </c>
      <c r="H10461" s="6">
        <v>0</v>
      </c>
      <c r="I10461" s="6">
        <v>0</v>
      </c>
      <c r="J10461" s="6">
        <v>0</v>
      </c>
      <c r="K10461" s="6">
        <v>0</v>
      </c>
      <c r="L10461" s="6">
        <v>-0.434603552118077</v>
      </c>
    </row>
    <row r="10462" spans="1:12">
      <c r="A10462" s="6" t="s">
        <v>13147</v>
      </c>
      <c r="B10462" s="6">
        <v>0.127819224596711</v>
      </c>
      <c r="C10462" s="6">
        <v>-0.802922148438564</v>
      </c>
      <c r="D10462" s="6">
        <v>-1.64823592483682</v>
      </c>
      <c r="E10462" s="6">
        <v>-1.30188017953558</v>
      </c>
      <c r="F10462" s="6">
        <v>-0.568973216180861</v>
      </c>
      <c r="G10462" s="6">
        <v>0</v>
      </c>
      <c r="H10462" s="6">
        <v>0</v>
      </c>
      <c r="I10462" s="6">
        <v>0</v>
      </c>
      <c r="J10462" s="6">
        <v>0</v>
      </c>
      <c r="K10462" s="6">
        <v>0</v>
      </c>
      <c r="L10462" s="6">
        <v>-4.19419224439512</v>
      </c>
    </row>
    <row r="10463" spans="1:12">
      <c r="A10463" s="6" t="s">
        <v>13148</v>
      </c>
      <c r="B10463" s="6">
        <v>0.127787774048906</v>
      </c>
      <c r="C10463" s="6">
        <v>-0.149095649607929</v>
      </c>
      <c r="D10463" s="6">
        <v>1.21591147645963</v>
      </c>
      <c r="E10463" s="6">
        <v>-1.25566961862937</v>
      </c>
      <c r="F10463" s="6">
        <v>-1.49006744473779</v>
      </c>
      <c r="G10463" s="6">
        <v>0</v>
      </c>
      <c r="H10463" s="6">
        <v>0</v>
      </c>
      <c r="I10463" s="6">
        <v>0</v>
      </c>
      <c r="J10463" s="6">
        <v>0</v>
      </c>
      <c r="K10463" s="6">
        <v>0</v>
      </c>
      <c r="L10463" s="6">
        <v>-1.55113346246655</v>
      </c>
    </row>
    <row r="10464" spans="1:12">
      <c r="A10464" s="6" t="s">
        <v>2968</v>
      </c>
      <c r="B10464" s="6">
        <v>0.12763052130988</v>
      </c>
      <c r="C10464" s="6">
        <v>1.26364642321374</v>
      </c>
      <c r="D10464" s="6">
        <v>1.24766239339707</v>
      </c>
      <c r="E10464" s="6">
        <v>0.633746555016115</v>
      </c>
      <c r="F10464" s="6">
        <v>1.2391281915473</v>
      </c>
      <c r="G10464" s="6">
        <v>0</v>
      </c>
      <c r="H10464" s="6">
        <v>0</v>
      </c>
      <c r="I10464" s="6">
        <v>0</v>
      </c>
      <c r="J10464" s="6">
        <v>0</v>
      </c>
      <c r="K10464" s="6">
        <v>0</v>
      </c>
      <c r="L10464" s="6">
        <v>4.51181408448411</v>
      </c>
    </row>
    <row r="10465" spans="1:12">
      <c r="A10465" s="6" t="s">
        <v>13149</v>
      </c>
      <c r="B10465" s="6">
        <v>0.127316015831829</v>
      </c>
      <c r="C10465" s="6">
        <v>-0.736245495896155</v>
      </c>
      <c r="D10465" s="6">
        <v>1.17744635003175</v>
      </c>
      <c r="E10465" s="6">
        <v>-0.536056662152709</v>
      </c>
      <c r="F10465" s="6">
        <v>0.884747747313317</v>
      </c>
      <c r="G10465" s="6">
        <v>0</v>
      </c>
      <c r="H10465" s="6">
        <v>0</v>
      </c>
      <c r="I10465" s="6">
        <v>0</v>
      </c>
      <c r="J10465" s="6">
        <v>0</v>
      </c>
      <c r="K10465" s="6">
        <v>0</v>
      </c>
      <c r="L10465" s="6">
        <v>0.917207955128027</v>
      </c>
    </row>
    <row r="10466" spans="1:12">
      <c r="A10466" s="6" t="s">
        <v>13150</v>
      </c>
      <c r="B10466" s="6">
        <v>0.127316015831829</v>
      </c>
      <c r="C10466" s="6">
        <v>-1.27623682044642</v>
      </c>
      <c r="D10466" s="6">
        <v>-0.578349649980824</v>
      </c>
      <c r="E10466" s="6">
        <v>1.29379326502766</v>
      </c>
      <c r="F10466" s="6">
        <v>-1.54942334748961</v>
      </c>
      <c r="G10466" s="6">
        <v>0.929573343251612</v>
      </c>
      <c r="H10466" s="6">
        <v>-0.145765075633853</v>
      </c>
      <c r="I10466" s="6">
        <v>1.42889392069786</v>
      </c>
      <c r="J10466" s="6">
        <v>0</v>
      </c>
      <c r="K10466" s="6">
        <v>0</v>
      </c>
      <c r="L10466" s="6">
        <v>0.229801651258249</v>
      </c>
    </row>
    <row r="10467" spans="1:12">
      <c r="A10467" s="6" t="s">
        <v>13151</v>
      </c>
      <c r="B10467" s="6">
        <v>0.127316015831829</v>
      </c>
      <c r="C10467" s="6">
        <v>0.0779261534672208</v>
      </c>
      <c r="D10467" s="6">
        <v>-1.63710793082493</v>
      </c>
      <c r="E10467" s="6">
        <v>0.836863115311947</v>
      </c>
      <c r="F10467" s="6">
        <v>-0.403709653884856</v>
      </c>
      <c r="G10467" s="6">
        <v>0</v>
      </c>
      <c r="H10467" s="6">
        <v>0</v>
      </c>
      <c r="I10467" s="6">
        <v>0</v>
      </c>
      <c r="J10467" s="6">
        <v>0</v>
      </c>
      <c r="K10467" s="6">
        <v>0</v>
      </c>
      <c r="L10467" s="6">
        <v>-0.998712300098788</v>
      </c>
    </row>
    <row r="10468" spans="1:12">
      <c r="A10468" s="6" t="s">
        <v>13152</v>
      </c>
      <c r="B10468" s="6">
        <v>0.127316015831829</v>
      </c>
      <c r="C10468" s="6">
        <v>1.07529646095082</v>
      </c>
      <c r="D10468" s="6">
        <v>-1.71164630450803</v>
      </c>
      <c r="E10468" s="6">
        <v>-0.51735018258747</v>
      </c>
      <c r="F10468" s="6">
        <v>0.291156548574054</v>
      </c>
      <c r="G10468" s="6">
        <v>0</v>
      </c>
      <c r="H10468" s="6">
        <v>0</v>
      </c>
      <c r="I10468" s="6">
        <v>0</v>
      </c>
      <c r="J10468" s="6">
        <v>0</v>
      </c>
      <c r="K10468" s="6">
        <v>0</v>
      </c>
      <c r="L10468" s="6">
        <v>-0.735227461738797</v>
      </c>
    </row>
    <row r="10469" spans="1:12">
      <c r="A10469" s="6" t="s">
        <v>13153</v>
      </c>
      <c r="B10469" s="6">
        <v>0.127316015831829</v>
      </c>
      <c r="C10469" s="6">
        <v>1.01556851003975</v>
      </c>
      <c r="D10469" s="6">
        <v>0.844338802844155</v>
      </c>
      <c r="E10469" s="6">
        <v>-1.68724600609078</v>
      </c>
      <c r="F10469" s="6">
        <v>0.84163831116836</v>
      </c>
      <c r="G10469" s="6">
        <v>0</v>
      </c>
      <c r="H10469" s="6">
        <v>0</v>
      </c>
      <c r="I10469" s="6">
        <v>0</v>
      </c>
      <c r="J10469" s="6">
        <v>0</v>
      </c>
      <c r="K10469" s="6">
        <v>0</v>
      </c>
      <c r="L10469" s="6">
        <v>1.14161563379331</v>
      </c>
    </row>
    <row r="10470" spans="1:12">
      <c r="A10470" s="6" t="s">
        <v>13154</v>
      </c>
      <c r="B10470" s="6">
        <v>0.127316015831829</v>
      </c>
      <c r="C10470" s="6">
        <v>-1.13960990481529</v>
      </c>
      <c r="D10470" s="6">
        <v>0.510498982487391</v>
      </c>
      <c r="E10470" s="6">
        <v>0.227914728540536</v>
      </c>
      <c r="F10470" s="6">
        <v>-0.0189096794596039</v>
      </c>
      <c r="G10470" s="6">
        <v>0</v>
      </c>
      <c r="H10470" s="6">
        <v>0</v>
      </c>
      <c r="I10470" s="6">
        <v>0</v>
      </c>
      <c r="J10470" s="6">
        <v>0</v>
      </c>
      <c r="K10470" s="6">
        <v>0</v>
      </c>
      <c r="L10470" s="6">
        <v>-0.292789857415135</v>
      </c>
    </row>
    <row r="10471" spans="1:12">
      <c r="A10471" s="6" t="s">
        <v>13155</v>
      </c>
      <c r="B10471" s="6">
        <v>0.127316015831829</v>
      </c>
      <c r="C10471" s="6">
        <v>-0.177786066565733</v>
      </c>
      <c r="D10471" s="6">
        <v>-1.93215965711151</v>
      </c>
      <c r="E10471" s="6">
        <v>1.02215604309793</v>
      </c>
      <c r="F10471" s="6">
        <v>0.395037421195</v>
      </c>
      <c r="G10471" s="6">
        <v>0</v>
      </c>
      <c r="H10471" s="6">
        <v>0</v>
      </c>
      <c r="I10471" s="6">
        <v>0</v>
      </c>
      <c r="J10471" s="6">
        <v>0</v>
      </c>
      <c r="K10471" s="6">
        <v>0</v>
      </c>
      <c r="L10471" s="6">
        <v>-0.56543624355248</v>
      </c>
    </row>
    <row r="10472" spans="1:12">
      <c r="A10472" s="6" t="s">
        <v>13156</v>
      </c>
      <c r="B10472" s="6">
        <v>0.127316015831829</v>
      </c>
      <c r="C10472" s="6">
        <v>-0.569229591797337</v>
      </c>
      <c r="D10472" s="6">
        <v>-0.391124348430168</v>
      </c>
      <c r="E10472" s="6">
        <v>0.939193114913874</v>
      </c>
      <c r="F10472" s="6">
        <v>-1.87776282905337</v>
      </c>
      <c r="G10472" s="6">
        <v>0</v>
      </c>
      <c r="H10472" s="6">
        <v>0</v>
      </c>
      <c r="I10472" s="6">
        <v>0</v>
      </c>
      <c r="J10472" s="6">
        <v>0</v>
      </c>
      <c r="K10472" s="6">
        <v>0</v>
      </c>
      <c r="L10472" s="6">
        <v>-1.77160763853518</v>
      </c>
    </row>
    <row r="10473" spans="1:12">
      <c r="A10473" s="6" t="s">
        <v>13157</v>
      </c>
      <c r="B10473" s="6">
        <v>0.127316015831829</v>
      </c>
      <c r="C10473" s="6">
        <v>0.492964381126987</v>
      </c>
      <c r="D10473" s="6">
        <v>0.895949671623448</v>
      </c>
      <c r="E10473" s="6">
        <v>0.748269721991424</v>
      </c>
      <c r="F10473" s="6">
        <v>-1.05990604869732</v>
      </c>
      <c r="G10473" s="6">
        <v>0</v>
      </c>
      <c r="H10473" s="6">
        <v>0</v>
      </c>
      <c r="I10473" s="6">
        <v>0</v>
      </c>
      <c r="J10473" s="6">
        <v>0</v>
      </c>
      <c r="K10473" s="6">
        <v>0</v>
      </c>
      <c r="L10473" s="6">
        <v>1.20459374187637</v>
      </c>
    </row>
    <row r="10474" spans="1:12">
      <c r="A10474" s="6" t="s">
        <v>13158</v>
      </c>
      <c r="B10474" s="6">
        <v>0.127316015831829</v>
      </c>
      <c r="C10474" s="6">
        <v>1.41710093237767</v>
      </c>
      <c r="D10474" s="6">
        <v>-0.448363168203981</v>
      </c>
      <c r="E10474" s="6">
        <v>-1.37507005255404</v>
      </c>
      <c r="F10474" s="6">
        <v>-1.02654449251648</v>
      </c>
      <c r="G10474" s="6">
        <v>0</v>
      </c>
      <c r="H10474" s="6">
        <v>0</v>
      </c>
      <c r="I10474" s="6">
        <v>0</v>
      </c>
      <c r="J10474" s="6">
        <v>0</v>
      </c>
      <c r="K10474" s="6">
        <v>0</v>
      </c>
      <c r="L10474" s="6">
        <v>-1.305560765065</v>
      </c>
    </row>
    <row r="10475" spans="1:12">
      <c r="A10475" s="6" t="s">
        <v>13159</v>
      </c>
      <c r="B10475" s="6">
        <v>0.127316015831829</v>
      </c>
      <c r="C10475" s="6">
        <v>0.872209074605812</v>
      </c>
      <c r="D10475" s="6">
        <v>0.36781763397859</v>
      </c>
      <c r="E10475" s="6">
        <v>1.18062708954029</v>
      </c>
      <c r="F10475" s="6">
        <v>-1.81425683879207</v>
      </c>
      <c r="G10475" s="6">
        <v>0</v>
      </c>
      <c r="H10475" s="6">
        <v>0</v>
      </c>
      <c r="I10475" s="6">
        <v>0</v>
      </c>
      <c r="J10475" s="6">
        <v>0</v>
      </c>
      <c r="K10475" s="6">
        <v>0</v>
      </c>
      <c r="L10475" s="6">
        <v>0.733712975164447</v>
      </c>
    </row>
    <row r="10476" spans="1:12">
      <c r="A10476" s="6" t="s">
        <v>13160</v>
      </c>
      <c r="B10476" s="6">
        <v>0.127316015831829</v>
      </c>
      <c r="C10476" s="6">
        <v>0.948583026313722</v>
      </c>
      <c r="D10476" s="6">
        <v>0.694270768655046</v>
      </c>
      <c r="E10476" s="6">
        <v>-1.27882120224972</v>
      </c>
      <c r="F10476" s="6">
        <v>1.19027783318545</v>
      </c>
      <c r="G10476" s="6">
        <v>0</v>
      </c>
      <c r="H10476" s="6">
        <v>0</v>
      </c>
      <c r="I10476" s="6">
        <v>0</v>
      </c>
      <c r="J10476" s="6">
        <v>0</v>
      </c>
      <c r="K10476" s="6">
        <v>0</v>
      </c>
      <c r="L10476" s="6">
        <v>1.68162644173633</v>
      </c>
    </row>
    <row r="10477" spans="1:12">
      <c r="A10477" s="6" t="s">
        <v>13161</v>
      </c>
      <c r="B10477" s="6">
        <v>0.127316015831829</v>
      </c>
      <c r="C10477" s="6">
        <v>-0.904002594835648</v>
      </c>
      <c r="D10477" s="6">
        <v>-0.989765658477962</v>
      </c>
      <c r="E10477" s="6">
        <v>-1.43813496633586</v>
      </c>
      <c r="F10477" s="6">
        <v>-1.17704146437179</v>
      </c>
      <c r="G10477" s="6">
        <v>0</v>
      </c>
      <c r="H10477" s="6">
        <v>0</v>
      </c>
      <c r="I10477" s="6">
        <v>0</v>
      </c>
      <c r="J10477" s="6">
        <v>0</v>
      </c>
      <c r="K10477" s="6">
        <v>0</v>
      </c>
      <c r="L10477" s="6">
        <v>-4.38162866818943</v>
      </c>
    </row>
    <row r="10478" spans="1:12">
      <c r="A10478" s="6" t="s">
        <v>13162</v>
      </c>
      <c r="B10478" s="6">
        <v>0.127316015831829</v>
      </c>
      <c r="C10478" s="6">
        <v>1.26210535560751</v>
      </c>
      <c r="D10478" s="6">
        <v>0.695581825420815</v>
      </c>
      <c r="E10478" s="6">
        <v>1.00238459068615</v>
      </c>
      <c r="F10478" s="6">
        <v>1.1341454867782</v>
      </c>
      <c r="G10478" s="6">
        <v>0</v>
      </c>
      <c r="H10478" s="6">
        <v>0</v>
      </c>
      <c r="I10478" s="6">
        <v>0</v>
      </c>
      <c r="J10478" s="6">
        <v>0</v>
      </c>
      <c r="K10478" s="6">
        <v>0</v>
      </c>
      <c r="L10478" s="6">
        <v>4.2215332743245</v>
      </c>
    </row>
    <row r="10479" spans="1:12">
      <c r="A10479" s="6" t="s">
        <v>13163</v>
      </c>
      <c r="B10479" s="6">
        <v>0.127316015831829</v>
      </c>
      <c r="C10479" s="6">
        <v>0.660042051462528</v>
      </c>
      <c r="D10479" s="6">
        <v>-1.54894735757554</v>
      </c>
      <c r="E10479" s="6">
        <v>0.616151351464652</v>
      </c>
      <c r="F10479" s="6">
        <v>-0.464738460128874</v>
      </c>
      <c r="G10479" s="6">
        <v>0</v>
      </c>
      <c r="H10479" s="6">
        <v>0</v>
      </c>
      <c r="I10479" s="6">
        <v>0</v>
      </c>
      <c r="J10479" s="6">
        <v>0</v>
      </c>
      <c r="K10479" s="6">
        <v>0</v>
      </c>
      <c r="L10479" s="6">
        <v>-0.610176398945409</v>
      </c>
    </row>
    <row r="10480" spans="1:12">
      <c r="A10480" s="6" t="s">
        <v>13164</v>
      </c>
      <c r="B10480" s="6">
        <v>0.127316015831829</v>
      </c>
      <c r="C10480" s="6">
        <v>-0.740044119454616</v>
      </c>
      <c r="D10480" s="6">
        <v>1.09683874283296</v>
      </c>
      <c r="E10480" s="6">
        <v>-0.622057078107753</v>
      </c>
      <c r="F10480" s="6">
        <v>0.366630233048733</v>
      </c>
      <c r="G10480" s="6">
        <v>0</v>
      </c>
      <c r="H10480" s="6">
        <v>0</v>
      </c>
      <c r="I10480" s="6">
        <v>0</v>
      </c>
      <c r="J10480" s="6">
        <v>0</v>
      </c>
      <c r="K10480" s="6">
        <v>0</v>
      </c>
      <c r="L10480" s="6">
        <v>0.228683794151152</v>
      </c>
    </row>
    <row r="10481" spans="1:12">
      <c r="A10481" s="6" t="s">
        <v>13165</v>
      </c>
      <c r="B10481" s="6">
        <v>0.126844257614752</v>
      </c>
      <c r="C10481" s="6">
        <v>-0.489489380188028</v>
      </c>
      <c r="D10481" s="6">
        <v>1.22923501089927</v>
      </c>
      <c r="E10481" s="6">
        <v>1.01079324585706</v>
      </c>
      <c r="F10481" s="6">
        <v>0.769703461004087</v>
      </c>
      <c r="G10481" s="6">
        <v>0</v>
      </c>
      <c r="H10481" s="6">
        <v>0</v>
      </c>
      <c r="I10481" s="6">
        <v>0</v>
      </c>
      <c r="J10481" s="6">
        <v>0</v>
      </c>
      <c r="K10481" s="6">
        <v>0</v>
      </c>
      <c r="L10481" s="6">
        <v>2.64708659518715</v>
      </c>
    </row>
    <row r="10482" spans="1:12">
      <c r="A10482" s="6" t="s">
        <v>13166</v>
      </c>
      <c r="B10482" s="6">
        <v>0.126812807066947</v>
      </c>
      <c r="C10482" s="6">
        <v>-1.27073962537808</v>
      </c>
      <c r="D10482" s="6">
        <v>-1.6097676007095</v>
      </c>
      <c r="E10482" s="6">
        <v>1.22885029478256</v>
      </c>
      <c r="F10482" s="6">
        <v>0.741650156288861</v>
      </c>
      <c r="G10482" s="6">
        <v>0</v>
      </c>
      <c r="H10482" s="6">
        <v>0</v>
      </c>
      <c r="I10482" s="6">
        <v>0</v>
      </c>
      <c r="J10482" s="6">
        <v>0</v>
      </c>
      <c r="K10482" s="6">
        <v>0</v>
      </c>
      <c r="L10482" s="6">
        <v>-0.783193967949216</v>
      </c>
    </row>
    <row r="10483" spans="1:12">
      <c r="A10483" s="6" t="s">
        <v>13167</v>
      </c>
      <c r="B10483" s="6">
        <v>0.125743488441572</v>
      </c>
      <c r="C10483" s="6">
        <v>1.18310942715071</v>
      </c>
      <c r="D10483" s="6">
        <v>0.788059292898953</v>
      </c>
      <c r="E10483" s="6">
        <v>-1.34003398934191</v>
      </c>
      <c r="F10483" s="6">
        <v>-1.69229573996704</v>
      </c>
      <c r="G10483" s="6">
        <v>0</v>
      </c>
      <c r="H10483" s="6">
        <v>0</v>
      </c>
      <c r="I10483" s="6">
        <v>0</v>
      </c>
      <c r="J10483" s="6">
        <v>0</v>
      </c>
      <c r="K10483" s="6">
        <v>0</v>
      </c>
      <c r="L10483" s="6">
        <v>-0.935417520817723</v>
      </c>
    </row>
    <row r="10484" spans="1:12">
      <c r="A10484" s="6" t="s">
        <v>13168</v>
      </c>
      <c r="B10484" s="6">
        <v>0.124988675294249</v>
      </c>
      <c r="C10484" s="6">
        <v>0.923475051085848</v>
      </c>
      <c r="D10484" s="6">
        <v>-1.14837155014171</v>
      </c>
      <c r="E10484" s="6">
        <v>-0.117908193191107</v>
      </c>
      <c r="F10484" s="6">
        <v>-1.96098977778994</v>
      </c>
      <c r="G10484" s="6">
        <v>0</v>
      </c>
      <c r="H10484" s="6">
        <v>0</v>
      </c>
      <c r="I10484" s="6">
        <v>0</v>
      </c>
      <c r="J10484" s="6">
        <v>0</v>
      </c>
      <c r="K10484" s="6">
        <v>0</v>
      </c>
      <c r="L10484" s="6">
        <v>-2.17880579474267</v>
      </c>
    </row>
    <row r="10485" spans="1:12">
      <c r="A10485" s="6" t="s">
        <v>13169</v>
      </c>
      <c r="B10485" s="6">
        <v>0.124894323650834</v>
      </c>
      <c r="C10485" s="6">
        <v>0.926470713566911</v>
      </c>
      <c r="D10485" s="6">
        <v>-0.1007412633095</v>
      </c>
      <c r="E10485" s="6">
        <v>0.389759732435832</v>
      </c>
      <c r="F10485" s="6">
        <v>-1.66363118205275</v>
      </c>
      <c r="G10485" s="6">
        <v>0</v>
      </c>
      <c r="H10485" s="6">
        <v>0</v>
      </c>
      <c r="I10485" s="6">
        <v>0</v>
      </c>
      <c r="J10485" s="6">
        <v>0</v>
      </c>
      <c r="K10485" s="6">
        <v>0</v>
      </c>
      <c r="L10485" s="6">
        <v>-0.323247675708672</v>
      </c>
    </row>
    <row r="10486" spans="1:12">
      <c r="A10486" s="6" t="s">
        <v>13170</v>
      </c>
      <c r="B10486" s="6">
        <v>0.124831422555223</v>
      </c>
      <c r="C10486" s="6">
        <v>0.807292759810006</v>
      </c>
      <c r="D10486" s="6">
        <v>0.854315625061713</v>
      </c>
      <c r="E10486" s="6">
        <v>-0.521332254970169</v>
      </c>
      <c r="F10486" s="6">
        <v>1.1880612360583</v>
      </c>
      <c r="G10486" s="6">
        <v>0</v>
      </c>
      <c r="H10486" s="6">
        <v>0</v>
      </c>
      <c r="I10486" s="6">
        <v>0</v>
      </c>
      <c r="J10486" s="6">
        <v>0</v>
      </c>
      <c r="K10486" s="6">
        <v>0</v>
      </c>
      <c r="L10486" s="6">
        <v>2.45316878851507</v>
      </c>
    </row>
    <row r="10487" spans="1:12">
      <c r="A10487" s="6" t="s">
        <v>13171</v>
      </c>
      <c r="B10487" s="6">
        <v>0.124485466529367</v>
      </c>
      <c r="C10487" s="6">
        <v>-0.11123294649677</v>
      </c>
      <c r="D10487" s="6">
        <v>-0.242431324995402</v>
      </c>
      <c r="E10487" s="6">
        <v>-0.145443143310238</v>
      </c>
      <c r="F10487" s="6">
        <v>0.293344191602306</v>
      </c>
      <c r="G10487" s="6">
        <v>0</v>
      </c>
      <c r="H10487" s="6">
        <v>0</v>
      </c>
      <c r="I10487" s="6">
        <v>0</v>
      </c>
      <c r="J10487" s="6">
        <v>0</v>
      </c>
      <c r="K10487" s="6">
        <v>0</v>
      </c>
      <c r="L10487" s="6">
        <v>-0.0812777566707374</v>
      </c>
    </row>
    <row r="10488" spans="1:12">
      <c r="A10488" s="6" t="s">
        <v>13172</v>
      </c>
      <c r="B10488" s="6">
        <v>0.124139510503511</v>
      </c>
      <c r="C10488" s="6">
        <v>-0.79967942101061</v>
      </c>
      <c r="D10488" s="6">
        <v>1.16511282333523</v>
      </c>
      <c r="E10488" s="6">
        <v>0.673289459839665</v>
      </c>
      <c r="F10488" s="6">
        <v>-1.89404146688125</v>
      </c>
      <c r="G10488" s="6">
        <v>0</v>
      </c>
      <c r="H10488" s="6">
        <v>0</v>
      </c>
      <c r="I10488" s="6">
        <v>0</v>
      </c>
      <c r="J10488" s="6">
        <v>0</v>
      </c>
      <c r="K10488" s="6">
        <v>0</v>
      </c>
      <c r="L10488" s="6">
        <v>-0.731179094213449</v>
      </c>
    </row>
    <row r="10489" spans="1:12">
      <c r="A10489" s="6" t="s">
        <v>13173</v>
      </c>
      <c r="B10489" s="6">
        <v>0.123793554477654</v>
      </c>
      <c r="C10489" s="6">
        <v>-1.07290236915452</v>
      </c>
      <c r="D10489" s="6">
        <v>-1.62629970675591</v>
      </c>
      <c r="E10489" s="6">
        <v>0.822107839351247</v>
      </c>
      <c r="F10489" s="6">
        <v>0.44712262799999</v>
      </c>
      <c r="G10489" s="6">
        <v>0</v>
      </c>
      <c r="H10489" s="6">
        <v>0</v>
      </c>
      <c r="I10489" s="6">
        <v>0</v>
      </c>
      <c r="J10489" s="6">
        <v>0</v>
      </c>
      <c r="K10489" s="6">
        <v>0</v>
      </c>
      <c r="L10489" s="6">
        <v>-1.30617805408153</v>
      </c>
    </row>
    <row r="10490" spans="1:12">
      <c r="A10490" s="6" t="s">
        <v>13174</v>
      </c>
      <c r="B10490" s="6">
        <v>0.123730653382044</v>
      </c>
      <c r="C10490" s="6">
        <v>-0.802922148438564</v>
      </c>
      <c r="D10490" s="6">
        <v>-1.21571510011023</v>
      </c>
      <c r="E10490" s="6">
        <v>0.636617351385037</v>
      </c>
      <c r="F10490" s="6">
        <v>0.0187306491147249</v>
      </c>
      <c r="G10490" s="6">
        <v>0</v>
      </c>
      <c r="H10490" s="6">
        <v>0</v>
      </c>
      <c r="I10490" s="6">
        <v>0</v>
      </c>
      <c r="J10490" s="6">
        <v>0</v>
      </c>
      <c r="K10490" s="6">
        <v>0</v>
      </c>
      <c r="L10490" s="6">
        <v>-1.23955859466699</v>
      </c>
    </row>
    <row r="10491" spans="1:12">
      <c r="A10491" s="6" t="s">
        <v>13175</v>
      </c>
      <c r="B10491" s="6">
        <v>0.123038741330331</v>
      </c>
      <c r="C10491" s="6">
        <v>1.12766187644453</v>
      </c>
      <c r="D10491" s="6">
        <v>-1.39481824511198</v>
      </c>
      <c r="E10491" s="6">
        <v>1.14885076930191</v>
      </c>
      <c r="F10491" s="6">
        <v>0.702176068117322</v>
      </c>
      <c r="G10491" s="6">
        <v>0</v>
      </c>
      <c r="H10491" s="6">
        <v>0</v>
      </c>
      <c r="I10491" s="6">
        <v>0</v>
      </c>
      <c r="J10491" s="6">
        <v>0</v>
      </c>
      <c r="K10491" s="6">
        <v>0</v>
      </c>
      <c r="L10491" s="6">
        <v>1.70690921008211</v>
      </c>
    </row>
    <row r="10492" spans="1:12">
      <c r="A10492" s="6" t="s">
        <v>13176</v>
      </c>
      <c r="B10492" s="6">
        <v>0.12278713694789</v>
      </c>
      <c r="C10492" s="6">
        <v>0.942344636404705</v>
      </c>
      <c r="D10492" s="6">
        <v>0.772230680726865</v>
      </c>
      <c r="E10492" s="6">
        <v>1.10980176492893</v>
      </c>
      <c r="F10492" s="6">
        <v>1.22213699334542</v>
      </c>
      <c r="G10492" s="6">
        <v>0</v>
      </c>
      <c r="H10492" s="6">
        <v>0</v>
      </c>
      <c r="I10492" s="6">
        <v>0</v>
      </c>
      <c r="J10492" s="6">
        <v>0</v>
      </c>
      <c r="K10492" s="6">
        <v>0</v>
      </c>
      <c r="L10492" s="6">
        <v>4.1693012123538</v>
      </c>
    </row>
    <row r="10493" spans="1:12">
      <c r="A10493" s="6" t="s">
        <v>13177</v>
      </c>
      <c r="B10493" s="6">
        <v>0.122598433661059</v>
      </c>
      <c r="C10493" s="6">
        <v>1.09564843595103</v>
      </c>
      <c r="D10493" s="6">
        <v>-1.76533567791598</v>
      </c>
      <c r="E10493" s="6">
        <v>-0.761583955393036</v>
      </c>
      <c r="F10493" s="6">
        <v>-0.564951813555399</v>
      </c>
      <c r="G10493" s="6">
        <v>0</v>
      </c>
      <c r="H10493" s="6">
        <v>0</v>
      </c>
      <c r="I10493" s="6">
        <v>0</v>
      </c>
      <c r="J10493" s="6">
        <v>0</v>
      </c>
      <c r="K10493" s="6">
        <v>0</v>
      </c>
      <c r="L10493" s="6">
        <v>-1.87362457725233</v>
      </c>
    </row>
    <row r="10494" spans="1:12">
      <c r="A10494" s="6" t="s">
        <v>2260</v>
      </c>
      <c r="B10494" s="6">
        <v>0.121246060105439</v>
      </c>
      <c r="C10494" s="6">
        <v>1.37479476619667</v>
      </c>
      <c r="D10494" s="6">
        <v>1.2452906597308</v>
      </c>
      <c r="E10494" s="6">
        <v>0.34274658329745</v>
      </c>
      <c r="F10494" s="6">
        <v>1.12654986149922</v>
      </c>
      <c r="G10494" s="6">
        <v>0</v>
      </c>
      <c r="H10494" s="6">
        <v>0</v>
      </c>
      <c r="I10494" s="6">
        <v>0</v>
      </c>
      <c r="J10494" s="6">
        <v>0</v>
      </c>
      <c r="K10494" s="6">
        <v>0</v>
      </c>
      <c r="L10494" s="6">
        <v>4.21062793082958</v>
      </c>
    </row>
    <row r="10495" spans="1:12">
      <c r="A10495" s="6" t="s">
        <v>13178</v>
      </c>
      <c r="B10495" s="6">
        <v>0.121025906270803</v>
      </c>
      <c r="C10495" s="6">
        <v>-0.808110512323291</v>
      </c>
      <c r="D10495" s="6">
        <v>-1.89497041275567</v>
      </c>
      <c r="E10495" s="6">
        <v>0.596734890001722</v>
      </c>
      <c r="F10495" s="6">
        <v>-1.8632536083807</v>
      </c>
      <c r="G10495" s="6">
        <v>0</v>
      </c>
      <c r="H10495" s="6">
        <v>0</v>
      </c>
      <c r="I10495" s="6">
        <v>0</v>
      </c>
      <c r="J10495" s="6">
        <v>0</v>
      </c>
      <c r="K10495" s="6">
        <v>0</v>
      </c>
      <c r="L10495" s="6">
        <v>-3.84857373718714</v>
      </c>
    </row>
    <row r="10496" spans="1:12">
      <c r="A10496" s="6" t="s">
        <v>13179</v>
      </c>
      <c r="B10496" s="6">
        <v>0.120931554627387</v>
      </c>
      <c r="C10496" s="6">
        <v>-1.23108570140195</v>
      </c>
      <c r="D10496" s="6">
        <v>1.2085439769759</v>
      </c>
      <c r="E10496" s="6">
        <v>-1.47270799787557</v>
      </c>
      <c r="F10496" s="6">
        <v>0.00422142844205628</v>
      </c>
      <c r="G10496" s="6">
        <v>0</v>
      </c>
      <c r="H10496" s="6">
        <v>0</v>
      </c>
      <c r="I10496" s="6">
        <v>0</v>
      </c>
      <c r="J10496" s="6">
        <v>0</v>
      </c>
      <c r="K10496" s="6">
        <v>0</v>
      </c>
      <c r="L10496" s="6">
        <v>-1.37009673923219</v>
      </c>
    </row>
    <row r="10497" spans="1:12">
      <c r="A10497" s="6" t="s">
        <v>13180</v>
      </c>
      <c r="B10497" s="6">
        <v>0.120742851340557</v>
      </c>
      <c r="C10497" s="6">
        <v>1.07711856493415</v>
      </c>
      <c r="D10497" s="6">
        <v>1.13792918049181</v>
      </c>
      <c r="E10497" s="6">
        <v>-0.997946189767685</v>
      </c>
      <c r="F10497" s="6">
        <v>0.637318886573863</v>
      </c>
      <c r="G10497" s="6">
        <v>0</v>
      </c>
      <c r="H10497" s="6">
        <v>0</v>
      </c>
      <c r="I10497" s="6">
        <v>0</v>
      </c>
      <c r="J10497" s="6">
        <v>0</v>
      </c>
      <c r="K10497" s="6">
        <v>0</v>
      </c>
      <c r="L10497" s="6">
        <v>1.9751632935727</v>
      </c>
    </row>
    <row r="10498" spans="1:12">
      <c r="A10498" s="6" t="s">
        <v>13181</v>
      </c>
      <c r="B10498" s="6">
        <v>0.120239642575675</v>
      </c>
      <c r="C10498" s="6">
        <v>1.21250397920715</v>
      </c>
      <c r="D10498" s="6">
        <v>-0.770179638708815</v>
      </c>
      <c r="E10498" s="6">
        <v>-1.14145513943567</v>
      </c>
      <c r="F10498" s="6">
        <v>-1.23038134879592</v>
      </c>
      <c r="G10498" s="6">
        <v>0</v>
      </c>
      <c r="H10498" s="6">
        <v>0</v>
      </c>
      <c r="I10498" s="6">
        <v>0</v>
      </c>
      <c r="J10498" s="6">
        <v>0</v>
      </c>
      <c r="K10498" s="6">
        <v>0</v>
      </c>
      <c r="L10498" s="6">
        <v>-1.80927250515758</v>
      </c>
    </row>
    <row r="10499" spans="1:12">
      <c r="A10499" s="6" t="s">
        <v>1091</v>
      </c>
      <c r="B10499" s="6">
        <v>0.120050939288844</v>
      </c>
      <c r="C10499" s="6">
        <v>0.148802910106789</v>
      </c>
      <c r="D10499" s="6">
        <v>-1.59643319409181</v>
      </c>
      <c r="E10499" s="6">
        <v>-1.38723235114926</v>
      </c>
      <c r="F10499" s="6">
        <v>0.810689596562801</v>
      </c>
      <c r="G10499" s="6">
        <v>0</v>
      </c>
      <c r="H10499" s="6">
        <v>0</v>
      </c>
      <c r="I10499" s="6">
        <v>0</v>
      </c>
      <c r="J10499" s="6">
        <v>0</v>
      </c>
      <c r="K10499" s="6">
        <v>0</v>
      </c>
      <c r="L10499" s="6">
        <v>-1.90412209928263</v>
      </c>
    </row>
    <row r="10500" spans="1:12">
      <c r="A10500" s="6" t="s">
        <v>1419</v>
      </c>
      <c r="B10500" s="6">
        <v>0.119988038193233</v>
      </c>
      <c r="C10500" s="6">
        <v>1.366382204755</v>
      </c>
      <c r="D10500" s="6">
        <v>-0.634405320966016</v>
      </c>
      <c r="E10500" s="6">
        <v>0.156299163208267</v>
      </c>
      <c r="F10500" s="6">
        <v>-1.3640849432873</v>
      </c>
      <c r="G10500" s="6">
        <v>0</v>
      </c>
      <c r="H10500" s="6">
        <v>0</v>
      </c>
      <c r="I10500" s="6">
        <v>0</v>
      </c>
      <c r="J10500" s="6">
        <v>0</v>
      </c>
      <c r="K10500" s="6">
        <v>0</v>
      </c>
      <c r="L10500" s="6">
        <v>-0.355820858096813</v>
      </c>
    </row>
    <row r="10501" spans="1:12">
      <c r="A10501" s="6" t="s">
        <v>13182</v>
      </c>
      <c r="B10501" s="6">
        <v>0.119484829428351</v>
      </c>
      <c r="C10501" s="6">
        <v>-1.35437110990093</v>
      </c>
      <c r="D10501" s="6">
        <v>-0.608983610507815</v>
      </c>
      <c r="E10501" s="6">
        <v>-1.32117316588587</v>
      </c>
      <c r="F10501" s="6">
        <v>-1.68338431174902</v>
      </c>
      <c r="G10501" s="6">
        <v>0</v>
      </c>
      <c r="H10501" s="6">
        <v>0</v>
      </c>
      <c r="I10501" s="6">
        <v>0</v>
      </c>
      <c r="J10501" s="6">
        <v>0</v>
      </c>
      <c r="K10501" s="6">
        <v>0</v>
      </c>
      <c r="L10501" s="6">
        <v>-4.84842736861529</v>
      </c>
    </row>
    <row r="10502" spans="1:12">
      <c r="A10502" s="6" t="s">
        <v>13183</v>
      </c>
      <c r="B10502" s="6">
        <v>0.119390477784936</v>
      </c>
      <c r="C10502" s="6">
        <v>1.08153485085984</v>
      </c>
      <c r="D10502" s="6">
        <v>-0.791380385921127</v>
      </c>
      <c r="E10502" s="6">
        <v>-0.164674392104205</v>
      </c>
      <c r="F10502" s="6">
        <v>-0.0916809813699726</v>
      </c>
      <c r="G10502" s="6">
        <v>0</v>
      </c>
      <c r="H10502" s="6">
        <v>0</v>
      </c>
      <c r="I10502" s="6">
        <v>0</v>
      </c>
      <c r="J10502" s="6">
        <v>0</v>
      </c>
      <c r="K10502" s="6">
        <v>0</v>
      </c>
      <c r="L10502" s="6">
        <v>0.153189569249472</v>
      </c>
    </row>
    <row r="10503" spans="1:12">
      <c r="A10503" s="6" t="s">
        <v>606</v>
      </c>
      <c r="B10503" s="6">
        <v>0.119327576689326</v>
      </c>
      <c r="C10503" s="6">
        <v>0.972054196268437</v>
      </c>
      <c r="D10503" s="6">
        <v>-0.68329814523091</v>
      </c>
      <c r="E10503" s="6">
        <v>1.16738129683163</v>
      </c>
      <c r="F10503" s="6">
        <v>0.991160495027255</v>
      </c>
      <c r="G10503" s="6">
        <v>0</v>
      </c>
      <c r="H10503" s="6">
        <v>0</v>
      </c>
      <c r="I10503" s="6">
        <v>0</v>
      </c>
      <c r="J10503" s="6">
        <v>0</v>
      </c>
      <c r="K10503" s="6">
        <v>0</v>
      </c>
      <c r="L10503" s="6">
        <v>2.56662541958574</v>
      </c>
    </row>
    <row r="10504" spans="1:12">
      <c r="A10504" s="6" t="s">
        <v>13184</v>
      </c>
      <c r="B10504" s="6">
        <v>0.118541312994197</v>
      </c>
      <c r="C10504" s="6">
        <v>-0.19813804156594</v>
      </c>
      <c r="D10504" s="6">
        <v>-1.8874877960925</v>
      </c>
      <c r="E10504" s="6">
        <v>0.000658783723223272</v>
      </c>
      <c r="F10504" s="6">
        <v>-0.173170684172344</v>
      </c>
      <c r="G10504" s="6">
        <v>0</v>
      </c>
      <c r="H10504" s="6">
        <v>0</v>
      </c>
      <c r="I10504" s="6">
        <v>0</v>
      </c>
      <c r="J10504" s="6">
        <v>0</v>
      </c>
      <c r="K10504" s="6">
        <v>0</v>
      </c>
      <c r="L10504" s="6">
        <v>-2.13959642511337</v>
      </c>
    </row>
    <row r="10505" spans="1:12">
      <c r="A10505" s="6" t="s">
        <v>13185</v>
      </c>
      <c r="B10505" s="6">
        <v>0.118132455872731</v>
      </c>
      <c r="C10505" s="6">
        <v>-1.3385280701815</v>
      </c>
      <c r="D10505" s="6">
        <v>-0.781627402663578</v>
      </c>
      <c r="E10505" s="6">
        <v>0.594759288199453</v>
      </c>
      <c r="F10505" s="6">
        <v>-0.347731729338419</v>
      </c>
      <c r="G10505" s="6">
        <v>0</v>
      </c>
      <c r="H10505" s="6">
        <v>0</v>
      </c>
      <c r="I10505" s="6">
        <v>0</v>
      </c>
      <c r="J10505" s="6">
        <v>0</v>
      </c>
      <c r="K10505" s="6">
        <v>0</v>
      </c>
      <c r="L10505" s="6">
        <v>-1.75499545811131</v>
      </c>
    </row>
    <row r="10506" spans="1:12">
      <c r="A10506" s="6" t="s">
        <v>13186</v>
      </c>
      <c r="B10506" s="6">
        <v>0.117723598751264</v>
      </c>
      <c r="C10506" s="6">
        <v>-0.100423855070256</v>
      </c>
      <c r="D10506" s="6">
        <v>-1.83005711435297</v>
      </c>
      <c r="E10506" s="6">
        <v>-0.123310229369188</v>
      </c>
      <c r="F10506" s="6">
        <v>-1.9223199701435</v>
      </c>
      <c r="G10506" s="6">
        <v>0</v>
      </c>
      <c r="H10506" s="6">
        <v>0</v>
      </c>
      <c r="I10506" s="6">
        <v>0</v>
      </c>
      <c r="J10506" s="6">
        <v>0</v>
      </c>
      <c r="K10506" s="6">
        <v>0</v>
      </c>
      <c r="L10506" s="6">
        <v>-3.85838757018464</v>
      </c>
    </row>
    <row r="10507" spans="1:12">
      <c r="A10507" s="6" t="s">
        <v>13187</v>
      </c>
      <c r="B10507" s="6">
        <v>0.117534895464433</v>
      </c>
      <c r="C10507" s="6">
        <v>0.732987977032315</v>
      </c>
      <c r="D10507" s="6">
        <v>0.531411936751119</v>
      </c>
      <c r="E10507" s="6">
        <v>-1.74080333619917</v>
      </c>
      <c r="F10507" s="6">
        <v>-0.74096056366664</v>
      </c>
      <c r="G10507" s="6">
        <v>0</v>
      </c>
      <c r="H10507" s="6">
        <v>0</v>
      </c>
      <c r="I10507" s="6">
        <v>0</v>
      </c>
      <c r="J10507" s="6">
        <v>0</v>
      </c>
      <c r="K10507" s="6">
        <v>0</v>
      </c>
      <c r="L10507" s="6">
        <v>-1.09982909061795</v>
      </c>
    </row>
    <row r="10508" spans="1:12">
      <c r="A10508" s="6" t="s">
        <v>13188</v>
      </c>
      <c r="B10508" s="6">
        <v>0.117440543821018</v>
      </c>
      <c r="C10508" s="6">
        <v>-1.25674957276033</v>
      </c>
      <c r="D10508" s="6">
        <v>1.06880131424208</v>
      </c>
      <c r="E10508" s="6">
        <v>0.496658311205508</v>
      </c>
      <c r="F10508" s="6">
        <v>-1.38599354479082</v>
      </c>
      <c r="G10508" s="6">
        <v>0</v>
      </c>
      <c r="H10508" s="6">
        <v>0</v>
      </c>
      <c r="I10508" s="6">
        <v>0</v>
      </c>
      <c r="J10508" s="6">
        <v>0</v>
      </c>
      <c r="K10508" s="6">
        <v>0</v>
      </c>
      <c r="L10508" s="6">
        <v>-0.959842948282551</v>
      </c>
    </row>
    <row r="10509" spans="1:12">
      <c r="A10509" s="6" t="s">
        <v>13189</v>
      </c>
      <c r="B10509" s="6">
        <v>0.117188939438577</v>
      </c>
      <c r="C10509" s="6">
        <v>-1.5725603411247</v>
      </c>
      <c r="D10509" s="6">
        <v>-1.90520305092753</v>
      </c>
      <c r="E10509" s="6">
        <v>-1.66625523694166</v>
      </c>
      <c r="F10509" s="6">
        <v>-0.695373943504398</v>
      </c>
      <c r="G10509" s="6">
        <v>0</v>
      </c>
      <c r="H10509" s="6">
        <v>-0.780663211539291</v>
      </c>
      <c r="I10509" s="6">
        <v>0</v>
      </c>
      <c r="J10509" s="6">
        <v>0</v>
      </c>
      <c r="K10509" s="6">
        <v>0</v>
      </c>
      <c r="L10509" s="6">
        <v>-6.502866844599</v>
      </c>
    </row>
    <row r="10510" spans="1:12">
      <c r="A10510" s="6" t="s">
        <v>13190</v>
      </c>
      <c r="B10510" s="6">
        <v>0.116402675743449</v>
      </c>
      <c r="C10510" s="6">
        <v>0.549109890308135</v>
      </c>
      <c r="D10510" s="6">
        <v>-1.76635894173317</v>
      </c>
      <c r="E10510" s="6">
        <v>0.462208754778434</v>
      </c>
      <c r="F10510" s="6">
        <v>0.321043612886491</v>
      </c>
      <c r="G10510" s="6">
        <v>0</v>
      </c>
      <c r="H10510" s="6">
        <v>0</v>
      </c>
      <c r="I10510" s="6">
        <v>0</v>
      </c>
      <c r="J10510" s="6">
        <v>0</v>
      </c>
      <c r="K10510" s="6">
        <v>0</v>
      </c>
      <c r="L10510" s="6">
        <v>-0.317594008016661</v>
      </c>
    </row>
    <row r="10511" spans="1:12">
      <c r="A10511" s="6" t="s">
        <v>762</v>
      </c>
      <c r="B10511" s="6">
        <v>0.116025269169787</v>
      </c>
      <c r="C10511" s="6">
        <v>-0.272844304882331</v>
      </c>
      <c r="D10511" s="6">
        <v>-0.599390512221701</v>
      </c>
      <c r="E10511" s="6">
        <v>-0.704260634349061</v>
      </c>
      <c r="F10511" s="6">
        <v>1.15522085365772</v>
      </c>
      <c r="G10511" s="6">
        <v>0</v>
      </c>
      <c r="H10511" s="6">
        <v>0</v>
      </c>
      <c r="I10511" s="6">
        <v>0</v>
      </c>
      <c r="J10511" s="6">
        <v>0</v>
      </c>
      <c r="K10511" s="6">
        <v>0</v>
      </c>
      <c r="L10511" s="6">
        <v>-0.305249328625583</v>
      </c>
    </row>
    <row r="10512" spans="1:12">
      <c r="A10512" s="6" t="s">
        <v>13191</v>
      </c>
      <c r="B10512" s="6">
        <v>0.115899466978567</v>
      </c>
      <c r="C10512" s="6">
        <v>-0.26882949949534</v>
      </c>
      <c r="D10512" s="6">
        <v>-1.01198966950746</v>
      </c>
      <c r="E10512" s="6">
        <v>-1.06628966461495</v>
      </c>
      <c r="F10512" s="6">
        <v>-0.300247007136958</v>
      </c>
      <c r="G10512" s="6">
        <v>0</v>
      </c>
      <c r="H10512" s="6">
        <v>0</v>
      </c>
      <c r="I10512" s="6">
        <v>0</v>
      </c>
      <c r="J10512" s="6">
        <v>0</v>
      </c>
      <c r="K10512" s="6">
        <v>0</v>
      </c>
      <c r="L10512" s="6">
        <v>-2.53145637377614</v>
      </c>
    </row>
    <row r="10513" spans="1:12">
      <c r="A10513" s="6" t="s">
        <v>13192</v>
      </c>
      <c r="B10513" s="6">
        <v>0.115836565882956</v>
      </c>
      <c r="C10513" s="6">
        <v>0.314521723234426</v>
      </c>
      <c r="D10513" s="6">
        <v>-1.10379562010557</v>
      </c>
      <c r="E10513" s="6">
        <v>-0.281420111107068</v>
      </c>
      <c r="F10513" s="6">
        <v>0.307370843959919</v>
      </c>
      <c r="G10513" s="6">
        <v>0</v>
      </c>
      <c r="H10513" s="6">
        <v>0</v>
      </c>
      <c r="I10513" s="6">
        <v>0</v>
      </c>
      <c r="J10513" s="6">
        <v>0</v>
      </c>
      <c r="K10513" s="6">
        <v>0</v>
      </c>
      <c r="L10513" s="6">
        <v>-0.647486598135336</v>
      </c>
    </row>
    <row r="10514" spans="1:12">
      <c r="A10514" s="6" t="s">
        <v>13193</v>
      </c>
      <c r="B10514" s="6">
        <v>0.115333357118074</v>
      </c>
      <c r="C10514" s="6">
        <v>-1.20829396005119</v>
      </c>
      <c r="D10514" s="6">
        <v>0.438230975398666</v>
      </c>
      <c r="E10514" s="6">
        <v>-0.461878988233122</v>
      </c>
      <c r="F10514" s="6">
        <v>1.1289208804872</v>
      </c>
      <c r="G10514" s="6">
        <v>0</v>
      </c>
      <c r="H10514" s="6">
        <v>0</v>
      </c>
      <c r="I10514" s="6">
        <v>0</v>
      </c>
      <c r="J10514" s="6">
        <v>0</v>
      </c>
      <c r="K10514" s="6">
        <v>0</v>
      </c>
      <c r="L10514" s="6">
        <v>0.0123122647196253</v>
      </c>
    </row>
    <row r="10515" spans="1:12">
      <c r="A10515" s="6" t="s">
        <v>13194</v>
      </c>
      <c r="B10515" s="6">
        <v>0.115207554926854</v>
      </c>
      <c r="C10515" s="6">
        <v>1.28410648912822</v>
      </c>
      <c r="D10515" s="6">
        <v>0.718285491364618</v>
      </c>
      <c r="E10515" s="6">
        <v>0.143025588599269</v>
      </c>
      <c r="F10515" s="6">
        <v>-0.66574424895999</v>
      </c>
      <c r="G10515" s="6">
        <v>0</v>
      </c>
      <c r="H10515" s="6">
        <v>0</v>
      </c>
      <c r="I10515" s="6">
        <v>0</v>
      </c>
      <c r="J10515" s="6">
        <v>0</v>
      </c>
      <c r="K10515" s="6">
        <v>0</v>
      </c>
      <c r="L10515" s="6">
        <v>1.59488087505897</v>
      </c>
    </row>
    <row r="10516" spans="1:12">
      <c r="A10516" s="6" t="s">
        <v>279</v>
      </c>
      <c r="B10516" s="6">
        <v>0.115207554926854</v>
      </c>
      <c r="C10516" s="6">
        <v>-1.58661215997917</v>
      </c>
      <c r="D10516" s="6">
        <v>-0.212564812331301</v>
      </c>
      <c r="E10516" s="6">
        <v>1.2753170665475</v>
      </c>
      <c r="F10516" s="6">
        <v>1.23045904479465</v>
      </c>
      <c r="G10516" s="6">
        <v>0</v>
      </c>
      <c r="H10516" s="6">
        <v>0</v>
      </c>
      <c r="I10516" s="6">
        <v>0</v>
      </c>
      <c r="J10516" s="6">
        <v>0</v>
      </c>
      <c r="K10516" s="6">
        <v>0</v>
      </c>
      <c r="L10516" s="6">
        <v>0.821806693958536</v>
      </c>
    </row>
    <row r="10517" spans="1:12">
      <c r="A10517" s="6" t="s">
        <v>13195</v>
      </c>
      <c r="B10517" s="6">
        <v>0.115144653831244</v>
      </c>
      <c r="C10517" s="6">
        <v>-0.527228550825741</v>
      </c>
      <c r="D10517" s="6">
        <v>1.22765758577109</v>
      </c>
      <c r="E10517" s="6">
        <v>-0.824216706280611</v>
      </c>
      <c r="F10517" s="6">
        <v>1.14654427535302</v>
      </c>
      <c r="G10517" s="6">
        <v>0</v>
      </c>
      <c r="H10517" s="6">
        <v>0</v>
      </c>
      <c r="I10517" s="6">
        <v>0</v>
      </c>
      <c r="J10517" s="6">
        <v>0</v>
      </c>
      <c r="K10517" s="6">
        <v>0</v>
      </c>
      <c r="L10517" s="6">
        <v>1.13790125784901</v>
      </c>
    </row>
    <row r="10518" spans="1:12">
      <c r="A10518" s="6" t="s">
        <v>13196</v>
      </c>
      <c r="B10518" s="6">
        <v>0.115081752735633</v>
      </c>
      <c r="C10518" s="6">
        <v>1.39178881973743</v>
      </c>
      <c r="D10518" s="6">
        <v>1.08891804134806</v>
      </c>
      <c r="E10518" s="6">
        <v>-1.12003220739231</v>
      </c>
      <c r="F10518" s="6">
        <v>-1.40439548320494</v>
      </c>
      <c r="G10518" s="6">
        <v>0</v>
      </c>
      <c r="H10518" s="6">
        <v>0</v>
      </c>
      <c r="I10518" s="6">
        <v>0</v>
      </c>
      <c r="J10518" s="6">
        <v>0</v>
      </c>
      <c r="K10518" s="6">
        <v>0</v>
      </c>
      <c r="L10518" s="6">
        <v>0.0713609232238791</v>
      </c>
    </row>
    <row r="10519" spans="1:12">
      <c r="A10519" s="6" t="s">
        <v>13197</v>
      </c>
      <c r="B10519" s="6">
        <v>0.114893049448802</v>
      </c>
      <c r="C10519" s="6">
        <v>0.975914586063621</v>
      </c>
      <c r="D10519" s="6">
        <v>1.09199103049904</v>
      </c>
      <c r="E10519" s="6">
        <v>0.528360546376301</v>
      </c>
      <c r="F10519" s="6">
        <v>1.12820989650302</v>
      </c>
      <c r="G10519" s="6">
        <v>0</v>
      </c>
      <c r="H10519" s="6">
        <v>0</v>
      </c>
      <c r="I10519" s="6">
        <v>0</v>
      </c>
      <c r="J10519" s="6">
        <v>0</v>
      </c>
      <c r="K10519" s="6">
        <v>0</v>
      </c>
      <c r="L10519" s="6">
        <v>3.83936910889078</v>
      </c>
    </row>
    <row r="10520" spans="1:12">
      <c r="A10520" s="6" t="s">
        <v>13198</v>
      </c>
      <c r="B10520" s="6">
        <v>0.114735796709777</v>
      </c>
      <c r="C10520" s="6">
        <v>-0.764874146617236</v>
      </c>
      <c r="D10520" s="6">
        <v>-0.148291053814338</v>
      </c>
      <c r="E10520" s="6">
        <v>-0.351060074637067</v>
      </c>
      <c r="F10520" s="6">
        <v>-0.774322119847477</v>
      </c>
      <c r="G10520" s="6">
        <v>0</v>
      </c>
      <c r="H10520" s="6">
        <v>0</v>
      </c>
      <c r="I10520" s="6">
        <v>0</v>
      </c>
      <c r="J10520" s="6">
        <v>0</v>
      </c>
      <c r="K10520" s="6">
        <v>0</v>
      </c>
      <c r="L10520" s="6">
        <v>-1.92381159820634</v>
      </c>
    </row>
    <row r="10521" spans="1:12">
      <c r="A10521" s="6" t="s">
        <v>13199</v>
      </c>
      <c r="B10521" s="6">
        <v>0.114358390136115</v>
      </c>
      <c r="C10521" s="6">
        <v>0.944660870281815</v>
      </c>
      <c r="D10521" s="6">
        <v>-1.60765711908656</v>
      </c>
      <c r="E10521" s="6">
        <v>-0.0736114965308456</v>
      </c>
      <c r="F10521" s="6">
        <v>0.454972405924893</v>
      </c>
      <c r="G10521" s="6">
        <v>0</v>
      </c>
      <c r="H10521" s="6">
        <v>0</v>
      </c>
      <c r="I10521" s="6">
        <v>0</v>
      </c>
      <c r="J10521" s="6">
        <v>0</v>
      </c>
      <c r="K10521" s="6">
        <v>0</v>
      </c>
      <c r="L10521" s="6">
        <v>-0.167276949274581</v>
      </c>
    </row>
    <row r="10522" spans="1:12">
      <c r="A10522" s="6" t="s">
        <v>3008</v>
      </c>
      <c r="B10522" s="6">
        <v>0.114358390136115</v>
      </c>
      <c r="C10522" s="6">
        <v>-0.794243992178992</v>
      </c>
      <c r="D10522" s="6">
        <v>-1.64622137419674</v>
      </c>
      <c r="E10522" s="6">
        <v>1.06793752798771</v>
      </c>
      <c r="F10522" s="6">
        <v>-1.80016584399245</v>
      </c>
      <c r="G10522" s="6">
        <v>0</v>
      </c>
      <c r="H10522" s="6">
        <v>0</v>
      </c>
      <c r="I10522" s="6">
        <v>0</v>
      </c>
      <c r="J10522" s="6">
        <v>0</v>
      </c>
      <c r="K10522" s="6">
        <v>0</v>
      </c>
      <c r="L10522" s="6">
        <v>-3.05833529224435</v>
      </c>
    </row>
    <row r="10523" spans="1:12">
      <c r="A10523" s="6" t="s">
        <v>13200</v>
      </c>
      <c r="B10523" s="6">
        <v>0.11432693958831</v>
      </c>
      <c r="C10523" s="6">
        <v>1.10562368318179</v>
      </c>
      <c r="D10523" s="6">
        <v>1.1290715530743</v>
      </c>
      <c r="E10523" s="6">
        <v>0.0692800775739276</v>
      </c>
      <c r="F10523" s="6">
        <v>0.83842118906799</v>
      </c>
      <c r="G10523" s="6">
        <v>0</v>
      </c>
      <c r="H10523" s="6">
        <v>0</v>
      </c>
      <c r="I10523" s="6">
        <v>0</v>
      </c>
      <c r="J10523" s="6">
        <v>0</v>
      </c>
      <c r="K10523" s="6">
        <v>0</v>
      </c>
      <c r="L10523" s="6">
        <v>3.25672344248631</v>
      </c>
    </row>
    <row r="10524" spans="1:12">
      <c r="A10524" s="6" t="s">
        <v>13201</v>
      </c>
      <c r="B10524" s="6">
        <v>0.114169686849284</v>
      </c>
      <c r="C10524" s="6">
        <v>0.613315893381627</v>
      </c>
      <c r="D10524" s="6">
        <v>0.400242306185655</v>
      </c>
      <c r="E10524" s="6">
        <v>-0.140504138804564</v>
      </c>
      <c r="F10524" s="6">
        <v>1.19856835683811</v>
      </c>
      <c r="G10524" s="6">
        <v>0</v>
      </c>
      <c r="H10524" s="6">
        <v>0</v>
      </c>
      <c r="I10524" s="6">
        <v>0</v>
      </c>
      <c r="J10524" s="6">
        <v>0</v>
      </c>
      <c r="K10524" s="6">
        <v>0</v>
      </c>
      <c r="L10524" s="6">
        <v>2.18579210445011</v>
      </c>
    </row>
    <row r="10525" spans="1:12">
      <c r="A10525" s="6" t="s">
        <v>13202</v>
      </c>
      <c r="B10525" s="6">
        <v>0.113949533014649</v>
      </c>
      <c r="C10525" s="6">
        <v>0.0932132970561474</v>
      </c>
      <c r="D10525" s="6">
        <v>-0.32560348713601</v>
      </c>
      <c r="E10525" s="6">
        <v>1.13128026077297</v>
      </c>
      <c r="F10525" s="6">
        <v>-1.41414336316906</v>
      </c>
      <c r="G10525" s="6">
        <v>0</v>
      </c>
      <c r="H10525" s="6">
        <v>0</v>
      </c>
      <c r="I10525" s="6">
        <v>0</v>
      </c>
      <c r="J10525" s="6">
        <v>0</v>
      </c>
      <c r="K10525" s="6">
        <v>0</v>
      </c>
      <c r="L10525" s="6">
        <v>-0.401303759461296</v>
      </c>
    </row>
    <row r="10526" spans="1:12">
      <c r="A10526" s="6" t="s">
        <v>13203</v>
      </c>
      <c r="B10526" s="6">
        <v>0.113697928632208</v>
      </c>
      <c r="C10526" s="6">
        <v>-0.0238954877705386</v>
      </c>
      <c r="D10526" s="6">
        <v>0.870943662090977</v>
      </c>
      <c r="E10526" s="6">
        <v>0.253103651519472</v>
      </c>
      <c r="F10526" s="6">
        <v>1.20260906219617</v>
      </c>
      <c r="G10526" s="6">
        <v>0</v>
      </c>
      <c r="H10526" s="6">
        <v>0</v>
      </c>
      <c r="I10526" s="6">
        <v>0</v>
      </c>
      <c r="J10526" s="6">
        <v>0</v>
      </c>
      <c r="K10526" s="6">
        <v>0</v>
      </c>
      <c r="L10526" s="6">
        <v>2.41645881666829</v>
      </c>
    </row>
    <row r="10527" spans="1:12">
      <c r="A10527" s="6" t="s">
        <v>13204</v>
      </c>
      <c r="B10527" s="6">
        <v>0.113697928632208</v>
      </c>
      <c r="C10527" s="6">
        <v>-1.39563095603185</v>
      </c>
      <c r="D10527" s="6">
        <v>0.514592037756133</v>
      </c>
      <c r="E10527" s="6">
        <v>0.134907099943067</v>
      </c>
      <c r="F10527" s="6">
        <v>-1.35491614530125</v>
      </c>
      <c r="G10527" s="6">
        <v>0</v>
      </c>
      <c r="H10527" s="6">
        <v>0</v>
      </c>
      <c r="I10527" s="6">
        <v>0</v>
      </c>
      <c r="J10527" s="6">
        <v>0</v>
      </c>
      <c r="K10527" s="6">
        <v>0</v>
      </c>
      <c r="L10527" s="6">
        <v>-1.98735003500169</v>
      </c>
    </row>
    <row r="10528" spans="1:12">
      <c r="A10528" s="6" t="s">
        <v>13205</v>
      </c>
      <c r="B10528" s="6">
        <v>0.113697928632208</v>
      </c>
      <c r="C10528" s="6">
        <v>-1.62410426566999</v>
      </c>
      <c r="D10528" s="6">
        <v>-1.89781636524722</v>
      </c>
      <c r="E10528" s="6">
        <v>-1.24968107566624</v>
      </c>
      <c r="F10528" s="6">
        <v>-1.86814363397327</v>
      </c>
      <c r="G10528" s="6">
        <v>0</v>
      </c>
      <c r="H10528" s="6">
        <v>0</v>
      </c>
      <c r="I10528" s="6">
        <v>0</v>
      </c>
      <c r="J10528" s="6">
        <v>0</v>
      </c>
      <c r="K10528" s="6">
        <v>0</v>
      </c>
      <c r="L10528" s="6">
        <v>-6.52604741192451</v>
      </c>
    </row>
    <row r="10529" spans="1:12">
      <c r="A10529" s="6" t="s">
        <v>13206</v>
      </c>
      <c r="B10529" s="6">
        <v>0.113697928632208</v>
      </c>
      <c r="C10529" s="6">
        <v>-1.23510050678894</v>
      </c>
      <c r="D10529" s="6">
        <v>0.768905073321012</v>
      </c>
      <c r="E10529" s="6">
        <v>0.927462979212899</v>
      </c>
      <c r="F10529" s="6">
        <v>-1.30572634838659</v>
      </c>
      <c r="G10529" s="6">
        <v>0</v>
      </c>
      <c r="H10529" s="6">
        <v>0</v>
      </c>
      <c r="I10529" s="6">
        <v>0</v>
      </c>
      <c r="J10529" s="6">
        <v>0</v>
      </c>
      <c r="K10529" s="6">
        <v>0</v>
      </c>
      <c r="L10529" s="6">
        <v>-0.730760874009414</v>
      </c>
    </row>
    <row r="10530" spans="1:12">
      <c r="A10530" s="6" t="s">
        <v>13207</v>
      </c>
      <c r="B10530" s="6">
        <v>0.113697928632208</v>
      </c>
      <c r="C10530" s="6">
        <v>-0.255117394942848</v>
      </c>
      <c r="D10530" s="6">
        <v>-0.974288793243032</v>
      </c>
      <c r="E10530" s="6">
        <v>-1.44329005228865</v>
      </c>
      <c r="F10530" s="6">
        <v>1.10942190343686</v>
      </c>
      <c r="G10530" s="6">
        <v>0</v>
      </c>
      <c r="H10530" s="6">
        <v>0</v>
      </c>
      <c r="I10530" s="6">
        <v>0</v>
      </c>
      <c r="J10530" s="6">
        <v>0</v>
      </c>
      <c r="K10530" s="6">
        <v>0</v>
      </c>
      <c r="L10530" s="6">
        <v>-1.44957640840547</v>
      </c>
    </row>
    <row r="10531" spans="1:12">
      <c r="A10531" s="6" t="s">
        <v>13208</v>
      </c>
      <c r="B10531" s="6">
        <v>0.113697928632208</v>
      </c>
      <c r="C10531" s="6">
        <v>-0.294740435800612</v>
      </c>
      <c r="D10531" s="6">
        <v>0.2243688376069</v>
      </c>
      <c r="E10531" s="6">
        <v>-1.33481716583279</v>
      </c>
      <c r="F10531" s="6">
        <v>0.268154125556409</v>
      </c>
      <c r="G10531" s="6">
        <v>0</v>
      </c>
      <c r="H10531" s="6">
        <v>0</v>
      </c>
      <c r="I10531" s="6">
        <v>0</v>
      </c>
      <c r="J10531" s="6">
        <v>0</v>
      </c>
      <c r="K10531" s="6">
        <v>0</v>
      </c>
      <c r="L10531" s="6">
        <v>-1.02333670983789</v>
      </c>
    </row>
    <row r="10532" spans="1:12">
      <c r="A10532" s="6" t="s">
        <v>13209</v>
      </c>
      <c r="B10532" s="6">
        <v>0.113697928632208</v>
      </c>
      <c r="C10532" s="6">
        <v>0.861739697481274</v>
      </c>
      <c r="D10532" s="6">
        <v>0.871615178971005</v>
      </c>
      <c r="E10532" s="6">
        <v>-1.342935654489</v>
      </c>
      <c r="F10532" s="6">
        <v>1.08552190335321</v>
      </c>
      <c r="G10532" s="6">
        <v>0</v>
      </c>
      <c r="H10532" s="6">
        <v>0</v>
      </c>
      <c r="I10532" s="6">
        <v>0</v>
      </c>
      <c r="J10532" s="6">
        <v>0</v>
      </c>
      <c r="K10532" s="6">
        <v>0</v>
      </c>
      <c r="L10532" s="6">
        <v>1.5896390539487</v>
      </c>
    </row>
    <row r="10533" spans="1:12">
      <c r="A10533" s="6" t="s">
        <v>13210</v>
      </c>
      <c r="B10533" s="6">
        <v>0.113697928632208</v>
      </c>
      <c r="C10533" s="6">
        <v>0.509888329989071</v>
      </c>
      <c r="D10533" s="6">
        <v>1.06270969683039</v>
      </c>
      <c r="E10533" s="6">
        <v>-1.68724600609078</v>
      </c>
      <c r="F10533" s="6">
        <v>0.593694710892846</v>
      </c>
      <c r="G10533" s="6">
        <v>0</v>
      </c>
      <c r="H10533" s="6">
        <v>0</v>
      </c>
      <c r="I10533" s="6">
        <v>0</v>
      </c>
      <c r="J10533" s="6">
        <v>0</v>
      </c>
      <c r="K10533" s="6">
        <v>0</v>
      </c>
      <c r="L10533" s="6">
        <v>0.592744660253744</v>
      </c>
    </row>
    <row r="10534" spans="1:12">
      <c r="A10534" s="6" t="s">
        <v>13211</v>
      </c>
      <c r="B10534" s="6">
        <v>0.113697928632208</v>
      </c>
      <c r="C10534" s="6">
        <v>-0.559161695211499</v>
      </c>
      <c r="D10534" s="6">
        <v>-1.23835481206546</v>
      </c>
      <c r="E10534" s="6">
        <v>-1.54765739124917</v>
      </c>
      <c r="F10534" s="6">
        <v>-0.335603179020024</v>
      </c>
      <c r="G10534" s="6">
        <v>0</v>
      </c>
      <c r="H10534" s="6">
        <v>0</v>
      </c>
      <c r="I10534" s="6">
        <v>0</v>
      </c>
      <c r="J10534" s="6">
        <v>0</v>
      </c>
      <c r="K10534" s="6">
        <v>0</v>
      </c>
      <c r="L10534" s="6">
        <v>-3.56707914891395</v>
      </c>
    </row>
    <row r="10535" spans="1:12">
      <c r="A10535" s="6" t="s">
        <v>472</v>
      </c>
      <c r="B10535" s="6">
        <v>0.113697928632208</v>
      </c>
      <c r="C10535" s="6">
        <v>1.38597754335535</v>
      </c>
      <c r="D10535" s="6">
        <v>0.795605863550696</v>
      </c>
      <c r="E10535" s="6">
        <v>-1.11892093137853</v>
      </c>
      <c r="F10535" s="6">
        <v>-0.935146053644972</v>
      </c>
      <c r="G10535" s="6">
        <v>0</v>
      </c>
      <c r="H10535" s="6">
        <v>0</v>
      </c>
      <c r="I10535" s="6">
        <v>0</v>
      </c>
      <c r="J10535" s="6">
        <v>0</v>
      </c>
      <c r="K10535" s="6">
        <v>0</v>
      </c>
      <c r="L10535" s="6">
        <v>0.241214350514755</v>
      </c>
    </row>
    <row r="10536" spans="1:12">
      <c r="A10536" s="6" t="s">
        <v>13212</v>
      </c>
      <c r="B10536" s="6">
        <v>0.113697928632208</v>
      </c>
      <c r="C10536" s="6">
        <v>-0.918085296808478</v>
      </c>
      <c r="D10536" s="6">
        <v>0.192168004359845</v>
      </c>
      <c r="E10536" s="6">
        <v>1.20980734553537</v>
      </c>
      <c r="F10536" s="6">
        <v>-0.700135284212945</v>
      </c>
      <c r="G10536" s="6">
        <v>0</v>
      </c>
      <c r="H10536" s="6">
        <v>0</v>
      </c>
      <c r="I10536" s="6">
        <v>0</v>
      </c>
      <c r="J10536" s="6">
        <v>0</v>
      </c>
      <c r="K10536" s="6">
        <v>0</v>
      </c>
      <c r="L10536" s="6">
        <v>-0.102547302494</v>
      </c>
    </row>
    <row r="10537" spans="1:12">
      <c r="A10537" s="6" t="s">
        <v>13213</v>
      </c>
      <c r="B10537" s="6">
        <v>0.113697928632208</v>
      </c>
      <c r="C10537" s="6">
        <v>-0.261448434206949</v>
      </c>
      <c r="D10537" s="6">
        <v>-0.017281308220309</v>
      </c>
      <c r="E10537" s="6">
        <v>1.2976355018453</v>
      </c>
      <c r="F10537" s="6">
        <v>1.18445805930588</v>
      </c>
      <c r="G10537" s="6">
        <v>0</v>
      </c>
      <c r="H10537" s="6">
        <v>0</v>
      </c>
      <c r="I10537" s="6">
        <v>0</v>
      </c>
      <c r="J10537" s="6">
        <v>0</v>
      </c>
      <c r="K10537" s="6">
        <v>0</v>
      </c>
      <c r="L10537" s="6">
        <v>2.31706174735613</v>
      </c>
    </row>
    <row r="10538" spans="1:12">
      <c r="A10538" s="6" t="s">
        <v>13214</v>
      </c>
      <c r="B10538" s="6">
        <v>0.113697928632208</v>
      </c>
      <c r="C10538" s="6">
        <v>1.14179399140674</v>
      </c>
      <c r="D10538" s="6">
        <v>0.506661743172945</v>
      </c>
      <c r="E10538" s="6">
        <v>1.13484869152832</v>
      </c>
      <c r="F10538" s="6">
        <v>0.743676943212094</v>
      </c>
      <c r="G10538" s="6">
        <v>0</v>
      </c>
      <c r="H10538" s="6">
        <v>0</v>
      </c>
      <c r="I10538" s="6">
        <v>0</v>
      </c>
      <c r="J10538" s="6">
        <v>0</v>
      </c>
      <c r="K10538" s="6">
        <v>0</v>
      </c>
      <c r="L10538" s="6">
        <v>3.64067929795231</v>
      </c>
    </row>
    <row r="10539" spans="1:12">
      <c r="A10539" s="6" t="s">
        <v>1430</v>
      </c>
      <c r="B10539" s="6">
        <v>0.113697928632208</v>
      </c>
      <c r="C10539" s="6">
        <v>1.04740900507042</v>
      </c>
      <c r="D10539" s="6">
        <v>0.74121299626843</v>
      </c>
      <c r="E10539" s="6">
        <v>-1.27338829729348</v>
      </c>
      <c r="F10539" s="6">
        <v>0.819504511117815</v>
      </c>
      <c r="G10539" s="6">
        <v>0</v>
      </c>
      <c r="H10539" s="6">
        <v>0</v>
      </c>
      <c r="I10539" s="6">
        <v>0</v>
      </c>
      <c r="J10539" s="6">
        <v>0</v>
      </c>
      <c r="K10539" s="6">
        <v>0</v>
      </c>
      <c r="L10539" s="6">
        <v>1.44843614379539</v>
      </c>
    </row>
    <row r="10540" spans="1:12">
      <c r="A10540" s="6" t="s">
        <v>13215</v>
      </c>
      <c r="B10540" s="6">
        <v>0.113697928632208</v>
      </c>
      <c r="C10540" s="6">
        <v>-0.848536514258452</v>
      </c>
      <c r="D10540" s="6">
        <v>0.510115258555946</v>
      </c>
      <c r="E10540" s="6">
        <v>-1.48962408830751</v>
      </c>
      <c r="F10540" s="6">
        <v>-0.575246604276583</v>
      </c>
      <c r="G10540" s="6">
        <v>0</v>
      </c>
      <c r="H10540" s="6">
        <v>0</v>
      </c>
      <c r="I10540" s="6">
        <v>0</v>
      </c>
      <c r="J10540" s="6">
        <v>0</v>
      </c>
      <c r="K10540" s="6">
        <v>0</v>
      </c>
      <c r="L10540" s="6">
        <v>-2.28959401965439</v>
      </c>
    </row>
    <row r="10541" spans="1:12">
      <c r="A10541" s="6" t="s">
        <v>13216</v>
      </c>
      <c r="B10541" s="6">
        <v>0.113697928632208</v>
      </c>
      <c r="C10541" s="6">
        <v>0.41433596177869</v>
      </c>
      <c r="D10541" s="6">
        <v>-1.14456628782155</v>
      </c>
      <c r="E10541" s="6">
        <v>-0.397610192103042</v>
      </c>
      <c r="F10541" s="6">
        <v>0.117399783933072</v>
      </c>
      <c r="G10541" s="6">
        <v>0</v>
      </c>
      <c r="H10541" s="6">
        <v>0</v>
      </c>
      <c r="I10541" s="6">
        <v>0</v>
      </c>
      <c r="J10541" s="6">
        <v>0</v>
      </c>
      <c r="K10541" s="6">
        <v>0</v>
      </c>
      <c r="L10541" s="6">
        <v>-0.896742805580627</v>
      </c>
    </row>
    <row r="10542" spans="1:12">
      <c r="A10542" s="6" t="s">
        <v>13217</v>
      </c>
      <c r="B10542" s="6">
        <v>0.113697928632208</v>
      </c>
      <c r="C10542" s="6">
        <v>-0.421700935384606</v>
      </c>
      <c r="D10542" s="6">
        <v>0.168760844541727</v>
      </c>
      <c r="E10542" s="6">
        <v>-1.50743537330609</v>
      </c>
      <c r="F10542" s="6">
        <v>0.348614349286662</v>
      </c>
      <c r="G10542" s="6">
        <v>0</v>
      </c>
      <c r="H10542" s="6">
        <v>0</v>
      </c>
      <c r="I10542" s="6">
        <v>0</v>
      </c>
      <c r="J10542" s="6">
        <v>0</v>
      </c>
      <c r="K10542" s="6">
        <v>0</v>
      </c>
      <c r="L10542" s="6">
        <v>-1.2980631862301</v>
      </c>
    </row>
    <row r="10543" spans="1:12">
      <c r="A10543" s="6" t="s">
        <v>13218</v>
      </c>
      <c r="B10543" s="6">
        <v>0.113697928632208</v>
      </c>
      <c r="C10543" s="6">
        <v>0.590277087083972</v>
      </c>
      <c r="D10543" s="6">
        <v>-0.134317107310899</v>
      </c>
      <c r="E10543" s="6">
        <v>-1.68724600609078</v>
      </c>
      <c r="F10543" s="6">
        <v>0.22555942894751</v>
      </c>
      <c r="G10543" s="6">
        <v>0</v>
      </c>
      <c r="H10543" s="6">
        <v>0</v>
      </c>
      <c r="I10543" s="6">
        <v>0</v>
      </c>
      <c r="J10543" s="6">
        <v>0</v>
      </c>
      <c r="K10543" s="6">
        <v>0</v>
      </c>
      <c r="L10543" s="6">
        <v>-0.892028668737984</v>
      </c>
    </row>
    <row r="10544" spans="1:12">
      <c r="A10544" s="6" t="s">
        <v>13219</v>
      </c>
      <c r="B10544" s="6">
        <v>0.113697928632208</v>
      </c>
      <c r="C10544" s="6">
        <v>1.0441353945241</v>
      </c>
      <c r="D10544" s="6">
        <v>0.632235399738176</v>
      </c>
      <c r="E10544" s="6">
        <v>-0.113185270132556</v>
      </c>
      <c r="F10544" s="6">
        <v>0.792577199137718</v>
      </c>
      <c r="G10544" s="6">
        <v>0</v>
      </c>
      <c r="H10544" s="6">
        <v>0</v>
      </c>
      <c r="I10544" s="6">
        <v>0</v>
      </c>
      <c r="J10544" s="6">
        <v>0</v>
      </c>
      <c r="K10544" s="6">
        <v>0</v>
      </c>
      <c r="L10544" s="6">
        <v>2.46946065189965</v>
      </c>
    </row>
    <row r="10545" spans="1:12">
      <c r="A10545" s="6" t="s">
        <v>13220</v>
      </c>
      <c r="B10545" s="6">
        <v>0.113697928632208</v>
      </c>
      <c r="C10545" s="6">
        <v>-0.872409164751867</v>
      </c>
      <c r="D10545" s="6">
        <v>1.17483702729792</v>
      </c>
      <c r="E10545" s="6">
        <v>-1.12595901279912</v>
      </c>
      <c r="F10545" s="6">
        <v>0.89581464733859</v>
      </c>
      <c r="G10545" s="6">
        <v>0</v>
      </c>
      <c r="H10545" s="6">
        <v>0</v>
      </c>
      <c r="I10545" s="6">
        <v>0</v>
      </c>
      <c r="J10545" s="6">
        <v>0</v>
      </c>
      <c r="K10545" s="6">
        <v>0</v>
      </c>
      <c r="L10545" s="6">
        <v>0.185981425717737</v>
      </c>
    </row>
    <row r="10546" spans="1:12">
      <c r="A10546" s="6" t="s">
        <v>13221</v>
      </c>
      <c r="B10546" s="6">
        <v>0.113697928632208</v>
      </c>
      <c r="C10546" s="6">
        <v>1.37691025980443</v>
      </c>
      <c r="D10546" s="6">
        <v>-1.43248714438212</v>
      </c>
      <c r="E10546" s="6">
        <v>0.950058924826357</v>
      </c>
      <c r="F10546" s="6">
        <v>-1.84195626007626</v>
      </c>
      <c r="G10546" s="6">
        <v>0</v>
      </c>
      <c r="H10546" s="6">
        <v>0</v>
      </c>
      <c r="I10546" s="6">
        <v>0</v>
      </c>
      <c r="J10546" s="6">
        <v>0</v>
      </c>
      <c r="K10546" s="6">
        <v>0</v>
      </c>
      <c r="L10546" s="6">
        <v>-0.833776291195383</v>
      </c>
    </row>
    <row r="10547" spans="1:12">
      <c r="A10547" s="6" t="s">
        <v>13222</v>
      </c>
      <c r="B10547" s="6">
        <v>0.113697928632208</v>
      </c>
      <c r="C10547" s="6">
        <v>1.27229987297863</v>
      </c>
      <c r="D10547" s="6">
        <v>1.04490170871194</v>
      </c>
      <c r="E10547" s="6">
        <v>1.06639408907969</v>
      </c>
      <c r="F10547" s="6">
        <v>0.481191951042908</v>
      </c>
      <c r="G10547" s="6">
        <v>0</v>
      </c>
      <c r="H10547" s="6">
        <v>0</v>
      </c>
      <c r="I10547" s="6">
        <v>0</v>
      </c>
      <c r="J10547" s="6">
        <v>0</v>
      </c>
      <c r="K10547" s="6">
        <v>0</v>
      </c>
      <c r="L10547" s="6">
        <v>3.97848555044537</v>
      </c>
    </row>
    <row r="10548" spans="1:12">
      <c r="A10548" s="6" t="s">
        <v>1352</v>
      </c>
      <c r="B10548" s="6">
        <v>0.113697928632208</v>
      </c>
      <c r="C10548" s="6">
        <v>0.620944023616909</v>
      </c>
      <c r="D10548" s="6">
        <v>-1.07862972560166</v>
      </c>
      <c r="E10548" s="6">
        <v>1.23614767393969</v>
      </c>
      <c r="F10548" s="6">
        <v>0.904629561893604</v>
      </c>
      <c r="G10548" s="6">
        <v>0</v>
      </c>
      <c r="H10548" s="6">
        <v>0</v>
      </c>
      <c r="I10548" s="6">
        <v>0</v>
      </c>
      <c r="J10548" s="6">
        <v>0</v>
      </c>
      <c r="K10548" s="6">
        <v>0</v>
      </c>
      <c r="L10548" s="6">
        <v>1.79678946248075</v>
      </c>
    </row>
    <row r="10549" spans="1:12">
      <c r="A10549" s="6" t="s">
        <v>13223</v>
      </c>
      <c r="B10549" s="6">
        <v>0.113697928632208</v>
      </c>
      <c r="C10549" s="6">
        <v>-0.642175517367124</v>
      </c>
      <c r="D10549" s="6">
        <v>1.11967031675391</v>
      </c>
      <c r="E10549" s="6">
        <v>1.29259339562057</v>
      </c>
      <c r="F10549" s="6">
        <v>1.14602631869486</v>
      </c>
      <c r="G10549" s="6">
        <v>0</v>
      </c>
      <c r="H10549" s="6">
        <v>0</v>
      </c>
      <c r="I10549" s="6">
        <v>0</v>
      </c>
      <c r="J10549" s="6">
        <v>0</v>
      </c>
      <c r="K10549" s="6">
        <v>0</v>
      </c>
      <c r="L10549" s="6">
        <v>3.02981244233442</v>
      </c>
    </row>
    <row r="10550" spans="1:12">
      <c r="A10550" s="6" t="s">
        <v>13224</v>
      </c>
      <c r="B10550" s="6">
        <v>0.113697928632208</v>
      </c>
      <c r="C10550" s="6">
        <v>0.310352502255628</v>
      </c>
      <c r="D10550" s="6">
        <v>0.963983924668567</v>
      </c>
      <c r="E10550" s="6">
        <v>-1.0099541444721</v>
      </c>
      <c r="F10550" s="6">
        <v>-0.804273526601921</v>
      </c>
      <c r="G10550" s="6">
        <v>0</v>
      </c>
      <c r="H10550" s="6">
        <v>0</v>
      </c>
      <c r="I10550" s="6">
        <v>0</v>
      </c>
      <c r="J10550" s="6">
        <v>0</v>
      </c>
      <c r="K10550" s="6">
        <v>0</v>
      </c>
      <c r="L10550" s="6">
        <v>-0.426193315517623</v>
      </c>
    </row>
    <row r="10551" spans="1:12">
      <c r="A10551" s="6" t="s">
        <v>13225</v>
      </c>
      <c r="B10551" s="6">
        <v>0.113697928632208</v>
      </c>
      <c r="C10551" s="6">
        <v>1.31815512712173</v>
      </c>
      <c r="D10551" s="6">
        <v>0.646497139190199</v>
      </c>
      <c r="E10551" s="6">
        <v>-0.693086136654974</v>
      </c>
      <c r="F10551" s="6">
        <v>-0.0569038914649732</v>
      </c>
      <c r="G10551" s="6">
        <v>0</v>
      </c>
      <c r="H10551" s="6">
        <v>0</v>
      </c>
      <c r="I10551" s="6">
        <v>0</v>
      </c>
      <c r="J10551" s="6">
        <v>0</v>
      </c>
      <c r="K10551" s="6">
        <v>0</v>
      </c>
      <c r="L10551" s="6">
        <v>1.32836016682419</v>
      </c>
    </row>
    <row r="10552" spans="1:12">
      <c r="A10552" s="6" t="s">
        <v>13226</v>
      </c>
      <c r="B10552" s="6">
        <v>0.113697928632208</v>
      </c>
      <c r="C10552" s="6">
        <v>1.36238901755086</v>
      </c>
      <c r="D10552" s="6">
        <v>-1.67506462304365</v>
      </c>
      <c r="E10552" s="6">
        <v>0.933574997288671</v>
      </c>
      <c r="F10552" s="6">
        <v>1.1106540612013</v>
      </c>
      <c r="G10552" s="6">
        <v>0</v>
      </c>
      <c r="H10552" s="6">
        <v>0</v>
      </c>
      <c r="I10552" s="6">
        <v>0</v>
      </c>
      <c r="J10552" s="6">
        <v>0</v>
      </c>
      <c r="K10552" s="6">
        <v>0</v>
      </c>
      <c r="L10552" s="6">
        <v>1.84525138162939</v>
      </c>
    </row>
    <row r="10553" spans="1:12">
      <c r="A10553" s="6" t="s">
        <v>13227</v>
      </c>
      <c r="B10553" s="6">
        <v>0.113697928632208</v>
      </c>
      <c r="C10553" s="6">
        <v>0.519832694101464</v>
      </c>
      <c r="D10553" s="6">
        <v>1.20903002728906</v>
      </c>
      <c r="E10553" s="6">
        <v>-0.726794842406197</v>
      </c>
      <c r="F10553" s="6">
        <v>0.552097322135062</v>
      </c>
      <c r="G10553" s="6">
        <v>0</v>
      </c>
      <c r="H10553" s="6">
        <v>0</v>
      </c>
      <c r="I10553" s="6">
        <v>0</v>
      </c>
      <c r="J10553" s="6">
        <v>0</v>
      </c>
      <c r="K10553" s="6">
        <v>0</v>
      </c>
      <c r="L10553" s="6">
        <v>1.6678631297516</v>
      </c>
    </row>
    <row r="10554" spans="1:12">
      <c r="A10554" s="6" t="s">
        <v>13228</v>
      </c>
      <c r="B10554" s="6">
        <v>0.113697928632208</v>
      </c>
      <c r="C10554" s="6">
        <v>-1.41632264533404</v>
      </c>
      <c r="D10554" s="6">
        <v>0.945223022120357</v>
      </c>
      <c r="E10554" s="6">
        <v>1.01120071372878</v>
      </c>
      <c r="F10554" s="6">
        <v>-0.34261650519883</v>
      </c>
      <c r="G10554" s="6">
        <v>0</v>
      </c>
      <c r="H10554" s="6">
        <v>0</v>
      </c>
      <c r="I10554" s="6">
        <v>0</v>
      </c>
      <c r="J10554" s="6">
        <v>0</v>
      </c>
      <c r="K10554" s="6">
        <v>0</v>
      </c>
      <c r="L10554" s="6">
        <v>0.311182513948478</v>
      </c>
    </row>
    <row r="10555" spans="1:12">
      <c r="A10555" s="6" t="s">
        <v>13229</v>
      </c>
      <c r="B10555" s="6">
        <v>0.113697928632208</v>
      </c>
      <c r="C10555" s="6">
        <v>-0.901779010313623</v>
      </c>
      <c r="D10555" s="6">
        <v>-0.350993220599925</v>
      </c>
      <c r="E10555" s="6">
        <v>1.1140091793922</v>
      </c>
      <c r="F10555" s="6">
        <v>0.0967136888276929</v>
      </c>
      <c r="G10555" s="6">
        <v>0</v>
      </c>
      <c r="H10555" s="6">
        <v>0</v>
      </c>
      <c r="I10555" s="6">
        <v>0</v>
      </c>
      <c r="J10555" s="6">
        <v>0</v>
      </c>
      <c r="K10555" s="6">
        <v>0</v>
      </c>
      <c r="L10555" s="6">
        <v>0.0716485659385494</v>
      </c>
    </row>
    <row r="10556" spans="1:12">
      <c r="A10556" s="6" t="s">
        <v>13230</v>
      </c>
      <c r="B10556" s="6">
        <v>0.113697928632208</v>
      </c>
      <c r="C10556" s="6">
        <v>0.0938000763050152</v>
      </c>
      <c r="D10556" s="6">
        <v>-0.742135814719076</v>
      </c>
      <c r="E10556" s="6">
        <v>-0.686974118579202</v>
      </c>
      <c r="F10556" s="6">
        <v>-1.5371017698452</v>
      </c>
      <c r="G10556" s="6">
        <v>0</v>
      </c>
      <c r="H10556" s="6">
        <v>0</v>
      </c>
      <c r="I10556" s="6">
        <v>0</v>
      </c>
      <c r="J10556" s="6">
        <v>0</v>
      </c>
      <c r="K10556" s="6">
        <v>0</v>
      </c>
      <c r="L10556" s="6">
        <v>-2.75871369820625</v>
      </c>
    </row>
    <row r="10557" spans="1:12">
      <c r="A10557" s="6" t="s">
        <v>13231</v>
      </c>
      <c r="B10557" s="6">
        <v>0.113383423154156</v>
      </c>
      <c r="C10557" s="6">
        <v>0.438640975929165</v>
      </c>
      <c r="D10557" s="6">
        <v>1.18587868342524</v>
      </c>
      <c r="E10557" s="6">
        <v>-1.53589638677004</v>
      </c>
      <c r="F10557" s="6">
        <v>0.459219007097381</v>
      </c>
      <c r="G10557" s="6">
        <v>0</v>
      </c>
      <c r="H10557" s="6">
        <v>0</v>
      </c>
      <c r="I10557" s="6">
        <v>0</v>
      </c>
      <c r="J10557" s="6">
        <v>0</v>
      </c>
      <c r="K10557" s="6">
        <v>0</v>
      </c>
      <c r="L10557" s="6">
        <v>0.661225702835906</v>
      </c>
    </row>
    <row r="10558" spans="1:12">
      <c r="A10558" s="6" t="s">
        <v>13232</v>
      </c>
      <c r="B10558" s="6">
        <v>0.112785862745859</v>
      </c>
      <c r="C10558" s="6">
        <v>-0.0671936197133166</v>
      </c>
      <c r="D10558" s="6">
        <v>-1.56579923356482</v>
      </c>
      <c r="E10558" s="6">
        <v>-1.53605073066084</v>
      </c>
      <c r="F10558" s="6">
        <v>0.443841163457613</v>
      </c>
      <c r="G10558" s="6">
        <v>0</v>
      </c>
      <c r="H10558" s="6">
        <v>0</v>
      </c>
      <c r="I10558" s="6">
        <v>0</v>
      </c>
      <c r="J10558" s="6">
        <v>0</v>
      </c>
      <c r="K10558" s="6">
        <v>0</v>
      </c>
      <c r="L10558" s="6">
        <v>-2.6124165577355</v>
      </c>
    </row>
    <row r="10559" spans="1:12">
      <c r="A10559" s="6" t="s">
        <v>13233</v>
      </c>
      <c r="B10559" s="6">
        <v>0.112628610006833</v>
      </c>
      <c r="C10559" s="6">
        <v>-1.3645007727235</v>
      </c>
      <c r="D10559" s="6">
        <v>0.652892538047608</v>
      </c>
      <c r="E10559" s="6">
        <v>1.04770304390353</v>
      </c>
      <c r="F10559" s="6">
        <v>0.949501980949564</v>
      </c>
      <c r="G10559" s="6">
        <v>0</v>
      </c>
      <c r="H10559" s="6">
        <v>0</v>
      </c>
      <c r="I10559" s="6">
        <v>0</v>
      </c>
      <c r="J10559" s="6">
        <v>0</v>
      </c>
      <c r="K10559" s="6">
        <v>0</v>
      </c>
      <c r="L10559" s="6">
        <v>1.39822540018404</v>
      </c>
    </row>
    <row r="10560" spans="1:12">
      <c r="A10560" s="6" t="s">
        <v>13234</v>
      </c>
      <c r="B10560" s="6">
        <v>0.112314104528782</v>
      </c>
      <c r="C10560" s="6">
        <v>-0.489304081477859</v>
      </c>
      <c r="D10560" s="6">
        <v>-1.23151173528803</v>
      </c>
      <c r="E10560" s="6">
        <v>-0.0656164829872861</v>
      </c>
      <c r="F10560" s="6">
        <v>0.175854892496794</v>
      </c>
      <c r="G10560" s="6">
        <v>0</v>
      </c>
      <c r="H10560" s="6">
        <v>0</v>
      </c>
      <c r="I10560" s="6">
        <v>0</v>
      </c>
      <c r="J10560" s="6">
        <v>0</v>
      </c>
      <c r="K10560" s="6">
        <v>0</v>
      </c>
      <c r="L10560" s="6">
        <v>-1.4982633027276</v>
      </c>
    </row>
    <row r="10561" spans="1:12">
      <c r="A10561" s="6" t="s">
        <v>13235</v>
      </c>
      <c r="B10561" s="6">
        <v>0.112314104528782</v>
      </c>
      <c r="C10561" s="6">
        <v>1.41119638897815</v>
      </c>
      <c r="D10561" s="6">
        <v>-1.61932872200133</v>
      </c>
      <c r="E10561" s="6">
        <v>1.08674896139869</v>
      </c>
      <c r="F10561" s="6">
        <v>1.19532228063883</v>
      </c>
      <c r="G10561" s="6">
        <v>0</v>
      </c>
      <c r="H10561" s="6">
        <v>0</v>
      </c>
      <c r="I10561" s="6">
        <v>0</v>
      </c>
      <c r="J10561" s="6">
        <v>0</v>
      </c>
      <c r="K10561" s="6">
        <v>0</v>
      </c>
      <c r="L10561" s="6">
        <v>2.18625301354312</v>
      </c>
    </row>
    <row r="10562" spans="1:12">
      <c r="A10562" s="6" t="s">
        <v>13236</v>
      </c>
      <c r="B10562" s="6">
        <v>0.111779445216095</v>
      </c>
      <c r="C10562" s="6">
        <v>-1.43432750333877</v>
      </c>
      <c r="D10562" s="6">
        <v>-1.49576961607618</v>
      </c>
      <c r="E10562" s="6">
        <v>-0.723214064139583</v>
      </c>
      <c r="F10562" s="6">
        <v>0.488237448442718</v>
      </c>
      <c r="G10562" s="6">
        <v>0</v>
      </c>
      <c r="H10562" s="6">
        <v>0</v>
      </c>
      <c r="I10562" s="6">
        <v>0</v>
      </c>
      <c r="J10562" s="6">
        <v>0</v>
      </c>
      <c r="K10562" s="6">
        <v>0</v>
      </c>
      <c r="L10562" s="6">
        <v>-3.05329428989573</v>
      </c>
    </row>
    <row r="10563" spans="1:12">
      <c r="A10563" s="6" t="s">
        <v>13237</v>
      </c>
      <c r="B10563" s="6">
        <v>0.111433489190238</v>
      </c>
      <c r="C10563" s="6">
        <v>-1.29822560071979</v>
      </c>
      <c r="D10563" s="6">
        <v>1.23018792532903</v>
      </c>
      <c r="E10563" s="6">
        <v>-0.327013296450069</v>
      </c>
      <c r="F10563" s="6">
        <v>0.434575851808547</v>
      </c>
      <c r="G10563" s="6">
        <v>0</v>
      </c>
      <c r="H10563" s="6">
        <v>0</v>
      </c>
      <c r="I10563" s="6">
        <v>0</v>
      </c>
      <c r="J10563" s="6">
        <v>0</v>
      </c>
      <c r="K10563" s="6">
        <v>0</v>
      </c>
      <c r="L10563" s="6">
        <v>0.15095836915796</v>
      </c>
    </row>
    <row r="10564" spans="1:12">
      <c r="A10564" s="6" t="s">
        <v>13238</v>
      </c>
      <c r="B10564" s="6">
        <v>0.111181884807797</v>
      </c>
      <c r="C10564" s="6">
        <v>1.10534573511653</v>
      </c>
      <c r="D10564" s="6">
        <v>-0.035220402015342</v>
      </c>
      <c r="E10564" s="6">
        <v>1.21086614462627</v>
      </c>
      <c r="F10564" s="6">
        <v>0.906141609280778</v>
      </c>
      <c r="G10564" s="6">
        <v>0</v>
      </c>
      <c r="H10564" s="6">
        <v>0</v>
      </c>
      <c r="I10564" s="6">
        <v>0</v>
      </c>
      <c r="J10564" s="6">
        <v>0</v>
      </c>
      <c r="K10564" s="6">
        <v>0</v>
      </c>
      <c r="L10564" s="6">
        <v>3.29831497181604</v>
      </c>
    </row>
    <row r="10565" spans="1:12">
      <c r="A10565" s="6" t="s">
        <v>13239</v>
      </c>
      <c r="B10565" s="6">
        <v>0.110930280425356</v>
      </c>
      <c r="C10565" s="6">
        <v>-1.29075188607631</v>
      </c>
      <c r="D10565" s="6">
        <v>0.557729003049358</v>
      </c>
      <c r="E10565" s="6">
        <v>-0.0578375508908501</v>
      </c>
      <c r="F10565" s="6">
        <v>-0.56852281908681</v>
      </c>
      <c r="G10565" s="6">
        <v>0</v>
      </c>
      <c r="H10565" s="6">
        <v>0</v>
      </c>
      <c r="I10565" s="6">
        <v>0</v>
      </c>
      <c r="J10565" s="6">
        <v>0</v>
      </c>
      <c r="K10565" s="6">
        <v>0</v>
      </c>
      <c r="L10565" s="6">
        <v>-1.24845297257926</v>
      </c>
    </row>
    <row r="10566" spans="1:12">
      <c r="A10566" s="6" t="s">
        <v>13240</v>
      </c>
      <c r="B10566" s="6">
        <v>0.110741577138525</v>
      </c>
      <c r="C10566" s="6">
        <v>-1.36888617553082</v>
      </c>
      <c r="D10566" s="6">
        <v>0.602177025108353</v>
      </c>
      <c r="E10566" s="6">
        <v>0.942372599064402</v>
      </c>
      <c r="F10566" s="6">
        <v>0.517577601998093</v>
      </c>
      <c r="G10566" s="6">
        <v>0</v>
      </c>
      <c r="H10566" s="6">
        <v>0</v>
      </c>
      <c r="I10566" s="6">
        <v>0</v>
      </c>
      <c r="J10566" s="6">
        <v>0</v>
      </c>
      <c r="K10566" s="6">
        <v>0</v>
      </c>
      <c r="L10566" s="6">
        <v>0.803982627778549</v>
      </c>
    </row>
    <row r="10567" spans="1:12">
      <c r="A10567" s="6" t="s">
        <v>13241</v>
      </c>
      <c r="B10567" s="6">
        <v>0.110489972756084</v>
      </c>
      <c r="C10567" s="6">
        <v>0.236171251951382</v>
      </c>
      <c r="D10567" s="6">
        <v>1.06087741505775</v>
      </c>
      <c r="E10567" s="6">
        <v>0.930086825356539</v>
      </c>
      <c r="F10567" s="6">
        <v>-1.89121039943292</v>
      </c>
      <c r="G10567" s="6">
        <v>0</v>
      </c>
      <c r="H10567" s="6">
        <v>0</v>
      </c>
      <c r="I10567" s="6">
        <v>0</v>
      </c>
      <c r="J10567" s="6">
        <v>0</v>
      </c>
      <c r="K10567" s="6">
        <v>0</v>
      </c>
      <c r="L10567" s="6">
        <v>0.446415065688831</v>
      </c>
    </row>
    <row r="10568" spans="1:12">
      <c r="A10568" s="6" t="s">
        <v>13242</v>
      </c>
      <c r="B10568" s="6">
        <v>0.109860961799982</v>
      </c>
      <c r="C10568" s="6">
        <v>-1.47132547913581</v>
      </c>
      <c r="D10568" s="6">
        <v>1.17119484764863</v>
      </c>
      <c r="E10568" s="6">
        <v>-1.36340165440938</v>
      </c>
      <c r="F10568" s="6">
        <v>-0.576147398464687</v>
      </c>
      <c r="G10568" s="6">
        <v>0</v>
      </c>
      <c r="H10568" s="6">
        <v>0</v>
      </c>
      <c r="I10568" s="6">
        <v>0</v>
      </c>
      <c r="J10568" s="6">
        <v>0</v>
      </c>
      <c r="K10568" s="6">
        <v>0</v>
      </c>
      <c r="L10568" s="6">
        <v>-2.12981872256127</v>
      </c>
    </row>
    <row r="10569" spans="1:12">
      <c r="A10569" s="6" t="s">
        <v>13243</v>
      </c>
      <c r="B10569" s="6">
        <v>0.109640807965346</v>
      </c>
      <c r="C10569" s="6">
        <v>-0.423028909474149</v>
      </c>
      <c r="D10569" s="6">
        <v>0.407565037877389</v>
      </c>
      <c r="E10569" s="6">
        <v>-0.354856934350804</v>
      </c>
      <c r="F10569" s="6">
        <v>0.635485126976652</v>
      </c>
      <c r="G10569" s="6">
        <v>0</v>
      </c>
      <c r="H10569" s="6">
        <v>0</v>
      </c>
      <c r="I10569" s="6">
        <v>0</v>
      </c>
      <c r="J10569" s="6">
        <v>0</v>
      </c>
      <c r="K10569" s="6">
        <v>0</v>
      </c>
      <c r="L10569" s="6">
        <v>0.374805128994434</v>
      </c>
    </row>
    <row r="10570" spans="1:12">
      <c r="A10570" s="6" t="s">
        <v>2160</v>
      </c>
      <c r="B10570" s="6">
        <v>0.109389203582905</v>
      </c>
      <c r="C10570" s="6">
        <v>0.882091672481481</v>
      </c>
      <c r="D10570" s="6">
        <v>-1.72942551333163</v>
      </c>
      <c r="E10570" s="6">
        <v>1.16213051766654</v>
      </c>
      <c r="F10570" s="6">
        <v>-1.61569606275724</v>
      </c>
      <c r="G10570" s="6">
        <v>-0.517670719517148</v>
      </c>
      <c r="H10570" s="6">
        <v>0</v>
      </c>
      <c r="I10570" s="6">
        <v>0</v>
      </c>
      <c r="J10570" s="6">
        <v>0</v>
      </c>
      <c r="K10570" s="6">
        <v>0</v>
      </c>
      <c r="L10570" s="6">
        <v>-1.70918090187509</v>
      </c>
    </row>
    <row r="10571" spans="1:12">
      <c r="A10571" s="6" t="s">
        <v>13244</v>
      </c>
      <c r="B10571" s="6">
        <v>0.108885994818023</v>
      </c>
      <c r="C10571" s="6">
        <v>0.845989307116925</v>
      </c>
      <c r="D10571" s="6">
        <v>1.19778691609774</v>
      </c>
      <c r="E10571" s="6">
        <v>0.783923160766757</v>
      </c>
      <c r="F10571" s="6">
        <v>0.312357383215492</v>
      </c>
      <c r="G10571" s="6">
        <v>0</v>
      </c>
      <c r="H10571" s="6">
        <v>0</v>
      </c>
      <c r="I10571" s="6">
        <v>0</v>
      </c>
      <c r="J10571" s="6">
        <v>0</v>
      </c>
      <c r="K10571" s="6">
        <v>0</v>
      </c>
      <c r="L10571" s="6">
        <v>3.24894276201493</v>
      </c>
    </row>
    <row r="10572" spans="1:12">
      <c r="A10572" s="6" t="s">
        <v>13245</v>
      </c>
      <c r="B10572" s="6">
        <v>0.108571489339971</v>
      </c>
      <c r="C10572" s="6">
        <v>-0.6092541131938</v>
      </c>
      <c r="D10572" s="6">
        <v>-1.74004187543493</v>
      </c>
      <c r="E10572" s="6">
        <v>-1.09012036135482</v>
      </c>
      <c r="F10572" s="6">
        <v>0.752202316778075</v>
      </c>
      <c r="G10572" s="6">
        <v>0</v>
      </c>
      <c r="H10572" s="6">
        <v>0</v>
      </c>
      <c r="I10572" s="6">
        <v>0</v>
      </c>
      <c r="J10572" s="6">
        <v>0</v>
      </c>
      <c r="K10572" s="6">
        <v>0</v>
      </c>
      <c r="L10572" s="6">
        <v>-2.57864254386551</v>
      </c>
    </row>
    <row r="10573" spans="1:12">
      <c r="A10573" s="6" t="s">
        <v>13246</v>
      </c>
      <c r="B10573" s="6">
        <v>0.108571489339971</v>
      </c>
      <c r="C10573" s="6">
        <v>0.734717431660557</v>
      </c>
      <c r="D10573" s="6">
        <v>0.838742828843922</v>
      </c>
      <c r="E10573" s="6">
        <v>1.06795296237679</v>
      </c>
      <c r="F10573" s="6">
        <v>1.03809187222745</v>
      </c>
      <c r="G10573" s="6">
        <v>0</v>
      </c>
      <c r="H10573" s="6">
        <v>0</v>
      </c>
      <c r="I10573" s="6">
        <v>0</v>
      </c>
      <c r="J10573" s="6">
        <v>0</v>
      </c>
      <c r="K10573" s="6">
        <v>0</v>
      </c>
      <c r="L10573" s="6">
        <v>3.78807658444869</v>
      </c>
    </row>
    <row r="10574" spans="1:12">
      <c r="A10574" s="6" t="s">
        <v>13247</v>
      </c>
      <c r="B10574" s="6">
        <v>0.108571489339971</v>
      </c>
      <c r="C10574" s="6">
        <v>0.166375404454465</v>
      </c>
      <c r="D10574" s="6">
        <v>1.15126998250837</v>
      </c>
      <c r="E10574" s="6">
        <v>-1.74404455790602</v>
      </c>
      <c r="F10574" s="6">
        <v>0.624418226951379</v>
      </c>
      <c r="G10574" s="6">
        <v>0</v>
      </c>
      <c r="H10574" s="6">
        <v>0</v>
      </c>
      <c r="I10574" s="6">
        <v>0</v>
      </c>
      <c r="J10574" s="6">
        <v>0</v>
      </c>
      <c r="K10574" s="6">
        <v>0</v>
      </c>
      <c r="L10574" s="6">
        <v>0.306590545348161</v>
      </c>
    </row>
    <row r="10575" spans="1:12">
      <c r="A10575" s="6" t="s">
        <v>13248</v>
      </c>
      <c r="B10575" s="6">
        <v>0.108571489339971</v>
      </c>
      <c r="C10575" s="6">
        <v>-0.264135265504397</v>
      </c>
      <c r="D10575" s="6">
        <v>0.556226084317867</v>
      </c>
      <c r="E10575" s="6">
        <v>0.477612275080504</v>
      </c>
      <c r="F10575" s="6">
        <v>-0.621637504963918</v>
      </c>
      <c r="G10575" s="6">
        <v>0</v>
      </c>
      <c r="H10575" s="6">
        <v>0</v>
      </c>
      <c r="I10575" s="6">
        <v>0</v>
      </c>
      <c r="J10575" s="6">
        <v>0</v>
      </c>
      <c r="K10575" s="6">
        <v>0</v>
      </c>
      <c r="L10575" s="6">
        <v>0.256637078270028</v>
      </c>
    </row>
    <row r="10576" spans="1:12">
      <c r="A10576" s="6" t="s">
        <v>13249</v>
      </c>
      <c r="B10576" s="6">
        <v>0.108571489339971</v>
      </c>
      <c r="C10576" s="6">
        <v>0.55531739709879</v>
      </c>
      <c r="D10576" s="6">
        <v>1.23026818758469</v>
      </c>
      <c r="E10576" s="6">
        <v>1.15205803535278</v>
      </c>
      <c r="F10576" s="6">
        <v>0.472666577476928</v>
      </c>
      <c r="G10576" s="6">
        <v>0</v>
      </c>
      <c r="H10576" s="6">
        <v>0</v>
      </c>
      <c r="I10576" s="6">
        <v>0</v>
      </c>
      <c r="J10576" s="6">
        <v>0</v>
      </c>
      <c r="K10576" s="6">
        <v>0</v>
      </c>
      <c r="L10576" s="6">
        <v>3.51888168685316</v>
      </c>
    </row>
    <row r="10577" spans="1:12">
      <c r="A10577" s="6" t="s">
        <v>13250</v>
      </c>
      <c r="B10577" s="6">
        <v>0.108540038792166</v>
      </c>
      <c r="C10577" s="6">
        <v>1.24372372355876</v>
      </c>
      <c r="D10577" s="6">
        <v>1.20057850769899</v>
      </c>
      <c r="E10577" s="6">
        <v>-1.57059289342239</v>
      </c>
      <c r="F10577" s="6">
        <v>1.04675879916585</v>
      </c>
      <c r="G10577" s="6">
        <v>0</v>
      </c>
      <c r="H10577" s="6">
        <v>0</v>
      </c>
      <c r="I10577" s="6">
        <v>0</v>
      </c>
      <c r="J10577" s="6">
        <v>0</v>
      </c>
      <c r="K10577" s="6">
        <v>0</v>
      </c>
      <c r="L10577" s="6">
        <v>2.02900817579338</v>
      </c>
    </row>
    <row r="10578" spans="1:12">
      <c r="A10578" s="6" t="s">
        <v>13251</v>
      </c>
      <c r="B10578" s="6">
        <v>0.107879577288259</v>
      </c>
      <c r="C10578" s="6">
        <v>1.35620312894306</v>
      </c>
      <c r="D10578" s="6">
        <v>0.992353914000035</v>
      </c>
      <c r="E10578" s="6">
        <v>0.860632074495502</v>
      </c>
      <c r="F10578" s="6">
        <v>0.593051286472772</v>
      </c>
      <c r="G10578" s="6">
        <v>0</v>
      </c>
      <c r="H10578" s="6">
        <v>0</v>
      </c>
      <c r="I10578" s="6">
        <v>0</v>
      </c>
      <c r="J10578" s="6">
        <v>0</v>
      </c>
      <c r="K10578" s="6">
        <v>0</v>
      </c>
      <c r="L10578" s="6">
        <v>3.91011998119963</v>
      </c>
    </row>
    <row r="10579" spans="1:12">
      <c r="A10579" s="6" t="s">
        <v>13252</v>
      </c>
      <c r="B10579" s="6">
        <v>0.107533621262402</v>
      </c>
      <c r="C10579" s="6">
        <v>-0.0658965287421348</v>
      </c>
      <c r="D10579" s="6">
        <v>1.14725367202592</v>
      </c>
      <c r="E10579" s="6">
        <v>-1.42412054105101</v>
      </c>
      <c r="F10579" s="6">
        <v>0.73920514349258</v>
      </c>
      <c r="G10579" s="6">
        <v>0</v>
      </c>
      <c r="H10579" s="6">
        <v>0</v>
      </c>
      <c r="I10579" s="6">
        <v>0</v>
      </c>
      <c r="J10579" s="6">
        <v>0</v>
      </c>
      <c r="K10579" s="6">
        <v>0</v>
      </c>
      <c r="L10579" s="6">
        <v>0.503975366987756</v>
      </c>
    </row>
    <row r="10580" spans="1:12">
      <c r="A10580" s="6" t="s">
        <v>13253</v>
      </c>
      <c r="B10580" s="6">
        <v>0.107344917975571</v>
      </c>
      <c r="C10580" s="6">
        <v>-1.57185002940239</v>
      </c>
      <c r="D10580" s="6">
        <v>-1.82222275075264</v>
      </c>
      <c r="E10580" s="6">
        <v>1.24158983952938</v>
      </c>
      <c r="F10580" s="6">
        <v>-1.94979419288066</v>
      </c>
      <c r="G10580" s="6">
        <v>0</v>
      </c>
      <c r="H10580" s="6">
        <v>0</v>
      </c>
      <c r="I10580" s="6">
        <v>1.18630261012947</v>
      </c>
      <c r="J10580" s="6">
        <v>-0.398439680179329</v>
      </c>
      <c r="K10580" s="6">
        <v>0</v>
      </c>
      <c r="L10580" s="6">
        <v>-3.20706928558059</v>
      </c>
    </row>
    <row r="10581" spans="1:12">
      <c r="A10581" s="6" t="s">
        <v>13254</v>
      </c>
      <c r="B10581" s="6">
        <v>0.106841709210689</v>
      </c>
      <c r="C10581" s="6">
        <v>0.794939512465419</v>
      </c>
      <c r="D10581" s="6">
        <v>-0.835796430985834</v>
      </c>
      <c r="E10581" s="6">
        <v>0.794572889232115</v>
      </c>
      <c r="F10581" s="6">
        <v>0.265548256655109</v>
      </c>
      <c r="G10581" s="6">
        <v>0</v>
      </c>
      <c r="H10581" s="6">
        <v>0</v>
      </c>
      <c r="I10581" s="6">
        <v>0</v>
      </c>
      <c r="J10581" s="6">
        <v>0</v>
      </c>
      <c r="K10581" s="6">
        <v>0</v>
      </c>
      <c r="L10581" s="6">
        <v>1.1261059365775</v>
      </c>
    </row>
    <row r="10582" spans="1:12">
      <c r="A10582" s="6" t="s">
        <v>13255</v>
      </c>
      <c r="B10582" s="6">
        <v>0.106684456471664</v>
      </c>
      <c r="C10582" s="6">
        <v>0.469060847515211</v>
      </c>
      <c r="D10582" s="6">
        <v>1.25042024926936</v>
      </c>
      <c r="E10582" s="6">
        <v>1.25633276797882</v>
      </c>
      <c r="F10582" s="6">
        <v>0.478103513826553</v>
      </c>
      <c r="G10582" s="6">
        <v>0</v>
      </c>
      <c r="H10582" s="6">
        <v>0</v>
      </c>
      <c r="I10582" s="6">
        <v>0</v>
      </c>
      <c r="J10582" s="6">
        <v>0</v>
      </c>
      <c r="K10582" s="6">
        <v>0</v>
      </c>
      <c r="L10582" s="6">
        <v>3.5606018350616</v>
      </c>
    </row>
    <row r="10583" spans="1:12">
      <c r="A10583" s="6" t="s">
        <v>1245</v>
      </c>
      <c r="B10583" s="6">
        <v>0.106527203732638</v>
      </c>
      <c r="C10583" s="6">
        <v>1.36222224871171</v>
      </c>
      <c r="D10583" s="6">
        <v>1.06628792249111</v>
      </c>
      <c r="E10583" s="6">
        <v>1.20487142790751</v>
      </c>
      <c r="F10583" s="6">
        <v>1.14215612080812</v>
      </c>
      <c r="G10583" s="6">
        <v>0</v>
      </c>
      <c r="H10583" s="6">
        <v>0</v>
      </c>
      <c r="I10583" s="6">
        <v>0</v>
      </c>
      <c r="J10583" s="6">
        <v>0</v>
      </c>
      <c r="K10583" s="6">
        <v>0</v>
      </c>
      <c r="L10583" s="6">
        <v>4.8820649236511</v>
      </c>
    </row>
    <row r="10584" spans="1:12">
      <c r="A10584" s="6" t="s">
        <v>13256</v>
      </c>
      <c r="B10584" s="6">
        <v>0.106307049898002</v>
      </c>
      <c r="C10584" s="6">
        <v>-0.718765650903565</v>
      </c>
      <c r="D10584" s="6">
        <v>1.17277770886584</v>
      </c>
      <c r="E10584" s="6">
        <v>-1.21396589933459</v>
      </c>
      <c r="F10584" s="6">
        <v>0.741875354835887</v>
      </c>
      <c r="G10584" s="6">
        <v>0</v>
      </c>
      <c r="H10584" s="6">
        <v>0</v>
      </c>
      <c r="I10584" s="6">
        <v>0</v>
      </c>
      <c r="J10584" s="6">
        <v>0</v>
      </c>
      <c r="K10584" s="6">
        <v>0</v>
      </c>
      <c r="L10584" s="6">
        <v>0.0882285633615714</v>
      </c>
    </row>
    <row r="10585" spans="1:12">
      <c r="A10585" s="6" t="s">
        <v>13257</v>
      </c>
      <c r="B10585" s="6">
        <v>0.105835291680925</v>
      </c>
      <c r="C10585" s="6">
        <v>0.0668391139754539</v>
      </c>
      <c r="D10585" s="6">
        <v>-0.0229092592148291</v>
      </c>
      <c r="E10585" s="6">
        <v>0.135215787724672</v>
      </c>
      <c r="F10585" s="6">
        <v>0.880758515908859</v>
      </c>
      <c r="G10585" s="6">
        <v>0</v>
      </c>
      <c r="H10585" s="6">
        <v>0</v>
      </c>
      <c r="I10585" s="6">
        <v>0</v>
      </c>
      <c r="J10585" s="6">
        <v>0</v>
      </c>
      <c r="K10585" s="6">
        <v>0</v>
      </c>
      <c r="L10585" s="6">
        <v>1.16573945007508</v>
      </c>
    </row>
    <row r="10586" spans="1:12">
      <c r="A10586" s="6" t="s">
        <v>576</v>
      </c>
      <c r="B10586" s="6">
        <v>0.1056780389419</v>
      </c>
      <c r="C10586" s="6">
        <v>-0.657555310311135</v>
      </c>
      <c r="D10586" s="6">
        <v>0.680328799145894</v>
      </c>
      <c r="E10586" s="6">
        <v>1.2182592169957</v>
      </c>
      <c r="F10586" s="6">
        <v>-1.85923220575524</v>
      </c>
      <c r="G10586" s="6">
        <v>0</v>
      </c>
      <c r="H10586" s="6">
        <v>0</v>
      </c>
      <c r="I10586" s="6">
        <v>0</v>
      </c>
      <c r="J10586" s="6">
        <v>0</v>
      </c>
      <c r="K10586" s="6">
        <v>0</v>
      </c>
      <c r="L10586" s="6">
        <v>-0.512521460982879</v>
      </c>
    </row>
    <row r="10587" spans="1:12">
      <c r="A10587" s="6" t="s">
        <v>13258</v>
      </c>
      <c r="B10587" s="6">
        <v>0.105583687298484</v>
      </c>
      <c r="C10587" s="6">
        <v>0.51553994064922</v>
      </c>
      <c r="D10587" s="6">
        <v>-0.293370676894667</v>
      </c>
      <c r="E10587" s="6">
        <v>0.979260788966153</v>
      </c>
      <c r="F10587" s="6">
        <v>1.12764368301335</v>
      </c>
      <c r="G10587" s="6">
        <v>0</v>
      </c>
      <c r="H10587" s="6">
        <v>0</v>
      </c>
      <c r="I10587" s="6">
        <v>0</v>
      </c>
      <c r="J10587" s="6">
        <v>0</v>
      </c>
      <c r="K10587" s="6">
        <v>0</v>
      </c>
      <c r="L10587" s="6">
        <v>2.43465742303254</v>
      </c>
    </row>
    <row r="10588" spans="1:12">
      <c r="A10588" s="6" t="s">
        <v>13259</v>
      </c>
      <c r="B10588" s="6">
        <v>0.105426434559458</v>
      </c>
      <c r="C10588" s="6">
        <v>0.696576780484144</v>
      </c>
      <c r="D10588" s="6">
        <v>-0.556893086814216</v>
      </c>
      <c r="E10588" s="6">
        <v>-1.43998709302548</v>
      </c>
      <c r="F10588" s="6">
        <v>1.1689257938053</v>
      </c>
      <c r="G10588" s="6">
        <v>0</v>
      </c>
      <c r="H10588" s="6">
        <v>0</v>
      </c>
      <c r="I10588" s="6">
        <v>0</v>
      </c>
      <c r="J10588" s="6">
        <v>0</v>
      </c>
      <c r="K10588" s="6">
        <v>0</v>
      </c>
      <c r="L10588" s="6">
        <v>-0.0259511709907994</v>
      </c>
    </row>
    <row r="10589" spans="1:12">
      <c r="A10589" s="6" t="s">
        <v>13260</v>
      </c>
      <c r="B10589" s="6">
        <v>0.105080478533602</v>
      </c>
      <c r="C10589" s="6">
        <v>0.610258464663841</v>
      </c>
      <c r="D10589" s="6">
        <v>0.800050665756596</v>
      </c>
      <c r="E10589" s="6">
        <v>1.26546375255868</v>
      </c>
      <c r="F10589" s="6">
        <v>0.258888813907343</v>
      </c>
      <c r="G10589" s="6">
        <v>0</v>
      </c>
      <c r="H10589" s="6">
        <v>0</v>
      </c>
      <c r="I10589" s="6">
        <v>0</v>
      </c>
      <c r="J10589" s="6">
        <v>0</v>
      </c>
      <c r="K10589" s="6">
        <v>0</v>
      </c>
      <c r="L10589" s="6">
        <v>3.03974217542006</v>
      </c>
    </row>
    <row r="10590" spans="1:12">
      <c r="A10590" s="6" t="s">
        <v>13261</v>
      </c>
      <c r="B10590" s="6">
        <v>0.104734522507746</v>
      </c>
      <c r="C10590" s="6">
        <v>-1.47080046612367</v>
      </c>
      <c r="D10590" s="6">
        <v>0.172566106861885</v>
      </c>
      <c r="E10590" s="6">
        <v>1.1914990732084</v>
      </c>
      <c r="F10590" s="6">
        <v>0.910484724116277</v>
      </c>
      <c r="G10590" s="6">
        <v>0</v>
      </c>
      <c r="H10590" s="6">
        <v>0</v>
      </c>
      <c r="I10590" s="6">
        <v>0</v>
      </c>
      <c r="J10590" s="6">
        <v>0</v>
      </c>
      <c r="K10590" s="6">
        <v>0</v>
      </c>
      <c r="L10590" s="6">
        <v>0.908483960570642</v>
      </c>
    </row>
    <row r="10591" spans="1:12">
      <c r="A10591" s="6" t="s">
        <v>13262</v>
      </c>
      <c r="B10591" s="6">
        <v>0.103885357717007</v>
      </c>
      <c r="C10591" s="6">
        <v>-0.573337046539412</v>
      </c>
      <c r="D10591" s="6">
        <v>0.0174137305811364</v>
      </c>
      <c r="E10591" s="6">
        <v>-0.946240986348913</v>
      </c>
      <c r="F10591" s="6">
        <v>-0.385854626227803</v>
      </c>
      <c r="G10591" s="6">
        <v>0</v>
      </c>
      <c r="H10591" s="6">
        <v>0</v>
      </c>
      <c r="I10591" s="6">
        <v>0</v>
      </c>
      <c r="J10591" s="6">
        <v>0</v>
      </c>
      <c r="K10591" s="6">
        <v>0</v>
      </c>
      <c r="L10591" s="6">
        <v>-1.78413357081798</v>
      </c>
    </row>
    <row r="10592" spans="1:12">
      <c r="A10592" s="6" t="s">
        <v>13263</v>
      </c>
      <c r="B10592" s="6">
        <v>0.103602302786761</v>
      </c>
      <c r="C10592" s="6">
        <v>-0.811600304698137</v>
      </c>
      <c r="D10592" s="6">
        <v>-0.240768521292476</v>
      </c>
      <c r="E10592" s="6">
        <v>1.16962854388171</v>
      </c>
      <c r="F10592" s="6">
        <v>1.08417714631525</v>
      </c>
      <c r="G10592" s="6">
        <v>0</v>
      </c>
      <c r="H10592" s="6">
        <v>0</v>
      </c>
      <c r="I10592" s="6">
        <v>0</v>
      </c>
      <c r="J10592" s="6">
        <v>0</v>
      </c>
      <c r="K10592" s="6">
        <v>0</v>
      </c>
      <c r="L10592" s="6">
        <v>1.30503916699311</v>
      </c>
    </row>
    <row r="10593" spans="1:12">
      <c r="A10593" s="6" t="s">
        <v>13264</v>
      </c>
      <c r="B10593" s="6">
        <v>0.102941841282853</v>
      </c>
      <c r="C10593" s="6">
        <v>1.2249220811003</v>
      </c>
      <c r="D10593" s="6">
        <v>1.21287046430294</v>
      </c>
      <c r="E10593" s="6">
        <v>1.0067031327508</v>
      </c>
      <c r="F10593" s="6">
        <v>-1.77896500935101</v>
      </c>
      <c r="G10593" s="6">
        <v>0</v>
      </c>
      <c r="H10593" s="6">
        <v>0</v>
      </c>
      <c r="I10593" s="6">
        <v>0</v>
      </c>
      <c r="J10593" s="6">
        <v>0</v>
      </c>
      <c r="K10593" s="6">
        <v>0</v>
      </c>
      <c r="L10593" s="6">
        <v>1.76847251008588</v>
      </c>
    </row>
    <row r="10594" spans="1:12">
      <c r="A10594" s="6" t="s">
        <v>13265</v>
      </c>
      <c r="B10594" s="6">
        <v>0.102847489639438</v>
      </c>
      <c r="C10594" s="6">
        <v>-1.41304903478772</v>
      </c>
      <c r="D10594" s="6">
        <v>-1.34096898673259</v>
      </c>
      <c r="E10594" s="6">
        <v>-0.0926884014340103</v>
      </c>
      <c r="F10594" s="6">
        <v>-0.598152513631217</v>
      </c>
      <c r="G10594" s="6">
        <v>0</v>
      </c>
      <c r="H10594" s="6">
        <v>0</v>
      </c>
      <c r="I10594" s="6">
        <v>0</v>
      </c>
      <c r="J10594" s="6">
        <v>0</v>
      </c>
      <c r="K10594" s="6">
        <v>0</v>
      </c>
      <c r="L10594" s="6">
        <v>-3.3420114469461</v>
      </c>
    </row>
    <row r="10595" spans="1:12">
      <c r="A10595" s="6" t="s">
        <v>13266</v>
      </c>
      <c r="B10595" s="6">
        <v>0.102407181970166</v>
      </c>
      <c r="C10595" s="6">
        <v>-1.52571065057036</v>
      </c>
      <c r="D10595" s="6">
        <v>0.625776046892193</v>
      </c>
      <c r="E10595" s="6">
        <v>-0.159951469045655</v>
      </c>
      <c r="F10595" s="6">
        <v>0.477299233301461</v>
      </c>
      <c r="G10595" s="6">
        <v>0</v>
      </c>
      <c r="H10595" s="6">
        <v>0</v>
      </c>
      <c r="I10595" s="6">
        <v>0</v>
      </c>
      <c r="J10595" s="6">
        <v>0</v>
      </c>
      <c r="K10595" s="6">
        <v>0</v>
      </c>
      <c r="L10595" s="6">
        <v>-0.480179657452192</v>
      </c>
    </row>
    <row r="10596" spans="1:12">
      <c r="A10596" s="6" t="s">
        <v>13267</v>
      </c>
      <c r="B10596" s="6">
        <v>0.101180610605766</v>
      </c>
      <c r="C10596" s="6">
        <v>-1.38312329309546</v>
      </c>
      <c r="D10596" s="6">
        <v>1.10269692818635</v>
      </c>
      <c r="E10596" s="6">
        <v>0.95160236373438</v>
      </c>
      <c r="F10596" s="6">
        <v>1.12874393877168</v>
      </c>
      <c r="G10596" s="6">
        <v>0</v>
      </c>
      <c r="H10596" s="6">
        <v>0</v>
      </c>
      <c r="I10596" s="6">
        <v>0</v>
      </c>
      <c r="J10596" s="6">
        <v>0</v>
      </c>
      <c r="K10596" s="6">
        <v>0</v>
      </c>
      <c r="L10596" s="6">
        <v>1.90110054820271</v>
      </c>
    </row>
    <row r="10597" spans="1:12">
      <c r="A10597" s="6" t="s">
        <v>13268</v>
      </c>
      <c r="B10597" s="6">
        <v>0.101180610605766</v>
      </c>
      <c r="C10597" s="6">
        <v>-0.987448780648335</v>
      </c>
      <c r="D10597" s="6">
        <v>0.941056419764755</v>
      </c>
      <c r="E10597" s="6">
        <v>0.872207866305674</v>
      </c>
      <c r="F10597" s="6">
        <v>0.431744784360222</v>
      </c>
      <c r="G10597" s="6">
        <v>0</v>
      </c>
      <c r="H10597" s="6">
        <v>0</v>
      </c>
      <c r="I10597" s="6">
        <v>0</v>
      </c>
      <c r="J10597" s="6">
        <v>0</v>
      </c>
      <c r="K10597" s="6">
        <v>0</v>
      </c>
      <c r="L10597" s="6">
        <v>1.35874090038808</v>
      </c>
    </row>
    <row r="10598" spans="1:12">
      <c r="A10598" s="6" t="s">
        <v>13269</v>
      </c>
      <c r="B10598" s="6">
        <v>0.100991907318935</v>
      </c>
      <c r="C10598" s="6">
        <v>0.19679527604051</v>
      </c>
      <c r="D10598" s="6">
        <v>1.20890531701134</v>
      </c>
      <c r="E10598" s="6">
        <v>0.531725243195791</v>
      </c>
      <c r="F10598" s="6">
        <v>1.04833840611713</v>
      </c>
      <c r="G10598" s="6">
        <v>0</v>
      </c>
      <c r="H10598" s="6">
        <v>0</v>
      </c>
      <c r="I10598" s="6">
        <v>0</v>
      </c>
      <c r="J10598" s="6">
        <v>0</v>
      </c>
      <c r="K10598" s="6">
        <v>0</v>
      </c>
      <c r="L10598" s="6">
        <v>3.08675614968371</v>
      </c>
    </row>
    <row r="10599" spans="1:12">
      <c r="A10599" s="6" t="s">
        <v>13270</v>
      </c>
      <c r="B10599" s="6">
        <v>0.10096045677113</v>
      </c>
      <c r="C10599" s="6">
        <v>0.745650055560516</v>
      </c>
      <c r="D10599" s="6">
        <v>1.21109893881943</v>
      </c>
      <c r="E10599" s="6">
        <v>0.971234906644433</v>
      </c>
      <c r="F10599" s="6">
        <v>1.13809932983955</v>
      </c>
      <c r="G10599" s="6">
        <v>0</v>
      </c>
      <c r="H10599" s="6">
        <v>0</v>
      </c>
      <c r="I10599" s="6">
        <v>0</v>
      </c>
      <c r="J10599" s="6">
        <v>0</v>
      </c>
      <c r="K10599" s="6">
        <v>0</v>
      </c>
      <c r="L10599" s="6">
        <v>4.16704368763507</v>
      </c>
    </row>
    <row r="10600" spans="1:12">
      <c r="A10600" s="6" t="s">
        <v>13271</v>
      </c>
      <c r="B10600" s="6">
        <v>0.100929006223325</v>
      </c>
      <c r="C10600" s="6">
        <v>-1.41517996995466</v>
      </c>
      <c r="D10600" s="6">
        <v>0.561214495426646</v>
      </c>
      <c r="E10600" s="6">
        <v>-0.376588554175769</v>
      </c>
      <c r="F10600" s="6">
        <v>-0.676939833869278</v>
      </c>
      <c r="G10600" s="6">
        <v>0</v>
      </c>
      <c r="H10600" s="6">
        <v>0</v>
      </c>
      <c r="I10600" s="6">
        <v>0</v>
      </c>
      <c r="J10600" s="6">
        <v>0</v>
      </c>
      <c r="K10600" s="6">
        <v>0</v>
      </c>
      <c r="L10600" s="6">
        <v>-1.80656485634974</v>
      </c>
    </row>
    <row r="10601" spans="1:12">
      <c r="A10601" s="6" t="s">
        <v>13272</v>
      </c>
      <c r="B10601" s="6">
        <v>0.100677401840884</v>
      </c>
      <c r="C10601" s="6">
        <v>-0.307649579275705</v>
      </c>
      <c r="D10601" s="6">
        <v>0.668817081202557</v>
      </c>
      <c r="E10601" s="6">
        <v>-1.4009380886525</v>
      </c>
      <c r="F10601" s="6">
        <v>0.877766592355515</v>
      </c>
      <c r="G10601" s="6">
        <v>0</v>
      </c>
      <c r="H10601" s="6">
        <v>0</v>
      </c>
      <c r="I10601" s="6">
        <v>0</v>
      </c>
      <c r="J10601" s="6">
        <v>0</v>
      </c>
      <c r="K10601" s="6">
        <v>0</v>
      </c>
      <c r="L10601" s="6">
        <v>-0.0613265925292501</v>
      </c>
    </row>
    <row r="10602" spans="1:12">
      <c r="A10602" s="6" t="s">
        <v>13273</v>
      </c>
      <c r="B10602" s="6">
        <v>0.100677401840884</v>
      </c>
      <c r="C10602" s="6">
        <v>1.26448644403318</v>
      </c>
      <c r="D10602" s="6">
        <v>0.0877311410183511</v>
      </c>
      <c r="E10602" s="6">
        <v>-1.26622674076025</v>
      </c>
      <c r="F10602" s="6">
        <v>1.07984046572395</v>
      </c>
      <c r="G10602" s="6">
        <v>0</v>
      </c>
      <c r="H10602" s="6">
        <v>0</v>
      </c>
      <c r="I10602" s="6">
        <v>0</v>
      </c>
      <c r="J10602" s="6">
        <v>0</v>
      </c>
      <c r="K10602" s="6">
        <v>0</v>
      </c>
      <c r="L10602" s="6">
        <v>1.26650871185611</v>
      </c>
    </row>
    <row r="10603" spans="1:12">
      <c r="A10603" s="6" t="s">
        <v>13274</v>
      </c>
      <c r="B10603" s="6">
        <v>0.100237094171612</v>
      </c>
      <c r="C10603" s="6">
        <v>-0.895849451588221</v>
      </c>
      <c r="D10603" s="6">
        <v>-0.122517596418979</v>
      </c>
      <c r="E10603" s="6">
        <v>-1.34775118388203</v>
      </c>
      <c r="F10603" s="6">
        <v>0.938460817901094</v>
      </c>
      <c r="G10603" s="6">
        <v>0</v>
      </c>
      <c r="H10603" s="6">
        <v>0</v>
      </c>
      <c r="I10603" s="6">
        <v>0</v>
      </c>
      <c r="J10603" s="6">
        <v>0</v>
      </c>
      <c r="K10603" s="6">
        <v>0</v>
      </c>
      <c r="L10603" s="6">
        <v>-1.32742031981652</v>
      </c>
    </row>
    <row r="10604" spans="1:12">
      <c r="A10604" s="6" t="s">
        <v>13275</v>
      </c>
      <c r="B10604" s="6">
        <v>0.100048390884781</v>
      </c>
      <c r="C10604" s="6">
        <v>0.808960448201526</v>
      </c>
      <c r="D10604" s="6">
        <v>-1.55061016127847</v>
      </c>
      <c r="E10604" s="6">
        <v>-0.489969576359141</v>
      </c>
      <c r="F10604" s="6">
        <v>-1.82802612138165</v>
      </c>
      <c r="G10604" s="6">
        <v>0</v>
      </c>
      <c r="H10604" s="6">
        <v>0</v>
      </c>
      <c r="I10604" s="6">
        <v>0</v>
      </c>
      <c r="J10604" s="6">
        <v>0</v>
      </c>
      <c r="K10604" s="6">
        <v>0</v>
      </c>
      <c r="L10604" s="6">
        <v>-2.95959701993296</v>
      </c>
    </row>
    <row r="10605" spans="1:12">
      <c r="A10605" s="6" t="s">
        <v>13276</v>
      </c>
      <c r="B10605" s="6">
        <v>0.0998911381457557</v>
      </c>
      <c r="C10605" s="6">
        <v>-1.38627337116833</v>
      </c>
      <c r="D10605" s="6">
        <v>0.232554948144384</v>
      </c>
      <c r="E10605" s="6">
        <v>1.29839271297357</v>
      </c>
      <c r="F10605" s="6">
        <v>0.4880765923377</v>
      </c>
      <c r="G10605" s="6">
        <v>0</v>
      </c>
      <c r="H10605" s="6">
        <v>0</v>
      </c>
      <c r="I10605" s="6">
        <v>0</v>
      </c>
      <c r="J10605" s="6">
        <v>0</v>
      </c>
      <c r="K10605" s="6">
        <v>0</v>
      </c>
      <c r="L10605" s="6">
        <v>0.732642020433081</v>
      </c>
    </row>
    <row r="10606" spans="1:12">
      <c r="A10606" s="6" t="s">
        <v>13277</v>
      </c>
      <c r="B10606" s="6">
        <v>0.0998911381457557</v>
      </c>
      <c r="C10606" s="6">
        <v>1.24695100942753</v>
      </c>
      <c r="D10606" s="6">
        <v>0.525144445870858</v>
      </c>
      <c r="E10606" s="6">
        <v>0.0118024126391496</v>
      </c>
      <c r="F10606" s="6">
        <v>-1.66044623117338</v>
      </c>
      <c r="G10606" s="6">
        <v>0</v>
      </c>
      <c r="H10606" s="6">
        <v>0</v>
      </c>
      <c r="I10606" s="6">
        <v>0</v>
      </c>
      <c r="J10606" s="6">
        <v>0</v>
      </c>
      <c r="K10606" s="6">
        <v>0</v>
      </c>
      <c r="L10606" s="6">
        <v>0.223342774909916</v>
      </c>
    </row>
    <row r="10607" spans="1:12">
      <c r="A10607" s="6" t="s">
        <v>13278</v>
      </c>
      <c r="B10607" s="6">
        <v>0.0998911381457557</v>
      </c>
      <c r="C10607" s="6">
        <v>1.0340366148199</v>
      </c>
      <c r="D10607" s="6">
        <v>0.406957474985935</v>
      </c>
      <c r="E10607" s="6">
        <v>1.26929456792839</v>
      </c>
      <c r="F10607" s="6">
        <v>-1.52169175498442</v>
      </c>
      <c r="G10607" s="6">
        <v>0</v>
      </c>
      <c r="H10607" s="6">
        <v>0</v>
      </c>
      <c r="I10607" s="6">
        <v>0</v>
      </c>
      <c r="J10607" s="6">
        <v>0</v>
      </c>
      <c r="K10607" s="6">
        <v>0</v>
      </c>
      <c r="L10607" s="6">
        <v>1.28848804089556</v>
      </c>
    </row>
    <row r="10608" spans="1:12">
      <c r="A10608" s="6" t="s">
        <v>13279</v>
      </c>
      <c r="B10608" s="6">
        <v>0.0998911381457557</v>
      </c>
      <c r="C10608" s="6">
        <v>-1.25545248178915</v>
      </c>
      <c r="D10608" s="6">
        <v>-1.45643791310312</v>
      </c>
      <c r="E10608" s="6">
        <v>0.815285839377785</v>
      </c>
      <c r="F10608" s="6">
        <v>0.536976848263323</v>
      </c>
      <c r="G10608" s="6">
        <v>0</v>
      </c>
      <c r="H10608" s="6">
        <v>0</v>
      </c>
      <c r="I10608" s="6">
        <v>0</v>
      </c>
      <c r="J10608" s="6">
        <v>0</v>
      </c>
      <c r="K10608" s="6">
        <v>0</v>
      </c>
      <c r="L10608" s="6">
        <v>-1.25973656910541</v>
      </c>
    </row>
    <row r="10609" spans="1:12">
      <c r="A10609" s="6" t="s">
        <v>13280</v>
      </c>
      <c r="B10609" s="6">
        <v>0.0992935777374583</v>
      </c>
      <c r="C10609" s="6">
        <v>-0.771853731366928</v>
      </c>
      <c r="D10609" s="6">
        <v>-0.234021375497909</v>
      </c>
      <c r="E10609" s="6">
        <v>0.707306853372493</v>
      </c>
      <c r="F10609" s="6">
        <v>0.971098521609348</v>
      </c>
      <c r="G10609" s="6">
        <v>0</v>
      </c>
      <c r="H10609" s="6">
        <v>0</v>
      </c>
      <c r="I10609" s="6">
        <v>0</v>
      </c>
      <c r="J10609" s="6">
        <v>0</v>
      </c>
      <c r="K10609" s="6">
        <v>0</v>
      </c>
      <c r="L10609" s="6">
        <v>0.771823845854462</v>
      </c>
    </row>
    <row r="10610" spans="1:12">
      <c r="A10610" s="6" t="s">
        <v>13281</v>
      </c>
      <c r="B10610" s="6">
        <v>0.0990105228072121</v>
      </c>
      <c r="C10610" s="6">
        <v>0.881906373771313</v>
      </c>
      <c r="D10610" s="6">
        <v>-1.81410059420373</v>
      </c>
      <c r="E10610" s="6">
        <v>-1.03403179143726</v>
      </c>
      <c r="F10610" s="6">
        <v>-1.79881465271029</v>
      </c>
      <c r="G10610" s="6">
        <v>0</v>
      </c>
      <c r="H10610" s="6">
        <v>0</v>
      </c>
      <c r="I10610" s="6">
        <v>0</v>
      </c>
      <c r="J10610" s="6">
        <v>0</v>
      </c>
      <c r="K10610" s="6">
        <v>0</v>
      </c>
      <c r="L10610" s="6">
        <v>-3.66603014177276</v>
      </c>
    </row>
    <row r="10611" spans="1:12">
      <c r="A10611" s="6" t="s">
        <v>13282</v>
      </c>
      <c r="B10611" s="6">
        <v>0.0988847206159916</v>
      </c>
      <c r="C10611" s="6">
        <v>-0.0683054119743293</v>
      </c>
      <c r="D10611" s="6">
        <v>0.82566423818052</v>
      </c>
      <c r="E10611" s="6">
        <v>0.918480164768205</v>
      </c>
      <c r="F10611" s="6">
        <v>0.743194374897039</v>
      </c>
      <c r="G10611" s="6">
        <v>0</v>
      </c>
      <c r="H10611" s="6">
        <v>0</v>
      </c>
      <c r="I10611" s="6">
        <v>0</v>
      </c>
      <c r="J10611" s="6">
        <v>0</v>
      </c>
      <c r="K10611" s="6">
        <v>0</v>
      </c>
      <c r="L10611" s="6">
        <v>2.51791808648743</v>
      </c>
    </row>
    <row r="10612" spans="1:12">
      <c r="A10612" s="6" t="s">
        <v>13283</v>
      </c>
      <c r="B10612" s="6">
        <v>0.0984758634945248</v>
      </c>
      <c r="C10612" s="6">
        <v>-0.479822964140888</v>
      </c>
      <c r="D10612" s="6">
        <v>0.522682217310756</v>
      </c>
      <c r="E10612" s="6">
        <v>1.20328477271007</v>
      </c>
      <c r="F10612" s="6">
        <v>1.11708187115784</v>
      </c>
      <c r="G10612" s="6">
        <v>0</v>
      </c>
      <c r="H10612" s="6">
        <v>0</v>
      </c>
      <c r="I10612" s="6">
        <v>0</v>
      </c>
      <c r="J10612" s="6">
        <v>0</v>
      </c>
      <c r="K10612" s="6">
        <v>0</v>
      </c>
      <c r="L10612" s="6">
        <v>2.46170176053229</v>
      </c>
    </row>
    <row r="10613" spans="1:12">
      <c r="A10613" s="6" t="s">
        <v>2173</v>
      </c>
      <c r="B10613" s="6">
        <v>0.0983815118511095</v>
      </c>
      <c r="C10613" s="6">
        <v>-0.504591225066785</v>
      </c>
      <c r="D10613" s="6">
        <v>0.185612720531</v>
      </c>
      <c r="E10613" s="6">
        <v>1.30709523891257</v>
      </c>
      <c r="F10613" s="6">
        <v>0.922494240916958</v>
      </c>
      <c r="G10613" s="6">
        <v>0</v>
      </c>
      <c r="H10613" s="6">
        <v>0</v>
      </c>
      <c r="I10613" s="6">
        <v>0</v>
      </c>
      <c r="J10613" s="6">
        <v>0</v>
      </c>
      <c r="K10613" s="6">
        <v>0</v>
      </c>
      <c r="L10613" s="6">
        <v>2.00899248714485</v>
      </c>
    </row>
    <row r="10614" spans="1:12">
      <c r="A10614" s="6" t="s">
        <v>13284</v>
      </c>
      <c r="B10614" s="6">
        <v>0.0980355558252531</v>
      </c>
      <c r="C10614" s="6">
        <v>0.839967099036439</v>
      </c>
      <c r="D10614" s="6">
        <v>-1.55949976569027</v>
      </c>
      <c r="E10614" s="6">
        <v>-0.611716037423999</v>
      </c>
      <c r="F10614" s="6">
        <v>1.18337388915806</v>
      </c>
      <c r="G10614" s="6">
        <v>0</v>
      </c>
      <c r="H10614" s="6">
        <v>0</v>
      </c>
      <c r="I10614" s="6">
        <v>0</v>
      </c>
      <c r="J10614" s="6">
        <v>0</v>
      </c>
      <c r="K10614" s="6">
        <v>0</v>
      </c>
      <c r="L10614" s="6">
        <v>-0.0498392590945145</v>
      </c>
    </row>
    <row r="10615" spans="1:12">
      <c r="A10615" s="6" t="s">
        <v>13285</v>
      </c>
      <c r="B10615" s="6">
        <v>0.0974379954169556</v>
      </c>
      <c r="C10615" s="6">
        <v>-0.474078704125655</v>
      </c>
      <c r="D10615" s="6">
        <v>-0.799982197384343</v>
      </c>
      <c r="E10615" s="6">
        <v>1.28064409159465</v>
      </c>
      <c r="F10615" s="6">
        <v>0.174857584645679</v>
      </c>
      <c r="G10615" s="6">
        <v>0</v>
      </c>
      <c r="H10615" s="6">
        <v>0</v>
      </c>
      <c r="I10615" s="6">
        <v>0</v>
      </c>
      <c r="J10615" s="6">
        <v>0</v>
      </c>
      <c r="K10615" s="6">
        <v>0</v>
      </c>
      <c r="L10615" s="6">
        <v>0.278878770147289</v>
      </c>
    </row>
    <row r="10616" spans="1:12">
      <c r="A10616" s="6" t="s">
        <v>557</v>
      </c>
      <c r="B10616" s="6">
        <v>0.097029138295489</v>
      </c>
      <c r="C10616" s="6">
        <v>-0.0374222936128615</v>
      </c>
      <c r="D10616" s="6">
        <v>-1.90302861531601</v>
      </c>
      <c r="E10616" s="6">
        <v>1.09909647266288</v>
      </c>
      <c r="F10616" s="6">
        <v>0.642273254608433</v>
      </c>
      <c r="G10616" s="6">
        <v>0</v>
      </c>
      <c r="H10616" s="6">
        <v>0</v>
      </c>
      <c r="I10616" s="6">
        <v>0</v>
      </c>
      <c r="J10616" s="6">
        <v>0</v>
      </c>
      <c r="K10616" s="6">
        <v>0</v>
      </c>
      <c r="L10616" s="6">
        <v>-0.102052043362068</v>
      </c>
    </row>
    <row r="10617" spans="1:12">
      <c r="A10617" s="6" t="s">
        <v>1102</v>
      </c>
      <c r="B10617" s="6">
        <v>0.0969976877476839</v>
      </c>
      <c r="C10617" s="6">
        <v>1.31147819693199</v>
      </c>
      <c r="D10617" s="6">
        <v>0.810890866819904</v>
      </c>
      <c r="E10617" s="6">
        <v>-1.43402941884051</v>
      </c>
      <c r="F10617" s="6">
        <v>1.20785940546398</v>
      </c>
      <c r="G10617" s="6">
        <v>0</v>
      </c>
      <c r="H10617" s="6">
        <v>0</v>
      </c>
      <c r="I10617" s="6">
        <v>0</v>
      </c>
      <c r="J10617" s="6">
        <v>0</v>
      </c>
      <c r="K10617" s="6">
        <v>0</v>
      </c>
      <c r="L10617" s="6">
        <v>1.99319673812303</v>
      </c>
    </row>
    <row r="10618" spans="1:12">
      <c r="A10618" s="6" t="s">
        <v>13286</v>
      </c>
      <c r="B10618" s="6">
        <v>0.0966202811740223</v>
      </c>
      <c r="C10618" s="6">
        <v>0.372736401345793</v>
      </c>
      <c r="D10618" s="6">
        <v>1.19121244607232</v>
      </c>
      <c r="E10618" s="6">
        <v>-0.199432636312884</v>
      </c>
      <c r="F10618" s="6">
        <v>0.460924081810577</v>
      </c>
      <c r="G10618" s="6">
        <v>0</v>
      </c>
      <c r="H10618" s="6">
        <v>0</v>
      </c>
      <c r="I10618" s="6">
        <v>0</v>
      </c>
      <c r="J10618" s="6">
        <v>0</v>
      </c>
      <c r="K10618" s="6">
        <v>0</v>
      </c>
      <c r="L10618" s="6">
        <v>1.92206057408983</v>
      </c>
    </row>
    <row r="10619" spans="1:12">
      <c r="A10619" s="6" t="s">
        <v>13287</v>
      </c>
      <c r="B10619" s="6">
        <v>0.0961485229569454</v>
      </c>
      <c r="C10619" s="6">
        <v>0.348740218378932</v>
      </c>
      <c r="D10619" s="6">
        <v>0.145801362643627</v>
      </c>
      <c r="E10619" s="6">
        <v>-1.41226693023739</v>
      </c>
      <c r="F10619" s="6">
        <v>0.113860949622665</v>
      </c>
      <c r="G10619" s="6">
        <v>0</v>
      </c>
      <c r="H10619" s="6">
        <v>0</v>
      </c>
      <c r="I10619" s="6">
        <v>0</v>
      </c>
      <c r="J10619" s="6">
        <v>0</v>
      </c>
      <c r="K10619" s="6">
        <v>0</v>
      </c>
      <c r="L10619" s="6">
        <v>-0.707715876635221</v>
      </c>
    </row>
    <row r="10620" spans="1:12">
      <c r="A10620" s="6" t="s">
        <v>13288</v>
      </c>
      <c r="B10620" s="6">
        <v>0.0960856218613351</v>
      </c>
      <c r="C10620" s="6">
        <v>0.0746834260392667</v>
      </c>
      <c r="D10620" s="6">
        <v>1.16982623229314</v>
      </c>
      <c r="E10620" s="6">
        <v>0.328392601452836</v>
      </c>
      <c r="F10620" s="6">
        <v>1.23049057259124</v>
      </c>
      <c r="G10620" s="6">
        <v>0</v>
      </c>
      <c r="H10620" s="6">
        <v>0</v>
      </c>
      <c r="I10620" s="6">
        <v>0</v>
      </c>
      <c r="J10620" s="6">
        <v>0</v>
      </c>
      <c r="K10620" s="6">
        <v>0</v>
      </c>
      <c r="L10620" s="6">
        <v>2.89947845423782</v>
      </c>
    </row>
    <row r="10621" spans="1:12">
      <c r="A10621" s="6" t="s">
        <v>13289</v>
      </c>
      <c r="B10621" s="6">
        <v>0.0959912702179196</v>
      </c>
      <c r="C10621" s="6">
        <v>-0.385907401203665</v>
      </c>
      <c r="D10621" s="6">
        <v>0.623729519257822</v>
      </c>
      <c r="E10621" s="6">
        <v>0.0878630820265251</v>
      </c>
      <c r="F10621" s="6">
        <v>-1.10613609327964</v>
      </c>
      <c r="G10621" s="6">
        <v>0</v>
      </c>
      <c r="H10621" s="6">
        <v>0</v>
      </c>
      <c r="I10621" s="6">
        <v>0</v>
      </c>
      <c r="J10621" s="6">
        <v>0</v>
      </c>
      <c r="K10621" s="6">
        <v>0</v>
      </c>
      <c r="L10621" s="6">
        <v>-0.684459622981034</v>
      </c>
    </row>
    <row r="10622" spans="1:12">
      <c r="A10622" s="6" t="s">
        <v>13290</v>
      </c>
      <c r="B10622" s="6">
        <v>0.0949848526881555</v>
      </c>
      <c r="C10622" s="6">
        <v>1.28080817208721</v>
      </c>
      <c r="D10622" s="6">
        <v>0.632938893612491</v>
      </c>
      <c r="E10622" s="6">
        <v>-0.401839214711026</v>
      </c>
      <c r="F10622" s="6">
        <v>0.382040247909506</v>
      </c>
      <c r="G10622" s="6">
        <v>0</v>
      </c>
      <c r="H10622" s="6">
        <v>0</v>
      </c>
      <c r="I10622" s="6">
        <v>0</v>
      </c>
      <c r="J10622" s="6">
        <v>0</v>
      </c>
      <c r="K10622" s="6">
        <v>0</v>
      </c>
      <c r="L10622" s="6">
        <v>1.98893295158634</v>
      </c>
    </row>
    <row r="10623" spans="1:12">
      <c r="A10623" s="6" t="s">
        <v>13291</v>
      </c>
      <c r="B10623" s="6">
        <v>0.0938840835149761</v>
      </c>
      <c r="C10623" s="6">
        <v>0.832153670090988</v>
      </c>
      <c r="D10623" s="6">
        <v>-1.59109303604587</v>
      </c>
      <c r="E10623" s="6">
        <v>1.31039017229342</v>
      </c>
      <c r="F10623" s="6">
        <v>0.193935118700873</v>
      </c>
      <c r="G10623" s="6">
        <v>0</v>
      </c>
      <c r="H10623" s="6">
        <v>0</v>
      </c>
      <c r="I10623" s="6">
        <v>0</v>
      </c>
      <c r="J10623" s="6">
        <v>0</v>
      </c>
      <c r="K10623" s="6">
        <v>0</v>
      </c>
      <c r="L10623" s="6">
        <v>0.839270008554384</v>
      </c>
    </row>
    <row r="10624" spans="1:12">
      <c r="A10624" s="6" t="s">
        <v>13292</v>
      </c>
      <c r="B10624" s="6">
        <v>0.0936953802281453</v>
      </c>
      <c r="C10624" s="6">
        <v>-1.0688257975308</v>
      </c>
      <c r="D10624" s="6">
        <v>0.690529460323462</v>
      </c>
      <c r="E10624" s="6">
        <v>-1.5722289386649</v>
      </c>
      <c r="F10624" s="6">
        <v>0.627571006609742</v>
      </c>
      <c r="G10624" s="6">
        <v>0</v>
      </c>
      <c r="H10624" s="6">
        <v>0</v>
      </c>
      <c r="I10624" s="6">
        <v>0</v>
      </c>
      <c r="J10624" s="6">
        <v>0</v>
      </c>
      <c r="K10624" s="6">
        <v>0</v>
      </c>
      <c r="L10624" s="6">
        <v>-1.22925888903435</v>
      </c>
    </row>
    <row r="10625" spans="1:12">
      <c r="A10625" s="6" t="s">
        <v>13293</v>
      </c>
      <c r="B10625" s="6">
        <v>0.0935695780369246</v>
      </c>
      <c r="C10625" s="6">
        <v>0.853648320470569</v>
      </c>
      <c r="D10625" s="6">
        <v>-0.131694993779361</v>
      </c>
      <c r="E10625" s="6">
        <v>-1.55670194325019</v>
      </c>
      <c r="F10625" s="6">
        <v>-0.451644773180369</v>
      </c>
      <c r="G10625" s="6">
        <v>0</v>
      </c>
      <c r="H10625" s="6">
        <v>0</v>
      </c>
      <c r="I10625" s="6">
        <v>0</v>
      </c>
      <c r="J10625" s="6">
        <v>0</v>
      </c>
      <c r="K10625" s="6">
        <v>0</v>
      </c>
      <c r="L10625" s="6">
        <v>-1.19282381170242</v>
      </c>
    </row>
    <row r="10626" spans="1:12">
      <c r="A10626" s="6" t="s">
        <v>13294</v>
      </c>
      <c r="B10626" s="6">
        <v>0.0935695780369246</v>
      </c>
      <c r="C10626" s="6">
        <v>-0.541650967100547</v>
      </c>
      <c r="D10626" s="6">
        <v>-0.371042796017903</v>
      </c>
      <c r="E10626" s="6">
        <v>-1.04894141128877</v>
      </c>
      <c r="F10626" s="6">
        <v>1.17001961531942</v>
      </c>
      <c r="G10626" s="6">
        <v>0</v>
      </c>
      <c r="H10626" s="6">
        <v>0</v>
      </c>
      <c r="I10626" s="6">
        <v>0</v>
      </c>
      <c r="J10626" s="6">
        <v>0</v>
      </c>
      <c r="K10626" s="6">
        <v>0</v>
      </c>
      <c r="L10626" s="6">
        <v>-0.698045981050867</v>
      </c>
    </row>
    <row r="10627" spans="1:12">
      <c r="A10627" s="6" t="s">
        <v>13295</v>
      </c>
      <c r="B10627" s="6">
        <v>0.0935695780369246</v>
      </c>
      <c r="C10627" s="6">
        <v>-0.815368045138236</v>
      </c>
      <c r="D10627" s="6">
        <v>-0.63414950501172</v>
      </c>
      <c r="E10627" s="6">
        <v>1.07714877139079</v>
      </c>
      <c r="F10627" s="6">
        <v>-0.279946966683623</v>
      </c>
      <c r="G10627" s="6">
        <v>0</v>
      </c>
      <c r="H10627" s="6">
        <v>0</v>
      </c>
      <c r="I10627" s="6">
        <v>0</v>
      </c>
      <c r="J10627" s="6">
        <v>0</v>
      </c>
      <c r="K10627" s="6">
        <v>0</v>
      </c>
      <c r="L10627" s="6">
        <v>-0.558746167405865</v>
      </c>
    </row>
    <row r="10628" spans="1:12">
      <c r="A10628" s="6" t="s">
        <v>13296</v>
      </c>
      <c r="B10628" s="6">
        <v>0.0935695780369246</v>
      </c>
      <c r="C10628" s="6">
        <v>1.20111119684361</v>
      </c>
      <c r="D10628" s="6">
        <v>-1.59029361118869</v>
      </c>
      <c r="E10628" s="6">
        <v>0.793214662993055</v>
      </c>
      <c r="F10628" s="6">
        <v>0.535657828202172</v>
      </c>
      <c r="G10628" s="6">
        <v>0</v>
      </c>
      <c r="H10628" s="6">
        <v>0</v>
      </c>
      <c r="I10628" s="6">
        <v>0</v>
      </c>
      <c r="J10628" s="6">
        <v>0</v>
      </c>
      <c r="K10628" s="6">
        <v>0</v>
      </c>
      <c r="L10628" s="6">
        <v>1.03325965488707</v>
      </c>
    </row>
    <row r="10629" spans="1:12">
      <c r="A10629" s="6" t="s">
        <v>13297</v>
      </c>
      <c r="B10629" s="6">
        <v>0.0935695780369246</v>
      </c>
      <c r="C10629" s="6">
        <v>-1.21700299942912</v>
      </c>
      <c r="D10629" s="6">
        <v>1.20562447739749</v>
      </c>
      <c r="E10629" s="6">
        <v>0.921412698693449</v>
      </c>
      <c r="F10629" s="6">
        <v>1.18389184581622</v>
      </c>
      <c r="G10629" s="6">
        <v>0</v>
      </c>
      <c r="H10629" s="6">
        <v>0</v>
      </c>
      <c r="I10629" s="6">
        <v>0</v>
      </c>
      <c r="J10629" s="6">
        <v>0</v>
      </c>
      <c r="K10629" s="6">
        <v>0</v>
      </c>
      <c r="L10629" s="6">
        <v>2.18749560051496</v>
      </c>
    </row>
    <row r="10630" spans="1:12">
      <c r="A10630" s="6" t="s">
        <v>13298</v>
      </c>
      <c r="B10630" s="6">
        <v>0.0935695780369246</v>
      </c>
      <c r="C10630" s="6">
        <v>0.693581118003082</v>
      </c>
      <c r="D10630" s="6">
        <v>-0.893035250759647</v>
      </c>
      <c r="E10630" s="6">
        <v>-1.27607388099344</v>
      </c>
      <c r="F10630" s="6">
        <v>0.901187241246208</v>
      </c>
      <c r="G10630" s="6">
        <v>0</v>
      </c>
      <c r="H10630" s="6">
        <v>0</v>
      </c>
      <c r="I10630" s="6">
        <v>0</v>
      </c>
      <c r="J10630" s="6">
        <v>0</v>
      </c>
      <c r="K10630" s="6">
        <v>0</v>
      </c>
      <c r="L10630" s="6">
        <v>-0.48077119446687</v>
      </c>
    </row>
    <row r="10631" spans="1:12">
      <c r="A10631" s="6" t="s">
        <v>13299</v>
      </c>
      <c r="B10631" s="6">
        <v>0.0935695780369246</v>
      </c>
      <c r="C10631" s="6">
        <v>-0.933248907923959</v>
      </c>
      <c r="D10631" s="6">
        <v>-1.02046357299353</v>
      </c>
      <c r="E10631" s="6">
        <v>1.3015604669884</v>
      </c>
      <c r="F10631" s="6">
        <v>0.798979272117454</v>
      </c>
      <c r="G10631" s="6">
        <v>0</v>
      </c>
      <c r="H10631" s="6">
        <v>0</v>
      </c>
      <c r="I10631" s="6">
        <v>0</v>
      </c>
      <c r="J10631" s="6">
        <v>0</v>
      </c>
      <c r="K10631" s="6">
        <v>0</v>
      </c>
      <c r="L10631" s="6">
        <v>0.240396836225291</v>
      </c>
    </row>
    <row r="10632" spans="1:12">
      <c r="A10632" s="6" t="s">
        <v>13300</v>
      </c>
      <c r="B10632" s="6">
        <v>0.0935695780369246</v>
      </c>
      <c r="C10632" s="6">
        <v>0.568905969177836</v>
      </c>
      <c r="D10632" s="6">
        <v>0.385213118870743</v>
      </c>
      <c r="E10632" s="6">
        <v>-1.75018744475996</v>
      </c>
      <c r="F10632" s="6">
        <v>-1.84826181939298</v>
      </c>
      <c r="G10632" s="6">
        <v>0</v>
      </c>
      <c r="H10632" s="6">
        <v>0</v>
      </c>
      <c r="I10632" s="6">
        <v>0</v>
      </c>
      <c r="J10632" s="6">
        <v>0</v>
      </c>
      <c r="K10632" s="6">
        <v>0</v>
      </c>
      <c r="L10632" s="6">
        <v>-2.55076059806743</v>
      </c>
    </row>
    <row r="10633" spans="1:12">
      <c r="A10633" s="6" t="s">
        <v>13301</v>
      </c>
      <c r="B10633" s="6">
        <v>0.0935695780369246</v>
      </c>
      <c r="C10633" s="6">
        <v>0.636014985377306</v>
      </c>
      <c r="D10633" s="6">
        <v>0.487283684634995</v>
      </c>
      <c r="E10633" s="6">
        <v>-1.14120818921038</v>
      </c>
      <c r="F10633" s="6">
        <v>-1.9310061998145</v>
      </c>
      <c r="G10633" s="6">
        <v>0</v>
      </c>
      <c r="H10633" s="6">
        <v>0</v>
      </c>
      <c r="I10633" s="6">
        <v>0</v>
      </c>
      <c r="J10633" s="6">
        <v>0</v>
      </c>
      <c r="K10633" s="6">
        <v>0</v>
      </c>
      <c r="L10633" s="6">
        <v>-1.85534614097565</v>
      </c>
    </row>
    <row r="10634" spans="1:12">
      <c r="A10634" s="6" t="s">
        <v>13302</v>
      </c>
      <c r="B10634" s="6">
        <v>0.0935695780369246</v>
      </c>
      <c r="C10634" s="6">
        <v>1.29025222968215</v>
      </c>
      <c r="D10634" s="6">
        <v>0.924377219544632</v>
      </c>
      <c r="E10634" s="6">
        <v>-0.0361059310658857</v>
      </c>
      <c r="F10634" s="6">
        <v>-0.256751516339956</v>
      </c>
      <c r="G10634" s="6">
        <v>0</v>
      </c>
      <c r="H10634" s="6">
        <v>0</v>
      </c>
      <c r="I10634" s="6">
        <v>0</v>
      </c>
      <c r="J10634" s="6">
        <v>0</v>
      </c>
      <c r="K10634" s="6">
        <v>0</v>
      </c>
      <c r="L10634" s="6">
        <v>2.01534157985786</v>
      </c>
    </row>
    <row r="10635" spans="1:12">
      <c r="A10635" s="6" t="s">
        <v>13303</v>
      </c>
      <c r="B10635" s="6">
        <v>0.0929405670808221</v>
      </c>
      <c r="C10635" s="6">
        <v>-0.832384643355405</v>
      </c>
      <c r="D10635" s="6">
        <v>-1.68651238699842</v>
      </c>
      <c r="E10635" s="6">
        <v>-1.44227138260936</v>
      </c>
      <c r="F10635" s="6">
        <v>0.601544488817749</v>
      </c>
      <c r="G10635" s="6">
        <v>0</v>
      </c>
      <c r="H10635" s="6">
        <v>0</v>
      </c>
      <c r="I10635" s="6">
        <v>0</v>
      </c>
      <c r="J10635" s="6">
        <v>0</v>
      </c>
      <c r="K10635" s="6">
        <v>0</v>
      </c>
      <c r="L10635" s="6">
        <v>-3.26668335706461</v>
      </c>
    </row>
    <row r="10636" spans="1:12">
      <c r="A10636" s="6" t="s">
        <v>13304</v>
      </c>
      <c r="B10636" s="6">
        <v>0.0926260616027708</v>
      </c>
      <c r="C10636" s="6">
        <v>-1.53445057306665</v>
      </c>
      <c r="D10636" s="6">
        <v>0.906406148755312</v>
      </c>
      <c r="E10636" s="6">
        <v>-1.36960627881963</v>
      </c>
      <c r="F10636" s="6">
        <v>0.410415264834769</v>
      </c>
      <c r="G10636" s="6">
        <v>0</v>
      </c>
      <c r="H10636" s="6">
        <v>0</v>
      </c>
      <c r="I10636" s="6">
        <v>0</v>
      </c>
      <c r="J10636" s="6">
        <v>0</v>
      </c>
      <c r="K10636" s="6">
        <v>0</v>
      </c>
      <c r="L10636" s="6">
        <v>-1.49460937669343</v>
      </c>
    </row>
    <row r="10637" spans="1:12">
      <c r="A10637" s="6" t="s">
        <v>13305</v>
      </c>
      <c r="B10637" s="6">
        <v>0.0915252924295913</v>
      </c>
      <c r="C10637" s="6">
        <v>-1.13377299544497</v>
      </c>
      <c r="D10637" s="6">
        <v>0.703576073992577</v>
      </c>
      <c r="E10637" s="6">
        <v>0.915887187402727</v>
      </c>
      <c r="F10637" s="6">
        <v>0.58468676901181</v>
      </c>
      <c r="G10637" s="6">
        <v>0</v>
      </c>
      <c r="H10637" s="6">
        <v>0</v>
      </c>
      <c r="I10637" s="6">
        <v>0</v>
      </c>
      <c r="J10637" s="6">
        <v>0</v>
      </c>
      <c r="K10637" s="6">
        <v>0</v>
      </c>
      <c r="L10637" s="6">
        <v>1.16190232739174</v>
      </c>
    </row>
    <row r="10638" spans="1:12">
      <c r="A10638" s="6" t="s">
        <v>13306</v>
      </c>
      <c r="B10638" s="6">
        <v>0.0902358199695809</v>
      </c>
      <c r="C10638" s="6">
        <v>-0.382973504959325</v>
      </c>
      <c r="D10638" s="6">
        <v>-0.90816036905742</v>
      </c>
      <c r="E10638" s="6">
        <v>-0.12682927007948</v>
      </c>
      <c r="F10638" s="6">
        <v>0.455712344007978</v>
      </c>
      <c r="G10638" s="6">
        <v>0</v>
      </c>
      <c r="H10638" s="6">
        <v>0</v>
      </c>
      <c r="I10638" s="6">
        <v>0</v>
      </c>
      <c r="J10638" s="6">
        <v>0</v>
      </c>
      <c r="K10638" s="6">
        <v>0</v>
      </c>
      <c r="L10638" s="6">
        <v>-0.872014980118666</v>
      </c>
    </row>
    <row r="10639" spans="1:12">
      <c r="A10639" s="6" t="s">
        <v>13307</v>
      </c>
      <c r="B10639" s="6">
        <v>0.0898898639437245</v>
      </c>
      <c r="C10639" s="6">
        <v>0.729004054763685</v>
      </c>
      <c r="D10639" s="6">
        <v>0.119836043282546</v>
      </c>
      <c r="E10639" s="6">
        <v>0.680543622707373</v>
      </c>
      <c r="F10639" s="6">
        <v>0.17755996720999</v>
      </c>
      <c r="G10639" s="6">
        <v>0</v>
      </c>
      <c r="H10639" s="6">
        <v>0</v>
      </c>
      <c r="I10639" s="6">
        <v>0</v>
      </c>
      <c r="J10639" s="6">
        <v>0</v>
      </c>
      <c r="K10639" s="6">
        <v>0</v>
      </c>
      <c r="L10639" s="6">
        <v>1.79683355190732</v>
      </c>
    </row>
    <row r="10640" spans="1:12">
      <c r="A10640" s="6" t="s">
        <v>355</v>
      </c>
      <c r="B10640" s="6">
        <v>0.0896697101090887</v>
      </c>
      <c r="C10640" s="6">
        <v>-0.617623438269757</v>
      </c>
      <c r="D10640" s="6">
        <v>-1.87882203064071</v>
      </c>
      <c r="E10640" s="6">
        <v>-0.0516020577024369</v>
      </c>
      <c r="F10640" s="6">
        <v>0.891568046166102</v>
      </c>
      <c r="G10640" s="6">
        <v>0</v>
      </c>
      <c r="H10640" s="6">
        <v>0</v>
      </c>
      <c r="I10640" s="6">
        <v>0</v>
      </c>
      <c r="J10640" s="6">
        <v>0</v>
      </c>
      <c r="K10640" s="6">
        <v>0</v>
      </c>
      <c r="L10640" s="6">
        <v>-1.56680977033772</v>
      </c>
    </row>
    <row r="10641" spans="1:12">
      <c r="A10641" s="6" t="s">
        <v>13308</v>
      </c>
      <c r="B10641" s="6">
        <v>0.0895439079178681</v>
      </c>
      <c r="C10641" s="6">
        <v>-1.30248747105367</v>
      </c>
      <c r="D10641" s="6">
        <v>0.211801878852091</v>
      </c>
      <c r="E10641" s="6">
        <v>1.01999831550451</v>
      </c>
      <c r="F10641" s="6">
        <v>1.21154590567879</v>
      </c>
      <c r="G10641" s="6">
        <v>0</v>
      </c>
      <c r="H10641" s="6">
        <v>0</v>
      </c>
      <c r="I10641" s="6">
        <v>0</v>
      </c>
      <c r="J10641" s="6">
        <v>0</v>
      </c>
      <c r="K10641" s="6">
        <v>0</v>
      </c>
      <c r="L10641" s="6">
        <v>1.23040253689959</v>
      </c>
    </row>
    <row r="10642" spans="1:12">
      <c r="A10642" s="6" t="s">
        <v>13309</v>
      </c>
      <c r="B10642" s="6">
        <v>0.0886003914837143</v>
      </c>
      <c r="C10642" s="6">
        <v>-0.41716111698547</v>
      </c>
      <c r="D10642" s="6">
        <v>0.254491166225298</v>
      </c>
      <c r="E10642" s="6">
        <v>-1.42337969037516</v>
      </c>
      <c r="F10642" s="6">
        <v>0.653694038064746</v>
      </c>
      <c r="G10642" s="6">
        <v>0</v>
      </c>
      <c r="H10642" s="6">
        <v>0</v>
      </c>
      <c r="I10642" s="6">
        <v>0</v>
      </c>
      <c r="J10642" s="6">
        <v>0</v>
      </c>
      <c r="K10642" s="6">
        <v>0</v>
      </c>
      <c r="L10642" s="6">
        <v>-0.843755211586867</v>
      </c>
    </row>
    <row r="10643" spans="1:12">
      <c r="A10643" s="6" t="s">
        <v>13310</v>
      </c>
      <c r="B10643" s="6">
        <v>0.0886003914837143</v>
      </c>
      <c r="C10643" s="6">
        <v>-0.99977114487456</v>
      </c>
      <c r="D10643" s="6">
        <v>1.1163159300532</v>
      </c>
      <c r="E10643" s="6">
        <v>-0.0245301392557128</v>
      </c>
      <c r="F10643" s="6">
        <v>-1.00556885642207</v>
      </c>
      <c r="G10643" s="6">
        <v>0</v>
      </c>
      <c r="H10643" s="6">
        <v>0</v>
      </c>
      <c r="I10643" s="6">
        <v>0</v>
      </c>
      <c r="J10643" s="6">
        <v>0</v>
      </c>
      <c r="K10643" s="6">
        <v>0</v>
      </c>
      <c r="L10643" s="6">
        <v>-0.82495381901543</v>
      </c>
    </row>
    <row r="10644" spans="1:12">
      <c r="A10644" s="6" t="s">
        <v>13311</v>
      </c>
      <c r="B10644" s="6">
        <v>0.0886003914837143</v>
      </c>
      <c r="C10644" s="6">
        <v>-0.606505515659629</v>
      </c>
      <c r="D10644" s="6">
        <v>0.379745052847658</v>
      </c>
      <c r="E10644" s="6">
        <v>0.995590372613037</v>
      </c>
      <c r="F10644" s="6">
        <v>1.01264443641353</v>
      </c>
      <c r="G10644" s="6">
        <v>0</v>
      </c>
      <c r="H10644" s="6">
        <v>0</v>
      </c>
      <c r="I10644" s="6">
        <v>0</v>
      </c>
      <c r="J10644" s="6">
        <v>0</v>
      </c>
      <c r="K10644" s="6">
        <v>0</v>
      </c>
      <c r="L10644" s="6">
        <v>1.87007473769831</v>
      </c>
    </row>
    <row r="10645" spans="1:12">
      <c r="A10645" s="6" t="s">
        <v>13312</v>
      </c>
      <c r="B10645" s="6">
        <v>0.0886003914837143</v>
      </c>
      <c r="C10645" s="6">
        <v>0.934562090577615</v>
      </c>
      <c r="D10645" s="6">
        <v>0.477946402303178</v>
      </c>
      <c r="E10645" s="6">
        <v>-0.101547740766063</v>
      </c>
      <c r="F10645" s="6">
        <v>1.13965641693613</v>
      </c>
      <c r="G10645" s="6">
        <v>0</v>
      </c>
      <c r="H10645" s="6">
        <v>0</v>
      </c>
      <c r="I10645" s="6">
        <v>0</v>
      </c>
      <c r="J10645" s="6">
        <v>0</v>
      </c>
      <c r="K10645" s="6">
        <v>0</v>
      </c>
      <c r="L10645" s="6">
        <v>2.53921756053458</v>
      </c>
    </row>
    <row r="10646" spans="1:12">
      <c r="A10646" s="6" t="s">
        <v>13313</v>
      </c>
      <c r="B10646" s="6">
        <v>0.0886003914837143</v>
      </c>
      <c r="C10646" s="6">
        <v>1.32822302370757</v>
      </c>
      <c r="D10646" s="6">
        <v>0.647648310984533</v>
      </c>
      <c r="E10646" s="6">
        <v>-0.105251994145318</v>
      </c>
      <c r="F10646" s="6">
        <v>0.206288867566294</v>
      </c>
      <c r="G10646" s="6">
        <v>0</v>
      </c>
      <c r="H10646" s="6">
        <v>0</v>
      </c>
      <c r="I10646" s="6">
        <v>0</v>
      </c>
      <c r="J10646" s="6">
        <v>0</v>
      </c>
      <c r="K10646" s="6">
        <v>0</v>
      </c>
      <c r="L10646" s="6">
        <v>2.1655085995968</v>
      </c>
    </row>
    <row r="10647" spans="1:12">
      <c r="A10647" s="6" t="s">
        <v>13314</v>
      </c>
      <c r="B10647" s="6">
        <v>0.0886003914837143</v>
      </c>
      <c r="C10647" s="6">
        <v>0.67418651967208</v>
      </c>
      <c r="D10647" s="6">
        <v>-1.49986267134493</v>
      </c>
      <c r="E10647" s="6">
        <v>-1.29820679493449</v>
      </c>
      <c r="F10647" s="6">
        <v>-0.0788446641894964</v>
      </c>
      <c r="G10647" s="6">
        <v>0</v>
      </c>
      <c r="H10647" s="6">
        <v>0</v>
      </c>
      <c r="I10647" s="6">
        <v>0</v>
      </c>
      <c r="J10647" s="6">
        <v>0</v>
      </c>
      <c r="K10647" s="6">
        <v>0</v>
      </c>
      <c r="L10647" s="6">
        <v>-2.11412721931312</v>
      </c>
    </row>
    <row r="10648" spans="1:12">
      <c r="A10648" s="6" t="s">
        <v>13315</v>
      </c>
      <c r="B10648" s="6">
        <v>0.0886003914837143</v>
      </c>
      <c r="C10648" s="6">
        <v>1.22262437709421</v>
      </c>
      <c r="D10648" s="6">
        <v>-0.300341661649243</v>
      </c>
      <c r="E10648" s="6">
        <v>-1.31574026092963</v>
      </c>
      <c r="F10648" s="6">
        <v>0.432806434653344</v>
      </c>
      <c r="G10648" s="6">
        <v>0</v>
      </c>
      <c r="H10648" s="6">
        <v>0</v>
      </c>
      <c r="I10648" s="6">
        <v>0</v>
      </c>
      <c r="J10648" s="6">
        <v>0</v>
      </c>
      <c r="K10648" s="6">
        <v>0</v>
      </c>
      <c r="L10648" s="6">
        <v>0.127949280652392</v>
      </c>
    </row>
    <row r="10649" spans="1:12">
      <c r="A10649" s="6" t="s">
        <v>440</v>
      </c>
      <c r="B10649" s="6">
        <v>0.0886003914837143</v>
      </c>
      <c r="C10649" s="6">
        <v>-0.113796245320771</v>
      </c>
      <c r="D10649" s="6">
        <v>1.16913552921654</v>
      </c>
      <c r="E10649" s="6">
        <v>-0.916946515874636</v>
      </c>
      <c r="F10649" s="6">
        <v>1.05094427501843</v>
      </c>
      <c r="G10649" s="6">
        <v>0</v>
      </c>
      <c r="H10649" s="6">
        <v>0</v>
      </c>
      <c r="I10649" s="6">
        <v>0</v>
      </c>
      <c r="J10649" s="6">
        <v>0</v>
      </c>
      <c r="K10649" s="6">
        <v>0</v>
      </c>
      <c r="L10649" s="6">
        <v>1.27793743452328</v>
      </c>
    </row>
    <row r="10650" spans="1:12">
      <c r="A10650" s="6" t="s">
        <v>13316</v>
      </c>
      <c r="B10650" s="6">
        <v>0.0886003914837143</v>
      </c>
      <c r="C10650" s="6">
        <v>0.605440698199453</v>
      </c>
      <c r="D10650" s="6">
        <v>0.987547771758692</v>
      </c>
      <c r="E10650" s="6">
        <v>1.11704358028537</v>
      </c>
      <c r="F10650" s="6">
        <v>-0.619192492167637</v>
      </c>
      <c r="G10650" s="6">
        <v>0</v>
      </c>
      <c r="H10650" s="6">
        <v>0</v>
      </c>
      <c r="I10650" s="6">
        <v>0</v>
      </c>
      <c r="J10650" s="6">
        <v>0</v>
      </c>
      <c r="K10650" s="6">
        <v>0</v>
      </c>
      <c r="L10650" s="6">
        <v>2.17943994955959</v>
      </c>
    </row>
    <row r="10651" spans="1:12">
      <c r="A10651" s="6" t="s">
        <v>1508</v>
      </c>
      <c r="B10651" s="6">
        <v>0.0886003914837143</v>
      </c>
      <c r="C10651" s="6">
        <v>0.865322139211204</v>
      </c>
      <c r="D10651" s="6">
        <v>-1.73191971888602</v>
      </c>
      <c r="E10651" s="6">
        <v>0.556265921833358</v>
      </c>
      <c r="F10651" s="6">
        <v>-0.787544491679997</v>
      </c>
      <c r="G10651" s="6">
        <v>0</v>
      </c>
      <c r="H10651" s="6">
        <v>-0.18413665607538</v>
      </c>
      <c r="I10651" s="6">
        <v>0</v>
      </c>
      <c r="J10651" s="6">
        <v>0</v>
      </c>
      <c r="K10651" s="6">
        <v>0</v>
      </c>
      <c r="L10651" s="6">
        <v>-1.19341241411312</v>
      </c>
    </row>
    <row r="10652" spans="1:12">
      <c r="A10652" s="6" t="s">
        <v>13317</v>
      </c>
      <c r="B10652" s="6">
        <v>0.0886003914837143</v>
      </c>
      <c r="C10652" s="6">
        <v>0.91047325825567</v>
      </c>
      <c r="D10652" s="6">
        <v>0.769384728235318</v>
      </c>
      <c r="E10652" s="6">
        <v>1.26578478785155</v>
      </c>
      <c r="F10652" s="6">
        <v>0.663281061923849</v>
      </c>
      <c r="G10652" s="6">
        <v>0</v>
      </c>
      <c r="H10652" s="6">
        <v>-0.43737543218131</v>
      </c>
      <c r="I10652" s="6">
        <v>0</v>
      </c>
      <c r="J10652" s="6">
        <v>0</v>
      </c>
      <c r="K10652" s="6">
        <v>0</v>
      </c>
      <c r="L10652" s="6">
        <v>3.26014879556879</v>
      </c>
    </row>
    <row r="10653" spans="1:12">
      <c r="A10653" s="6" t="s">
        <v>13318</v>
      </c>
      <c r="B10653" s="6">
        <v>0.0886003914837143</v>
      </c>
      <c r="C10653" s="6">
        <v>-0.737758768695867</v>
      </c>
      <c r="D10653" s="6">
        <v>1.1346195615831</v>
      </c>
      <c r="E10653" s="6">
        <v>-0.0132939040053051</v>
      </c>
      <c r="F10653" s="6">
        <v>0.869530759778567</v>
      </c>
      <c r="G10653" s="6">
        <v>0</v>
      </c>
      <c r="H10653" s="6">
        <v>0</v>
      </c>
      <c r="I10653" s="6">
        <v>0</v>
      </c>
      <c r="J10653" s="6">
        <v>0</v>
      </c>
      <c r="K10653" s="6">
        <v>0</v>
      </c>
      <c r="L10653" s="6">
        <v>1.34169804014421</v>
      </c>
    </row>
    <row r="10654" spans="1:12">
      <c r="A10654" s="6" t="s">
        <v>13319</v>
      </c>
      <c r="B10654" s="6">
        <v>0.0886003914837143</v>
      </c>
      <c r="C10654" s="6">
        <v>0.605965711211598</v>
      </c>
      <c r="D10654" s="6">
        <v>0.422082593283708</v>
      </c>
      <c r="E10654" s="6">
        <v>0.14515553429234</v>
      </c>
      <c r="F10654" s="6">
        <v>1.07322606268559</v>
      </c>
      <c r="G10654" s="6">
        <v>0</v>
      </c>
      <c r="H10654" s="6">
        <v>0</v>
      </c>
      <c r="I10654" s="6">
        <v>0</v>
      </c>
      <c r="J10654" s="6">
        <v>0</v>
      </c>
      <c r="K10654" s="6">
        <v>0</v>
      </c>
      <c r="L10654" s="6">
        <v>2.33503029295695</v>
      </c>
    </row>
    <row r="10655" spans="1:12">
      <c r="A10655" s="6" t="s">
        <v>13320</v>
      </c>
      <c r="B10655" s="6">
        <v>0.0886003914837143</v>
      </c>
      <c r="C10655" s="6">
        <v>0.701147482001641</v>
      </c>
      <c r="D10655" s="6">
        <v>0.673453745374179</v>
      </c>
      <c r="E10655" s="6">
        <v>0.966975015258289</v>
      </c>
      <c r="F10655" s="6">
        <v>-0.571257372872124</v>
      </c>
      <c r="G10655" s="6">
        <v>0</v>
      </c>
      <c r="H10655" s="6">
        <v>0</v>
      </c>
      <c r="I10655" s="6">
        <v>0</v>
      </c>
      <c r="J10655" s="6">
        <v>0</v>
      </c>
      <c r="K10655" s="6">
        <v>0</v>
      </c>
      <c r="L10655" s="6">
        <v>1.8589192612457</v>
      </c>
    </row>
    <row r="10656" spans="1:12">
      <c r="A10656" s="6" t="s">
        <v>13321</v>
      </c>
      <c r="B10656" s="6">
        <v>0.0886003914837143</v>
      </c>
      <c r="C10656" s="6">
        <v>0.0268145925789915</v>
      </c>
      <c r="D10656" s="6">
        <v>-0.419775735311362</v>
      </c>
      <c r="E10656" s="6">
        <v>0.127159036624792</v>
      </c>
      <c r="F10656" s="6">
        <v>1.03980659830695</v>
      </c>
      <c r="G10656" s="6">
        <v>0</v>
      </c>
      <c r="H10656" s="6">
        <v>0</v>
      </c>
      <c r="I10656" s="6">
        <v>0</v>
      </c>
      <c r="J10656" s="6">
        <v>0</v>
      </c>
      <c r="K10656" s="6">
        <v>0</v>
      </c>
      <c r="L10656" s="6">
        <v>0.862604883683085</v>
      </c>
    </row>
    <row r="10657" spans="1:12">
      <c r="A10657" s="6" t="s">
        <v>13322</v>
      </c>
      <c r="B10657" s="6">
        <v>0.0886003914837143</v>
      </c>
      <c r="C10657" s="6">
        <v>1.01556851003975</v>
      </c>
      <c r="D10657" s="6">
        <v>1.15064643111977</v>
      </c>
      <c r="E10657" s="6">
        <v>-1.51962854067947</v>
      </c>
      <c r="F10657" s="6">
        <v>-0.0826086970469293</v>
      </c>
      <c r="G10657" s="6">
        <v>0</v>
      </c>
      <c r="H10657" s="6">
        <v>0</v>
      </c>
      <c r="I10657" s="6">
        <v>0</v>
      </c>
      <c r="J10657" s="6">
        <v>0</v>
      </c>
      <c r="K10657" s="6">
        <v>0</v>
      </c>
      <c r="L10657" s="6">
        <v>0.652578094916829</v>
      </c>
    </row>
    <row r="10658" spans="1:12">
      <c r="A10658" s="6" t="s">
        <v>13323</v>
      </c>
      <c r="B10658" s="6">
        <v>0.0886003914837143</v>
      </c>
      <c r="C10658" s="6">
        <v>0.544817136855891</v>
      </c>
      <c r="D10658" s="6">
        <v>-1.597680296869</v>
      </c>
      <c r="E10658" s="6">
        <v>0.856094364105914</v>
      </c>
      <c r="F10658" s="6">
        <v>0.0962632917336411</v>
      </c>
      <c r="G10658" s="6">
        <v>0</v>
      </c>
      <c r="H10658" s="6">
        <v>0</v>
      </c>
      <c r="I10658" s="6">
        <v>0</v>
      </c>
      <c r="J10658" s="6">
        <v>0</v>
      </c>
      <c r="K10658" s="6">
        <v>0</v>
      </c>
      <c r="L10658" s="6">
        <v>-0.0119051126898401</v>
      </c>
    </row>
    <row r="10659" spans="1:12">
      <c r="A10659" s="6" t="s">
        <v>13324</v>
      </c>
      <c r="B10659" s="6">
        <v>0.0886003914837143</v>
      </c>
      <c r="C10659" s="6">
        <v>-0.802922148438564</v>
      </c>
      <c r="D10659" s="6">
        <v>-1.76712638959606</v>
      </c>
      <c r="E10659" s="6">
        <v>-1.35469665896813</v>
      </c>
      <c r="F10659" s="6">
        <v>-0.408052768720356</v>
      </c>
      <c r="G10659" s="6">
        <v>0</v>
      </c>
      <c r="H10659" s="6">
        <v>0</v>
      </c>
      <c r="I10659" s="6">
        <v>0</v>
      </c>
      <c r="J10659" s="6">
        <v>0</v>
      </c>
      <c r="K10659" s="6">
        <v>0</v>
      </c>
      <c r="L10659" s="6">
        <v>-4.2441975742394</v>
      </c>
    </row>
    <row r="10660" spans="1:12">
      <c r="A10660" s="6" t="s">
        <v>13325</v>
      </c>
      <c r="B10660" s="6">
        <v>0.0886003914837143</v>
      </c>
      <c r="C10660" s="6">
        <v>0.822024007268426</v>
      </c>
      <c r="D10660" s="6">
        <v>0.0805043403094787</v>
      </c>
      <c r="E10660" s="6">
        <v>-1.72188077518681</v>
      </c>
      <c r="F10660" s="6">
        <v>-0.0250222114503067</v>
      </c>
      <c r="G10660" s="6">
        <v>0</v>
      </c>
      <c r="H10660" s="6">
        <v>0</v>
      </c>
      <c r="I10660" s="6">
        <v>0</v>
      </c>
      <c r="J10660" s="6">
        <v>0</v>
      </c>
      <c r="K10660" s="6">
        <v>0</v>
      </c>
      <c r="L10660" s="6">
        <v>-0.7557742475755</v>
      </c>
    </row>
    <row r="10661" spans="1:12">
      <c r="A10661" s="6" t="s">
        <v>2501</v>
      </c>
      <c r="B10661" s="6">
        <v>0.0886003914837143</v>
      </c>
      <c r="C10661" s="6">
        <v>-1.24800965026404</v>
      </c>
      <c r="D10661" s="6">
        <v>1.00144177577641</v>
      </c>
      <c r="E10661" s="6">
        <v>-1.26875798056941</v>
      </c>
      <c r="F10661" s="6">
        <v>-1.90716732505075</v>
      </c>
      <c r="G10661" s="6">
        <v>0</v>
      </c>
      <c r="H10661" s="6">
        <v>0</v>
      </c>
      <c r="I10661" s="6">
        <v>0</v>
      </c>
      <c r="J10661" s="6">
        <v>0</v>
      </c>
      <c r="K10661" s="6">
        <v>0</v>
      </c>
      <c r="L10661" s="6">
        <v>-3.33389278862407</v>
      </c>
    </row>
    <row r="10662" spans="1:12">
      <c r="A10662" s="6" t="s">
        <v>13326</v>
      </c>
      <c r="B10662" s="6">
        <v>0.0886003914837143</v>
      </c>
      <c r="C10662" s="6">
        <v>0.537806668987838</v>
      </c>
      <c r="D10662" s="6">
        <v>-0.153407372900265</v>
      </c>
      <c r="E10662" s="6">
        <v>-0.19316627434631</v>
      </c>
      <c r="F10662" s="6">
        <v>-1.4336712943183</v>
      </c>
      <c r="G10662" s="6">
        <v>0</v>
      </c>
      <c r="H10662" s="6">
        <v>0</v>
      </c>
      <c r="I10662" s="6">
        <v>0</v>
      </c>
      <c r="J10662" s="6">
        <v>0</v>
      </c>
      <c r="K10662" s="6">
        <v>0</v>
      </c>
      <c r="L10662" s="6">
        <v>-1.15383788109333</v>
      </c>
    </row>
    <row r="10663" spans="1:12">
      <c r="A10663" s="6" t="s">
        <v>13327</v>
      </c>
      <c r="B10663" s="6">
        <v>0.0886003914837143</v>
      </c>
      <c r="C10663" s="6">
        <v>0.017148176531852</v>
      </c>
      <c r="D10663" s="6">
        <v>1.00596971816746</v>
      </c>
      <c r="E10663" s="6">
        <v>0.531354817857866</v>
      </c>
      <c r="F10663" s="6">
        <v>0.598263024275371</v>
      </c>
      <c r="G10663" s="6">
        <v>0</v>
      </c>
      <c r="H10663" s="6">
        <v>0</v>
      </c>
      <c r="I10663" s="6">
        <v>0</v>
      </c>
      <c r="J10663" s="6">
        <v>0</v>
      </c>
      <c r="K10663" s="6">
        <v>0</v>
      </c>
      <c r="L10663" s="6">
        <v>2.24133612831626</v>
      </c>
    </row>
    <row r="10664" spans="1:12">
      <c r="A10664" s="6" t="s">
        <v>13328</v>
      </c>
      <c r="B10664" s="6">
        <v>0.0886003914837143</v>
      </c>
      <c r="C10664" s="6">
        <v>0.194664340873569</v>
      </c>
      <c r="D10664" s="6">
        <v>0.898795624114995</v>
      </c>
      <c r="E10664" s="6">
        <v>-1.00189739337222</v>
      </c>
      <c r="F10664" s="6">
        <v>-1.66514322943992</v>
      </c>
      <c r="G10664" s="6">
        <v>0</v>
      </c>
      <c r="H10664" s="6">
        <v>0</v>
      </c>
      <c r="I10664" s="6">
        <v>0</v>
      </c>
      <c r="J10664" s="6">
        <v>0</v>
      </c>
      <c r="K10664" s="6">
        <v>0</v>
      </c>
      <c r="L10664" s="6">
        <v>-1.48498026633987</v>
      </c>
    </row>
    <row r="10665" spans="1:12">
      <c r="A10665" s="6" t="s">
        <v>13329</v>
      </c>
      <c r="B10665" s="6">
        <v>0.0886003914837143</v>
      </c>
      <c r="C10665" s="6">
        <v>1.23472438286823</v>
      </c>
      <c r="D10665" s="6">
        <v>-0.535244661681886</v>
      </c>
      <c r="E10665" s="6">
        <v>0.986700164502824</v>
      </c>
      <c r="F10665" s="6">
        <v>1.10524607895057</v>
      </c>
      <c r="G10665" s="6">
        <v>0</v>
      </c>
      <c r="H10665" s="6">
        <v>0</v>
      </c>
      <c r="I10665" s="6">
        <v>0</v>
      </c>
      <c r="J10665" s="6">
        <v>0</v>
      </c>
      <c r="K10665" s="6">
        <v>0</v>
      </c>
      <c r="L10665" s="6">
        <v>2.88002635612346</v>
      </c>
    </row>
    <row r="10666" spans="1:12">
      <c r="A10666" s="6" t="s">
        <v>13330</v>
      </c>
      <c r="B10666" s="6">
        <v>0.0883802376490783</v>
      </c>
      <c r="C10666" s="6">
        <v>-1.05925203083875</v>
      </c>
      <c r="D10666" s="6">
        <v>-1.67711115067802</v>
      </c>
      <c r="E10666" s="6">
        <v>-0.0908054059662222</v>
      </c>
      <c r="F10666" s="6">
        <v>-1.46687199439412</v>
      </c>
      <c r="G10666" s="6">
        <v>0</v>
      </c>
      <c r="H10666" s="6">
        <v>0</v>
      </c>
      <c r="I10666" s="6">
        <v>0</v>
      </c>
      <c r="J10666" s="6">
        <v>0</v>
      </c>
      <c r="K10666" s="6">
        <v>0</v>
      </c>
      <c r="L10666" s="6">
        <v>-4.20566034422804</v>
      </c>
    </row>
    <row r="10667" spans="1:12">
      <c r="A10667" s="6" t="s">
        <v>13331</v>
      </c>
      <c r="B10667" s="6">
        <v>0.0879713805276116</v>
      </c>
      <c r="C10667" s="6">
        <v>1.27535421338458</v>
      </c>
      <c r="D10667" s="6">
        <v>0.124280845488445</v>
      </c>
      <c r="E10667" s="6">
        <v>-1.64575836824312</v>
      </c>
      <c r="F10667" s="6">
        <v>-0.40139332597259</v>
      </c>
      <c r="G10667" s="6">
        <v>0</v>
      </c>
      <c r="H10667" s="6">
        <v>0</v>
      </c>
      <c r="I10667" s="6">
        <v>0</v>
      </c>
      <c r="J10667" s="6">
        <v>0</v>
      </c>
      <c r="K10667" s="6">
        <v>0</v>
      </c>
      <c r="L10667" s="6">
        <v>-0.559545254815073</v>
      </c>
    </row>
    <row r="10668" spans="1:12">
      <c r="A10668" s="6" t="s">
        <v>13332</v>
      </c>
      <c r="B10668" s="6">
        <v>0.0876883255973655</v>
      </c>
      <c r="C10668" s="6">
        <v>0.945093233938876</v>
      </c>
      <c r="D10668" s="6">
        <v>0.181167918325101</v>
      </c>
      <c r="E10668" s="6">
        <v>-1.63550993389384</v>
      </c>
      <c r="F10668" s="6">
        <v>-1.42138188789489</v>
      </c>
      <c r="G10668" s="6">
        <v>0</v>
      </c>
      <c r="H10668" s="6">
        <v>0</v>
      </c>
      <c r="I10668" s="6">
        <v>0</v>
      </c>
      <c r="J10668" s="6">
        <v>0</v>
      </c>
      <c r="K10668" s="6">
        <v>0</v>
      </c>
      <c r="L10668" s="6">
        <v>-1.84294234392739</v>
      </c>
    </row>
    <row r="10669" spans="1:12">
      <c r="A10669" s="6" t="s">
        <v>13333</v>
      </c>
      <c r="B10669" s="6">
        <v>0.0873423695715091</v>
      </c>
      <c r="C10669" s="6">
        <v>-0.655115543960579</v>
      </c>
      <c r="D10669" s="6">
        <v>-0.773888970046113</v>
      </c>
      <c r="E10669" s="6">
        <v>-0.0391310713256108</v>
      </c>
      <c r="F10669" s="6">
        <v>1.10398818420933</v>
      </c>
      <c r="G10669" s="6">
        <v>0</v>
      </c>
      <c r="H10669" s="6">
        <v>0</v>
      </c>
      <c r="I10669" s="6">
        <v>0</v>
      </c>
      <c r="J10669" s="6">
        <v>0</v>
      </c>
      <c r="K10669" s="6">
        <v>0</v>
      </c>
      <c r="L10669" s="6">
        <v>-0.276805031551463</v>
      </c>
    </row>
    <row r="10670" spans="1:12">
      <c r="A10670" s="6" t="s">
        <v>13334</v>
      </c>
      <c r="B10670" s="6">
        <v>0.0871851168324834</v>
      </c>
      <c r="C10670" s="6">
        <v>-0.695170948475403</v>
      </c>
      <c r="D10670" s="6">
        <v>-0.841168566026058</v>
      </c>
      <c r="E10670" s="6">
        <v>0.0690639961268044</v>
      </c>
      <c r="F10670" s="6">
        <v>0.715398439949842</v>
      </c>
      <c r="G10670" s="6">
        <v>0</v>
      </c>
      <c r="H10670" s="6">
        <v>0</v>
      </c>
      <c r="I10670" s="6">
        <v>0</v>
      </c>
      <c r="J10670" s="6">
        <v>0</v>
      </c>
      <c r="K10670" s="6">
        <v>0</v>
      </c>
      <c r="L10670" s="6">
        <v>-0.664691961592332</v>
      </c>
    </row>
    <row r="10671" spans="1:12">
      <c r="A10671" s="6" t="s">
        <v>1067</v>
      </c>
      <c r="B10671" s="6">
        <v>0.0871851168324834</v>
      </c>
      <c r="C10671" s="6">
        <v>-1.34143108330748</v>
      </c>
      <c r="D10671" s="6">
        <v>1.118522342659</v>
      </c>
      <c r="E10671" s="6">
        <v>-0.881632633659068</v>
      </c>
      <c r="F10671" s="6">
        <v>-1.21320191677995</v>
      </c>
      <c r="G10671" s="6">
        <v>0</v>
      </c>
      <c r="H10671" s="6">
        <v>0</v>
      </c>
      <c r="I10671" s="6">
        <v>0</v>
      </c>
      <c r="J10671" s="6">
        <v>0</v>
      </c>
      <c r="K10671" s="6">
        <v>0</v>
      </c>
      <c r="L10671" s="6">
        <v>-2.23055817425501</v>
      </c>
    </row>
    <row r="10672" spans="1:12">
      <c r="A10672" s="6" t="s">
        <v>13335</v>
      </c>
      <c r="B10672" s="6">
        <v>0.0871851168324834</v>
      </c>
      <c r="C10672" s="6">
        <v>-0.802922148438564</v>
      </c>
      <c r="D10672" s="6">
        <v>-0.0436303515128351</v>
      </c>
      <c r="E10672" s="6">
        <v>0.359076166944334</v>
      </c>
      <c r="F10672" s="6">
        <v>0.377407592084973</v>
      </c>
      <c r="G10672" s="6">
        <v>0</v>
      </c>
      <c r="H10672" s="6">
        <v>0</v>
      </c>
      <c r="I10672" s="6">
        <v>0</v>
      </c>
      <c r="J10672" s="6">
        <v>0</v>
      </c>
      <c r="K10672" s="6">
        <v>0</v>
      </c>
      <c r="L10672" s="6">
        <v>-0.0228836240896092</v>
      </c>
    </row>
    <row r="10673" spans="1:12">
      <c r="A10673" s="6" t="s">
        <v>13336</v>
      </c>
      <c r="B10673" s="6">
        <v>0.0870907651890679</v>
      </c>
      <c r="C10673" s="6">
        <v>0.734223301766773</v>
      </c>
      <c r="D10673" s="6">
        <v>1.09073753232299</v>
      </c>
      <c r="E10673" s="6">
        <v>-1.01634398155132</v>
      </c>
      <c r="F10673" s="6">
        <v>0.879310810963692</v>
      </c>
      <c r="G10673" s="6">
        <v>0</v>
      </c>
      <c r="H10673" s="6">
        <v>0</v>
      </c>
      <c r="I10673" s="6">
        <v>0</v>
      </c>
      <c r="J10673" s="6">
        <v>0</v>
      </c>
      <c r="K10673" s="6">
        <v>0</v>
      </c>
      <c r="L10673" s="6">
        <v>1.7750184286912</v>
      </c>
    </row>
    <row r="10674" spans="1:12">
      <c r="A10674" s="6" t="s">
        <v>13337</v>
      </c>
      <c r="B10674" s="6">
        <v>0.0869335124500423</v>
      </c>
      <c r="C10674" s="6">
        <v>-1.00035792412343</v>
      </c>
      <c r="D10674" s="6">
        <v>0.362637360904089</v>
      </c>
      <c r="E10674" s="6">
        <v>1.28373158678626</v>
      </c>
      <c r="F10674" s="6">
        <v>1.07119605864026</v>
      </c>
      <c r="G10674" s="6">
        <v>0</v>
      </c>
      <c r="H10674" s="6">
        <v>0</v>
      </c>
      <c r="I10674" s="6">
        <v>0</v>
      </c>
      <c r="J10674" s="6">
        <v>0</v>
      </c>
      <c r="K10674" s="6">
        <v>0</v>
      </c>
      <c r="L10674" s="6">
        <v>1.80414059465722</v>
      </c>
    </row>
    <row r="10675" spans="1:12">
      <c r="A10675" s="6" t="s">
        <v>13338</v>
      </c>
      <c r="B10675" s="6">
        <v>0.0867133586154065</v>
      </c>
      <c r="C10675" s="6">
        <v>-0.350082983904362</v>
      </c>
      <c r="D10675" s="6">
        <v>0.366154830275664</v>
      </c>
      <c r="E10675" s="6">
        <v>0.617725659150835</v>
      </c>
      <c r="F10675" s="6">
        <v>0.958207513353165</v>
      </c>
      <c r="G10675" s="6">
        <v>0</v>
      </c>
      <c r="H10675" s="6">
        <v>0</v>
      </c>
      <c r="I10675" s="6">
        <v>0</v>
      </c>
      <c r="J10675" s="6">
        <v>0</v>
      </c>
      <c r="K10675" s="6">
        <v>0</v>
      </c>
      <c r="L10675" s="6">
        <v>1.67871837749071</v>
      </c>
    </row>
    <row r="10676" spans="1:12">
      <c r="A10676" s="6" t="s">
        <v>13339</v>
      </c>
      <c r="B10676" s="6">
        <v>0.0863045014939398</v>
      </c>
      <c r="C10676" s="6">
        <v>0.883296114097578</v>
      </c>
      <c r="D10676" s="6">
        <v>0.924952805441799</v>
      </c>
      <c r="E10676" s="6">
        <v>1.26301585845056</v>
      </c>
      <c r="F10676" s="6">
        <v>1.18573525677973</v>
      </c>
      <c r="G10676" s="6">
        <v>0</v>
      </c>
      <c r="H10676" s="6">
        <v>0</v>
      </c>
      <c r="I10676" s="6">
        <v>0</v>
      </c>
      <c r="J10676" s="6">
        <v>0</v>
      </c>
      <c r="K10676" s="6">
        <v>0</v>
      </c>
      <c r="L10676" s="6">
        <v>4.3433045362636</v>
      </c>
    </row>
    <row r="10677" spans="1:12">
      <c r="A10677" s="6" t="s">
        <v>13340</v>
      </c>
      <c r="B10677" s="6">
        <v>0.0862101498505243</v>
      </c>
      <c r="C10677" s="6">
        <v>0.990306119220065</v>
      </c>
      <c r="D10677" s="6">
        <v>-0.448778869129712</v>
      </c>
      <c r="E10677" s="6">
        <v>0.516568673119005</v>
      </c>
      <c r="F10677" s="6">
        <v>0.28755337182164</v>
      </c>
      <c r="G10677" s="6">
        <v>0</v>
      </c>
      <c r="H10677" s="6">
        <v>0</v>
      </c>
      <c r="I10677" s="6">
        <v>0</v>
      </c>
      <c r="J10677" s="6">
        <v>0</v>
      </c>
      <c r="K10677" s="6">
        <v>0</v>
      </c>
      <c r="L10677" s="6">
        <v>1.43185944488152</v>
      </c>
    </row>
    <row r="10678" spans="1:12">
      <c r="A10678" s="6" t="s">
        <v>935</v>
      </c>
      <c r="B10678" s="6">
        <v>0.0860843476593038</v>
      </c>
      <c r="C10678" s="6">
        <v>1.35538472630648</v>
      </c>
      <c r="D10678" s="6">
        <v>1.12189271785686</v>
      </c>
      <c r="E10678" s="6">
        <v>0.899001965748955</v>
      </c>
      <c r="F10678" s="6">
        <v>0.931460360210689</v>
      </c>
      <c r="G10678" s="6">
        <v>0</v>
      </c>
      <c r="H10678" s="6">
        <v>0</v>
      </c>
      <c r="I10678" s="6">
        <v>0</v>
      </c>
      <c r="J10678" s="6">
        <v>0</v>
      </c>
      <c r="K10678" s="6">
        <v>0</v>
      </c>
      <c r="L10678" s="6">
        <v>4.39382411778229</v>
      </c>
    </row>
    <row r="10679" spans="1:12">
      <c r="A10679" s="6" t="s">
        <v>13341</v>
      </c>
      <c r="B10679" s="6">
        <v>0.0859270949202782</v>
      </c>
      <c r="C10679" s="6">
        <v>0.825606448998357</v>
      </c>
      <c r="D10679" s="6">
        <v>-1.39542580800343</v>
      </c>
      <c r="E10679" s="6">
        <v>-0.00261330676178559</v>
      </c>
      <c r="F10679" s="6">
        <v>-1.23604348369258</v>
      </c>
      <c r="G10679" s="6">
        <v>0</v>
      </c>
      <c r="H10679" s="6">
        <v>0</v>
      </c>
      <c r="I10679" s="6">
        <v>0</v>
      </c>
      <c r="J10679" s="6">
        <v>0</v>
      </c>
      <c r="K10679" s="6">
        <v>0</v>
      </c>
      <c r="L10679" s="6">
        <v>-1.72254905453916</v>
      </c>
    </row>
    <row r="10680" spans="1:12">
      <c r="A10680" s="6" t="s">
        <v>13342</v>
      </c>
      <c r="B10680" s="6">
        <v>0.0858327432768629</v>
      </c>
      <c r="C10680" s="6">
        <v>-1.31972025109937</v>
      </c>
      <c r="D10680" s="6">
        <v>1.15011881071404</v>
      </c>
      <c r="E10680" s="6">
        <v>-1.06076415332422</v>
      </c>
      <c r="F10680" s="6">
        <v>-0.84130260197718</v>
      </c>
      <c r="G10680" s="6">
        <v>0</v>
      </c>
      <c r="H10680" s="6">
        <v>0</v>
      </c>
      <c r="I10680" s="6">
        <v>0</v>
      </c>
      <c r="J10680" s="6">
        <v>0</v>
      </c>
      <c r="K10680" s="6">
        <v>0</v>
      </c>
      <c r="L10680" s="6">
        <v>-1.98583545240987</v>
      </c>
    </row>
    <row r="10681" spans="1:12">
      <c r="A10681" s="6" t="s">
        <v>13343</v>
      </c>
      <c r="B10681" s="6">
        <v>0.0853609850597858</v>
      </c>
      <c r="C10681" s="6">
        <v>1.11204737180097</v>
      </c>
      <c r="D10681" s="6">
        <v>0.471391118474333</v>
      </c>
      <c r="E10681" s="6">
        <v>1.23329231195985</v>
      </c>
      <c r="F10681" s="6">
        <v>1.12291773064791</v>
      </c>
      <c r="G10681" s="6">
        <v>0</v>
      </c>
      <c r="H10681" s="6">
        <v>0</v>
      </c>
      <c r="I10681" s="6">
        <v>0</v>
      </c>
      <c r="J10681" s="6">
        <v>0</v>
      </c>
      <c r="K10681" s="6">
        <v>0</v>
      </c>
      <c r="L10681" s="6">
        <v>4.02500951794285</v>
      </c>
    </row>
    <row r="10682" spans="1:12">
      <c r="A10682" s="6" t="s">
        <v>13344</v>
      </c>
      <c r="B10682" s="6">
        <v>0.0852037323207602</v>
      </c>
      <c r="C10682" s="6">
        <v>1.3103602280473</v>
      </c>
      <c r="D10682" s="6">
        <v>0.387675347430846</v>
      </c>
      <c r="E10682" s="6">
        <v>1.29931754156726</v>
      </c>
      <c r="F10682" s="6">
        <v>-0.88347907271303</v>
      </c>
      <c r="G10682" s="6">
        <v>0</v>
      </c>
      <c r="H10682" s="6">
        <v>0</v>
      </c>
      <c r="I10682" s="6">
        <v>0</v>
      </c>
      <c r="J10682" s="6">
        <v>0</v>
      </c>
      <c r="K10682" s="6">
        <v>0</v>
      </c>
      <c r="L10682" s="6">
        <v>2.19907777665314</v>
      </c>
    </row>
    <row r="10683" spans="1:12">
      <c r="A10683" s="6" t="s">
        <v>13345</v>
      </c>
      <c r="B10683" s="6">
        <v>0.0849835784861244</v>
      </c>
      <c r="C10683" s="6">
        <v>0.522365109807104</v>
      </c>
      <c r="D10683" s="6">
        <v>-1.91533975811652</v>
      </c>
      <c r="E10683" s="6">
        <v>0.672209052604049</v>
      </c>
      <c r="F10683" s="6">
        <v>-1.79704523555509</v>
      </c>
      <c r="G10683" s="6">
        <v>0</v>
      </c>
      <c r="H10683" s="6">
        <v>0</v>
      </c>
      <c r="I10683" s="6">
        <v>0</v>
      </c>
      <c r="J10683" s="6">
        <v>0</v>
      </c>
      <c r="K10683" s="6">
        <v>0</v>
      </c>
      <c r="L10683" s="6">
        <v>-2.43282725277433</v>
      </c>
    </row>
    <row r="10684" spans="1:12">
      <c r="A10684" s="6" t="s">
        <v>462</v>
      </c>
      <c r="B10684" s="6">
        <v>0.0847948751992936</v>
      </c>
      <c r="C10684" s="6">
        <v>1.31672832705343</v>
      </c>
      <c r="D10684" s="6">
        <v>0.103623707179013</v>
      </c>
      <c r="E10684" s="6">
        <v>-1.59318883903585</v>
      </c>
      <c r="F10684" s="6">
        <v>0.244990846433745</v>
      </c>
      <c r="G10684" s="6">
        <v>0</v>
      </c>
      <c r="H10684" s="6">
        <v>0</v>
      </c>
      <c r="I10684" s="6">
        <v>0</v>
      </c>
      <c r="J10684" s="6">
        <v>0</v>
      </c>
      <c r="K10684" s="6">
        <v>0</v>
      </c>
      <c r="L10684" s="6">
        <v>0.156948916829635</v>
      </c>
    </row>
    <row r="10685" spans="1:12">
      <c r="A10685" s="6" t="s">
        <v>2400</v>
      </c>
      <c r="B10685" s="6">
        <v>0.0847319741036833</v>
      </c>
      <c r="C10685" s="6">
        <v>0.37310699876613</v>
      </c>
      <c r="D10685" s="6">
        <v>0.548967306614708</v>
      </c>
      <c r="E10685" s="6">
        <v>-1.65400033201196</v>
      </c>
      <c r="F10685" s="6">
        <v>0.185184546587867</v>
      </c>
      <c r="G10685" s="6">
        <v>0</v>
      </c>
      <c r="H10685" s="6">
        <v>0</v>
      </c>
      <c r="I10685" s="6">
        <v>0</v>
      </c>
      <c r="J10685" s="6">
        <v>0</v>
      </c>
      <c r="K10685" s="6">
        <v>0</v>
      </c>
      <c r="L10685" s="6">
        <v>-0.462009505939571</v>
      </c>
    </row>
    <row r="10686" spans="1:12">
      <c r="A10686" s="6" t="s">
        <v>13346</v>
      </c>
      <c r="B10686" s="6">
        <v>0.0845747213646577</v>
      </c>
      <c r="C10686" s="6">
        <v>0.0568947498630613</v>
      </c>
      <c r="D10686" s="6">
        <v>-1.10568226276851</v>
      </c>
      <c r="E10686" s="6">
        <v>0.830504147010892</v>
      </c>
      <c r="F10686" s="6">
        <v>0.899096111880968</v>
      </c>
      <c r="G10686" s="6">
        <v>0</v>
      </c>
      <c r="H10686" s="6">
        <v>0</v>
      </c>
      <c r="I10686" s="6">
        <v>0</v>
      </c>
      <c r="J10686" s="6">
        <v>0</v>
      </c>
      <c r="K10686" s="6">
        <v>0</v>
      </c>
      <c r="L10686" s="6">
        <v>0.765387467351073</v>
      </c>
    </row>
    <row r="10687" spans="1:12">
      <c r="A10687" s="6" t="s">
        <v>13347</v>
      </c>
      <c r="B10687" s="6">
        <v>0.0844489191734372</v>
      </c>
      <c r="C10687" s="6">
        <v>-0.154345779729379</v>
      </c>
      <c r="D10687" s="6">
        <v>1.05189507736252</v>
      </c>
      <c r="E10687" s="6">
        <v>1.11583969793711</v>
      </c>
      <c r="F10687" s="6">
        <v>1.10854362910345</v>
      </c>
      <c r="G10687" s="6">
        <v>0</v>
      </c>
      <c r="H10687" s="6">
        <v>0</v>
      </c>
      <c r="I10687" s="6">
        <v>0</v>
      </c>
      <c r="J10687" s="6">
        <v>0</v>
      </c>
      <c r="K10687" s="6">
        <v>0</v>
      </c>
      <c r="L10687" s="6">
        <v>3.20638154384714</v>
      </c>
    </row>
    <row r="10688" spans="1:12">
      <c r="A10688" s="6" t="s">
        <v>13348</v>
      </c>
      <c r="B10688" s="6">
        <v>0.0842916664344114</v>
      </c>
      <c r="C10688" s="6">
        <v>0.363069985298653</v>
      </c>
      <c r="D10688" s="6">
        <v>-0.136011888008112</v>
      </c>
      <c r="E10688" s="6">
        <v>0.125245172378843</v>
      </c>
      <c r="F10688" s="6">
        <v>1.08397768474503</v>
      </c>
      <c r="G10688" s="6">
        <v>0</v>
      </c>
      <c r="H10688" s="6">
        <v>0</v>
      </c>
      <c r="I10688" s="6">
        <v>0</v>
      </c>
      <c r="J10688" s="6">
        <v>0</v>
      </c>
      <c r="K10688" s="6">
        <v>0</v>
      </c>
      <c r="L10688" s="6">
        <v>1.52057262084882</v>
      </c>
    </row>
    <row r="10689" spans="1:12">
      <c r="A10689" s="6" t="s">
        <v>13349</v>
      </c>
      <c r="B10689" s="6">
        <v>0.0840400620519705</v>
      </c>
      <c r="C10689" s="6">
        <v>1.23523086600936</v>
      </c>
      <c r="D10689" s="6">
        <v>0.495150025229609</v>
      </c>
      <c r="E10689" s="6">
        <v>-0.504817458654323</v>
      </c>
      <c r="F10689" s="6">
        <v>0.272561582833916</v>
      </c>
      <c r="G10689" s="6">
        <v>0</v>
      </c>
      <c r="H10689" s="6">
        <v>0</v>
      </c>
      <c r="I10689" s="6">
        <v>0</v>
      </c>
      <c r="J10689" s="6">
        <v>0</v>
      </c>
      <c r="K10689" s="6">
        <v>0</v>
      </c>
      <c r="L10689" s="6">
        <v>1.58216507747053</v>
      </c>
    </row>
    <row r="10690" spans="1:12">
      <c r="A10690" s="6" t="s">
        <v>13350</v>
      </c>
      <c r="B10690" s="6">
        <v>0.0838199082173345</v>
      </c>
      <c r="C10690" s="6">
        <v>1.23291772044408</v>
      </c>
      <c r="D10690" s="6">
        <v>-1.62444504108726</v>
      </c>
      <c r="E10690" s="6">
        <v>-1.73222181587057</v>
      </c>
      <c r="F10690" s="6">
        <v>-1.88136600580579</v>
      </c>
      <c r="G10690" s="6">
        <v>0</v>
      </c>
      <c r="H10690" s="6">
        <v>0</v>
      </c>
      <c r="I10690" s="6">
        <v>0</v>
      </c>
      <c r="J10690" s="6">
        <v>0</v>
      </c>
      <c r="K10690" s="6">
        <v>0</v>
      </c>
      <c r="L10690" s="6">
        <v>-3.9212952341022</v>
      </c>
    </row>
    <row r="10691" spans="1:12">
      <c r="A10691" s="6" t="s">
        <v>13351</v>
      </c>
      <c r="B10691" s="6">
        <v>0.0837884576695294</v>
      </c>
      <c r="C10691" s="6">
        <v>-0.0691083730517274</v>
      </c>
      <c r="D10691" s="6">
        <v>0.481431894680466</v>
      </c>
      <c r="E10691" s="6">
        <v>0.733360102139922</v>
      </c>
      <c r="F10691" s="6">
        <v>1.00667667491734</v>
      </c>
      <c r="G10691" s="6">
        <v>0</v>
      </c>
      <c r="H10691" s="6">
        <v>0</v>
      </c>
      <c r="I10691" s="6">
        <v>0</v>
      </c>
      <c r="J10691" s="6">
        <v>0</v>
      </c>
      <c r="K10691" s="6">
        <v>0</v>
      </c>
      <c r="L10691" s="6">
        <v>2.23614875635553</v>
      </c>
    </row>
    <row r="10692" spans="1:12">
      <c r="A10692" s="6" t="s">
        <v>13352</v>
      </c>
      <c r="B10692" s="6">
        <v>0.0835683038348936</v>
      </c>
      <c r="C10692" s="6">
        <v>-0.99093857302318</v>
      </c>
      <c r="D10692" s="6">
        <v>0.212665257697841</v>
      </c>
      <c r="E10692" s="6">
        <v>0.25026372392871</v>
      </c>
      <c r="F10692" s="6">
        <v>0.824008482058332</v>
      </c>
      <c r="G10692" s="6">
        <v>0</v>
      </c>
      <c r="H10692" s="6">
        <v>0</v>
      </c>
      <c r="I10692" s="6">
        <v>0</v>
      </c>
      <c r="J10692" s="6">
        <v>0</v>
      </c>
      <c r="K10692" s="6">
        <v>0</v>
      </c>
      <c r="L10692" s="6">
        <v>0.379567194496596</v>
      </c>
    </row>
    <row r="10693" spans="1:12">
      <c r="A10693" s="6" t="s">
        <v>13353</v>
      </c>
      <c r="B10693" s="6">
        <v>0.0825304357573243</v>
      </c>
      <c r="C10693" s="6">
        <v>0.472087393114635</v>
      </c>
      <c r="D10693" s="6">
        <v>0.70830866914706</v>
      </c>
      <c r="E10693" s="6">
        <v>0.286719750936214</v>
      </c>
      <c r="F10693" s="6">
        <v>1.07092903750593</v>
      </c>
      <c r="G10693" s="6">
        <v>0</v>
      </c>
      <c r="H10693" s="6">
        <v>0</v>
      </c>
      <c r="I10693" s="6">
        <v>0</v>
      </c>
      <c r="J10693" s="6">
        <v>0</v>
      </c>
      <c r="K10693" s="6">
        <v>0</v>
      </c>
      <c r="L10693" s="6">
        <v>2.62057528646116</v>
      </c>
    </row>
    <row r="10694" spans="1:12">
      <c r="A10694" s="6" t="s">
        <v>13354</v>
      </c>
      <c r="B10694" s="6">
        <v>0.0824360841139088</v>
      </c>
      <c r="C10694" s="6">
        <v>0.505224979116489</v>
      </c>
      <c r="D10694" s="6">
        <v>0.835768968375226</v>
      </c>
      <c r="E10694" s="6">
        <v>-1.75349040402312</v>
      </c>
      <c r="F10694" s="6">
        <v>0.0299262340240123</v>
      </c>
      <c r="G10694" s="6">
        <v>0</v>
      </c>
      <c r="H10694" s="6">
        <v>0</v>
      </c>
      <c r="I10694" s="6">
        <v>0</v>
      </c>
      <c r="J10694" s="6">
        <v>0</v>
      </c>
      <c r="K10694" s="6">
        <v>0</v>
      </c>
      <c r="L10694" s="6">
        <v>-0.300134138393487</v>
      </c>
    </row>
    <row r="10695" spans="1:12">
      <c r="A10695" s="6" t="s">
        <v>13355</v>
      </c>
      <c r="B10695" s="6">
        <v>0.0823417324704935</v>
      </c>
      <c r="C10695" s="6">
        <v>-1.13253767071051</v>
      </c>
      <c r="D10695" s="6">
        <v>1.07962232910881</v>
      </c>
      <c r="E10695" s="6">
        <v>-1.73577172535902</v>
      </c>
      <c r="F10695" s="6">
        <v>0.53459617790905</v>
      </c>
      <c r="G10695" s="6">
        <v>0</v>
      </c>
      <c r="H10695" s="6">
        <v>0</v>
      </c>
      <c r="I10695" s="6">
        <v>0</v>
      </c>
      <c r="J10695" s="6">
        <v>0</v>
      </c>
      <c r="K10695" s="6">
        <v>0</v>
      </c>
      <c r="L10695" s="6">
        <v>-1.17174915658117</v>
      </c>
    </row>
    <row r="10696" spans="1:12">
      <c r="A10696" s="6" t="s">
        <v>13356</v>
      </c>
      <c r="B10696" s="6">
        <v>0.0822159302792729</v>
      </c>
      <c r="C10696" s="6">
        <v>-1.41366669715495</v>
      </c>
      <c r="D10696" s="6">
        <v>0.165563145113022</v>
      </c>
      <c r="E10696" s="6">
        <v>0.471932419898979</v>
      </c>
      <c r="F10696" s="6">
        <v>-0.679867414980614</v>
      </c>
      <c r="G10696" s="6">
        <v>0</v>
      </c>
      <c r="H10696" s="6">
        <v>0</v>
      </c>
      <c r="I10696" s="6">
        <v>0</v>
      </c>
      <c r="J10696" s="6">
        <v>0</v>
      </c>
      <c r="K10696" s="6">
        <v>0</v>
      </c>
      <c r="L10696" s="6">
        <v>-1.37382261684429</v>
      </c>
    </row>
    <row r="10697" spans="1:12">
      <c r="A10697" s="6" t="s">
        <v>13357</v>
      </c>
      <c r="B10697" s="6">
        <v>0.0821844797314679</v>
      </c>
      <c r="C10697" s="6">
        <v>-0.250361394715182</v>
      </c>
      <c r="D10697" s="6">
        <v>0.901353783657958</v>
      </c>
      <c r="E10697" s="6">
        <v>0.180129859948142</v>
      </c>
      <c r="F10697" s="6">
        <v>1.00606542171827</v>
      </c>
      <c r="G10697" s="6">
        <v>0</v>
      </c>
      <c r="H10697" s="6">
        <v>0</v>
      </c>
      <c r="I10697" s="6">
        <v>0</v>
      </c>
      <c r="J10697" s="6">
        <v>0</v>
      </c>
      <c r="K10697" s="6">
        <v>0</v>
      </c>
      <c r="L10697" s="6">
        <v>1.91937215034066</v>
      </c>
    </row>
    <row r="10698" spans="1:12">
      <c r="A10698" s="6" t="s">
        <v>13358</v>
      </c>
      <c r="B10698" s="6">
        <v>0.0819328753490268</v>
      </c>
      <c r="C10698" s="6">
        <v>-0.97620732556476</v>
      </c>
      <c r="D10698" s="6">
        <v>0.970747058960278</v>
      </c>
      <c r="E10698" s="6">
        <v>1.31030837003129</v>
      </c>
      <c r="F10698" s="6">
        <v>0.971732294663121</v>
      </c>
      <c r="G10698" s="6">
        <v>0</v>
      </c>
      <c r="H10698" s="6">
        <v>0</v>
      </c>
      <c r="I10698" s="6">
        <v>0</v>
      </c>
      <c r="J10698" s="6">
        <v>0</v>
      </c>
      <c r="K10698" s="6">
        <v>0</v>
      </c>
      <c r="L10698" s="6">
        <v>2.35851327343896</v>
      </c>
    </row>
    <row r="10699" spans="1:12">
      <c r="A10699" s="6" t="s">
        <v>3048</v>
      </c>
      <c r="B10699" s="6">
        <v>0.0812409632973139</v>
      </c>
      <c r="C10699" s="6">
        <v>1.28293910725415</v>
      </c>
      <c r="D10699" s="6">
        <v>1.09870619929932</v>
      </c>
      <c r="E10699" s="6">
        <v>-1.11327194497517</v>
      </c>
      <c r="F10699" s="6">
        <v>1.17085928418762</v>
      </c>
      <c r="G10699" s="6">
        <v>0</v>
      </c>
      <c r="H10699" s="6">
        <v>0</v>
      </c>
      <c r="I10699" s="6">
        <v>0</v>
      </c>
      <c r="J10699" s="6">
        <v>0</v>
      </c>
      <c r="K10699" s="6">
        <v>0</v>
      </c>
      <c r="L10699" s="6">
        <v>2.52047360906324</v>
      </c>
    </row>
    <row r="10700" spans="1:12">
      <c r="A10700" s="6" t="s">
        <v>13359</v>
      </c>
      <c r="B10700" s="6">
        <v>0.0808321061758472</v>
      </c>
      <c r="C10700" s="6">
        <v>0.593705113222095</v>
      </c>
      <c r="D10700" s="6">
        <v>-0.193858270673379</v>
      </c>
      <c r="E10700" s="6">
        <v>0.536108609694577</v>
      </c>
      <c r="F10700" s="6">
        <v>0.313708574497648</v>
      </c>
      <c r="G10700" s="6">
        <v>0</v>
      </c>
      <c r="H10700" s="6">
        <v>0</v>
      </c>
      <c r="I10700" s="6">
        <v>0</v>
      </c>
      <c r="J10700" s="6">
        <v>0</v>
      </c>
      <c r="K10700" s="6">
        <v>0</v>
      </c>
      <c r="L10700" s="6">
        <v>1.33049613291679</v>
      </c>
    </row>
    <row r="10701" spans="1:12">
      <c r="A10701" s="6" t="s">
        <v>13360</v>
      </c>
      <c r="B10701" s="6">
        <v>0.080265996315355</v>
      </c>
      <c r="C10701" s="6">
        <v>0.12650529864981</v>
      </c>
      <c r="D10701" s="6">
        <v>-0.719240286809551</v>
      </c>
      <c r="E10701" s="6">
        <v>0.156576982211711</v>
      </c>
      <c r="F10701" s="6">
        <v>-1.77430018230547</v>
      </c>
      <c r="G10701" s="6">
        <v>0</v>
      </c>
      <c r="H10701" s="6">
        <v>0</v>
      </c>
      <c r="I10701" s="6">
        <v>0</v>
      </c>
      <c r="J10701" s="6">
        <v>0</v>
      </c>
      <c r="K10701" s="6">
        <v>0</v>
      </c>
      <c r="L10701" s="6">
        <v>-2.13019219193815</v>
      </c>
    </row>
    <row r="10702" spans="1:12">
      <c r="A10702" s="6" t="s">
        <v>13361</v>
      </c>
      <c r="B10702" s="6">
        <v>0.0799829413851087</v>
      </c>
      <c r="C10702" s="6">
        <v>0.86797808739029</v>
      </c>
      <c r="D10702" s="6">
        <v>-0.915355192772006</v>
      </c>
      <c r="E10702" s="6">
        <v>0.32734306299538</v>
      </c>
      <c r="F10702" s="6">
        <v>-0.419119668745628</v>
      </c>
      <c r="G10702" s="6">
        <v>0</v>
      </c>
      <c r="H10702" s="6">
        <v>0</v>
      </c>
      <c r="I10702" s="6">
        <v>0</v>
      </c>
      <c r="J10702" s="6">
        <v>0</v>
      </c>
      <c r="K10702" s="6">
        <v>0</v>
      </c>
      <c r="L10702" s="6">
        <v>-0.0591707697468548</v>
      </c>
    </row>
    <row r="10703" spans="1:12">
      <c r="A10703" s="6" t="s">
        <v>13362</v>
      </c>
      <c r="B10703" s="6">
        <v>0.0798885897416934</v>
      </c>
      <c r="C10703" s="6">
        <v>-0.204469080830041</v>
      </c>
      <c r="D10703" s="6">
        <v>1.25106525722112</v>
      </c>
      <c r="E10703" s="6">
        <v>0.470265505878314</v>
      </c>
      <c r="F10703" s="6">
        <v>-0.241759727352232</v>
      </c>
      <c r="G10703" s="6">
        <v>0</v>
      </c>
      <c r="H10703" s="6">
        <v>0</v>
      </c>
      <c r="I10703" s="6">
        <v>0</v>
      </c>
      <c r="J10703" s="6">
        <v>0</v>
      </c>
      <c r="K10703" s="6">
        <v>0</v>
      </c>
      <c r="L10703" s="6">
        <v>1.35499054465886</v>
      </c>
    </row>
    <row r="10704" spans="1:12">
      <c r="A10704" s="6" t="s">
        <v>13363</v>
      </c>
      <c r="B10704" s="6">
        <v>0.0796369853592523</v>
      </c>
      <c r="C10704" s="6">
        <v>-0.824818279356845</v>
      </c>
      <c r="D10704" s="6">
        <v>-0.723269388089718</v>
      </c>
      <c r="E10704" s="6">
        <v>0.505363306646758</v>
      </c>
      <c r="F10704" s="6">
        <v>-0.266660252409095</v>
      </c>
      <c r="G10704" s="6">
        <v>0</v>
      </c>
      <c r="H10704" s="6">
        <v>0</v>
      </c>
      <c r="I10704" s="6">
        <v>0</v>
      </c>
      <c r="J10704" s="6">
        <v>0</v>
      </c>
      <c r="K10704" s="6">
        <v>0</v>
      </c>
      <c r="L10704" s="6">
        <v>-1.22974762784965</v>
      </c>
    </row>
    <row r="10705" spans="1:12">
      <c r="A10705" s="6" t="s">
        <v>13364</v>
      </c>
      <c r="B10705" s="6">
        <v>0.0790079744031498</v>
      </c>
      <c r="C10705" s="6">
        <v>-0.452676703101158</v>
      </c>
      <c r="D10705" s="6">
        <v>0.22155486210964</v>
      </c>
      <c r="E10705" s="6">
        <v>1.16345170137181</v>
      </c>
      <c r="F10705" s="6">
        <v>0.67042307298667</v>
      </c>
      <c r="G10705" s="6">
        <v>0</v>
      </c>
      <c r="H10705" s="6">
        <v>0</v>
      </c>
      <c r="I10705" s="6">
        <v>0</v>
      </c>
      <c r="J10705" s="6">
        <v>0</v>
      </c>
      <c r="K10705" s="6">
        <v>0</v>
      </c>
      <c r="L10705" s="6">
        <v>1.68176090777011</v>
      </c>
    </row>
    <row r="10706" spans="1:12">
      <c r="A10706" s="6" t="s">
        <v>13365</v>
      </c>
      <c r="B10706" s="6">
        <v>0.0786305678294882</v>
      </c>
      <c r="C10706" s="6">
        <v>-1.28176489863312</v>
      </c>
      <c r="D10706" s="6">
        <v>0.347096541680584</v>
      </c>
      <c r="E10706" s="6">
        <v>0.337251940784888</v>
      </c>
      <c r="F10706" s="6">
        <v>-0.0510487292422999</v>
      </c>
      <c r="G10706" s="6">
        <v>0</v>
      </c>
      <c r="H10706" s="6">
        <v>0</v>
      </c>
      <c r="I10706" s="6">
        <v>0</v>
      </c>
      <c r="J10706" s="6">
        <v>0</v>
      </c>
      <c r="K10706" s="6">
        <v>0</v>
      </c>
      <c r="L10706" s="6">
        <v>-0.569834577580462</v>
      </c>
    </row>
    <row r="10707" spans="1:12">
      <c r="A10707" s="6" t="s">
        <v>13366</v>
      </c>
      <c r="B10707" s="6">
        <v>0.0784418645426574</v>
      </c>
      <c r="C10707" s="6">
        <v>0.726595171531491</v>
      </c>
      <c r="D10707" s="6">
        <v>0.763660846257937</v>
      </c>
      <c r="E10707" s="6">
        <v>0.302370221463567</v>
      </c>
      <c r="F10707" s="6">
        <v>-0.197685154577163</v>
      </c>
      <c r="G10707" s="6">
        <v>0</v>
      </c>
      <c r="H10707" s="6">
        <v>0</v>
      </c>
      <c r="I10707" s="6">
        <v>0</v>
      </c>
      <c r="J10707" s="6">
        <v>0</v>
      </c>
      <c r="K10707" s="6">
        <v>0</v>
      </c>
      <c r="L10707" s="6">
        <v>1.67338294921849</v>
      </c>
    </row>
    <row r="10708" spans="1:12">
      <c r="A10708" s="6" t="s">
        <v>13367</v>
      </c>
      <c r="B10708" s="6">
        <v>0.0780644579689958</v>
      </c>
      <c r="C10708" s="6">
        <v>-0.602676008982807</v>
      </c>
      <c r="D10708" s="6">
        <v>-1.05659757653789</v>
      </c>
      <c r="E10708" s="6">
        <v>-0.946395330239715</v>
      </c>
      <c r="F10708" s="6">
        <v>1.14919840108583</v>
      </c>
      <c r="G10708" s="6">
        <v>0</v>
      </c>
      <c r="H10708" s="6">
        <v>0</v>
      </c>
      <c r="I10708" s="6">
        <v>0</v>
      </c>
      <c r="J10708" s="6">
        <v>0</v>
      </c>
      <c r="K10708" s="6">
        <v>0</v>
      </c>
      <c r="L10708" s="6">
        <v>-1.37840605670559</v>
      </c>
    </row>
    <row r="10709" spans="1:12">
      <c r="A10709" s="6" t="s">
        <v>624</v>
      </c>
      <c r="B10709" s="6">
        <v>0.0774983481085035</v>
      </c>
      <c r="C10709" s="6">
        <v>-1.4787065444242</v>
      </c>
      <c r="D10709" s="6">
        <v>-1.61238971424104</v>
      </c>
      <c r="E10709" s="6">
        <v>-1.51246698414625</v>
      </c>
      <c r="F10709" s="6">
        <v>0.647002424095977</v>
      </c>
      <c r="G10709" s="6">
        <v>0</v>
      </c>
      <c r="H10709" s="6">
        <v>0</v>
      </c>
      <c r="I10709" s="6">
        <v>0</v>
      </c>
      <c r="J10709" s="6">
        <v>0</v>
      </c>
      <c r="K10709" s="6">
        <v>0</v>
      </c>
      <c r="L10709" s="6">
        <v>-3.87906247060701</v>
      </c>
    </row>
    <row r="10710" spans="1:12">
      <c r="A10710" s="6" t="s">
        <v>13368</v>
      </c>
      <c r="B10710" s="6">
        <v>0.0772467437260625</v>
      </c>
      <c r="C10710" s="6">
        <v>0.891418374226644</v>
      </c>
      <c r="D10710" s="6">
        <v>-1.28759938326751</v>
      </c>
      <c r="E10710" s="6">
        <v>1.07414215239796</v>
      </c>
      <c r="F10710" s="6">
        <v>-1.07431875570698</v>
      </c>
      <c r="G10710" s="6">
        <v>0</v>
      </c>
      <c r="H10710" s="6">
        <v>0</v>
      </c>
      <c r="I10710" s="6">
        <v>-0.466350693117646</v>
      </c>
      <c r="J10710" s="6">
        <v>0</v>
      </c>
      <c r="K10710" s="6">
        <v>0</v>
      </c>
      <c r="L10710" s="6">
        <v>-0.785461561741467</v>
      </c>
    </row>
    <row r="10711" spans="1:12">
      <c r="A10711" s="6" t="s">
        <v>13369</v>
      </c>
      <c r="B10711" s="6">
        <v>0.0772467437260625</v>
      </c>
      <c r="C10711" s="6">
        <v>-1.05489751114978</v>
      </c>
      <c r="D10711" s="6">
        <v>0.612153847325911</v>
      </c>
      <c r="E10711" s="6">
        <v>0.498880863233061</v>
      </c>
      <c r="F10711" s="6">
        <v>-1.70574331034659</v>
      </c>
      <c r="G10711" s="6">
        <v>0</v>
      </c>
      <c r="H10711" s="6">
        <v>0</v>
      </c>
      <c r="I10711" s="6">
        <v>0</v>
      </c>
      <c r="J10711" s="6">
        <v>0</v>
      </c>
      <c r="K10711" s="6">
        <v>0</v>
      </c>
      <c r="L10711" s="6">
        <v>-1.57235936721134</v>
      </c>
    </row>
    <row r="10712" spans="1:12">
      <c r="A10712" s="6" t="s">
        <v>2849</v>
      </c>
      <c r="B10712" s="6">
        <v>0.0772467437260625</v>
      </c>
      <c r="C10712" s="6">
        <v>0.761338679688142</v>
      </c>
      <c r="D10712" s="6">
        <v>0.885269355531574</v>
      </c>
      <c r="E10712" s="6">
        <v>1.19486994378352</v>
      </c>
      <c r="F10712" s="6">
        <v>1.22705275591478</v>
      </c>
      <c r="G10712" s="6">
        <v>0</v>
      </c>
      <c r="H10712" s="6">
        <v>0</v>
      </c>
      <c r="I10712" s="6">
        <v>0</v>
      </c>
      <c r="J10712" s="6">
        <v>0</v>
      </c>
      <c r="K10712" s="6">
        <v>0</v>
      </c>
      <c r="L10712" s="6">
        <v>4.14577747864409</v>
      </c>
    </row>
    <row r="10713" spans="1:12">
      <c r="A10713" s="6" t="s">
        <v>13370</v>
      </c>
      <c r="B10713" s="6">
        <v>0.0772467437260625</v>
      </c>
      <c r="C10713" s="6">
        <v>1.36130810840821</v>
      </c>
      <c r="D10713" s="6">
        <v>0.0797049154523026</v>
      </c>
      <c r="E10713" s="6">
        <v>-1.24631637884675</v>
      </c>
      <c r="F10713" s="6">
        <v>0.158385919491785</v>
      </c>
      <c r="G10713" s="6">
        <v>0</v>
      </c>
      <c r="H10713" s="6">
        <v>0</v>
      </c>
      <c r="I10713" s="6">
        <v>0</v>
      </c>
      <c r="J10713" s="6">
        <v>0</v>
      </c>
      <c r="K10713" s="6">
        <v>0</v>
      </c>
      <c r="L10713" s="6">
        <v>0.430329308231611</v>
      </c>
    </row>
    <row r="10714" spans="1:12">
      <c r="A10714" s="6" t="s">
        <v>13371</v>
      </c>
      <c r="B10714" s="6">
        <v>0.0772467437260625</v>
      </c>
      <c r="C10714" s="6">
        <v>1.01495084767252</v>
      </c>
      <c r="D10714" s="6">
        <v>-0.728961293072812</v>
      </c>
      <c r="E10714" s="6">
        <v>0.492954057826253</v>
      </c>
      <c r="F10714" s="6">
        <v>0.044210256149655</v>
      </c>
      <c r="G10714" s="6">
        <v>0</v>
      </c>
      <c r="H10714" s="6">
        <v>0</v>
      </c>
      <c r="I10714" s="6">
        <v>0</v>
      </c>
      <c r="J10714" s="6">
        <v>0</v>
      </c>
      <c r="K10714" s="6">
        <v>0</v>
      </c>
      <c r="L10714" s="6">
        <v>0.900400612301674</v>
      </c>
    </row>
    <row r="10715" spans="1:12">
      <c r="A10715" s="6" t="s">
        <v>13372</v>
      </c>
      <c r="B10715" s="6">
        <v>0.0772467437260625</v>
      </c>
      <c r="C10715" s="6">
        <v>-1.38272181255676</v>
      </c>
      <c r="D10715" s="6">
        <v>-1.53852285743796</v>
      </c>
      <c r="E10715" s="6">
        <v>-1.29604598046326</v>
      </c>
      <c r="F10715" s="6">
        <v>0.604665097255108</v>
      </c>
      <c r="G10715" s="6">
        <v>0</v>
      </c>
      <c r="H10715" s="6">
        <v>0</v>
      </c>
      <c r="I10715" s="6">
        <v>0</v>
      </c>
      <c r="J10715" s="6">
        <v>0</v>
      </c>
      <c r="K10715" s="6">
        <v>0</v>
      </c>
      <c r="L10715" s="6">
        <v>-3.53537880947681</v>
      </c>
    </row>
    <row r="10716" spans="1:12">
      <c r="A10716" s="6" t="s">
        <v>13373</v>
      </c>
      <c r="B10716" s="6">
        <v>0.0772467437260625</v>
      </c>
      <c r="C10716" s="6">
        <v>-1.21132050565061</v>
      </c>
      <c r="D10716" s="6">
        <v>-1.73994594445207</v>
      </c>
      <c r="E10716" s="6">
        <v>-1.51567733707493</v>
      </c>
      <c r="F10716" s="6">
        <v>0.159286713679889</v>
      </c>
      <c r="G10716" s="6">
        <v>0</v>
      </c>
      <c r="H10716" s="6">
        <v>0</v>
      </c>
      <c r="I10716" s="6">
        <v>-0.425918808022916</v>
      </c>
      <c r="J10716" s="6">
        <v>0</v>
      </c>
      <c r="K10716" s="6">
        <v>0</v>
      </c>
      <c r="L10716" s="6">
        <v>-4.65632913779458</v>
      </c>
    </row>
    <row r="10717" spans="1:12">
      <c r="A10717" s="6" t="s">
        <v>13374</v>
      </c>
      <c r="B10717" s="6">
        <v>0.0767435349611805</v>
      </c>
      <c r="C10717" s="6">
        <v>1.19329159127448</v>
      </c>
      <c r="D10717" s="6">
        <v>-1.55499100949579</v>
      </c>
      <c r="E10717" s="6">
        <v>1.05713654250936</v>
      </c>
      <c r="F10717" s="6">
        <v>1.21726337507557</v>
      </c>
      <c r="G10717" s="6">
        <v>0</v>
      </c>
      <c r="H10717" s="6">
        <v>0</v>
      </c>
      <c r="I10717" s="6">
        <v>0</v>
      </c>
      <c r="J10717" s="6">
        <v>0</v>
      </c>
      <c r="K10717" s="6">
        <v>0</v>
      </c>
      <c r="L10717" s="6">
        <v>1.9894440343248</v>
      </c>
    </row>
    <row r="10718" spans="1:12">
      <c r="A10718" s="6" t="s">
        <v>13375</v>
      </c>
      <c r="B10718" s="6">
        <v>0.0766806338655701</v>
      </c>
      <c r="C10718" s="6">
        <v>0.667639298579449</v>
      </c>
      <c r="D10718" s="6">
        <v>1.05889484141195</v>
      </c>
      <c r="E10718" s="6">
        <v>0.473537596363323</v>
      </c>
      <c r="F10718" s="6">
        <v>-0.0789090066315039</v>
      </c>
      <c r="G10718" s="6">
        <v>0</v>
      </c>
      <c r="H10718" s="6">
        <v>0</v>
      </c>
      <c r="I10718" s="6">
        <v>0</v>
      </c>
      <c r="J10718" s="6">
        <v>0</v>
      </c>
      <c r="K10718" s="6">
        <v>0</v>
      </c>
      <c r="L10718" s="6">
        <v>2.19784336358879</v>
      </c>
    </row>
    <row r="10719" spans="1:12">
      <c r="A10719" s="6" t="s">
        <v>13376</v>
      </c>
      <c r="B10719" s="6">
        <v>0.076649183317765</v>
      </c>
      <c r="C10719" s="6">
        <v>-0.523800524687618</v>
      </c>
      <c r="D10719" s="6">
        <v>-1.5994070545605</v>
      </c>
      <c r="E10719" s="6">
        <v>0.0363739600548764</v>
      </c>
      <c r="F10719" s="6">
        <v>-1.77471840817852</v>
      </c>
      <c r="G10719" s="6">
        <v>0</v>
      </c>
      <c r="H10719" s="6">
        <v>0</v>
      </c>
      <c r="I10719" s="6">
        <v>-1.12842281154386</v>
      </c>
      <c r="J10719" s="6">
        <v>-0.425457803465066</v>
      </c>
      <c r="K10719" s="6">
        <v>0</v>
      </c>
      <c r="L10719" s="6">
        <v>-5.33878345906293</v>
      </c>
    </row>
    <row r="10720" spans="1:12">
      <c r="A10720" s="6" t="s">
        <v>1298</v>
      </c>
      <c r="B10720" s="6">
        <v>0.0763346778397137</v>
      </c>
      <c r="C10720" s="6">
        <v>-0.706505052914062</v>
      </c>
      <c r="D10720" s="6">
        <v>-1.39536185401486</v>
      </c>
      <c r="E10720" s="6">
        <v>-1.04684233437385</v>
      </c>
      <c r="F10720" s="6">
        <v>0.930572434510987</v>
      </c>
      <c r="G10720" s="6">
        <v>0</v>
      </c>
      <c r="H10720" s="6">
        <v>0</v>
      </c>
      <c r="I10720" s="6">
        <v>0</v>
      </c>
      <c r="J10720" s="6">
        <v>0</v>
      </c>
      <c r="K10720" s="6">
        <v>0</v>
      </c>
      <c r="L10720" s="6">
        <v>-2.14180212895207</v>
      </c>
    </row>
    <row r="10721" spans="1:12">
      <c r="A10721" s="6" t="s">
        <v>13377</v>
      </c>
      <c r="B10721" s="6">
        <v>0.075894370170442</v>
      </c>
      <c r="C10721" s="6">
        <v>1.32243861563847</v>
      </c>
      <c r="D10721" s="6">
        <v>0.690241667374878</v>
      </c>
      <c r="E10721" s="6">
        <v>-0.44703110593794</v>
      </c>
      <c r="F10721" s="6">
        <v>0.663055863376823</v>
      </c>
      <c r="G10721" s="6">
        <v>0</v>
      </c>
      <c r="H10721" s="6">
        <v>0</v>
      </c>
      <c r="I10721" s="6">
        <v>0</v>
      </c>
      <c r="J10721" s="6">
        <v>0</v>
      </c>
      <c r="K10721" s="6">
        <v>0</v>
      </c>
      <c r="L10721" s="6">
        <v>2.30459941062267</v>
      </c>
    </row>
    <row r="10722" spans="1:12">
      <c r="A10722" s="6" t="s">
        <v>13378</v>
      </c>
      <c r="B10722" s="6">
        <v>0.0757371174314162</v>
      </c>
      <c r="C10722" s="6">
        <v>-1.18874494612838</v>
      </c>
      <c r="D10722" s="6">
        <v>0.960699887355288</v>
      </c>
      <c r="E10722" s="6">
        <v>1.03600995073634</v>
      </c>
      <c r="F10722" s="6">
        <v>1.07380836178576</v>
      </c>
      <c r="G10722" s="6">
        <v>0</v>
      </c>
      <c r="H10722" s="6">
        <v>0</v>
      </c>
      <c r="I10722" s="6">
        <v>0</v>
      </c>
      <c r="J10722" s="6">
        <v>-0.32413984114355</v>
      </c>
      <c r="K10722" s="6">
        <v>0</v>
      </c>
      <c r="L10722" s="6">
        <v>1.63337053003688</v>
      </c>
    </row>
    <row r="10723" spans="1:12">
      <c r="A10723" s="6" t="s">
        <v>13379</v>
      </c>
      <c r="B10723" s="6">
        <v>0.0755798646923906</v>
      </c>
      <c r="C10723" s="6">
        <v>-0.293258046119261</v>
      </c>
      <c r="D10723" s="6">
        <v>0.990777448181684</v>
      </c>
      <c r="E10723" s="6">
        <v>0.61470051889111</v>
      </c>
      <c r="F10723" s="6">
        <v>0.387702382806157</v>
      </c>
      <c r="G10723" s="6">
        <v>0</v>
      </c>
      <c r="H10723" s="6">
        <v>0</v>
      </c>
      <c r="I10723" s="6">
        <v>0</v>
      </c>
      <c r="J10723" s="6">
        <v>0</v>
      </c>
      <c r="K10723" s="6">
        <v>0</v>
      </c>
      <c r="L10723" s="6">
        <v>1.77550216845208</v>
      </c>
    </row>
    <row r="10724" spans="1:12">
      <c r="A10724" s="6" t="s">
        <v>13380</v>
      </c>
      <c r="B10724" s="6">
        <v>0.0740387878499392</v>
      </c>
      <c r="C10724" s="6">
        <v>-1.22129575288137</v>
      </c>
      <c r="D10724" s="6">
        <v>1.18160335928906</v>
      </c>
      <c r="E10724" s="6">
        <v>1.12137446986128</v>
      </c>
      <c r="F10724" s="6">
        <v>0.768867009257991</v>
      </c>
      <c r="G10724" s="6">
        <v>0</v>
      </c>
      <c r="H10724" s="6">
        <v>0</v>
      </c>
      <c r="I10724" s="6">
        <v>0</v>
      </c>
      <c r="J10724" s="6">
        <v>0</v>
      </c>
      <c r="K10724" s="6">
        <v>0</v>
      </c>
      <c r="L10724" s="6">
        <v>1.92458787337691</v>
      </c>
    </row>
    <row r="10725" spans="1:12">
      <c r="A10725" s="6" t="s">
        <v>13381</v>
      </c>
      <c r="B10725" s="6">
        <v>0.0736299307284727</v>
      </c>
      <c r="C10725" s="6">
        <v>0.143089533209918</v>
      </c>
      <c r="D10725" s="6">
        <v>-0.193026868821916</v>
      </c>
      <c r="E10725" s="6">
        <v>1.12547075672318</v>
      </c>
      <c r="F10725" s="6">
        <v>-1.7857853082038</v>
      </c>
      <c r="G10725" s="6">
        <v>0</v>
      </c>
      <c r="H10725" s="6">
        <v>0</v>
      </c>
      <c r="I10725" s="6">
        <v>0</v>
      </c>
      <c r="J10725" s="6">
        <v>0</v>
      </c>
      <c r="K10725" s="6">
        <v>0</v>
      </c>
      <c r="L10725" s="6">
        <v>-0.636621956364146</v>
      </c>
    </row>
    <row r="10726" spans="1:12">
      <c r="A10726" s="6" t="s">
        <v>13382</v>
      </c>
      <c r="B10726" s="6">
        <v>0.0736299307284727</v>
      </c>
      <c r="C10726" s="6">
        <v>-0.960611350792219</v>
      </c>
      <c r="D10726" s="6">
        <v>1.23627826366094</v>
      </c>
      <c r="E10726" s="6">
        <v>1.21197433376223</v>
      </c>
      <c r="F10726" s="6">
        <v>0.904468705788585</v>
      </c>
      <c r="G10726" s="6">
        <v>0</v>
      </c>
      <c r="H10726" s="6">
        <v>0</v>
      </c>
      <c r="I10726" s="6">
        <v>0</v>
      </c>
      <c r="J10726" s="6">
        <v>0</v>
      </c>
      <c r="K10726" s="6">
        <v>0</v>
      </c>
      <c r="L10726" s="6">
        <v>2.46573988314801</v>
      </c>
    </row>
    <row r="10727" spans="1:12">
      <c r="A10727" s="6" t="s">
        <v>2844</v>
      </c>
      <c r="B10727" s="6">
        <v>0.0734726779894469</v>
      </c>
      <c r="C10727" s="6">
        <v>0.69880036500617</v>
      </c>
      <c r="D10727" s="6">
        <v>0.81613509388298</v>
      </c>
      <c r="E10727" s="6">
        <v>-0.137262917097716</v>
      </c>
      <c r="F10727" s="6">
        <v>-1.361446903165</v>
      </c>
      <c r="G10727" s="6">
        <v>0</v>
      </c>
      <c r="H10727" s="6">
        <v>0</v>
      </c>
      <c r="I10727" s="6">
        <v>0</v>
      </c>
      <c r="J10727" s="6">
        <v>0</v>
      </c>
      <c r="K10727" s="6">
        <v>0</v>
      </c>
      <c r="L10727" s="6">
        <v>0.0896983166158842</v>
      </c>
    </row>
    <row r="10728" spans="1:12">
      <c r="A10728" s="6" t="s">
        <v>13383</v>
      </c>
      <c r="B10728" s="6">
        <v>0.0729380186767598</v>
      </c>
      <c r="C10728" s="6">
        <v>-1.55134363881038</v>
      </c>
      <c r="D10728" s="6">
        <v>1.02909867813528</v>
      </c>
      <c r="E10728" s="6">
        <v>0.422789325067525</v>
      </c>
      <c r="F10728" s="6">
        <v>1.23228894384534</v>
      </c>
      <c r="G10728" s="6">
        <v>0</v>
      </c>
      <c r="H10728" s="6">
        <v>0</v>
      </c>
      <c r="I10728" s="6">
        <v>0</v>
      </c>
      <c r="J10728" s="6">
        <v>0</v>
      </c>
      <c r="K10728" s="6">
        <v>0</v>
      </c>
      <c r="L10728" s="6">
        <v>1.20577132691453</v>
      </c>
    </row>
    <row r="10729" spans="1:12">
      <c r="A10729" s="6" t="s">
        <v>13384</v>
      </c>
      <c r="B10729" s="6">
        <v>0.0725920626509032</v>
      </c>
      <c r="C10729" s="6">
        <v>-0.245975991907854</v>
      </c>
      <c r="D10729" s="6">
        <v>0.974523541985578</v>
      </c>
      <c r="E10729" s="6">
        <v>0.982347666782199</v>
      </c>
      <c r="F10729" s="6">
        <v>0.725500203345004</v>
      </c>
      <c r="G10729" s="6">
        <v>0</v>
      </c>
      <c r="H10729" s="6">
        <v>0</v>
      </c>
      <c r="I10729" s="6">
        <v>0</v>
      </c>
      <c r="J10729" s="6">
        <v>0</v>
      </c>
      <c r="K10729" s="6">
        <v>0</v>
      </c>
      <c r="L10729" s="6">
        <v>2.50898748285583</v>
      </c>
    </row>
    <row r="10730" spans="1:12">
      <c r="A10730" s="6" t="s">
        <v>13385</v>
      </c>
      <c r="B10730" s="6">
        <v>0.0725291615552931</v>
      </c>
      <c r="C10730" s="6">
        <v>0.0529725938311547</v>
      </c>
      <c r="D10730" s="6">
        <v>1.08132350520488</v>
      </c>
      <c r="E10730" s="6">
        <v>0.288757090294804</v>
      </c>
      <c r="F10730" s="6">
        <v>-0.323925025795681</v>
      </c>
      <c r="G10730" s="6">
        <v>0</v>
      </c>
      <c r="H10730" s="6">
        <v>0</v>
      </c>
      <c r="I10730" s="6">
        <v>0</v>
      </c>
      <c r="J10730" s="6">
        <v>0</v>
      </c>
      <c r="K10730" s="6">
        <v>0</v>
      </c>
      <c r="L10730" s="6">
        <v>1.17165732509046</v>
      </c>
    </row>
    <row r="10731" spans="1:12">
      <c r="A10731" s="6" t="s">
        <v>13386</v>
      </c>
      <c r="B10731" s="6">
        <v>0.0725291615552931</v>
      </c>
      <c r="C10731" s="6">
        <v>-1.13105528102916</v>
      </c>
      <c r="D10731" s="6">
        <v>0.512097832201743</v>
      </c>
      <c r="E10731" s="6">
        <v>0.858779947805874</v>
      </c>
      <c r="F10731" s="6">
        <v>-0.314949255135649</v>
      </c>
      <c r="G10731" s="6">
        <v>0</v>
      </c>
      <c r="H10731" s="6">
        <v>0</v>
      </c>
      <c r="I10731" s="6">
        <v>0</v>
      </c>
      <c r="J10731" s="6">
        <v>0</v>
      </c>
      <c r="K10731" s="6">
        <v>0</v>
      </c>
      <c r="L10731" s="6">
        <v>-0.00259759460189792</v>
      </c>
    </row>
    <row r="10732" spans="1:12">
      <c r="A10732" s="6" t="s">
        <v>13387</v>
      </c>
      <c r="B10732" s="6">
        <v>0.0719316011469956</v>
      </c>
      <c r="C10732" s="6">
        <v>-0.0151246821558817</v>
      </c>
      <c r="D10732" s="6">
        <v>-0.27677461685969</v>
      </c>
      <c r="E10732" s="6">
        <v>0.866774961349433</v>
      </c>
      <c r="F10732" s="6">
        <v>0.601480146375741</v>
      </c>
      <c r="G10732" s="6">
        <v>0</v>
      </c>
      <c r="H10732" s="6">
        <v>0</v>
      </c>
      <c r="I10732" s="6">
        <v>0</v>
      </c>
      <c r="J10732" s="6">
        <v>0</v>
      </c>
      <c r="K10732" s="6">
        <v>0</v>
      </c>
      <c r="L10732" s="6">
        <v>1.2482874098566</v>
      </c>
    </row>
    <row r="10733" spans="1:12">
      <c r="A10733" s="6" t="s">
        <v>13388</v>
      </c>
      <c r="B10733" s="6">
        <v>0.0716799967645546</v>
      </c>
      <c r="C10733" s="6">
        <v>-0.852983683302504</v>
      </c>
      <c r="D10733" s="6">
        <v>-0.861697796358342</v>
      </c>
      <c r="E10733" s="6">
        <v>-1.4569957897919</v>
      </c>
      <c r="F10733" s="6">
        <v>0.927863617702476</v>
      </c>
      <c r="G10733" s="6">
        <v>0</v>
      </c>
      <c r="H10733" s="6">
        <v>0</v>
      </c>
      <c r="I10733" s="6">
        <v>0</v>
      </c>
      <c r="J10733" s="6">
        <v>0</v>
      </c>
      <c r="K10733" s="6">
        <v>0</v>
      </c>
      <c r="L10733" s="6">
        <v>-2.17213365498571</v>
      </c>
    </row>
    <row r="10734" spans="1:12">
      <c r="A10734" s="6" t="s">
        <v>13389</v>
      </c>
      <c r="B10734" s="6">
        <v>0.0714283923821135</v>
      </c>
      <c r="C10734" s="6">
        <v>0.575484073388829</v>
      </c>
      <c r="D10734" s="6">
        <v>0.74370720182282</v>
      </c>
      <c r="E10734" s="6">
        <v>-0.48521578452243</v>
      </c>
      <c r="F10734" s="6">
        <v>0.921564492629951</v>
      </c>
      <c r="G10734" s="6">
        <v>0</v>
      </c>
      <c r="H10734" s="6">
        <v>0</v>
      </c>
      <c r="I10734" s="6">
        <v>0</v>
      </c>
      <c r="J10734" s="6">
        <v>0</v>
      </c>
      <c r="K10734" s="6">
        <v>0</v>
      </c>
      <c r="L10734" s="6">
        <v>1.82696837570128</v>
      </c>
    </row>
    <row r="10735" spans="1:12">
      <c r="A10735" s="6" t="s">
        <v>13390</v>
      </c>
      <c r="B10735" s="6">
        <v>0.0713340407386982</v>
      </c>
      <c r="C10735" s="6">
        <v>1.2283995202278</v>
      </c>
      <c r="D10735" s="6">
        <v>-1.91198217371638</v>
      </c>
      <c r="E10735" s="6">
        <v>-1.15330875024928</v>
      </c>
      <c r="F10735" s="6">
        <v>-1.92100095008235</v>
      </c>
      <c r="G10735" s="6">
        <v>0</v>
      </c>
      <c r="H10735" s="6">
        <v>0</v>
      </c>
      <c r="I10735" s="6">
        <v>0</v>
      </c>
      <c r="J10735" s="6">
        <v>0</v>
      </c>
      <c r="K10735" s="6">
        <v>0</v>
      </c>
      <c r="L10735" s="6">
        <v>-3.68655831308151</v>
      </c>
    </row>
    <row r="10736" spans="1:12">
      <c r="A10736" s="6" t="s">
        <v>13391</v>
      </c>
      <c r="B10736" s="6">
        <v>0.0701389199221033</v>
      </c>
      <c r="C10736" s="6">
        <v>1.39056677474387</v>
      </c>
      <c r="D10736" s="6">
        <v>0.987490213168975</v>
      </c>
      <c r="E10736" s="6">
        <v>0.28110163331101</v>
      </c>
      <c r="F10736" s="6">
        <v>-1.3344874199639</v>
      </c>
      <c r="G10736" s="6">
        <v>0</v>
      </c>
      <c r="H10736" s="6">
        <v>0</v>
      </c>
      <c r="I10736" s="6">
        <v>0</v>
      </c>
      <c r="J10736" s="6">
        <v>0</v>
      </c>
      <c r="K10736" s="6">
        <v>0</v>
      </c>
      <c r="L10736" s="6">
        <v>1.39481012118206</v>
      </c>
    </row>
    <row r="10737" spans="1:12">
      <c r="A10737" s="6" t="s">
        <v>13392</v>
      </c>
      <c r="B10737" s="6">
        <v>0.069855864991857</v>
      </c>
      <c r="C10737" s="6">
        <v>-1.39881191722309</v>
      </c>
      <c r="D10737" s="6">
        <v>0.524185136042247</v>
      </c>
      <c r="E10737" s="6">
        <v>-1.17355866872255</v>
      </c>
      <c r="F10737" s="6">
        <v>0.243575312709582</v>
      </c>
      <c r="G10737" s="6">
        <v>0</v>
      </c>
      <c r="H10737" s="6">
        <v>0</v>
      </c>
      <c r="I10737" s="6">
        <v>0</v>
      </c>
      <c r="J10737" s="6">
        <v>0</v>
      </c>
      <c r="K10737" s="6">
        <v>0</v>
      </c>
      <c r="L10737" s="6">
        <v>-1.73475427220195</v>
      </c>
    </row>
    <row r="10738" spans="1:12">
      <c r="A10738" s="6" t="s">
        <v>794</v>
      </c>
      <c r="B10738" s="6">
        <v>0.0697929638962469</v>
      </c>
      <c r="C10738" s="6">
        <v>-0.631644374005864</v>
      </c>
      <c r="D10738" s="6">
        <v>0.548263812740393</v>
      </c>
      <c r="E10738" s="6">
        <v>-1.581674784782</v>
      </c>
      <c r="F10738" s="6">
        <v>-0.936722443474153</v>
      </c>
      <c r="G10738" s="6">
        <v>0</v>
      </c>
      <c r="H10738" s="6">
        <v>0</v>
      </c>
      <c r="I10738" s="6">
        <v>0</v>
      </c>
      <c r="J10738" s="6">
        <v>0</v>
      </c>
      <c r="K10738" s="6">
        <v>0</v>
      </c>
      <c r="L10738" s="6">
        <v>-2.53198482562538</v>
      </c>
    </row>
    <row r="10739" spans="1:12">
      <c r="A10739" s="6" t="s">
        <v>13393</v>
      </c>
      <c r="B10739" s="6">
        <v>0.0688179969142878</v>
      </c>
      <c r="C10739" s="6">
        <v>-1.3544019930193</v>
      </c>
      <c r="D10739" s="6">
        <v>0.276299476329063</v>
      </c>
      <c r="E10739" s="6">
        <v>-1.32805690341565</v>
      </c>
      <c r="F10739" s="6">
        <v>-1.07164854436367</v>
      </c>
      <c r="G10739" s="6">
        <v>0</v>
      </c>
      <c r="H10739" s="6">
        <v>0</v>
      </c>
      <c r="I10739" s="6">
        <v>0</v>
      </c>
      <c r="J10739" s="6">
        <v>0</v>
      </c>
      <c r="K10739" s="6">
        <v>0</v>
      </c>
      <c r="L10739" s="6">
        <v>-3.40898996755527</v>
      </c>
    </row>
    <row r="10740" spans="1:12">
      <c r="A10740" s="6" t="s">
        <v>13394</v>
      </c>
      <c r="B10740" s="6">
        <v>0.068629293627457</v>
      </c>
      <c r="C10740" s="6">
        <v>-0.946127168280691</v>
      </c>
      <c r="D10740" s="6">
        <v>0.54103701203152</v>
      </c>
      <c r="E10740" s="6">
        <v>1.18904191846683</v>
      </c>
      <c r="F10740" s="6">
        <v>1.07053333148758</v>
      </c>
      <c r="G10740" s="6">
        <v>0</v>
      </c>
      <c r="H10740" s="6">
        <v>0</v>
      </c>
      <c r="I10740" s="6">
        <v>0</v>
      </c>
      <c r="J10740" s="6">
        <v>0</v>
      </c>
      <c r="K10740" s="6">
        <v>0</v>
      </c>
      <c r="L10740" s="6">
        <v>1.9231143873327</v>
      </c>
    </row>
    <row r="10741" spans="1:12">
      <c r="A10741" s="6" t="s">
        <v>13395</v>
      </c>
      <c r="B10741" s="6">
        <v>0.0684720408884313</v>
      </c>
      <c r="C10741" s="6">
        <v>1.00584032775588</v>
      </c>
      <c r="D10741" s="6">
        <v>0.538542806477131</v>
      </c>
      <c r="E10741" s="6">
        <v>0.852914879955387</v>
      </c>
      <c r="F10741" s="6">
        <v>0.361515008909145</v>
      </c>
      <c r="G10741" s="6">
        <v>0</v>
      </c>
      <c r="H10741" s="6">
        <v>0</v>
      </c>
      <c r="I10741" s="6">
        <v>0</v>
      </c>
      <c r="J10741" s="6">
        <v>0</v>
      </c>
      <c r="K10741" s="6">
        <v>0</v>
      </c>
      <c r="L10741" s="6">
        <v>2.82728506398598</v>
      </c>
    </row>
    <row r="10742" spans="1:12">
      <c r="A10742" s="6" t="s">
        <v>13396</v>
      </c>
      <c r="B10742" s="6">
        <v>0.0683147881494057</v>
      </c>
      <c r="C10742" s="6">
        <v>-0.995169560238702</v>
      </c>
      <c r="D10742" s="6">
        <v>-0.341272214336663</v>
      </c>
      <c r="E10742" s="6">
        <v>-1.77454291072856</v>
      </c>
      <c r="F10742" s="6">
        <v>1.04335186686156</v>
      </c>
      <c r="G10742" s="6">
        <v>0</v>
      </c>
      <c r="H10742" s="6">
        <v>0</v>
      </c>
      <c r="I10742" s="6">
        <v>0</v>
      </c>
      <c r="J10742" s="6">
        <v>0</v>
      </c>
      <c r="K10742" s="6">
        <v>0</v>
      </c>
      <c r="L10742" s="6">
        <v>-1.99931803029296</v>
      </c>
    </row>
    <row r="10743" spans="1:12">
      <c r="A10743" s="6" t="s">
        <v>13397</v>
      </c>
      <c r="B10743" s="6">
        <v>0.0680317332191596</v>
      </c>
      <c r="C10743" s="6">
        <v>-0.407247635991439</v>
      </c>
      <c r="D10743" s="6">
        <v>1.22499965800595</v>
      </c>
      <c r="E10743" s="6">
        <v>0.0344909645870883</v>
      </c>
      <c r="F10743" s="6">
        <v>-0.367806571244727</v>
      </c>
      <c r="G10743" s="6">
        <v>0</v>
      </c>
      <c r="H10743" s="6">
        <v>0</v>
      </c>
      <c r="I10743" s="6">
        <v>0</v>
      </c>
      <c r="J10743" s="6">
        <v>0</v>
      </c>
      <c r="K10743" s="6">
        <v>0</v>
      </c>
      <c r="L10743" s="6">
        <v>0.552468148576037</v>
      </c>
    </row>
    <row r="10744" spans="1:12">
      <c r="A10744" s="6" t="s">
        <v>13398</v>
      </c>
      <c r="B10744" s="6">
        <v>0.0677486782889133</v>
      </c>
      <c r="C10744" s="6">
        <v>0.690986936060718</v>
      </c>
      <c r="D10744" s="6">
        <v>-1.02615547797662</v>
      </c>
      <c r="E10744" s="6">
        <v>0.901471468001791</v>
      </c>
      <c r="F10744" s="6">
        <v>-1.92544057858086</v>
      </c>
      <c r="G10744" s="6">
        <v>0</v>
      </c>
      <c r="H10744" s="6">
        <v>0</v>
      </c>
      <c r="I10744" s="6">
        <v>0</v>
      </c>
      <c r="J10744" s="6">
        <v>0</v>
      </c>
      <c r="K10744" s="6">
        <v>0</v>
      </c>
      <c r="L10744" s="6">
        <v>-1.29138897420605</v>
      </c>
    </row>
    <row r="10745" spans="1:12">
      <c r="A10745" s="6" t="s">
        <v>13399</v>
      </c>
      <c r="B10745" s="6">
        <v>0.0677486782889133</v>
      </c>
      <c r="C10745" s="6">
        <v>-1.00202561251495</v>
      </c>
      <c r="D10745" s="6">
        <v>0.341244751726055</v>
      </c>
      <c r="E10745" s="6">
        <v>-1.66625523694166</v>
      </c>
      <c r="F10745" s="6">
        <v>-0.533713557960807</v>
      </c>
      <c r="G10745" s="6">
        <v>0</v>
      </c>
      <c r="H10745" s="6">
        <v>0</v>
      </c>
      <c r="I10745" s="6">
        <v>0</v>
      </c>
      <c r="J10745" s="6">
        <v>0</v>
      </c>
      <c r="K10745" s="6">
        <v>0</v>
      </c>
      <c r="L10745" s="6">
        <v>-2.79300097740245</v>
      </c>
    </row>
    <row r="10746" spans="1:12">
      <c r="A10746" s="6" t="s">
        <v>122</v>
      </c>
      <c r="B10746" s="6">
        <v>0.0677486782889133</v>
      </c>
      <c r="C10746" s="6">
        <v>-0.837573007240131</v>
      </c>
      <c r="D10746" s="6">
        <v>1.17728646506031</v>
      </c>
      <c r="E10746" s="6">
        <v>0.133857561485612</v>
      </c>
      <c r="F10746" s="6">
        <v>-1.56396473938329</v>
      </c>
      <c r="G10746" s="6">
        <v>0</v>
      </c>
      <c r="H10746" s="6">
        <v>0</v>
      </c>
      <c r="I10746" s="6">
        <v>0</v>
      </c>
      <c r="J10746" s="6">
        <v>0</v>
      </c>
      <c r="K10746" s="6">
        <v>0</v>
      </c>
      <c r="L10746" s="6">
        <v>-1.02264504178858</v>
      </c>
    </row>
    <row r="10747" spans="1:12">
      <c r="A10747" s="6" t="s">
        <v>13400</v>
      </c>
      <c r="B10747" s="6">
        <v>0.0677486782889133</v>
      </c>
      <c r="C10747" s="6">
        <v>-0.236927238227944</v>
      </c>
      <c r="D10747" s="6">
        <v>1.19060488318086</v>
      </c>
      <c r="E10747" s="6">
        <v>0.184389751334286</v>
      </c>
      <c r="F10747" s="6">
        <v>0.346104994048373</v>
      </c>
      <c r="G10747" s="6">
        <v>0</v>
      </c>
      <c r="H10747" s="6">
        <v>0</v>
      </c>
      <c r="I10747" s="6">
        <v>0</v>
      </c>
      <c r="J10747" s="6">
        <v>0</v>
      </c>
      <c r="K10747" s="6">
        <v>0</v>
      </c>
      <c r="L10747" s="6">
        <v>1.55192106862449</v>
      </c>
    </row>
    <row r="10748" spans="1:12">
      <c r="A10748" s="6" t="s">
        <v>2432</v>
      </c>
      <c r="B10748" s="6">
        <v>0.0677486782889133</v>
      </c>
      <c r="C10748" s="6">
        <v>-1.42629789256479</v>
      </c>
      <c r="D10748" s="6">
        <v>1.14056728252049</v>
      </c>
      <c r="E10748" s="6">
        <v>0.98509498803848</v>
      </c>
      <c r="F10748" s="6">
        <v>-1.69779701875868</v>
      </c>
      <c r="G10748" s="6">
        <v>0</v>
      </c>
      <c r="H10748" s="6">
        <v>0</v>
      </c>
      <c r="I10748" s="6">
        <v>0</v>
      </c>
      <c r="J10748" s="6">
        <v>0</v>
      </c>
      <c r="K10748" s="6">
        <v>0</v>
      </c>
      <c r="L10748" s="6">
        <v>-0.930683962475581</v>
      </c>
    </row>
    <row r="10749" spans="1:12">
      <c r="A10749" s="6" t="s">
        <v>13401</v>
      </c>
      <c r="B10749" s="6">
        <v>0.0677486782889133</v>
      </c>
      <c r="C10749" s="6">
        <v>1.33617851499749</v>
      </c>
      <c r="D10749" s="6">
        <v>0.494894209275312</v>
      </c>
      <c r="E10749" s="6">
        <v>0.260604764612464</v>
      </c>
      <c r="F10749" s="6">
        <v>-1.87525347381508</v>
      </c>
      <c r="G10749" s="6">
        <v>0</v>
      </c>
      <c r="H10749" s="6">
        <v>0</v>
      </c>
      <c r="I10749" s="6">
        <v>0</v>
      </c>
      <c r="J10749" s="6">
        <v>0</v>
      </c>
      <c r="K10749" s="6">
        <v>0</v>
      </c>
      <c r="L10749" s="6">
        <v>0.284172693359092</v>
      </c>
    </row>
    <row r="10750" spans="1:12">
      <c r="A10750" s="6" t="s">
        <v>1393</v>
      </c>
      <c r="B10750" s="6">
        <v>0.0677486782889133</v>
      </c>
      <c r="C10750" s="6">
        <v>0.174991794477314</v>
      </c>
      <c r="D10750" s="6">
        <v>1.09896841065248</v>
      </c>
      <c r="E10750" s="6">
        <v>1.10100725003101</v>
      </c>
      <c r="F10750" s="6">
        <v>0.826550008517625</v>
      </c>
      <c r="G10750" s="6">
        <v>0</v>
      </c>
      <c r="H10750" s="6">
        <v>0</v>
      </c>
      <c r="I10750" s="6">
        <v>0</v>
      </c>
      <c r="J10750" s="6">
        <v>0</v>
      </c>
      <c r="K10750" s="6">
        <v>0</v>
      </c>
      <c r="L10750" s="6">
        <v>3.26926614196734</v>
      </c>
    </row>
    <row r="10751" spans="1:12">
      <c r="A10751" s="6" t="s">
        <v>13402</v>
      </c>
      <c r="B10751" s="6">
        <v>0.0677486782889133</v>
      </c>
      <c r="C10751" s="6">
        <v>0.885056451844182</v>
      </c>
      <c r="D10751" s="6">
        <v>0.251709167722325</v>
      </c>
      <c r="E10751" s="6">
        <v>0.16055905459441</v>
      </c>
      <c r="F10751" s="6">
        <v>0.861359269643628</v>
      </c>
      <c r="G10751" s="6">
        <v>0</v>
      </c>
      <c r="H10751" s="6">
        <v>0</v>
      </c>
      <c r="I10751" s="6">
        <v>0</v>
      </c>
      <c r="J10751" s="6">
        <v>0</v>
      </c>
      <c r="K10751" s="6">
        <v>0</v>
      </c>
      <c r="L10751" s="6">
        <v>2.22643262209346</v>
      </c>
    </row>
    <row r="10752" spans="1:12">
      <c r="A10752" s="6" t="s">
        <v>13403</v>
      </c>
      <c r="B10752" s="6">
        <v>0.0677486782889133</v>
      </c>
      <c r="C10752" s="6">
        <v>-1.31196858839064</v>
      </c>
      <c r="D10752" s="6">
        <v>-0.782554735497902</v>
      </c>
      <c r="E10752" s="6">
        <v>1.24623250376471</v>
      </c>
      <c r="F10752" s="6">
        <v>-1.74251501595382</v>
      </c>
      <c r="G10752" s="6">
        <v>0</v>
      </c>
      <c r="H10752" s="6">
        <v>0</v>
      </c>
      <c r="I10752" s="6">
        <v>0</v>
      </c>
      <c r="J10752" s="6">
        <v>0</v>
      </c>
      <c r="K10752" s="6">
        <v>0</v>
      </c>
      <c r="L10752" s="6">
        <v>-2.52305715778873</v>
      </c>
    </row>
    <row r="10753" spans="1:12">
      <c r="A10753" s="6" t="s">
        <v>13404</v>
      </c>
      <c r="B10753" s="6">
        <v>0.0677486782889133</v>
      </c>
      <c r="C10753" s="6">
        <v>0.279129669592184</v>
      </c>
      <c r="D10753" s="6">
        <v>-0.192707098879045</v>
      </c>
      <c r="E10753" s="6">
        <v>1.01276884765933</v>
      </c>
      <c r="F10753" s="6">
        <v>1.11946897575631</v>
      </c>
      <c r="G10753" s="6">
        <v>0</v>
      </c>
      <c r="H10753" s="6">
        <v>0</v>
      </c>
      <c r="I10753" s="6">
        <v>0</v>
      </c>
      <c r="J10753" s="6">
        <v>0</v>
      </c>
      <c r="K10753" s="6">
        <v>0</v>
      </c>
      <c r="L10753" s="6">
        <v>2.28640907241769</v>
      </c>
    </row>
    <row r="10754" spans="1:12">
      <c r="A10754" s="6" t="s">
        <v>13405</v>
      </c>
      <c r="B10754" s="6">
        <v>0.0677486782889133</v>
      </c>
      <c r="C10754" s="6">
        <v>0.66220386974783</v>
      </c>
      <c r="D10754" s="6">
        <v>-0.341751869250968</v>
      </c>
      <c r="E10754" s="6">
        <v>-0.314480572516922</v>
      </c>
      <c r="F10754" s="6">
        <v>-1.23771638718477</v>
      </c>
      <c r="G10754" s="6">
        <v>0</v>
      </c>
      <c r="H10754" s="6">
        <v>0</v>
      </c>
      <c r="I10754" s="6">
        <v>0</v>
      </c>
      <c r="J10754" s="6">
        <v>0</v>
      </c>
      <c r="K10754" s="6">
        <v>0</v>
      </c>
      <c r="L10754" s="6">
        <v>-1.16399628091591</v>
      </c>
    </row>
    <row r="10755" spans="1:12">
      <c r="A10755" s="6" t="s">
        <v>13406</v>
      </c>
      <c r="B10755" s="6">
        <v>0.0677486782889133</v>
      </c>
      <c r="C10755" s="6">
        <v>-1.25486570254028</v>
      </c>
      <c r="D10755" s="6">
        <v>-1.2278983349336</v>
      </c>
      <c r="E10755" s="6">
        <v>0.280792945529405</v>
      </c>
      <c r="F10755" s="6">
        <v>-0.692028136520013</v>
      </c>
      <c r="G10755" s="6">
        <v>0</v>
      </c>
      <c r="H10755" s="6">
        <v>0</v>
      </c>
      <c r="I10755" s="6">
        <v>0</v>
      </c>
      <c r="J10755" s="6">
        <v>0</v>
      </c>
      <c r="K10755" s="6">
        <v>0</v>
      </c>
      <c r="L10755" s="6">
        <v>-2.82625055017558</v>
      </c>
    </row>
    <row r="10756" spans="1:12">
      <c r="A10756" s="6" t="s">
        <v>13407</v>
      </c>
      <c r="B10756" s="6">
        <v>0.0677486782889133</v>
      </c>
      <c r="C10756" s="6">
        <v>-0.765306510274297</v>
      </c>
      <c r="D10756" s="6">
        <v>1.24268805216578</v>
      </c>
      <c r="E10756" s="6">
        <v>0.670109975689137</v>
      </c>
      <c r="F10756" s="6">
        <v>0.441589177987354</v>
      </c>
      <c r="G10756" s="6">
        <v>0</v>
      </c>
      <c r="H10756" s="6">
        <v>0</v>
      </c>
      <c r="I10756" s="6">
        <v>0</v>
      </c>
      <c r="J10756" s="6">
        <v>0</v>
      </c>
      <c r="K10756" s="6">
        <v>0</v>
      </c>
      <c r="L10756" s="6">
        <v>1.65682937385689</v>
      </c>
    </row>
    <row r="10757" spans="1:12">
      <c r="A10757" s="6" t="s">
        <v>13408</v>
      </c>
      <c r="B10757" s="6">
        <v>0.0677486782889133</v>
      </c>
      <c r="C10757" s="6">
        <v>-0.621020581289519</v>
      </c>
      <c r="D10757" s="6">
        <v>1.1757036038431</v>
      </c>
      <c r="E10757" s="6">
        <v>0.98574323237985</v>
      </c>
      <c r="F10757" s="6">
        <v>0.569180240488027</v>
      </c>
      <c r="G10757" s="6">
        <v>0</v>
      </c>
      <c r="H10757" s="6">
        <v>0</v>
      </c>
      <c r="I10757" s="6">
        <v>0</v>
      </c>
      <c r="J10757" s="6">
        <v>0</v>
      </c>
      <c r="K10757" s="6">
        <v>0</v>
      </c>
      <c r="L10757" s="6">
        <v>2.17735517371037</v>
      </c>
    </row>
    <row r="10758" spans="1:12">
      <c r="A10758" s="6" t="s">
        <v>13409</v>
      </c>
      <c r="B10758" s="6">
        <v>0.0677486782889133</v>
      </c>
      <c r="C10758" s="6">
        <v>0.907879076313307</v>
      </c>
      <c r="D10758" s="6">
        <v>-0.683969662110938</v>
      </c>
      <c r="E10758" s="6">
        <v>1.00238459068615</v>
      </c>
      <c r="F10758" s="6">
        <v>-0.222810878181053</v>
      </c>
      <c r="G10758" s="6">
        <v>0</v>
      </c>
      <c r="H10758" s="6">
        <v>0</v>
      </c>
      <c r="I10758" s="6">
        <v>0</v>
      </c>
      <c r="J10758" s="6">
        <v>0</v>
      </c>
      <c r="K10758" s="6">
        <v>0</v>
      </c>
      <c r="L10758" s="6">
        <v>1.07123180499638</v>
      </c>
    </row>
    <row r="10759" spans="1:12">
      <c r="A10759" s="6" t="s">
        <v>13410</v>
      </c>
      <c r="B10759" s="6">
        <v>0.0677486782889133</v>
      </c>
      <c r="C10759" s="6">
        <v>0.950559545888855</v>
      </c>
      <c r="D10759" s="6">
        <v>-0.0573804590562651</v>
      </c>
      <c r="E10759" s="6">
        <v>0.662392781149022</v>
      </c>
      <c r="F10759" s="6">
        <v>-0.674494821072997</v>
      </c>
      <c r="G10759" s="6">
        <v>0</v>
      </c>
      <c r="H10759" s="6">
        <v>0</v>
      </c>
      <c r="I10759" s="6">
        <v>0</v>
      </c>
      <c r="J10759" s="6">
        <v>0</v>
      </c>
      <c r="K10759" s="6">
        <v>0</v>
      </c>
      <c r="L10759" s="6">
        <v>0.948825725197529</v>
      </c>
    </row>
    <row r="10760" spans="1:12">
      <c r="A10760" s="6" t="s">
        <v>13411</v>
      </c>
      <c r="B10760" s="6">
        <v>0.0677486782889133</v>
      </c>
      <c r="C10760" s="6">
        <v>0.996884223431057</v>
      </c>
      <c r="D10760" s="6">
        <v>0.132434979031642</v>
      </c>
      <c r="E10760" s="6">
        <v>0.407169723318332</v>
      </c>
      <c r="F10760" s="6">
        <v>1.14095291714258</v>
      </c>
      <c r="G10760" s="6">
        <v>0</v>
      </c>
      <c r="H10760" s="6">
        <v>0</v>
      </c>
      <c r="I10760" s="6">
        <v>0</v>
      </c>
      <c r="J10760" s="6">
        <v>0</v>
      </c>
      <c r="K10760" s="6">
        <v>0</v>
      </c>
      <c r="L10760" s="6">
        <v>2.74519052121253</v>
      </c>
    </row>
    <row r="10761" spans="1:12">
      <c r="A10761" s="6" t="s">
        <v>13412</v>
      </c>
      <c r="B10761" s="6">
        <v>0.0677486782889133</v>
      </c>
      <c r="C10761" s="6">
        <v>0.987403106094087</v>
      </c>
      <c r="D10761" s="6">
        <v>0.39391086131682</v>
      </c>
      <c r="E10761" s="6">
        <v>-0.851659050065261</v>
      </c>
      <c r="F10761" s="6">
        <v>1.10947981163466</v>
      </c>
      <c r="G10761" s="6">
        <v>0</v>
      </c>
      <c r="H10761" s="6">
        <v>0</v>
      </c>
      <c r="I10761" s="6">
        <v>0</v>
      </c>
      <c r="J10761" s="6">
        <v>0</v>
      </c>
      <c r="K10761" s="6">
        <v>0</v>
      </c>
      <c r="L10761" s="6">
        <v>1.70688340726922</v>
      </c>
    </row>
    <row r="10762" spans="1:12">
      <c r="A10762" s="6" t="s">
        <v>13413</v>
      </c>
      <c r="B10762" s="6">
        <v>0.0677486782889133</v>
      </c>
      <c r="C10762" s="6">
        <v>-0.352862464556894</v>
      </c>
      <c r="D10762" s="6">
        <v>-0.450121902889768</v>
      </c>
      <c r="E10762" s="6">
        <v>-0.558683476544327</v>
      </c>
      <c r="F10762" s="6">
        <v>0.364571274904497</v>
      </c>
      <c r="G10762" s="6">
        <v>0</v>
      </c>
      <c r="H10762" s="6">
        <v>0</v>
      </c>
      <c r="I10762" s="6">
        <v>0</v>
      </c>
      <c r="J10762" s="6">
        <v>0</v>
      </c>
      <c r="K10762" s="6">
        <v>0</v>
      </c>
      <c r="L10762" s="6">
        <v>-0.929347890797579</v>
      </c>
    </row>
    <row r="10763" spans="1:12">
      <c r="A10763" s="6" t="s">
        <v>13414</v>
      </c>
      <c r="B10763" s="6">
        <v>0.0677486782889133</v>
      </c>
      <c r="C10763" s="6">
        <v>1.29479822470496</v>
      </c>
      <c r="D10763" s="6">
        <v>0.868801203473745</v>
      </c>
      <c r="E10763" s="6">
        <v>-0.940561131167388</v>
      </c>
      <c r="F10763" s="6">
        <v>1.14586867971195</v>
      </c>
      <c r="G10763" s="6">
        <v>0</v>
      </c>
      <c r="H10763" s="6">
        <v>0</v>
      </c>
      <c r="I10763" s="6">
        <v>0</v>
      </c>
      <c r="J10763" s="6">
        <v>0</v>
      </c>
      <c r="K10763" s="6">
        <v>0</v>
      </c>
      <c r="L10763" s="6">
        <v>2.43665565501217</v>
      </c>
    </row>
    <row r="10764" spans="1:12">
      <c r="A10764" s="6" t="s">
        <v>13415</v>
      </c>
      <c r="B10764" s="6">
        <v>0.0677486782889133</v>
      </c>
      <c r="C10764" s="6">
        <v>0.944537337808369</v>
      </c>
      <c r="D10764" s="6">
        <v>0.732930954748085</v>
      </c>
      <c r="E10764" s="6">
        <v>0.633499604790831</v>
      </c>
      <c r="F10764" s="6">
        <v>0.724116840841845</v>
      </c>
      <c r="G10764" s="6">
        <v>0</v>
      </c>
      <c r="H10764" s="6">
        <v>0</v>
      </c>
      <c r="I10764" s="6">
        <v>0</v>
      </c>
      <c r="J10764" s="6">
        <v>0</v>
      </c>
      <c r="K10764" s="6">
        <v>0</v>
      </c>
      <c r="L10764" s="6">
        <v>3.10283341647804</v>
      </c>
    </row>
    <row r="10765" spans="1:12">
      <c r="A10765" s="6" t="s">
        <v>13416</v>
      </c>
      <c r="B10765" s="6">
        <v>0.0677486782889133</v>
      </c>
      <c r="C10765" s="6">
        <v>-1.16990624392789</v>
      </c>
      <c r="D10765" s="6">
        <v>-0.207192677291077</v>
      </c>
      <c r="E10765" s="6">
        <v>0.252887570072349</v>
      </c>
      <c r="F10765" s="6">
        <v>0.534982232561094</v>
      </c>
      <c r="G10765" s="6">
        <v>0</v>
      </c>
      <c r="H10765" s="6">
        <v>0</v>
      </c>
      <c r="I10765" s="6">
        <v>0</v>
      </c>
      <c r="J10765" s="6">
        <v>0</v>
      </c>
      <c r="K10765" s="6">
        <v>0</v>
      </c>
      <c r="L10765" s="6">
        <v>-0.521480440296607</v>
      </c>
    </row>
    <row r="10766" spans="1:12">
      <c r="A10766" s="6" t="s">
        <v>3018</v>
      </c>
      <c r="B10766" s="6">
        <v>0.0677486782889133</v>
      </c>
      <c r="C10766" s="6">
        <v>1.2244866291314</v>
      </c>
      <c r="D10766" s="6">
        <v>0.604735184651316</v>
      </c>
      <c r="E10766" s="6">
        <v>1.17357974748625</v>
      </c>
      <c r="F10766" s="6">
        <v>-0.313662406295501</v>
      </c>
      <c r="G10766" s="6">
        <v>0</v>
      </c>
      <c r="H10766" s="6">
        <v>0</v>
      </c>
      <c r="I10766" s="6">
        <v>0</v>
      </c>
      <c r="J10766" s="6">
        <v>0</v>
      </c>
      <c r="K10766" s="6">
        <v>0</v>
      </c>
      <c r="L10766" s="6">
        <v>2.75688783326239</v>
      </c>
    </row>
    <row r="10767" spans="1:12">
      <c r="A10767" s="6" t="s">
        <v>13417</v>
      </c>
      <c r="B10767" s="6">
        <v>0.0677486782889133</v>
      </c>
      <c r="C10767" s="6">
        <v>0.793457122784069</v>
      </c>
      <c r="D10767" s="6">
        <v>0.876731498056933</v>
      </c>
      <c r="E10767" s="6">
        <v>1.21160082154649</v>
      </c>
      <c r="F10767" s="6">
        <v>0.497953157185836</v>
      </c>
      <c r="G10767" s="6">
        <v>0</v>
      </c>
      <c r="H10767" s="6">
        <v>0</v>
      </c>
      <c r="I10767" s="6">
        <v>0</v>
      </c>
      <c r="J10767" s="6">
        <v>0</v>
      </c>
      <c r="K10767" s="6">
        <v>0</v>
      </c>
      <c r="L10767" s="6">
        <v>3.44749127786224</v>
      </c>
    </row>
    <row r="10768" spans="1:12">
      <c r="A10768" s="6" t="s">
        <v>13418</v>
      </c>
      <c r="B10768" s="6">
        <v>0.0677486782889133</v>
      </c>
      <c r="C10768" s="6">
        <v>-1.35109749935462</v>
      </c>
      <c r="D10768" s="6">
        <v>-0.561977428905857</v>
      </c>
      <c r="E10768" s="6">
        <v>0.132777154249996</v>
      </c>
      <c r="F10768" s="6">
        <v>0.514489164781737</v>
      </c>
      <c r="G10768" s="6">
        <v>0</v>
      </c>
      <c r="H10768" s="6">
        <v>0</v>
      </c>
      <c r="I10768" s="6">
        <v>0</v>
      </c>
      <c r="J10768" s="6">
        <v>0</v>
      </c>
      <c r="K10768" s="6">
        <v>0</v>
      </c>
      <c r="L10768" s="6">
        <v>-1.19805993093983</v>
      </c>
    </row>
    <row r="10769" spans="1:12">
      <c r="A10769" s="6" t="s">
        <v>13419</v>
      </c>
      <c r="B10769" s="6">
        <v>0.0677486782889133</v>
      </c>
      <c r="C10769" s="6">
        <v>0.960442143764525</v>
      </c>
      <c r="D10769" s="6">
        <v>1.24370044380491</v>
      </c>
      <c r="E10769" s="6">
        <v>0.326880031322973</v>
      </c>
      <c r="F10769" s="6">
        <v>-0.249673847719142</v>
      </c>
      <c r="G10769" s="6">
        <v>0</v>
      </c>
      <c r="H10769" s="6">
        <v>0</v>
      </c>
      <c r="I10769" s="6">
        <v>0</v>
      </c>
      <c r="J10769" s="6">
        <v>0</v>
      </c>
      <c r="K10769" s="6">
        <v>0</v>
      </c>
      <c r="L10769" s="6">
        <v>2.34909744946218</v>
      </c>
    </row>
    <row r="10770" spans="1:12">
      <c r="A10770" s="6" t="s">
        <v>13420</v>
      </c>
      <c r="B10770" s="6">
        <v>0.0677486782889133</v>
      </c>
      <c r="C10770" s="6">
        <v>-1.19350094635605</v>
      </c>
      <c r="D10770" s="6">
        <v>-0.670411416533231</v>
      </c>
      <c r="E10770" s="6">
        <v>-0.98356133914491</v>
      </c>
      <c r="F10770" s="6">
        <v>1.05047779231388</v>
      </c>
      <c r="G10770" s="6">
        <v>0</v>
      </c>
      <c r="H10770" s="6">
        <v>0</v>
      </c>
      <c r="I10770" s="6">
        <v>0</v>
      </c>
      <c r="J10770" s="6">
        <v>0</v>
      </c>
      <c r="K10770" s="6">
        <v>0</v>
      </c>
      <c r="L10770" s="6">
        <v>-1.7292472314314</v>
      </c>
    </row>
    <row r="10771" spans="1:12">
      <c r="A10771" s="6" t="s">
        <v>13421</v>
      </c>
      <c r="B10771" s="6">
        <v>0.067654326645498</v>
      </c>
      <c r="C10771" s="6">
        <v>1.26448644403318</v>
      </c>
      <c r="D10771" s="6">
        <v>0.89473454584054</v>
      </c>
      <c r="E10771" s="6">
        <v>-1.44066620614501</v>
      </c>
      <c r="F10771" s="6">
        <v>-1.10626477816365</v>
      </c>
      <c r="G10771" s="6">
        <v>0</v>
      </c>
      <c r="H10771" s="6">
        <v>0</v>
      </c>
      <c r="I10771" s="6">
        <v>0</v>
      </c>
      <c r="J10771" s="6">
        <v>0</v>
      </c>
      <c r="K10771" s="6">
        <v>0</v>
      </c>
      <c r="L10771" s="6">
        <v>-0.320055667789451</v>
      </c>
    </row>
    <row r="10772" spans="1:12">
      <c r="A10772" s="6" t="s">
        <v>13422</v>
      </c>
      <c r="B10772" s="6">
        <v>0.0671196673328108</v>
      </c>
      <c r="C10772" s="6">
        <v>-0.0121907859115422</v>
      </c>
      <c r="D10772" s="6">
        <v>0.776995252875635</v>
      </c>
      <c r="E10772" s="6">
        <v>-1.32151272244564</v>
      </c>
      <c r="F10772" s="6">
        <v>-1.26789299248624</v>
      </c>
      <c r="G10772" s="6">
        <v>0</v>
      </c>
      <c r="H10772" s="6">
        <v>0</v>
      </c>
      <c r="I10772" s="6">
        <v>0</v>
      </c>
      <c r="J10772" s="6">
        <v>0</v>
      </c>
      <c r="K10772" s="6">
        <v>0</v>
      </c>
      <c r="L10772" s="6">
        <v>-1.75748158063497</v>
      </c>
    </row>
    <row r="10773" spans="1:12">
      <c r="A10773" s="6" t="s">
        <v>13423</v>
      </c>
      <c r="B10773" s="6">
        <v>0.0670882167850056</v>
      </c>
      <c r="C10773" s="6">
        <v>-1.08602769445814</v>
      </c>
      <c r="D10773" s="6">
        <v>-0.700725607117351</v>
      </c>
      <c r="E10773" s="6">
        <v>0.888074418280151</v>
      </c>
      <c r="F10773" s="6">
        <v>0.672095976478862</v>
      </c>
      <c r="G10773" s="6">
        <v>0</v>
      </c>
      <c r="H10773" s="6">
        <v>0</v>
      </c>
      <c r="I10773" s="6">
        <v>0</v>
      </c>
      <c r="J10773" s="6">
        <v>0</v>
      </c>
      <c r="K10773" s="6">
        <v>0</v>
      </c>
      <c r="L10773" s="6">
        <v>-0.159494690031471</v>
      </c>
    </row>
    <row r="10774" spans="1:12">
      <c r="A10774" s="6" t="s">
        <v>13424</v>
      </c>
      <c r="B10774" s="6">
        <v>0.0669624145937852</v>
      </c>
      <c r="C10774" s="6">
        <v>-0.83859215014606</v>
      </c>
      <c r="D10774" s="6">
        <v>-1.25517471106045</v>
      </c>
      <c r="E10774" s="6">
        <v>1.04247387288314</v>
      </c>
      <c r="F10774" s="6">
        <v>-1.66398506548379</v>
      </c>
      <c r="G10774" s="6">
        <v>0</v>
      </c>
      <c r="H10774" s="6">
        <v>0</v>
      </c>
      <c r="I10774" s="6">
        <v>0</v>
      </c>
      <c r="J10774" s="6">
        <v>0</v>
      </c>
      <c r="K10774" s="6">
        <v>0</v>
      </c>
      <c r="L10774" s="6">
        <v>-2.64831563921337</v>
      </c>
    </row>
    <row r="10775" spans="1:12">
      <c r="A10775" s="6" t="s">
        <v>13425</v>
      </c>
      <c r="B10775" s="6">
        <v>0.06693096404598</v>
      </c>
      <c r="C10775" s="6">
        <v>1.10306038435778</v>
      </c>
      <c r="D10775" s="6">
        <v>1.20417911725572</v>
      </c>
      <c r="E10775" s="6">
        <v>0.263845986319312</v>
      </c>
      <c r="F10775" s="6">
        <v>0.848104726590103</v>
      </c>
      <c r="G10775" s="6">
        <v>0</v>
      </c>
      <c r="H10775" s="6">
        <v>0</v>
      </c>
      <c r="I10775" s="6">
        <v>0</v>
      </c>
      <c r="J10775" s="6">
        <v>0</v>
      </c>
      <c r="K10775" s="6">
        <v>0</v>
      </c>
      <c r="L10775" s="6">
        <v>3.4861211785689</v>
      </c>
    </row>
    <row r="10776" spans="1:12">
      <c r="A10776" s="6" t="s">
        <v>13426</v>
      </c>
      <c r="B10776" s="6">
        <v>0.0666793596635389</v>
      </c>
      <c r="C10776" s="6">
        <v>1.20505497105837</v>
      </c>
      <c r="D10776" s="6">
        <v>-1.27340159780406</v>
      </c>
      <c r="E10776" s="6">
        <v>-1.27181398960729</v>
      </c>
      <c r="F10776" s="6">
        <v>-1.62779244185463</v>
      </c>
      <c r="G10776" s="6">
        <v>0</v>
      </c>
      <c r="H10776" s="6">
        <v>0</v>
      </c>
      <c r="I10776" s="6">
        <v>0</v>
      </c>
      <c r="J10776" s="6">
        <v>0</v>
      </c>
      <c r="K10776" s="6">
        <v>0</v>
      </c>
      <c r="L10776" s="6">
        <v>-2.90127369854408</v>
      </c>
    </row>
    <row r="10777" spans="1:12">
      <c r="A10777" s="6" t="s">
        <v>13427</v>
      </c>
      <c r="B10777" s="6">
        <v>0.0659874476118261</v>
      </c>
      <c r="C10777" s="6">
        <v>-0.72960562544844</v>
      </c>
      <c r="D10777" s="6">
        <v>-0.757388840993997</v>
      </c>
      <c r="E10777" s="6">
        <v>-1.21634279525295</v>
      </c>
      <c r="F10777" s="6">
        <v>1.23193023473115</v>
      </c>
      <c r="G10777" s="6">
        <v>0</v>
      </c>
      <c r="H10777" s="6">
        <v>0</v>
      </c>
      <c r="I10777" s="6">
        <v>0</v>
      </c>
      <c r="J10777" s="6">
        <v>0</v>
      </c>
      <c r="K10777" s="6">
        <v>0</v>
      </c>
      <c r="L10777" s="6">
        <v>-1.4054195793524</v>
      </c>
    </row>
    <row r="10778" spans="1:12">
      <c r="A10778" s="6" t="s">
        <v>13428</v>
      </c>
      <c r="B10778" s="6">
        <v>0.0657672937771903</v>
      </c>
      <c r="C10778" s="6">
        <v>-1.31684812109175</v>
      </c>
      <c r="D10778" s="6">
        <v>-0.897512029959834</v>
      </c>
      <c r="E10778" s="6">
        <v>0.938699214463307</v>
      </c>
      <c r="F10778" s="6">
        <v>-1.91517795908068</v>
      </c>
      <c r="G10778" s="6">
        <v>0</v>
      </c>
      <c r="H10778" s="6">
        <v>0</v>
      </c>
      <c r="I10778" s="6">
        <v>0</v>
      </c>
      <c r="J10778" s="6">
        <v>0</v>
      </c>
      <c r="K10778" s="6">
        <v>0</v>
      </c>
      <c r="L10778" s="6">
        <v>-3.12507160189176</v>
      </c>
    </row>
    <row r="10779" spans="1:12">
      <c r="A10779" s="6" t="s">
        <v>13429</v>
      </c>
      <c r="B10779" s="6">
        <v>0.0655471399425543</v>
      </c>
      <c r="C10779" s="6">
        <v>0.0603227760011842</v>
      </c>
      <c r="D10779" s="6">
        <v>0.78831510885325</v>
      </c>
      <c r="E10779" s="6">
        <v>-0.228017124889471</v>
      </c>
      <c r="F10779" s="6">
        <v>1.02138214003813</v>
      </c>
      <c r="G10779" s="6">
        <v>0</v>
      </c>
      <c r="H10779" s="6">
        <v>0</v>
      </c>
      <c r="I10779" s="6">
        <v>0</v>
      </c>
      <c r="J10779" s="6">
        <v>0</v>
      </c>
      <c r="K10779" s="6">
        <v>0</v>
      </c>
      <c r="L10779" s="6">
        <v>1.70755003994565</v>
      </c>
    </row>
    <row r="10780" spans="1:12">
      <c r="A10780" s="6" t="s">
        <v>13430</v>
      </c>
      <c r="B10780" s="6">
        <v>0.0652326344645031</v>
      </c>
      <c r="C10780" s="6">
        <v>0.899756816184241</v>
      </c>
      <c r="D10780" s="6">
        <v>1.16376978957518</v>
      </c>
      <c r="E10780" s="6">
        <v>0.895791612820267</v>
      </c>
      <c r="F10780" s="6">
        <v>1.1446236534591</v>
      </c>
      <c r="G10780" s="6">
        <v>0</v>
      </c>
      <c r="H10780" s="6">
        <v>0</v>
      </c>
      <c r="I10780" s="6">
        <v>0</v>
      </c>
      <c r="J10780" s="6">
        <v>0</v>
      </c>
      <c r="K10780" s="6">
        <v>0</v>
      </c>
      <c r="L10780" s="6">
        <v>4.16917450650329</v>
      </c>
    </row>
    <row r="10781" spans="1:12">
      <c r="A10781" s="6" t="s">
        <v>13431</v>
      </c>
      <c r="B10781" s="6">
        <v>0.0650439311776723</v>
      </c>
      <c r="C10781" s="6">
        <v>0.135523169211358</v>
      </c>
      <c r="D10781" s="6">
        <v>-1.59240409281164</v>
      </c>
      <c r="E10781" s="6">
        <v>0.363243451995996</v>
      </c>
      <c r="F10781" s="6">
        <v>-1.45812142228111</v>
      </c>
      <c r="G10781" s="6">
        <v>0</v>
      </c>
      <c r="H10781" s="6">
        <v>0</v>
      </c>
      <c r="I10781" s="6">
        <v>0</v>
      </c>
      <c r="J10781" s="6">
        <v>0</v>
      </c>
      <c r="K10781" s="6">
        <v>0</v>
      </c>
      <c r="L10781" s="6">
        <v>-2.48671496270773</v>
      </c>
    </row>
    <row r="10782" spans="1:12">
      <c r="A10782" s="6" t="s">
        <v>13432</v>
      </c>
      <c r="B10782" s="6">
        <v>0.0648866784386467</v>
      </c>
      <c r="C10782" s="6">
        <v>0.279160552710545</v>
      </c>
      <c r="D10782" s="6">
        <v>0.333985974022895</v>
      </c>
      <c r="E10782" s="6">
        <v>-0.232956129395144</v>
      </c>
      <c r="F10782" s="6">
        <v>-0.929483918748321</v>
      </c>
      <c r="G10782" s="6">
        <v>0</v>
      </c>
      <c r="H10782" s="6">
        <v>0</v>
      </c>
      <c r="I10782" s="6">
        <v>0</v>
      </c>
      <c r="J10782" s="6">
        <v>0</v>
      </c>
      <c r="K10782" s="6">
        <v>0</v>
      </c>
      <c r="L10782" s="6">
        <v>-0.484406842971378</v>
      </c>
    </row>
    <row r="10783" spans="1:12">
      <c r="A10783" s="6" t="s">
        <v>13433</v>
      </c>
      <c r="B10783" s="6">
        <v>0.0647923267952312</v>
      </c>
      <c r="C10783" s="6">
        <v>-0.896189165890197</v>
      </c>
      <c r="D10783" s="6">
        <v>-1.06635055979544</v>
      </c>
      <c r="E10783" s="6">
        <v>1.30124251857335</v>
      </c>
      <c r="F10783" s="6">
        <v>0.424763629402419</v>
      </c>
      <c r="G10783" s="6">
        <v>0</v>
      </c>
      <c r="H10783" s="6">
        <v>0</v>
      </c>
      <c r="I10783" s="6">
        <v>0</v>
      </c>
      <c r="J10783" s="6">
        <v>0</v>
      </c>
      <c r="K10783" s="6">
        <v>0</v>
      </c>
      <c r="L10783" s="6">
        <v>-0.17174125091464</v>
      </c>
    </row>
    <row r="10784" spans="1:12">
      <c r="A10784" s="6" t="s">
        <v>13434</v>
      </c>
      <c r="B10784" s="6">
        <v>0.064760876247426</v>
      </c>
      <c r="C10784" s="6">
        <v>-0.673552765622376</v>
      </c>
      <c r="D10784" s="6">
        <v>-0.923413395332341</v>
      </c>
      <c r="E10784" s="6">
        <v>-1.66514396092789</v>
      </c>
      <c r="F10784" s="6">
        <v>0.574906717826685</v>
      </c>
      <c r="G10784" s="6">
        <v>0</v>
      </c>
      <c r="H10784" s="6">
        <v>0</v>
      </c>
      <c r="I10784" s="6">
        <v>0</v>
      </c>
      <c r="J10784" s="6">
        <v>0</v>
      </c>
      <c r="K10784" s="6">
        <v>0</v>
      </c>
      <c r="L10784" s="6">
        <v>-2.62244252780849</v>
      </c>
    </row>
    <row r="10785" spans="1:12">
      <c r="A10785" s="6" t="s">
        <v>13435</v>
      </c>
      <c r="B10785" s="6">
        <v>0.0646979751518159</v>
      </c>
      <c r="C10785" s="6">
        <v>0.248462733059246</v>
      </c>
      <c r="D10785" s="6">
        <v>-1.92218283489395</v>
      </c>
      <c r="E10785" s="6">
        <v>1.01488953271896</v>
      </c>
      <c r="F10785" s="6">
        <v>-1.91179998087529</v>
      </c>
      <c r="G10785" s="6">
        <v>0</v>
      </c>
      <c r="H10785" s="6">
        <v>0</v>
      </c>
      <c r="I10785" s="6">
        <v>0</v>
      </c>
      <c r="J10785" s="6">
        <v>0</v>
      </c>
      <c r="K10785" s="6">
        <v>0</v>
      </c>
      <c r="L10785" s="6">
        <v>-2.50593257483922</v>
      </c>
    </row>
    <row r="10786" spans="1:12">
      <c r="A10786" s="6" t="s">
        <v>13436</v>
      </c>
      <c r="B10786" s="6">
        <v>0.0646036235084004</v>
      </c>
      <c r="C10786" s="6">
        <v>1.18952076252255</v>
      </c>
      <c r="D10786" s="6">
        <v>-0.854055294723738</v>
      </c>
      <c r="E10786" s="6">
        <v>1.0067031327508</v>
      </c>
      <c r="F10786" s="6">
        <v>-1.73730327815122</v>
      </c>
      <c r="G10786" s="6">
        <v>0</v>
      </c>
      <c r="H10786" s="6">
        <v>0</v>
      </c>
      <c r="I10786" s="6">
        <v>0</v>
      </c>
      <c r="J10786" s="6">
        <v>0</v>
      </c>
      <c r="K10786" s="6">
        <v>0</v>
      </c>
      <c r="L10786" s="6">
        <v>-0.330531054093207</v>
      </c>
    </row>
    <row r="10787" spans="1:12">
      <c r="A10787" s="6" t="s">
        <v>13437</v>
      </c>
      <c r="B10787" s="6">
        <v>0.0644463707693748</v>
      </c>
      <c r="C10787" s="6">
        <v>-1.64726660444109</v>
      </c>
      <c r="D10787" s="6">
        <v>0.0264951969586574</v>
      </c>
      <c r="E10787" s="6">
        <v>1.0700705605586</v>
      </c>
      <c r="F10787" s="6">
        <v>0.769993001993121</v>
      </c>
      <c r="G10787" s="6">
        <v>0</v>
      </c>
      <c r="H10787" s="6">
        <v>0</v>
      </c>
      <c r="I10787" s="6">
        <v>0</v>
      </c>
      <c r="J10787" s="6">
        <v>0</v>
      </c>
      <c r="K10787" s="6">
        <v>0</v>
      </c>
      <c r="L10787" s="6">
        <v>0.283738525838655</v>
      </c>
    </row>
    <row r="10788" spans="1:12">
      <c r="A10788" s="6" t="s">
        <v>13438</v>
      </c>
      <c r="B10788" s="6">
        <v>0.0643205685781543</v>
      </c>
      <c r="C10788" s="6">
        <v>1.38789229669377</v>
      </c>
      <c r="D10788" s="6">
        <v>0.183949916828074</v>
      </c>
      <c r="E10788" s="6">
        <v>-0.175015432787959</v>
      </c>
      <c r="F10788" s="6">
        <v>-1.6215190537589</v>
      </c>
      <c r="G10788" s="6">
        <v>0</v>
      </c>
      <c r="H10788" s="6">
        <v>0</v>
      </c>
      <c r="I10788" s="6">
        <v>0</v>
      </c>
      <c r="J10788" s="6">
        <v>0</v>
      </c>
      <c r="K10788" s="6">
        <v>0</v>
      </c>
      <c r="L10788" s="6">
        <v>-0.160371704446871</v>
      </c>
    </row>
    <row r="10789" spans="1:12">
      <c r="A10789" s="6" t="s">
        <v>13439</v>
      </c>
      <c r="B10789" s="6">
        <v>0.0641947663869338</v>
      </c>
      <c r="C10789" s="6">
        <v>0.232527043984729</v>
      </c>
      <c r="D10789" s="6">
        <v>-0.797136244892795</v>
      </c>
      <c r="E10789" s="6">
        <v>0.183926719661879</v>
      </c>
      <c r="F10789" s="6">
        <v>0.0462692142938917</v>
      </c>
      <c r="G10789" s="6">
        <v>0</v>
      </c>
      <c r="H10789" s="6">
        <v>0</v>
      </c>
      <c r="I10789" s="6">
        <v>0</v>
      </c>
      <c r="J10789" s="6">
        <v>0</v>
      </c>
      <c r="K10789" s="6">
        <v>0</v>
      </c>
      <c r="L10789" s="6">
        <v>-0.270218500565362</v>
      </c>
    </row>
    <row r="10790" spans="1:12">
      <c r="A10790" s="6" t="s">
        <v>13440</v>
      </c>
      <c r="B10790" s="6">
        <v>0.0638173598132722</v>
      </c>
      <c r="C10790" s="6">
        <v>0.103281193641986</v>
      </c>
      <c r="D10790" s="6">
        <v>-1.09666475037956</v>
      </c>
      <c r="E10790" s="6">
        <v>0.79485070823556</v>
      </c>
      <c r="F10790" s="6">
        <v>-1.77751730440584</v>
      </c>
      <c r="G10790" s="6">
        <v>0</v>
      </c>
      <c r="H10790" s="6">
        <v>0</v>
      </c>
      <c r="I10790" s="6">
        <v>0</v>
      </c>
      <c r="J10790" s="6">
        <v>0</v>
      </c>
      <c r="K10790" s="6">
        <v>0</v>
      </c>
      <c r="L10790" s="6">
        <v>-1.91223279309459</v>
      </c>
    </row>
    <row r="10791" spans="1:12">
      <c r="A10791" s="6" t="s">
        <v>672</v>
      </c>
      <c r="B10791" s="6">
        <v>0.0636915576220516</v>
      </c>
      <c r="C10791" s="6">
        <v>0.161094391214654</v>
      </c>
      <c r="D10791" s="6">
        <v>0.868513410525162</v>
      </c>
      <c r="E10791" s="6">
        <v>-1.55018863105833</v>
      </c>
      <c r="F10791" s="6">
        <v>1.12534987495579</v>
      </c>
      <c r="G10791" s="6">
        <v>0</v>
      </c>
      <c r="H10791" s="6">
        <v>0</v>
      </c>
      <c r="I10791" s="6">
        <v>-0.557322434580791</v>
      </c>
      <c r="J10791" s="6">
        <v>0</v>
      </c>
      <c r="K10791" s="6">
        <v>0</v>
      </c>
      <c r="L10791" s="6">
        <v>0.111138168678534</v>
      </c>
    </row>
    <row r="10792" spans="1:12">
      <c r="A10792" s="6" t="s">
        <v>13441</v>
      </c>
      <c r="B10792" s="6">
        <v>0.0634399532396107</v>
      </c>
      <c r="C10792" s="6">
        <v>1.33172208101793</v>
      </c>
      <c r="D10792" s="6">
        <v>1.08998287525782</v>
      </c>
      <c r="E10792" s="6">
        <v>-1.16673666874908</v>
      </c>
      <c r="F10792" s="6">
        <v>0.0052187362931709</v>
      </c>
      <c r="G10792" s="6">
        <v>0</v>
      </c>
      <c r="H10792" s="6">
        <v>0</v>
      </c>
      <c r="I10792" s="6">
        <v>0</v>
      </c>
      <c r="J10792" s="6">
        <v>0</v>
      </c>
      <c r="K10792" s="6">
        <v>0</v>
      </c>
      <c r="L10792" s="6">
        <v>1.32362697705944</v>
      </c>
    </row>
    <row r="10793" spans="1:12">
      <c r="A10793" s="6" t="s">
        <v>13442</v>
      </c>
      <c r="B10793" s="6">
        <v>0.0631254477615594</v>
      </c>
      <c r="C10793" s="6">
        <v>1.42177907626395</v>
      </c>
      <c r="D10793" s="6">
        <v>-1.93708411423171</v>
      </c>
      <c r="E10793" s="6">
        <v>-0.139794156906874</v>
      </c>
      <c r="F10793" s="6">
        <v>0.921937678793594</v>
      </c>
      <c r="G10793" s="6">
        <v>0</v>
      </c>
      <c r="H10793" s="6">
        <v>0</v>
      </c>
      <c r="I10793" s="6">
        <v>0</v>
      </c>
      <c r="J10793" s="6">
        <v>0</v>
      </c>
      <c r="K10793" s="6">
        <v>0</v>
      </c>
      <c r="L10793" s="6">
        <v>0.329963931680521</v>
      </c>
    </row>
    <row r="10794" spans="1:12">
      <c r="A10794" s="6" t="s">
        <v>13443</v>
      </c>
      <c r="B10794" s="6">
        <v>0.0630310961181439</v>
      </c>
      <c r="C10794" s="6">
        <v>0.830609514172914</v>
      </c>
      <c r="D10794" s="6">
        <v>-0.280835695134145</v>
      </c>
      <c r="E10794" s="6">
        <v>1.25743169648133</v>
      </c>
      <c r="F10794" s="6">
        <v>-0.581809533361338</v>
      </c>
      <c r="G10794" s="6">
        <v>0</v>
      </c>
      <c r="H10794" s="6">
        <v>0</v>
      </c>
      <c r="I10794" s="6">
        <v>0</v>
      </c>
      <c r="J10794" s="6">
        <v>0</v>
      </c>
      <c r="K10794" s="6">
        <v>0</v>
      </c>
      <c r="L10794" s="6">
        <v>1.2884270782769</v>
      </c>
    </row>
    <row r="10795" spans="1:12">
      <c r="A10795" s="6" t="s">
        <v>13444</v>
      </c>
      <c r="B10795" s="6">
        <v>0.0629367444747286</v>
      </c>
      <c r="C10795" s="6">
        <v>-1.11437839711397</v>
      </c>
      <c r="D10795" s="6">
        <v>-1.57986911105112</v>
      </c>
      <c r="E10795" s="6">
        <v>0.33401071907804</v>
      </c>
      <c r="F10795" s="6">
        <v>0.0647676663710192</v>
      </c>
      <c r="G10795" s="6">
        <v>0</v>
      </c>
      <c r="H10795" s="6">
        <v>0</v>
      </c>
      <c r="I10795" s="6">
        <v>0</v>
      </c>
      <c r="J10795" s="6">
        <v>0</v>
      </c>
      <c r="K10795" s="6">
        <v>0</v>
      </c>
      <c r="L10795" s="6">
        <v>-2.2325323782413</v>
      </c>
    </row>
    <row r="10796" spans="1:12">
      <c r="A10796" s="6" t="s">
        <v>13445</v>
      </c>
      <c r="B10796" s="6">
        <v>0.0629052939269234</v>
      </c>
      <c r="C10796" s="6">
        <v>-1.31607604313271</v>
      </c>
      <c r="D10796" s="6">
        <v>0.14295541015208</v>
      </c>
      <c r="E10796" s="6">
        <v>-1.47607269469506</v>
      </c>
      <c r="F10796" s="6">
        <v>1.15699348793503</v>
      </c>
      <c r="G10796" s="6">
        <v>0</v>
      </c>
      <c r="H10796" s="6">
        <v>0</v>
      </c>
      <c r="I10796" s="6">
        <v>0</v>
      </c>
      <c r="J10796" s="6">
        <v>0</v>
      </c>
      <c r="K10796" s="6">
        <v>0</v>
      </c>
      <c r="L10796" s="6">
        <v>-1.42929454581375</v>
      </c>
    </row>
    <row r="10797" spans="1:12">
      <c r="A10797" s="6" t="s">
        <v>13446</v>
      </c>
      <c r="B10797" s="6">
        <v>0.0621819313274054</v>
      </c>
      <c r="C10797" s="6">
        <v>-0.0276014619739147</v>
      </c>
      <c r="D10797" s="6">
        <v>0.574325063084336</v>
      </c>
      <c r="E10797" s="6">
        <v>1.02682340235579</v>
      </c>
      <c r="F10797" s="6">
        <v>0.0061195304812745</v>
      </c>
      <c r="G10797" s="6">
        <v>0</v>
      </c>
      <c r="H10797" s="6">
        <v>0</v>
      </c>
      <c r="I10797" s="6">
        <v>0</v>
      </c>
      <c r="J10797" s="6">
        <v>0</v>
      </c>
      <c r="K10797" s="6">
        <v>0</v>
      </c>
      <c r="L10797" s="6">
        <v>1.64184846527489</v>
      </c>
    </row>
    <row r="10798" spans="1:12">
      <c r="A10798" s="6" t="s">
        <v>13447</v>
      </c>
      <c r="B10798" s="6">
        <v>0.0620875796839901</v>
      </c>
      <c r="C10798" s="6">
        <v>-1.47833594700387</v>
      </c>
      <c r="D10798" s="6">
        <v>-1.88416218868665</v>
      </c>
      <c r="E10798" s="6">
        <v>-0.531518951763122</v>
      </c>
      <c r="F10798" s="6">
        <v>-1.05906959695122</v>
      </c>
      <c r="G10798" s="6">
        <v>0</v>
      </c>
      <c r="H10798" s="6">
        <v>0</v>
      </c>
      <c r="I10798" s="6">
        <v>0</v>
      </c>
      <c r="J10798" s="6">
        <v>0</v>
      </c>
      <c r="K10798" s="6">
        <v>0</v>
      </c>
      <c r="L10798" s="6">
        <v>-4.89099910472087</v>
      </c>
    </row>
    <row r="10799" spans="1:12">
      <c r="A10799" s="6" t="s">
        <v>13448</v>
      </c>
      <c r="B10799" s="6">
        <v>0.0619932280405746</v>
      </c>
      <c r="C10799" s="6">
        <v>1.35065034426167</v>
      </c>
      <c r="D10799" s="6">
        <v>1.10287599935435</v>
      </c>
      <c r="E10799" s="6">
        <v>-0.804244606810793</v>
      </c>
      <c r="F10799" s="6">
        <v>0.186760936417048</v>
      </c>
      <c r="G10799" s="6">
        <v>0</v>
      </c>
      <c r="H10799" s="6">
        <v>0</v>
      </c>
      <c r="I10799" s="6">
        <v>0</v>
      </c>
      <c r="J10799" s="6">
        <v>0</v>
      </c>
      <c r="K10799" s="6">
        <v>0</v>
      </c>
      <c r="L10799" s="6">
        <v>1.89803590126285</v>
      </c>
    </row>
    <row r="10800" spans="1:12">
      <c r="A10800" s="6" t="s">
        <v>13449</v>
      </c>
      <c r="B10800" s="6">
        <v>0.061835975301549</v>
      </c>
      <c r="C10800" s="6">
        <v>-1.61653790167143</v>
      </c>
      <c r="D10800" s="6">
        <v>0.836664324215264</v>
      </c>
      <c r="E10800" s="6">
        <v>-0.57766777511301</v>
      </c>
      <c r="F10800" s="6">
        <v>-0.836155206616587</v>
      </c>
      <c r="G10800" s="6">
        <v>0</v>
      </c>
      <c r="H10800" s="6">
        <v>0</v>
      </c>
      <c r="I10800" s="6">
        <v>0</v>
      </c>
      <c r="J10800" s="6">
        <v>0</v>
      </c>
      <c r="K10800" s="6">
        <v>0</v>
      </c>
      <c r="L10800" s="6">
        <v>-2.13186058388422</v>
      </c>
    </row>
    <row r="10801" spans="1:12">
      <c r="A10801" s="6" t="s">
        <v>13450</v>
      </c>
      <c r="B10801" s="6">
        <v>0.0609868105108105</v>
      </c>
      <c r="C10801" s="6">
        <v>1.32542192487219</v>
      </c>
      <c r="D10801" s="6">
        <v>1.20201427474248</v>
      </c>
      <c r="E10801" s="6">
        <v>-0.960625836971688</v>
      </c>
      <c r="F10801" s="6">
        <v>0.176401803253857</v>
      </c>
      <c r="G10801" s="6">
        <v>0</v>
      </c>
      <c r="H10801" s="6">
        <v>0</v>
      </c>
      <c r="I10801" s="6">
        <v>0</v>
      </c>
      <c r="J10801" s="6">
        <v>0</v>
      </c>
      <c r="K10801" s="6">
        <v>0</v>
      </c>
      <c r="L10801" s="6">
        <v>1.80419897640765</v>
      </c>
    </row>
    <row r="10802" spans="1:12">
      <c r="A10802" s="6" t="s">
        <v>13451</v>
      </c>
      <c r="B10802" s="6">
        <v>0.0602948984590977</v>
      </c>
      <c r="C10802" s="6">
        <v>-0.0612331778695532</v>
      </c>
      <c r="D10802" s="6">
        <v>0.984183791959695</v>
      </c>
      <c r="E10802" s="6">
        <v>1.11259847623026</v>
      </c>
      <c r="F10802" s="6">
        <v>-0.131862836403594</v>
      </c>
      <c r="G10802" s="6">
        <v>0</v>
      </c>
      <c r="H10802" s="6">
        <v>0</v>
      </c>
      <c r="I10802" s="6">
        <v>0</v>
      </c>
      <c r="J10802" s="6">
        <v>0</v>
      </c>
      <c r="K10802" s="6">
        <v>0</v>
      </c>
      <c r="L10802" s="6">
        <v>1.96398115237591</v>
      </c>
    </row>
    <row r="10803" spans="1:12">
      <c r="A10803" s="6" t="s">
        <v>13452</v>
      </c>
      <c r="B10803" s="6">
        <v>0.0602319973634874</v>
      </c>
      <c r="C10803" s="6">
        <v>0.476843393342301</v>
      </c>
      <c r="D10803" s="6">
        <v>1.12936574142174</v>
      </c>
      <c r="E10803" s="6">
        <v>0.0520244305822301</v>
      </c>
      <c r="F10803" s="6">
        <v>-1.95770831324757</v>
      </c>
      <c r="G10803" s="6">
        <v>0</v>
      </c>
      <c r="H10803" s="6">
        <v>0</v>
      </c>
      <c r="I10803" s="6">
        <v>0</v>
      </c>
      <c r="J10803" s="6">
        <v>0</v>
      </c>
      <c r="K10803" s="6">
        <v>0</v>
      </c>
      <c r="L10803" s="6">
        <v>-0.239242750537807</v>
      </c>
    </row>
    <row r="10804" spans="1:12">
      <c r="A10804" s="6" t="s">
        <v>13453</v>
      </c>
      <c r="B10804" s="6">
        <v>0.0596973380508002</v>
      </c>
      <c r="C10804" s="6">
        <v>1.08724822775671</v>
      </c>
      <c r="D10804" s="6">
        <v>-0.106145375344011</v>
      </c>
      <c r="E10804" s="6">
        <v>0.905978309613219</v>
      </c>
      <c r="F10804" s="6">
        <v>0.623871316194316</v>
      </c>
      <c r="G10804" s="6">
        <v>0</v>
      </c>
      <c r="H10804" s="6">
        <v>0</v>
      </c>
      <c r="I10804" s="6">
        <v>0</v>
      </c>
      <c r="J10804" s="6">
        <v>0</v>
      </c>
      <c r="K10804" s="6">
        <v>0</v>
      </c>
      <c r="L10804" s="6">
        <v>2.57064981627104</v>
      </c>
    </row>
    <row r="10805" spans="1:12">
      <c r="A10805" s="6" t="s">
        <v>13454</v>
      </c>
      <c r="B10805" s="6">
        <v>0.0596973380508002</v>
      </c>
      <c r="C10805" s="6">
        <v>-0.905515867635361</v>
      </c>
      <c r="D10805" s="6">
        <v>-0.0383861244497596</v>
      </c>
      <c r="E10805" s="6">
        <v>0.316106827744973</v>
      </c>
      <c r="F10805" s="6">
        <v>-0.528662676263226</v>
      </c>
      <c r="G10805" s="6">
        <v>0</v>
      </c>
      <c r="H10805" s="6">
        <v>0</v>
      </c>
      <c r="I10805" s="6">
        <v>0</v>
      </c>
      <c r="J10805" s="6">
        <v>0</v>
      </c>
      <c r="K10805" s="6">
        <v>0</v>
      </c>
      <c r="L10805" s="6">
        <v>-1.09676050255257</v>
      </c>
    </row>
    <row r="10806" spans="1:12">
      <c r="A10806" s="6" t="s">
        <v>13455</v>
      </c>
      <c r="B10806" s="6">
        <v>0.0595086347639694</v>
      </c>
      <c r="C10806" s="6">
        <v>0.237962472816347</v>
      </c>
      <c r="D10806" s="6">
        <v>-0.662001467035738</v>
      </c>
      <c r="E10806" s="6">
        <v>0.604760772323442</v>
      </c>
      <c r="F10806" s="6">
        <v>-1.21423139585207</v>
      </c>
      <c r="G10806" s="6">
        <v>0</v>
      </c>
      <c r="H10806" s="6">
        <v>0</v>
      </c>
      <c r="I10806" s="6">
        <v>0</v>
      </c>
      <c r="J10806" s="6">
        <v>0</v>
      </c>
      <c r="K10806" s="6">
        <v>0</v>
      </c>
      <c r="L10806" s="6">
        <v>-0.974000982984046</v>
      </c>
    </row>
    <row r="10807" spans="1:12">
      <c r="A10807" s="6" t="s">
        <v>13456</v>
      </c>
      <c r="B10807" s="6">
        <v>0.0592884809293336</v>
      </c>
      <c r="C10807" s="6">
        <v>-0.94232854472223</v>
      </c>
      <c r="D10807" s="6">
        <v>-1.55879627181595</v>
      </c>
      <c r="E10807" s="6">
        <v>0.266006800790545</v>
      </c>
      <c r="F10807" s="6">
        <v>0.113217525202591</v>
      </c>
      <c r="G10807" s="6">
        <v>0</v>
      </c>
      <c r="H10807" s="6">
        <v>0</v>
      </c>
      <c r="I10807" s="6">
        <v>0</v>
      </c>
      <c r="J10807" s="6">
        <v>0</v>
      </c>
      <c r="K10807" s="6">
        <v>0</v>
      </c>
      <c r="L10807" s="6">
        <v>-2.06261200961571</v>
      </c>
    </row>
    <row r="10808" spans="1:12">
      <c r="A10808" s="6" t="s">
        <v>13457</v>
      </c>
      <c r="B10808" s="6">
        <v>0.0592255798337233</v>
      </c>
      <c r="C10808" s="6">
        <v>-0.0575889699029001</v>
      </c>
      <c r="D10808" s="6">
        <v>-1.48342649628138</v>
      </c>
      <c r="E10808" s="6">
        <v>0.668412192890312</v>
      </c>
      <c r="F10808" s="6">
        <v>-0.0631772795606947</v>
      </c>
      <c r="G10808" s="6">
        <v>0</v>
      </c>
      <c r="H10808" s="6">
        <v>0</v>
      </c>
      <c r="I10808" s="6">
        <v>0</v>
      </c>
      <c r="J10808" s="6">
        <v>0</v>
      </c>
      <c r="K10808" s="6">
        <v>0</v>
      </c>
      <c r="L10808" s="6">
        <v>-0.876554973020944</v>
      </c>
    </row>
    <row r="10809" spans="1:12">
      <c r="A10809" s="6" t="s">
        <v>13458</v>
      </c>
      <c r="B10809" s="6">
        <v>0.0592255798337233</v>
      </c>
      <c r="C10809" s="6">
        <v>-0.904774672794685</v>
      </c>
      <c r="D10809" s="6">
        <v>0.00580608165493846</v>
      </c>
      <c r="E10809" s="6">
        <v>-1.75349040402312</v>
      </c>
      <c r="F10809" s="6">
        <v>1.04243176994085</v>
      </c>
      <c r="G10809" s="6">
        <v>0</v>
      </c>
      <c r="H10809" s="6">
        <v>0</v>
      </c>
      <c r="I10809" s="6">
        <v>0</v>
      </c>
      <c r="J10809" s="6">
        <v>0</v>
      </c>
      <c r="K10809" s="6">
        <v>0</v>
      </c>
      <c r="L10809" s="6">
        <v>-1.5508016453883</v>
      </c>
    </row>
    <row r="10810" spans="1:12">
      <c r="A10810" s="6" t="s">
        <v>13459</v>
      </c>
      <c r="B10810" s="6">
        <v>0.0591941292859181</v>
      </c>
      <c r="C10810" s="6">
        <v>0.32533081466094</v>
      </c>
      <c r="D10810" s="6">
        <v>-1.56458410778191</v>
      </c>
      <c r="E10810" s="6">
        <v>0.613681849211815</v>
      </c>
      <c r="F10810" s="6">
        <v>0.677211200618451</v>
      </c>
      <c r="G10810" s="6">
        <v>0</v>
      </c>
      <c r="H10810" s="6">
        <v>0</v>
      </c>
      <c r="I10810" s="6">
        <v>0</v>
      </c>
      <c r="J10810" s="6">
        <v>0</v>
      </c>
      <c r="K10810" s="6">
        <v>0</v>
      </c>
      <c r="L10810" s="6">
        <v>0.110833885995216</v>
      </c>
    </row>
    <row r="10811" spans="1:12">
      <c r="A10811" s="6" t="s">
        <v>13460</v>
      </c>
      <c r="B10811" s="6">
        <v>0.0584393161385951</v>
      </c>
      <c r="C10811" s="6">
        <v>0.682524961629676</v>
      </c>
      <c r="D10811" s="6">
        <v>-0.345972832496858</v>
      </c>
      <c r="E10811" s="6">
        <v>1.07385815963888</v>
      </c>
      <c r="F10811" s="6">
        <v>-1.84163454786622</v>
      </c>
      <c r="G10811" s="6">
        <v>0</v>
      </c>
      <c r="H10811" s="6">
        <v>0</v>
      </c>
      <c r="I10811" s="6">
        <v>0</v>
      </c>
      <c r="J10811" s="6">
        <v>0</v>
      </c>
      <c r="K10811" s="6">
        <v>0</v>
      </c>
      <c r="L10811" s="6">
        <v>-0.37278494295592</v>
      </c>
    </row>
    <row r="10812" spans="1:12">
      <c r="A10812" s="6" t="s">
        <v>13461</v>
      </c>
      <c r="B10812" s="6">
        <v>0.0582820633995693</v>
      </c>
      <c r="C10812" s="6">
        <v>1.14794590858434</v>
      </c>
      <c r="D10812" s="6">
        <v>0.91497598322424</v>
      </c>
      <c r="E10812" s="6">
        <v>0.894402517803046</v>
      </c>
      <c r="F10812" s="6">
        <v>0.488398304547737</v>
      </c>
      <c r="G10812" s="6">
        <v>0</v>
      </c>
      <c r="H10812" s="6">
        <v>0</v>
      </c>
      <c r="I10812" s="6">
        <v>0</v>
      </c>
      <c r="J10812" s="6">
        <v>0</v>
      </c>
      <c r="K10812" s="6">
        <v>0</v>
      </c>
      <c r="L10812" s="6">
        <v>3.50400477755893</v>
      </c>
    </row>
    <row r="10813" spans="1:12">
      <c r="A10813" s="17">
        <v>45901</v>
      </c>
      <c r="B10813" s="6">
        <v>0.0580304590171284</v>
      </c>
      <c r="C10813" s="6">
        <v>-1.07447740819095</v>
      </c>
      <c r="D10813" s="6">
        <v>0</v>
      </c>
      <c r="E10813" s="6">
        <v>0</v>
      </c>
      <c r="F10813" s="6">
        <v>0</v>
      </c>
      <c r="G10813" s="6">
        <v>0</v>
      </c>
      <c r="H10813" s="6">
        <v>0</v>
      </c>
      <c r="I10813" s="6">
        <v>0</v>
      </c>
      <c r="J10813" s="6">
        <v>0</v>
      </c>
      <c r="K10813" s="6">
        <v>0</v>
      </c>
      <c r="L10813" s="6">
        <v>-1.01644694917382</v>
      </c>
    </row>
    <row r="10814" spans="1:12">
      <c r="A10814" s="6" t="s">
        <v>13462</v>
      </c>
      <c r="B10814" s="6">
        <v>0.0577474040868823</v>
      </c>
      <c r="C10814" s="6">
        <v>0.843580423884731</v>
      </c>
      <c r="D10814" s="6">
        <v>1.01981575669375</v>
      </c>
      <c r="E10814" s="6">
        <v>-1.00103306758373</v>
      </c>
      <c r="F10814" s="6">
        <v>-0.704607083932459</v>
      </c>
      <c r="G10814" s="6">
        <v>0</v>
      </c>
      <c r="H10814" s="6">
        <v>0</v>
      </c>
      <c r="I10814" s="6">
        <v>0</v>
      </c>
      <c r="J10814" s="6">
        <v>0</v>
      </c>
      <c r="K10814" s="6">
        <v>0</v>
      </c>
      <c r="L10814" s="6">
        <v>0.215503433149173</v>
      </c>
    </row>
    <row r="10815" spans="1:12">
      <c r="A10815" s="6" t="s">
        <v>13463</v>
      </c>
      <c r="B10815" s="6">
        <v>0.0574957997044412</v>
      </c>
      <c r="C10815" s="6">
        <v>0.806180967548993</v>
      </c>
      <c r="D10815" s="6">
        <v>-1.83178387204447</v>
      </c>
      <c r="E10815" s="6">
        <v>0.73527396638587</v>
      </c>
      <c r="F10815" s="6">
        <v>-0.89609019134648</v>
      </c>
      <c r="G10815" s="6">
        <v>0</v>
      </c>
      <c r="H10815" s="6">
        <v>0</v>
      </c>
      <c r="I10815" s="6">
        <v>0</v>
      </c>
      <c r="J10815" s="6">
        <v>0</v>
      </c>
      <c r="K10815" s="6">
        <v>0</v>
      </c>
      <c r="L10815" s="6">
        <v>-1.12892332975164</v>
      </c>
    </row>
    <row r="10816" spans="1:12">
      <c r="A10816" s="6" t="s">
        <v>13464</v>
      </c>
      <c r="B10816" s="6">
        <v>0.0573699975132207</v>
      </c>
      <c r="C10816" s="6">
        <v>-1.07611421346411</v>
      </c>
      <c r="D10816" s="6">
        <v>1.11897002057902</v>
      </c>
      <c r="E10816" s="6">
        <v>1.28311482859861</v>
      </c>
      <c r="F10816" s="6">
        <v>0.364635617346504</v>
      </c>
      <c r="G10816" s="6">
        <v>0</v>
      </c>
      <c r="H10816" s="6">
        <v>0</v>
      </c>
      <c r="I10816" s="6">
        <v>0</v>
      </c>
      <c r="J10816" s="6">
        <v>0</v>
      </c>
      <c r="K10816" s="6">
        <v>0</v>
      </c>
      <c r="L10816" s="6">
        <v>1.74797625057325</v>
      </c>
    </row>
    <row r="10817" spans="1:12">
      <c r="A10817" s="6" t="s">
        <v>13465</v>
      </c>
      <c r="B10817" s="6">
        <v>0.0573699975132207</v>
      </c>
      <c r="C10817" s="6">
        <v>-1.47206667397649</v>
      </c>
      <c r="D10817" s="6">
        <v>-0.866622253478547</v>
      </c>
      <c r="E10817" s="6">
        <v>1.06911054155781</v>
      </c>
      <c r="F10817" s="6">
        <v>-0.179251044942043</v>
      </c>
      <c r="G10817" s="6">
        <v>0</v>
      </c>
      <c r="H10817" s="6">
        <v>0</v>
      </c>
      <c r="I10817" s="6">
        <v>0</v>
      </c>
      <c r="J10817" s="6">
        <v>0</v>
      </c>
      <c r="K10817" s="6">
        <v>0</v>
      </c>
      <c r="L10817" s="6">
        <v>-1.39145943332605</v>
      </c>
    </row>
    <row r="10818" spans="1:12">
      <c r="A10818" s="6" t="s">
        <v>734</v>
      </c>
      <c r="B10818" s="6">
        <v>0.0573699975132207</v>
      </c>
      <c r="C10818" s="6">
        <v>-1.63065148676262</v>
      </c>
      <c r="D10818" s="6">
        <v>-0.718952493860967</v>
      </c>
      <c r="E10818" s="6">
        <v>0.116601914493914</v>
      </c>
      <c r="F10818" s="6">
        <v>0.126536410698123</v>
      </c>
      <c r="G10818" s="6">
        <v>0</v>
      </c>
      <c r="H10818" s="6">
        <v>0</v>
      </c>
      <c r="I10818" s="6">
        <v>0</v>
      </c>
      <c r="J10818" s="6">
        <v>0</v>
      </c>
      <c r="K10818" s="6">
        <v>0</v>
      </c>
      <c r="L10818" s="6">
        <v>-2.04909565791833</v>
      </c>
    </row>
    <row r="10819" spans="1:12">
      <c r="A10819" s="6" t="s">
        <v>13466</v>
      </c>
      <c r="B10819" s="6">
        <v>0.0573699975132207</v>
      </c>
      <c r="C10819" s="6">
        <v>-1.19844224529388</v>
      </c>
      <c r="D10819" s="6">
        <v>0.480824331789012</v>
      </c>
      <c r="E10819" s="6">
        <v>1.02362539693837</v>
      </c>
      <c r="F10819" s="6">
        <v>-1.6467091198048</v>
      </c>
      <c r="G10819" s="6">
        <v>0</v>
      </c>
      <c r="H10819" s="6">
        <v>0</v>
      </c>
      <c r="I10819" s="6">
        <v>0</v>
      </c>
      <c r="J10819" s="6">
        <v>0</v>
      </c>
      <c r="K10819" s="6">
        <v>0</v>
      </c>
      <c r="L10819" s="6">
        <v>-1.28333163885809</v>
      </c>
    </row>
    <row r="10820" spans="1:12">
      <c r="A10820" s="6" t="s">
        <v>13467</v>
      </c>
      <c r="B10820" s="6">
        <v>0.0573699975132207</v>
      </c>
      <c r="C10820" s="6">
        <v>-1.49652610371877</v>
      </c>
      <c r="D10820" s="6">
        <v>0.107141176550588</v>
      </c>
      <c r="E10820" s="6">
        <v>-1.39374566334111</v>
      </c>
      <c r="F10820" s="6">
        <v>0.411187374138858</v>
      </c>
      <c r="G10820" s="6">
        <v>0</v>
      </c>
      <c r="H10820" s="6">
        <v>0</v>
      </c>
      <c r="I10820" s="6">
        <v>0</v>
      </c>
      <c r="J10820" s="6">
        <v>0</v>
      </c>
      <c r="K10820" s="6">
        <v>0</v>
      </c>
      <c r="L10820" s="6">
        <v>-2.31457321885722</v>
      </c>
    </row>
    <row r="10821" spans="1:12">
      <c r="A10821" s="6" t="s">
        <v>836</v>
      </c>
      <c r="B10821" s="6">
        <v>0.0573699975132207</v>
      </c>
      <c r="C10821" s="6">
        <v>0.627429478472818</v>
      </c>
      <c r="D10821" s="6">
        <v>-0.779452967052059</v>
      </c>
      <c r="E10821" s="6">
        <v>-1.65233341799129</v>
      </c>
      <c r="F10821" s="6">
        <v>-0.882513936082919</v>
      </c>
      <c r="G10821" s="6">
        <v>0</v>
      </c>
      <c r="H10821" s="6">
        <v>0</v>
      </c>
      <c r="I10821" s="6">
        <v>0</v>
      </c>
      <c r="J10821" s="6">
        <v>0</v>
      </c>
      <c r="K10821" s="6">
        <v>0</v>
      </c>
      <c r="L10821" s="6">
        <v>-2.62950084514023</v>
      </c>
    </row>
    <row r="10822" spans="1:12">
      <c r="A10822" s="6" t="s">
        <v>13468</v>
      </c>
      <c r="B10822" s="6">
        <v>0.0573699975132207</v>
      </c>
      <c r="C10822" s="6">
        <v>0.536200746833042</v>
      </c>
      <c r="D10822" s="6">
        <v>0.813353095380007</v>
      </c>
      <c r="E10822" s="6">
        <v>-1.75392256691737</v>
      </c>
      <c r="F10822" s="6">
        <v>-0.588726345877133</v>
      </c>
      <c r="G10822" s="6">
        <v>0</v>
      </c>
      <c r="H10822" s="6">
        <v>0</v>
      </c>
      <c r="I10822" s="6">
        <v>0</v>
      </c>
      <c r="J10822" s="6">
        <v>0</v>
      </c>
      <c r="K10822" s="6">
        <v>0</v>
      </c>
      <c r="L10822" s="6">
        <v>-0.935725073068234</v>
      </c>
    </row>
    <row r="10823" spans="1:12">
      <c r="A10823" s="6" t="s">
        <v>13469</v>
      </c>
      <c r="B10823" s="6">
        <v>0.0573699975132207</v>
      </c>
      <c r="C10823" s="6">
        <v>-0.397457687470853</v>
      </c>
      <c r="D10823" s="6">
        <v>-1.54399092346105</v>
      </c>
      <c r="E10823" s="6">
        <v>-1.24702636074444</v>
      </c>
      <c r="F10823" s="6">
        <v>-1.78678261605491</v>
      </c>
      <c r="G10823" s="6">
        <v>0</v>
      </c>
      <c r="H10823" s="6">
        <v>0</v>
      </c>
      <c r="I10823" s="6">
        <v>0</v>
      </c>
      <c r="J10823" s="6">
        <v>0</v>
      </c>
      <c r="K10823" s="6">
        <v>0</v>
      </c>
      <c r="L10823" s="6">
        <v>-4.91788759021804</v>
      </c>
    </row>
    <row r="10824" spans="1:12">
      <c r="A10824" s="6" t="s">
        <v>13470</v>
      </c>
      <c r="B10824" s="6">
        <v>0.0573699975132207</v>
      </c>
      <c r="C10824" s="6">
        <v>-0.65786414149475</v>
      </c>
      <c r="D10824" s="6">
        <v>0.0967166764130113</v>
      </c>
      <c r="E10824" s="6">
        <v>-1.12250170964514</v>
      </c>
      <c r="F10824" s="6">
        <v>0.4246027732974</v>
      </c>
      <c r="G10824" s="6">
        <v>0</v>
      </c>
      <c r="H10824" s="6">
        <v>0</v>
      </c>
      <c r="I10824" s="6">
        <v>0</v>
      </c>
      <c r="J10824" s="6">
        <v>0</v>
      </c>
      <c r="K10824" s="6">
        <v>0</v>
      </c>
      <c r="L10824" s="6">
        <v>-1.20167640391626</v>
      </c>
    </row>
    <row r="10825" spans="1:12">
      <c r="A10825" s="6" t="s">
        <v>13471</v>
      </c>
      <c r="B10825" s="6">
        <v>0.0573699975132207</v>
      </c>
      <c r="C10825" s="6">
        <v>-1.64507390303743</v>
      </c>
      <c r="D10825" s="6">
        <v>-1.10398748207129</v>
      </c>
      <c r="E10825" s="6">
        <v>0.675728093314341</v>
      </c>
      <c r="F10825" s="6">
        <v>0.954797363926773</v>
      </c>
      <c r="G10825" s="6">
        <v>0</v>
      </c>
      <c r="H10825" s="6">
        <v>0</v>
      </c>
      <c r="I10825" s="6">
        <v>0</v>
      </c>
      <c r="J10825" s="6">
        <v>0</v>
      </c>
      <c r="K10825" s="6">
        <v>0</v>
      </c>
      <c r="L10825" s="6">
        <v>-1.06116593035439</v>
      </c>
    </row>
    <row r="10826" spans="1:12">
      <c r="A10826" s="6" t="s">
        <v>13472</v>
      </c>
      <c r="B10826" s="6">
        <v>0.0573699975132207</v>
      </c>
      <c r="C10826" s="6">
        <v>-1.61094805724801</v>
      </c>
      <c r="D10826" s="6">
        <v>0.891600800400409</v>
      </c>
      <c r="E10826" s="6">
        <v>0.355557126234041</v>
      </c>
      <c r="F10826" s="6">
        <v>1.10241822862435</v>
      </c>
      <c r="G10826" s="6">
        <v>0</v>
      </c>
      <c r="H10826" s="6">
        <v>0</v>
      </c>
      <c r="I10826" s="6">
        <v>0</v>
      </c>
      <c r="J10826" s="6">
        <v>0</v>
      </c>
      <c r="K10826" s="6">
        <v>0</v>
      </c>
      <c r="L10826" s="6">
        <v>0.795998095524013</v>
      </c>
    </row>
    <row r="10827" spans="1:12">
      <c r="A10827" s="6" t="s">
        <v>13473</v>
      </c>
      <c r="B10827" s="6">
        <v>0.0571812942263899</v>
      </c>
      <c r="C10827" s="6">
        <v>1.37128026732713</v>
      </c>
      <c r="D10827" s="6">
        <v>-0.561433820002977</v>
      </c>
      <c r="E10827" s="6">
        <v>-0.888053339516444</v>
      </c>
      <c r="F10827" s="6">
        <v>0.385225198788872</v>
      </c>
      <c r="G10827" s="6">
        <v>0</v>
      </c>
      <c r="H10827" s="6">
        <v>0</v>
      </c>
      <c r="I10827" s="6">
        <v>0</v>
      </c>
      <c r="J10827" s="6">
        <v>0</v>
      </c>
      <c r="K10827" s="6">
        <v>0</v>
      </c>
      <c r="L10827" s="6">
        <v>0.364199600822972</v>
      </c>
    </row>
    <row r="10828" spans="1:12">
      <c r="A10828" s="6" t="s">
        <v>13474</v>
      </c>
      <c r="B10828" s="6">
        <v>0.0570869425829744</v>
      </c>
      <c r="C10828" s="6">
        <v>1.29479822470496</v>
      </c>
      <c r="D10828" s="6">
        <v>0.717965721421748</v>
      </c>
      <c r="E10828" s="6">
        <v>0.262055597186006</v>
      </c>
      <c r="F10828" s="6">
        <v>-0.170854356260078</v>
      </c>
      <c r="G10828" s="6">
        <v>0</v>
      </c>
      <c r="H10828" s="6">
        <v>0</v>
      </c>
      <c r="I10828" s="6">
        <v>0</v>
      </c>
      <c r="J10828" s="6">
        <v>0</v>
      </c>
      <c r="K10828" s="6">
        <v>0</v>
      </c>
      <c r="L10828" s="6">
        <v>2.16105212963561</v>
      </c>
    </row>
    <row r="10829" spans="1:12">
      <c r="A10829" s="6" t="s">
        <v>13475</v>
      </c>
      <c r="B10829" s="6">
        <v>0.0567095360093128</v>
      </c>
      <c r="C10829" s="6">
        <v>-0.725807001889979</v>
      </c>
      <c r="D10829" s="6">
        <v>0.67268629751129</v>
      </c>
      <c r="E10829" s="6">
        <v>1.02583251457684</v>
      </c>
      <c r="F10829" s="6">
        <v>0.191457934683589</v>
      </c>
      <c r="G10829" s="6">
        <v>0</v>
      </c>
      <c r="H10829" s="6">
        <v>0</v>
      </c>
      <c r="I10829" s="6">
        <v>0</v>
      </c>
      <c r="J10829" s="6">
        <v>0</v>
      </c>
      <c r="K10829" s="6">
        <v>0</v>
      </c>
      <c r="L10829" s="6">
        <v>1.22087928089105</v>
      </c>
    </row>
    <row r="10830" spans="1:12">
      <c r="A10830" s="6" t="s">
        <v>13476</v>
      </c>
      <c r="B10830" s="6">
        <v>0.0564893821746771</v>
      </c>
      <c r="C10830" s="6">
        <v>-1.49590844135154</v>
      </c>
      <c r="D10830" s="6">
        <v>0.0727019537034394</v>
      </c>
      <c r="E10830" s="6">
        <v>0.663751007388082</v>
      </c>
      <c r="F10830" s="6">
        <v>-1.95497375946225</v>
      </c>
      <c r="G10830" s="6">
        <v>0</v>
      </c>
      <c r="H10830" s="6">
        <v>0</v>
      </c>
      <c r="I10830" s="6">
        <v>0</v>
      </c>
      <c r="J10830" s="6">
        <v>0</v>
      </c>
      <c r="K10830" s="6">
        <v>0</v>
      </c>
      <c r="L10830" s="6">
        <v>-2.65793985754759</v>
      </c>
    </row>
    <row r="10831" spans="1:12">
      <c r="A10831" s="6" t="s">
        <v>13477</v>
      </c>
      <c r="B10831" s="6">
        <v>0.0563321294356514</v>
      </c>
      <c r="C10831" s="6">
        <v>-1.39519859237479</v>
      </c>
      <c r="D10831" s="6">
        <v>1.13931698204387</v>
      </c>
      <c r="E10831" s="6">
        <v>1.13905610599159</v>
      </c>
      <c r="F10831" s="6">
        <v>0.729103380097418</v>
      </c>
      <c r="G10831" s="6">
        <v>0</v>
      </c>
      <c r="H10831" s="6">
        <v>0</v>
      </c>
      <c r="I10831" s="6">
        <v>0</v>
      </c>
      <c r="J10831" s="6">
        <v>0</v>
      </c>
      <c r="K10831" s="6">
        <v>0</v>
      </c>
      <c r="L10831" s="6">
        <v>1.66861000519374</v>
      </c>
    </row>
    <row r="10832" spans="1:12">
      <c r="A10832" s="6" t="s">
        <v>13478</v>
      </c>
      <c r="B10832" s="6">
        <v>0.0560176239576</v>
      </c>
      <c r="C10832" s="6">
        <v>-1.62623520083693</v>
      </c>
      <c r="D10832" s="6">
        <v>-1.32996890069785</v>
      </c>
      <c r="E10832" s="6">
        <v>-0.0973187181580794</v>
      </c>
      <c r="F10832" s="6">
        <v>-1.80746871116029</v>
      </c>
      <c r="G10832" s="6">
        <v>0</v>
      </c>
      <c r="H10832" s="6">
        <v>0</v>
      </c>
      <c r="I10832" s="6">
        <v>0</v>
      </c>
      <c r="J10832" s="6">
        <v>0</v>
      </c>
      <c r="K10832" s="6">
        <v>0</v>
      </c>
      <c r="L10832" s="6">
        <v>-4.80497390689555</v>
      </c>
    </row>
    <row r="10833" spans="1:12">
      <c r="A10833" s="6" t="s">
        <v>13479</v>
      </c>
      <c r="B10833" s="6">
        <v>0.0549483053322258</v>
      </c>
      <c r="C10833" s="6">
        <v>-1.38967051418809</v>
      </c>
      <c r="D10833" s="6">
        <v>0.121914547911204</v>
      </c>
      <c r="E10833" s="6">
        <v>-1.62816316469165</v>
      </c>
      <c r="F10833" s="6">
        <v>0.250234755457348</v>
      </c>
      <c r="G10833" s="6">
        <v>0</v>
      </c>
      <c r="H10833" s="6">
        <v>0</v>
      </c>
      <c r="I10833" s="6">
        <v>0</v>
      </c>
      <c r="J10833" s="6">
        <v>0</v>
      </c>
      <c r="K10833" s="6">
        <v>0</v>
      </c>
      <c r="L10833" s="6">
        <v>-2.59073607017897</v>
      </c>
    </row>
    <row r="10834" spans="1:12">
      <c r="A10834" s="6" t="s">
        <v>13480</v>
      </c>
      <c r="B10834" s="6">
        <v>0.054539448210759</v>
      </c>
      <c r="C10834" s="6">
        <v>0.881566659469336</v>
      </c>
      <c r="D10834" s="6">
        <v>-0.739545678181825</v>
      </c>
      <c r="E10834" s="6">
        <v>1.187612694038</v>
      </c>
      <c r="F10834" s="6">
        <v>1.10263377580507</v>
      </c>
      <c r="G10834" s="6">
        <v>0</v>
      </c>
      <c r="H10834" s="6">
        <v>0</v>
      </c>
      <c r="I10834" s="6">
        <v>0</v>
      </c>
      <c r="J10834" s="6">
        <v>0</v>
      </c>
      <c r="K10834" s="6">
        <v>0</v>
      </c>
      <c r="L10834" s="6">
        <v>2.48680689934134</v>
      </c>
    </row>
    <row r="10835" spans="1:12">
      <c r="A10835" s="6" t="s">
        <v>13481</v>
      </c>
      <c r="B10835" s="6">
        <v>0.0534386790375794</v>
      </c>
      <c r="C10835" s="6">
        <v>1.3691585970957</v>
      </c>
      <c r="D10835" s="6">
        <v>0.334785398880071</v>
      </c>
      <c r="E10835" s="6">
        <v>0.30653750651523</v>
      </c>
      <c r="F10835" s="6">
        <v>1.16010122788398</v>
      </c>
      <c r="G10835" s="6">
        <v>0</v>
      </c>
      <c r="H10835" s="6">
        <v>0</v>
      </c>
      <c r="I10835" s="6">
        <v>0</v>
      </c>
      <c r="J10835" s="6">
        <v>0</v>
      </c>
      <c r="K10835" s="6">
        <v>0</v>
      </c>
      <c r="L10835" s="6">
        <v>3.22402140941256</v>
      </c>
    </row>
    <row r="10836" spans="1:12">
      <c r="A10836" s="6" t="s">
        <v>1927</v>
      </c>
      <c r="B10836" s="6">
        <v>0.0533443273941641</v>
      </c>
      <c r="C10836" s="6">
        <v>0.492964381126987</v>
      </c>
      <c r="D10836" s="6">
        <v>-0.475127912422239</v>
      </c>
      <c r="E10836" s="6">
        <v>-1.4332576993865</v>
      </c>
      <c r="F10836" s="6">
        <v>1.17533751815134</v>
      </c>
      <c r="G10836" s="6">
        <v>0</v>
      </c>
      <c r="H10836" s="6">
        <v>0</v>
      </c>
      <c r="I10836" s="6">
        <v>0</v>
      </c>
      <c r="J10836" s="6">
        <v>0</v>
      </c>
      <c r="K10836" s="6">
        <v>0</v>
      </c>
      <c r="L10836" s="6">
        <v>-0.186739385136256</v>
      </c>
    </row>
    <row r="10837" spans="1:12">
      <c r="A10837" s="6" t="s">
        <v>2234</v>
      </c>
      <c r="B10837" s="6">
        <v>0.0529354702726974</v>
      </c>
      <c r="C10837" s="6">
        <v>0.0650170099921272</v>
      </c>
      <c r="D10837" s="6">
        <v>0.954678619331037</v>
      </c>
      <c r="E10837" s="6">
        <v>0.479001370097724</v>
      </c>
      <c r="F10837" s="6">
        <v>1.0463630931475</v>
      </c>
      <c r="G10837" s="6">
        <v>0</v>
      </c>
      <c r="H10837" s="6">
        <v>0</v>
      </c>
      <c r="I10837" s="6">
        <v>0</v>
      </c>
      <c r="J10837" s="6">
        <v>0</v>
      </c>
      <c r="K10837" s="6">
        <v>0</v>
      </c>
      <c r="L10837" s="6">
        <v>2.59799556284109</v>
      </c>
    </row>
    <row r="10838" spans="1:12">
      <c r="A10838" s="6" t="s">
        <v>13482</v>
      </c>
      <c r="B10838" s="6">
        <v>0.0528411186292821</v>
      </c>
      <c r="C10838" s="6">
        <v>-0.293999240959936</v>
      </c>
      <c r="D10838" s="6">
        <v>0.733026885730947</v>
      </c>
      <c r="E10838" s="6">
        <v>0.656651188411176</v>
      </c>
      <c r="F10838" s="6">
        <v>1.22134172076221</v>
      </c>
      <c r="G10838" s="6">
        <v>0</v>
      </c>
      <c r="H10838" s="6">
        <v>0</v>
      </c>
      <c r="I10838" s="6">
        <v>0</v>
      </c>
      <c r="J10838" s="6">
        <v>0</v>
      </c>
      <c r="K10838" s="6">
        <v>0</v>
      </c>
      <c r="L10838" s="6">
        <v>2.36986167257367</v>
      </c>
    </row>
    <row r="10839" spans="1:12">
      <c r="A10839" s="6" t="s">
        <v>13483</v>
      </c>
      <c r="B10839" s="6">
        <v>0.0527467669858666</v>
      </c>
      <c r="C10839" s="6">
        <v>0.455811989738141</v>
      </c>
      <c r="D10839" s="6">
        <v>1.06710333584543</v>
      </c>
      <c r="E10839" s="6">
        <v>-0.483610608058086</v>
      </c>
      <c r="F10839" s="6">
        <v>0.462371786755744</v>
      </c>
      <c r="G10839" s="6">
        <v>0</v>
      </c>
      <c r="H10839" s="6">
        <v>0</v>
      </c>
      <c r="I10839" s="6">
        <v>0</v>
      </c>
      <c r="J10839" s="6">
        <v>0</v>
      </c>
      <c r="K10839" s="6">
        <v>0</v>
      </c>
      <c r="L10839" s="6">
        <v>1.5544232712671</v>
      </c>
    </row>
    <row r="10840" spans="1:12">
      <c r="A10840" s="6" t="s">
        <v>13484</v>
      </c>
      <c r="B10840" s="6">
        <v>0.0524322615078153</v>
      </c>
      <c r="C10840" s="6">
        <v>0.0583462564260502</v>
      </c>
      <c r="D10840" s="6">
        <v>1.19452846037989</v>
      </c>
      <c r="E10840" s="6">
        <v>-0.138590274558616</v>
      </c>
      <c r="F10840" s="6">
        <v>-0.481081440398754</v>
      </c>
      <c r="G10840" s="6">
        <v>0</v>
      </c>
      <c r="H10840" s="6">
        <v>0</v>
      </c>
      <c r="I10840" s="6">
        <v>0</v>
      </c>
      <c r="J10840" s="6">
        <v>0</v>
      </c>
      <c r="K10840" s="6">
        <v>0</v>
      </c>
      <c r="L10840" s="6">
        <v>0.685635263356381</v>
      </c>
    </row>
    <row r="10841" spans="1:12">
      <c r="A10841" s="6" t="s">
        <v>13485</v>
      </c>
      <c r="B10841" s="6">
        <v>0.0522750087687897</v>
      </c>
      <c r="C10841" s="6">
        <v>-1.52947839101046</v>
      </c>
      <c r="D10841" s="6">
        <v>-0.186727400947368</v>
      </c>
      <c r="E10841" s="6">
        <v>-1.59204669424391</v>
      </c>
      <c r="F10841" s="6">
        <v>-0.680768209168718</v>
      </c>
      <c r="G10841" s="6">
        <v>0</v>
      </c>
      <c r="H10841" s="6">
        <v>0</v>
      </c>
      <c r="I10841" s="6">
        <v>0</v>
      </c>
      <c r="J10841" s="6">
        <v>0</v>
      </c>
      <c r="K10841" s="6">
        <v>0</v>
      </c>
      <c r="L10841" s="6">
        <v>-3.93674568660167</v>
      </c>
    </row>
    <row r="10842" spans="1:12">
      <c r="A10842" s="6" t="s">
        <v>13486</v>
      </c>
      <c r="B10842" s="6">
        <v>0.0521492065775692</v>
      </c>
      <c r="C10842" s="6">
        <v>0.910905621912731</v>
      </c>
      <c r="D10842" s="6">
        <v>-0.861058256472601</v>
      </c>
      <c r="E10842" s="6">
        <v>-0.906821556638004</v>
      </c>
      <c r="F10842" s="6">
        <v>0.535657828202172</v>
      </c>
      <c r="G10842" s="6">
        <v>0</v>
      </c>
      <c r="H10842" s="6">
        <v>0</v>
      </c>
      <c r="I10842" s="6">
        <v>0</v>
      </c>
      <c r="J10842" s="6">
        <v>0</v>
      </c>
      <c r="K10842" s="6">
        <v>0</v>
      </c>
      <c r="L10842" s="6">
        <v>-0.269167156418134</v>
      </c>
    </row>
    <row r="10843" spans="1:12">
      <c r="A10843" s="6" t="s">
        <v>13487</v>
      </c>
      <c r="B10843" s="6">
        <v>0.0518032505517128</v>
      </c>
      <c r="C10843" s="6">
        <v>0.0159746180341163</v>
      </c>
      <c r="D10843" s="6">
        <v>0.720875627901869</v>
      </c>
      <c r="E10843" s="6">
        <v>0.430599125942122</v>
      </c>
      <c r="F10843" s="6">
        <v>-1.6101304415236</v>
      </c>
      <c r="G10843" s="6">
        <v>0</v>
      </c>
      <c r="H10843" s="6">
        <v>0</v>
      </c>
      <c r="I10843" s="6">
        <v>0</v>
      </c>
      <c r="J10843" s="6">
        <v>0</v>
      </c>
      <c r="K10843" s="6">
        <v>0</v>
      </c>
      <c r="L10843" s="6">
        <v>-0.390877819093776</v>
      </c>
    </row>
    <row r="10844" spans="1:12">
      <c r="A10844" s="6" t="s">
        <v>13488</v>
      </c>
      <c r="B10844" s="6">
        <v>0.051645997812687</v>
      </c>
      <c r="C10844" s="6">
        <v>-0.430379091644178</v>
      </c>
      <c r="D10844" s="6">
        <v>-1.07882158756739</v>
      </c>
      <c r="E10844" s="6">
        <v>1.03346018966029</v>
      </c>
      <c r="F10844" s="6">
        <v>-1.07969134961459</v>
      </c>
      <c r="G10844" s="6">
        <v>0</v>
      </c>
      <c r="H10844" s="6">
        <v>0</v>
      </c>
      <c r="I10844" s="6">
        <v>0</v>
      </c>
      <c r="J10844" s="6">
        <v>0</v>
      </c>
      <c r="K10844" s="6">
        <v>0</v>
      </c>
      <c r="L10844" s="6">
        <v>-1.50378584135318</v>
      </c>
    </row>
    <row r="10845" spans="1:12">
      <c r="A10845" s="6" t="s">
        <v>13489</v>
      </c>
      <c r="B10845" s="6">
        <v>0.0514887450736614</v>
      </c>
      <c r="C10845" s="6">
        <v>0.623074958783851</v>
      </c>
      <c r="D10845" s="6">
        <v>0.875388464296877</v>
      </c>
      <c r="E10845" s="6">
        <v>-0.600047639279345</v>
      </c>
      <c r="F10845" s="6">
        <v>-0.202929063600766</v>
      </c>
      <c r="G10845" s="6">
        <v>0</v>
      </c>
      <c r="H10845" s="6">
        <v>-0.196182643485569</v>
      </c>
      <c r="I10845" s="6">
        <v>0</v>
      </c>
      <c r="J10845" s="6">
        <v>0</v>
      </c>
      <c r="K10845" s="6">
        <v>0</v>
      </c>
      <c r="L10845" s="6">
        <v>0.550792821788709</v>
      </c>
    </row>
    <row r="10846" spans="1:12">
      <c r="A10846" s="6" t="s">
        <v>13490</v>
      </c>
      <c r="B10846" s="6">
        <v>0.0514258439780512</v>
      </c>
      <c r="C10846" s="6">
        <v>-1.2005114142241</v>
      </c>
      <c r="D10846" s="6">
        <v>0.984487573405422</v>
      </c>
      <c r="E10846" s="6">
        <v>1.29723389904143</v>
      </c>
      <c r="F10846" s="6">
        <v>-0.229663348254841</v>
      </c>
      <c r="G10846" s="6">
        <v>0</v>
      </c>
      <c r="H10846" s="6">
        <v>0</v>
      </c>
      <c r="I10846" s="6">
        <v>0</v>
      </c>
      <c r="J10846" s="6">
        <v>0</v>
      </c>
      <c r="K10846" s="6">
        <v>0</v>
      </c>
      <c r="L10846" s="6">
        <v>0.902972553945959</v>
      </c>
    </row>
    <row r="10847" spans="1:12">
      <c r="A10847" s="6" t="s">
        <v>13491</v>
      </c>
      <c r="B10847" s="6">
        <v>0.0512371406912204</v>
      </c>
      <c r="C10847" s="6">
        <v>-0.902520205154298</v>
      </c>
      <c r="D10847" s="6">
        <v>1.03789235156422</v>
      </c>
      <c r="E10847" s="6">
        <v>1.15181417200531</v>
      </c>
      <c r="F10847" s="6">
        <v>-0.0709948862645937</v>
      </c>
      <c r="G10847" s="6">
        <v>0</v>
      </c>
      <c r="H10847" s="6">
        <v>0</v>
      </c>
      <c r="I10847" s="6">
        <v>0</v>
      </c>
      <c r="J10847" s="6">
        <v>0</v>
      </c>
      <c r="K10847" s="6">
        <v>0</v>
      </c>
      <c r="L10847" s="6">
        <v>1.26742857284186</v>
      </c>
    </row>
    <row r="10848" spans="1:12">
      <c r="A10848" s="6" t="s">
        <v>13492</v>
      </c>
      <c r="B10848" s="6">
        <v>0.0509226352131692</v>
      </c>
      <c r="C10848" s="6">
        <v>-0.557216058754726</v>
      </c>
      <c r="D10848" s="6">
        <v>-1.56468003876477</v>
      </c>
      <c r="E10848" s="6">
        <v>1.28843444513901</v>
      </c>
      <c r="F10848" s="6">
        <v>0.0694003221955519</v>
      </c>
      <c r="G10848" s="6">
        <v>0</v>
      </c>
      <c r="H10848" s="6">
        <v>0</v>
      </c>
      <c r="I10848" s="6">
        <v>0</v>
      </c>
      <c r="J10848" s="6">
        <v>0</v>
      </c>
      <c r="K10848" s="6">
        <v>0</v>
      </c>
      <c r="L10848" s="6">
        <v>-0.713138694971767</v>
      </c>
    </row>
    <row r="10849" spans="1:12">
      <c r="A10849" s="6" t="s">
        <v>13493</v>
      </c>
      <c r="B10849" s="6">
        <v>0.0508597341175588</v>
      </c>
      <c r="C10849" s="6">
        <v>0.40361951970726</v>
      </c>
      <c r="D10849" s="6">
        <v>-1.58872673846863</v>
      </c>
      <c r="E10849" s="6">
        <v>0.591332853823641</v>
      </c>
      <c r="F10849" s="6">
        <v>-1.45303836936253</v>
      </c>
      <c r="G10849" s="6">
        <v>0</v>
      </c>
      <c r="H10849" s="6">
        <v>0</v>
      </c>
      <c r="I10849" s="6">
        <v>0</v>
      </c>
      <c r="J10849" s="6">
        <v>0</v>
      </c>
      <c r="K10849" s="6">
        <v>0</v>
      </c>
      <c r="L10849" s="6">
        <v>-1.9959530001827</v>
      </c>
    </row>
    <row r="10850" spans="1:12">
      <c r="A10850" s="6" t="s">
        <v>2037</v>
      </c>
      <c r="B10850" s="6">
        <v>0.0506081297351177</v>
      </c>
      <c r="C10850" s="6">
        <v>-1.42762586665434</v>
      </c>
      <c r="D10850" s="6">
        <v>1.16897884194454</v>
      </c>
      <c r="E10850" s="6">
        <v>-0.523184381659797</v>
      </c>
      <c r="F10850" s="6">
        <v>1.05522626453402</v>
      </c>
      <c r="G10850" s="6">
        <v>0</v>
      </c>
      <c r="H10850" s="6">
        <v>0</v>
      </c>
      <c r="I10850" s="6">
        <v>0</v>
      </c>
      <c r="J10850" s="6">
        <v>0</v>
      </c>
      <c r="K10850" s="6">
        <v>0</v>
      </c>
      <c r="L10850" s="6">
        <v>0.324002987899543</v>
      </c>
    </row>
    <row r="10851" spans="1:12">
      <c r="A10851" s="6" t="s">
        <v>13494</v>
      </c>
      <c r="B10851" s="6">
        <v>0.0499162176834049</v>
      </c>
      <c r="C10851" s="6">
        <v>-1.22534144138672</v>
      </c>
      <c r="D10851" s="6">
        <v>1.24003460117984</v>
      </c>
      <c r="E10851" s="6">
        <v>1.15423428421309</v>
      </c>
      <c r="F10851" s="6">
        <v>0.386061650534968</v>
      </c>
      <c r="G10851" s="6">
        <v>0</v>
      </c>
      <c r="H10851" s="6">
        <v>0</v>
      </c>
      <c r="I10851" s="6">
        <v>0</v>
      </c>
      <c r="J10851" s="6">
        <v>0</v>
      </c>
      <c r="K10851" s="6">
        <v>0</v>
      </c>
      <c r="L10851" s="6">
        <v>1.60490531222458</v>
      </c>
    </row>
    <row r="10852" spans="1:12">
      <c r="A10852" s="6" t="s">
        <v>13495</v>
      </c>
      <c r="B10852" s="6">
        <v>0.0493501078229127</v>
      </c>
      <c r="C10852" s="6">
        <v>-1.54850239192112</v>
      </c>
      <c r="D10852" s="6">
        <v>1.15933777816699</v>
      </c>
      <c r="E10852" s="6">
        <v>-1.08582960119052</v>
      </c>
      <c r="F10852" s="6">
        <v>1.0776110001084</v>
      </c>
      <c r="G10852" s="6">
        <v>0</v>
      </c>
      <c r="H10852" s="6">
        <v>0</v>
      </c>
      <c r="I10852" s="6">
        <v>0</v>
      </c>
      <c r="J10852" s="6">
        <v>0</v>
      </c>
      <c r="K10852" s="6">
        <v>0</v>
      </c>
      <c r="L10852" s="6">
        <v>-0.348033107013337</v>
      </c>
    </row>
    <row r="10853" spans="1:12">
      <c r="A10853" s="6" t="s">
        <v>13496</v>
      </c>
      <c r="B10853" s="6">
        <v>0.0488154485102255</v>
      </c>
      <c r="C10853" s="6">
        <v>-0.682169155645225</v>
      </c>
      <c r="D10853" s="6">
        <v>1.11678599186922</v>
      </c>
      <c r="E10853" s="6">
        <v>0.0872457064633158</v>
      </c>
      <c r="F10853" s="6">
        <v>-0.033997982110339</v>
      </c>
      <c r="G10853" s="6">
        <v>0</v>
      </c>
      <c r="H10853" s="6">
        <v>0</v>
      </c>
      <c r="I10853" s="6">
        <v>0</v>
      </c>
      <c r="J10853" s="6">
        <v>0</v>
      </c>
      <c r="K10853" s="6">
        <v>0</v>
      </c>
      <c r="L10853" s="6">
        <v>0.536680009087196</v>
      </c>
    </row>
    <row r="10854" spans="1:12">
      <c r="A10854" s="6" t="s">
        <v>13497</v>
      </c>
      <c r="B10854" s="6">
        <v>0.0484380419365639</v>
      </c>
      <c r="C10854" s="6">
        <v>-0.559964656288897</v>
      </c>
      <c r="D10854" s="6">
        <v>1.18270656559196</v>
      </c>
      <c r="E10854" s="6">
        <v>-0.758404471242509</v>
      </c>
      <c r="F10854" s="6">
        <v>-0.447333829565873</v>
      </c>
      <c r="G10854" s="6">
        <v>0</v>
      </c>
      <c r="H10854" s="6">
        <v>0</v>
      </c>
      <c r="I10854" s="6">
        <v>0</v>
      </c>
      <c r="J10854" s="6">
        <v>0</v>
      </c>
      <c r="K10854" s="6">
        <v>0</v>
      </c>
      <c r="L10854" s="6">
        <v>-0.53455834956875</v>
      </c>
    </row>
    <row r="10855" spans="1:12">
      <c r="A10855" s="6" t="s">
        <v>13498</v>
      </c>
      <c r="B10855" s="6">
        <v>0.0477461298848511</v>
      </c>
      <c r="C10855" s="6">
        <v>0.723784807760597</v>
      </c>
      <c r="D10855" s="6">
        <v>0.821507228923204</v>
      </c>
      <c r="E10855" s="6">
        <v>-1.52126458592198</v>
      </c>
      <c r="F10855" s="6">
        <v>0.617887469087628</v>
      </c>
      <c r="G10855" s="6">
        <v>0</v>
      </c>
      <c r="H10855" s="6">
        <v>0</v>
      </c>
      <c r="I10855" s="6">
        <v>0</v>
      </c>
      <c r="J10855" s="6">
        <v>0</v>
      </c>
      <c r="K10855" s="6">
        <v>0</v>
      </c>
      <c r="L10855" s="6">
        <v>0.689661049734303</v>
      </c>
    </row>
    <row r="10856" spans="1:12">
      <c r="A10856" s="6" t="s">
        <v>13499</v>
      </c>
      <c r="B10856" s="6">
        <v>0.0475888771458254</v>
      </c>
      <c r="C10856" s="6">
        <v>-0.81209443459192</v>
      </c>
      <c r="D10856" s="6">
        <v>-0.165942354660787</v>
      </c>
      <c r="E10856" s="6">
        <v>-1.36151865894159</v>
      </c>
      <c r="F10856" s="6">
        <v>0.786368153484004</v>
      </c>
      <c r="G10856" s="6">
        <v>0</v>
      </c>
      <c r="H10856" s="6">
        <v>0</v>
      </c>
      <c r="I10856" s="6">
        <v>1.49964971961364</v>
      </c>
      <c r="J10856" s="6">
        <v>0</v>
      </c>
      <c r="K10856" s="6">
        <v>0</v>
      </c>
      <c r="L10856" s="6">
        <v>-0.00594869795083534</v>
      </c>
    </row>
    <row r="10857" spans="1:12">
      <c r="A10857" s="6" t="s">
        <v>13500</v>
      </c>
      <c r="B10857" s="6">
        <v>0.0469598661897227</v>
      </c>
      <c r="C10857" s="6">
        <v>0.567207397667955</v>
      </c>
      <c r="D10857" s="6">
        <v>-0.36154562871465</v>
      </c>
      <c r="E10857" s="6">
        <v>-1.35617836031983</v>
      </c>
      <c r="F10857" s="6">
        <v>0.13303499734087</v>
      </c>
      <c r="G10857" s="6">
        <v>0</v>
      </c>
      <c r="H10857" s="6">
        <v>0</v>
      </c>
      <c r="I10857" s="6">
        <v>0</v>
      </c>
      <c r="J10857" s="6">
        <v>0</v>
      </c>
      <c r="K10857" s="6">
        <v>0</v>
      </c>
      <c r="L10857" s="6">
        <v>-0.970521727835935</v>
      </c>
    </row>
    <row r="10858" spans="1:12">
      <c r="A10858" s="6" t="s">
        <v>13501</v>
      </c>
      <c r="B10858" s="6">
        <v>0.0462994046858151</v>
      </c>
      <c r="C10858" s="6">
        <v>0.790276161592838</v>
      </c>
      <c r="D10858" s="6">
        <v>-0.765383089565758</v>
      </c>
      <c r="E10858" s="6">
        <v>-1.55580674868353</v>
      </c>
      <c r="F10858" s="6">
        <v>-0.44878153451104</v>
      </c>
      <c r="G10858" s="6">
        <v>0</v>
      </c>
      <c r="H10858" s="6">
        <v>0</v>
      </c>
      <c r="I10858" s="6">
        <v>0</v>
      </c>
      <c r="J10858" s="6">
        <v>0</v>
      </c>
      <c r="K10858" s="6">
        <v>0</v>
      </c>
      <c r="L10858" s="6">
        <v>-1.93339580648168</v>
      </c>
    </row>
    <row r="10859" spans="1:12">
      <c r="A10859" s="6" t="s">
        <v>13502</v>
      </c>
      <c r="B10859" s="6">
        <v>0.0461107013989843</v>
      </c>
      <c r="C10859" s="6">
        <v>1.38491207577188</v>
      </c>
      <c r="D10859" s="6">
        <v>-1.92272644379683</v>
      </c>
      <c r="E10859" s="6">
        <v>-0.323000355289209</v>
      </c>
      <c r="F10859" s="6">
        <v>-0.898310005595735</v>
      </c>
      <c r="G10859" s="6">
        <v>0</v>
      </c>
      <c r="H10859" s="6">
        <v>0</v>
      </c>
      <c r="I10859" s="6">
        <v>0</v>
      </c>
      <c r="J10859" s="6">
        <v>0</v>
      </c>
      <c r="K10859" s="6">
        <v>0</v>
      </c>
      <c r="L10859" s="6">
        <v>-1.7130140275109</v>
      </c>
    </row>
    <row r="10860" spans="1:12">
      <c r="A10860" s="6" t="s">
        <v>1018</v>
      </c>
      <c r="B10860" s="6">
        <v>0.0461107013989843</v>
      </c>
      <c r="C10860" s="6">
        <v>-0.00650829213303231</v>
      </c>
      <c r="D10860" s="6">
        <v>0.820611873083166</v>
      </c>
      <c r="E10860" s="6">
        <v>-1.20745258714273</v>
      </c>
      <c r="F10860" s="6">
        <v>-1.69718576555961</v>
      </c>
      <c r="G10860" s="6">
        <v>0</v>
      </c>
      <c r="H10860" s="6">
        <v>0</v>
      </c>
      <c r="I10860" s="6">
        <v>0</v>
      </c>
      <c r="J10860" s="6">
        <v>0</v>
      </c>
      <c r="K10860" s="6">
        <v>0</v>
      </c>
      <c r="L10860" s="6">
        <v>-2.04442407035322</v>
      </c>
    </row>
    <row r="10861" spans="1:12">
      <c r="A10861" s="6" t="s">
        <v>13503</v>
      </c>
      <c r="B10861" s="6">
        <v>0.0461107013989843</v>
      </c>
      <c r="C10861" s="6">
        <v>-0.297519916453143</v>
      </c>
      <c r="D10861" s="6">
        <v>-1.0168181956448</v>
      </c>
      <c r="E10861" s="6">
        <v>-0.911328398249432</v>
      </c>
      <c r="F10861" s="6">
        <v>-1.77706690731179</v>
      </c>
      <c r="G10861" s="6">
        <v>0</v>
      </c>
      <c r="H10861" s="6">
        <v>0</v>
      </c>
      <c r="I10861" s="6">
        <v>0</v>
      </c>
      <c r="J10861" s="6">
        <v>0</v>
      </c>
      <c r="K10861" s="6">
        <v>0</v>
      </c>
      <c r="L10861" s="6">
        <v>-3.95662271626019</v>
      </c>
    </row>
    <row r="10862" spans="1:12">
      <c r="A10862" s="6" t="s">
        <v>13504</v>
      </c>
      <c r="B10862" s="6">
        <v>0.046016349755569</v>
      </c>
      <c r="C10862" s="6">
        <v>-0.304375968729389</v>
      </c>
      <c r="D10862" s="6">
        <v>-1.4611705082576</v>
      </c>
      <c r="E10862" s="6">
        <v>0.103235733550435</v>
      </c>
      <c r="F10862" s="6">
        <v>-1.89809504072771</v>
      </c>
      <c r="G10862" s="6">
        <v>0</v>
      </c>
      <c r="H10862" s="6">
        <v>0</v>
      </c>
      <c r="I10862" s="6">
        <v>0</v>
      </c>
      <c r="J10862" s="6">
        <v>0</v>
      </c>
      <c r="K10862" s="6">
        <v>0</v>
      </c>
      <c r="L10862" s="6">
        <v>-3.5143894344087</v>
      </c>
    </row>
    <row r="10863" spans="1:12">
      <c r="A10863" s="6" t="s">
        <v>13505</v>
      </c>
      <c r="B10863" s="6">
        <v>0.046016349755569</v>
      </c>
      <c r="C10863" s="6">
        <v>-0.856442592558988</v>
      </c>
      <c r="D10863" s="6">
        <v>-1.63992190632219</v>
      </c>
      <c r="E10863" s="6">
        <v>-0.0978126186086469</v>
      </c>
      <c r="F10863" s="6">
        <v>-0.362240950011087</v>
      </c>
      <c r="G10863" s="6">
        <v>0</v>
      </c>
      <c r="H10863" s="6">
        <v>0</v>
      </c>
      <c r="I10863" s="6">
        <v>0</v>
      </c>
      <c r="J10863" s="6">
        <v>0</v>
      </c>
      <c r="K10863" s="6">
        <v>0</v>
      </c>
      <c r="L10863" s="6">
        <v>-2.91040171774534</v>
      </c>
    </row>
    <row r="10864" spans="1:12">
      <c r="A10864" s="6" t="s">
        <v>13506</v>
      </c>
      <c r="B10864" s="6">
        <v>0.046016349755569</v>
      </c>
      <c r="C10864" s="6">
        <v>-1.2884356521992</v>
      </c>
      <c r="D10864" s="6">
        <v>-0.816706165396468</v>
      </c>
      <c r="E10864" s="6">
        <v>-1.24850806209615</v>
      </c>
      <c r="F10864" s="6">
        <v>0.343048728053022</v>
      </c>
      <c r="G10864" s="6">
        <v>0</v>
      </c>
      <c r="H10864" s="6">
        <v>0</v>
      </c>
      <c r="I10864" s="6">
        <v>0</v>
      </c>
      <c r="J10864" s="6">
        <v>0</v>
      </c>
      <c r="K10864" s="6">
        <v>0</v>
      </c>
      <c r="L10864" s="6">
        <v>-2.96458480188322</v>
      </c>
    </row>
    <row r="10865" spans="1:12">
      <c r="A10865" s="6" t="s">
        <v>13507</v>
      </c>
      <c r="B10865" s="6">
        <v>0.046016349755569</v>
      </c>
      <c r="C10865" s="6">
        <v>0.759269510757924</v>
      </c>
      <c r="D10865" s="6">
        <v>0.738974606668337</v>
      </c>
      <c r="E10865" s="6">
        <v>0.0777689915680544</v>
      </c>
      <c r="F10865" s="6">
        <v>0.881820166201981</v>
      </c>
      <c r="G10865" s="6">
        <v>0</v>
      </c>
      <c r="H10865" s="6">
        <v>0</v>
      </c>
      <c r="I10865" s="6">
        <v>0</v>
      </c>
      <c r="J10865" s="6">
        <v>0</v>
      </c>
      <c r="K10865" s="6">
        <v>0</v>
      </c>
      <c r="L10865" s="6">
        <v>2.50384962495187</v>
      </c>
    </row>
    <row r="10866" spans="1:12">
      <c r="A10866" s="6" t="s">
        <v>13508</v>
      </c>
      <c r="B10866" s="6">
        <v>0.046016349755569</v>
      </c>
      <c r="C10866" s="6">
        <v>-1.17002977640133</v>
      </c>
      <c r="D10866" s="6">
        <v>-1.84457466975929</v>
      </c>
      <c r="E10866" s="6">
        <v>0.168646674472451</v>
      </c>
      <c r="F10866" s="6">
        <v>0.429782339878996</v>
      </c>
      <c r="G10866" s="6">
        <v>0</v>
      </c>
      <c r="H10866" s="6">
        <v>0</v>
      </c>
      <c r="I10866" s="6">
        <v>0</v>
      </c>
      <c r="J10866" s="6">
        <v>0</v>
      </c>
      <c r="K10866" s="6">
        <v>0</v>
      </c>
      <c r="L10866" s="6">
        <v>-2.3701590820536</v>
      </c>
    </row>
    <row r="10867" spans="1:12">
      <c r="A10867" s="6" t="s">
        <v>13509</v>
      </c>
      <c r="B10867" s="6">
        <v>0.046016349755569</v>
      </c>
      <c r="C10867" s="6">
        <v>0.823907877488476</v>
      </c>
      <c r="D10867" s="6">
        <v>0.460774756371034</v>
      </c>
      <c r="E10867" s="6">
        <v>-1.29968849628619</v>
      </c>
      <c r="F10867" s="6">
        <v>0.0324677604833047</v>
      </c>
      <c r="G10867" s="6">
        <v>0</v>
      </c>
      <c r="H10867" s="6">
        <v>0</v>
      </c>
      <c r="I10867" s="6">
        <v>0</v>
      </c>
      <c r="J10867" s="6">
        <v>0</v>
      </c>
      <c r="K10867" s="6">
        <v>0</v>
      </c>
      <c r="L10867" s="6">
        <v>0.0634782478121938</v>
      </c>
    </row>
    <row r="10868" spans="1:12">
      <c r="A10868" s="6" t="s">
        <v>13510</v>
      </c>
      <c r="B10868" s="6">
        <v>0.046016349755569</v>
      </c>
      <c r="C10868" s="6">
        <v>0.763654913565252</v>
      </c>
      <c r="D10868" s="6">
        <v>-0.366949740749161</v>
      </c>
      <c r="E10868" s="6">
        <v>-0.657741385661246</v>
      </c>
      <c r="F10868" s="6">
        <v>0.501395477833232</v>
      </c>
      <c r="G10868" s="6">
        <v>0</v>
      </c>
      <c r="H10868" s="6">
        <v>0</v>
      </c>
      <c r="I10868" s="6">
        <v>0</v>
      </c>
      <c r="J10868" s="6">
        <v>0</v>
      </c>
      <c r="K10868" s="6">
        <v>0</v>
      </c>
      <c r="L10868" s="6">
        <v>0.286375614743646</v>
      </c>
    </row>
    <row r="10869" spans="1:12">
      <c r="A10869" s="6" t="s">
        <v>13511</v>
      </c>
      <c r="B10869" s="6">
        <v>0.046016349755569</v>
      </c>
      <c r="C10869" s="6">
        <v>0.660350882646142</v>
      </c>
      <c r="D10869" s="6">
        <v>0.854635395004584</v>
      </c>
      <c r="E10869" s="6">
        <v>1.072110986795</v>
      </c>
      <c r="F10869" s="6">
        <v>0.942028606310405</v>
      </c>
      <c r="G10869" s="6">
        <v>0</v>
      </c>
      <c r="H10869" s="6">
        <v>0</v>
      </c>
      <c r="I10869" s="6">
        <v>0</v>
      </c>
      <c r="J10869" s="6">
        <v>0</v>
      </c>
      <c r="K10869" s="6">
        <v>0</v>
      </c>
      <c r="L10869" s="6">
        <v>3.5751422205117</v>
      </c>
    </row>
    <row r="10870" spans="1:12">
      <c r="A10870" s="6" t="s">
        <v>13512</v>
      </c>
      <c r="B10870" s="6">
        <v>0.046016349755569</v>
      </c>
      <c r="C10870" s="6">
        <v>0.00803765661521917</v>
      </c>
      <c r="D10870" s="6">
        <v>0.830876488249308</v>
      </c>
      <c r="E10870" s="6">
        <v>-0.644869105168334</v>
      </c>
      <c r="F10870" s="6">
        <v>-1.46272190688464</v>
      </c>
      <c r="G10870" s="6">
        <v>0</v>
      </c>
      <c r="H10870" s="6">
        <v>0</v>
      </c>
      <c r="I10870" s="6">
        <v>0</v>
      </c>
      <c r="J10870" s="6">
        <v>0</v>
      </c>
      <c r="K10870" s="6">
        <v>0</v>
      </c>
      <c r="L10870" s="6">
        <v>-1.22266051743288</v>
      </c>
    </row>
    <row r="10871" spans="1:12">
      <c r="A10871" s="6" t="s">
        <v>13513</v>
      </c>
      <c r="B10871" s="6">
        <v>0.046016349755569</v>
      </c>
      <c r="C10871" s="6">
        <v>0.59423012623424</v>
      </c>
      <c r="D10871" s="6">
        <v>-0.631655299457331</v>
      </c>
      <c r="E10871" s="6">
        <v>0.260604764612464</v>
      </c>
      <c r="F10871" s="6">
        <v>-1.6649180308929</v>
      </c>
      <c r="G10871" s="6">
        <v>0</v>
      </c>
      <c r="H10871" s="6">
        <v>0</v>
      </c>
      <c r="I10871" s="6">
        <v>0</v>
      </c>
      <c r="J10871" s="6">
        <v>0</v>
      </c>
      <c r="K10871" s="6">
        <v>0</v>
      </c>
      <c r="L10871" s="6">
        <v>-1.39572208974795</v>
      </c>
    </row>
    <row r="10872" spans="1:12">
      <c r="A10872" s="6" t="s">
        <v>13514</v>
      </c>
      <c r="B10872" s="6">
        <v>0.046016349755569</v>
      </c>
      <c r="C10872" s="6">
        <v>1.25146920964382</v>
      </c>
      <c r="D10872" s="6">
        <v>0.707157497352726</v>
      </c>
      <c r="E10872" s="6">
        <v>-0.186313405594688</v>
      </c>
      <c r="F10872" s="6">
        <v>0.668621484610463</v>
      </c>
      <c r="G10872" s="6">
        <v>0</v>
      </c>
      <c r="H10872" s="6">
        <v>0</v>
      </c>
      <c r="I10872" s="6">
        <v>0</v>
      </c>
      <c r="J10872" s="6">
        <v>0</v>
      </c>
      <c r="K10872" s="6">
        <v>0</v>
      </c>
      <c r="L10872" s="6">
        <v>2.48695113576789</v>
      </c>
    </row>
    <row r="10873" spans="1:12">
      <c r="A10873" s="6" t="s">
        <v>13515</v>
      </c>
      <c r="B10873" s="6">
        <v>0.046016349755569</v>
      </c>
      <c r="C10873" s="6">
        <v>-0.1956056258603</v>
      </c>
      <c r="D10873" s="6">
        <v>0.703512120004003</v>
      </c>
      <c r="E10873" s="6">
        <v>-0.0891384919455573</v>
      </c>
      <c r="F10873" s="6">
        <v>0.78868448139627</v>
      </c>
      <c r="G10873" s="6">
        <v>0</v>
      </c>
      <c r="H10873" s="6">
        <v>0</v>
      </c>
      <c r="I10873" s="6">
        <v>0</v>
      </c>
      <c r="J10873" s="6">
        <v>0</v>
      </c>
      <c r="K10873" s="6">
        <v>0</v>
      </c>
      <c r="L10873" s="6">
        <v>1.25346883334998</v>
      </c>
    </row>
    <row r="10874" spans="1:12">
      <c r="A10874" s="6" t="s">
        <v>13516</v>
      </c>
      <c r="B10874" s="6">
        <v>0.046016349755569</v>
      </c>
      <c r="C10874" s="6">
        <v>0.986878093081942</v>
      </c>
      <c r="D10874" s="6">
        <v>-0.999262825781215</v>
      </c>
      <c r="E10874" s="6">
        <v>0.777996355359948</v>
      </c>
      <c r="F10874" s="6">
        <v>1.20925338447007</v>
      </c>
      <c r="G10874" s="6">
        <v>0</v>
      </c>
      <c r="H10874" s="6">
        <v>0</v>
      </c>
      <c r="I10874" s="6">
        <v>0</v>
      </c>
      <c r="J10874" s="6">
        <v>0</v>
      </c>
      <c r="K10874" s="6">
        <v>0</v>
      </c>
      <c r="L10874" s="6">
        <v>2.02088135688631</v>
      </c>
    </row>
    <row r="10875" spans="1:12">
      <c r="A10875" s="6" t="s">
        <v>13517</v>
      </c>
      <c r="B10875" s="6">
        <v>0.046016349755569</v>
      </c>
      <c r="C10875" s="6">
        <v>-1.45211617951498</v>
      </c>
      <c r="D10875" s="6">
        <v>-1.59461050541744</v>
      </c>
      <c r="E10875" s="6">
        <v>-1.44057359981053</v>
      </c>
      <c r="F10875" s="6">
        <v>-1.75525481947128</v>
      </c>
      <c r="G10875" s="6">
        <v>0</v>
      </c>
      <c r="H10875" s="6">
        <v>0</v>
      </c>
      <c r="I10875" s="6">
        <v>0</v>
      </c>
      <c r="J10875" s="6">
        <v>0</v>
      </c>
      <c r="K10875" s="6">
        <v>0</v>
      </c>
      <c r="L10875" s="6">
        <v>-6.19653875445867</v>
      </c>
    </row>
    <row r="10876" spans="1:12">
      <c r="A10876" s="6" t="s">
        <v>13518</v>
      </c>
      <c r="B10876" s="6">
        <v>0.046016349755569</v>
      </c>
      <c r="C10876" s="6">
        <v>-0.840723085313001</v>
      </c>
      <c r="D10876" s="6">
        <v>-1.63605269001346</v>
      </c>
      <c r="E10876" s="6">
        <v>-1.03674824391538</v>
      </c>
      <c r="F10876" s="6">
        <v>0.485406380994393</v>
      </c>
      <c r="G10876" s="6">
        <v>0</v>
      </c>
      <c r="H10876" s="6">
        <v>0</v>
      </c>
      <c r="I10876" s="6">
        <v>0</v>
      </c>
      <c r="J10876" s="6">
        <v>0</v>
      </c>
      <c r="K10876" s="6">
        <v>0</v>
      </c>
      <c r="L10876" s="6">
        <v>-2.98210128849188</v>
      </c>
    </row>
    <row r="10877" spans="1:12">
      <c r="A10877" s="6" t="s">
        <v>13519</v>
      </c>
      <c r="B10877" s="6">
        <v>0.046016349755569</v>
      </c>
      <c r="C10877" s="6">
        <v>0.776100810264924</v>
      </c>
      <c r="D10877" s="6">
        <v>-1.50814471286527</v>
      </c>
      <c r="E10877" s="6">
        <v>0.0220817157665831</v>
      </c>
      <c r="F10877" s="6">
        <v>-0.54835146351749</v>
      </c>
      <c r="G10877" s="6">
        <v>0</v>
      </c>
      <c r="H10877" s="6">
        <v>0</v>
      </c>
      <c r="I10877" s="6">
        <v>0</v>
      </c>
      <c r="J10877" s="6">
        <v>0</v>
      </c>
      <c r="K10877" s="6">
        <v>0</v>
      </c>
      <c r="L10877" s="6">
        <v>-1.21229730059568</v>
      </c>
    </row>
    <row r="10878" spans="1:12">
      <c r="A10878" s="6" t="s">
        <v>13520</v>
      </c>
      <c r="B10878" s="6">
        <v>0.046016349755569</v>
      </c>
      <c r="C10878" s="6">
        <v>-0.95137729840214</v>
      </c>
      <c r="D10878" s="6">
        <v>-0.422621687802908</v>
      </c>
      <c r="E10878" s="6">
        <v>1.09379630345273</v>
      </c>
      <c r="F10878" s="6">
        <v>0.773177952872487</v>
      </c>
      <c r="G10878" s="6">
        <v>0</v>
      </c>
      <c r="H10878" s="6">
        <v>0</v>
      </c>
      <c r="I10878" s="6">
        <v>0</v>
      </c>
      <c r="J10878" s="6">
        <v>0</v>
      </c>
      <c r="K10878" s="6">
        <v>0</v>
      </c>
      <c r="L10878" s="6">
        <v>0.538991619875734</v>
      </c>
    </row>
    <row r="10879" spans="1:12">
      <c r="A10879" s="6" t="s">
        <v>13521</v>
      </c>
      <c r="B10879" s="6">
        <v>0.046016349755569</v>
      </c>
      <c r="C10879" s="6">
        <v>0.886878555827509</v>
      </c>
      <c r="D10879" s="6">
        <v>0.589162388433525</v>
      </c>
      <c r="E10879" s="6">
        <v>1.14393954669658</v>
      </c>
      <c r="F10879" s="6">
        <v>-1.94245915449181</v>
      </c>
      <c r="G10879" s="6">
        <v>0</v>
      </c>
      <c r="H10879" s="6">
        <v>0</v>
      </c>
      <c r="I10879" s="6">
        <v>0</v>
      </c>
      <c r="J10879" s="6">
        <v>0</v>
      </c>
      <c r="K10879" s="6">
        <v>0</v>
      </c>
      <c r="L10879" s="6">
        <v>0.723537686221368</v>
      </c>
    </row>
    <row r="10880" spans="1:12">
      <c r="A10880" s="6" t="s">
        <v>13522</v>
      </c>
      <c r="B10880" s="6">
        <v>0.046016349755569</v>
      </c>
      <c r="C10880" s="6">
        <v>0.797379278815975</v>
      </c>
      <c r="D10880" s="6">
        <v>-1.53954612125515</v>
      </c>
      <c r="E10880" s="6">
        <v>1.26078713266737</v>
      </c>
      <c r="F10880" s="6">
        <v>-0.666355502159061</v>
      </c>
      <c r="G10880" s="6">
        <v>-0.883114854524697</v>
      </c>
      <c r="H10880" s="6">
        <v>0</v>
      </c>
      <c r="I10880" s="6">
        <v>0</v>
      </c>
      <c r="J10880" s="6">
        <v>0</v>
      </c>
      <c r="K10880" s="6">
        <v>0</v>
      </c>
      <c r="L10880" s="6">
        <v>-0.984833716699992</v>
      </c>
    </row>
    <row r="10881" spans="1:12">
      <c r="A10881" s="6" t="s">
        <v>3148</v>
      </c>
      <c r="B10881" s="6">
        <v>0.046016349755569</v>
      </c>
      <c r="C10881" s="6">
        <v>0.493612926612578</v>
      </c>
      <c r="D10881" s="6">
        <v>1.24139586182664</v>
      </c>
      <c r="E10881" s="6">
        <v>-1.73163530908552</v>
      </c>
      <c r="F10881" s="6">
        <v>0.718004308851142</v>
      </c>
      <c r="G10881" s="6">
        <v>0</v>
      </c>
      <c r="H10881" s="6">
        <v>0</v>
      </c>
      <c r="I10881" s="6">
        <v>0</v>
      </c>
      <c r="J10881" s="6">
        <v>0</v>
      </c>
      <c r="K10881" s="6">
        <v>0</v>
      </c>
      <c r="L10881" s="6">
        <v>0.767394137960408</v>
      </c>
    </row>
    <row r="10882" spans="1:12">
      <c r="A10882" s="6" t="s">
        <v>13523</v>
      </c>
      <c r="B10882" s="6">
        <v>0.046016349755569</v>
      </c>
      <c r="C10882" s="6">
        <v>1.2788162109529</v>
      </c>
      <c r="D10882" s="6">
        <v>0.928342366836226</v>
      </c>
      <c r="E10882" s="6">
        <v>-1.68724600609078</v>
      </c>
      <c r="F10882" s="6">
        <v>-1.25039184826023</v>
      </c>
      <c r="G10882" s="6">
        <v>0</v>
      </c>
      <c r="H10882" s="6">
        <v>0</v>
      </c>
      <c r="I10882" s="6">
        <v>0</v>
      </c>
      <c r="J10882" s="6">
        <v>0</v>
      </c>
      <c r="K10882" s="6">
        <v>0</v>
      </c>
      <c r="L10882" s="6">
        <v>-0.684462926806309</v>
      </c>
    </row>
    <row r="10883" spans="1:12">
      <c r="A10883" s="6" t="s">
        <v>13524</v>
      </c>
      <c r="B10883" s="6">
        <v>0.046016349755569</v>
      </c>
      <c r="C10883" s="6">
        <v>-1.43364807473482</v>
      </c>
      <c r="D10883" s="6">
        <v>-1.16554319607386</v>
      </c>
      <c r="E10883" s="6">
        <v>0.553271650351793</v>
      </c>
      <c r="F10883" s="6">
        <v>0.22581679871554</v>
      </c>
      <c r="G10883" s="6">
        <v>0</v>
      </c>
      <c r="H10883" s="6">
        <v>0</v>
      </c>
      <c r="I10883" s="6">
        <v>0</v>
      </c>
      <c r="J10883" s="6">
        <v>0</v>
      </c>
      <c r="K10883" s="6">
        <v>0</v>
      </c>
      <c r="L10883" s="6">
        <v>-1.77408647198578</v>
      </c>
    </row>
    <row r="10884" spans="1:12">
      <c r="A10884" s="6" t="s">
        <v>13525</v>
      </c>
      <c r="B10884" s="6">
        <v>0.046016349755569</v>
      </c>
      <c r="C10884" s="6">
        <v>1.30458199660187</v>
      </c>
      <c r="D10884" s="6">
        <v>-1.34522192697277</v>
      </c>
      <c r="E10884" s="6">
        <v>0.0768120594450801</v>
      </c>
      <c r="F10884" s="6">
        <v>-1.13583013026605</v>
      </c>
      <c r="G10884" s="6">
        <v>0</v>
      </c>
      <c r="H10884" s="6">
        <v>0</v>
      </c>
      <c r="I10884" s="6">
        <v>0</v>
      </c>
      <c r="J10884" s="6">
        <v>0</v>
      </c>
      <c r="K10884" s="6">
        <v>0</v>
      </c>
      <c r="L10884" s="6">
        <v>-1.0536416514363</v>
      </c>
    </row>
    <row r="10885" spans="1:12">
      <c r="A10885" s="6" t="s">
        <v>13526</v>
      </c>
      <c r="B10885" s="6">
        <v>0.046016349755569</v>
      </c>
      <c r="C10885" s="6">
        <v>1.11013261846256</v>
      </c>
      <c r="D10885" s="6">
        <v>-1.76866128532184</v>
      </c>
      <c r="E10885" s="6">
        <v>1.25916034805832</v>
      </c>
      <c r="F10885" s="6">
        <v>1.11802770505534</v>
      </c>
      <c r="G10885" s="6">
        <v>0</v>
      </c>
      <c r="H10885" s="6">
        <v>0</v>
      </c>
      <c r="I10885" s="6">
        <v>0</v>
      </c>
      <c r="J10885" s="6">
        <v>0</v>
      </c>
      <c r="K10885" s="6">
        <v>0</v>
      </c>
      <c r="L10885" s="6">
        <v>1.76467573600995</v>
      </c>
    </row>
    <row r="10886" spans="1:12">
      <c r="A10886" s="6" t="s">
        <v>1270</v>
      </c>
      <c r="B10886" s="6">
        <v>0.046016349755569</v>
      </c>
      <c r="C10886" s="6">
        <v>-1.06669486236386</v>
      </c>
      <c r="D10886" s="6">
        <v>0.849071397998638</v>
      </c>
      <c r="E10886" s="6">
        <v>0.427512248126076</v>
      </c>
      <c r="F10886" s="6">
        <v>-1.5562436463424</v>
      </c>
      <c r="G10886" s="6">
        <v>0</v>
      </c>
      <c r="H10886" s="6">
        <v>0</v>
      </c>
      <c r="I10886" s="6">
        <v>0</v>
      </c>
      <c r="J10886" s="6">
        <v>0</v>
      </c>
      <c r="K10886" s="6">
        <v>0</v>
      </c>
      <c r="L10886" s="6">
        <v>-1.30033851282598</v>
      </c>
    </row>
    <row r="10887" spans="1:12">
      <c r="A10887" s="6" t="s">
        <v>13527</v>
      </c>
      <c r="B10887" s="6">
        <v>0.046016349755569</v>
      </c>
      <c r="C10887" s="6">
        <v>0.611215841333047</v>
      </c>
      <c r="D10887" s="6">
        <v>-1.9129095065507</v>
      </c>
      <c r="E10887" s="6">
        <v>1.17657401896782</v>
      </c>
      <c r="F10887" s="6">
        <v>0.250717323772404</v>
      </c>
      <c r="G10887" s="6">
        <v>0</v>
      </c>
      <c r="H10887" s="6">
        <v>0</v>
      </c>
      <c r="I10887" s="6">
        <v>0</v>
      </c>
      <c r="J10887" s="6">
        <v>0</v>
      </c>
      <c r="K10887" s="6">
        <v>0</v>
      </c>
      <c r="L10887" s="6">
        <v>0.171614027278135</v>
      </c>
    </row>
    <row r="10888" spans="1:12">
      <c r="A10888" s="6" t="s">
        <v>13528</v>
      </c>
      <c r="B10888" s="6">
        <v>0.046016349755569</v>
      </c>
      <c r="C10888" s="6">
        <v>-1.57882961415208</v>
      </c>
      <c r="D10888" s="6">
        <v>0.337823213337341</v>
      </c>
      <c r="E10888" s="6">
        <v>1.23839183411196</v>
      </c>
      <c r="F10888" s="6">
        <v>0.192583927418718</v>
      </c>
      <c r="G10888" s="6">
        <v>0</v>
      </c>
      <c r="H10888" s="6">
        <v>0</v>
      </c>
      <c r="I10888" s="6">
        <v>0</v>
      </c>
      <c r="J10888" s="6">
        <v>0</v>
      </c>
      <c r="K10888" s="6">
        <v>0</v>
      </c>
      <c r="L10888" s="6">
        <v>0.235985710471503</v>
      </c>
    </row>
    <row r="10889" spans="1:12">
      <c r="A10889" s="6" t="s">
        <v>13529</v>
      </c>
      <c r="B10889" s="6">
        <v>0.046016349755569</v>
      </c>
      <c r="C10889" s="6">
        <v>-1.60409200497176</v>
      </c>
      <c r="D10889" s="6">
        <v>0.882327472057166</v>
      </c>
      <c r="E10889" s="6">
        <v>1.24647328023437</v>
      </c>
      <c r="F10889" s="6">
        <v>0.0973571132477669</v>
      </c>
      <c r="G10889" s="6">
        <v>0</v>
      </c>
      <c r="H10889" s="6">
        <v>0</v>
      </c>
      <c r="I10889" s="6">
        <v>0</v>
      </c>
      <c r="J10889" s="6">
        <v>0</v>
      </c>
      <c r="K10889" s="6">
        <v>0</v>
      </c>
      <c r="L10889" s="6">
        <v>0.668082210323105</v>
      </c>
    </row>
    <row r="10890" spans="1:12">
      <c r="A10890" s="6" t="s">
        <v>13530</v>
      </c>
      <c r="B10890" s="6">
        <v>0.046016349755569</v>
      </c>
      <c r="C10890" s="6">
        <v>0.295899202862461</v>
      </c>
      <c r="D10890" s="6">
        <v>-0.476311061210859</v>
      </c>
      <c r="E10890" s="6">
        <v>1.2985448960499</v>
      </c>
      <c r="F10890" s="6">
        <v>-0.771973620714207</v>
      </c>
      <c r="G10890" s="6">
        <v>0</v>
      </c>
      <c r="H10890" s="6">
        <v>0</v>
      </c>
      <c r="I10890" s="6">
        <v>0</v>
      </c>
      <c r="J10890" s="6">
        <v>0</v>
      </c>
      <c r="K10890" s="6">
        <v>0</v>
      </c>
      <c r="L10890" s="6">
        <v>0.392175766742866</v>
      </c>
    </row>
    <row r="10891" spans="1:12">
      <c r="A10891" s="6" t="s">
        <v>13531</v>
      </c>
      <c r="B10891" s="6">
        <v>0.046016349755569</v>
      </c>
      <c r="C10891" s="6">
        <v>0.508869187083143</v>
      </c>
      <c r="D10891" s="6">
        <v>0.429980910872608</v>
      </c>
      <c r="E10891" s="6">
        <v>-1.65446336368437</v>
      </c>
      <c r="F10891" s="6">
        <v>0.627699691493757</v>
      </c>
      <c r="G10891" s="6">
        <v>0</v>
      </c>
      <c r="H10891" s="6">
        <v>0</v>
      </c>
      <c r="I10891" s="6">
        <v>0</v>
      </c>
      <c r="J10891" s="6">
        <v>0</v>
      </c>
      <c r="K10891" s="6">
        <v>0</v>
      </c>
      <c r="L10891" s="6">
        <v>-0.0418972244792893</v>
      </c>
    </row>
    <row r="10892" spans="1:12">
      <c r="A10892" s="6" t="s">
        <v>13532</v>
      </c>
      <c r="B10892" s="6">
        <v>0.046016349755569</v>
      </c>
      <c r="C10892" s="6">
        <v>0.117549194324984</v>
      </c>
      <c r="D10892" s="6">
        <v>1.24649363425588</v>
      </c>
      <c r="E10892" s="6">
        <v>0.839888255571672</v>
      </c>
      <c r="F10892" s="6">
        <v>1.19160972173501</v>
      </c>
      <c r="G10892" s="6">
        <v>0</v>
      </c>
      <c r="H10892" s="6">
        <v>0</v>
      </c>
      <c r="I10892" s="6">
        <v>0</v>
      </c>
      <c r="J10892" s="6">
        <v>0</v>
      </c>
      <c r="K10892" s="6">
        <v>0</v>
      </c>
      <c r="L10892" s="6">
        <v>3.44155715564311</v>
      </c>
    </row>
    <row r="10893" spans="1:12">
      <c r="A10893" s="6" t="s">
        <v>13533</v>
      </c>
      <c r="B10893" s="6">
        <v>0.046016349755569</v>
      </c>
      <c r="C10893" s="6">
        <v>1.3684668152444</v>
      </c>
      <c r="D10893" s="6">
        <v>0.055242514822712</v>
      </c>
      <c r="E10893" s="6">
        <v>0.12166439411223</v>
      </c>
      <c r="F10893" s="6">
        <v>-0.878685560783479</v>
      </c>
      <c r="G10893" s="6">
        <v>0</v>
      </c>
      <c r="H10893" s="6">
        <v>0</v>
      </c>
      <c r="I10893" s="6">
        <v>0</v>
      </c>
      <c r="J10893" s="6">
        <v>0</v>
      </c>
      <c r="K10893" s="6">
        <v>0</v>
      </c>
      <c r="L10893" s="6">
        <v>0.712704513151434</v>
      </c>
    </row>
    <row r="10894" spans="1:12">
      <c r="A10894" s="6" t="s">
        <v>13534</v>
      </c>
      <c r="B10894" s="6">
        <v>0.046016349755569</v>
      </c>
      <c r="C10894" s="6">
        <v>-0.638840140584086</v>
      </c>
      <c r="D10894" s="6">
        <v>-0.55164885975114</v>
      </c>
      <c r="E10894" s="6">
        <v>0.890080888860581</v>
      </c>
      <c r="F10894" s="6">
        <v>0.463562121932881</v>
      </c>
      <c r="G10894" s="6">
        <v>0</v>
      </c>
      <c r="H10894" s="6">
        <v>0</v>
      </c>
      <c r="I10894" s="6">
        <v>0</v>
      </c>
      <c r="J10894" s="6">
        <v>0</v>
      </c>
      <c r="K10894" s="6">
        <v>0</v>
      </c>
      <c r="L10894" s="6">
        <v>0.209170360213805</v>
      </c>
    </row>
    <row r="10895" spans="1:12">
      <c r="A10895" s="6" t="s">
        <v>13535</v>
      </c>
      <c r="B10895" s="6">
        <v>0.0459534486599586</v>
      </c>
      <c r="C10895" s="6">
        <v>-0.802922148438564</v>
      </c>
      <c r="D10895" s="6">
        <v>0.543275401631613</v>
      </c>
      <c r="E10895" s="6">
        <v>-0.756737557221844</v>
      </c>
      <c r="F10895" s="6">
        <v>-0.887114420686448</v>
      </c>
      <c r="G10895" s="6">
        <v>0</v>
      </c>
      <c r="H10895" s="6">
        <v>0</v>
      </c>
      <c r="I10895" s="6">
        <v>0</v>
      </c>
      <c r="J10895" s="6">
        <v>0</v>
      </c>
      <c r="K10895" s="6">
        <v>0</v>
      </c>
      <c r="L10895" s="6">
        <v>-1.85754527605528</v>
      </c>
    </row>
    <row r="10896" spans="1:12">
      <c r="A10896" s="6" t="s">
        <v>13536</v>
      </c>
      <c r="B10896" s="6">
        <v>0.0451986355126355</v>
      </c>
      <c r="C10896" s="6">
        <v>0.509085368911673</v>
      </c>
      <c r="D10896" s="6">
        <v>-1.18767127612049</v>
      </c>
      <c r="E10896" s="6">
        <v>-0.691264878743507</v>
      </c>
      <c r="F10896" s="6">
        <v>-0.477317407541321</v>
      </c>
      <c r="G10896" s="6">
        <v>0</v>
      </c>
      <c r="H10896" s="6">
        <v>0</v>
      </c>
      <c r="I10896" s="6">
        <v>0</v>
      </c>
      <c r="J10896" s="6">
        <v>0</v>
      </c>
      <c r="K10896" s="6">
        <v>0</v>
      </c>
      <c r="L10896" s="6">
        <v>-1.80196955798101</v>
      </c>
    </row>
    <row r="10897" spans="1:12">
      <c r="A10897" s="6" t="s">
        <v>13537</v>
      </c>
      <c r="B10897" s="6">
        <v>0.0441922179828714</v>
      </c>
      <c r="C10897" s="6">
        <v>-1.37941731889208</v>
      </c>
      <c r="D10897" s="6">
        <v>1.14560046142128</v>
      </c>
      <c r="E10897" s="6">
        <v>-0.131058292687463</v>
      </c>
      <c r="F10897" s="6">
        <v>0.911256833420366</v>
      </c>
      <c r="G10897" s="6">
        <v>0</v>
      </c>
      <c r="H10897" s="6">
        <v>0</v>
      </c>
      <c r="I10897" s="6">
        <v>0</v>
      </c>
      <c r="J10897" s="6">
        <v>0</v>
      </c>
      <c r="K10897" s="6">
        <v>0</v>
      </c>
      <c r="L10897" s="6">
        <v>0.590573901244966</v>
      </c>
    </row>
    <row r="10898" spans="1:12">
      <c r="A10898" s="6" t="s">
        <v>13538</v>
      </c>
      <c r="B10898" s="6">
        <v>0.0440349652438457</v>
      </c>
      <c r="C10898" s="6">
        <v>-0.374048283752861</v>
      </c>
      <c r="D10898" s="6">
        <v>0.540461426134353</v>
      </c>
      <c r="E10898" s="6">
        <v>1.04955517059315</v>
      </c>
      <c r="F10898" s="6">
        <v>0.292153856425169</v>
      </c>
      <c r="G10898" s="6">
        <v>0</v>
      </c>
      <c r="H10898" s="6">
        <v>0</v>
      </c>
      <c r="I10898" s="6">
        <v>0</v>
      </c>
      <c r="J10898" s="6">
        <v>0</v>
      </c>
      <c r="K10898" s="6">
        <v>0</v>
      </c>
      <c r="L10898" s="6">
        <v>1.55215713464366</v>
      </c>
    </row>
    <row r="10899" spans="1:12">
      <c r="A10899" s="6" t="s">
        <v>13539</v>
      </c>
      <c r="B10899" s="6">
        <v>0.0435003059311585</v>
      </c>
      <c r="C10899" s="6">
        <v>-1.09594117545217</v>
      </c>
      <c r="D10899" s="6">
        <v>0.12162675496262</v>
      </c>
      <c r="E10899" s="6">
        <v>0.0139632271103818</v>
      </c>
      <c r="F10899" s="6">
        <v>-0.867683003200213</v>
      </c>
      <c r="G10899" s="6">
        <v>0</v>
      </c>
      <c r="H10899" s="6">
        <v>0</v>
      </c>
      <c r="I10899" s="6">
        <v>0</v>
      </c>
      <c r="J10899" s="6">
        <v>0</v>
      </c>
      <c r="K10899" s="6">
        <v>0</v>
      </c>
      <c r="L10899" s="6">
        <v>-1.78453389064822</v>
      </c>
    </row>
    <row r="10900" spans="1:12">
      <c r="A10900" s="6" t="s">
        <v>13540</v>
      </c>
      <c r="B10900" s="6">
        <v>0.0434688553833534</v>
      </c>
      <c r="C10900" s="6">
        <v>0.547380435679893</v>
      </c>
      <c r="D10900" s="6">
        <v>-0.0594589636849231</v>
      </c>
      <c r="E10900" s="6">
        <v>-1.36485248698292</v>
      </c>
      <c r="F10900" s="6">
        <v>0.525459551143999</v>
      </c>
      <c r="G10900" s="6">
        <v>0</v>
      </c>
      <c r="H10900" s="6">
        <v>0</v>
      </c>
      <c r="I10900" s="6">
        <v>0</v>
      </c>
      <c r="J10900" s="6">
        <v>0</v>
      </c>
      <c r="K10900" s="6">
        <v>0</v>
      </c>
      <c r="L10900" s="6">
        <v>-0.3080026084606</v>
      </c>
    </row>
    <row r="10901" spans="1:12">
      <c r="A10901" s="6" t="s">
        <v>332</v>
      </c>
      <c r="B10901" s="6">
        <v>0.0434374048355484</v>
      </c>
      <c r="C10901" s="6">
        <v>-0.928276725867762</v>
      </c>
      <c r="D10901" s="6">
        <v>1.24884426310592</v>
      </c>
      <c r="E10901" s="6">
        <v>1.30856240106976</v>
      </c>
      <c r="F10901" s="6">
        <v>-1.73598425809007</v>
      </c>
      <c r="G10901" s="6">
        <v>0</v>
      </c>
      <c r="H10901" s="6">
        <v>0</v>
      </c>
      <c r="I10901" s="6">
        <v>0</v>
      </c>
      <c r="J10901" s="6">
        <v>-0.526775765786583</v>
      </c>
      <c r="K10901" s="6">
        <v>0</v>
      </c>
      <c r="L10901" s="6">
        <v>-0.590192680733189</v>
      </c>
    </row>
    <row r="10902" spans="1:12">
      <c r="A10902" s="6" t="s">
        <v>13541</v>
      </c>
      <c r="B10902" s="6">
        <v>0.0427454927838354</v>
      </c>
      <c r="C10902" s="6">
        <v>1.05448123917519</v>
      </c>
      <c r="D10902" s="6">
        <v>1.19227088458322</v>
      </c>
      <c r="E10902" s="6">
        <v>-0.46910228232267</v>
      </c>
      <c r="F10902" s="6">
        <v>-1.37035833138302</v>
      </c>
      <c r="G10902" s="6">
        <v>0</v>
      </c>
      <c r="H10902" s="6">
        <v>0</v>
      </c>
      <c r="I10902" s="6">
        <v>0</v>
      </c>
      <c r="J10902" s="6">
        <v>0</v>
      </c>
      <c r="K10902" s="6">
        <v>0</v>
      </c>
      <c r="L10902" s="6">
        <v>0.450037002836559</v>
      </c>
    </row>
    <row r="10903" spans="1:12">
      <c r="A10903" s="6" t="s">
        <v>1007</v>
      </c>
      <c r="B10903" s="6">
        <v>0.0422422840189533</v>
      </c>
      <c r="C10903" s="6">
        <v>0.542439136742058</v>
      </c>
      <c r="D10903" s="6">
        <v>0.674253170231355</v>
      </c>
      <c r="E10903" s="6">
        <v>-0.49793372112454</v>
      </c>
      <c r="F10903" s="6">
        <v>0.261591196471654</v>
      </c>
      <c r="G10903" s="6">
        <v>0</v>
      </c>
      <c r="H10903" s="6">
        <v>0</v>
      </c>
      <c r="I10903" s="6">
        <v>0</v>
      </c>
      <c r="J10903" s="6">
        <v>0</v>
      </c>
      <c r="K10903" s="6">
        <v>0</v>
      </c>
      <c r="L10903" s="6">
        <v>1.02259206633948</v>
      </c>
    </row>
    <row r="10904" spans="1:12">
      <c r="A10904" s="6" t="s">
        <v>13542</v>
      </c>
      <c r="B10904" s="6">
        <v>0.0419906796365124</v>
      </c>
      <c r="C10904" s="6">
        <v>-0.437821923169292</v>
      </c>
      <c r="D10904" s="6">
        <v>-1.84889156398804</v>
      </c>
      <c r="E10904" s="6">
        <v>0.117774928064012</v>
      </c>
      <c r="F10904" s="6">
        <v>-1.05839400131015</v>
      </c>
      <c r="G10904" s="6">
        <v>0</v>
      </c>
      <c r="H10904" s="6">
        <v>0</v>
      </c>
      <c r="I10904" s="6">
        <v>0</v>
      </c>
      <c r="J10904" s="6">
        <v>0</v>
      </c>
      <c r="K10904" s="6">
        <v>0</v>
      </c>
      <c r="L10904" s="6">
        <v>-3.18534188076695</v>
      </c>
    </row>
    <row r="10905" spans="1:12">
      <c r="A10905" s="6" t="s">
        <v>13543</v>
      </c>
      <c r="B10905" s="6">
        <v>0.0418019763496816</v>
      </c>
      <c r="C10905" s="6">
        <v>0.697194442851374</v>
      </c>
      <c r="D10905" s="6">
        <v>-0.933901849458492</v>
      </c>
      <c r="E10905" s="6">
        <v>-0.410081178479869</v>
      </c>
      <c r="F10905" s="6">
        <v>-0.69321847169715</v>
      </c>
      <c r="G10905" s="6">
        <v>0</v>
      </c>
      <c r="H10905" s="6">
        <v>0</v>
      </c>
      <c r="I10905" s="6">
        <v>0</v>
      </c>
      <c r="J10905" s="6">
        <v>0</v>
      </c>
      <c r="K10905" s="6">
        <v>0</v>
      </c>
      <c r="L10905" s="6">
        <v>-1.29820508043446</v>
      </c>
    </row>
    <row r="10906" spans="1:12">
      <c r="A10906" s="6" t="s">
        <v>13544</v>
      </c>
      <c r="B10906" s="6">
        <v>0.0414874708716303</v>
      </c>
      <c r="C10906" s="6">
        <v>1.33593453836243</v>
      </c>
      <c r="D10906" s="6">
        <v>-0.603355659513295</v>
      </c>
      <c r="E10906" s="6">
        <v>-1.31901235141464</v>
      </c>
      <c r="F10906" s="6">
        <v>-0.284804821055182</v>
      </c>
      <c r="G10906" s="6">
        <v>0</v>
      </c>
      <c r="H10906" s="6">
        <v>0</v>
      </c>
      <c r="I10906" s="6">
        <v>0</v>
      </c>
      <c r="J10906" s="6">
        <v>0</v>
      </c>
      <c r="K10906" s="6">
        <v>0</v>
      </c>
      <c r="L10906" s="6">
        <v>-0.829750822749052</v>
      </c>
    </row>
    <row r="10907" spans="1:12">
      <c r="A10907" s="6" t="s">
        <v>1254</v>
      </c>
      <c r="B10907" s="6">
        <v>0.0408584599155276</v>
      </c>
      <c r="C10907" s="6">
        <v>1.3664161761852</v>
      </c>
      <c r="D10907" s="6">
        <v>-1.88182786810369</v>
      </c>
      <c r="E10907" s="6">
        <v>-1.60170862180814</v>
      </c>
      <c r="F10907" s="6">
        <v>-1.84613851880674</v>
      </c>
      <c r="G10907" s="6">
        <v>0</v>
      </c>
      <c r="H10907" s="6">
        <v>0</v>
      </c>
      <c r="I10907" s="6">
        <v>0</v>
      </c>
      <c r="J10907" s="6">
        <v>0</v>
      </c>
      <c r="K10907" s="6">
        <v>0</v>
      </c>
      <c r="L10907" s="6">
        <v>-3.92240037261784</v>
      </c>
    </row>
    <row r="10908" spans="1:12">
      <c r="A10908" s="6" t="s">
        <v>13545</v>
      </c>
      <c r="B10908" s="6">
        <v>0.0407641082721123</v>
      </c>
      <c r="C10908" s="6">
        <v>-0.769321315661287</v>
      </c>
      <c r="D10908" s="6">
        <v>0.827838673792039</v>
      </c>
      <c r="E10908" s="6">
        <v>0.214023778368328</v>
      </c>
      <c r="F10908" s="6">
        <v>0.913154935459584</v>
      </c>
      <c r="G10908" s="6">
        <v>0</v>
      </c>
      <c r="H10908" s="6">
        <v>0</v>
      </c>
      <c r="I10908" s="6">
        <v>0</v>
      </c>
      <c r="J10908" s="6">
        <v>0</v>
      </c>
      <c r="K10908" s="6">
        <v>0</v>
      </c>
      <c r="L10908" s="6">
        <v>1.22646018023078</v>
      </c>
    </row>
    <row r="10909" spans="1:12">
      <c r="A10909" s="6" t="s">
        <v>13546</v>
      </c>
      <c r="B10909" s="6">
        <v>0.0401979984116199</v>
      </c>
      <c r="C10909" s="6">
        <v>-1.19461273861706</v>
      </c>
      <c r="D10909" s="6">
        <v>0.801073929573781</v>
      </c>
      <c r="E10909" s="6">
        <v>1.13003007525748</v>
      </c>
      <c r="F10909" s="6">
        <v>-0.695406114725401</v>
      </c>
      <c r="G10909" s="6">
        <v>0</v>
      </c>
      <c r="H10909" s="6">
        <v>0</v>
      </c>
      <c r="I10909" s="6">
        <v>0</v>
      </c>
      <c r="J10909" s="6">
        <v>0</v>
      </c>
      <c r="K10909" s="6">
        <v>0</v>
      </c>
      <c r="L10909" s="6">
        <v>0.0812831499004144</v>
      </c>
    </row>
    <row r="10910" spans="1:12">
      <c r="A10910" s="6" t="s">
        <v>13547</v>
      </c>
      <c r="B10910" s="6">
        <v>0.0391915808818558</v>
      </c>
      <c r="C10910" s="6">
        <v>-0.468859457122567</v>
      </c>
      <c r="D10910" s="6">
        <v>0.909060239281137</v>
      </c>
      <c r="E10910" s="6">
        <v>-0.824525394062216</v>
      </c>
      <c r="F10910" s="6">
        <v>-0.738644235754374</v>
      </c>
      <c r="G10910" s="6">
        <v>0</v>
      </c>
      <c r="H10910" s="6">
        <v>0</v>
      </c>
      <c r="I10910" s="6">
        <v>0</v>
      </c>
      <c r="J10910" s="6">
        <v>0</v>
      </c>
      <c r="K10910" s="6">
        <v>0</v>
      </c>
      <c r="L10910" s="6">
        <v>-1.08377726677616</v>
      </c>
    </row>
    <row r="10911" spans="1:12">
      <c r="A10911" s="6" t="s">
        <v>13548</v>
      </c>
      <c r="B10911" s="6">
        <v>0.0378706578740403</v>
      </c>
      <c r="C10911" s="6">
        <v>-0.717993572944528</v>
      </c>
      <c r="D10911" s="6">
        <v>-1.65795693110008</v>
      </c>
      <c r="E10911" s="6">
        <v>0.77879894359212</v>
      </c>
      <c r="F10911" s="6">
        <v>-1.39683524626907</v>
      </c>
      <c r="G10911" s="6">
        <v>0</v>
      </c>
      <c r="H10911" s="6">
        <v>0</v>
      </c>
      <c r="I10911" s="6">
        <v>0</v>
      </c>
      <c r="J10911" s="6">
        <v>0</v>
      </c>
      <c r="K10911" s="6">
        <v>0</v>
      </c>
      <c r="L10911" s="6">
        <v>-2.95611614884752</v>
      </c>
    </row>
    <row r="10912" spans="1:12">
      <c r="A10912" s="6" t="s">
        <v>13549</v>
      </c>
      <c r="B10912" s="6">
        <v>0.0378706578740403</v>
      </c>
      <c r="C10912" s="6">
        <v>-0.575715046653246</v>
      </c>
      <c r="D10912" s="6">
        <v>-1.52483670388311</v>
      </c>
      <c r="E10912" s="6">
        <v>0.603618627531505</v>
      </c>
      <c r="F10912" s="6">
        <v>-1.56904779230187</v>
      </c>
      <c r="G10912" s="6">
        <v>0</v>
      </c>
      <c r="H10912" s="6">
        <v>0</v>
      </c>
      <c r="I10912" s="6">
        <v>0</v>
      </c>
      <c r="J10912" s="18">
        <v>7.76382853038719e-5</v>
      </c>
      <c r="K10912" s="6">
        <v>0</v>
      </c>
      <c r="L10912" s="6">
        <v>-3.02803261914738</v>
      </c>
    </row>
    <row r="10913" spans="1:12">
      <c r="A10913" s="6" t="s">
        <v>13550</v>
      </c>
      <c r="B10913" s="6">
        <v>0.0378706578740403</v>
      </c>
      <c r="C10913" s="6">
        <v>-1.42432137298966</v>
      </c>
      <c r="D10913" s="6">
        <v>0.208124524509081</v>
      </c>
      <c r="E10913" s="6">
        <v>0.600284799490175</v>
      </c>
      <c r="F10913" s="6">
        <v>0.287456858158629</v>
      </c>
      <c r="G10913" s="6">
        <v>0</v>
      </c>
      <c r="H10913" s="6">
        <v>0</v>
      </c>
      <c r="I10913" s="6">
        <v>0</v>
      </c>
      <c r="J10913" s="6">
        <v>0</v>
      </c>
      <c r="K10913" s="6">
        <v>0</v>
      </c>
      <c r="L10913" s="6">
        <v>-0.290584532957734</v>
      </c>
    </row>
    <row r="10914" spans="1:12">
      <c r="A10914" s="6" t="s">
        <v>13551</v>
      </c>
      <c r="B10914" s="6">
        <v>0.0378706578740403</v>
      </c>
      <c r="C10914" s="6">
        <v>0.304608242240395</v>
      </c>
      <c r="D10914" s="6">
        <v>0.376867123361824</v>
      </c>
      <c r="E10914" s="6">
        <v>0.962869467762948</v>
      </c>
      <c r="F10914" s="6">
        <v>0.044435454696681</v>
      </c>
      <c r="G10914" s="6">
        <v>0</v>
      </c>
      <c r="H10914" s="6">
        <v>0</v>
      </c>
      <c r="I10914" s="6">
        <v>0</v>
      </c>
      <c r="J10914" s="6">
        <v>0</v>
      </c>
      <c r="K10914" s="6">
        <v>0</v>
      </c>
      <c r="L10914" s="6">
        <v>1.72665094593589</v>
      </c>
    </row>
    <row r="10915" spans="1:12">
      <c r="A10915" s="6" t="s">
        <v>13552</v>
      </c>
      <c r="B10915" s="6">
        <v>0.0378706578740403</v>
      </c>
      <c r="C10915" s="6">
        <v>1.05293708325712</v>
      </c>
      <c r="D10915" s="6">
        <v>-0.878229902404745</v>
      </c>
      <c r="E10915" s="6">
        <v>1.26045374986324</v>
      </c>
      <c r="F10915" s="6">
        <v>0.0133902264281108</v>
      </c>
      <c r="G10915" s="6">
        <v>0</v>
      </c>
      <c r="H10915" s="6">
        <v>0</v>
      </c>
      <c r="I10915" s="6">
        <v>0</v>
      </c>
      <c r="J10915" s="6">
        <v>0</v>
      </c>
      <c r="K10915" s="6">
        <v>0</v>
      </c>
      <c r="L10915" s="6">
        <v>1.48642181501777</v>
      </c>
    </row>
    <row r="10916" spans="1:12">
      <c r="A10916" s="6" t="s">
        <v>13553</v>
      </c>
      <c r="B10916" s="6">
        <v>0.0378706578740403</v>
      </c>
      <c r="C10916" s="6">
        <v>-1.24152419540813</v>
      </c>
      <c r="D10916" s="6">
        <v>-0.969204451151392</v>
      </c>
      <c r="E10916" s="6">
        <v>-1.39905509318471</v>
      </c>
      <c r="F10916" s="6">
        <v>-0.529627812893337</v>
      </c>
      <c r="G10916" s="6">
        <v>0</v>
      </c>
      <c r="H10916" s="6">
        <v>0</v>
      </c>
      <c r="I10916" s="6">
        <v>0</v>
      </c>
      <c r="J10916" s="6">
        <v>0</v>
      </c>
      <c r="K10916" s="6">
        <v>0</v>
      </c>
      <c r="L10916" s="6">
        <v>-4.10154089476353</v>
      </c>
    </row>
    <row r="10917" spans="1:12">
      <c r="A10917" s="6" t="s">
        <v>13554</v>
      </c>
      <c r="B10917" s="6">
        <v>0.0378706578740403</v>
      </c>
      <c r="C10917" s="6">
        <v>-0.582632865166214</v>
      </c>
      <c r="D10917" s="6">
        <v>0.127734360871446</v>
      </c>
      <c r="E10917" s="6">
        <v>-1.33583583551209</v>
      </c>
      <c r="F10917" s="6">
        <v>-0.3797420942371</v>
      </c>
      <c r="G10917" s="6">
        <v>0</v>
      </c>
      <c r="H10917" s="6">
        <v>0</v>
      </c>
      <c r="I10917" s="6">
        <v>0</v>
      </c>
      <c r="J10917" s="6">
        <v>0</v>
      </c>
      <c r="K10917" s="6">
        <v>0</v>
      </c>
      <c r="L10917" s="6">
        <v>-2.13260577616992</v>
      </c>
    </row>
    <row r="10918" spans="1:12">
      <c r="A10918" s="6" t="s">
        <v>13555</v>
      </c>
      <c r="B10918" s="6">
        <v>0.0378706578740403</v>
      </c>
      <c r="C10918" s="6">
        <v>1.20010749549686</v>
      </c>
      <c r="D10918" s="6">
        <v>1.04910028806183</v>
      </c>
      <c r="E10918" s="6">
        <v>1.17222152124719</v>
      </c>
      <c r="F10918" s="6">
        <v>-0.944379194073033</v>
      </c>
      <c r="G10918" s="6">
        <v>0</v>
      </c>
      <c r="H10918" s="6">
        <v>0</v>
      </c>
      <c r="I10918" s="6">
        <v>0</v>
      </c>
      <c r="J10918" s="6">
        <v>0</v>
      </c>
      <c r="K10918" s="6">
        <v>0</v>
      </c>
      <c r="L10918" s="6">
        <v>2.51492076860689</v>
      </c>
    </row>
    <row r="10919" spans="1:12">
      <c r="A10919" s="6" t="s">
        <v>13556</v>
      </c>
      <c r="B10919" s="6">
        <v>0.0378706578740403</v>
      </c>
      <c r="C10919" s="6">
        <v>1.13502750017374</v>
      </c>
      <c r="D10919" s="6">
        <v>0.444914167204659</v>
      </c>
      <c r="E10919" s="6">
        <v>-1.33558888528681</v>
      </c>
      <c r="F10919" s="6">
        <v>0.643785301995607</v>
      </c>
      <c r="G10919" s="6">
        <v>0</v>
      </c>
      <c r="H10919" s="6">
        <v>0</v>
      </c>
      <c r="I10919" s="6">
        <v>0</v>
      </c>
      <c r="J10919" s="6">
        <v>0</v>
      </c>
      <c r="K10919" s="6">
        <v>0</v>
      </c>
      <c r="L10919" s="6">
        <v>0.926008741961239</v>
      </c>
    </row>
    <row r="10920" spans="1:12">
      <c r="A10920" s="6" t="s">
        <v>13557</v>
      </c>
      <c r="B10920" s="6">
        <v>0.0378706578740403</v>
      </c>
      <c r="C10920" s="6">
        <v>-0.106569595624188</v>
      </c>
      <c r="D10920" s="6">
        <v>-1.9220549269168</v>
      </c>
      <c r="E10920" s="6">
        <v>-0.578902526239429</v>
      </c>
      <c r="F10920" s="6">
        <v>0.854571142011847</v>
      </c>
      <c r="G10920" s="6">
        <v>0</v>
      </c>
      <c r="H10920" s="6">
        <v>0</v>
      </c>
      <c r="I10920" s="6">
        <v>0</v>
      </c>
      <c r="J10920" s="6">
        <v>0</v>
      </c>
      <c r="K10920" s="6">
        <v>0</v>
      </c>
      <c r="L10920" s="6">
        <v>-1.71508524889453</v>
      </c>
    </row>
    <row r="10921" spans="1:12">
      <c r="A10921" s="6" t="s">
        <v>13558</v>
      </c>
      <c r="B10921" s="6">
        <v>0.0377134051350147</v>
      </c>
      <c r="C10921" s="6">
        <v>-0.650730141153251</v>
      </c>
      <c r="D10921" s="6">
        <v>-0.620847075388309</v>
      </c>
      <c r="E10921" s="6">
        <v>0.546171831374887</v>
      </c>
      <c r="F10921" s="6">
        <v>-0.263893527402777</v>
      </c>
      <c r="G10921" s="6">
        <v>0</v>
      </c>
      <c r="H10921" s="6">
        <v>0</v>
      </c>
      <c r="I10921" s="6">
        <v>0</v>
      </c>
      <c r="J10921" s="6">
        <v>0</v>
      </c>
      <c r="K10921" s="6">
        <v>0</v>
      </c>
      <c r="L10921" s="6">
        <v>-0.951585507434435</v>
      </c>
    </row>
    <row r="10922" spans="1:12">
      <c r="A10922" s="6" t="s">
        <v>13559</v>
      </c>
      <c r="B10922" s="6">
        <v>0.0376505040394045</v>
      </c>
      <c r="C10922" s="6">
        <v>-0.466635872600541</v>
      </c>
      <c r="D10922" s="6">
        <v>0.656218145453461</v>
      </c>
      <c r="E10922" s="6">
        <v>1.08022330169557</v>
      </c>
      <c r="F10922" s="6">
        <v>-0.840112266800043</v>
      </c>
      <c r="G10922" s="6">
        <v>0</v>
      </c>
      <c r="H10922" s="6">
        <v>0</v>
      </c>
      <c r="I10922" s="6">
        <v>0</v>
      </c>
      <c r="J10922" s="6">
        <v>0</v>
      </c>
      <c r="K10922" s="6">
        <v>0</v>
      </c>
      <c r="L10922" s="6">
        <v>0.467343811787853</v>
      </c>
    </row>
    <row r="10923" spans="1:12">
      <c r="A10923" s="6" t="s">
        <v>13560</v>
      </c>
      <c r="B10923" s="6">
        <v>0.0371787458223275</v>
      </c>
      <c r="C10923" s="6">
        <v>-0.687172220819783</v>
      </c>
      <c r="D10923" s="6">
        <v>-1.29038138177049</v>
      </c>
      <c r="E10923" s="6">
        <v>-0.334915703659147</v>
      </c>
      <c r="F10923" s="6">
        <v>0.296175259050631</v>
      </c>
      <c r="G10923" s="6">
        <v>0</v>
      </c>
      <c r="H10923" s="6">
        <v>0</v>
      </c>
      <c r="I10923" s="6">
        <v>0</v>
      </c>
      <c r="J10923" s="6">
        <v>0</v>
      </c>
      <c r="K10923" s="6">
        <v>0</v>
      </c>
      <c r="L10923" s="6">
        <v>-1.97911530137646</v>
      </c>
    </row>
    <row r="10924" spans="1:12">
      <c r="A10924" s="6" t="s">
        <v>13561</v>
      </c>
      <c r="B10924" s="6">
        <v>0.036801339248666</v>
      </c>
      <c r="C10924" s="6">
        <v>-0.158144403287839</v>
      </c>
      <c r="D10924" s="6">
        <v>-0.850441894369301</v>
      </c>
      <c r="E10924" s="6">
        <v>0.829948509004004</v>
      </c>
      <c r="F10924" s="6">
        <v>-0.803469246076829</v>
      </c>
      <c r="G10924" s="6">
        <v>0</v>
      </c>
      <c r="H10924" s="6">
        <v>0</v>
      </c>
      <c r="I10924" s="6">
        <v>0</v>
      </c>
      <c r="J10924" s="6">
        <v>0</v>
      </c>
      <c r="K10924" s="6">
        <v>0</v>
      </c>
      <c r="L10924" s="6">
        <v>-0.9453056954813</v>
      </c>
    </row>
    <row r="10925" spans="1:12">
      <c r="A10925" s="6" t="s">
        <v>1307</v>
      </c>
      <c r="B10925" s="6">
        <v>0.0367384381530557</v>
      </c>
      <c r="C10925" s="6">
        <v>0.853524787997124</v>
      </c>
      <c r="D10925" s="6">
        <v>-1.77847822256796</v>
      </c>
      <c r="E10925" s="6">
        <v>-1.18837568223957</v>
      </c>
      <c r="F10925" s="6">
        <v>-0.0309738873359912</v>
      </c>
      <c r="G10925" s="6">
        <v>0</v>
      </c>
      <c r="H10925" s="6">
        <v>0</v>
      </c>
      <c r="I10925" s="6">
        <v>0</v>
      </c>
      <c r="J10925" s="6">
        <v>0</v>
      </c>
      <c r="K10925" s="6">
        <v>0</v>
      </c>
      <c r="L10925" s="6">
        <v>-2.10756456599334</v>
      </c>
    </row>
    <row r="10926" spans="1:12">
      <c r="A10926" s="6" t="s">
        <v>408</v>
      </c>
      <c r="B10926" s="6">
        <v>0.0365497348662249</v>
      </c>
      <c r="C10926" s="6">
        <v>0.3055656189096</v>
      </c>
      <c r="D10926" s="6">
        <v>0.904487529098089</v>
      </c>
      <c r="E10926" s="6">
        <v>1.06160016783137</v>
      </c>
      <c r="F10926" s="6">
        <v>0.651442052594487</v>
      </c>
      <c r="G10926" s="6">
        <v>0</v>
      </c>
      <c r="H10926" s="6">
        <v>-0.64351589325081</v>
      </c>
      <c r="I10926" s="6">
        <v>0</v>
      </c>
      <c r="J10926" s="6">
        <v>0</v>
      </c>
      <c r="K10926" s="6">
        <v>0</v>
      </c>
      <c r="L10926" s="6">
        <v>2.31612921004896</v>
      </c>
    </row>
    <row r="10927" spans="1:12">
      <c r="A10927" s="6" t="s">
        <v>13562</v>
      </c>
      <c r="B10927" s="6">
        <v>0.0362352293881737</v>
      </c>
      <c r="C10927" s="6">
        <v>1.41197124641783</v>
      </c>
      <c r="D10927" s="6">
        <v>0.604351460719872</v>
      </c>
      <c r="E10927" s="6">
        <v>0.195718592919175</v>
      </c>
      <c r="F10927" s="6">
        <v>1.23165549250378</v>
      </c>
      <c r="G10927" s="6">
        <v>0</v>
      </c>
      <c r="H10927" s="6">
        <v>0</v>
      </c>
      <c r="I10927" s="6">
        <v>0</v>
      </c>
      <c r="J10927" s="6">
        <v>0</v>
      </c>
      <c r="K10927" s="6">
        <v>0</v>
      </c>
      <c r="L10927" s="6">
        <v>3.47993202194884</v>
      </c>
    </row>
    <row r="10928" spans="1:12">
      <c r="A10928" s="6" t="s">
        <v>13563</v>
      </c>
      <c r="B10928" s="6">
        <v>0.0361408777447582</v>
      </c>
      <c r="C10928" s="6">
        <v>-0.309965813152815</v>
      </c>
      <c r="D10928" s="6">
        <v>1.06908910719066</v>
      </c>
      <c r="E10928" s="6">
        <v>0.784694880220768</v>
      </c>
      <c r="F10928" s="6">
        <v>1.12705494966898</v>
      </c>
      <c r="G10928" s="6">
        <v>0</v>
      </c>
      <c r="H10928" s="6">
        <v>0</v>
      </c>
      <c r="I10928" s="6">
        <v>0</v>
      </c>
      <c r="J10928" s="6">
        <v>0</v>
      </c>
      <c r="K10928" s="6">
        <v>0</v>
      </c>
      <c r="L10928" s="6">
        <v>2.70701400167235</v>
      </c>
    </row>
    <row r="10929" spans="1:12">
      <c r="A10929" s="6" t="s">
        <v>13564</v>
      </c>
      <c r="B10929" s="6">
        <v>0.0357005700754865</v>
      </c>
      <c r="C10929" s="6">
        <v>0.0738186987251456</v>
      </c>
      <c r="D10929" s="6">
        <v>0.725832062016361</v>
      </c>
      <c r="E10929" s="6">
        <v>0.775557721885272</v>
      </c>
      <c r="F10929" s="6">
        <v>0.927413220608424</v>
      </c>
      <c r="G10929" s="6">
        <v>0</v>
      </c>
      <c r="H10929" s="6">
        <v>0</v>
      </c>
      <c r="I10929" s="6">
        <v>0</v>
      </c>
      <c r="J10929" s="6">
        <v>0</v>
      </c>
      <c r="K10929" s="6">
        <v>0</v>
      </c>
      <c r="L10929" s="6">
        <v>2.53832227331069</v>
      </c>
    </row>
    <row r="10930" spans="1:12">
      <c r="A10930" s="6" t="s">
        <v>13565</v>
      </c>
      <c r="B10930" s="6">
        <v>0.0357005700754865</v>
      </c>
      <c r="C10930" s="6">
        <v>-0.647024166949875</v>
      </c>
      <c r="D10930" s="6">
        <v>-1.8119581355865</v>
      </c>
      <c r="E10930" s="6">
        <v>-0.771554570738865</v>
      </c>
      <c r="F10930" s="6">
        <v>-0.319871451949215</v>
      </c>
      <c r="G10930" s="6">
        <v>-0.0281625670580607</v>
      </c>
      <c r="H10930" s="6">
        <v>-0.0384382725393746</v>
      </c>
      <c r="I10930" s="6">
        <v>0</v>
      </c>
      <c r="J10930" s="6">
        <v>0</v>
      </c>
      <c r="K10930" s="6">
        <v>0</v>
      </c>
      <c r="L10930" s="6">
        <v>-3.5813085947464</v>
      </c>
    </row>
    <row r="10931" spans="1:12">
      <c r="A10931" s="6" t="s">
        <v>13566</v>
      </c>
      <c r="B10931" s="6">
        <v>0.0351344602149941</v>
      </c>
      <c r="C10931" s="6">
        <v>-1.25026411790443</v>
      </c>
      <c r="D10931" s="6">
        <v>-0.459139415278715</v>
      </c>
      <c r="E10931" s="6">
        <v>-1.40257413389501</v>
      </c>
      <c r="F10931" s="6">
        <v>-0.876465746534223</v>
      </c>
      <c r="G10931" s="6">
        <v>0</v>
      </c>
      <c r="H10931" s="6">
        <v>0</v>
      </c>
      <c r="I10931" s="6">
        <v>0</v>
      </c>
      <c r="J10931" s="6">
        <v>0</v>
      </c>
      <c r="K10931" s="6">
        <v>0</v>
      </c>
      <c r="L10931" s="6">
        <v>-3.95330895339738</v>
      </c>
    </row>
    <row r="10932" spans="1:12">
      <c r="A10932" s="6" t="s">
        <v>13567</v>
      </c>
      <c r="B10932" s="6">
        <v>0.0351344602149941</v>
      </c>
      <c r="C10932" s="6">
        <v>1.29271361421556</v>
      </c>
      <c r="D10932" s="6">
        <v>0.814024612260035</v>
      </c>
      <c r="E10932" s="6">
        <v>0.225260013618736</v>
      </c>
      <c r="F10932" s="6">
        <v>-1.25618266804089</v>
      </c>
      <c r="G10932" s="6">
        <v>0</v>
      </c>
      <c r="H10932" s="6">
        <v>0</v>
      </c>
      <c r="I10932" s="6">
        <v>0</v>
      </c>
      <c r="J10932" s="6">
        <v>0</v>
      </c>
      <c r="K10932" s="6">
        <v>0</v>
      </c>
      <c r="L10932" s="6">
        <v>1.11095003226843</v>
      </c>
    </row>
    <row r="10933" spans="1:12">
      <c r="A10933" s="6" t="s">
        <v>13568</v>
      </c>
      <c r="B10933" s="6">
        <v>0.0350401085715788</v>
      </c>
      <c r="C10933" s="6">
        <v>-0.158978247483599</v>
      </c>
      <c r="D10933" s="6">
        <v>-0.69110053183695</v>
      </c>
      <c r="E10933" s="6">
        <v>1.1101814509003</v>
      </c>
      <c r="F10933" s="6">
        <v>1.10169759327387</v>
      </c>
      <c r="G10933" s="6">
        <v>0</v>
      </c>
      <c r="H10933" s="6">
        <v>0</v>
      </c>
      <c r="I10933" s="6">
        <v>0</v>
      </c>
      <c r="J10933" s="6">
        <v>0</v>
      </c>
      <c r="K10933" s="6">
        <v>0</v>
      </c>
      <c r="L10933" s="6">
        <v>1.3968403734252</v>
      </c>
    </row>
    <row r="10934" spans="1:12">
      <c r="A10934" s="6" t="s">
        <v>13569</v>
      </c>
      <c r="B10934" s="6">
        <v>0.0347885041891377</v>
      </c>
      <c r="C10934" s="6">
        <v>0.686972130673728</v>
      </c>
      <c r="D10934" s="6">
        <v>0.66175016546512</v>
      </c>
      <c r="E10934" s="6">
        <v>0.628406256394355</v>
      </c>
      <c r="F10934" s="6">
        <v>-0.442057749321266</v>
      </c>
      <c r="G10934" s="6">
        <v>0</v>
      </c>
      <c r="H10934" s="6">
        <v>0</v>
      </c>
      <c r="I10934" s="6">
        <v>0</v>
      </c>
      <c r="J10934" s="6">
        <v>0</v>
      </c>
      <c r="K10934" s="6">
        <v>0</v>
      </c>
      <c r="L10934" s="6">
        <v>1.56985930740107</v>
      </c>
    </row>
    <row r="10935" spans="1:12">
      <c r="A10935" s="6" t="s">
        <v>13570</v>
      </c>
      <c r="B10935" s="6">
        <v>0.0345998009023069</v>
      </c>
      <c r="C10935" s="6">
        <v>0.518720901840451</v>
      </c>
      <c r="D10935" s="6">
        <v>-0.44545326172386</v>
      </c>
      <c r="E10935" s="6">
        <v>0.141327805800443</v>
      </c>
      <c r="F10935" s="6">
        <v>0.344271234451162</v>
      </c>
      <c r="G10935" s="6">
        <v>0</v>
      </c>
      <c r="H10935" s="6">
        <v>0</v>
      </c>
      <c r="I10935" s="6">
        <v>0</v>
      </c>
      <c r="J10935" s="6">
        <v>0</v>
      </c>
      <c r="K10935" s="6">
        <v>0</v>
      </c>
      <c r="L10935" s="6">
        <v>0.593466481270504</v>
      </c>
    </row>
    <row r="10936" spans="1:12">
      <c r="A10936" s="6" t="s">
        <v>13571</v>
      </c>
      <c r="B10936" s="6">
        <v>0.0341909437808401</v>
      </c>
      <c r="C10936" s="6">
        <v>-0.594584631972102</v>
      </c>
      <c r="D10936" s="6">
        <v>1.14369143486234</v>
      </c>
      <c r="E10936" s="6">
        <v>0.683599631745259</v>
      </c>
      <c r="F10936" s="6">
        <v>0.725468032124</v>
      </c>
      <c r="G10936" s="6">
        <v>0</v>
      </c>
      <c r="H10936" s="6">
        <v>0</v>
      </c>
      <c r="I10936" s="6">
        <v>0</v>
      </c>
      <c r="J10936" s="6">
        <v>0</v>
      </c>
      <c r="K10936" s="6">
        <v>0</v>
      </c>
      <c r="L10936" s="6">
        <v>1.99236541054034</v>
      </c>
    </row>
    <row r="10937" spans="1:12">
      <c r="A10937" s="6" t="s">
        <v>13572</v>
      </c>
      <c r="B10937" s="6">
        <v>0.0336877350159581</v>
      </c>
      <c r="C10937" s="6">
        <v>1.42101888830548</v>
      </c>
      <c r="D10937" s="6">
        <v>0.570104099838445</v>
      </c>
      <c r="E10937" s="6">
        <v>0.1692331812575</v>
      </c>
      <c r="F10937" s="6">
        <v>-0.427355501322576</v>
      </c>
      <c r="G10937" s="6">
        <v>0</v>
      </c>
      <c r="H10937" s="6">
        <v>0</v>
      </c>
      <c r="I10937" s="6">
        <v>0</v>
      </c>
      <c r="J10937" s="6">
        <v>0</v>
      </c>
      <c r="K10937" s="6">
        <v>0</v>
      </c>
      <c r="L10937" s="6">
        <v>1.76668840309481</v>
      </c>
    </row>
    <row r="10938" spans="1:12">
      <c r="A10938" s="6" t="s">
        <v>13573</v>
      </c>
      <c r="B10938" s="6">
        <v>0.0334990317291273</v>
      </c>
      <c r="C10938" s="6">
        <v>-0.906751192369819</v>
      </c>
      <c r="D10938" s="6">
        <v>1.09709455878726</v>
      </c>
      <c r="E10938" s="6">
        <v>1.16077537830529</v>
      </c>
      <c r="F10938" s="6">
        <v>0.307563871285941</v>
      </c>
      <c r="G10938" s="6">
        <v>0</v>
      </c>
      <c r="H10938" s="6">
        <v>0</v>
      </c>
      <c r="I10938" s="6">
        <v>0</v>
      </c>
      <c r="J10938" s="6">
        <v>0</v>
      </c>
      <c r="K10938" s="6">
        <v>0</v>
      </c>
      <c r="L10938" s="6">
        <v>1.6921816477378</v>
      </c>
    </row>
    <row r="10939" spans="1:12">
      <c r="A10939" s="6" t="s">
        <v>3194</v>
      </c>
      <c r="B10939" s="6">
        <v>0.0326498669383888</v>
      </c>
      <c r="C10939" s="6">
        <v>0.06717882827743</v>
      </c>
      <c r="D10939" s="6">
        <v>0.0978358712130579</v>
      </c>
      <c r="E10939" s="6">
        <v>0.0949320322252707</v>
      </c>
      <c r="F10939" s="6">
        <v>0.801585141018754</v>
      </c>
      <c r="G10939" s="6">
        <v>0</v>
      </c>
      <c r="H10939" s="6">
        <v>0</v>
      </c>
      <c r="I10939" s="6">
        <v>0</v>
      </c>
      <c r="J10939" s="6">
        <v>0</v>
      </c>
      <c r="K10939" s="6">
        <v>0</v>
      </c>
      <c r="L10939" s="6">
        <v>1.0941817396729</v>
      </c>
    </row>
    <row r="10940" spans="1:12">
      <c r="A10940" s="6" t="s">
        <v>13574</v>
      </c>
      <c r="B10940" s="6">
        <v>0.0312974933827683</v>
      </c>
      <c r="C10940" s="6">
        <v>-0.285506383410533</v>
      </c>
      <c r="D10940" s="6">
        <v>0.649055298733163</v>
      </c>
      <c r="E10940" s="6">
        <v>-0.0289135057544983</v>
      </c>
      <c r="F10940" s="6">
        <v>0.0105269877587815</v>
      </c>
      <c r="G10940" s="6">
        <v>0</v>
      </c>
      <c r="H10940" s="6">
        <v>0</v>
      </c>
      <c r="I10940" s="6">
        <v>0</v>
      </c>
      <c r="J10940" s="6">
        <v>0</v>
      </c>
      <c r="K10940" s="6">
        <v>0</v>
      </c>
      <c r="L10940" s="6">
        <v>0.376459890709682</v>
      </c>
    </row>
    <row r="10941" spans="1:12">
      <c r="A10941" s="6" t="s">
        <v>13575</v>
      </c>
      <c r="B10941" s="6">
        <v>0.0308886362613016</v>
      </c>
      <c r="C10941" s="6">
        <v>-0.716325884553008</v>
      </c>
      <c r="D10941" s="6">
        <v>0.95017945623485</v>
      </c>
      <c r="E10941" s="6">
        <v>1.00573693999438</v>
      </c>
      <c r="F10941" s="6">
        <v>1.06536663339439</v>
      </c>
      <c r="G10941" s="6">
        <v>0</v>
      </c>
      <c r="H10941" s="6">
        <v>0</v>
      </c>
      <c r="I10941" s="6">
        <v>0</v>
      </c>
      <c r="J10941" s="6">
        <v>0</v>
      </c>
      <c r="K10941" s="6">
        <v>0</v>
      </c>
      <c r="L10941" s="6">
        <v>2.33584578133191</v>
      </c>
    </row>
    <row r="10942" spans="1:12">
      <c r="A10942" s="6" t="s">
        <v>13576</v>
      </c>
      <c r="B10942" s="6">
        <v>0.0304483285920298</v>
      </c>
      <c r="C10942" s="6">
        <v>-1.47009015440135</v>
      </c>
      <c r="D10942" s="6">
        <v>0.198851196165837</v>
      </c>
      <c r="E10942" s="6">
        <v>-0.0293147998705842</v>
      </c>
      <c r="F10942" s="6">
        <v>-1.90153736137511</v>
      </c>
      <c r="G10942" s="6">
        <v>0</v>
      </c>
      <c r="H10942" s="6">
        <v>0</v>
      </c>
      <c r="I10942" s="6">
        <v>0</v>
      </c>
      <c r="J10942" s="6">
        <v>0</v>
      </c>
      <c r="K10942" s="6">
        <v>0</v>
      </c>
      <c r="L10942" s="6">
        <v>-3.17164279088918</v>
      </c>
    </row>
    <row r="10943" spans="1:12">
      <c r="A10943" s="6" t="s">
        <v>13577</v>
      </c>
      <c r="B10943" s="6">
        <v>0.0296620648969015</v>
      </c>
      <c r="C10943" s="6">
        <v>-1.62904556460783</v>
      </c>
      <c r="D10943" s="6">
        <v>-1.74650122828091</v>
      </c>
      <c r="E10943" s="6">
        <v>0.976513467709872</v>
      </c>
      <c r="F10943" s="6">
        <v>0.657425899701175</v>
      </c>
      <c r="G10943" s="6">
        <v>0</v>
      </c>
      <c r="H10943" s="6">
        <v>0</v>
      </c>
      <c r="I10943" s="6">
        <v>0</v>
      </c>
      <c r="J10943" s="6">
        <v>0</v>
      </c>
      <c r="K10943" s="6">
        <v>0</v>
      </c>
      <c r="L10943" s="6">
        <v>-1.71194536058079</v>
      </c>
    </row>
    <row r="10944" spans="1:12">
      <c r="A10944" s="6" t="s">
        <v>13578</v>
      </c>
      <c r="B10944" s="6">
        <v>0.029536262705681</v>
      </c>
      <c r="C10944" s="6">
        <v>-0.653849336107759</v>
      </c>
      <c r="D10944" s="6">
        <v>0.214647831343638</v>
      </c>
      <c r="E10944" s="6">
        <v>-1.58226129156705</v>
      </c>
      <c r="F10944" s="6">
        <v>0.838517702731001</v>
      </c>
      <c r="G10944" s="6">
        <v>0</v>
      </c>
      <c r="H10944" s="6">
        <v>0</v>
      </c>
      <c r="I10944" s="6">
        <v>0</v>
      </c>
      <c r="J10944" s="6">
        <v>0</v>
      </c>
      <c r="K10944" s="6">
        <v>0</v>
      </c>
      <c r="L10944" s="6">
        <v>-1.15340883089449</v>
      </c>
    </row>
    <row r="10945" spans="1:12">
      <c r="A10945" s="6" t="s">
        <v>13579</v>
      </c>
      <c r="B10945" s="6">
        <v>0.0279637353154246</v>
      </c>
      <c r="C10945" s="6">
        <v>0.0827748030499713</v>
      </c>
      <c r="D10945" s="6">
        <v>-0.164055711997852</v>
      </c>
      <c r="E10945" s="6">
        <v>-0.11210486289694</v>
      </c>
      <c r="F10945" s="6">
        <v>-1.29938861784886</v>
      </c>
      <c r="G10945" s="6">
        <v>0</v>
      </c>
      <c r="H10945" s="6">
        <v>0</v>
      </c>
      <c r="I10945" s="6">
        <v>0</v>
      </c>
      <c r="J10945" s="6">
        <v>0</v>
      </c>
      <c r="K10945" s="6">
        <v>0</v>
      </c>
      <c r="L10945" s="6">
        <v>-1.46481065437826</v>
      </c>
    </row>
    <row r="10946" spans="1:12">
      <c r="A10946" s="6" t="s">
        <v>13580</v>
      </c>
      <c r="B10946" s="6">
        <v>0.0273032738115169</v>
      </c>
      <c r="C10946" s="6">
        <v>1.08348048731661</v>
      </c>
      <c r="D10946" s="6">
        <v>0.736512378108235</v>
      </c>
      <c r="E10946" s="6">
        <v>-0.853202488973284</v>
      </c>
      <c r="F10946" s="6">
        <v>0.631946292666245</v>
      </c>
      <c r="G10946" s="6">
        <v>0</v>
      </c>
      <c r="H10946" s="6">
        <v>0</v>
      </c>
      <c r="I10946" s="6">
        <v>0</v>
      </c>
      <c r="J10946" s="6">
        <v>0</v>
      </c>
      <c r="K10946" s="6">
        <v>0</v>
      </c>
      <c r="L10946" s="6">
        <v>1.62603994292933</v>
      </c>
    </row>
    <row r="10947" spans="1:12">
      <c r="A10947" s="6" t="s">
        <v>13581</v>
      </c>
      <c r="B10947" s="6">
        <v>0.0266428123076092</v>
      </c>
      <c r="C10947" s="6">
        <v>0.181786080516837</v>
      </c>
      <c r="D10947" s="6">
        <v>0.989859708445645</v>
      </c>
      <c r="E10947" s="6">
        <v>0.513203976299515</v>
      </c>
      <c r="F10947" s="6">
        <v>1.18883012824029</v>
      </c>
      <c r="G10947" s="6">
        <v>0</v>
      </c>
      <c r="H10947" s="6">
        <v>0</v>
      </c>
      <c r="I10947" s="6">
        <v>0</v>
      </c>
      <c r="J10947" s="6">
        <v>0</v>
      </c>
      <c r="K10947" s="6">
        <v>0</v>
      </c>
      <c r="L10947" s="6">
        <v>2.90032270580989</v>
      </c>
    </row>
    <row r="10948" spans="1:12">
      <c r="A10948" s="6" t="s">
        <v>13582</v>
      </c>
      <c r="B10948" s="6">
        <v>0.0263597573773629</v>
      </c>
      <c r="C10948" s="6">
        <v>-0.732570404811141</v>
      </c>
      <c r="D10948" s="6">
        <v>0.606813689279975</v>
      </c>
      <c r="E10948" s="6">
        <v>1.15832131044154</v>
      </c>
      <c r="F10948" s="6">
        <v>0.899128283101971</v>
      </c>
      <c r="G10948" s="6">
        <v>0</v>
      </c>
      <c r="H10948" s="6">
        <v>0</v>
      </c>
      <c r="I10948" s="6">
        <v>0</v>
      </c>
      <c r="J10948" s="6">
        <v>0</v>
      </c>
      <c r="K10948" s="6">
        <v>0</v>
      </c>
      <c r="L10948" s="6">
        <v>1.95805263538971</v>
      </c>
    </row>
    <row r="10949" spans="1:12">
      <c r="A10949" s="6" t="s">
        <v>13583</v>
      </c>
      <c r="B10949" s="6">
        <v>0.0260452518993117</v>
      </c>
      <c r="C10949" s="6">
        <v>-0.255024745587764</v>
      </c>
      <c r="D10949" s="6">
        <v>-0.871770549558762</v>
      </c>
      <c r="E10949" s="6">
        <v>-0.679102580148285</v>
      </c>
      <c r="F10949" s="6">
        <v>-0.0495045106341222</v>
      </c>
      <c r="G10949" s="6">
        <v>0</v>
      </c>
      <c r="H10949" s="6">
        <v>0</v>
      </c>
      <c r="I10949" s="6">
        <v>0</v>
      </c>
      <c r="J10949" s="6">
        <v>0</v>
      </c>
      <c r="K10949" s="6">
        <v>0</v>
      </c>
      <c r="L10949" s="6">
        <v>-1.82935713402962</v>
      </c>
    </row>
    <row r="10950" spans="1:12">
      <c r="A10950" s="6" t="s">
        <v>13584</v>
      </c>
      <c r="B10950" s="6">
        <v>0.0256363947778449</v>
      </c>
      <c r="C10950" s="6">
        <v>-1.36101098034865</v>
      </c>
      <c r="D10950" s="6">
        <v>-0.648890899378049</v>
      </c>
      <c r="E10950" s="6">
        <v>-1.07582811706653</v>
      </c>
      <c r="F10950" s="6">
        <v>1.11953653532042</v>
      </c>
      <c r="G10950" s="6">
        <v>0</v>
      </c>
      <c r="H10950" s="6">
        <v>0</v>
      </c>
      <c r="I10950" s="6">
        <v>0</v>
      </c>
      <c r="J10950" s="6">
        <v>0</v>
      </c>
      <c r="K10950" s="6">
        <v>0</v>
      </c>
      <c r="L10950" s="6">
        <v>-1.94055706669496</v>
      </c>
    </row>
    <row r="10951" spans="1:12">
      <c r="A10951" s="6" t="s">
        <v>13585</v>
      </c>
      <c r="B10951" s="6">
        <v>0.0251960871085732</v>
      </c>
      <c r="C10951" s="6">
        <v>0.095961894590318</v>
      </c>
      <c r="D10951" s="6">
        <v>0.341372659703203</v>
      </c>
      <c r="E10951" s="6">
        <v>1.28974389870857</v>
      </c>
      <c r="F10951" s="6">
        <v>-1.23881020869889</v>
      </c>
      <c r="G10951" s="6">
        <v>0</v>
      </c>
      <c r="H10951" s="6">
        <v>0</v>
      </c>
      <c r="I10951" s="6">
        <v>0</v>
      </c>
      <c r="J10951" s="6">
        <v>0</v>
      </c>
      <c r="K10951" s="6">
        <v>0</v>
      </c>
      <c r="L10951" s="6">
        <v>0.513464331411774</v>
      </c>
    </row>
    <row r="10952" spans="1:12">
      <c r="A10952" s="6" t="s">
        <v>13586</v>
      </c>
      <c r="B10952" s="6">
        <v>0.0250702849173527</v>
      </c>
      <c r="C10952" s="6">
        <v>-0.65786414149475</v>
      </c>
      <c r="D10952" s="6">
        <v>1.20617767939866</v>
      </c>
      <c r="E10952" s="6">
        <v>0.115830195039903</v>
      </c>
      <c r="F10952" s="6">
        <v>0.905787725849737</v>
      </c>
      <c r="G10952" s="6">
        <v>0</v>
      </c>
      <c r="H10952" s="6">
        <v>0</v>
      </c>
      <c r="I10952" s="6">
        <v>0</v>
      </c>
      <c r="J10952" s="6">
        <v>0</v>
      </c>
      <c r="K10952" s="6">
        <v>0</v>
      </c>
      <c r="L10952" s="6">
        <v>1.5950017437109</v>
      </c>
    </row>
    <row r="10953" spans="1:12">
      <c r="A10953" s="6" t="s">
        <v>13587</v>
      </c>
      <c r="B10953" s="6">
        <v>0.0249759332739372</v>
      </c>
      <c r="C10953" s="6">
        <v>0.508992719556589</v>
      </c>
      <c r="D10953" s="6">
        <v>1.12061683578481</v>
      </c>
      <c r="E10953" s="6">
        <v>1.22359642873965</v>
      </c>
      <c r="F10953" s="6">
        <v>-1.83211186644912</v>
      </c>
      <c r="G10953" s="6">
        <v>0</v>
      </c>
      <c r="H10953" s="6">
        <v>0</v>
      </c>
      <c r="I10953" s="6">
        <v>0</v>
      </c>
      <c r="J10953" s="6">
        <v>0</v>
      </c>
      <c r="K10953" s="6">
        <v>0</v>
      </c>
      <c r="L10953" s="6">
        <v>1.04607005090586</v>
      </c>
    </row>
    <row r="10954" spans="1:12">
      <c r="A10954" s="6" t="s">
        <v>13588</v>
      </c>
      <c r="B10954" s="6">
        <v>0.024661427795886</v>
      </c>
      <c r="C10954" s="6">
        <v>1.17316506303832</v>
      </c>
      <c r="D10954" s="6">
        <v>0.532371246579731</v>
      </c>
      <c r="E10954" s="6">
        <v>0.0105676615127312</v>
      </c>
      <c r="F10954" s="6">
        <v>0.170900524462224</v>
      </c>
      <c r="G10954" s="6">
        <v>0</v>
      </c>
      <c r="H10954" s="6">
        <v>0</v>
      </c>
      <c r="I10954" s="6">
        <v>0</v>
      </c>
      <c r="J10954" s="6">
        <v>0</v>
      </c>
      <c r="K10954" s="6">
        <v>0</v>
      </c>
      <c r="L10954" s="6">
        <v>1.91166592338889</v>
      </c>
    </row>
    <row r="10955" spans="1:12">
      <c r="A10955" s="6" t="s">
        <v>13589</v>
      </c>
      <c r="B10955" s="6">
        <v>0.0245041750568603</v>
      </c>
      <c r="C10955" s="6">
        <v>-0.503047069148712</v>
      </c>
      <c r="D10955" s="6">
        <v>0.663412969168047</v>
      </c>
      <c r="E10955" s="6">
        <v>-1.20430397177037</v>
      </c>
      <c r="F10955" s="6">
        <v>1.00990023126191</v>
      </c>
      <c r="G10955" s="6">
        <v>0</v>
      </c>
      <c r="H10955" s="6">
        <v>0</v>
      </c>
      <c r="I10955" s="6">
        <v>0</v>
      </c>
      <c r="J10955" s="6">
        <v>0</v>
      </c>
      <c r="K10955" s="6">
        <v>0</v>
      </c>
      <c r="L10955" s="6">
        <v>-0.00953366543226028</v>
      </c>
    </row>
    <row r="10956" spans="1:12">
      <c r="A10956" s="6" t="s">
        <v>13590</v>
      </c>
      <c r="B10956" s="6">
        <v>0.0245041750568603</v>
      </c>
      <c r="C10956" s="6">
        <v>-0.53121247309437</v>
      </c>
      <c r="D10956" s="6">
        <v>0.476635345537409</v>
      </c>
      <c r="E10956" s="6">
        <v>-0.937289040682379</v>
      </c>
      <c r="F10956" s="6">
        <v>0.779805224399249</v>
      </c>
      <c r="G10956" s="6">
        <v>0</v>
      </c>
      <c r="H10956" s="6">
        <v>0</v>
      </c>
      <c r="I10956" s="6">
        <v>0</v>
      </c>
      <c r="J10956" s="6">
        <v>0</v>
      </c>
      <c r="K10956" s="6">
        <v>0</v>
      </c>
      <c r="L10956" s="6">
        <v>-0.187556768783231</v>
      </c>
    </row>
    <row r="10957" spans="1:12">
      <c r="A10957" s="6" t="s">
        <v>13591</v>
      </c>
      <c r="B10957" s="6">
        <v>0.0245041750568603</v>
      </c>
      <c r="C10957" s="6">
        <v>-0.502552939254928</v>
      </c>
      <c r="D10957" s="6">
        <v>-1.19659285752658</v>
      </c>
      <c r="E10957" s="6">
        <v>-0.910062778344853</v>
      </c>
      <c r="F10957" s="6">
        <v>0.769317406352043</v>
      </c>
      <c r="G10957" s="6">
        <v>0</v>
      </c>
      <c r="H10957" s="6">
        <v>0</v>
      </c>
      <c r="I10957" s="6">
        <v>0</v>
      </c>
      <c r="J10957" s="6">
        <v>0</v>
      </c>
      <c r="K10957" s="6">
        <v>0</v>
      </c>
      <c r="L10957" s="6">
        <v>-1.81538699371746</v>
      </c>
    </row>
    <row r="10958" spans="1:12">
      <c r="A10958" s="17">
        <v>45721</v>
      </c>
      <c r="B10958" s="6">
        <v>0.0245041750568603</v>
      </c>
      <c r="C10958" s="6">
        <v>-0.00805244805110571</v>
      </c>
      <c r="D10958" s="6">
        <v>0</v>
      </c>
      <c r="E10958" s="6">
        <v>0</v>
      </c>
      <c r="F10958" s="6">
        <v>0</v>
      </c>
      <c r="G10958" s="6">
        <v>0</v>
      </c>
      <c r="H10958" s="6">
        <v>0</v>
      </c>
      <c r="I10958" s="6">
        <v>0</v>
      </c>
      <c r="J10958" s="6">
        <v>0</v>
      </c>
      <c r="K10958" s="6">
        <v>0</v>
      </c>
      <c r="L10958" s="6">
        <v>0.0164517270057546</v>
      </c>
    </row>
    <row r="10959" spans="1:12">
      <c r="A10959" s="6" t="s">
        <v>13592</v>
      </c>
      <c r="B10959" s="6">
        <v>0.0245041750568603</v>
      </c>
      <c r="C10959" s="6">
        <v>1.24792691596776</v>
      </c>
      <c r="D10959" s="6">
        <v>-0.240928406263911</v>
      </c>
      <c r="E10959" s="6">
        <v>-1.24304428836174</v>
      </c>
      <c r="F10959" s="6">
        <v>0.451948311150545</v>
      </c>
      <c r="G10959" s="6">
        <v>0.436675765994969</v>
      </c>
      <c r="H10959" s="6">
        <v>-0.29973161674645</v>
      </c>
      <c r="I10959" s="6">
        <v>0</v>
      </c>
      <c r="J10959" s="6">
        <v>0</v>
      </c>
      <c r="K10959" s="6">
        <v>0</v>
      </c>
      <c r="L10959" s="6">
        <v>0.377350856798027</v>
      </c>
    </row>
    <row r="10960" spans="1:12">
      <c r="A10960" s="6" t="s">
        <v>13593</v>
      </c>
      <c r="B10960" s="6">
        <v>0.0245041750568603</v>
      </c>
      <c r="C10960" s="6">
        <v>-1.37592752651724</v>
      </c>
      <c r="D10960" s="6">
        <v>-1.75663793546991</v>
      </c>
      <c r="E10960" s="6">
        <v>1.17312597644729</v>
      </c>
      <c r="F10960" s="6">
        <v>-0.816369905699312</v>
      </c>
      <c r="G10960" s="6">
        <v>0</v>
      </c>
      <c r="H10960" s="6">
        <v>0</v>
      </c>
      <c r="I10960" s="6">
        <v>0</v>
      </c>
      <c r="J10960" s="6">
        <v>0</v>
      </c>
      <c r="K10960" s="6">
        <v>0</v>
      </c>
      <c r="L10960" s="6">
        <v>-2.7513052161823</v>
      </c>
    </row>
    <row r="10961" spans="1:12">
      <c r="A10961" s="6" t="s">
        <v>13594</v>
      </c>
      <c r="B10961" s="6">
        <v>0.0245041750568603</v>
      </c>
      <c r="C10961" s="6">
        <v>0.786662836744546</v>
      </c>
      <c r="D10961" s="6">
        <v>-1.6179217342527</v>
      </c>
      <c r="E10961" s="6">
        <v>-1.63810291125932</v>
      </c>
      <c r="F10961" s="6">
        <v>0.897616235714797</v>
      </c>
      <c r="G10961" s="6">
        <v>0</v>
      </c>
      <c r="H10961" s="6">
        <v>0</v>
      </c>
      <c r="I10961" s="6">
        <v>0</v>
      </c>
      <c r="J10961" s="6">
        <v>0</v>
      </c>
      <c r="K10961" s="6">
        <v>0</v>
      </c>
      <c r="L10961" s="6">
        <v>-1.54724139799582</v>
      </c>
    </row>
    <row r="10962" spans="1:12">
      <c r="A10962" s="6" t="s">
        <v>233</v>
      </c>
      <c r="B10962" s="6">
        <v>0.0245041750568603</v>
      </c>
      <c r="C10962" s="6">
        <v>0.762666653777685</v>
      </c>
      <c r="D10962" s="6">
        <v>0.967565348028717</v>
      </c>
      <c r="E10962" s="6">
        <v>0.155126149638169</v>
      </c>
      <c r="F10962" s="6">
        <v>0.517738458103111</v>
      </c>
      <c r="G10962" s="6">
        <v>0</v>
      </c>
      <c r="H10962" s="6">
        <v>0</v>
      </c>
      <c r="I10962" s="6">
        <v>0</v>
      </c>
      <c r="J10962" s="6">
        <v>0</v>
      </c>
      <c r="K10962" s="6">
        <v>0</v>
      </c>
      <c r="L10962" s="6">
        <v>2.42760078460454</v>
      </c>
    </row>
    <row r="10963" spans="1:12">
      <c r="A10963" s="6" t="s">
        <v>13595</v>
      </c>
      <c r="B10963" s="6">
        <v>0.0245041750568603</v>
      </c>
      <c r="C10963" s="6">
        <v>0.981535313605408</v>
      </c>
      <c r="D10963" s="6">
        <v>-0.776159336640493</v>
      </c>
      <c r="E10963" s="6">
        <v>0.539226356288783</v>
      </c>
      <c r="F10963" s="6">
        <v>-0.20852685605541</v>
      </c>
      <c r="G10963" s="6">
        <v>0</v>
      </c>
      <c r="H10963" s="6">
        <v>0</v>
      </c>
      <c r="I10963" s="6">
        <v>0</v>
      </c>
      <c r="J10963" s="6">
        <v>0</v>
      </c>
      <c r="K10963" s="6">
        <v>0</v>
      </c>
      <c r="L10963" s="6">
        <v>0.560579652255148</v>
      </c>
    </row>
    <row r="10964" spans="1:12">
      <c r="A10964" s="6" t="s">
        <v>13596</v>
      </c>
      <c r="B10964" s="6">
        <v>0.0245041750568603</v>
      </c>
      <c r="C10964" s="6">
        <v>-1.65829187769614</v>
      </c>
      <c r="D10964" s="6">
        <v>-0.340824536416644</v>
      </c>
      <c r="E10964" s="6">
        <v>-1.71632439511793</v>
      </c>
      <c r="F10964" s="6">
        <v>-1.57323005103235</v>
      </c>
      <c r="G10964" s="6">
        <v>0</v>
      </c>
      <c r="H10964" s="6">
        <v>0</v>
      </c>
      <c r="I10964" s="6">
        <v>0</v>
      </c>
      <c r="J10964" s="6">
        <v>0</v>
      </c>
      <c r="K10964" s="6">
        <v>0</v>
      </c>
      <c r="L10964" s="6">
        <v>-5.2641666852062</v>
      </c>
    </row>
    <row r="10965" spans="1:12">
      <c r="A10965" s="6" t="s">
        <v>13597</v>
      </c>
      <c r="B10965" s="6">
        <v>0.0245041750568603</v>
      </c>
      <c r="C10965" s="6">
        <v>-0.651193387928673</v>
      </c>
      <c r="D10965" s="6">
        <v>-1.52800242631753</v>
      </c>
      <c r="E10965" s="6">
        <v>-0.850053873600917</v>
      </c>
      <c r="F10965" s="6">
        <v>-0.811061654233702</v>
      </c>
      <c r="G10965" s="6">
        <v>0</v>
      </c>
      <c r="H10965" s="6">
        <v>0</v>
      </c>
      <c r="I10965" s="6">
        <v>0</v>
      </c>
      <c r="J10965" s="6">
        <v>0</v>
      </c>
      <c r="K10965" s="6">
        <v>0</v>
      </c>
      <c r="L10965" s="6">
        <v>-3.81580716702396</v>
      </c>
    </row>
    <row r="10966" spans="1:12">
      <c r="A10966" s="6" t="s">
        <v>13598</v>
      </c>
      <c r="B10966" s="6">
        <v>0.0245041750568603</v>
      </c>
      <c r="C10966" s="6">
        <v>0.539289058669188</v>
      </c>
      <c r="D10966" s="6">
        <v>0.378338065099028</v>
      </c>
      <c r="E10966" s="6">
        <v>0.137592683643028</v>
      </c>
      <c r="F10966" s="6">
        <v>1.21920104771662</v>
      </c>
      <c r="G10966" s="6">
        <v>0</v>
      </c>
      <c r="H10966" s="6">
        <v>0</v>
      </c>
      <c r="I10966" s="6">
        <v>0</v>
      </c>
      <c r="J10966" s="6">
        <v>0</v>
      </c>
      <c r="K10966" s="6">
        <v>0</v>
      </c>
      <c r="L10966" s="6">
        <v>2.29892503018472</v>
      </c>
    </row>
    <row r="10967" spans="1:12">
      <c r="A10967" s="6" t="s">
        <v>13599</v>
      </c>
      <c r="B10967" s="6">
        <v>0.0245041750568603</v>
      </c>
      <c r="C10967" s="6">
        <v>-0.435011559398398</v>
      </c>
      <c r="D10967" s="6">
        <v>0.434873390998526</v>
      </c>
      <c r="E10967" s="6">
        <v>-1.27206093983258</v>
      </c>
      <c r="F10967" s="6">
        <v>1.23139908787238</v>
      </c>
      <c r="G10967" s="6">
        <v>0</v>
      </c>
      <c r="H10967" s="6">
        <v>0</v>
      </c>
      <c r="I10967" s="6">
        <v>0</v>
      </c>
      <c r="J10967" s="6">
        <v>0</v>
      </c>
      <c r="K10967" s="6">
        <v>0</v>
      </c>
      <c r="L10967" s="6">
        <v>-0.016295845303206</v>
      </c>
    </row>
    <row r="10968" spans="1:12">
      <c r="A10968" s="6" t="s">
        <v>13600</v>
      </c>
      <c r="B10968" s="6">
        <v>0.0245041750568603</v>
      </c>
      <c r="C10968" s="6">
        <v>-1.65986691673257</v>
      </c>
      <c r="D10968" s="6">
        <v>-0.66001889338994</v>
      </c>
      <c r="E10968" s="6">
        <v>-0.0277404921844008</v>
      </c>
      <c r="F10968" s="6">
        <v>0.40755202616544</v>
      </c>
      <c r="G10968" s="6">
        <v>0</v>
      </c>
      <c r="H10968" s="6">
        <v>0</v>
      </c>
      <c r="I10968" s="6">
        <v>0</v>
      </c>
      <c r="J10968" s="6">
        <v>0</v>
      </c>
      <c r="K10968" s="6">
        <v>0</v>
      </c>
      <c r="L10968" s="6">
        <v>-1.91557010108461</v>
      </c>
    </row>
    <row r="10969" spans="1:12">
      <c r="A10969" s="6" t="s">
        <v>13601</v>
      </c>
      <c r="B10969" s="6">
        <v>0.0245041750568603</v>
      </c>
      <c r="C10969" s="6">
        <v>-0.483621587699349</v>
      </c>
      <c r="D10969" s="6">
        <v>1.01178313572884</v>
      </c>
      <c r="E10969" s="6">
        <v>-1.06076415332422</v>
      </c>
      <c r="F10969" s="6">
        <v>-1.76188209099805</v>
      </c>
      <c r="G10969" s="6">
        <v>0</v>
      </c>
      <c r="H10969" s="6">
        <v>0</v>
      </c>
      <c r="I10969" s="6">
        <v>0</v>
      </c>
      <c r="J10969" s="6">
        <v>0</v>
      </c>
      <c r="K10969" s="6">
        <v>0</v>
      </c>
      <c r="L10969" s="6">
        <v>-2.26998052123591</v>
      </c>
    </row>
    <row r="10970" spans="1:12">
      <c r="A10970" s="6" t="s">
        <v>13602</v>
      </c>
      <c r="B10970" s="6">
        <v>0.0245041750568603</v>
      </c>
      <c r="C10970" s="6">
        <v>-1.40508119025046</v>
      </c>
      <c r="D10970" s="6">
        <v>-0.270507125979429</v>
      </c>
      <c r="E10970" s="6">
        <v>-1.0407920538544</v>
      </c>
      <c r="F10970" s="6">
        <v>1.21335650199688</v>
      </c>
      <c r="G10970" s="6">
        <v>0</v>
      </c>
      <c r="H10970" s="6">
        <v>0</v>
      </c>
      <c r="I10970" s="6">
        <v>0</v>
      </c>
      <c r="J10970" s="6">
        <v>0</v>
      </c>
      <c r="K10970" s="6">
        <v>0</v>
      </c>
      <c r="L10970" s="6">
        <v>-1.47851969303056</v>
      </c>
    </row>
    <row r="10971" spans="1:12">
      <c r="A10971" s="6" t="s">
        <v>13603</v>
      </c>
      <c r="B10971" s="6">
        <v>0.0245041750568603</v>
      </c>
      <c r="C10971" s="6">
        <v>-0.972254286414492</v>
      </c>
      <c r="D10971" s="6">
        <v>1.16407676872033</v>
      </c>
      <c r="E10971" s="6">
        <v>0.500578646031887</v>
      </c>
      <c r="F10971" s="6">
        <v>0.717682596641105</v>
      </c>
      <c r="G10971" s="6">
        <v>0</v>
      </c>
      <c r="H10971" s="6">
        <v>0</v>
      </c>
      <c r="I10971" s="6">
        <v>0</v>
      </c>
      <c r="J10971" s="6">
        <v>0</v>
      </c>
      <c r="K10971" s="6">
        <v>0</v>
      </c>
      <c r="L10971" s="6">
        <v>1.43458790003569</v>
      </c>
    </row>
    <row r="10972" spans="1:12">
      <c r="A10972" s="6" t="s">
        <v>13604</v>
      </c>
      <c r="B10972" s="6">
        <v>0.0245041750568603</v>
      </c>
      <c r="C10972" s="6">
        <v>0.372859933819238</v>
      </c>
      <c r="D10972" s="6">
        <v>-0.133645590430871</v>
      </c>
      <c r="E10972" s="6">
        <v>1.15533629959342</v>
      </c>
      <c r="F10972" s="6">
        <v>-1.7536140872001</v>
      </c>
      <c r="G10972" s="6">
        <v>0</v>
      </c>
      <c r="H10972" s="6">
        <v>0</v>
      </c>
      <c r="I10972" s="6">
        <v>0</v>
      </c>
      <c r="J10972" s="6">
        <v>0</v>
      </c>
      <c r="K10972" s="6">
        <v>0</v>
      </c>
      <c r="L10972" s="6">
        <v>-0.334559269161447</v>
      </c>
    </row>
    <row r="10973" spans="1:12">
      <c r="A10973" s="6" t="s">
        <v>13605</v>
      </c>
      <c r="B10973" s="6">
        <v>0.0245041750568603</v>
      </c>
      <c r="C10973" s="6">
        <v>1.30001438339621</v>
      </c>
      <c r="D10973" s="6">
        <v>0.331108044537061</v>
      </c>
      <c r="E10973" s="6">
        <v>-0.475337775511083</v>
      </c>
      <c r="F10973" s="6">
        <v>-1.8205623981088</v>
      </c>
      <c r="G10973" s="6">
        <v>0</v>
      </c>
      <c r="H10973" s="6">
        <v>0</v>
      </c>
      <c r="I10973" s="6">
        <v>0</v>
      </c>
      <c r="J10973" s="6">
        <v>0</v>
      </c>
      <c r="K10973" s="6">
        <v>0</v>
      </c>
      <c r="L10973" s="6">
        <v>-0.640273570629749</v>
      </c>
    </row>
    <row r="10974" spans="1:12">
      <c r="A10974" s="6" t="s">
        <v>13606</v>
      </c>
      <c r="B10974" s="6">
        <v>0.0242525706744192</v>
      </c>
      <c r="C10974" s="6">
        <v>0.24559060305163</v>
      </c>
      <c r="D10974" s="6">
        <v>1.03100450699479</v>
      </c>
      <c r="E10974" s="6">
        <v>1.23950002324792</v>
      </c>
      <c r="F10974" s="6">
        <v>-1.96639454291857</v>
      </c>
      <c r="G10974" s="6">
        <v>0</v>
      </c>
      <c r="H10974" s="6">
        <v>0</v>
      </c>
      <c r="I10974" s="6">
        <v>0</v>
      </c>
      <c r="J10974" s="6">
        <v>0</v>
      </c>
      <c r="K10974" s="6">
        <v>0</v>
      </c>
      <c r="L10974" s="6">
        <v>0.573953161050189</v>
      </c>
    </row>
    <row r="10975" spans="1:12">
      <c r="A10975" s="6" t="s">
        <v>13607</v>
      </c>
      <c r="B10975" s="6">
        <v>0.0241896695788091</v>
      </c>
      <c r="C10975" s="6">
        <v>1.37706467539623</v>
      </c>
      <c r="D10975" s="6">
        <v>0.775620242121292</v>
      </c>
      <c r="E10975" s="6">
        <v>1.298956068175</v>
      </c>
      <c r="F10975" s="6">
        <v>0.939458125752209</v>
      </c>
      <c r="G10975" s="6">
        <v>0</v>
      </c>
      <c r="H10975" s="6">
        <v>0</v>
      </c>
      <c r="I10975" s="6">
        <v>0</v>
      </c>
      <c r="J10975" s="6">
        <v>0</v>
      </c>
      <c r="K10975" s="6">
        <v>0</v>
      </c>
      <c r="L10975" s="6">
        <v>4.41528878102354</v>
      </c>
    </row>
    <row r="10976" spans="1:12">
      <c r="A10976" s="6" t="s">
        <v>13608</v>
      </c>
      <c r="B10976" s="6">
        <v>0.0241582190310039</v>
      </c>
      <c r="C10976" s="6">
        <v>0.245714135525075</v>
      </c>
      <c r="D10976" s="6">
        <v>0.420643628540791</v>
      </c>
      <c r="E10976" s="6">
        <v>0.352624592308798</v>
      </c>
      <c r="F10976" s="6">
        <v>-1.50994925931807</v>
      </c>
      <c r="G10976" s="6">
        <v>0</v>
      </c>
      <c r="H10976" s="6">
        <v>0</v>
      </c>
      <c r="I10976" s="6">
        <v>0</v>
      </c>
      <c r="J10976" s="6">
        <v>0</v>
      </c>
      <c r="K10976" s="6">
        <v>0</v>
      </c>
      <c r="L10976" s="6">
        <v>-0.466808683912407</v>
      </c>
    </row>
    <row r="10977" spans="1:12">
      <c r="A10977" s="6" t="s">
        <v>13609</v>
      </c>
      <c r="B10977" s="6">
        <v>0.0238751641007578</v>
      </c>
      <c r="C10977" s="6">
        <v>-0.901130464828032</v>
      </c>
      <c r="D10977" s="6">
        <v>1.2032198074271</v>
      </c>
      <c r="E10977" s="6">
        <v>-1.16849618910423</v>
      </c>
      <c r="F10977" s="6">
        <v>-1.6823226614559</v>
      </c>
      <c r="G10977" s="6">
        <v>0</v>
      </c>
      <c r="H10977" s="6">
        <v>0</v>
      </c>
      <c r="I10977" s="6">
        <v>0</v>
      </c>
      <c r="J10977" s="6">
        <v>0</v>
      </c>
      <c r="K10977" s="6">
        <v>0</v>
      </c>
      <c r="L10977" s="6">
        <v>-2.5248543438603</v>
      </c>
    </row>
    <row r="10978" spans="1:12">
      <c r="A10978" s="6" t="s">
        <v>13610</v>
      </c>
      <c r="B10978" s="6">
        <v>0.0238437135529527</v>
      </c>
      <c r="C10978" s="6">
        <v>0.986939859318665</v>
      </c>
      <c r="D10978" s="6">
        <v>-0.211637479496977</v>
      </c>
      <c r="E10978" s="6">
        <v>-0.995414949958527</v>
      </c>
      <c r="F10978" s="6">
        <v>-1.61463441246411</v>
      </c>
      <c r="G10978" s="6">
        <v>0</v>
      </c>
      <c r="H10978" s="6">
        <v>0</v>
      </c>
      <c r="I10978" s="6">
        <v>0</v>
      </c>
      <c r="J10978" s="6">
        <v>0</v>
      </c>
      <c r="K10978" s="6">
        <v>0</v>
      </c>
      <c r="L10978" s="6">
        <v>-1.810903269048</v>
      </c>
    </row>
    <row r="10979" spans="1:12">
      <c r="A10979" s="6" t="s">
        <v>13611</v>
      </c>
      <c r="B10979" s="6">
        <v>0.0234977575270962</v>
      </c>
      <c r="C10979" s="6">
        <v>0.567454462614847</v>
      </c>
      <c r="D10979" s="6">
        <v>-0.0261069586435338</v>
      </c>
      <c r="E10979" s="6">
        <v>0.0920612358563477</v>
      </c>
      <c r="F10979" s="6">
        <v>-0.214510703162098</v>
      </c>
      <c r="G10979" s="6">
        <v>0</v>
      </c>
      <c r="H10979" s="6">
        <v>0</v>
      </c>
      <c r="I10979" s="6">
        <v>0</v>
      </c>
      <c r="J10979" s="6">
        <v>0</v>
      </c>
      <c r="K10979" s="6">
        <v>0</v>
      </c>
      <c r="L10979" s="6">
        <v>0.442395794192659</v>
      </c>
    </row>
    <row r="10980" spans="1:12">
      <c r="A10980" s="6" t="s">
        <v>13612</v>
      </c>
      <c r="B10980" s="6">
        <v>0.0230889004056295</v>
      </c>
      <c r="C10980" s="6">
        <v>0.646144648199867</v>
      </c>
      <c r="D10980" s="6">
        <v>0.313009065770593</v>
      </c>
      <c r="E10980" s="6">
        <v>0.647020129625113</v>
      </c>
      <c r="F10980" s="6">
        <v>1.22551690182407</v>
      </c>
      <c r="G10980" s="6">
        <v>0</v>
      </c>
      <c r="H10980" s="6">
        <v>0</v>
      </c>
      <c r="I10980" s="6">
        <v>0</v>
      </c>
      <c r="J10980" s="6">
        <v>0</v>
      </c>
      <c r="K10980" s="6">
        <v>0</v>
      </c>
      <c r="L10980" s="6">
        <v>2.85477964582527</v>
      </c>
    </row>
    <row r="10981" spans="1:12">
      <c r="A10981" s="6" t="s">
        <v>13613</v>
      </c>
      <c r="B10981" s="6">
        <v>0.0229945487622142</v>
      </c>
      <c r="C10981" s="6">
        <v>0.756891510644091</v>
      </c>
      <c r="D10981" s="6">
        <v>-0.239809211463864</v>
      </c>
      <c r="E10981" s="6">
        <v>1.13424057659856</v>
      </c>
      <c r="F10981" s="6">
        <v>-0.855876165091856</v>
      </c>
      <c r="G10981" s="6">
        <v>0</v>
      </c>
      <c r="H10981" s="6">
        <v>0</v>
      </c>
      <c r="I10981" s="6">
        <v>0</v>
      </c>
      <c r="J10981" s="6">
        <v>0</v>
      </c>
      <c r="K10981" s="6">
        <v>0</v>
      </c>
      <c r="L10981" s="6">
        <v>0.818441259449147</v>
      </c>
    </row>
    <row r="10982" spans="1:12">
      <c r="A10982" s="6" t="s">
        <v>13614</v>
      </c>
      <c r="B10982" s="6">
        <v>0.0223026367105013</v>
      </c>
      <c r="C10982" s="6">
        <v>-1.13840546319919</v>
      </c>
      <c r="D10982" s="6">
        <v>0.285892574615177</v>
      </c>
      <c r="E10982" s="6">
        <v>1.22738094094212</v>
      </c>
      <c r="F10982" s="6">
        <v>-1.52548795906286</v>
      </c>
      <c r="G10982" s="6">
        <v>0</v>
      </c>
      <c r="H10982" s="6">
        <v>0</v>
      </c>
      <c r="I10982" s="6">
        <v>0</v>
      </c>
      <c r="J10982" s="6">
        <v>0</v>
      </c>
      <c r="K10982" s="6">
        <v>0</v>
      </c>
      <c r="L10982" s="6">
        <v>-1.12831726999425</v>
      </c>
    </row>
    <row r="10983" spans="1:12">
      <c r="A10983" s="6" t="s">
        <v>13615</v>
      </c>
      <c r="B10983" s="6">
        <v>0.022239735614891</v>
      </c>
      <c r="C10983" s="6">
        <v>0.662049454156023</v>
      </c>
      <c r="D10983" s="6">
        <v>-0.596320720770144</v>
      </c>
      <c r="E10983" s="6">
        <v>0.779601531824292</v>
      </c>
      <c r="F10983" s="6">
        <v>-0.865334504066943</v>
      </c>
      <c r="G10983" s="6">
        <v>0</v>
      </c>
      <c r="H10983" s="6">
        <v>0</v>
      </c>
      <c r="I10983" s="6">
        <v>0</v>
      </c>
      <c r="J10983" s="6">
        <v>0</v>
      </c>
      <c r="K10983" s="6">
        <v>0</v>
      </c>
      <c r="L10983" s="6">
        <v>0.00223549675811853</v>
      </c>
    </row>
    <row r="10984" spans="1:12">
      <c r="A10984" s="6" t="s">
        <v>13616</v>
      </c>
      <c r="B10984" s="6">
        <v>0.021736526850009</v>
      </c>
      <c r="C10984" s="6">
        <v>-1.34192521320126</v>
      </c>
      <c r="D10984" s="6">
        <v>-1.7070416173307</v>
      </c>
      <c r="E10984" s="6">
        <v>0.425752727770929</v>
      </c>
      <c r="F10984" s="6">
        <v>-1.61328322118196</v>
      </c>
      <c r="G10984" s="6">
        <v>0</v>
      </c>
      <c r="H10984" s="6">
        <v>0</v>
      </c>
      <c r="I10984" s="6">
        <v>0</v>
      </c>
      <c r="J10984" s="6">
        <v>0</v>
      </c>
      <c r="K10984" s="6">
        <v>0</v>
      </c>
      <c r="L10984" s="6">
        <v>-4.21476079709298</v>
      </c>
    </row>
    <row r="10985" spans="1:12">
      <c r="A10985" s="6" t="s">
        <v>2053</v>
      </c>
      <c r="B10985" s="6">
        <v>0.021736526850009</v>
      </c>
      <c r="C10985" s="6">
        <v>1.41369236260412</v>
      </c>
      <c r="D10985" s="6">
        <v>1.15492175525595</v>
      </c>
      <c r="E10985" s="6">
        <v>-0.3827314410297</v>
      </c>
      <c r="F10985" s="6">
        <v>-1.94036802512657</v>
      </c>
      <c r="G10985" s="6">
        <v>0</v>
      </c>
      <c r="H10985" s="6">
        <v>0</v>
      </c>
      <c r="I10985" s="6">
        <v>0</v>
      </c>
      <c r="J10985" s="6">
        <v>0</v>
      </c>
      <c r="K10985" s="6">
        <v>0</v>
      </c>
      <c r="L10985" s="6">
        <v>0.267251178553804</v>
      </c>
    </row>
    <row r="10986" spans="1:12">
      <c r="A10986" s="6" t="s">
        <v>1210</v>
      </c>
      <c r="B10986" s="6">
        <v>0.021736526850009</v>
      </c>
      <c r="C10986" s="6">
        <v>0.544878903092614</v>
      </c>
      <c r="D10986" s="6">
        <v>0.443667064427464</v>
      </c>
      <c r="E10986" s="6">
        <v>-1.73200573442344</v>
      </c>
      <c r="F10986" s="6">
        <v>-0.505885451792606</v>
      </c>
      <c r="G10986" s="6">
        <v>0</v>
      </c>
      <c r="H10986" s="6">
        <v>0</v>
      </c>
      <c r="I10986" s="6">
        <v>0</v>
      </c>
      <c r="J10986" s="6">
        <v>0</v>
      </c>
      <c r="K10986" s="6">
        <v>0</v>
      </c>
      <c r="L10986" s="6">
        <v>-1.22760869184596</v>
      </c>
    </row>
    <row r="10987" spans="1:12">
      <c r="A10987" s="6" t="s">
        <v>13617</v>
      </c>
      <c r="B10987" s="6">
        <v>0.0212018675373218</v>
      </c>
      <c r="C10987" s="6">
        <v>0.897718530372384</v>
      </c>
      <c r="D10987" s="6">
        <v>0.50368788270425</v>
      </c>
      <c r="E10987" s="6">
        <v>0.651557840014701</v>
      </c>
      <c r="F10987" s="6">
        <v>0.474017768759083</v>
      </c>
      <c r="G10987" s="6">
        <v>0</v>
      </c>
      <c r="H10987" s="6">
        <v>0</v>
      </c>
      <c r="I10987" s="6">
        <v>0</v>
      </c>
      <c r="J10987" s="6">
        <v>0</v>
      </c>
      <c r="K10987" s="6">
        <v>0</v>
      </c>
      <c r="L10987" s="6">
        <v>2.54818388938774</v>
      </c>
    </row>
    <row r="10988" spans="1:12">
      <c r="A10988" s="6" t="s">
        <v>13618</v>
      </c>
      <c r="B10988" s="6">
        <v>0.020793010415855</v>
      </c>
      <c r="C10988" s="6">
        <v>0.144077792997485</v>
      </c>
      <c r="D10988" s="6">
        <v>-1.91473219522507</v>
      </c>
      <c r="E10988" s="6">
        <v>1.2869326790815</v>
      </c>
      <c r="F10988" s="6">
        <v>-1.13933679335545</v>
      </c>
      <c r="G10988" s="6">
        <v>0</v>
      </c>
      <c r="H10988" s="6">
        <v>0</v>
      </c>
      <c r="I10988" s="6">
        <v>0</v>
      </c>
      <c r="J10988" s="6">
        <v>0</v>
      </c>
      <c r="K10988" s="6">
        <v>0</v>
      </c>
      <c r="L10988" s="6">
        <v>-1.60226550608568</v>
      </c>
    </row>
    <row r="10989" spans="1:12">
      <c r="A10989" s="6" t="s">
        <v>13619</v>
      </c>
      <c r="B10989" s="6">
        <v>0.0205414060334141</v>
      </c>
      <c r="C10989" s="6">
        <v>0.627305945999372</v>
      </c>
      <c r="D10989" s="6">
        <v>-1.70918407594793</v>
      </c>
      <c r="E10989" s="6">
        <v>1.29531262628872</v>
      </c>
      <c r="F10989" s="6">
        <v>-1.81692705013538</v>
      </c>
      <c r="G10989" s="6">
        <v>0</v>
      </c>
      <c r="H10989" s="6">
        <v>0</v>
      </c>
      <c r="I10989" s="6">
        <v>0</v>
      </c>
      <c r="J10989" s="6">
        <v>0</v>
      </c>
      <c r="K10989" s="6">
        <v>0</v>
      </c>
      <c r="L10989" s="6">
        <v>-1.5829511477618</v>
      </c>
    </row>
    <row r="10990" spans="1:12">
      <c r="A10990" s="6" t="s">
        <v>13620</v>
      </c>
      <c r="B10990" s="6">
        <v>0.0201010983641422</v>
      </c>
      <c r="C10990" s="6">
        <v>1.01192430207309</v>
      </c>
      <c r="D10990" s="6">
        <v>0.484245870177726</v>
      </c>
      <c r="E10990" s="6">
        <v>-1.04974399952094</v>
      </c>
      <c r="F10990" s="6">
        <v>1.15572272470538</v>
      </c>
      <c r="G10990" s="6">
        <v>0</v>
      </c>
      <c r="H10990" s="6">
        <v>0</v>
      </c>
      <c r="I10990" s="6">
        <v>0</v>
      </c>
      <c r="J10990" s="6">
        <v>0</v>
      </c>
      <c r="K10990" s="6">
        <v>0</v>
      </c>
      <c r="L10990" s="6">
        <v>1.6222499957994</v>
      </c>
    </row>
    <row r="10991" spans="1:12">
      <c r="A10991" s="6" t="s">
        <v>13621</v>
      </c>
      <c r="B10991" s="6">
        <v>0.0192519335734037</v>
      </c>
      <c r="C10991" s="6">
        <v>1.21721056644544</v>
      </c>
      <c r="D10991" s="6">
        <v>1.12162411110485</v>
      </c>
      <c r="E10991" s="6">
        <v>0.17324612241836</v>
      </c>
      <c r="F10991" s="6">
        <v>-1.88104429359575</v>
      </c>
      <c r="G10991" s="6">
        <v>0</v>
      </c>
      <c r="H10991" s="6">
        <v>0</v>
      </c>
      <c r="I10991" s="6">
        <v>0</v>
      </c>
      <c r="J10991" s="6">
        <v>0</v>
      </c>
      <c r="K10991" s="6">
        <v>0</v>
      </c>
      <c r="L10991" s="6">
        <v>0.650288439946302</v>
      </c>
    </row>
    <row r="10992" spans="1:12">
      <c r="A10992" s="6" t="s">
        <v>13622</v>
      </c>
      <c r="B10992" s="6">
        <v>0.0186543731651062</v>
      </c>
      <c r="C10992" s="6">
        <v>0.43054959891846</v>
      </c>
      <c r="D10992" s="6">
        <v>0.489106373309357</v>
      </c>
      <c r="E10992" s="6">
        <v>-1.39544344613994</v>
      </c>
      <c r="F10992" s="6">
        <v>0.840351462328212</v>
      </c>
      <c r="G10992" s="6">
        <v>0</v>
      </c>
      <c r="H10992" s="6">
        <v>0</v>
      </c>
      <c r="I10992" s="6">
        <v>0</v>
      </c>
      <c r="J10992" s="6">
        <v>0</v>
      </c>
      <c r="K10992" s="6">
        <v>0</v>
      </c>
      <c r="L10992" s="6">
        <v>0.383218361581196</v>
      </c>
    </row>
    <row r="10993" spans="1:12">
      <c r="A10993" s="6" t="s">
        <v>13623</v>
      </c>
      <c r="B10993" s="6">
        <v>0.018591472069496</v>
      </c>
      <c r="C10993" s="6">
        <v>0.584965190725799</v>
      </c>
      <c r="D10993" s="6">
        <v>-0.204794402719549</v>
      </c>
      <c r="E10993" s="6">
        <v>-0.0530837590541392</v>
      </c>
      <c r="F10993" s="6">
        <v>-1.27297604540482</v>
      </c>
      <c r="G10993" s="6">
        <v>0</v>
      </c>
      <c r="H10993" s="6">
        <v>0</v>
      </c>
      <c r="I10993" s="6">
        <v>0</v>
      </c>
      <c r="J10993" s="6">
        <v>0</v>
      </c>
      <c r="K10993" s="6">
        <v>0</v>
      </c>
      <c r="L10993" s="6">
        <v>-0.927297544383215</v>
      </c>
    </row>
    <row r="10994" spans="1:12">
      <c r="A10994" s="6" t="s">
        <v>3077</v>
      </c>
      <c r="B10994" s="6">
        <v>0.0178995600177832</v>
      </c>
      <c r="C10994" s="6">
        <v>-0.681829441343249</v>
      </c>
      <c r="D10994" s="6">
        <v>-1.25546250400903</v>
      </c>
      <c r="E10994" s="6">
        <v>-0.673021430850674</v>
      </c>
      <c r="F10994" s="6">
        <v>-1.33593512490906</v>
      </c>
      <c r="G10994" s="6">
        <v>0</v>
      </c>
      <c r="H10994" s="6">
        <v>0</v>
      </c>
      <c r="I10994" s="6">
        <v>0</v>
      </c>
      <c r="J10994" s="6">
        <v>0</v>
      </c>
      <c r="K10994" s="6">
        <v>0</v>
      </c>
      <c r="L10994" s="6">
        <v>-3.92834894109423</v>
      </c>
    </row>
    <row r="10995" spans="1:12">
      <c r="A10995" s="6" t="s">
        <v>13624</v>
      </c>
      <c r="B10995" s="6">
        <v>0.0174278018007061</v>
      </c>
      <c r="C10995" s="6">
        <v>0.773475745204199</v>
      </c>
      <c r="D10995" s="6">
        <v>-1.33729163238958</v>
      </c>
      <c r="E10995" s="6">
        <v>-0.095744410471896</v>
      </c>
      <c r="F10995" s="6">
        <v>-1.69737879288563</v>
      </c>
      <c r="G10995" s="6">
        <v>0</v>
      </c>
      <c r="H10995" s="6">
        <v>0</v>
      </c>
      <c r="I10995" s="6">
        <v>0</v>
      </c>
      <c r="J10995" s="6">
        <v>0</v>
      </c>
      <c r="K10995" s="6">
        <v>0</v>
      </c>
      <c r="L10995" s="6">
        <v>-2.3395112887422</v>
      </c>
    </row>
    <row r="10996" spans="1:12">
      <c r="A10996" s="6" t="s">
        <v>13625</v>
      </c>
      <c r="B10996" s="6">
        <v>0.0170503952270447</v>
      </c>
      <c r="C10996" s="6">
        <v>-1.50943524719386</v>
      </c>
      <c r="D10996" s="6">
        <v>-0.700309906191619</v>
      </c>
      <c r="E10996" s="6">
        <v>0.612724917088841</v>
      </c>
      <c r="F10996" s="6">
        <v>0.303285098892449</v>
      </c>
      <c r="G10996" s="6">
        <v>0</v>
      </c>
      <c r="H10996" s="6">
        <v>0</v>
      </c>
      <c r="I10996" s="6">
        <v>0</v>
      </c>
      <c r="J10996" s="6">
        <v>0</v>
      </c>
      <c r="K10996" s="6">
        <v>0</v>
      </c>
      <c r="L10996" s="6">
        <v>-1.27668474217715</v>
      </c>
    </row>
    <row r="10997" spans="1:12">
      <c r="A10997" s="6" t="s">
        <v>13626</v>
      </c>
      <c r="B10997" s="6">
        <v>0.0169874941314344</v>
      </c>
      <c r="C10997" s="6">
        <v>-1.5628630419592</v>
      </c>
      <c r="D10997" s="6">
        <v>0.788794763767555</v>
      </c>
      <c r="E10997" s="6">
        <v>0.593802356076478</v>
      </c>
      <c r="F10997" s="6">
        <v>-1.61395881682304</v>
      </c>
      <c r="G10997" s="6">
        <v>0</v>
      </c>
      <c r="H10997" s="6">
        <v>0</v>
      </c>
      <c r="I10997" s="6">
        <v>0</v>
      </c>
      <c r="J10997" s="6">
        <v>0</v>
      </c>
      <c r="K10997" s="6">
        <v>0</v>
      </c>
      <c r="L10997" s="6">
        <v>-1.77723724480677</v>
      </c>
    </row>
    <row r="10998" spans="1:12">
      <c r="A10998" s="6" t="s">
        <v>13627</v>
      </c>
      <c r="B10998" s="6">
        <v>0.016641538105578</v>
      </c>
      <c r="C10998" s="6">
        <v>0.672457065043838</v>
      </c>
      <c r="D10998" s="6">
        <v>0.48961800521795</v>
      </c>
      <c r="E10998" s="6">
        <v>0.021340865090732</v>
      </c>
      <c r="F10998" s="6">
        <v>-0.232880470355211</v>
      </c>
      <c r="G10998" s="6">
        <v>0</v>
      </c>
      <c r="H10998" s="6">
        <v>0</v>
      </c>
      <c r="I10998" s="6">
        <v>0</v>
      </c>
      <c r="J10998" s="6">
        <v>0</v>
      </c>
      <c r="K10998" s="6">
        <v>0</v>
      </c>
      <c r="L10998" s="6">
        <v>0.967177003102887</v>
      </c>
    </row>
    <row r="10999" spans="1:12">
      <c r="A10999" s="6" t="s">
        <v>13628</v>
      </c>
      <c r="B10999" s="6">
        <v>0.0163270326275267</v>
      </c>
      <c r="C10999" s="6">
        <v>1.38752478758526</v>
      </c>
      <c r="D10999" s="6">
        <v>-0.104386640658223</v>
      </c>
      <c r="E10999" s="6">
        <v>-0.873637620115509</v>
      </c>
      <c r="F10999" s="6">
        <v>-0.474904565966043</v>
      </c>
      <c r="G10999" s="6">
        <v>0</v>
      </c>
      <c r="H10999" s="6">
        <v>0</v>
      </c>
      <c r="I10999" s="6">
        <v>0</v>
      </c>
      <c r="J10999" s="6">
        <v>0</v>
      </c>
      <c r="K10999" s="6">
        <v>0</v>
      </c>
      <c r="L10999" s="6">
        <v>-0.0490770065269854</v>
      </c>
    </row>
    <row r="11000" spans="1:12">
      <c r="A11000" s="6" t="s">
        <v>13629</v>
      </c>
      <c r="B11000" s="6">
        <v>0.0160754282450856</v>
      </c>
      <c r="C11000" s="6">
        <v>0.536509578016656</v>
      </c>
      <c r="D11000" s="6">
        <v>0.272238398054609</v>
      </c>
      <c r="E11000" s="6">
        <v>0.412448284383771</v>
      </c>
      <c r="F11000" s="6">
        <v>0.0382585802639705</v>
      </c>
      <c r="G11000" s="6">
        <v>0</v>
      </c>
      <c r="H11000" s="6">
        <v>0</v>
      </c>
      <c r="I11000" s="6">
        <v>0</v>
      </c>
      <c r="J11000" s="6">
        <v>0</v>
      </c>
      <c r="K11000" s="6">
        <v>0</v>
      </c>
      <c r="L11000" s="6">
        <v>1.27553026896409</v>
      </c>
    </row>
    <row r="11001" spans="1:12">
      <c r="A11001" s="6" t="s">
        <v>13630</v>
      </c>
      <c r="B11001" s="6">
        <v>0.0160754282450856</v>
      </c>
      <c r="C11001" s="6">
        <v>-0.722131910804964</v>
      </c>
      <c r="D11001" s="6">
        <v>-1.00799254522158</v>
      </c>
      <c r="E11001" s="6">
        <v>0.351729397742144</v>
      </c>
      <c r="F11001" s="6">
        <v>-0.945279988261137</v>
      </c>
      <c r="G11001" s="6">
        <v>0</v>
      </c>
      <c r="H11001" s="6">
        <v>0</v>
      </c>
      <c r="I11001" s="6">
        <v>0</v>
      </c>
      <c r="J11001" s="6">
        <v>0</v>
      </c>
      <c r="K11001" s="6">
        <v>0</v>
      </c>
      <c r="L11001" s="6">
        <v>-2.30759961830045</v>
      </c>
    </row>
    <row r="11002" spans="1:12">
      <c r="A11002" s="6" t="s">
        <v>2253</v>
      </c>
      <c r="B11002" s="6">
        <v>0.0160754282450856</v>
      </c>
      <c r="C11002" s="6">
        <v>1.32542192487219</v>
      </c>
      <c r="D11002" s="6">
        <v>0.547048686957485</v>
      </c>
      <c r="E11002" s="6">
        <v>-1.29107610717942</v>
      </c>
      <c r="F11002" s="6">
        <v>0.987399679291923</v>
      </c>
      <c r="G11002" s="6">
        <v>0</v>
      </c>
      <c r="H11002" s="6">
        <v>0</v>
      </c>
      <c r="I11002" s="6">
        <v>0</v>
      </c>
      <c r="J11002" s="6">
        <v>0</v>
      </c>
      <c r="K11002" s="6">
        <v>0</v>
      </c>
      <c r="L11002" s="6">
        <v>1.58486961218726</v>
      </c>
    </row>
    <row r="11003" spans="1:12">
      <c r="A11003" s="6" t="s">
        <v>13631</v>
      </c>
      <c r="B11003" s="6">
        <v>0.0160754282450856</v>
      </c>
      <c r="C11003" s="6">
        <v>0.765168186364964</v>
      </c>
      <c r="D11003" s="6">
        <v>-0.570835056323368</v>
      </c>
      <c r="E11003" s="6">
        <v>-1.61115446792524</v>
      </c>
      <c r="F11003" s="6">
        <v>0.501138108065202</v>
      </c>
      <c r="G11003" s="6">
        <v>0</v>
      </c>
      <c r="H11003" s="6">
        <v>0</v>
      </c>
      <c r="I11003" s="6">
        <v>0</v>
      </c>
      <c r="J11003" s="6">
        <v>0</v>
      </c>
      <c r="K11003" s="6">
        <v>0</v>
      </c>
      <c r="L11003" s="6">
        <v>-0.899607801573356</v>
      </c>
    </row>
    <row r="11004" spans="1:12">
      <c r="A11004" s="6" t="s">
        <v>13632</v>
      </c>
      <c r="B11004" s="6">
        <v>0.0160754282450856</v>
      </c>
      <c r="C11004" s="6">
        <v>0.592099191067298</v>
      </c>
      <c r="D11004" s="6">
        <v>-0.259922740870417</v>
      </c>
      <c r="E11004" s="6">
        <v>-1.29582989901613</v>
      </c>
      <c r="F11004" s="6">
        <v>0.00473616797811546</v>
      </c>
      <c r="G11004" s="6">
        <v>0</v>
      </c>
      <c r="H11004" s="6">
        <v>0</v>
      </c>
      <c r="I11004" s="6">
        <v>0</v>
      </c>
      <c r="J11004" s="6">
        <v>0</v>
      </c>
      <c r="K11004" s="6">
        <v>0</v>
      </c>
      <c r="L11004" s="6">
        <v>-0.942841852596049</v>
      </c>
    </row>
    <row r="11005" spans="1:12">
      <c r="A11005" s="6" t="s">
        <v>13633</v>
      </c>
      <c r="B11005" s="6">
        <v>0.0152891645499574</v>
      </c>
      <c r="C11005" s="6">
        <v>0.986167781359628</v>
      </c>
      <c r="D11005" s="6">
        <v>0.938965124338382</v>
      </c>
      <c r="E11005" s="6">
        <v>-0.264195332893531</v>
      </c>
      <c r="F11005" s="6">
        <v>1.17776644533711</v>
      </c>
      <c r="G11005" s="6">
        <v>0</v>
      </c>
      <c r="H11005" s="6">
        <v>0</v>
      </c>
      <c r="I11005" s="6">
        <v>0</v>
      </c>
      <c r="J11005" s="6">
        <v>0</v>
      </c>
      <c r="K11005" s="6">
        <v>0</v>
      </c>
      <c r="L11005" s="6">
        <v>2.85399318269155</v>
      </c>
    </row>
    <row r="11006" spans="1:12">
      <c r="A11006" s="6" t="s">
        <v>13634</v>
      </c>
      <c r="B11006" s="6">
        <v>0.015194812906542</v>
      </c>
      <c r="C11006" s="6">
        <v>0.865847152223349</v>
      </c>
      <c r="D11006" s="6">
        <v>-0.288094472837304</v>
      </c>
      <c r="E11006" s="6">
        <v>1.25984872181129</v>
      </c>
      <c r="F11006" s="6">
        <v>1.15845727849069</v>
      </c>
      <c r="G11006" s="6">
        <v>0</v>
      </c>
      <c r="H11006" s="6">
        <v>0</v>
      </c>
      <c r="I11006" s="6">
        <v>0</v>
      </c>
      <c r="J11006" s="6">
        <v>0</v>
      </c>
      <c r="K11006" s="6">
        <v>0</v>
      </c>
      <c r="L11006" s="6">
        <v>3.01125349259457</v>
      </c>
    </row>
    <row r="11007" spans="1:12">
      <c r="A11007" s="6" t="s">
        <v>2113</v>
      </c>
      <c r="B11007" s="6">
        <v>0.0150690107153215</v>
      </c>
      <c r="C11007" s="6">
        <v>0.63484142687957</v>
      </c>
      <c r="D11007" s="6">
        <v>0.106789429613431</v>
      </c>
      <c r="E11007" s="6">
        <v>0.206430058940855</v>
      </c>
      <c r="F11007" s="6">
        <v>-0.589208914192189</v>
      </c>
      <c r="G11007" s="6">
        <v>0</v>
      </c>
      <c r="H11007" s="6">
        <v>0</v>
      </c>
      <c r="I11007" s="6">
        <v>0</v>
      </c>
      <c r="J11007" s="6">
        <v>0</v>
      </c>
      <c r="K11007" s="6">
        <v>0</v>
      </c>
      <c r="L11007" s="6">
        <v>0.373921011956989</v>
      </c>
    </row>
    <row r="11008" spans="1:12">
      <c r="A11008" s="6" t="s">
        <v>13635</v>
      </c>
      <c r="B11008" s="6">
        <v>0.0150690107153215</v>
      </c>
      <c r="C11008" s="6">
        <v>1.26062605423799</v>
      </c>
      <c r="D11008" s="6">
        <v>-1.72536443505718</v>
      </c>
      <c r="E11008" s="6">
        <v>0.0114319873012241</v>
      </c>
      <c r="F11008" s="6">
        <v>-1.57567506382863</v>
      </c>
      <c r="G11008" s="6">
        <v>0</v>
      </c>
      <c r="H11008" s="6">
        <v>0</v>
      </c>
      <c r="I11008" s="6">
        <v>0</v>
      </c>
      <c r="J11008" s="6">
        <v>0</v>
      </c>
      <c r="K11008" s="6">
        <v>0</v>
      </c>
      <c r="L11008" s="6">
        <v>-2.01391244663127</v>
      </c>
    </row>
    <row r="11009" spans="1:12">
      <c r="A11009" s="6" t="s">
        <v>13636</v>
      </c>
      <c r="B11009" s="6">
        <v>0.0150690107153215</v>
      </c>
      <c r="C11009" s="6">
        <v>-0.213425185154867</v>
      </c>
      <c r="D11009" s="6">
        <v>-1.07130699390993</v>
      </c>
      <c r="E11009" s="6">
        <v>0.951664101290701</v>
      </c>
      <c r="F11009" s="6">
        <v>1.08074769415626</v>
      </c>
      <c r="G11009" s="6">
        <v>0</v>
      </c>
      <c r="H11009" s="6">
        <v>0</v>
      </c>
      <c r="I11009" s="6">
        <v>0</v>
      </c>
      <c r="J11009" s="6">
        <v>0</v>
      </c>
      <c r="K11009" s="6">
        <v>0</v>
      </c>
      <c r="L11009" s="6">
        <v>0.762748627097482</v>
      </c>
    </row>
    <row r="11010" spans="1:12">
      <c r="A11010" s="6" t="s">
        <v>13637</v>
      </c>
      <c r="B11010" s="6">
        <v>0.0150375601675163</v>
      </c>
      <c r="C11010" s="6">
        <v>1.27021217417739</v>
      </c>
      <c r="D11010" s="6">
        <v>-1.49800800567628</v>
      </c>
      <c r="E11010" s="6">
        <v>0.581670926259417</v>
      </c>
      <c r="F11010" s="6">
        <v>-0.948529281582511</v>
      </c>
      <c r="G11010" s="6">
        <v>0</v>
      </c>
      <c r="H11010" s="6">
        <v>0</v>
      </c>
      <c r="I11010" s="6">
        <v>0</v>
      </c>
      <c r="J11010" s="6">
        <v>0</v>
      </c>
      <c r="K11010" s="6">
        <v>0</v>
      </c>
      <c r="L11010" s="6">
        <v>-0.579616626654462</v>
      </c>
    </row>
    <row r="11011" spans="1:12">
      <c r="A11011" s="6" t="s">
        <v>13638</v>
      </c>
      <c r="B11011" s="6">
        <v>0.0148488568806855</v>
      </c>
      <c r="C11011" s="6">
        <v>-1.28741650929327</v>
      </c>
      <c r="D11011" s="6">
        <v>0.813800773300026</v>
      </c>
      <c r="E11011" s="6">
        <v>1.06795296237679</v>
      </c>
      <c r="F11011" s="6">
        <v>-0.566335176058558</v>
      </c>
      <c r="G11011" s="6">
        <v>0</v>
      </c>
      <c r="H11011" s="6">
        <v>0</v>
      </c>
      <c r="I11011" s="6">
        <v>0</v>
      </c>
      <c r="J11011" s="6">
        <v>0</v>
      </c>
      <c r="K11011" s="6">
        <v>0</v>
      </c>
      <c r="L11011" s="6">
        <v>0.0428509072056705</v>
      </c>
    </row>
    <row r="11012" spans="1:12">
      <c r="A11012" s="6" t="s">
        <v>13639</v>
      </c>
      <c r="B11012" s="6">
        <v>0.0146601535938547</v>
      </c>
      <c r="C11012" s="6">
        <v>-1.58021935447835</v>
      </c>
      <c r="D11012" s="6">
        <v>-0.113468107035744</v>
      </c>
      <c r="E11012" s="6">
        <v>0.870016183056282</v>
      </c>
      <c r="F11012" s="6">
        <v>-1.65610311633788</v>
      </c>
      <c r="G11012" s="6">
        <v>0</v>
      </c>
      <c r="H11012" s="6">
        <v>0</v>
      </c>
      <c r="I11012" s="6">
        <v>0</v>
      </c>
      <c r="J11012" s="6">
        <v>0</v>
      </c>
      <c r="K11012" s="6">
        <v>0</v>
      </c>
      <c r="L11012" s="6">
        <v>-2.46511424120184</v>
      </c>
    </row>
    <row r="11013" spans="1:12">
      <c r="A11013" s="6" t="s">
        <v>13640</v>
      </c>
      <c r="B11013" s="6">
        <v>0.0143770986636086</v>
      </c>
      <c r="C11013" s="6">
        <v>0.776934654460683</v>
      </c>
      <c r="D11013" s="6">
        <v>-0.987687153849305</v>
      </c>
      <c r="E11013" s="6">
        <v>-1.19035128404184</v>
      </c>
      <c r="F11013" s="6">
        <v>1.21481964912813</v>
      </c>
      <c r="G11013" s="6">
        <v>0</v>
      </c>
      <c r="H11013" s="6">
        <v>0</v>
      </c>
      <c r="I11013" s="6">
        <v>0</v>
      </c>
      <c r="J11013" s="6">
        <v>0</v>
      </c>
      <c r="K11013" s="6">
        <v>0</v>
      </c>
      <c r="L11013" s="6">
        <v>-0.171907035638724</v>
      </c>
    </row>
    <row r="11014" spans="1:12">
      <c r="A11014" s="6" t="s">
        <v>13641</v>
      </c>
      <c r="B11014" s="6">
        <v>0.0139996920899471</v>
      </c>
      <c r="C11014" s="6">
        <v>1.32446763651482</v>
      </c>
      <c r="D11014" s="6">
        <v>0.767018430658077</v>
      </c>
      <c r="E11014" s="6">
        <v>0.135802294509721</v>
      </c>
      <c r="F11014" s="6">
        <v>0.560268812270002</v>
      </c>
      <c r="G11014" s="6">
        <v>0</v>
      </c>
      <c r="H11014" s="6">
        <v>0</v>
      </c>
      <c r="I11014" s="6">
        <v>0</v>
      </c>
      <c r="J11014" s="6">
        <v>0</v>
      </c>
      <c r="K11014" s="6">
        <v>0</v>
      </c>
      <c r="L11014" s="6">
        <v>2.80155686604257</v>
      </c>
    </row>
    <row r="11015" spans="1:12">
      <c r="A11015" s="6" t="s">
        <v>13642</v>
      </c>
      <c r="B11015" s="6">
        <v>0.0139682415421419</v>
      </c>
      <c r="C11015" s="6">
        <v>-1.4486572702585</v>
      </c>
      <c r="D11015" s="6">
        <v>-0.629800633788682</v>
      </c>
      <c r="E11015" s="6">
        <v>-1.15914294932161</v>
      </c>
      <c r="F11015" s="6">
        <v>-1.68364168151705</v>
      </c>
      <c r="G11015" s="6">
        <v>0</v>
      </c>
      <c r="H11015" s="6">
        <v>0</v>
      </c>
      <c r="I11015" s="6">
        <v>0</v>
      </c>
      <c r="J11015" s="6">
        <v>0</v>
      </c>
      <c r="K11015" s="6">
        <v>0</v>
      </c>
      <c r="L11015" s="6">
        <v>-4.9072742933437</v>
      </c>
    </row>
    <row r="11016" spans="1:12">
      <c r="A11016" s="6" t="s">
        <v>13643</v>
      </c>
      <c r="B11016" s="6">
        <v>0.0135279338728702</v>
      </c>
      <c r="C11016" s="6">
        <v>-1.47327111559259</v>
      </c>
      <c r="D11016" s="6">
        <v>-0.154878314637469</v>
      </c>
      <c r="E11016" s="6">
        <v>-1.5765196988292</v>
      </c>
      <c r="F11016" s="6">
        <v>0.223017902488218</v>
      </c>
      <c r="G11016" s="6">
        <v>0</v>
      </c>
      <c r="H11016" s="6">
        <v>0</v>
      </c>
      <c r="I11016" s="6">
        <v>0</v>
      </c>
      <c r="J11016" s="6">
        <v>0</v>
      </c>
      <c r="K11016" s="6">
        <v>0</v>
      </c>
      <c r="L11016" s="6">
        <v>-2.96812329269817</v>
      </c>
    </row>
    <row r="11017" spans="1:12">
      <c r="A11017" s="6" t="s">
        <v>13644</v>
      </c>
      <c r="B11017" s="6">
        <v>0.0133392305860394</v>
      </c>
      <c r="C11017" s="6">
        <v>-0.112005024455806</v>
      </c>
      <c r="D11017" s="6">
        <v>1.15389849143876</v>
      </c>
      <c r="E11017" s="6">
        <v>-0.229221007237729</v>
      </c>
      <c r="F11017" s="6">
        <v>-0.819908740009719</v>
      </c>
      <c r="G11017" s="6">
        <v>0</v>
      </c>
      <c r="H11017" s="6">
        <v>0</v>
      </c>
      <c r="I11017" s="6">
        <v>0</v>
      </c>
      <c r="J11017" s="6">
        <v>0</v>
      </c>
      <c r="K11017" s="6">
        <v>0</v>
      </c>
      <c r="L11017" s="6">
        <v>0.00610295032154969</v>
      </c>
    </row>
    <row r="11018" spans="1:12">
      <c r="A11018" s="6" t="s">
        <v>13645</v>
      </c>
      <c r="B11018" s="6">
        <v>0.0128045712733522</v>
      </c>
      <c r="C11018" s="6">
        <v>0.0511504898478282</v>
      </c>
      <c r="D11018" s="6">
        <v>0.789402326659009</v>
      </c>
      <c r="E11018" s="6">
        <v>0.813094156128392</v>
      </c>
      <c r="F11018" s="6">
        <v>1.14743863529693</v>
      </c>
      <c r="G11018" s="6">
        <v>0</v>
      </c>
      <c r="H11018" s="6">
        <v>0</v>
      </c>
      <c r="I11018" s="6">
        <v>0</v>
      </c>
      <c r="J11018" s="6">
        <v>0</v>
      </c>
      <c r="K11018" s="6">
        <v>0</v>
      </c>
      <c r="L11018" s="6">
        <v>2.81389017920551</v>
      </c>
    </row>
    <row r="11019" spans="1:12">
      <c r="A11019" s="6" t="s">
        <v>2711</v>
      </c>
      <c r="B11019" s="6">
        <v>0.0127102196299369</v>
      </c>
      <c r="C11019" s="6">
        <v>-0.966787974464513</v>
      </c>
      <c r="D11019" s="6">
        <v>-0.134508969276621</v>
      </c>
      <c r="E11019" s="6">
        <v>-1.00702161054686</v>
      </c>
      <c r="F11019" s="6">
        <v>1.02913540430002</v>
      </c>
      <c r="G11019" s="6">
        <v>0</v>
      </c>
      <c r="H11019" s="6">
        <v>0</v>
      </c>
      <c r="I11019" s="6">
        <v>0</v>
      </c>
      <c r="J11019" s="6">
        <v>0</v>
      </c>
      <c r="K11019" s="6">
        <v>0</v>
      </c>
      <c r="L11019" s="6">
        <v>-1.06647293035803</v>
      </c>
    </row>
    <row r="11020" spans="1:12">
      <c r="A11020" s="6" t="s">
        <v>13646</v>
      </c>
      <c r="B11020" s="6">
        <v>0.0123957141518854</v>
      </c>
      <c r="C11020" s="6">
        <v>-0.658420037625256</v>
      </c>
      <c r="D11020" s="6">
        <v>-1.53919437431799</v>
      </c>
      <c r="E11020" s="6">
        <v>0.836060527079775</v>
      </c>
      <c r="F11020" s="6">
        <v>0.477717459174509</v>
      </c>
      <c r="G11020" s="6">
        <v>0</v>
      </c>
      <c r="H11020" s="6">
        <v>0</v>
      </c>
      <c r="I11020" s="6">
        <v>0</v>
      </c>
      <c r="J11020" s="6">
        <v>0</v>
      </c>
      <c r="K11020" s="6">
        <v>0</v>
      </c>
      <c r="L11020" s="6">
        <v>-0.87144071153708</v>
      </c>
    </row>
    <row r="11021" spans="1:12">
      <c r="A11021" s="6" t="s">
        <v>13647</v>
      </c>
      <c r="B11021" s="6">
        <v>0.0123013625084701</v>
      </c>
      <c r="C11021" s="6">
        <v>-1.18645959536963</v>
      </c>
      <c r="D11021" s="6">
        <v>1.16003487664245</v>
      </c>
      <c r="E11021" s="6">
        <v>-0.293860228705734</v>
      </c>
      <c r="F11021" s="6">
        <v>-1.32795666210015</v>
      </c>
      <c r="G11021" s="6">
        <v>0</v>
      </c>
      <c r="H11021" s="6">
        <v>0</v>
      </c>
      <c r="I11021" s="6">
        <v>0</v>
      </c>
      <c r="J11021" s="6">
        <v>0</v>
      </c>
      <c r="K11021" s="6">
        <v>0</v>
      </c>
      <c r="L11021" s="6">
        <v>-1.63594024702459</v>
      </c>
    </row>
    <row r="11022" spans="1:12">
      <c r="A11022" s="6" t="s">
        <v>13648</v>
      </c>
      <c r="B11022" s="6">
        <v>0.0117981537435881</v>
      </c>
      <c r="C11022" s="6">
        <v>0.530394720581086</v>
      </c>
      <c r="D11022" s="6">
        <v>-1.90603445277899</v>
      </c>
      <c r="E11022" s="6">
        <v>0.656651188411176</v>
      </c>
      <c r="F11022" s="6">
        <v>-1.64522924363863</v>
      </c>
      <c r="G11022" s="6">
        <v>0</v>
      </c>
      <c r="H11022" s="6">
        <v>0.542811462447279</v>
      </c>
      <c r="I11022" s="6">
        <v>0</v>
      </c>
      <c r="J11022" s="6">
        <v>0</v>
      </c>
      <c r="K11022" s="6">
        <v>0</v>
      </c>
      <c r="L11022" s="6">
        <v>-1.80960817123449</v>
      </c>
    </row>
    <row r="11023" spans="1:12">
      <c r="A11023" s="6" t="s">
        <v>13649</v>
      </c>
      <c r="B11023" s="6">
        <v>0.0116409010045624</v>
      </c>
      <c r="C11023" s="6">
        <v>-0.192084950367092</v>
      </c>
      <c r="D11023" s="6">
        <v>0.810922843814191</v>
      </c>
      <c r="E11023" s="6">
        <v>1.21468152560691</v>
      </c>
      <c r="F11023" s="6">
        <v>-0.151615966099865</v>
      </c>
      <c r="G11023" s="6">
        <v>0</v>
      </c>
      <c r="H11023" s="6">
        <v>0</v>
      </c>
      <c r="I11023" s="6">
        <v>0</v>
      </c>
      <c r="J11023" s="6">
        <v>0</v>
      </c>
      <c r="K11023" s="6">
        <v>0</v>
      </c>
      <c r="L11023" s="6">
        <v>1.6935443539587</v>
      </c>
    </row>
    <row r="11024" spans="1:12">
      <c r="A11024" s="6" t="s">
        <v>13650</v>
      </c>
      <c r="B11024" s="6">
        <v>0.011546549361147</v>
      </c>
      <c r="C11024" s="6">
        <v>1.41087643987192</v>
      </c>
      <c r="D11024" s="6">
        <v>0.566618607461157</v>
      </c>
      <c r="E11024" s="6">
        <v>1.16091428780702</v>
      </c>
      <c r="F11024" s="6">
        <v>-1.94619101612824</v>
      </c>
      <c r="G11024" s="6">
        <v>0</v>
      </c>
      <c r="H11024" s="6">
        <v>0</v>
      </c>
      <c r="I11024" s="6">
        <v>0</v>
      </c>
      <c r="J11024" s="6">
        <v>0</v>
      </c>
      <c r="K11024" s="6">
        <v>0</v>
      </c>
      <c r="L11024" s="6">
        <v>1.203764868373</v>
      </c>
    </row>
    <row r="11025" spans="1:12">
      <c r="A11025" s="6" t="s">
        <v>13651</v>
      </c>
      <c r="B11025" s="6">
        <v>0.0111376922396804</v>
      </c>
      <c r="C11025" s="6">
        <v>-0.964934987362824</v>
      </c>
      <c r="D11025" s="6">
        <v>0.665203680848121</v>
      </c>
      <c r="E11025" s="6">
        <v>0.144198602169366</v>
      </c>
      <c r="F11025" s="6">
        <v>1.1115934608546</v>
      </c>
      <c r="G11025" s="6">
        <v>0</v>
      </c>
      <c r="H11025" s="6">
        <v>0</v>
      </c>
      <c r="I11025" s="6">
        <v>0</v>
      </c>
      <c r="J11025" s="6">
        <v>0</v>
      </c>
      <c r="K11025" s="6">
        <v>0</v>
      </c>
      <c r="L11025" s="6">
        <v>0.967198448748948</v>
      </c>
    </row>
    <row r="11026" spans="1:12">
      <c r="A11026" s="6" t="s">
        <v>13652</v>
      </c>
      <c r="B11026" s="6">
        <v>0.0109489889528496</v>
      </c>
      <c r="C11026" s="6">
        <v>-1.31925700432394</v>
      </c>
      <c r="D11026" s="6">
        <v>-0.390197015595843</v>
      </c>
      <c r="E11026" s="6">
        <v>0.480575677783908</v>
      </c>
      <c r="F11026" s="6">
        <v>0.941800190641279</v>
      </c>
      <c r="G11026" s="6">
        <v>0</v>
      </c>
      <c r="H11026" s="6">
        <v>0</v>
      </c>
      <c r="I11026" s="6">
        <v>0</v>
      </c>
      <c r="J11026" s="6">
        <v>0</v>
      </c>
      <c r="K11026" s="6">
        <v>0</v>
      </c>
      <c r="L11026" s="6">
        <v>-0.276129162541752</v>
      </c>
    </row>
    <row r="11027" spans="1:12">
      <c r="A11027" s="6" t="s">
        <v>13653</v>
      </c>
      <c r="B11027" s="6">
        <v>0.0106659340226033</v>
      </c>
      <c r="C11027" s="6">
        <v>-0.020621877224223</v>
      </c>
      <c r="D11027" s="6">
        <v>1.0302594430279</v>
      </c>
      <c r="E11027" s="6">
        <v>0.298912918309596</v>
      </c>
      <c r="F11027" s="6">
        <v>-1.88278153952995</v>
      </c>
      <c r="G11027" s="6">
        <v>0</v>
      </c>
      <c r="H11027" s="6">
        <v>0</v>
      </c>
      <c r="I11027" s="6">
        <v>0</v>
      </c>
      <c r="J11027" s="6">
        <v>0</v>
      </c>
      <c r="K11027" s="6">
        <v>0</v>
      </c>
      <c r="L11027" s="6">
        <v>-0.563565121394074</v>
      </c>
    </row>
    <row r="11028" spans="1:12">
      <c r="A11028" s="6" t="s">
        <v>13654</v>
      </c>
      <c r="B11028" s="6">
        <v>0.0105401318313829</v>
      </c>
      <c r="C11028" s="6">
        <v>0.28768429337831</v>
      </c>
      <c r="D11028" s="6">
        <v>0.527862490385257</v>
      </c>
      <c r="E11028" s="6">
        <v>-1.08339096771584</v>
      </c>
      <c r="F11028" s="6">
        <v>1.14509013616366</v>
      </c>
      <c r="G11028" s="6">
        <v>0</v>
      </c>
      <c r="H11028" s="6">
        <v>0</v>
      </c>
      <c r="I11028" s="6">
        <v>0</v>
      </c>
      <c r="J11028" s="6">
        <v>0</v>
      </c>
      <c r="K11028" s="6">
        <v>0</v>
      </c>
      <c r="L11028" s="6">
        <v>0.887786084042767</v>
      </c>
    </row>
    <row r="11029" spans="1:12">
      <c r="A11029" s="6" t="s">
        <v>1188</v>
      </c>
      <c r="B11029" s="6">
        <v>0.0102885274489417</v>
      </c>
      <c r="C11029" s="6">
        <v>1.35563487956521</v>
      </c>
      <c r="D11029" s="6">
        <v>-1.68165188386678</v>
      </c>
      <c r="E11029" s="6">
        <v>1.13151177660918</v>
      </c>
      <c r="F11029" s="6">
        <v>-1.90475448347548</v>
      </c>
      <c r="G11029" s="6">
        <v>0</v>
      </c>
      <c r="H11029" s="6">
        <v>0</v>
      </c>
      <c r="I11029" s="6">
        <v>0</v>
      </c>
      <c r="J11029" s="6">
        <v>0</v>
      </c>
      <c r="K11029" s="6">
        <v>0</v>
      </c>
      <c r="L11029" s="6">
        <v>-1.08897118371893</v>
      </c>
    </row>
    <row r="11030" spans="1:12">
      <c r="A11030" s="6" t="s">
        <v>13655</v>
      </c>
      <c r="B11030" s="6">
        <v>0.0100998241621109</v>
      </c>
      <c r="C11030" s="6">
        <v>1.29161417520189</v>
      </c>
      <c r="D11030" s="6">
        <v>1.19716656240857</v>
      </c>
      <c r="E11030" s="6">
        <v>-0.443110771111562</v>
      </c>
      <c r="F11030" s="6">
        <v>0.343917351020122</v>
      </c>
      <c r="G11030" s="6">
        <v>0</v>
      </c>
      <c r="H11030" s="6">
        <v>0</v>
      </c>
      <c r="I11030" s="6">
        <v>0</v>
      </c>
      <c r="J11030" s="6">
        <v>0</v>
      </c>
      <c r="K11030" s="6">
        <v>0</v>
      </c>
      <c r="L11030" s="6">
        <v>2.39968714168113</v>
      </c>
    </row>
    <row r="11031" spans="1:12">
      <c r="A11031" s="6" t="s">
        <v>13656</v>
      </c>
      <c r="B11031" s="6">
        <v>0.00984821977967001</v>
      </c>
      <c r="C11031" s="6">
        <v>1.03440721224024</v>
      </c>
      <c r="D11031" s="6">
        <v>0.125176201328482</v>
      </c>
      <c r="E11031" s="6">
        <v>-1.49854516519588</v>
      </c>
      <c r="F11031" s="6">
        <v>1.09051165973088</v>
      </c>
      <c r="G11031" s="6">
        <v>0</v>
      </c>
      <c r="H11031" s="6">
        <v>0</v>
      </c>
      <c r="I11031" s="6">
        <v>0</v>
      </c>
      <c r="J11031" s="6">
        <v>0</v>
      </c>
      <c r="K11031" s="6">
        <v>0</v>
      </c>
      <c r="L11031" s="6">
        <v>0.761398127883395</v>
      </c>
    </row>
    <row r="11032" spans="1:12">
      <c r="A11032" s="6" t="s">
        <v>13657</v>
      </c>
      <c r="B11032" s="6">
        <v>0.00975386813625453</v>
      </c>
      <c r="C11032" s="6">
        <v>-1.56632195121569</v>
      </c>
      <c r="D11032" s="6">
        <v>-0.489485582857122</v>
      </c>
      <c r="E11032" s="6">
        <v>0.454553297794639</v>
      </c>
      <c r="F11032" s="6">
        <v>0.245569928411811</v>
      </c>
      <c r="G11032" s="6">
        <v>0</v>
      </c>
      <c r="H11032" s="6">
        <v>0</v>
      </c>
      <c r="I11032" s="6">
        <v>0</v>
      </c>
      <c r="J11032" s="6">
        <v>0</v>
      </c>
      <c r="K11032" s="6">
        <v>0</v>
      </c>
      <c r="L11032" s="6">
        <v>-1.3459304397301</v>
      </c>
    </row>
    <row r="11033" spans="1:12">
      <c r="A11033" s="6" t="s">
        <v>518</v>
      </c>
      <c r="B11033" s="6">
        <v>0.00950226375381359</v>
      </c>
      <c r="C11033" s="6">
        <v>-0.52973008341302</v>
      </c>
      <c r="D11033" s="6">
        <v>0.628590022389453</v>
      </c>
      <c r="E11033" s="6">
        <v>-0.0899410801777294</v>
      </c>
      <c r="F11033" s="6">
        <v>1.07603461027922</v>
      </c>
      <c r="G11033" s="6">
        <v>0</v>
      </c>
      <c r="H11033" s="6">
        <v>0</v>
      </c>
      <c r="I11033" s="6">
        <v>0</v>
      </c>
      <c r="J11033" s="6">
        <v>0</v>
      </c>
      <c r="K11033" s="6">
        <v>0</v>
      </c>
      <c r="L11033" s="6">
        <v>1.09445573283173</v>
      </c>
    </row>
    <row r="11034" spans="1:12">
      <c r="A11034" s="6" t="s">
        <v>13658</v>
      </c>
      <c r="B11034" s="6">
        <v>0.00943936265820327</v>
      </c>
      <c r="C11034" s="6">
        <v>1.08740264334852</v>
      </c>
      <c r="D11034" s="6">
        <v>1.13581869886887</v>
      </c>
      <c r="E11034" s="6">
        <v>-0.75047119525527</v>
      </c>
      <c r="F11034" s="6">
        <v>0.468580832409458</v>
      </c>
      <c r="G11034" s="6">
        <v>0</v>
      </c>
      <c r="H11034" s="6">
        <v>0</v>
      </c>
      <c r="I11034" s="6">
        <v>0</v>
      </c>
      <c r="J11034" s="6">
        <v>0</v>
      </c>
      <c r="K11034" s="6">
        <v>0</v>
      </c>
      <c r="L11034" s="6">
        <v>1.95077034202978</v>
      </c>
    </row>
    <row r="11035" spans="1:12">
      <c r="A11035" s="6" t="s">
        <v>13659</v>
      </c>
      <c r="B11035" s="6">
        <v>0.00906195608454169</v>
      </c>
      <c r="C11035" s="6">
        <v>1.00933012013073</v>
      </c>
      <c r="D11035" s="6">
        <v>0.499243080498351</v>
      </c>
      <c r="E11035" s="6">
        <v>1.24700731009654</v>
      </c>
      <c r="F11035" s="6">
        <v>-1.92096877886134</v>
      </c>
      <c r="G11035" s="6">
        <v>0</v>
      </c>
      <c r="H11035" s="6">
        <v>0</v>
      </c>
      <c r="I11035" s="6">
        <v>0</v>
      </c>
      <c r="J11035" s="6">
        <v>0</v>
      </c>
      <c r="K11035" s="6">
        <v>0</v>
      </c>
      <c r="L11035" s="6">
        <v>0.84367368794882</v>
      </c>
    </row>
    <row r="11036" spans="1:12">
      <c r="A11036" s="6" t="s">
        <v>13660</v>
      </c>
      <c r="B11036" s="6">
        <v>0.00899905498893154</v>
      </c>
      <c r="C11036" s="6">
        <v>-0.978677975033678</v>
      </c>
      <c r="D11036" s="6">
        <v>1.02226519445614</v>
      </c>
      <c r="E11036" s="6">
        <v>0.012234575533396</v>
      </c>
      <c r="F11036" s="6">
        <v>-1.6275350720866</v>
      </c>
      <c r="G11036" s="6">
        <v>0</v>
      </c>
      <c r="H11036" s="6">
        <v>0</v>
      </c>
      <c r="I11036" s="6">
        <v>0</v>
      </c>
      <c r="J11036" s="6">
        <v>0</v>
      </c>
      <c r="K11036" s="6">
        <v>0</v>
      </c>
      <c r="L11036" s="6">
        <v>-1.56271422214181</v>
      </c>
    </row>
    <row r="11037" spans="1:12">
      <c r="A11037" s="6" t="s">
        <v>13661</v>
      </c>
      <c r="B11037" s="6">
        <v>0.00896760444112638</v>
      </c>
      <c r="C11037" s="6">
        <v>0.765754965613832</v>
      </c>
      <c r="D11037" s="6">
        <v>0.991899840681159</v>
      </c>
      <c r="E11037" s="6">
        <v>-1.56454261290294</v>
      </c>
      <c r="F11037" s="6">
        <v>0.442779513164491</v>
      </c>
      <c r="G11037" s="6">
        <v>0</v>
      </c>
      <c r="H11037" s="6">
        <v>0</v>
      </c>
      <c r="I11037" s="6">
        <v>0</v>
      </c>
      <c r="J11037" s="6">
        <v>0</v>
      </c>
      <c r="K11037" s="6">
        <v>0</v>
      </c>
      <c r="L11037" s="6">
        <v>0.644859310997664</v>
      </c>
    </row>
    <row r="11038" spans="1:12">
      <c r="A11038" s="6" t="s">
        <v>13662</v>
      </c>
      <c r="B11038" s="6">
        <v>0.00884180224990591</v>
      </c>
      <c r="C11038" s="6">
        <v>0.236356550661551</v>
      </c>
      <c r="D11038" s="6">
        <v>0.338206937268785</v>
      </c>
      <c r="E11038" s="6">
        <v>-0.70694621804902</v>
      </c>
      <c r="F11038" s="6">
        <v>-1.59172850310948</v>
      </c>
      <c r="G11038" s="6">
        <v>0</v>
      </c>
      <c r="H11038" s="6">
        <v>0</v>
      </c>
      <c r="I11038" s="6">
        <v>0</v>
      </c>
      <c r="J11038" s="6">
        <v>0</v>
      </c>
      <c r="K11038" s="6">
        <v>0</v>
      </c>
      <c r="L11038" s="6">
        <v>-1.71526943097826</v>
      </c>
    </row>
    <row r="11039" spans="1:12">
      <c r="A11039" s="6" t="s">
        <v>13663</v>
      </c>
      <c r="B11039" s="6">
        <v>0.00874745060649043</v>
      </c>
      <c r="C11039" s="6">
        <v>1.41303239036473</v>
      </c>
      <c r="D11039" s="6">
        <v>1.08597935557308</v>
      </c>
      <c r="E11039" s="6">
        <v>-0.755749756320709</v>
      </c>
      <c r="F11039" s="6">
        <v>-0.670280391121512</v>
      </c>
      <c r="G11039" s="6">
        <v>0</v>
      </c>
      <c r="H11039" s="6">
        <v>0</v>
      </c>
      <c r="I11039" s="6">
        <v>0</v>
      </c>
      <c r="J11039" s="6">
        <v>0</v>
      </c>
      <c r="K11039" s="6">
        <v>0</v>
      </c>
      <c r="L11039" s="6">
        <v>1.08172904910208</v>
      </c>
    </row>
    <row r="11040" spans="1:12">
      <c r="A11040" s="6" t="s">
        <v>13664</v>
      </c>
      <c r="B11040" s="6">
        <v>0.0081184396503879</v>
      </c>
      <c r="C11040" s="6">
        <v>0.588022619443585</v>
      </c>
      <c r="D11040" s="6">
        <v>-1.70323635501054</v>
      </c>
      <c r="E11040" s="6">
        <v>-1.10564735676953</v>
      </c>
      <c r="F11040" s="6">
        <v>0.621490645840043</v>
      </c>
      <c r="G11040" s="6">
        <v>0</v>
      </c>
      <c r="H11040" s="6">
        <v>0</v>
      </c>
      <c r="I11040" s="6">
        <v>0</v>
      </c>
      <c r="J11040" s="6">
        <v>0</v>
      </c>
      <c r="K11040" s="6">
        <v>0</v>
      </c>
      <c r="L11040" s="6">
        <v>-1.59125200684606</v>
      </c>
    </row>
    <row r="11041" spans="1:12">
      <c r="A11041" s="6" t="s">
        <v>13665</v>
      </c>
      <c r="B11041" s="6">
        <v>0.00799263745916744</v>
      </c>
      <c r="C11041" s="6">
        <v>0.931998791753613</v>
      </c>
      <c r="D11041" s="6">
        <v>1.22344173884429</v>
      </c>
      <c r="E11041" s="6">
        <v>0.0861344304495393</v>
      </c>
      <c r="F11041" s="6">
        <v>-0.531011175396496</v>
      </c>
      <c r="G11041" s="6">
        <v>0</v>
      </c>
      <c r="H11041" s="6">
        <v>0</v>
      </c>
      <c r="I11041" s="6">
        <v>0</v>
      </c>
      <c r="J11041" s="6">
        <v>0</v>
      </c>
      <c r="K11041" s="6">
        <v>0</v>
      </c>
      <c r="L11041" s="6">
        <v>1.71855642311011</v>
      </c>
    </row>
    <row r="11042" spans="1:12">
      <c r="A11042" s="6" t="s">
        <v>979</v>
      </c>
      <c r="B11042" s="6">
        <v>0.00789828581575195</v>
      </c>
      <c r="C11042" s="6">
        <v>0.712543352677023</v>
      </c>
      <c r="D11042" s="6">
        <v>0.387387554482262</v>
      </c>
      <c r="E11042" s="6">
        <v>1.31020597829413</v>
      </c>
      <c r="F11042" s="6">
        <v>0.983432967742166</v>
      </c>
      <c r="G11042" s="6">
        <v>0</v>
      </c>
      <c r="H11042" s="6">
        <v>0</v>
      </c>
      <c r="I11042" s="6">
        <v>0</v>
      </c>
      <c r="J11042" s="6">
        <v>0</v>
      </c>
      <c r="K11042" s="6">
        <v>0</v>
      </c>
      <c r="L11042" s="6">
        <v>3.40146813901134</v>
      </c>
    </row>
    <row r="11043" spans="1:12">
      <c r="A11043" s="6" t="s">
        <v>13666</v>
      </c>
      <c r="B11043" s="6">
        <v>0.00761523088550585</v>
      </c>
      <c r="C11043" s="6">
        <v>1.24238030791004</v>
      </c>
      <c r="D11043" s="6">
        <v>-0.989637750500814</v>
      </c>
      <c r="E11043" s="6">
        <v>0.587937288225991</v>
      </c>
      <c r="F11043" s="6">
        <v>0.544183201768152</v>
      </c>
      <c r="G11043" s="6">
        <v>0</v>
      </c>
      <c r="H11043" s="6">
        <v>0</v>
      </c>
      <c r="I11043" s="6">
        <v>0</v>
      </c>
      <c r="J11043" s="6">
        <v>0</v>
      </c>
      <c r="K11043" s="6">
        <v>0</v>
      </c>
      <c r="L11043" s="6">
        <v>1.39247827828887</v>
      </c>
    </row>
    <row r="11044" spans="1:12">
      <c r="A11044" s="6" t="s">
        <v>2102</v>
      </c>
      <c r="B11044" s="6">
        <v>0.00752087924209037</v>
      </c>
      <c r="C11044" s="6">
        <v>0.711709508481263</v>
      </c>
      <c r="D11044" s="6">
        <v>0.244354459036304</v>
      </c>
      <c r="E11044" s="6">
        <v>-0.449315395521814</v>
      </c>
      <c r="F11044" s="6">
        <v>0.57355552654453</v>
      </c>
      <c r="G11044" s="6">
        <v>0</v>
      </c>
      <c r="H11044" s="6">
        <v>0</v>
      </c>
      <c r="I11044" s="6">
        <v>0</v>
      </c>
      <c r="J11044" s="6">
        <v>0</v>
      </c>
      <c r="K11044" s="6">
        <v>0</v>
      </c>
      <c r="L11044" s="6">
        <v>1.08782497778237</v>
      </c>
    </row>
    <row r="11045" spans="1:12">
      <c r="A11045" s="6" t="s">
        <v>13667</v>
      </c>
      <c r="B11045" s="6">
        <v>0.00748942869428521</v>
      </c>
      <c r="C11045" s="6">
        <v>-0.641990218656956</v>
      </c>
      <c r="D11045" s="6">
        <v>1.01646136999304</v>
      </c>
      <c r="E11045" s="6">
        <v>0.976359123819069</v>
      </c>
      <c r="F11045" s="6">
        <v>-0.117289273288918</v>
      </c>
      <c r="G11045" s="6">
        <v>0</v>
      </c>
      <c r="H11045" s="6">
        <v>0</v>
      </c>
      <c r="I11045" s="6">
        <v>0</v>
      </c>
      <c r="J11045" s="6">
        <v>0</v>
      </c>
      <c r="K11045" s="6">
        <v>0</v>
      </c>
      <c r="L11045" s="6">
        <v>1.24103043056052</v>
      </c>
    </row>
    <row r="11046" spans="1:12">
      <c r="A11046" s="6" t="s">
        <v>13668</v>
      </c>
      <c r="B11046" s="6">
        <v>0.00723782431184427</v>
      </c>
      <c r="C11046" s="6">
        <v>0.665848077714484</v>
      </c>
      <c r="D11046" s="6">
        <v>-1.8331908597931</v>
      </c>
      <c r="E11046" s="6">
        <v>0.377443089949808</v>
      </c>
      <c r="F11046" s="6">
        <v>0.944547612914994</v>
      </c>
      <c r="G11046" s="6">
        <v>0</v>
      </c>
      <c r="H11046" s="6">
        <v>0</v>
      </c>
      <c r="I11046" s="6">
        <v>0</v>
      </c>
      <c r="J11046" s="6">
        <v>0</v>
      </c>
      <c r="K11046" s="6">
        <v>0</v>
      </c>
      <c r="L11046" s="6">
        <v>0.161885745098034</v>
      </c>
    </row>
    <row r="11047" spans="1:12">
      <c r="A11047" s="6" t="s">
        <v>13669</v>
      </c>
      <c r="B11047" s="6">
        <v>0.00714347266842879</v>
      </c>
      <c r="C11047" s="6">
        <v>1.28424237484901</v>
      </c>
      <c r="D11047" s="6">
        <v>0.694910308540787</v>
      </c>
      <c r="E11047" s="6">
        <v>0.117774928064012</v>
      </c>
      <c r="F11047" s="6">
        <v>1.18333528369286</v>
      </c>
      <c r="G11047" s="6">
        <v>0</v>
      </c>
      <c r="H11047" s="6">
        <v>0</v>
      </c>
      <c r="I11047" s="6">
        <v>0</v>
      </c>
      <c r="J11047" s="6">
        <v>0</v>
      </c>
      <c r="K11047" s="6">
        <v>0</v>
      </c>
      <c r="L11047" s="6">
        <v>3.28740636781509</v>
      </c>
    </row>
    <row r="11048" spans="1:12">
      <c r="A11048" s="6" t="s">
        <v>13670</v>
      </c>
      <c r="B11048" s="6">
        <v>0.00654591226013143</v>
      </c>
      <c r="C11048" s="6">
        <v>-0.962031974236847</v>
      </c>
      <c r="D11048" s="6">
        <v>0.172662037844746</v>
      </c>
      <c r="E11048" s="6">
        <v>0.694835866995667</v>
      </c>
      <c r="F11048" s="6">
        <v>0.393042805492771</v>
      </c>
      <c r="G11048" s="6">
        <v>0</v>
      </c>
      <c r="H11048" s="6">
        <v>0</v>
      </c>
      <c r="I11048" s="6">
        <v>0</v>
      </c>
      <c r="J11048" s="6">
        <v>0</v>
      </c>
      <c r="K11048" s="6">
        <v>0</v>
      </c>
      <c r="L11048" s="6">
        <v>0.305054648356469</v>
      </c>
    </row>
    <row r="11049" spans="1:12">
      <c r="A11049" s="6" t="s">
        <v>13671</v>
      </c>
      <c r="B11049" s="6">
        <v>0.00629430787769032</v>
      </c>
      <c r="C11049" s="6">
        <v>1.27435051203783</v>
      </c>
      <c r="D11049" s="6">
        <v>1.24142592020127</v>
      </c>
      <c r="E11049" s="6">
        <v>1.27918183757319</v>
      </c>
      <c r="F11049" s="6">
        <v>1.23976235065573</v>
      </c>
      <c r="G11049" s="6">
        <v>0</v>
      </c>
      <c r="H11049" s="6">
        <v>0</v>
      </c>
      <c r="I11049" s="6">
        <v>0</v>
      </c>
      <c r="J11049" s="6">
        <v>0</v>
      </c>
      <c r="K11049" s="6">
        <v>0</v>
      </c>
      <c r="L11049" s="6">
        <v>5.0410149283457</v>
      </c>
    </row>
    <row r="11050" spans="1:12">
      <c r="A11050" s="6" t="s">
        <v>13672</v>
      </c>
      <c r="B11050" s="6">
        <v>0.00629430787769032</v>
      </c>
      <c r="C11050" s="6">
        <v>1.23566322966642</v>
      </c>
      <c r="D11050" s="6">
        <v>1.2147379207693</v>
      </c>
      <c r="E11050" s="6">
        <v>-0.668082426345</v>
      </c>
      <c r="F11050" s="6">
        <v>1.04010257354018</v>
      </c>
      <c r="G11050" s="6">
        <v>0</v>
      </c>
      <c r="H11050" s="6">
        <v>0</v>
      </c>
      <c r="I11050" s="6">
        <v>0</v>
      </c>
      <c r="J11050" s="6">
        <v>0</v>
      </c>
      <c r="K11050" s="6">
        <v>0</v>
      </c>
      <c r="L11050" s="6">
        <v>2.82871560550859</v>
      </c>
    </row>
    <row r="11051" spans="1:12">
      <c r="A11051" s="6" t="s">
        <v>413</v>
      </c>
      <c r="B11051" s="6">
        <v>0.00629430787769032</v>
      </c>
      <c r="C11051" s="6">
        <v>1.40671926330928</v>
      </c>
      <c r="D11051" s="6">
        <v>1.02565475585057</v>
      </c>
      <c r="E11051" s="6">
        <v>0.959381295830816</v>
      </c>
      <c r="F11051" s="6">
        <v>1.13730791780286</v>
      </c>
      <c r="G11051" s="6">
        <v>0</v>
      </c>
      <c r="H11051" s="6">
        <v>0</v>
      </c>
      <c r="I11051" s="6">
        <v>0</v>
      </c>
      <c r="J11051" s="6">
        <v>0</v>
      </c>
      <c r="K11051" s="6">
        <v>0</v>
      </c>
      <c r="L11051" s="6">
        <v>4.53535754067122</v>
      </c>
    </row>
    <row r="11052" spans="1:12">
      <c r="A11052" s="6" t="s">
        <v>13673</v>
      </c>
      <c r="B11052" s="6">
        <v>0.00629430787769032</v>
      </c>
      <c r="C11052" s="6">
        <v>0.781412706623096</v>
      </c>
      <c r="D11052" s="6">
        <v>0.870879708102403</v>
      </c>
      <c r="E11052" s="6">
        <v>1.04373331903209</v>
      </c>
      <c r="F11052" s="6">
        <v>0.528998385454406</v>
      </c>
      <c r="G11052" s="6">
        <v>0</v>
      </c>
      <c r="H11052" s="6">
        <v>0</v>
      </c>
      <c r="I11052" s="6">
        <v>0</v>
      </c>
      <c r="J11052" s="6">
        <v>0</v>
      </c>
      <c r="K11052" s="6">
        <v>0</v>
      </c>
      <c r="L11052" s="6">
        <v>3.23131842708969</v>
      </c>
    </row>
    <row r="11053" spans="1:12">
      <c r="A11053" s="6" t="s">
        <v>13674</v>
      </c>
      <c r="B11053" s="6">
        <v>0.00629430787769032</v>
      </c>
      <c r="C11053" s="6">
        <v>1.34818278310459</v>
      </c>
      <c r="D11053" s="6">
        <v>1.13195907565842</v>
      </c>
      <c r="E11053" s="6">
        <v>0.587690338000707</v>
      </c>
      <c r="F11053" s="6">
        <v>-1.53742348205523</v>
      </c>
      <c r="G11053" s="6">
        <v>0</v>
      </c>
      <c r="H11053" s="6">
        <v>0</v>
      </c>
      <c r="I11053" s="6">
        <v>0</v>
      </c>
      <c r="J11053" s="6">
        <v>0</v>
      </c>
      <c r="K11053" s="6">
        <v>0</v>
      </c>
      <c r="L11053" s="6">
        <v>1.53670302258617</v>
      </c>
    </row>
    <row r="11054" spans="1:12">
      <c r="A11054" s="6" t="s">
        <v>13675</v>
      </c>
      <c r="B11054" s="6">
        <v>0.00629430787769032</v>
      </c>
      <c r="C11054" s="6">
        <v>-1.53701387189065</v>
      </c>
      <c r="D11054" s="6">
        <v>0.911490490846952</v>
      </c>
      <c r="E11054" s="6">
        <v>1.28504289248252</v>
      </c>
      <c r="F11054" s="6">
        <v>-0.175229642316581</v>
      </c>
      <c r="G11054" s="6">
        <v>0</v>
      </c>
      <c r="H11054" s="6">
        <v>0</v>
      </c>
      <c r="I11054" s="6">
        <v>0</v>
      </c>
      <c r="J11054" s="6">
        <v>0</v>
      </c>
      <c r="K11054" s="6">
        <v>0</v>
      </c>
      <c r="L11054" s="6">
        <v>0.490584176999924</v>
      </c>
    </row>
    <row r="11055" spans="1:12">
      <c r="A11055" s="6" t="s">
        <v>13676</v>
      </c>
      <c r="B11055" s="6">
        <v>0.00629430787769032</v>
      </c>
      <c r="C11055" s="6">
        <v>0.929126661745997</v>
      </c>
      <c r="D11055" s="6">
        <v>0.591912409942211</v>
      </c>
      <c r="E11055" s="6">
        <v>1.05701306739672</v>
      </c>
      <c r="F11055" s="6">
        <v>1.11078274608531</v>
      </c>
      <c r="G11055" s="6">
        <v>0</v>
      </c>
      <c r="H11055" s="6">
        <v>0</v>
      </c>
      <c r="I11055" s="6">
        <v>0</v>
      </c>
      <c r="J11055" s="6">
        <v>0</v>
      </c>
      <c r="K11055" s="6">
        <v>0</v>
      </c>
      <c r="L11055" s="6">
        <v>3.69512919304793</v>
      </c>
    </row>
    <row r="11056" spans="1:12">
      <c r="A11056" s="6" t="s">
        <v>13677</v>
      </c>
      <c r="B11056" s="6">
        <v>0.00629430787769032</v>
      </c>
      <c r="C11056" s="6">
        <v>0.516651732910233</v>
      </c>
      <c r="D11056" s="6">
        <v>-0.393330761035974</v>
      </c>
      <c r="E11056" s="6">
        <v>1.04391235794542</v>
      </c>
      <c r="F11056" s="6">
        <v>0.45825387046727</v>
      </c>
      <c r="G11056" s="6">
        <v>0</v>
      </c>
      <c r="H11056" s="6">
        <v>0</v>
      </c>
      <c r="I11056" s="6">
        <v>0</v>
      </c>
      <c r="J11056" s="6">
        <v>0</v>
      </c>
      <c r="K11056" s="6">
        <v>0</v>
      </c>
      <c r="L11056" s="6">
        <v>1.63178150816464</v>
      </c>
    </row>
    <row r="11057" spans="1:12">
      <c r="A11057" s="6" t="s">
        <v>13678</v>
      </c>
      <c r="B11057" s="6">
        <v>0.00629430787769032</v>
      </c>
      <c r="C11057" s="6">
        <v>0.390555960640359</v>
      </c>
      <c r="D11057" s="6">
        <v>-0.0176010781631794</v>
      </c>
      <c r="E11057" s="6">
        <v>-1.30252842387695</v>
      </c>
      <c r="F11057" s="6">
        <v>-1.68119666872077</v>
      </c>
      <c r="G11057" s="6">
        <v>0</v>
      </c>
      <c r="H11057" s="6">
        <v>0</v>
      </c>
      <c r="I11057" s="6">
        <v>0</v>
      </c>
      <c r="J11057" s="6">
        <v>0</v>
      </c>
      <c r="K11057" s="6">
        <v>0</v>
      </c>
      <c r="L11057" s="6">
        <v>-2.60447590224285</v>
      </c>
    </row>
    <row r="11058" spans="1:12">
      <c r="A11058" s="6" t="s">
        <v>13679</v>
      </c>
      <c r="B11058" s="6">
        <v>0.00629430787769032</v>
      </c>
      <c r="C11058" s="6">
        <v>-1.65727273479021</v>
      </c>
      <c r="D11058" s="6">
        <v>0.725608223056352</v>
      </c>
      <c r="E11058" s="6">
        <v>-0.182732627328075</v>
      </c>
      <c r="F11058" s="6">
        <v>-0.74938942356961</v>
      </c>
      <c r="G11058" s="6">
        <v>0</v>
      </c>
      <c r="H11058" s="6">
        <v>0</v>
      </c>
      <c r="I11058" s="6">
        <v>0</v>
      </c>
      <c r="J11058" s="6">
        <v>0</v>
      </c>
      <c r="K11058" s="6">
        <v>0</v>
      </c>
      <c r="L11058" s="6">
        <v>-1.85749225475385</v>
      </c>
    </row>
    <row r="11059" spans="1:12">
      <c r="A11059" s="6" t="s">
        <v>13680</v>
      </c>
      <c r="B11059" s="6">
        <v>0.00629430787769032</v>
      </c>
      <c r="C11059" s="6">
        <v>-1.56990439294562</v>
      </c>
      <c r="D11059" s="6">
        <v>1.0416336598958</v>
      </c>
      <c r="E11059" s="6">
        <v>-1.62418109230895</v>
      </c>
      <c r="F11059" s="6">
        <v>-1.87094253020059</v>
      </c>
      <c r="G11059" s="6">
        <v>0</v>
      </c>
      <c r="H11059" s="6">
        <v>0</v>
      </c>
      <c r="I11059" s="6">
        <v>0</v>
      </c>
      <c r="J11059" s="6">
        <v>0</v>
      </c>
      <c r="K11059" s="6">
        <v>0</v>
      </c>
      <c r="L11059" s="6">
        <v>-4.01710004768167</v>
      </c>
    </row>
    <row r="11060" spans="1:12">
      <c r="A11060" s="6" t="s">
        <v>13681</v>
      </c>
      <c r="B11060" s="6">
        <v>0.00629430787769032</v>
      </c>
      <c r="C11060" s="6">
        <v>0.505904407720442</v>
      </c>
      <c r="D11060" s="6">
        <v>-1.57376150514229</v>
      </c>
      <c r="E11060" s="6">
        <v>-0.711298715769646</v>
      </c>
      <c r="F11060" s="6">
        <v>-0.412685424544888</v>
      </c>
      <c r="G11060" s="6">
        <v>0</v>
      </c>
      <c r="H11060" s="6">
        <v>0</v>
      </c>
      <c r="I11060" s="6">
        <v>0</v>
      </c>
      <c r="J11060" s="6">
        <v>0</v>
      </c>
      <c r="K11060" s="6">
        <v>0</v>
      </c>
      <c r="L11060" s="6">
        <v>-2.18554692985869</v>
      </c>
    </row>
    <row r="11061" spans="1:12">
      <c r="A11061" s="6" t="s">
        <v>13682</v>
      </c>
      <c r="B11061" s="6">
        <v>0.00629430787769032</v>
      </c>
      <c r="C11061" s="6">
        <v>-1.20066582981591</v>
      </c>
      <c r="D11061" s="6">
        <v>0.0734054475777544</v>
      </c>
      <c r="E11061" s="6">
        <v>0.501566446933021</v>
      </c>
      <c r="F11061" s="6">
        <v>-0.786225471618846</v>
      </c>
      <c r="G11061" s="6">
        <v>0</v>
      </c>
      <c r="H11061" s="6">
        <v>0</v>
      </c>
      <c r="I11061" s="6">
        <v>0</v>
      </c>
      <c r="J11061" s="6">
        <v>0</v>
      </c>
      <c r="K11061" s="6">
        <v>0</v>
      </c>
      <c r="L11061" s="6">
        <v>-1.40562509904629</v>
      </c>
    </row>
    <row r="11062" spans="1:12">
      <c r="A11062" s="6" t="s">
        <v>13683</v>
      </c>
      <c r="B11062" s="6">
        <v>0.00629430787769032</v>
      </c>
      <c r="C11062" s="6">
        <v>-1.61422166779432</v>
      </c>
      <c r="D11062" s="6">
        <v>0.66283738327088</v>
      </c>
      <c r="E11062" s="6">
        <v>1.15623149416007</v>
      </c>
      <c r="F11062" s="6">
        <v>0.905852068291744</v>
      </c>
      <c r="G11062" s="6">
        <v>0</v>
      </c>
      <c r="H11062" s="6">
        <v>0</v>
      </c>
      <c r="I11062" s="6">
        <v>0</v>
      </c>
      <c r="J11062" s="6">
        <v>0</v>
      </c>
      <c r="K11062" s="6">
        <v>0</v>
      </c>
      <c r="L11062" s="6">
        <v>1.11699358580607</v>
      </c>
    </row>
    <row r="11063" spans="1:12">
      <c r="A11063" s="6" t="s">
        <v>13684</v>
      </c>
      <c r="B11063" s="6">
        <v>0.00629430787769032</v>
      </c>
      <c r="C11063" s="6">
        <v>0.464798977181328</v>
      </c>
      <c r="D11063" s="6">
        <v>-1.30557045405683</v>
      </c>
      <c r="E11063" s="6">
        <v>0.181395479852721</v>
      </c>
      <c r="F11063" s="6">
        <v>0.549941850327815</v>
      </c>
      <c r="G11063" s="6">
        <v>0</v>
      </c>
      <c r="H11063" s="6">
        <v>0</v>
      </c>
      <c r="I11063" s="6">
        <v>0</v>
      </c>
      <c r="J11063" s="6">
        <v>0</v>
      </c>
      <c r="K11063" s="6">
        <v>0</v>
      </c>
      <c r="L11063" s="6">
        <v>-0.103139838817278</v>
      </c>
    </row>
    <row r="11064" spans="1:12">
      <c r="A11064" s="6" t="s">
        <v>13685</v>
      </c>
      <c r="B11064" s="6">
        <v>0.00629430787769032</v>
      </c>
      <c r="C11064" s="6">
        <v>-1.41026955413519</v>
      </c>
      <c r="D11064" s="6">
        <v>0.905926493841006</v>
      </c>
      <c r="E11064" s="6">
        <v>0.505888075875486</v>
      </c>
      <c r="F11064" s="6">
        <v>-0.785260334988735</v>
      </c>
      <c r="G11064" s="6">
        <v>0</v>
      </c>
      <c r="H11064" s="6">
        <v>0</v>
      </c>
      <c r="I11064" s="6">
        <v>0</v>
      </c>
      <c r="J11064" s="6">
        <v>0</v>
      </c>
      <c r="K11064" s="6">
        <v>0</v>
      </c>
      <c r="L11064" s="6">
        <v>-0.777421011529743</v>
      </c>
    </row>
    <row r="11065" spans="1:12">
      <c r="A11065" s="6" t="s">
        <v>13686</v>
      </c>
      <c r="B11065" s="6">
        <v>0.00629430787769032</v>
      </c>
      <c r="C11065" s="6">
        <v>1.41435202601232</v>
      </c>
      <c r="D11065" s="6">
        <v>0.206525674794728</v>
      </c>
      <c r="E11065" s="6">
        <v>1.14885385617972</v>
      </c>
      <c r="F11065" s="6">
        <v>-1.82442294462924</v>
      </c>
      <c r="G11065" s="6">
        <v>0</v>
      </c>
      <c r="H11065" s="6">
        <v>0</v>
      </c>
      <c r="I11065" s="6">
        <v>0</v>
      </c>
      <c r="J11065" s="6">
        <v>0</v>
      </c>
      <c r="K11065" s="6">
        <v>0</v>
      </c>
      <c r="L11065" s="6">
        <v>0.951602920235224</v>
      </c>
    </row>
    <row r="11066" spans="1:12">
      <c r="A11066" s="6" t="s">
        <v>13687</v>
      </c>
      <c r="B11066" s="6">
        <v>0.00629430787769032</v>
      </c>
      <c r="C11066" s="6">
        <v>-1.26054819631879</v>
      </c>
      <c r="D11066" s="6">
        <v>0.613209088137384</v>
      </c>
      <c r="E11066" s="6">
        <v>0.164139832861024</v>
      </c>
      <c r="F11066" s="6">
        <v>-0.0762066240671931</v>
      </c>
      <c r="G11066" s="6">
        <v>0</v>
      </c>
      <c r="H11066" s="6">
        <v>0</v>
      </c>
      <c r="I11066" s="6">
        <v>0</v>
      </c>
      <c r="J11066" s="6">
        <v>0</v>
      </c>
      <c r="K11066" s="6">
        <v>0</v>
      </c>
      <c r="L11066" s="6">
        <v>-0.55311159150989</v>
      </c>
    </row>
    <row r="11067" spans="1:12">
      <c r="A11067" s="6" t="s">
        <v>13688</v>
      </c>
      <c r="B11067" s="6">
        <v>0.00629430787769032</v>
      </c>
      <c r="C11067" s="6">
        <v>0.215016315873776</v>
      </c>
      <c r="D11067" s="6">
        <v>0.0445302217365516</v>
      </c>
      <c r="E11067" s="6">
        <v>0.873319142319451</v>
      </c>
      <c r="F11067" s="6">
        <v>-1.96372433157526</v>
      </c>
      <c r="G11067" s="6">
        <v>0</v>
      </c>
      <c r="H11067" s="6">
        <v>0</v>
      </c>
      <c r="I11067" s="6">
        <v>0</v>
      </c>
      <c r="J11067" s="6">
        <v>0</v>
      </c>
      <c r="K11067" s="6">
        <v>0</v>
      </c>
      <c r="L11067" s="6">
        <v>-0.82456434376779</v>
      </c>
    </row>
    <row r="11068" spans="1:12">
      <c r="A11068" s="6" t="s">
        <v>13689</v>
      </c>
      <c r="B11068" s="6">
        <v>0.00629430787769032</v>
      </c>
      <c r="C11068" s="6">
        <v>-0.962464337893907</v>
      </c>
      <c r="D11068" s="6">
        <v>-0.249370332755691</v>
      </c>
      <c r="E11068" s="6">
        <v>-1.16605755562955</v>
      </c>
      <c r="F11068" s="6">
        <v>-0.557874144934585</v>
      </c>
      <c r="G11068" s="6">
        <v>0</v>
      </c>
      <c r="H11068" s="6">
        <v>0</v>
      </c>
      <c r="I11068" s="6">
        <v>0</v>
      </c>
      <c r="J11068" s="6">
        <v>0</v>
      </c>
      <c r="K11068" s="6">
        <v>0</v>
      </c>
      <c r="L11068" s="6">
        <v>-2.92947206333605</v>
      </c>
    </row>
    <row r="11069" spans="1:12">
      <c r="A11069" s="6" t="s">
        <v>3755</v>
      </c>
      <c r="B11069" s="6">
        <v>0.00629430787769032</v>
      </c>
      <c r="C11069" s="6">
        <v>-0.474912548321415</v>
      </c>
      <c r="D11069" s="6">
        <v>-0.23012018219489</v>
      </c>
      <c r="E11069" s="6">
        <v>0.942372599064402</v>
      </c>
      <c r="F11069" s="6">
        <v>-1.50920932123499</v>
      </c>
      <c r="G11069" s="6">
        <v>0</v>
      </c>
      <c r="H11069" s="6">
        <v>0</v>
      </c>
      <c r="I11069" s="6">
        <v>0</v>
      </c>
      <c r="J11069" s="6">
        <v>0</v>
      </c>
      <c r="K11069" s="6">
        <v>0</v>
      </c>
      <c r="L11069" s="6">
        <v>-1.2655751448092</v>
      </c>
    </row>
    <row r="11070" spans="1:12">
      <c r="A11070" s="6" t="s">
        <v>13690</v>
      </c>
      <c r="B11070" s="6">
        <v>0.00629430787769032</v>
      </c>
      <c r="C11070" s="6">
        <v>1.17331947863012</v>
      </c>
      <c r="D11070" s="6">
        <v>-1.46081876132044</v>
      </c>
      <c r="E11070" s="6">
        <v>0.860632074495502</v>
      </c>
      <c r="F11070" s="6">
        <v>-1.31293270189142</v>
      </c>
      <c r="G11070" s="6">
        <v>0</v>
      </c>
      <c r="H11070" s="6">
        <v>0</v>
      </c>
      <c r="I11070" s="6">
        <v>0</v>
      </c>
      <c r="J11070" s="6">
        <v>-0.580812012358059</v>
      </c>
      <c r="K11070" s="6">
        <v>0</v>
      </c>
      <c r="L11070" s="6">
        <v>-1.3143176145666</v>
      </c>
    </row>
    <row r="11071" spans="1:12">
      <c r="A11071" s="6" t="s">
        <v>13691</v>
      </c>
      <c r="B11071" s="6">
        <v>0.00629430787769032</v>
      </c>
      <c r="C11071" s="6">
        <v>-1.11030182549025</v>
      </c>
      <c r="D11071" s="6">
        <v>1.0686478246695</v>
      </c>
      <c r="E11071" s="6">
        <v>0.827077712635081</v>
      </c>
      <c r="F11071" s="6">
        <v>0.903278370611448</v>
      </c>
      <c r="G11071" s="6">
        <v>0</v>
      </c>
      <c r="H11071" s="6">
        <v>0</v>
      </c>
      <c r="I11071" s="6">
        <v>0</v>
      </c>
      <c r="J11071" s="6">
        <v>0</v>
      </c>
      <c r="K11071" s="6">
        <v>0</v>
      </c>
      <c r="L11071" s="6">
        <v>1.69499639030346</v>
      </c>
    </row>
    <row r="11072" spans="1:12">
      <c r="A11072" s="6" t="s">
        <v>13692</v>
      </c>
      <c r="B11072" s="6">
        <v>0.00629430787769032</v>
      </c>
      <c r="C11072" s="6">
        <v>-1.61453049897794</v>
      </c>
      <c r="D11072" s="6">
        <v>1.18451006806975</v>
      </c>
      <c r="E11072" s="6">
        <v>-1.49073536432128</v>
      </c>
      <c r="F11072" s="6">
        <v>1.22582799753117</v>
      </c>
      <c r="G11072" s="6">
        <v>0</v>
      </c>
      <c r="H11072" s="6">
        <v>0</v>
      </c>
      <c r="I11072" s="6">
        <v>0</v>
      </c>
      <c r="J11072" s="6">
        <v>0</v>
      </c>
      <c r="K11072" s="6">
        <v>0</v>
      </c>
      <c r="L11072" s="6">
        <v>-0.688633489820604</v>
      </c>
    </row>
    <row r="11073" spans="1:12">
      <c r="A11073" s="6" t="s">
        <v>13693</v>
      </c>
      <c r="B11073" s="6">
        <v>0.00629430787769032</v>
      </c>
      <c r="C11073" s="6">
        <v>-0.471916885840352</v>
      </c>
      <c r="D11073" s="6">
        <v>0.795797725516418</v>
      </c>
      <c r="E11073" s="6">
        <v>-1.60177035936446</v>
      </c>
      <c r="F11073" s="6">
        <v>-1.79408548322275</v>
      </c>
      <c r="G11073" s="6">
        <v>0</v>
      </c>
      <c r="H11073" s="6">
        <v>0</v>
      </c>
      <c r="I11073" s="6">
        <v>0</v>
      </c>
      <c r="J11073" s="6">
        <v>0</v>
      </c>
      <c r="K11073" s="6">
        <v>0</v>
      </c>
      <c r="L11073" s="6">
        <v>-3.06568069503345</v>
      </c>
    </row>
    <row r="11074" spans="1:12">
      <c r="A11074" s="6" t="s">
        <v>2694</v>
      </c>
      <c r="B11074" s="6">
        <v>0.00629430787769032</v>
      </c>
      <c r="C11074" s="6">
        <v>-0.863607476018848</v>
      </c>
      <c r="D11074" s="6">
        <v>-1.13104001923813</v>
      </c>
      <c r="E11074" s="6">
        <v>1.02842857882013</v>
      </c>
      <c r="F11074" s="6">
        <v>-1.03844784428785</v>
      </c>
      <c r="G11074" s="6">
        <v>0</v>
      </c>
      <c r="H11074" s="6">
        <v>0</v>
      </c>
      <c r="I11074" s="6">
        <v>0</v>
      </c>
      <c r="J11074" s="6">
        <v>0</v>
      </c>
      <c r="K11074" s="6">
        <v>0</v>
      </c>
      <c r="L11074" s="6">
        <v>-1.99837245284701</v>
      </c>
    </row>
    <row r="11075" spans="1:12">
      <c r="A11075" s="6" t="s">
        <v>13694</v>
      </c>
      <c r="B11075" s="6">
        <v>0.00629430787769032</v>
      </c>
      <c r="C11075" s="6">
        <v>1.41423528782491</v>
      </c>
      <c r="D11075" s="6">
        <v>-1.37787043813984</v>
      </c>
      <c r="E11075" s="6">
        <v>-0.638170580307514</v>
      </c>
      <c r="F11075" s="6">
        <v>-1.72884224702725</v>
      </c>
      <c r="G11075" s="6">
        <v>0</v>
      </c>
      <c r="H11075" s="6">
        <v>0</v>
      </c>
      <c r="I11075" s="6">
        <v>0</v>
      </c>
      <c r="J11075" s="6">
        <v>0</v>
      </c>
      <c r="K11075" s="6">
        <v>0</v>
      </c>
      <c r="L11075" s="6">
        <v>-2.324353669772</v>
      </c>
    </row>
    <row r="11076" spans="1:12">
      <c r="A11076" s="6" t="s">
        <v>13695</v>
      </c>
      <c r="B11076" s="6">
        <v>0.00629430787769032</v>
      </c>
      <c r="C11076" s="6">
        <v>-1.00712132704459</v>
      </c>
      <c r="D11076" s="6">
        <v>-1.17436884649708</v>
      </c>
      <c r="E11076" s="6">
        <v>-0.594923422104708</v>
      </c>
      <c r="F11076" s="6">
        <v>1.14142583409134</v>
      </c>
      <c r="G11076" s="6">
        <v>0</v>
      </c>
      <c r="H11076" s="6">
        <v>0</v>
      </c>
      <c r="I11076" s="6">
        <v>0</v>
      </c>
      <c r="J11076" s="6">
        <v>0</v>
      </c>
      <c r="K11076" s="6">
        <v>0</v>
      </c>
      <c r="L11076" s="6">
        <v>-1.62869345367735</v>
      </c>
    </row>
    <row r="11077" spans="1:12">
      <c r="A11077" s="6" t="s">
        <v>13696</v>
      </c>
      <c r="B11077" s="6">
        <v>0.00629430787769032</v>
      </c>
      <c r="C11077" s="6">
        <v>1.19779434993159</v>
      </c>
      <c r="D11077" s="6">
        <v>-1.47719098239541</v>
      </c>
      <c r="E11077" s="6">
        <v>-1.36442032408868</v>
      </c>
      <c r="F11077" s="6">
        <v>-0.456406113888916</v>
      </c>
      <c r="G11077" s="6">
        <v>0</v>
      </c>
      <c r="H11077" s="6">
        <v>0</v>
      </c>
      <c r="I11077" s="6">
        <v>0</v>
      </c>
      <c r="J11077" s="6">
        <v>0</v>
      </c>
      <c r="K11077" s="6">
        <v>0</v>
      </c>
      <c r="L11077" s="6">
        <v>-2.09392876256373</v>
      </c>
    </row>
    <row r="11078" spans="1:12">
      <c r="A11078" s="6" t="s">
        <v>13697</v>
      </c>
      <c r="B11078" s="6">
        <v>0.00629430787769032</v>
      </c>
      <c r="C11078" s="6">
        <v>-1.65128140982809</v>
      </c>
      <c r="D11078" s="6">
        <v>0.904775322046672</v>
      </c>
      <c r="E11078" s="6">
        <v>1.01488953271896</v>
      </c>
      <c r="F11078" s="6">
        <v>1.15142786670139</v>
      </c>
      <c r="G11078" s="6">
        <v>0</v>
      </c>
      <c r="H11078" s="6">
        <v>0</v>
      </c>
      <c r="I11078" s="6">
        <v>0</v>
      </c>
      <c r="J11078" s="6">
        <v>0</v>
      </c>
      <c r="K11078" s="6">
        <v>0</v>
      </c>
      <c r="L11078" s="6">
        <v>1.42610561951662</v>
      </c>
    </row>
    <row r="11079" spans="1:12">
      <c r="A11079" s="6" t="s">
        <v>13698</v>
      </c>
      <c r="B11079" s="6">
        <v>0.00629430787769032</v>
      </c>
      <c r="C11079" s="6">
        <v>-0.0814925035146761</v>
      </c>
      <c r="D11079" s="6">
        <v>-1.75286465014404</v>
      </c>
      <c r="E11079" s="6">
        <v>0.620750799410561</v>
      </c>
      <c r="F11079" s="6">
        <v>-0.0178158579454781</v>
      </c>
      <c r="G11079" s="6">
        <v>0</v>
      </c>
      <c r="H11079" s="6">
        <v>0</v>
      </c>
      <c r="I11079" s="6">
        <v>0</v>
      </c>
      <c r="J11079" s="6">
        <v>0</v>
      </c>
      <c r="K11079" s="6">
        <v>0</v>
      </c>
      <c r="L11079" s="6">
        <v>-1.22512790431594</v>
      </c>
    </row>
    <row r="11080" spans="1:12">
      <c r="A11080" s="6" t="s">
        <v>13699</v>
      </c>
      <c r="B11080" s="6">
        <v>0.00629430787769032</v>
      </c>
      <c r="C11080" s="6">
        <v>-0.942915323971098</v>
      </c>
      <c r="D11080" s="6">
        <v>-0.25371920397873</v>
      </c>
      <c r="E11080" s="6">
        <v>-0.648079458097022</v>
      </c>
      <c r="F11080" s="6">
        <v>-0.0111885864187159</v>
      </c>
      <c r="G11080" s="6">
        <v>0</v>
      </c>
      <c r="H11080" s="6">
        <v>0</v>
      </c>
      <c r="I11080" s="6">
        <v>0</v>
      </c>
      <c r="J11080" s="6">
        <v>0</v>
      </c>
      <c r="K11080" s="6">
        <v>0</v>
      </c>
      <c r="L11080" s="6">
        <v>-1.84960826458788</v>
      </c>
    </row>
    <row r="11081" spans="1:12">
      <c r="A11081" s="6" t="s">
        <v>13700</v>
      </c>
      <c r="B11081" s="6">
        <v>0.00629430787769032</v>
      </c>
      <c r="C11081" s="6">
        <v>-1.28806505477886</v>
      </c>
      <c r="D11081" s="6">
        <v>0.0948620107443625</v>
      </c>
      <c r="E11081" s="6">
        <v>0.39769300842307</v>
      </c>
      <c r="F11081" s="6">
        <v>1.12221639803003</v>
      </c>
      <c r="G11081" s="6">
        <v>0</v>
      </c>
      <c r="H11081" s="6">
        <v>0</v>
      </c>
      <c r="I11081" s="6">
        <v>0</v>
      </c>
      <c r="J11081" s="6">
        <v>0</v>
      </c>
      <c r="K11081" s="6">
        <v>0</v>
      </c>
      <c r="L11081" s="6">
        <v>0.333000670296288</v>
      </c>
    </row>
    <row r="11082" spans="1:12">
      <c r="A11082" s="6" t="s">
        <v>13701</v>
      </c>
      <c r="B11082" s="6">
        <v>0.00629430787769032</v>
      </c>
      <c r="C11082" s="6">
        <v>-0.802922148438564</v>
      </c>
      <c r="D11082" s="6">
        <v>0.763277122326492</v>
      </c>
      <c r="E11082" s="6">
        <v>0.828682889099425</v>
      </c>
      <c r="F11082" s="6">
        <v>1.16447973106259</v>
      </c>
      <c r="G11082" s="6">
        <v>0</v>
      </c>
      <c r="H11082" s="6">
        <v>0</v>
      </c>
      <c r="I11082" s="6">
        <v>0</v>
      </c>
      <c r="J11082" s="6">
        <v>0</v>
      </c>
      <c r="K11082" s="6">
        <v>0</v>
      </c>
      <c r="L11082" s="6">
        <v>1.95981190192763</v>
      </c>
    </row>
    <row r="11083" spans="1:12">
      <c r="A11083" s="6" t="s">
        <v>13702</v>
      </c>
      <c r="B11083" s="6">
        <v>0.00629430787769032</v>
      </c>
      <c r="C11083" s="6">
        <v>0.594693373009662</v>
      </c>
      <c r="D11083" s="6">
        <v>1.05564597879239</v>
      </c>
      <c r="E11083" s="6">
        <v>1.27382919144017</v>
      </c>
      <c r="F11083" s="6">
        <v>1.0915540072914</v>
      </c>
      <c r="G11083" s="6">
        <v>0</v>
      </c>
      <c r="H11083" s="6">
        <v>0</v>
      </c>
      <c r="I11083" s="6">
        <v>0</v>
      </c>
      <c r="J11083" s="6">
        <v>0</v>
      </c>
      <c r="K11083" s="6">
        <v>0</v>
      </c>
      <c r="L11083" s="6">
        <v>4.0220168584113</v>
      </c>
    </row>
    <row r="11084" spans="1:12">
      <c r="A11084" s="6" t="s">
        <v>13703</v>
      </c>
      <c r="B11084" s="6">
        <v>0.00629430787769032</v>
      </c>
      <c r="C11084" s="6">
        <v>0.960442143764525</v>
      </c>
      <c r="D11084" s="6">
        <v>-0.955134573665091</v>
      </c>
      <c r="E11084" s="6">
        <v>-0.132756075486289</v>
      </c>
      <c r="F11084" s="6">
        <v>-0.412138513787826</v>
      </c>
      <c r="G11084" s="6">
        <v>0</v>
      </c>
      <c r="H11084" s="6">
        <v>0</v>
      </c>
      <c r="I11084" s="6">
        <v>0</v>
      </c>
      <c r="J11084" s="6">
        <v>0</v>
      </c>
      <c r="K11084" s="6">
        <v>0</v>
      </c>
      <c r="L11084" s="6">
        <v>-0.53329271129699</v>
      </c>
    </row>
    <row r="11085" spans="1:12">
      <c r="A11085" s="6" t="s">
        <v>13704</v>
      </c>
      <c r="B11085" s="6">
        <v>0.00629430787769032</v>
      </c>
      <c r="C11085" s="6">
        <v>-0.971636624047263</v>
      </c>
      <c r="D11085" s="6">
        <v>0.64182849802429</v>
      </c>
      <c r="E11085" s="6">
        <v>1.26466116432651</v>
      </c>
      <c r="F11085" s="6">
        <v>-1.27526020209608</v>
      </c>
      <c r="G11085" s="6">
        <v>0</v>
      </c>
      <c r="H11085" s="6">
        <v>0</v>
      </c>
      <c r="I11085" s="6">
        <v>0</v>
      </c>
      <c r="J11085" s="6">
        <v>0</v>
      </c>
      <c r="K11085" s="6">
        <v>0</v>
      </c>
      <c r="L11085" s="6">
        <v>-0.334112855914858</v>
      </c>
    </row>
    <row r="11086" spans="1:12">
      <c r="A11086" s="6" t="s">
        <v>13705</v>
      </c>
      <c r="B11086" s="6">
        <v>0.00629430787769032</v>
      </c>
      <c r="C11086" s="6">
        <v>-0.478927353708405</v>
      </c>
      <c r="D11086" s="6">
        <v>-0.392915060110242</v>
      </c>
      <c r="E11086" s="6">
        <v>0.172752221967792</v>
      </c>
      <c r="F11086" s="6">
        <v>-0.822771978679049</v>
      </c>
      <c r="G11086" s="6">
        <v>0</v>
      </c>
      <c r="H11086" s="6">
        <v>0</v>
      </c>
      <c r="I11086" s="6">
        <v>0</v>
      </c>
      <c r="J11086" s="6">
        <v>0</v>
      </c>
      <c r="K11086" s="6">
        <v>0</v>
      </c>
      <c r="L11086" s="6">
        <v>-1.51556786265221</v>
      </c>
    </row>
    <row r="11087" spans="1:12">
      <c r="A11087" s="6" t="s">
        <v>13706</v>
      </c>
      <c r="B11087" s="6">
        <v>0.00629430787769032</v>
      </c>
      <c r="C11087" s="6">
        <v>1.15092921781806</v>
      </c>
      <c r="D11087" s="6">
        <v>0.3618699130412</v>
      </c>
      <c r="E11087" s="6">
        <v>-0.353375232999102</v>
      </c>
      <c r="F11087" s="6">
        <v>-0.435012251921456</v>
      </c>
      <c r="G11087" s="6">
        <v>0</v>
      </c>
      <c r="H11087" s="6">
        <v>0</v>
      </c>
      <c r="I11087" s="6">
        <v>0</v>
      </c>
      <c r="J11087" s="6">
        <v>0</v>
      </c>
      <c r="K11087" s="6">
        <v>0</v>
      </c>
      <c r="L11087" s="6">
        <v>0.730705953816391</v>
      </c>
    </row>
    <row r="11088" spans="1:12">
      <c r="A11088" s="6" t="s">
        <v>13707</v>
      </c>
      <c r="B11088" s="6">
        <v>0.00629430787769032</v>
      </c>
      <c r="C11088" s="6">
        <v>1.24902326666959</v>
      </c>
      <c r="D11088" s="6">
        <v>-0.365127052074799</v>
      </c>
      <c r="E11088" s="6">
        <v>-0.589212698145023</v>
      </c>
      <c r="F11088" s="6">
        <v>-1.86460479966286</v>
      </c>
      <c r="G11088" s="6">
        <v>0</v>
      </c>
      <c r="H11088" s="6">
        <v>0</v>
      </c>
      <c r="I11088" s="6">
        <v>0</v>
      </c>
      <c r="J11088" s="6">
        <v>0</v>
      </c>
      <c r="K11088" s="6">
        <v>0</v>
      </c>
      <c r="L11088" s="6">
        <v>-1.5636269753354</v>
      </c>
    </row>
    <row r="11089" spans="1:12">
      <c r="A11089" s="6" t="s">
        <v>13708</v>
      </c>
      <c r="B11089" s="6">
        <v>0.00629430787769032</v>
      </c>
      <c r="C11089" s="6">
        <v>0.492964381126987</v>
      </c>
      <c r="D11089" s="6">
        <v>-1.64200041095085</v>
      </c>
      <c r="E11089" s="6">
        <v>0.855353513430063</v>
      </c>
      <c r="F11089" s="6">
        <v>-1.44522076265863</v>
      </c>
      <c r="G11089" s="6">
        <v>0</v>
      </c>
      <c r="H11089" s="6">
        <v>0</v>
      </c>
      <c r="I11089" s="6">
        <v>0</v>
      </c>
      <c r="J11089" s="6">
        <v>0</v>
      </c>
      <c r="K11089" s="6">
        <v>0</v>
      </c>
      <c r="L11089" s="6">
        <v>-1.73260897117474</v>
      </c>
    </row>
    <row r="11090" spans="1:12">
      <c r="A11090" s="6" t="s">
        <v>1049</v>
      </c>
      <c r="B11090" s="6">
        <v>0.00629430787769032</v>
      </c>
      <c r="C11090" s="6">
        <v>-1.65529621521508</v>
      </c>
      <c r="D11090" s="6">
        <v>0.792759911059149</v>
      </c>
      <c r="E11090" s="6">
        <v>1.21664477989791</v>
      </c>
      <c r="F11090" s="6">
        <v>-1.95986378505482</v>
      </c>
      <c r="G11090" s="6">
        <v>0</v>
      </c>
      <c r="H11090" s="6">
        <v>0</v>
      </c>
      <c r="I11090" s="6">
        <v>0</v>
      </c>
      <c r="J11090" s="6">
        <v>0</v>
      </c>
      <c r="K11090" s="6">
        <v>0</v>
      </c>
      <c r="L11090" s="6">
        <v>-1.59946100143514</v>
      </c>
    </row>
    <row r="11091" spans="1:12">
      <c r="A11091" s="6" t="s">
        <v>13709</v>
      </c>
      <c r="B11091" s="6">
        <v>0.00629430787769032</v>
      </c>
      <c r="C11091" s="6">
        <v>1.34150585291484</v>
      </c>
      <c r="D11091" s="6">
        <v>-1.71356492416526</v>
      </c>
      <c r="E11091" s="6">
        <v>1.28003350716264</v>
      </c>
      <c r="F11091" s="6">
        <v>-0.333930275527831</v>
      </c>
      <c r="G11091" s="6">
        <v>0</v>
      </c>
      <c r="H11091" s="6">
        <v>0</v>
      </c>
      <c r="I11091" s="6">
        <v>0</v>
      </c>
      <c r="J11091" s="6">
        <v>1.96564610732273</v>
      </c>
      <c r="K11091" s="6">
        <v>0</v>
      </c>
      <c r="L11091" s="6">
        <v>2.54598457558481</v>
      </c>
    </row>
    <row r="11092" spans="1:12">
      <c r="A11092" s="6" t="s">
        <v>13710</v>
      </c>
      <c r="B11092" s="6">
        <v>0.00629430787769032</v>
      </c>
      <c r="C11092" s="6">
        <v>-1.4963408050086</v>
      </c>
      <c r="D11092" s="6">
        <v>-0.0251796258092094</v>
      </c>
      <c r="E11092" s="6">
        <v>1.19830563879278</v>
      </c>
      <c r="F11092" s="6">
        <v>-1.81592974228426</v>
      </c>
      <c r="G11092" s="6">
        <v>0</v>
      </c>
      <c r="H11092" s="6">
        <v>0</v>
      </c>
      <c r="I11092" s="6">
        <v>0</v>
      </c>
      <c r="J11092" s="6">
        <v>0</v>
      </c>
      <c r="K11092" s="6">
        <v>0</v>
      </c>
      <c r="L11092" s="6">
        <v>-2.1328502264316</v>
      </c>
    </row>
    <row r="11093" spans="1:12">
      <c r="A11093" s="6" t="s">
        <v>13711</v>
      </c>
      <c r="B11093" s="6">
        <v>0.00629430787769032</v>
      </c>
      <c r="C11093" s="6">
        <v>1.30311813679154</v>
      </c>
      <c r="D11093" s="6">
        <v>0.913792834435619</v>
      </c>
      <c r="E11093" s="6">
        <v>-1.47335624221694</v>
      </c>
      <c r="F11093" s="6">
        <v>0.985437234810697</v>
      </c>
      <c r="G11093" s="6">
        <v>0</v>
      </c>
      <c r="H11093" s="6">
        <v>0</v>
      </c>
      <c r="I11093" s="6">
        <v>0</v>
      </c>
      <c r="J11093" s="6">
        <v>0</v>
      </c>
      <c r="K11093" s="6">
        <v>0</v>
      </c>
      <c r="L11093" s="6">
        <v>1.7352862716986</v>
      </c>
    </row>
    <row r="11094" spans="1:12">
      <c r="A11094" s="6" t="s">
        <v>2681</v>
      </c>
      <c r="B11094" s="6">
        <v>0.00629430787769032</v>
      </c>
      <c r="C11094" s="6">
        <v>-0.613701282237851</v>
      </c>
      <c r="D11094" s="6">
        <v>-0.404938409962172</v>
      </c>
      <c r="E11094" s="6">
        <v>-0.221349468806811</v>
      </c>
      <c r="F11094" s="6">
        <v>0.0594915861264123</v>
      </c>
      <c r="G11094" s="6">
        <v>0</v>
      </c>
      <c r="H11094" s="6">
        <v>0</v>
      </c>
      <c r="I11094" s="6">
        <v>0</v>
      </c>
      <c r="J11094" s="6">
        <v>0</v>
      </c>
      <c r="K11094" s="6">
        <v>0</v>
      </c>
      <c r="L11094" s="6">
        <v>-1.17420326700273</v>
      </c>
    </row>
    <row r="11095" spans="1:12">
      <c r="A11095" s="6" t="s">
        <v>1099</v>
      </c>
      <c r="B11095" s="6">
        <v>0.00616850568646985</v>
      </c>
      <c r="C11095" s="6">
        <v>0.595959580862482</v>
      </c>
      <c r="D11095" s="6">
        <v>1.0563494726667</v>
      </c>
      <c r="E11095" s="6">
        <v>1.17509231761612</v>
      </c>
      <c r="F11095" s="6">
        <v>0.953960912180677</v>
      </c>
      <c r="G11095" s="6">
        <v>0</v>
      </c>
      <c r="H11095" s="6">
        <v>0</v>
      </c>
      <c r="I11095" s="6">
        <v>0</v>
      </c>
      <c r="J11095" s="6">
        <v>0</v>
      </c>
      <c r="K11095" s="6">
        <v>0</v>
      </c>
      <c r="L11095" s="6">
        <v>3.78753078901245</v>
      </c>
    </row>
    <row r="11096" spans="1:12">
      <c r="A11096" s="6" t="s">
        <v>13712</v>
      </c>
      <c r="B11096" s="6">
        <v>0.00569674746939296</v>
      </c>
      <c r="C11096" s="6">
        <v>0.763654913565252</v>
      </c>
      <c r="D11096" s="6">
        <v>-1.79277193901427</v>
      </c>
      <c r="E11096" s="6">
        <v>-1.6042398616173</v>
      </c>
      <c r="F11096" s="6">
        <v>-0.269008751542365</v>
      </c>
      <c r="G11096" s="6">
        <v>0</v>
      </c>
      <c r="H11096" s="6">
        <v>0</v>
      </c>
      <c r="I11096" s="6">
        <v>0</v>
      </c>
      <c r="J11096" s="6">
        <v>0</v>
      </c>
      <c r="K11096" s="6">
        <v>0</v>
      </c>
      <c r="L11096" s="6">
        <v>-2.89666889113929</v>
      </c>
    </row>
    <row r="11097" spans="1:12">
      <c r="A11097" s="6" t="s">
        <v>13713</v>
      </c>
      <c r="B11097" s="6">
        <v>0.00528789034792621</v>
      </c>
      <c r="C11097" s="6">
        <v>0.812789954878347</v>
      </c>
      <c r="D11097" s="6">
        <v>0.0891701057612682</v>
      </c>
      <c r="E11097" s="6">
        <v>0.231742457032433</v>
      </c>
      <c r="F11097" s="6">
        <v>0.885101630744358</v>
      </c>
      <c r="G11097" s="6">
        <v>0</v>
      </c>
      <c r="H11097" s="6">
        <v>0</v>
      </c>
      <c r="I11097" s="6">
        <v>0</v>
      </c>
      <c r="J11097" s="6">
        <v>0</v>
      </c>
      <c r="K11097" s="6">
        <v>0</v>
      </c>
      <c r="L11097" s="6">
        <v>2.02409203876433</v>
      </c>
    </row>
    <row r="11098" spans="1:12">
      <c r="A11098" s="6" t="s">
        <v>13714</v>
      </c>
      <c r="B11098" s="6">
        <v>0.00509918706109542</v>
      </c>
      <c r="C11098" s="6">
        <v>-0.251257005147665</v>
      </c>
      <c r="D11098" s="6">
        <v>0.886004826400176</v>
      </c>
      <c r="E11098" s="6">
        <v>-1.60368422361041</v>
      </c>
      <c r="F11098" s="6">
        <v>0.988606100079561</v>
      </c>
      <c r="G11098" s="6">
        <v>0</v>
      </c>
      <c r="H11098" s="6">
        <v>0</v>
      </c>
      <c r="I11098" s="6">
        <v>0</v>
      </c>
      <c r="J11098" s="6">
        <v>0</v>
      </c>
      <c r="K11098" s="6">
        <v>0</v>
      </c>
      <c r="L11098" s="6">
        <v>0.0247688847827605</v>
      </c>
    </row>
    <row r="11099" spans="1:12">
      <c r="A11099" s="6" t="s">
        <v>13715</v>
      </c>
      <c r="B11099" s="6">
        <v>0.00494193432206979</v>
      </c>
      <c r="C11099" s="6">
        <v>1.09113950067026</v>
      </c>
      <c r="D11099" s="6">
        <v>1.20499772830946</v>
      </c>
      <c r="E11099" s="6">
        <v>-0.0763896865652871</v>
      </c>
      <c r="F11099" s="6">
        <v>1.22285859383253</v>
      </c>
      <c r="G11099" s="6">
        <v>0</v>
      </c>
      <c r="H11099" s="6">
        <v>0</v>
      </c>
      <c r="I11099" s="6">
        <v>0</v>
      </c>
      <c r="J11099" s="6">
        <v>0</v>
      </c>
      <c r="K11099" s="6">
        <v>0</v>
      </c>
      <c r="L11099" s="6">
        <v>3.44754807056903</v>
      </c>
    </row>
    <row r="11100" spans="1:12">
      <c r="A11100" s="6" t="s">
        <v>13716</v>
      </c>
      <c r="B11100" s="6">
        <v>0.00481613213084932</v>
      </c>
      <c r="C11100" s="6">
        <v>0.89889208887012</v>
      </c>
      <c r="D11100" s="6">
        <v>-1.69565780736451</v>
      </c>
      <c r="E11100" s="6">
        <v>-0.104758093694751</v>
      </c>
      <c r="F11100" s="6">
        <v>0.527968906382288</v>
      </c>
      <c r="G11100" s="6">
        <v>0</v>
      </c>
      <c r="H11100" s="6">
        <v>0</v>
      </c>
      <c r="I11100" s="6">
        <v>0</v>
      </c>
      <c r="J11100" s="6">
        <v>0</v>
      </c>
      <c r="K11100" s="6">
        <v>0</v>
      </c>
      <c r="L11100" s="6">
        <v>-0.368738773676004</v>
      </c>
    </row>
    <row r="11101" spans="1:12">
      <c r="A11101" s="6" t="s">
        <v>13717</v>
      </c>
      <c r="B11101" s="6">
        <v>0.00459597829621337</v>
      </c>
      <c r="C11101" s="6">
        <v>0.165263612193452</v>
      </c>
      <c r="D11101" s="6">
        <v>-0.821918415465256</v>
      </c>
      <c r="E11101" s="6">
        <v>-1.54098973516651</v>
      </c>
      <c r="F11101" s="6">
        <v>-0.0778473563383818</v>
      </c>
      <c r="G11101" s="6">
        <v>0</v>
      </c>
      <c r="H11101" s="6">
        <v>0</v>
      </c>
      <c r="I11101" s="6">
        <v>0</v>
      </c>
      <c r="J11101" s="6">
        <v>0</v>
      </c>
      <c r="K11101" s="6">
        <v>0</v>
      </c>
      <c r="L11101" s="6">
        <v>-2.27089591648049</v>
      </c>
    </row>
    <row r="11102" spans="1:12">
      <c r="A11102" s="6" t="s">
        <v>13718</v>
      </c>
      <c r="B11102" s="6">
        <v>0.00415567062694164</v>
      </c>
      <c r="C11102" s="6">
        <v>-1.38883666999233</v>
      </c>
      <c r="D11102" s="6">
        <v>0.77878596455571</v>
      </c>
      <c r="E11102" s="6">
        <v>-0.991803302913753</v>
      </c>
      <c r="F11102" s="6">
        <v>0.58468676901181</v>
      </c>
      <c r="G11102" s="6">
        <v>0</v>
      </c>
      <c r="H11102" s="6">
        <v>-0.73901019512198</v>
      </c>
      <c r="I11102" s="6">
        <v>0</v>
      </c>
      <c r="J11102" s="6">
        <v>0</v>
      </c>
      <c r="K11102" s="6">
        <v>0</v>
      </c>
      <c r="L11102" s="6">
        <v>-1.7520217638336</v>
      </c>
    </row>
    <row r="11103" spans="1:12">
      <c r="A11103" s="6" t="s">
        <v>13719</v>
      </c>
      <c r="B11103" s="6">
        <v>0.00412422007913648</v>
      </c>
      <c r="C11103" s="6">
        <v>-1.1789549976078</v>
      </c>
      <c r="D11103" s="6">
        <v>0.195845358702855</v>
      </c>
      <c r="E11103" s="6">
        <v>-1.39374566334111</v>
      </c>
      <c r="F11103" s="6">
        <v>-0.251732805863379</v>
      </c>
      <c r="G11103" s="6">
        <v>0</v>
      </c>
      <c r="H11103" s="6">
        <v>0</v>
      </c>
      <c r="I11103" s="6">
        <v>0</v>
      </c>
      <c r="J11103" s="6">
        <v>0</v>
      </c>
      <c r="K11103" s="6">
        <v>0</v>
      </c>
      <c r="L11103" s="6">
        <v>-2.6244638880303</v>
      </c>
    </row>
    <row r="11104" spans="1:12">
      <c r="A11104" s="6" t="s">
        <v>13720</v>
      </c>
      <c r="B11104" s="6">
        <v>0.0037468135054749</v>
      </c>
      <c r="C11104" s="6">
        <v>-1.60353610884126</v>
      </c>
      <c r="D11104" s="6">
        <v>0.851725488524463</v>
      </c>
      <c r="E11104" s="6">
        <v>-1.27474652353254</v>
      </c>
      <c r="F11104" s="6">
        <v>0.787655002324152</v>
      </c>
      <c r="G11104" s="6">
        <v>0</v>
      </c>
      <c r="H11104" s="6">
        <v>0</v>
      </c>
      <c r="I11104" s="6">
        <v>0</v>
      </c>
      <c r="J11104" s="6">
        <v>0</v>
      </c>
      <c r="K11104" s="6">
        <v>0</v>
      </c>
      <c r="L11104" s="6">
        <v>-1.2351553280197</v>
      </c>
    </row>
    <row r="11105" spans="1:12">
      <c r="A11105" s="6" t="s">
        <v>13721</v>
      </c>
      <c r="B11105" s="6">
        <v>0.00267749488010047</v>
      </c>
      <c r="C11105" s="6">
        <v>0.294941826193255</v>
      </c>
      <c r="D11105" s="6">
        <v>0.903048564355172</v>
      </c>
      <c r="E11105" s="6">
        <v>-0.0430205373738288</v>
      </c>
      <c r="F11105" s="6">
        <v>-0.0572256036750102</v>
      </c>
      <c r="G11105" s="6">
        <v>0</v>
      </c>
      <c r="H11105" s="6">
        <v>0</v>
      </c>
      <c r="I11105" s="6">
        <v>0</v>
      </c>
      <c r="J11105" s="6">
        <v>0</v>
      </c>
      <c r="K11105" s="6">
        <v>0</v>
      </c>
      <c r="L11105" s="6">
        <v>1.10042174437969</v>
      </c>
    </row>
    <row r="11106" spans="1:12">
      <c r="A11106" s="6" t="s">
        <v>13722</v>
      </c>
      <c r="B11106" s="6">
        <v>0.00267749488010047</v>
      </c>
      <c r="C11106" s="6">
        <v>0.624927945885539</v>
      </c>
      <c r="D11106" s="6">
        <v>0.935166257417081</v>
      </c>
      <c r="E11106" s="6">
        <v>0.40769449254706</v>
      </c>
      <c r="F11106" s="6">
        <v>-1.43177319227908</v>
      </c>
      <c r="G11106" s="6">
        <v>0</v>
      </c>
      <c r="H11106" s="6">
        <v>0</v>
      </c>
      <c r="I11106" s="6">
        <v>0</v>
      </c>
      <c r="J11106" s="6">
        <v>0</v>
      </c>
      <c r="K11106" s="6">
        <v>0</v>
      </c>
      <c r="L11106" s="6">
        <v>0.538692998450696</v>
      </c>
    </row>
    <row r="11107" spans="1:12">
      <c r="A11107" s="6" t="s">
        <v>1139</v>
      </c>
      <c r="B11107" s="6">
        <v>0.00267749488010047</v>
      </c>
      <c r="C11107" s="6">
        <v>-1.65446237101932</v>
      </c>
      <c r="D11107" s="6">
        <v>0.631563882858148</v>
      </c>
      <c r="E11107" s="6">
        <v>1.05332733528436</v>
      </c>
      <c r="F11107" s="6">
        <v>1.09622848570324</v>
      </c>
      <c r="G11107" s="6">
        <v>0</v>
      </c>
      <c r="H11107" s="6">
        <v>0</v>
      </c>
      <c r="I11107" s="6">
        <v>0</v>
      </c>
      <c r="J11107" s="6">
        <v>0</v>
      </c>
      <c r="K11107" s="6">
        <v>0</v>
      </c>
      <c r="L11107" s="6">
        <v>1.12933482770653</v>
      </c>
    </row>
    <row r="11108" spans="1:12">
      <c r="A11108" s="6" t="s">
        <v>13723</v>
      </c>
      <c r="B11108" s="6">
        <v>0.00267749488010047</v>
      </c>
      <c r="C11108" s="6">
        <v>0.423570014168769</v>
      </c>
      <c r="D11108" s="6">
        <v>-1.67845418443808</v>
      </c>
      <c r="E11108" s="6">
        <v>-0.622396634667518</v>
      </c>
      <c r="F11108" s="6">
        <v>-0.802986677761773</v>
      </c>
      <c r="G11108" s="6">
        <v>0</v>
      </c>
      <c r="H11108" s="6">
        <v>0</v>
      </c>
      <c r="I11108" s="6">
        <v>0</v>
      </c>
      <c r="J11108" s="6">
        <v>0</v>
      </c>
      <c r="K11108" s="6">
        <v>0</v>
      </c>
      <c r="L11108" s="6">
        <v>-2.6775899878185</v>
      </c>
    </row>
    <row r="11109" spans="1:12">
      <c r="A11109" s="6" t="s">
        <v>13724</v>
      </c>
      <c r="B11109" s="6">
        <v>0.00267749488010047</v>
      </c>
      <c r="C11109" s="6">
        <v>0.21971054986472</v>
      </c>
      <c r="D11109" s="6">
        <v>1.1555517020434</v>
      </c>
      <c r="E11109" s="6">
        <v>-0.880737439092415</v>
      </c>
      <c r="F11109" s="6">
        <v>0.995342753757736</v>
      </c>
      <c r="G11109" s="6">
        <v>0</v>
      </c>
      <c r="H11109" s="6">
        <v>0</v>
      </c>
      <c r="I11109" s="6">
        <v>0</v>
      </c>
      <c r="J11109" s="6">
        <v>0</v>
      </c>
      <c r="K11109" s="6">
        <v>0</v>
      </c>
      <c r="L11109" s="6">
        <v>1.49254506145355</v>
      </c>
    </row>
    <row r="11110" spans="1:12">
      <c r="A11110" s="6" t="s">
        <v>13725</v>
      </c>
      <c r="B11110" s="6">
        <v>0.00267749488010047</v>
      </c>
      <c r="C11110" s="6">
        <v>-0.775467056215219</v>
      </c>
      <c r="D11110" s="6">
        <v>-1.36392846863069</v>
      </c>
      <c r="E11110" s="6">
        <v>-1.11586492234065</v>
      </c>
      <c r="F11110" s="6">
        <v>-1.20882663072345</v>
      </c>
      <c r="G11110" s="6">
        <v>0</v>
      </c>
      <c r="H11110" s="6">
        <v>0</v>
      </c>
      <c r="I11110" s="6">
        <v>0</v>
      </c>
      <c r="J11110" s="6">
        <v>0</v>
      </c>
      <c r="K11110" s="6">
        <v>0</v>
      </c>
      <c r="L11110" s="6">
        <v>-4.4614095830299</v>
      </c>
    </row>
    <row r="11111" spans="1:12">
      <c r="A11111" s="6" t="s">
        <v>13726</v>
      </c>
      <c r="B11111" s="6">
        <v>0.00267749488010047</v>
      </c>
      <c r="C11111" s="6">
        <v>-0.661199518277789</v>
      </c>
      <c r="D11111" s="6">
        <v>-1.66150637746595</v>
      </c>
      <c r="E11111" s="6">
        <v>1.01488953271896</v>
      </c>
      <c r="F11111" s="6">
        <v>0.406136492441277</v>
      </c>
      <c r="G11111" s="6">
        <v>0</v>
      </c>
      <c r="H11111" s="6">
        <v>0</v>
      </c>
      <c r="I11111" s="6">
        <v>0</v>
      </c>
      <c r="J11111" s="6">
        <v>0</v>
      </c>
      <c r="K11111" s="6">
        <v>0</v>
      </c>
      <c r="L11111" s="6">
        <v>-0.8990023757034</v>
      </c>
    </row>
    <row r="11112" spans="1:12">
      <c r="A11112" s="6" t="s">
        <v>13727</v>
      </c>
      <c r="B11112" s="6">
        <v>0.00267749488010047</v>
      </c>
      <c r="C11112" s="6">
        <v>1.21914384965487</v>
      </c>
      <c r="D11112" s="6">
        <v>-1.8028127152204</v>
      </c>
      <c r="E11112" s="6">
        <v>-1.2398030666549</v>
      </c>
      <c r="F11112" s="6">
        <v>0.637704941225907</v>
      </c>
      <c r="G11112" s="6">
        <v>0</v>
      </c>
      <c r="H11112" s="6">
        <v>0</v>
      </c>
      <c r="I11112" s="6">
        <v>0</v>
      </c>
      <c r="J11112" s="6">
        <v>0</v>
      </c>
      <c r="K11112" s="6">
        <v>0</v>
      </c>
      <c r="L11112" s="6">
        <v>-1.18308949611442</v>
      </c>
    </row>
    <row r="11113" spans="1:12">
      <c r="A11113" s="6" t="s">
        <v>13728</v>
      </c>
      <c r="B11113" s="6">
        <v>0.00267749488010047</v>
      </c>
      <c r="C11113" s="6">
        <v>-0.940352025147096</v>
      </c>
      <c r="D11113" s="6">
        <v>0.63338657153251</v>
      </c>
      <c r="E11113" s="6">
        <v>-0.723769702146472</v>
      </c>
      <c r="F11113" s="6">
        <v>1.20099084977969</v>
      </c>
      <c r="G11113" s="6">
        <v>0</v>
      </c>
      <c r="H11113" s="6">
        <v>0</v>
      </c>
      <c r="I11113" s="6">
        <v>0</v>
      </c>
      <c r="J11113" s="6">
        <v>0</v>
      </c>
      <c r="K11113" s="6">
        <v>0</v>
      </c>
      <c r="L11113" s="6">
        <v>0.172933188898728</v>
      </c>
    </row>
    <row r="11114" spans="1:12">
      <c r="A11114" s="6" t="s">
        <v>13729</v>
      </c>
      <c r="B11114" s="6">
        <v>0.00267749488010047</v>
      </c>
      <c r="C11114" s="6">
        <v>-1.61317164177003</v>
      </c>
      <c r="D11114" s="6">
        <v>0.315503271324982</v>
      </c>
      <c r="E11114" s="6">
        <v>1.22086762875026</v>
      </c>
      <c r="F11114" s="6">
        <v>0.646552027001925</v>
      </c>
      <c r="G11114" s="6">
        <v>0</v>
      </c>
      <c r="H11114" s="6">
        <v>0</v>
      </c>
      <c r="I11114" s="6">
        <v>0</v>
      </c>
      <c r="J11114" s="6">
        <v>0</v>
      </c>
      <c r="K11114" s="6">
        <v>0</v>
      </c>
      <c r="L11114" s="6">
        <v>0.572428780187237</v>
      </c>
    </row>
    <row r="11115" spans="1:12">
      <c r="A11115" s="6" t="s">
        <v>13730</v>
      </c>
      <c r="B11115" s="6">
        <v>0.00267749488010047</v>
      </c>
      <c r="C11115" s="6">
        <v>-1.26292619643263</v>
      </c>
      <c r="D11115" s="6">
        <v>0.548743467654698</v>
      </c>
      <c r="E11115" s="6">
        <v>0.872948716981526</v>
      </c>
      <c r="F11115" s="6">
        <v>0.968212763085316</v>
      </c>
      <c r="G11115" s="6">
        <v>0</v>
      </c>
      <c r="H11115" s="6">
        <v>0</v>
      </c>
      <c r="I11115" s="6">
        <v>0</v>
      </c>
      <c r="J11115" s="6">
        <v>0</v>
      </c>
      <c r="K11115" s="6">
        <v>0</v>
      </c>
      <c r="L11115" s="6">
        <v>1.12965624616901</v>
      </c>
    </row>
    <row r="11116" spans="1:12">
      <c r="A11116" s="6" t="s">
        <v>13731</v>
      </c>
      <c r="B11116" s="6">
        <v>0.00267749488010047</v>
      </c>
      <c r="C11116" s="6">
        <v>-1.08290849950363</v>
      </c>
      <c r="D11116" s="6">
        <v>1.10614724586992</v>
      </c>
      <c r="E11116" s="6">
        <v>0.465511714041603</v>
      </c>
      <c r="F11116" s="6">
        <v>1.23501062914226</v>
      </c>
      <c r="G11116" s="6">
        <v>0</v>
      </c>
      <c r="H11116" s="6">
        <v>0</v>
      </c>
      <c r="I11116" s="6">
        <v>0</v>
      </c>
      <c r="J11116" s="6">
        <v>0</v>
      </c>
      <c r="K11116" s="6">
        <v>0</v>
      </c>
      <c r="L11116" s="6">
        <v>1.72643858443025</v>
      </c>
    </row>
    <row r="11117" spans="1:12">
      <c r="A11117" s="6" t="s">
        <v>13732</v>
      </c>
      <c r="B11117" s="6">
        <v>0.00267749488010047</v>
      </c>
      <c r="C11117" s="6">
        <v>0.448122093266135</v>
      </c>
      <c r="D11117" s="6">
        <v>0.518813001002023</v>
      </c>
      <c r="E11117" s="6">
        <v>-1.61362397017808</v>
      </c>
      <c r="F11117" s="6">
        <v>-0.548705346948531</v>
      </c>
      <c r="G11117" s="6">
        <v>0</v>
      </c>
      <c r="H11117" s="6">
        <v>0</v>
      </c>
      <c r="I11117" s="6">
        <v>-0.456242721843964</v>
      </c>
      <c r="J11117" s="6">
        <v>0</v>
      </c>
      <c r="K11117" s="6">
        <v>0</v>
      </c>
      <c r="L11117" s="6">
        <v>-1.64895944982231</v>
      </c>
    </row>
    <row r="11118" spans="1:12">
      <c r="A11118" s="6" t="s">
        <v>13733</v>
      </c>
      <c r="B11118" s="6">
        <v>0.00267749488010047</v>
      </c>
      <c r="C11118" s="6">
        <v>1.03097918610212</v>
      </c>
      <c r="D11118" s="6">
        <v>-1.74323957486364</v>
      </c>
      <c r="E11118" s="6">
        <v>-1.48542593447768</v>
      </c>
      <c r="F11118" s="6">
        <v>-1.79788168730119</v>
      </c>
      <c r="G11118" s="6">
        <v>0</v>
      </c>
      <c r="H11118" s="6">
        <v>0</v>
      </c>
      <c r="I11118" s="6">
        <v>0</v>
      </c>
      <c r="J11118" s="6">
        <v>0</v>
      </c>
      <c r="K11118" s="6">
        <v>0</v>
      </c>
      <c r="L11118" s="6">
        <v>-3.99289051566029</v>
      </c>
    </row>
    <row r="11119" spans="1:12">
      <c r="A11119" s="6" t="s">
        <v>13734</v>
      </c>
      <c r="B11119" s="6">
        <v>0.00267749488010047</v>
      </c>
      <c r="C11119" s="6">
        <v>0.823444630713054</v>
      </c>
      <c r="D11119" s="6">
        <v>-1.88560115342957</v>
      </c>
      <c r="E11119" s="6">
        <v>-1.59680048608063</v>
      </c>
      <c r="F11119" s="6">
        <v>-1.80299691144078</v>
      </c>
      <c r="G11119" s="6">
        <v>0</v>
      </c>
      <c r="H11119" s="6">
        <v>0</v>
      </c>
      <c r="I11119" s="6">
        <v>0</v>
      </c>
      <c r="J11119" s="6">
        <v>0</v>
      </c>
      <c r="K11119" s="6">
        <v>0</v>
      </c>
      <c r="L11119" s="6">
        <v>-4.45927642535781</v>
      </c>
    </row>
    <row r="11120" spans="1:12">
      <c r="A11120" s="6" t="s">
        <v>13735</v>
      </c>
      <c r="B11120" s="6">
        <v>0.00267749488010047</v>
      </c>
      <c r="C11120" s="6">
        <v>1.34540639076389</v>
      </c>
      <c r="D11120" s="6">
        <v>-0.128944972270675</v>
      </c>
      <c r="E11120" s="6">
        <v>-1.42038541889359</v>
      </c>
      <c r="F11120" s="6">
        <v>0.779708710736238</v>
      </c>
      <c r="G11120" s="6">
        <v>0</v>
      </c>
      <c r="H11120" s="6">
        <v>0</v>
      </c>
      <c r="I11120" s="6">
        <v>0</v>
      </c>
      <c r="J11120" s="6">
        <v>0</v>
      </c>
      <c r="K11120" s="6">
        <v>0</v>
      </c>
      <c r="L11120" s="6">
        <v>0.578462205215966</v>
      </c>
    </row>
    <row r="11121" spans="1:12">
      <c r="A11121" s="6" t="s">
        <v>13736</v>
      </c>
      <c r="B11121" s="6">
        <v>0.00267749488010047</v>
      </c>
      <c r="C11121" s="6">
        <v>1.0558400963831</v>
      </c>
      <c r="D11121" s="6">
        <v>0.819140931345962</v>
      </c>
      <c r="E11121" s="6">
        <v>0.0503883853397255</v>
      </c>
      <c r="F11121" s="6">
        <v>0.956232200383538</v>
      </c>
      <c r="G11121" s="6">
        <v>0</v>
      </c>
      <c r="H11121" s="6">
        <v>0</v>
      </c>
      <c r="I11121" s="6">
        <v>0</v>
      </c>
      <c r="J11121" s="6">
        <v>0</v>
      </c>
      <c r="K11121" s="6">
        <v>0</v>
      </c>
      <c r="L11121" s="6">
        <v>2.88427910833243</v>
      </c>
    </row>
    <row r="11122" spans="1:12">
      <c r="A11122" s="6" t="s">
        <v>13737</v>
      </c>
      <c r="B11122" s="6">
        <v>0.00267749488010047</v>
      </c>
      <c r="C11122" s="6">
        <v>1.38365822116641</v>
      </c>
      <c r="D11122" s="6">
        <v>-0.0939301635263591</v>
      </c>
      <c r="E11122" s="6">
        <v>1.09935885727724</v>
      </c>
      <c r="F11122" s="6">
        <v>0.719355500133297</v>
      </c>
      <c r="G11122" s="6">
        <v>0</v>
      </c>
      <c r="H11122" s="6">
        <v>0</v>
      </c>
      <c r="I11122" s="6">
        <v>0</v>
      </c>
      <c r="J11122" s="6">
        <v>0</v>
      </c>
      <c r="K11122" s="6">
        <v>0</v>
      </c>
      <c r="L11122" s="6">
        <v>3.11111990993069</v>
      </c>
    </row>
    <row r="11123" spans="1:12">
      <c r="A11123" s="6" t="s">
        <v>358</v>
      </c>
      <c r="B11123" s="6">
        <v>0.00267749488010047</v>
      </c>
      <c r="C11123" s="6">
        <v>-0.754250353900891</v>
      </c>
      <c r="D11123" s="6">
        <v>1.25183315276193</v>
      </c>
      <c r="E11123" s="6">
        <v>1.16849874660104</v>
      </c>
      <c r="F11123" s="6">
        <v>1.2329574618178</v>
      </c>
      <c r="G11123" s="6">
        <v>0</v>
      </c>
      <c r="H11123" s="6">
        <v>0</v>
      </c>
      <c r="I11123" s="6">
        <v>0</v>
      </c>
      <c r="J11123" s="6">
        <v>0</v>
      </c>
      <c r="K11123" s="6">
        <v>0</v>
      </c>
      <c r="L11123" s="6">
        <v>2.90171650215998</v>
      </c>
    </row>
    <row r="11124" spans="1:12">
      <c r="A11124" s="6" t="s">
        <v>13738</v>
      </c>
      <c r="B11124" s="6">
        <v>0.00267749488010047</v>
      </c>
      <c r="C11124" s="6">
        <v>-0.943625635693412</v>
      </c>
      <c r="D11124" s="6">
        <v>1.06739112879402</v>
      </c>
      <c r="E11124" s="6">
        <v>-0.644313467161446</v>
      </c>
      <c r="F11124" s="6">
        <v>0.405653924126221</v>
      </c>
      <c r="G11124" s="6">
        <v>0</v>
      </c>
      <c r="H11124" s="6">
        <v>0</v>
      </c>
      <c r="I11124" s="6">
        <v>0</v>
      </c>
      <c r="J11124" s="6">
        <v>0</v>
      </c>
      <c r="K11124" s="6">
        <v>0</v>
      </c>
      <c r="L11124" s="6">
        <v>-0.112216555054518</v>
      </c>
    </row>
    <row r="11125" spans="1:12">
      <c r="A11125" s="6" t="s">
        <v>13739</v>
      </c>
      <c r="B11125" s="6">
        <v>0.00267749488010047</v>
      </c>
      <c r="C11125" s="6">
        <v>0.257140889318818</v>
      </c>
      <c r="D11125" s="6">
        <v>0.709363909958532</v>
      </c>
      <c r="E11125" s="6">
        <v>0.111817253879043</v>
      </c>
      <c r="F11125" s="6">
        <v>-0.725196665374828</v>
      </c>
      <c r="G11125" s="6">
        <v>0</v>
      </c>
      <c r="H11125" s="6">
        <v>0</v>
      </c>
      <c r="I11125" s="6">
        <v>0</v>
      </c>
      <c r="J11125" s="6">
        <v>0</v>
      </c>
      <c r="K11125" s="6">
        <v>0</v>
      </c>
      <c r="L11125" s="6">
        <v>0.355802882661666</v>
      </c>
    </row>
    <row r="11126" spans="1:12">
      <c r="A11126" s="6" t="s">
        <v>13740</v>
      </c>
      <c r="B11126" s="6">
        <v>0.00267749488010047</v>
      </c>
      <c r="C11126" s="6">
        <v>-0.728648248779234</v>
      </c>
      <c r="D11126" s="6">
        <v>-0.350481588691332</v>
      </c>
      <c r="E11126" s="6">
        <v>0.574601976060672</v>
      </c>
      <c r="F11126" s="6">
        <v>1.14574321195003</v>
      </c>
      <c r="G11126" s="6">
        <v>0</v>
      </c>
      <c r="H11126" s="6">
        <v>0</v>
      </c>
      <c r="I11126" s="6">
        <v>0</v>
      </c>
      <c r="J11126" s="6">
        <v>0</v>
      </c>
      <c r="K11126" s="6">
        <v>0</v>
      </c>
      <c r="L11126" s="6">
        <v>0.643892845420238</v>
      </c>
    </row>
    <row r="11127" spans="1:12">
      <c r="A11127" s="6" t="s">
        <v>13741</v>
      </c>
      <c r="B11127" s="6">
        <v>0.00267749488010047</v>
      </c>
      <c r="C11127" s="6">
        <v>0.109457817314279</v>
      </c>
      <c r="D11127" s="6">
        <v>-1.69764038101031</v>
      </c>
      <c r="E11127" s="6">
        <v>-0.0499351436817721</v>
      </c>
      <c r="F11127" s="6">
        <v>-0.390197741063302</v>
      </c>
      <c r="G11127" s="6">
        <v>0</v>
      </c>
      <c r="H11127" s="6">
        <v>0</v>
      </c>
      <c r="I11127" s="6">
        <v>0</v>
      </c>
      <c r="J11127" s="6">
        <v>0</v>
      </c>
      <c r="K11127" s="6">
        <v>0</v>
      </c>
      <c r="L11127" s="6">
        <v>-2.025637953561</v>
      </c>
    </row>
    <row r="11128" spans="1:12">
      <c r="A11128" s="6" t="s">
        <v>13742</v>
      </c>
      <c r="B11128" s="6">
        <v>0.00267749488010047</v>
      </c>
      <c r="C11128" s="6">
        <v>-0.668364401737649</v>
      </c>
      <c r="D11128" s="6">
        <v>0.409355749557463</v>
      </c>
      <c r="E11128" s="6">
        <v>1.21447161791542</v>
      </c>
      <c r="F11128" s="6">
        <v>0.63268623074933</v>
      </c>
      <c r="G11128" s="6">
        <v>0</v>
      </c>
      <c r="H11128" s="6">
        <v>0</v>
      </c>
      <c r="I11128" s="6">
        <v>0</v>
      </c>
      <c r="J11128" s="6">
        <v>0</v>
      </c>
      <c r="K11128" s="6">
        <v>0</v>
      </c>
      <c r="L11128" s="6">
        <v>1.59082669136466</v>
      </c>
    </row>
    <row r="11129" spans="1:12">
      <c r="A11129" s="6" t="s">
        <v>13743</v>
      </c>
      <c r="B11129" s="6">
        <v>0.00267749488010047</v>
      </c>
      <c r="C11129" s="6">
        <v>1.28927632314193</v>
      </c>
      <c r="D11129" s="6">
        <v>0.266354631105792</v>
      </c>
      <c r="E11129" s="6">
        <v>0.753393939166061</v>
      </c>
      <c r="F11129" s="6">
        <v>-1.76873456107183</v>
      </c>
      <c r="G11129" s="6">
        <v>0</v>
      </c>
      <c r="H11129" s="6">
        <v>0</v>
      </c>
      <c r="I11129" s="6">
        <v>0</v>
      </c>
      <c r="J11129" s="6">
        <v>0</v>
      </c>
      <c r="K11129" s="6">
        <v>0</v>
      </c>
      <c r="L11129" s="6">
        <v>0.542967827222045</v>
      </c>
    </row>
    <row r="11130" spans="1:12">
      <c r="A11130" s="6" t="s">
        <v>13744</v>
      </c>
      <c r="B11130" s="6">
        <v>0.00223718721082874</v>
      </c>
      <c r="C11130" s="6">
        <v>-1.07049348592232</v>
      </c>
      <c r="D11130" s="6">
        <v>-0.0375227456040094</v>
      </c>
      <c r="E11130" s="6">
        <v>0.834547956949912</v>
      </c>
      <c r="F11130" s="6">
        <v>-0.681315119925781</v>
      </c>
      <c r="G11130" s="6">
        <v>0</v>
      </c>
      <c r="H11130" s="6">
        <v>0</v>
      </c>
      <c r="I11130" s="6">
        <v>0</v>
      </c>
      <c r="J11130" s="6">
        <v>0</v>
      </c>
      <c r="K11130" s="6">
        <v>0</v>
      </c>
      <c r="L11130" s="6">
        <v>-0.952546207291371</v>
      </c>
    </row>
    <row r="11131" spans="1:12">
      <c r="A11131" s="6" t="s">
        <v>2021</v>
      </c>
      <c r="B11131" s="6">
        <v>0.00198558282838763</v>
      </c>
      <c r="C11131" s="6">
        <v>0.857755775212645</v>
      </c>
      <c r="D11131" s="6">
        <v>-0.0401448591355471</v>
      </c>
      <c r="E11131" s="6">
        <v>1.2572341363011</v>
      </c>
      <c r="F11131" s="6">
        <v>-0.582710327549441</v>
      </c>
      <c r="G11131" s="6">
        <v>0.477535914697193</v>
      </c>
      <c r="H11131" s="6">
        <v>0</v>
      </c>
      <c r="I11131" s="6">
        <v>0</v>
      </c>
      <c r="J11131" s="6">
        <v>0</v>
      </c>
      <c r="K11131" s="6">
        <v>0</v>
      </c>
      <c r="L11131" s="6">
        <v>1.97165622235434</v>
      </c>
    </row>
    <row r="11132" spans="1:12">
      <c r="A11132" s="6" t="s">
        <v>13745</v>
      </c>
      <c r="B11132" s="6">
        <v>0.00170252789814153</v>
      </c>
      <c r="C11132" s="6">
        <v>-0.188378976163716</v>
      </c>
      <c r="D11132" s="6">
        <v>1.1839025051783</v>
      </c>
      <c r="E11132" s="6">
        <v>0.11765145295137</v>
      </c>
      <c r="F11132" s="6">
        <v>0.897326694725764</v>
      </c>
      <c r="G11132" s="6">
        <v>0</v>
      </c>
      <c r="H11132" s="6">
        <v>0</v>
      </c>
      <c r="I11132" s="6">
        <v>0</v>
      </c>
      <c r="J11132" s="6">
        <v>0</v>
      </c>
      <c r="K11132" s="6">
        <v>0</v>
      </c>
      <c r="L11132" s="6">
        <v>2.01220420458986</v>
      </c>
    </row>
    <row r="11133" spans="1:12">
      <c r="A11133" s="6" t="s">
        <v>13746</v>
      </c>
      <c r="B11133" s="6">
        <v>0.00119931913325931</v>
      </c>
      <c r="C11133" s="6">
        <v>-0.757493081328845</v>
      </c>
      <c r="D11133" s="6">
        <v>-0.217329384480071</v>
      </c>
      <c r="E11133" s="6">
        <v>-1.34330607982692</v>
      </c>
      <c r="F11133" s="6">
        <v>0.526553372658125</v>
      </c>
      <c r="G11133" s="6">
        <v>0</v>
      </c>
      <c r="H11133" s="6">
        <v>0</v>
      </c>
      <c r="I11133" s="6">
        <v>0</v>
      </c>
      <c r="J11133" s="6">
        <v>0</v>
      </c>
      <c r="K11133" s="6">
        <v>0</v>
      </c>
      <c r="L11133" s="6">
        <v>-1.79037585384445</v>
      </c>
    </row>
    <row r="11134" spans="1:12">
      <c r="A11134" s="6" t="s">
        <v>13747</v>
      </c>
      <c r="B11134" s="6">
        <v>0.00113641803764916</v>
      </c>
      <c r="C11134" s="6">
        <v>0.840862709468922</v>
      </c>
      <c r="D11134" s="6">
        <v>-1.69293976285011</v>
      </c>
      <c r="E11134" s="6">
        <v>1.06042098050564</v>
      </c>
      <c r="F11134" s="6">
        <v>-1.59806623364721</v>
      </c>
      <c r="G11134" s="6">
        <v>0</v>
      </c>
      <c r="H11134" s="6">
        <v>0</v>
      </c>
      <c r="I11134" s="6">
        <v>0</v>
      </c>
      <c r="J11134" s="6">
        <v>0</v>
      </c>
      <c r="K11134" s="6">
        <v>0</v>
      </c>
      <c r="L11134" s="6">
        <v>-1.38858588848511</v>
      </c>
    </row>
    <row r="11135" spans="1:12">
      <c r="A11135" s="6" t="s">
        <v>13748</v>
      </c>
      <c r="B11135" s="6">
        <v>0.000947714750818369</v>
      </c>
      <c r="C11135" s="6">
        <v>0.958403857952668</v>
      </c>
      <c r="D11135" s="6">
        <v>0.863620930399244</v>
      </c>
      <c r="E11135" s="6">
        <v>-0.079600039493975</v>
      </c>
      <c r="F11135" s="6">
        <v>0.776362903751853</v>
      </c>
      <c r="G11135" s="6">
        <v>0</v>
      </c>
      <c r="H11135" s="6">
        <v>0</v>
      </c>
      <c r="I11135" s="6">
        <v>0</v>
      </c>
      <c r="J11135" s="6">
        <v>0</v>
      </c>
      <c r="K11135" s="6">
        <v>0</v>
      </c>
      <c r="L11135" s="6">
        <v>2.51973536736061</v>
      </c>
    </row>
    <row r="11136" spans="1:12">
      <c r="A11136" s="6" t="s">
        <v>13749</v>
      </c>
      <c r="B11136" s="6">
        <v>0.000947714750818369</v>
      </c>
      <c r="C11136" s="6">
        <v>1.22944645794025</v>
      </c>
      <c r="D11136" s="6">
        <v>0.566458722489722</v>
      </c>
      <c r="E11136" s="6">
        <v>0.630011432858699</v>
      </c>
      <c r="F11136" s="6">
        <v>0.441750034092372</v>
      </c>
      <c r="G11136" s="6">
        <v>0</v>
      </c>
      <c r="H11136" s="6">
        <v>0</v>
      </c>
      <c r="I11136" s="6">
        <v>0</v>
      </c>
      <c r="J11136" s="6">
        <v>0</v>
      </c>
      <c r="K11136" s="6">
        <v>0</v>
      </c>
      <c r="L11136" s="6">
        <v>2.86861436213187</v>
      </c>
    </row>
    <row r="11137" spans="1:12">
      <c r="A11137" s="6" t="s">
        <v>13750</v>
      </c>
      <c r="B11137" s="6">
        <v>0.000287253246910687</v>
      </c>
      <c r="C11137" s="6">
        <v>1.35601783023289</v>
      </c>
      <c r="D11137" s="6">
        <v>-1.75587048760702</v>
      </c>
      <c r="E11137" s="6">
        <v>-1.42223754558322</v>
      </c>
      <c r="F11137" s="6">
        <v>0.676696461082391</v>
      </c>
      <c r="G11137" s="6">
        <v>0</v>
      </c>
      <c r="H11137" s="6">
        <v>0</v>
      </c>
      <c r="I11137" s="6">
        <v>0</v>
      </c>
      <c r="J11137" s="6">
        <v>0</v>
      </c>
      <c r="K11137" s="6">
        <v>0</v>
      </c>
      <c r="L11137" s="6">
        <v>-1.14510648862804</v>
      </c>
    </row>
    <row r="11138" spans="1:12">
      <c r="A11138" s="6" t="s">
        <v>13751</v>
      </c>
      <c r="B11138" s="6">
        <v>-0.000153054422361217</v>
      </c>
      <c r="C11138" s="6">
        <v>-1.63936052614056</v>
      </c>
      <c r="D11138" s="6">
        <v>-1.86001955799993</v>
      </c>
      <c r="E11138" s="6">
        <v>0.0207543583056832</v>
      </c>
      <c r="F11138" s="6">
        <v>0.866571007446227</v>
      </c>
      <c r="G11138" s="6">
        <v>0</v>
      </c>
      <c r="H11138" s="6">
        <v>0</v>
      </c>
      <c r="I11138" s="6">
        <v>0</v>
      </c>
      <c r="J11138" s="6">
        <v>0</v>
      </c>
      <c r="K11138" s="6">
        <v>0</v>
      </c>
      <c r="L11138" s="6">
        <v>-2.61220777281094</v>
      </c>
    </row>
    <row r="11139" spans="1:12">
      <c r="A11139" s="6" t="s">
        <v>13752</v>
      </c>
      <c r="B11139" s="6">
        <v>-0.000436109352607316</v>
      </c>
      <c r="C11139" s="6">
        <v>-0.260799888721358</v>
      </c>
      <c r="D11139" s="6">
        <v>-1.7798532333223</v>
      </c>
      <c r="E11139" s="6">
        <v>-0.599584607606938</v>
      </c>
      <c r="F11139" s="6">
        <v>1.03006193546493</v>
      </c>
      <c r="G11139" s="6">
        <v>2.09055451006065</v>
      </c>
      <c r="H11139" s="6">
        <v>2.69112246891459</v>
      </c>
      <c r="I11139" s="6">
        <v>0</v>
      </c>
      <c r="J11139" s="6">
        <v>0</v>
      </c>
      <c r="K11139" s="6">
        <v>0</v>
      </c>
      <c r="L11139" s="6">
        <v>3.17106507543696</v>
      </c>
    </row>
    <row r="11140" spans="1:12">
      <c r="A11140" s="6" t="s">
        <v>13753</v>
      </c>
      <c r="B11140" s="6">
        <v>-0.000593362091632946</v>
      </c>
      <c r="C11140" s="6">
        <v>0.217857562763032</v>
      </c>
      <c r="D11140" s="6">
        <v>-1.84240023414777</v>
      </c>
      <c r="E11140" s="6">
        <v>0.61534876323248</v>
      </c>
      <c r="F11140" s="6">
        <v>0.703012519863418</v>
      </c>
      <c r="G11140" s="6">
        <v>0</v>
      </c>
      <c r="H11140" s="6">
        <v>0</v>
      </c>
      <c r="I11140" s="6">
        <v>0</v>
      </c>
      <c r="J11140" s="6">
        <v>0</v>
      </c>
      <c r="K11140" s="6">
        <v>0</v>
      </c>
      <c r="L11140" s="6">
        <v>-0.30677475038047</v>
      </c>
    </row>
    <row r="11141" spans="1:12">
      <c r="A11141" s="6" t="s">
        <v>13754</v>
      </c>
      <c r="B11141" s="6">
        <v>-0.000656263187243268</v>
      </c>
      <c r="C11141" s="6">
        <v>-0.315463008221156</v>
      </c>
      <c r="D11141" s="6">
        <v>0.13560070146606</v>
      </c>
      <c r="E11141" s="6">
        <v>-0.682590752080417</v>
      </c>
      <c r="F11141" s="6">
        <v>0.538617580534512</v>
      </c>
      <c r="G11141" s="6">
        <v>0</v>
      </c>
      <c r="H11141" s="6">
        <v>0</v>
      </c>
      <c r="I11141" s="6">
        <v>0</v>
      </c>
      <c r="J11141" s="6">
        <v>0</v>
      </c>
      <c r="K11141" s="6">
        <v>0</v>
      </c>
      <c r="L11141" s="6">
        <v>-0.324491741488245</v>
      </c>
    </row>
    <row r="11142" spans="1:12">
      <c r="A11142" s="6" t="s">
        <v>13755</v>
      </c>
      <c r="B11142" s="6">
        <v>-0.000750614830658576</v>
      </c>
      <c r="C11142" s="6">
        <v>0.569554514663427</v>
      </c>
      <c r="D11142" s="6">
        <v>-0.8003339443215</v>
      </c>
      <c r="E11142" s="6">
        <v>0.0642484667337726</v>
      </c>
      <c r="F11142" s="6">
        <v>-0.209685020011543</v>
      </c>
      <c r="G11142" s="6">
        <v>0</v>
      </c>
      <c r="H11142" s="6">
        <v>0</v>
      </c>
      <c r="I11142" s="6">
        <v>0</v>
      </c>
      <c r="J11142" s="6">
        <v>0</v>
      </c>
      <c r="K11142" s="6">
        <v>0</v>
      </c>
      <c r="L11142" s="6">
        <v>-0.376966597766502</v>
      </c>
    </row>
    <row r="11143" spans="1:12">
      <c r="A11143" s="6" t="s">
        <v>13756</v>
      </c>
      <c r="B11143" s="6">
        <v>-0.00100221921309969</v>
      </c>
      <c r="C11143" s="6">
        <v>1.34592522715237</v>
      </c>
      <c r="D11143" s="6">
        <v>1.17641988851513</v>
      </c>
      <c r="E11143" s="6">
        <v>-1.14812279551833</v>
      </c>
      <c r="F11143" s="6">
        <v>0.344979001313244</v>
      </c>
      <c r="G11143" s="6">
        <v>0</v>
      </c>
      <c r="H11143" s="6">
        <v>0</v>
      </c>
      <c r="I11143" s="6">
        <v>0</v>
      </c>
      <c r="J11143" s="6">
        <v>0</v>
      </c>
      <c r="K11143" s="6">
        <v>0</v>
      </c>
      <c r="L11143" s="6">
        <v>1.71819910224931</v>
      </c>
    </row>
    <row r="11144" spans="1:12">
      <c r="A11144" s="6" t="s">
        <v>13757</v>
      </c>
      <c r="B11144" s="6">
        <v>-0.00103366976090485</v>
      </c>
      <c r="C11144" s="6">
        <v>-0.73908674278541</v>
      </c>
      <c r="D11144" s="6">
        <v>0.89700491243492</v>
      </c>
      <c r="E11144" s="6">
        <v>0.95561530489524</v>
      </c>
      <c r="F11144" s="6">
        <v>-1.88413273081211</v>
      </c>
      <c r="G11144" s="6">
        <v>0</v>
      </c>
      <c r="H11144" s="6">
        <v>0</v>
      </c>
      <c r="I11144" s="6">
        <v>0</v>
      </c>
      <c r="J11144" s="6">
        <v>0</v>
      </c>
      <c r="K11144" s="6">
        <v>0</v>
      </c>
      <c r="L11144" s="6">
        <v>-0.771632926028261</v>
      </c>
    </row>
    <row r="11145" spans="1:12">
      <c r="A11145" s="6" t="s">
        <v>3304</v>
      </c>
      <c r="B11145" s="6">
        <v>-0.00150542797798174</v>
      </c>
      <c r="C11145" s="6">
        <v>0.794167434506382</v>
      </c>
      <c r="D11145" s="6">
        <v>1.09889166586619</v>
      </c>
      <c r="E11145" s="6">
        <v>1.174070561059</v>
      </c>
      <c r="F11145" s="6">
        <v>1.14774104477436</v>
      </c>
      <c r="G11145" s="6">
        <v>0</v>
      </c>
      <c r="H11145" s="6">
        <v>0</v>
      </c>
      <c r="I11145" s="6">
        <v>0</v>
      </c>
      <c r="J11145" s="6">
        <v>0</v>
      </c>
      <c r="K11145" s="6">
        <v>0</v>
      </c>
      <c r="L11145" s="6">
        <v>4.21336527822795</v>
      </c>
    </row>
    <row r="11146" spans="1:12">
      <c r="A11146" s="6" t="s">
        <v>1173</v>
      </c>
      <c r="B11146" s="6">
        <v>-0.00169413126481253</v>
      </c>
      <c r="C11146" s="6">
        <v>1.40677855889654</v>
      </c>
      <c r="D11146" s="6">
        <v>-0.726467087518423</v>
      </c>
      <c r="E11146" s="6">
        <v>-1.68724600609078</v>
      </c>
      <c r="F11146" s="6">
        <v>-1.26715305440315</v>
      </c>
      <c r="G11146" s="6">
        <v>0</v>
      </c>
      <c r="H11146" s="6">
        <v>0</v>
      </c>
      <c r="I11146" s="6">
        <v>0</v>
      </c>
      <c r="J11146" s="6">
        <v>0</v>
      </c>
      <c r="K11146" s="6">
        <v>0</v>
      </c>
      <c r="L11146" s="6">
        <v>-2.27578172038063</v>
      </c>
    </row>
    <row r="11147" spans="1:12">
      <c r="A11147" s="6" t="s">
        <v>13758</v>
      </c>
      <c r="B11147" s="6">
        <v>-0.00587705412289475</v>
      </c>
      <c r="C11147" s="6">
        <v>0.911832115463575</v>
      </c>
      <c r="D11147" s="6">
        <v>-0.575695559454999</v>
      </c>
      <c r="E11147" s="6">
        <v>0.201460185657021</v>
      </c>
      <c r="F11147" s="6">
        <v>0.822142551240118</v>
      </c>
      <c r="G11147" s="6">
        <v>0</v>
      </c>
      <c r="H11147" s="6">
        <v>0</v>
      </c>
      <c r="I11147" s="6">
        <v>0</v>
      </c>
      <c r="J11147" s="6">
        <v>0</v>
      </c>
      <c r="K11147" s="6">
        <v>0</v>
      </c>
      <c r="L11147" s="6">
        <v>1.35386223878282</v>
      </c>
    </row>
    <row r="11148" spans="1:12">
      <c r="A11148" s="6" t="s">
        <v>13759</v>
      </c>
      <c r="B11148" s="6">
        <v>-0.00628591124436149</v>
      </c>
      <c r="C11148" s="6">
        <v>0.867236892549615</v>
      </c>
      <c r="D11148" s="6">
        <v>-0.322149971753009</v>
      </c>
      <c r="E11148" s="6">
        <v>0.628622337841478</v>
      </c>
      <c r="F11148" s="6">
        <v>-1.58889743566115</v>
      </c>
      <c r="G11148" s="6">
        <v>0</v>
      </c>
      <c r="H11148" s="6">
        <v>0</v>
      </c>
      <c r="I11148" s="6">
        <v>0</v>
      </c>
      <c r="J11148" s="6">
        <v>0</v>
      </c>
      <c r="K11148" s="6">
        <v>0</v>
      </c>
      <c r="L11148" s="6">
        <v>-0.421474088267431</v>
      </c>
    </row>
    <row r="11149" spans="1:12">
      <c r="A11149" s="6" t="s">
        <v>13760</v>
      </c>
      <c r="B11149" s="6">
        <v>-0.00666331781802307</v>
      </c>
      <c r="C11149" s="6">
        <v>-0.945077142256401</v>
      </c>
      <c r="D11149" s="6">
        <v>-1.66697444348903</v>
      </c>
      <c r="E11149" s="6">
        <v>-0.988407737316103</v>
      </c>
      <c r="F11149" s="6">
        <v>0.900672501710149</v>
      </c>
      <c r="G11149" s="6">
        <v>0</v>
      </c>
      <c r="H11149" s="6">
        <v>0</v>
      </c>
      <c r="I11149" s="6">
        <v>0</v>
      </c>
      <c r="J11149" s="6">
        <v>0</v>
      </c>
      <c r="K11149" s="6">
        <v>0</v>
      </c>
      <c r="L11149" s="6">
        <v>-2.70645013916941</v>
      </c>
    </row>
    <row r="11150" spans="1:12">
      <c r="A11150" s="6" t="s">
        <v>13761</v>
      </c>
      <c r="B11150" s="6">
        <v>-0.00770118589559233</v>
      </c>
      <c r="C11150" s="6">
        <v>1.40504910426829</v>
      </c>
      <c r="D11150" s="6">
        <v>0.703927820929734</v>
      </c>
      <c r="E11150" s="6">
        <v>0.0672118694371767</v>
      </c>
      <c r="F11150" s="6">
        <v>-1.50325764534931</v>
      </c>
      <c r="G11150" s="6">
        <v>0</v>
      </c>
      <c r="H11150" s="6">
        <v>0</v>
      </c>
      <c r="I11150" s="6">
        <v>0</v>
      </c>
      <c r="J11150" s="6">
        <v>0</v>
      </c>
      <c r="K11150" s="6">
        <v>0</v>
      </c>
      <c r="L11150" s="6">
        <v>0.665229963390308</v>
      </c>
    </row>
    <row r="11151" spans="1:12">
      <c r="A11151" s="6" t="s">
        <v>938</v>
      </c>
      <c r="B11151" s="6">
        <v>-0.00770118589559233</v>
      </c>
      <c r="C11151" s="6">
        <v>-1.61860707060165</v>
      </c>
      <c r="D11151" s="6">
        <v>-0.738746253324649</v>
      </c>
      <c r="E11151" s="6">
        <v>0.722617767340081</v>
      </c>
      <c r="F11151" s="6">
        <v>1.19252981865571</v>
      </c>
      <c r="G11151" s="6">
        <v>0</v>
      </c>
      <c r="H11151" s="6">
        <v>0</v>
      </c>
      <c r="I11151" s="6">
        <v>0</v>
      </c>
      <c r="J11151" s="6">
        <v>0</v>
      </c>
      <c r="K11151" s="6">
        <v>0</v>
      </c>
      <c r="L11151" s="6">
        <v>-0.4499069238261</v>
      </c>
    </row>
    <row r="11152" spans="1:12">
      <c r="A11152" s="6" t="s">
        <v>13762</v>
      </c>
      <c r="B11152" s="6">
        <v>-0.00770118589559233</v>
      </c>
      <c r="C11152" s="6">
        <v>0.85661309983327</v>
      </c>
      <c r="D11152" s="6">
        <v>-1.75711759038421</v>
      </c>
      <c r="E11152" s="6">
        <v>1.28389395655938</v>
      </c>
      <c r="F11152" s="6">
        <v>1.03119436244426</v>
      </c>
      <c r="G11152" s="6">
        <v>0</v>
      </c>
      <c r="H11152" s="6">
        <v>0</v>
      </c>
      <c r="I11152" s="6">
        <v>0</v>
      </c>
      <c r="J11152" s="6">
        <v>0</v>
      </c>
      <c r="K11152" s="6">
        <v>0</v>
      </c>
      <c r="L11152" s="6">
        <v>1.40688264255711</v>
      </c>
    </row>
    <row r="11153" spans="1:12">
      <c r="A11153" s="6" t="s">
        <v>13763</v>
      </c>
      <c r="B11153" s="6">
        <v>-0.00770118589559233</v>
      </c>
      <c r="C11153" s="6">
        <v>-0.0539447619362468</v>
      </c>
      <c r="D11153" s="6">
        <v>0.822594446728963</v>
      </c>
      <c r="E11153" s="6">
        <v>0.582689595938712</v>
      </c>
      <c r="F11153" s="6">
        <v>1.12257993282737</v>
      </c>
      <c r="G11153" s="6">
        <v>0</v>
      </c>
      <c r="H11153" s="6">
        <v>0</v>
      </c>
      <c r="I11153" s="6">
        <v>0</v>
      </c>
      <c r="J11153" s="6">
        <v>0</v>
      </c>
      <c r="K11153" s="6">
        <v>0</v>
      </c>
      <c r="L11153" s="6">
        <v>2.4662180276632</v>
      </c>
    </row>
    <row r="11154" spans="1:12">
      <c r="A11154" s="6" t="s">
        <v>13764</v>
      </c>
      <c r="B11154" s="6">
        <v>-0.00770118589559233</v>
      </c>
      <c r="C11154" s="6">
        <v>-0.383189686787855</v>
      </c>
      <c r="D11154" s="6">
        <v>0.298587441347135</v>
      </c>
      <c r="E11154" s="6">
        <v>-0.363345848344931</v>
      </c>
      <c r="F11154" s="6">
        <v>0.846238795771889</v>
      </c>
      <c r="G11154" s="6">
        <v>0</v>
      </c>
      <c r="H11154" s="6">
        <v>0</v>
      </c>
      <c r="I11154" s="6">
        <v>0</v>
      </c>
      <c r="J11154" s="6">
        <v>0</v>
      </c>
      <c r="K11154" s="6">
        <v>0</v>
      </c>
      <c r="L11154" s="6">
        <v>0.390589516090645</v>
      </c>
    </row>
    <row r="11155" spans="1:12">
      <c r="A11155" s="6" t="s">
        <v>13765</v>
      </c>
      <c r="B11155" s="6">
        <v>-0.00770118589559233</v>
      </c>
      <c r="C11155" s="6">
        <v>-1.41487113877105</v>
      </c>
      <c r="D11155" s="6">
        <v>1.24851394075493</v>
      </c>
      <c r="E11155" s="6">
        <v>-0.994365411501071</v>
      </c>
      <c r="F11155" s="6">
        <v>1.21940597839441</v>
      </c>
      <c r="G11155" s="6">
        <v>0</v>
      </c>
      <c r="H11155" s="6">
        <v>0</v>
      </c>
      <c r="I11155" s="6">
        <v>0</v>
      </c>
      <c r="J11155" s="6">
        <v>0</v>
      </c>
      <c r="K11155" s="6">
        <v>0</v>
      </c>
      <c r="L11155" s="6">
        <v>0.0509821829816349</v>
      </c>
    </row>
    <row r="11156" spans="1:12">
      <c r="A11156" s="6" t="s">
        <v>13766</v>
      </c>
      <c r="B11156" s="6">
        <v>-0.00770118589559233</v>
      </c>
      <c r="C11156" s="6">
        <v>-1.33244409586429</v>
      </c>
      <c r="D11156" s="6">
        <v>0.862373827622049</v>
      </c>
      <c r="E11156" s="6">
        <v>-1.34259609792923</v>
      </c>
      <c r="F11156" s="6">
        <v>-0.42774155597462</v>
      </c>
      <c r="G11156" s="6">
        <v>0</v>
      </c>
      <c r="H11156" s="6">
        <v>0</v>
      </c>
      <c r="I11156" s="6">
        <v>0</v>
      </c>
      <c r="J11156" s="6">
        <v>0</v>
      </c>
      <c r="K11156" s="6">
        <v>0</v>
      </c>
      <c r="L11156" s="6">
        <v>-2.24810910804168</v>
      </c>
    </row>
    <row r="11157" spans="1:12">
      <c r="A11157" s="6" t="s">
        <v>13767</v>
      </c>
      <c r="B11157" s="6">
        <v>-0.00770118589559233</v>
      </c>
      <c r="C11157" s="6">
        <v>0.539690539207888</v>
      </c>
      <c r="D11157" s="6">
        <v>0.660215269739342</v>
      </c>
      <c r="E11157" s="6">
        <v>0.47001855565303</v>
      </c>
      <c r="F11157" s="6">
        <v>1.04709659698639</v>
      </c>
      <c r="G11157" s="6">
        <v>0</v>
      </c>
      <c r="H11157" s="6">
        <v>0</v>
      </c>
      <c r="I11157" s="6">
        <v>0</v>
      </c>
      <c r="J11157" s="6">
        <v>0</v>
      </c>
      <c r="K11157" s="6">
        <v>0</v>
      </c>
      <c r="L11157" s="6">
        <v>2.70931977569106</v>
      </c>
    </row>
    <row r="11158" spans="1:12">
      <c r="A11158" s="6" t="s">
        <v>13768</v>
      </c>
      <c r="B11158" s="6">
        <v>-0.00807859246925374</v>
      </c>
      <c r="C11158" s="6">
        <v>0.881999023126397</v>
      </c>
      <c r="D11158" s="6">
        <v>-1.58604067094852</v>
      </c>
      <c r="E11158" s="6">
        <v>1.12621160739903</v>
      </c>
      <c r="F11158" s="6">
        <v>1.04613789460048</v>
      </c>
      <c r="G11158" s="6">
        <v>0</v>
      </c>
      <c r="H11158" s="6">
        <v>0</v>
      </c>
      <c r="I11158" s="6">
        <v>0</v>
      </c>
      <c r="J11158" s="6">
        <v>0</v>
      </c>
      <c r="K11158" s="6">
        <v>0</v>
      </c>
      <c r="L11158" s="6">
        <v>1.46022926170813</v>
      </c>
    </row>
    <row r="11159" spans="1:12">
      <c r="A11159" s="6" t="s">
        <v>13769</v>
      </c>
      <c r="B11159" s="6">
        <v>-0.00924226273804365</v>
      </c>
      <c r="C11159" s="6">
        <v>-0.841186332088423</v>
      </c>
      <c r="D11159" s="6">
        <v>0.843571354981266</v>
      </c>
      <c r="E11159" s="6">
        <v>-0.459409485980285</v>
      </c>
      <c r="F11159" s="6">
        <v>-0.158018039079601</v>
      </c>
      <c r="G11159" s="6">
        <v>0</v>
      </c>
      <c r="H11159" s="6">
        <v>0</v>
      </c>
      <c r="I11159" s="6">
        <v>0</v>
      </c>
      <c r="J11159" s="6">
        <v>0</v>
      </c>
      <c r="K11159" s="6">
        <v>0</v>
      </c>
      <c r="L11159" s="6">
        <v>-0.624284764905088</v>
      </c>
    </row>
    <row r="11160" spans="1:12">
      <c r="A11160" s="6" t="s">
        <v>13770</v>
      </c>
      <c r="B11160" s="6">
        <v>-0.00968257040731538</v>
      </c>
      <c r="C11160" s="6">
        <v>-0.779605394075656</v>
      </c>
      <c r="D11160" s="6">
        <v>-1.6747128761065</v>
      </c>
      <c r="E11160" s="6">
        <v>0.0626124214912681</v>
      </c>
      <c r="F11160" s="6">
        <v>-1.37910890349603</v>
      </c>
      <c r="G11160" s="6">
        <v>0</v>
      </c>
      <c r="H11160" s="6">
        <v>0</v>
      </c>
      <c r="I11160" s="6">
        <v>0</v>
      </c>
      <c r="J11160" s="6">
        <v>0</v>
      </c>
      <c r="K11160" s="6">
        <v>0</v>
      </c>
      <c r="L11160" s="6">
        <v>-3.78049732259423</v>
      </c>
    </row>
    <row r="11161" spans="1:12">
      <c r="A11161" s="6" t="s">
        <v>13771</v>
      </c>
      <c r="B11161" s="6">
        <v>-0.0108147901283001</v>
      </c>
      <c r="C11161" s="6">
        <v>1.00154757430364</v>
      </c>
      <c r="D11161" s="6">
        <v>0.435385022907119</v>
      </c>
      <c r="E11161" s="6">
        <v>-0.546582915505427</v>
      </c>
      <c r="F11161" s="6">
        <v>-1.92698479718903</v>
      </c>
      <c r="G11161" s="6">
        <v>0</v>
      </c>
      <c r="H11161" s="6">
        <v>0</v>
      </c>
      <c r="I11161" s="6">
        <v>0</v>
      </c>
      <c r="J11161" s="6">
        <v>0</v>
      </c>
      <c r="K11161" s="6">
        <v>0</v>
      </c>
      <c r="L11161" s="6">
        <v>-1.047449905612</v>
      </c>
    </row>
    <row r="11162" spans="1:12">
      <c r="A11162" s="6" t="s">
        <v>13772</v>
      </c>
      <c r="B11162" s="6">
        <v>-0.0111921967019617</v>
      </c>
      <c r="C11162" s="6">
        <v>-0.268922148850424</v>
      </c>
      <c r="D11162" s="6">
        <v>0.934859278271926</v>
      </c>
      <c r="E11162" s="6">
        <v>-1.29959588995171</v>
      </c>
      <c r="F11162" s="6">
        <v>-1.6006399313275</v>
      </c>
      <c r="G11162" s="6">
        <v>0</v>
      </c>
      <c r="H11162" s="6">
        <v>0</v>
      </c>
      <c r="I11162" s="6">
        <v>0</v>
      </c>
      <c r="J11162" s="6">
        <v>0</v>
      </c>
      <c r="K11162" s="6">
        <v>0</v>
      </c>
      <c r="L11162" s="6">
        <v>-2.24549088855967</v>
      </c>
    </row>
    <row r="11163" spans="1:12">
      <c r="A11163" s="6" t="s">
        <v>13773</v>
      </c>
      <c r="B11163" s="6">
        <v>-0.0131106801180746</v>
      </c>
      <c r="C11163" s="6">
        <v>0.171594651457553</v>
      </c>
      <c r="D11163" s="6">
        <v>-0.843151139671855</v>
      </c>
      <c r="E11163" s="6">
        <v>0.492737976379129</v>
      </c>
      <c r="F11163" s="6">
        <v>-1.97520945747358</v>
      </c>
      <c r="G11163" s="6">
        <v>0</v>
      </c>
      <c r="H11163" s="6">
        <v>0</v>
      </c>
      <c r="I11163" s="6">
        <v>0</v>
      </c>
      <c r="J11163" s="6">
        <v>0</v>
      </c>
      <c r="K11163" s="6">
        <v>0</v>
      </c>
      <c r="L11163" s="6">
        <v>-2.16713864942683</v>
      </c>
    </row>
    <row r="11164" spans="1:12">
      <c r="A11164" s="6" t="s">
        <v>13774</v>
      </c>
      <c r="B11164" s="6">
        <v>-0.0131106801180746</v>
      </c>
      <c r="C11164" s="6">
        <v>-1.09621912351742</v>
      </c>
      <c r="D11164" s="6">
        <v>-1.56912484097067</v>
      </c>
      <c r="E11164" s="6">
        <v>-1.75614511894492</v>
      </c>
      <c r="F11164" s="6">
        <v>-0.0326146196071799</v>
      </c>
      <c r="G11164" s="6">
        <v>0</v>
      </c>
      <c r="H11164" s="6">
        <v>0</v>
      </c>
      <c r="I11164" s="6">
        <v>0</v>
      </c>
      <c r="J11164" s="6">
        <v>0</v>
      </c>
      <c r="K11164" s="6">
        <v>0</v>
      </c>
      <c r="L11164" s="6">
        <v>-4.46721438315827</v>
      </c>
    </row>
    <row r="11165" spans="1:12">
      <c r="A11165" s="6" t="s">
        <v>13775</v>
      </c>
      <c r="B11165" s="6">
        <v>-0.0131106801180746</v>
      </c>
      <c r="C11165" s="6">
        <v>-1.66014486479783</v>
      </c>
      <c r="D11165" s="6">
        <v>0.689122472574832</v>
      </c>
      <c r="E11165" s="6">
        <v>0.916566300522257</v>
      </c>
      <c r="F11165" s="6">
        <v>1.1132888842015</v>
      </c>
      <c r="G11165" s="6">
        <v>0</v>
      </c>
      <c r="H11165" s="6">
        <v>0</v>
      </c>
      <c r="I11165" s="6">
        <v>0</v>
      </c>
      <c r="J11165" s="6">
        <v>0</v>
      </c>
      <c r="K11165" s="6">
        <v>0</v>
      </c>
      <c r="L11165" s="6">
        <v>1.04572211238269</v>
      </c>
    </row>
    <row r="11166" spans="1:12">
      <c r="A11166" s="6" t="s">
        <v>13776</v>
      </c>
      <c r="B11166" s="6">
        <v>-0.0131106801180746</v>
      </c>
      <c r="C11166" s="6">
        <v>-0.25409825203692</v>
      </c>
      <c r="D11166" s="6">
        <v>1.03384086638805</v>
      </c>
      <c r="E11166" s="6">
        <v>0.0396769193180457</v>
      </c>
      <c r="F11166" s="6">
        <v>-0.98182649532134</v>
      </c>
      <c r="G11166" s="6">
        <v>0</v>
      </c>
      <c r="H11166" s="6">
        <v>0</v>
      </c>
      <c r="I11166" s="6">
        <v>0</v>
      </c>
      <c r="J11166" s="6">
        <v>0</v>
      </c>
      <c r="K11166" s="6">
        <v>0</v>
      </c>
      <c r="L11166" s="6">
        <v>-0.17551764177024</v>
      </c>
    </row>
    <row r="11167" spans="1:12">
      <c r="A11167" s="6" t="s">
        <v>13777</v>
      </c>
      <c r="B11167" s="6">
        <v>-0.0131106801180746</v>
      </c>
      <c r="C11167" s="6">
        <v>1.05537684960768</v>
      </c>
      <c r="D11167" s="6">
        <v>0.203391929354598</v>
      </c>
      <c r="E11167" s="6">
        <v>-1.50048989821999</v>
      </c>
      <c r="F11167" s="6">
        <v>1.07116067029716</v>
      </c>
      <c r="G11167" s="6">
        <v>0</v>
      </c>
      <c r="H11167" s="6">
        <v>0</v>
      </c>
      <c r="I11167" s="6">
        <v>0</v>
      </c>
      <c r="J11167" s="6">
        <v>0</v>
      </c>
      <c r="K11167" s="6">
        <v>0</v>
      </c>
      <c r="L11167" s="6">
        <v>0.816328870921368</v>
      </c>
    </row>
    <row r="11168" spans="1:12">
      <c r="A11168" s="6" t="s">
        <v>13778</v>
      </c>
      <c r="B11168" s="6">
        <v>-0.0131106801180746</v>
      </c>
      <c r="C11168" s="6">
        <v>1.17808783210513</v>
      </c>
      <c r="D11168" s="6">
        <v>-0.182794230650061</v>
      </c>
      <c r="E11168" s="6">
        <v>0.883505839112403</v>
      </c>
      <c r="F11168" s="6">
        <v>0.364571274904497</v>
      </c>
      <c r="G11168" s="6">
        <v>0</v>
      </c>
      <c r="H11168" s="6">
        <v>0</v>
      </c>
      <c r="I11168" s="6">
        <v>0</v>
      </c>
      <c r="J11168" s="6">
        <v>0</v>
      </c>
      <c r="K11168" s="6">
        <v>0</v>
      </c>
      <c r="L11168" s="6">
        <v>2.2302600353539</v>
      </c>
    </row>
    <row r="11169" spans="1:12">
      <c r="A11169" s="6" t="s">
        <v>13779</v>
      </c>
      <c r="B11169" s="6">
        <v>-0.0131106801180746</v>
      </c>
      <c r="C11169" s="6">
        <v>0.510320693646132</v>
      </c>
      <c r="D11169" s="6">
        <v>-0.400717446716282</v>
      </c>
      <c r="E11169" s="6">
        <v>0.274279633337548</v>
      </c>
      <c r="F11169" s="6">
        <v>-0.804337869043929</v>
      </c>
      <c r="G11169" s="6">
        <v>0</v>
      </c>
      <c r="H11169" s="6">
        <v>0</v>
      </c>
      <c r="I11169" s="6">
        <v>0</v>
      </c>
      <c r="J11169" s="6">
        <v>0</v>
      </c>
      <c r="K11169" s="6">
        <v>0</v>
      </c>
      <c r="L11169" s="6">
        <v>-0.433565668894605</v>
      </c>
    </row>
    <row r="11170" spans="1:12">
      <c r="A11170" s="6" t="s">
        <v>13780</v>
      </c>
      <c r="B11170" s="6">
        <v>-0.0131106801180746</v>
      </c>
      <c r="C11170" s="6">
        <v>0.526410798312457</v>
      </c>
      <c r="D11170" s="6">
        <v>0.115263333099498</v>
      </c>
      <c r="E11170" s="6">
        <v>0.40902185000796</v>
      </c>
      <c r="F11170" s="6">
        <v>1.22259414639588</v>
      </c>
      <c r="G11170" s="6">
        <v>0</v>
      </c>
      <c r="H11170" s="6">
        <v>0</v>
      </c>
      <c r="I11170" s="6">
        <v>0</v>
      </c>
      <c r="J11170" s="6">
        <v>0</v>
      </c>
      <c r="K11170" s="6">
        <v>0</v>
      </c>
      <c r="L11170" s="6">
        <v>2.26017944769772</v>
      </c>
    </row>
    <row r="11171" spans="1:12">
      <c r="A11171" s="6" t="s">
        <v>13781</v>
      </c>
      <c r="B11171" s="6">
        <v>-0.0131106801180746</v>
      </c>
      <c r="C11171" s="6">
        <v>-1.20208645326054</v>
      </c>
      <c r="D11171" s="6">
        <v>-1.50206908395073</v>
      </c>
      <c r="E11171" s="6">
        <v>-0.139145912565504</v>
      </c>
      <c r="F11171" s="6">
        <v>1.07483140661368</v>
      </c>
      <c r="G11171" s="6">
        <v>0</v>
      </c>
      <c r="H11171" s="6">
        <v>0</v>
      </c>
      <c r="I11171" s="6">
        <v>0</v>
      </c>
      <c r="J11171" s="6">
        <v>0</v>
      </c>
      <c r="K11171" s="6">
        <v>0</v>
      </c>
      <c r="L11171" s="6">
        <v>-1.78158072328117</v>
      </c>
    </row>
    <row r="11172" spans="1:12">
      <c r="A11172" s="6" t="s">
        <v>13782</v>
      </c>
      <c r="B11172" s="6">
        <v>-0.0131106801180746</v>
      </c>
      <c r="C11172" s="6">
        <v>1.26234315561889</v>
      </c>
      <c r="D11172" s="6">
        <v>1.17689634573001</v>
      </c>
      <c r="E11172" s="6">
        <v>0.877085133255027</v>
      </c>
      <c r="F11172" s="6">
        <v>-0.0354135158345018</v>
      </c>
      <c r="G11172" s="6">
        <v>0</v>
      </c>
      <c r="H11172" s="6">
        <v>0</v>
      </c>
      <c r="I11172" s="6">
        <v>0</v>
      </c>
      <c r="J11172" s="6">
        <v>0</v>
      </c>
      <c r="K11172" s="6">
        <v>0</v>
      </c>
      <c r="L11172" s="6">
        <v>3.26780043865135</v>
      </c>
    </row>
    <row r="11173" spans="1:12">
      <c r="A11173" s="6" t="s">
        <v>13783</v>
      </c>
      <c r="B11173" s="6">
        <v>-0.0131106801180746</v>
      </c>
      <c r="C11173" s="6">
        <v>-1.45597656931016</v>
      </c>
      <c r="D11173" s="6">
        <v>-1.27762256104995</v>
      </c>
      <c r="E11173" s="6">
        <v>0.606551161456749</v>
      </c>
      <c r="F11173" s="6">
        <v>-0.324053710679696</v>
      </c>
      <c r="G11173" s="6">
        <v>0</v>
      </c>
      <c r="H11173" s="6">
        <v>0</v>
      </c>
      <c r="I11173" s="6">
        <v>0</v>
      </c>
      <c r="J11173" s="6">
        <v>0</v>
      </c>
      <c r="K11173" s="6">
        <v>0</v>
      </c>
      <c r="L11173" s="6">
        <v>-2.46421235970114</v>
      </c>
    </row>
    <row r="11174" spans="1:12">
      <c r="A11174" s="6" t="s">
        <v>13784</v>
      </c>
      <c r="B11174" s="6">
        <v>-0.0131106801180746</v>
      </c>
      <c r="C11174" s="6">
        <v>1.2307064891694</v>
      </c>
      <c r="D11174" s="6">
        <v>-0.203131599016622</v>
      </c>
      <c r="E11174" s="6">
        <v>1.1501194760843</v>
      </c>
      <c r="F11174" s="6">
        <v>0.845370172804789</v>
      </c>
      <c r="G11174" s="6">
        <v>0</v>
      </c>
      <c r="H11174" s="6">
        <v>0</v>
      </c>
      <c r="I11174" s="6">
        <v>0</v>
      </c>
      <c r="J11174" s="6">
        <v>0</v>
      </c>
      <c r="K11174" s="6">
        <v>0</v>
      </c>
      <c r="L11174" s="6">
        <v>3.0099538589238</v>
      </c>
    </row>
    <row r="11175" spans="1:12">
      <c r="A11175" s="6" t="s">
        <v>13785</v>
      </c>
      <c r="B11175" s="6">
        <v>-0.0131106801180746</v>
      </c>
      <c r="C11175" s="6">
        <v>0.906118738566703</v>
      </c>
      <c r="D11175" s="6">
        <v>0.815911254922971</v>
      </c>
      <c r="E11175" s="6">
        <v>0.901656680670754</v>
      </c>
      <c r="F11175" s="6">
        <v>-1.90517270934853</v>
      </c>
      <c r="G11175" s="6">
        <v>0</v>
      </c>
      <c r="H11175" s="6">
        <v>0</v>
      </c>
      <c r="I11175" s="6">
        <v>0</v>
      </c>
      <c r="J11175" s="6">
        <v>0</v>
      </c>
      <c r="K11175" s="6">
        <v>0</v>
      </c>
      <c r="L11175" s="6">
        <v>0.705403284693828</v>
      </c>
    </row>
    <row r="11176" spans="1:12">
      <c r="A11176" s="6" t="s">
        <v>13786</v>
      </c>
      <c r="B11176" s="6">
        <v>-0.0131106801180746</v>
      </c>
      <c r="C11176" s="6">
        <v>0.140865948687892</v>
      </c>
      <c r="D11176" s="6">
        <v>-1.57657548063955</v>
      </c>
      <c r="E11176" s="6">
        <v>-0.177145378481031</v>
      </c>
      <c r="F11176" s="6">
        <v>-0.822707636237041</v>
      </c>
      <c r="G11176" s="6">
        <v>0</v>
      </c>
      <c r="H11176" s="6">
        <v>0</v>
      </c>
      <c r="I11176" s="6">
        <v>0</v>
      </c>
      <c r="J11176" s="6">
        <v>0</v>
      </c>
      <c r="K11176" s="6">
        <v>0</v>
      </c>
      <c r="L11176" s="6">
        <v>-2.4486732267878</v>
      </c>
    </row>
    <row r="11177" spans="1:12">
      <c r="A11177" s="6" t="s">
        <v>13787</v>
      </c>
      <c r="B11177" s="6">
        <v>-0.0131106801180746</v>
      </c>
      <c r="C11177" s="6">
        <v>-1.55714966506233</v>
      </c>
      <c r="D11177" s="6">
        <v>-1.75545478668129</v>
      </c>
      <c r="E11177" s="6">
        <v>-0.966367429709533</v>
      </c>
      <c r="F11177" s="6">
        <v>-1.91665783524685</v>
      </c>
      <c r="G11177" s="6">
        <v>0</v>
      </c>
      <c r="H11177" s="6">
        <v>-0.129803223110598</v>
      </c>
      <c r="I11177" s="6">
        <v>0</v>
      </c>
      <c r="J11177" s="6">
        <v>0</v>
      </c>
      <c r="K11177" s="6">
        <v>0</v>
      </c>
      <c r="L11177" s="6">
        <v>-6.33854361992867</v>
      </c>
    </row>
    <row r="11178" spans="1:12">
      <c r="A11178" s="6" t="s">
        <v>13788</v>
      </c>
      <c r="B11178" s="6">
        <v>-0.0131106801180746</v>
      </c>
      <c r="C11178" s="6">
        <v>0.0847204395067437</v>
      </c>
      <c r="D11178" s="6">
        <v>-0.242527255978263</v>
      </c>
      <c r="E11178" s="6">
        <v>0.988706635083254</v>
      </c>
      <c r="F11178" s="6">
        <v>-1.94355297600594</v>
      </c>
      <c r="G11178" s="6">
        <v>0</v>
      </c>
      <c r="H11178" s="6">
        <v>0</v>
      </c>
      <c r="I11178" s="6">
        <v>0</v>
      </c>
      <c r="J11178" s="6">
        <v>0</v>
      </c>
      <c r="K11178" s="6">
        <v>0</v>
      </c>
      <c r="L11178" s="6">
        <v>-1.12576383751228</v>
      </c>
    </row>
    <row r="11179" spans="1:12">
      <c r="A11179" s="6" t="s">
        <v>13789</v>
      </c>
      <c r="B11179" s="6">
        <v>-0.0131106801180746</v>
      </c>
      <c r="C11179" s="6">
        <v>-0.140263077756549</v>
      </c>
      <c r="D11179" s="6">
        <v>0.396564951842645</v>
      </c>
      <c r="E11179" s="6">
        <v>-1.33253287624892</v>
      </c>
      <c r="F11179" s="6">
        <v>1.14103334519509</v>
      </c>
      <c r="G11179" s="6">
        <v>0</v>
      </c>
      <c r="H11179" s="6">
        <v>0</v>
      </c>
      <c r="I11179" s="6">
        <v>0</v>
      </c>
      <c r="J11179" s="6">
        <v>0</v>
      </c>
      <c r="K11179" s="6">
        <v>0</v>
      </c>
      <c r="L11179" s="6">
        <v>0.0516916629141914</v>
      </c>
    </row>
    <row r="11180" spans="1:12">
      <c r="A11180" s="6" t="s">
        <v>2170</v>
      </c>
      <c r="B11180" s="6">
        <v>-0.0131106801180746</v>
      </c>
      <c r="C11180" s="6">
        <v>-0.820525525904601</v>
      </c>
      <c r="D11180" s="6">
        <v>-1.58936627835437</v>
      </c>
      <c r="E11180" s="6">
        <v>0.976359123819069</v>
      </c>
      <c r="F11180" s="6">
        <v>-0.524030020438693</v>
      </c>
      <c r="G11180" s="6">
        <v>-0.705903237726128</v>
      </c>
      <c r="H11180" s="6">
        <v>0</v>
      </c>
      <c r="I11180" s="6">
        <v>0</v>
      </c>
      <c r="J11180" s="6">
        <v>0</v>
      </c>
      <c r="K11180" s="6">
        <v>0</v>
      </c>
      <c r="L11180" s="6">
        <v>-2.6765766187228</v>
      </c>
    </row>
    <row r="11181" spans="1:12">
      <c r="A11181" s="6" t="s">
        <v>13790</v>
      </c>
      <c r="B11181" s="6">
        <v>-0.0131106801180746</v>
      </c>
      <c r="C11181" s="6">
        <v>-1.61737174586719</v>
      </c>
      <c r="D11181" s="6">
        <v>-0.0179208481060499</v>
      </c>
      <c r="E11181" s="6">
        <v>1.2242415862032</v>
      </c>
      <c r="F11181" s="6">
        <v>1.23525384357305</v>
      </c>
      <c r="G11181" s="6">
        <v>0</v>
      </c>
      <c r="H11181" s="6">
        <v>0</v>
      </c>
      <c r="I11181" s="6">
        <v>0</v>
      </c>
      <c r="J11181" s="6">
        <v>0</v>
      </c>
      <c r="K11181" s="6">
        <v>0</v>
      </c>
      <c r="L11181" s="6">
        <v>0.81109215568493</v>
      </c>
    </row>
    <row r="11182" spans="1:12">
      <c r="A11182" s="6" t="s">
        <v>13791</v>
      </c>
      <c r="B11182" s="6">
        <v>-0.0131106801180746</v>
      </c>
      <c r="C11182" s="6">
        <v>-0.757369548855399</v>
      </c>
      <c r="D11182" s="6">
        <v>0.538670714454279</v>
      </c>
      <c r="E11182" s="6">
        <v>0.731075812556048</v>
      </c>
      <c r="F11182" s="6">
        <v>-0.3519139880689</v>
      </c>
      <c r="G11182" s="6">
        <v>0</v>
      </c>
      <c r="H11182" s="6">
        <v>0</v>
      </c>
      <c r="I11182" s="6">
        <v>0</v>
      </c>
      <c r="J11182" s="6">
        <v>0</v>
      </c>
      <c r="K11182" s="6">
        <v>0</v>
      </c>
      <c r="L11182" s="6">
        <v>0.147352309967953</v>
      </c>
    </row>
    <row r="11183" spans="1:12">
      <c r="A11183" s="6" t="s">
        <v>13792</v>
      </c>
      <c r="B11183" s="6">
        <v>-0.0131106801180746</v>
      </c>
      <c r="C11183" s="6">
        <v>0.30849951515394</v>
      </c>
      <c r="D11183" s="6">
        <v>-0.374528288395191</v>
      </c>
      <c r="E11183" s="6">
        <v>-0.147943514341235</v>
      </c>
      <c r="F11183" s="6">
        <v>0.660675193022549</v>
      </c>
      <c r="G11183" s="6">
        <v>0</v>
      </c>
      <c r="H11183" s="6">
        <v>0</v>
      </c>
      <c r="I11183" s="6">
        <v>0</v>
      </c>
      <c r="J11183" s="6">
        <v>0</v>
      </c>
      <c r="K11183" s="6">
        <v>0</v>
      </c>
      <c r="L11183" s="6">
        <v>0.433592225321988</v>
      </c>
    </row>
    <row r="11184" spans="1:12">
      <c r="A11184" s="6" t="s">
        <v>13793</v>
      </c>
      <c r="B11184" s="6">
        <v>-0.0131106801180746</v>
      </c>
      <c r="C11184" s="6">
        <v>0.137129091366155</v>
      </c>
      <c r="D11184" s="6">
        <v>0.8155914849801</v>
      </c>
      <c r="E11184" s="6">
        <v>-0.0343155419325789</v>
      </c>
      <c r="F11184" s="6">
        <v>1.14234271388994</v>
      </c>
      <c r="G11184" s="6">
        <v>0</v>
      </c>
      <c r="H11184" s="6">
        <v>0</v>
      </c>
      <c r="I11184" s="6">
        <v>0</v>
      </c>
      <c r="J11184" s="6">
        <v>0</v>
      </c>
      <c r="K11184" s="6">
        <v>0</v>
      </c>
      <c r="L11184" s="6">
        <v>2.04763706818554</v>
      </c>
    </row>
    <row r="11185" spans="1:12">
      <c r="A11185" s="6" t="s">
        <v>13794</v>
      </c>
      <c r="B11185" s="6">
        <v>-0.0131106801180746</v>
      </c>
      <c r="C11185" s="6">
        <v>1.33303152523645</v>
      </c>
      <c r="D11185" s="6">
        <v>-0.717737368078059</v>
      </c>
      <c r="E11185" s="6">
        <v>-1.50718842308081</v>
      </c>
      <c r="F11185" s="6">
        <v>-1.78192476168335</v>
      </c>
      <c r="G11185" s="6">
        <v>0</v>
      </c>
      <c r="H11185" s="6">
        <v>0</v>
      </c>
      <c r="I11185" s="6">
        <v>0</v>
      </c>
      <c r="J11185" s="6">
        <v>0</v>
      </c>
      <c r="K11185" s="6">
        <v>0</v>
      </c>
      <c r="L11185" s="6">
        <v>-2.68692970772384</v>
      </c>
    </row>
    <row r="11186" spans="1:12">
      <c r="A11186" s="6" t="s">
        <v>13795</v>
      </c>
      <c r="B11186" s="6">
        <v>-0.0131106801180746</v>
      </c>
      <c r="C11186" s="6">
        <v>-0.878338723477269</v>
      </c>
      <c r="D11186" s="6">
        <v>0.782847042830165</v>
      </c>
      <c r="E11186" s="6">
        <v>-1.0849035378457</v>
      </c>
      <c r="F11186" s="6">
        <v>-1.10690820258372</v>
      </c>
      <c r="G11186" s="6">
        <v>0</v>
      </c>
      <c r="H11186" s="6">
        <v>0</v>
      </c>
      <c r="I11186" s="6">
        <v>0</v>
      </c>
      <c r="J11186" s="6">
        <v>0</v>
      </c>
      <c r="K11186" s="6">
        <v>0</v>
      </c>
      <c r="L11186" s="6">
        <v>-2.30041410119461</v>
      </c>
    </row>
    <row r="11187" spans="1:12">
      <c r="A11187" s="6" t="s">
        <v>13796</v>
      </c>
      <c r="B11187" s="6">
        <v>-0.0131106801180746</v>
      </c>
      <c r="C11187" s="6">
        <v>0.6350576087081</v>
      </c>
      <c r="D11187" s="6">
        <v>-1.76600719479601</v>
      </c>
      <c r="E11187" s="6">
        <v>-0.739667122899109</v>
      </c>
      <c r="F11187" s="6">
        <v>0.749210393224731</v>
      </c>
      <c r="G11187" s="6">
        <v>0</v>
      </c>
      <c r="H11187" s="6">
        <v>0</v>
      </c>
      <c r="I11187" s="6">
        <v>0</v>
      </c>
      <c r="J11187" s="6">
        <v>0</v>
      </c>
      <c r="K11187" s="6">
        <v>0</v>
      </c>
      <c r="L11187" s="6">
        <v>-1.13451699588037</v>
      </c>
    </row>
    <row r="11188" spans="1:12">
      <c r="A11188" s="6" t="s">
        <v>13797</v>
      </c>
      <c r="B11188" s="6">
        <v>-0.0131106801180746</v>
      </c>
      <c r="C11188" s="6">
        <v>1.39932553594236</v>
      </c>
      <c r="D11188" s="6">
        <v>0.714192436095876</v>
      </c>
      <c r="E11188" s="6">
        <v>-0.0955591978029333</v>
      </c>
      <c r="F11188" s="6">
        <v>1.16153284721865</v>
      </c>
      <c r="G11188" s="6">
        <v>0</v>
      </c>
      <c r="H11188" s="6">
        <v>0</v>
      </c>
      <c r="I11188" s="6">
        <v>0</v>
      </c>
      <c r="J11188" s="6">
        <v>0</v>
      </c>
      <c r="K11188" s="6">
        <v>0</v>
      </c>
      <c r="L11188" s="6">
        <v>3.16638094133588</v>
      </c>
    </row>
    <row r="11189" spans="1:12">
      <c r="A11189" s="6" t="s">
        <v>13798</v>
      </c>
      <c r="B11189" s="6">
        <v>-0.0131106801180746</v>
      </c>
      <c r="C11189" s="6">
        <v>-0.859160306974797</v>
      </c>
      <c r="D11189" s="6">
        <v>1.01090376838595</v>
      </c>
      <c r="E11189" s="6">
        <v>0.845537241975036</v>
      </c>
      <c r="F11189" s="6">
        <v>-1.5362974893201</v>
      </c>
      <c r="G11189" s="6">
        <v>0</v>
      </c>
      <c r="H11189" s="6">
        <v>0</v>
      </c>
      <c r="I11189" s="6">
        <v>0</v>
      </c>
      <c r="J11189" s="6">
        <v>0</v>
      </c>
      <c r="K11189" s="6">
        <v>0</v>
      </c>
      <c r="L11189" s="6">
        <v>-0.552127466051989</v>
      </c>
    </row>
    <row r="11190" spans="1:12">
      <c r="A11190" s="6" t="s">
        <v>13799</v>
      </c>
      <c r="B11190" s="6">
        <v>-0.0131106801180746</v>
      </c>
      <c r="C11190" s="6">
        <v>-0.273029603592499</v>
      </c>
      <c r="D11190" s="6">
        <v>0.138638515923329</v>
      </c>
      <c r="E11190" s="6">
        <v>-0.0436379129370381</v>
      </c>
      <c r="F11190" s="6">
        <v>0.895139051697513</v>
      </c>
      <c r="G11190" s="6">
        <v>0</v>
      </c>
      <c r="H11190" s="6">
        <v>0</v>
      </c>
      <c r="I11190" s="6">
        <v>0</v>
      </c>
      <c r="J11190" s="6">
        <v>0</v>
      </c>
      <c r="K11190" s="6">
        <v>0</v>
      </c>
      <c r="L11190" s="6">
        <v>0.703999370973229</v>
      </c>
    </row>
    <row r="11191" spans="1:12">
      <c r="A11191" s="6" t="s">
        <v>13800</v>
      </c>
      <c r="B11191" s="6">
        <v>-0.0131106801180746</v>
      </c>
      <c r="C11191" s="6">
        <v>-0.818147525790768</v>
      </c>
      <c r="D11191" s="6">
        <v>0.931987744184949</v>
      </c>
      <c r="E11191" s="6">
        <v>0.44387270055112</v>
      </c>
      <c r="F11191" s="6">
        <v>1.23062890884155</v>
      </c>
      <c r="G11191" s="6">
        <v>0</v>
      </c>
      <c r="H11191" s="6">
        <v>0</v>
      </c>
      <c r="I11191" s="6">
        <v>0</v>
      </c>
      <c r="J11191" s="6">
        <v>0</v>
      </c>
      <c r="K11191" s="6">
        <v>0</v>
      </c>
      <c r="L11191" s="6">
        <v>1.77523114766878</v>
      </c>
    </row>
    <row r="11192" spans="1:12">
      <c r="A11192" s="6" t="s">
        <v>13801</v>
      </c>
      <c r="B11192" s="6">
        <v>-0.0136767899785668</v>
      </c>
      <c r="C11192" s="6">
        <v>0.17406530092647</v>
      </c>
      <c r="D11192" s="6">
        <v>-0.224492231200369</v>
      </c>
      <c r="E11192" s="6">
        <v>0.935180173753015</v>
      </c>
      <c r="F11192" s="6">
        <v>-0.385243373028732</v>
      </c>
      <c r="G11192" s="6">
        <v>0</v>
      </c>
      <c r="H11192" s="6">
        <v>0</v>
      </c>
      <c r="I11192" s="6">
        <v>0</v>
      </c>
      <c r="J11192" s="6">
        <v>0</v>
      </c>
      <c r="K11192" s="6">
        <v>0</v>
      </c>
      <c r="L11192" s="6">
        <v>0.485833080471816</v>
      </c>
    </row>
    <row r="11193" spans="1:12">
      <c r="A11193" s="6" t="s">
        <v>13802</v>
      </c>
      <c r="B11193" s="6">
        <v>-0.0150291635341875</v>
      </c>
      <c r="C11193" s="6">
        <v>-1.63466629214962</v>
      </c>
      <c r="D11193" s="6">
        <v>0.687939323786211</v>
      </c>
      <c r="E11193" s="6">
        <v>0.674863767525848</v>
      </c>
      <c r="F11193" s="6">
        <v>0.463594293153885</v>
      </c>
      <c r="G11193" s="6">
        <v>0</v>
      </c>
      <c r="H11193" s="6">
        <v>0</v>
      </c>
      <c r="I11193" s="6">
        <v>0</v>
      </c>
      <c r="J11193" s="6">
        <v>0</v>
      </c>
      <c r="K11193" s="6">
        <v>0</v>
      </c>
      <c r="L11193" s="6">
        <v>0.176701928782141</v>
      </c>
    </row>
    <row r="11194" spans="1:12">
      <c r="A11194" s="6" t="s">
        <v>13803</v>
      </c>
      <c r="B11194" s="6">
        <v>-0.0154065701078489</v>
      </c>
      <c r="C11194" s="6">
        <v>0.403773935299068</v>
      </c>
      <c r="D11194" s="6">
        <v>-0.944518211561792</v>
      </c>
      <c r="E11194" s="6">
        <v>-1.40843920174549</v>
      </c>
      <c r="F11194" s="6">
        <v>-1.86392920402178</v>
      </c>
      <c r="G11194" s="6">
        <v>0</v>
      </c>
      <c r="H11194" s="6">
        <v>0</v>
      </c>
      <c r="I11194" s="6">
        <v>0</v>
      </c>
      <c r="J11194" s="6">
        <v>0</v>
      </c>
      <c r="K11194" s="6">
        <v>0</v>
      </c>
      <c r="L11194" s="6">
        <v>-3.82851925213785</v>
      </c>
    </row>
    <row r="11195" spans="1:12">
      <c r="A11195" s="6" t="s">
        <v>13804</v>
      </c>
      <c r="B11195" s="6">
        <v>-0.0160984821595617</v>
      </c>
      <c r="C11195" s="6">
        <v>-1.45156028338447</v>
      </c>
      <c r="D11195" s="6">
        <v>-1.61354088603538</v>
      </c>
      <c r="E11195" s="6">
        <v>0.136604882741893</v>
      </c>
      <c r="F11195" s="6">
        <v>-1.13756737620025</v>
      </c>
      <c r="G11195" s="6">
        <v>0</v>
      </c>
      <c r="H11195" s="6">
        <v>0</v>
      </c>
      <c r="I11195" s="6">
        <v>0</v>
      </c>
      <c r="J11195" s="6">
        <v>0</v>
      </c>
      <c r="K11195" s="6">
        <v>0</v>
      </c>
      <c r="L11195" s="6">
        <v>-4.08216214503777</v>
      </c>
    </row>
    <row r="11196" spans="1:12">
      <c r="A11196" s="6" t="s">
        <v>13805</v>
      </c>
      <c r="B11196" s="6">
        <v>-0.0161928338029772</v>
      </c>
      <c r="C11196" s="6">
        <v>0.0294396576397163</v>
      </c>
      <c r="D11196" s="6">
        <v>-0.192803029861906</v>
      </c>
      <c r="E11196" s="6">
        <v>-0.779673059395066</v>
      </c>
      <c r="F11196" s="6">
        <v>-1.48414794007311</v>
      </c>
      <c r="G11196" s="6">
        <v>0</v>
      </c>
      <c r="H11196" s="6">
        <v>0</v>
      </c>
      <c r="I11196" s="6">
        <v>0</v>
      </c>
      <c r="J11196" s="6">
        <v>0</v>
      </c>
      <c r="K11196" s="6">
        <v>0</v>
      </c>
      <c r="L11196" s="6">
        <v>-2.44337720549334</v>
      </c>
    </row>
    <row r="11197" spans="1:12">
      <c r="A11197" s="6" t="s">
        <v>13806</v>
      </c>
      <c r="B11197" s="6">
        <v>-0.016381537089808</v>
      </c>
      <c r="C11197" s="6">
        <v>-1.63846491570808</v>
      </c>
      <c r="D11197" s="6">
        <v>-0.0673892582681107</v>
      </c>
      <c r="E11197" s="6">
        <v>-1.7731846844895</v>
      </c>
      <c r="F11197" s="6">
        <v>-0.887661331443511</v>
      </c>
      <c r="G11197" s="6">
        <v>0</v>
      </c>
      <c r="H11197" s="6">
        <v>0</v>
      </c>
      <c r="I11197" s="6">
        <v>0</v>
      </c>
      <c r="J11197" s="6">
        <v>0</v>
      </c>
      <c r="K11197" s="6">
        <v>0</v>
      </c>
      <c r="L11197" s="6">
        <v>-4.383081726999</v>
      </c>
    </row>
    <row r="11198" spans="1:12">
      <c r="A11198" s="6" t="s">
        <v>13807</v>
      </c>
      <c r="B11198" s="6">
        <v>-0.0169790974981054</v>
      </c>
      <c r="C11198" s="6">
        <v>0.337498763295358</v>
      </c>
      <c r="D11198" s="6">
        <v>-1.66543954776325</v>
      </c>
      <c r="E11198" s="6">
        <v>0.0828932087426909</v>
      </c>
      <c r="F11198" s="6">
        <v>1.18032084028481</v>
      </c>
      <c r="G11198" s="6">
        <v>0</v>
      </c>
      <c r="H11198" s="6">
        <v>0</v>
      </c>
      <c r="I11198" s="6">
        <v>0</v>
      </c>
      <c r="J11198" s="6">
        <v>0</v>
      </c>
      <c r="K11198" s="6">
        <v>0</v>
      </c>
      <c r="L11198" s="6">
        <v>-0.0817058329385</v>
      </c>
    </row>
    <row r="11199" spans="1:12">
      <c r="A11199" s="6" t="s">
        <v>13808</v>
      </c>
      <c r="B11199" s="6">
        <v>-0.0170734491415209</v>
      </c>
      <c r="C11199" s="6">
        <v>0.533575681772317</v>
      </c>
      <c r="D11199" s="6">
        <v>0.888211239005983</v>
      </c>
      <c r="E11199" s="6">
        <v>-1.64560402435231</v>
      </c>
      <c r="F11199" s="6">
        <v>1.23816173589713</v>
      </c>
      <c r="G11199" s="6">
        <v>0</v>
      </c>
      <c r="H11199" s="6">
        <v>0</v>
      </c>
      <c r="I11199" s="6">
        <v>0</v>
      </c>
      <c r="J11199" s="6">
        <v>0</v>
      </c>
      <c r="K11199" s="6">
        <v>0</v>
      </c>
      <c r="L11199" s="6">
        <v>0.997271183181593</v>
      </c>
    </row>
    <row r="11200" spans="1:12">
      <c r="A11200" s="6" t="s">
        <v>13809</v>
      </c>
      <c r="B11200" s="6">
        <v>-0.0186459765317773</v>
      </c>
      <c r="C11200" s="6">
        <v>-1.56277039260412</v>
      </c>
      <c r="D11200" s="6">
        <v>0.525943870728034</v>
      </c>
      <c r="E11200" s="6">
        <v>1.27392488465246</v>
      </c>
      <c r="F11200" s="6">
        <v>0.487014942044578</v>
      </c>
      <c r="G11200" s="6">
        <v>0</v>
      </c>
      <c r="H11200" s="6">
        <v>0</v>
      </c>
      <c r="I11200" s="6">
        <v>0</v>
      </c>
      <c r="J11200" s="6">
        <v>0</v>
      </c>
      <c r="K11200" s="6">
        <v>0</v>
      </c>
      <c r="L11200" s="6">
        <v>0.70546732828918</v>
      </c>
    </row>
    <row r="11201" spans="1:12">
      <c r="A11201" s="6" t="s">
        <v>13810</v>
      </c>
      <c r="B11201" s="6">
        <v>-0.0196838446093466</v>
      </c>
      <c r="C11201" s="6">
        <v>-0.938776986110661</v>
      </c>
      <c r="D11201" s="6">
        <v>-0.0522641399703377</v>
      </c>
      <c r="E11201" s="6">
        <v>-1.37192143718167</v>
      </c>
      <c r="F11201" s="6">
        <v>0.936742874699497</v>
      </c>
      <c r="G11201" s="6">
        <v>0</v>
      </c>
      <c r="H11201" s="6">
        <v>0</v>
      </c>
      <c r="I11201" s="6">
        <v>0</v>
      </c>
      <c r="J11201" s="6">
        <v>0</v>
      </c>
      <c r="K11201" s="6">
        <v>0</v>
      </c>
      <c r="L11201" s="6">
        <v>-1.44590353317252</v>
      </c>
    </row>
    <row r="11202" spans="1:12">
      <c r="A11202" s="6" t="s">
        <v>13811</v>
      </c>
      <c r="B11202" s="6">
        <v>-0.0196838446093466</v>
      </c>
      <c r="C11202" s="6">
        <v>1.34321368936023</v>
      </c>
      <c r="D11202" s="6">
        <v>0.938664540592084</v>
      </c>
      <c r="E11202" s="6">
        <v>-0.364549730693189</v>
      </c>
      <c r="F11202" s="6">
        <v>1.14301187528682</v>
      </c>
      <c r="G11202" s="6">
        <v>0</v>
      </c>
      <c r="H11202" s="6">
        <v>0</v>
      </c>
      <c r="I11202" s="6">
        <v>0</v>
      </c>
      <c r="J11202" s="6">
        <v>0</v>
      </c>
      <c r="K11202" s="6">
        <v>0</v>
      </c>
      <c r="L11202" s="6">
        <v>3.0406565299366</v>
      </c>
    </row>
    <row r="11203" spans="1:12">
      <c r="A11203" s="6" t="s">
        <v>13812</v>
      </c>
      <c r="B11203" s="6">
        <v>-0.0196838446093466</v>
      </c>
      <c r="C11203" s="6">
        <v>-1.39220292989373</v>
      </c>
      <c r="D11203" s="6">
        <v>1.14098298344623</v>
      </c>
      <c r="E11203" s="6">
        <v>0.951941920294145</v>
      </c>
      <c r="F11203" s="6">
        <v>0.796051691006117</v>
      </c>
      <c r="G11203" s="6">
        <v>0</v>
      </c>
      <c r="H11203" s="6">
        <v>0</v>
      </c>
      <c r="I11203" s="6">
        <v>0</v>
      </c>
      <c r="J11203" s="6">
        <v>0</v>
      </c>
      <c r="K11203" s="6">
        <v>0</v>
      </c>
      <c r="L11203" s="6">
        <v>1.47708982024341</v>
      </c>
    </row>
    <row r="11204" spans="1:12">
      <c r="A11204" s="6" t="s">
        <v>13813</v>
      </c>
      <c r="B11204" s="6">
        <v>-0.0196838446093466</v>
      </c>
      <c r="C11204" s="6">
        <v>0.0220585923513255</v>
      </c>
      <c r="D11204" s="6">
        <v>0.966020859204652</v>
      </c>
      <c r="E11204" s="6">
        <v>1.17858048954825</v>
      </c>
      <c r="F11204" s="6">
        <v>1.14404135435894</v>
      </c>
      <c r="G11204" s="6">
        <v>0</v>
      </c>
      <c r="H11204" s="6">
        <v>0</v>
      </c>
      <c r="I11204" s="6">
        <v>0</v>
      </c>
      <c r="J11204" s="6">
        <v>0</v>
      </c>
      <c r="K11204" s="6">
        <v>0</v>
      </c>
      <c r="L11204" s="6">
        <v>3.29101745085382</v>
      </c>
    </row>
    <row r="11205" spans="1:12">
      <c r="A11205" s="6" t="s">
        <v>13814</v>
      </c>
      <c r="B11205" s="6">
        <v>-0.0196838446093466</v>
      </c>
      <c r="C11205" s="6">
        <v>-1.60995979746044</v>
      </c>
      <c r="D11205" s="6">
        <v>-1.6895182244614</v>
      </c>
      <c r="E11205" s="6">
        <v>0.705886889577112</v>
      </c>
      <c r="F11205" s="6">
        <v>0.94337979759256</v>
      </c>
      <c r="G11205" s="6">
        <v>0</v>
      </c>
      <c r="H11205" s="6">
        <v>0</v>
      </c>
      <c r="I11205" s="6">
        <v>0</v>
      </c>
      <c r="J11205" s="6">
        <v>0</v>
      </c>
      <c r="K11205" s="6">
        <v>0</v>
      </c>
      <c r="L11205" s="6">
        <v>-1.66989517936151</v>
      </c>
    </row>
    <row r="11206" spans="1:12">
      <c r="A11206" s="6" t="s">
        <v>13815</v>
      </c>
      <c r="B11206" s="6">
        <v>-0.0196838446093466</v>
      </c>
      <c r="C11206" s="6">
        <v>-0.760982873703691</v>
      </c>
      <c r="D11206" s="6">
        <v>-1.84319965900494</v>
      </c>
      <c r="E11206" s="6">
        <v>0.0167105483666629</v>
      </c>
      <c r="F11206" s="6">
        <v>-1.51779903724298</v>
      </c>
      <c r="G11206" s="6">
        <v>0</v>
      </c>
      <c r="H11206" s="6">
        <v>0</v>
      </c>
      <c r="I11206" s="6">
        <v>0</v>
      </c>
      <c r="J11206" s="6">
        <v>0</v>
      </c>
      <c r="K11206" s="6">
        <v>0</v>
      </c>
      <c r="L11206" s="6">
        <v>-4.12495486619429</v>
      </c>
    </row>
    <row r="11207" spans="1:12">
      <c r="A11207" s="6" t="s">
        <v>13816</v>
      </c>
      <c r="B11207" s="6">
        <v>-0.0196838446093466</v>
      </c>
      <c r="C11207" s="6">
        <v>-0.260707239366274</v>
      </c>
      <c r="D11207" s="6">
        <v>-1.01963217114206</v>
      </c>
      <c r="E11207" s="6">
        <v>0.465727795488726</v>
      </c>
      <c r="F11207" s="6">
        <v>-1.91556401373272</v>
      </c>
      <c r="G11207" s="6">
        <v>0</v>
      </c>
      <c r="H11207" s="6">
        <v>0</v>
      </c>
      <c r="I11207" s="6">
        <v>-0.249029310733469</v>
      </c>
      <c r="J11207" s="6">
        <v>0</v>
      </c>
      <c r="K11207" s="6">
        <v>0</v>
      </c>
      <c r="L11207" s="6">
        <v>-2.99888878409515</v>
      </c>
    </row>
    <row r="11208" spans="1:12">
      <c r="A11208" s="6" t="s">
        <v>13817</v>
      </c>
      <c r="B11208" s="6">
        <v>-0.0196838446093466</v>
      </c>
      <c r="C11208" s="6">
        <v>-0.400947479845699</v>
      </c>
      <c r="D11208" s="6">
        <v>-1.94539813274634</v>
      </c>
      <c r="E11208" s="6">
        <v>1.12756057300464</v>
      </c>
      <c r="F11208" s="6">
        <v>1.07315528599938</v>
      </c>
      <c r="G11208" s="6">
        <v>0</v>
      </c>
      <c r="H11208" s="6">
        <v>0</v>
      </c>
      <c r="I11208" s="6">
        <v>0</v>
      </c>
      <c r="J11208" s="6">
        <v>0</v>
      </c>
      <c r="K11208" s="6">
        <v>0</v>
      </c>
      <c r="L11208" s="6">
        <v>-0.165313598197365</v>
      </c>
    </row>
    <row r="11209" spans="1:12">
      <c r="A11209" s="6" t="s">
        <v>13818</v>
      </c>
      <c r="B11209" s="6">
        <v>-0.0196838446093466</v>
      </c>
      <c r="C11209" s="6">
        <v>1.16695755624766</v>
      </c>
      <c r="D11209" s="6">
        <v>0.35266053868653</v>
      </c>
      <c r="E11209" s="6">
        <v>0.606921586794674</v>
      </c>
      <c r="F11209" s="6">
        <v>-0.837506397898743</v>
      </c>
      <c r="G11209" s="6">
        <v>0</v>
      </c>
      <c r="H11209" s="6">
        <v>0</v>
      </c>
      <c r="I11209" s="6">
        <v>0</v>
      </c>
      <c r="J11209" s="6">
        <v>0</v>
      </c>
      <c r="K11209" s="6">
        <v>0</v>
      </c>
      <c r="L11209" s="6">
        <v>1.26934943922077</v>
      </c>
    </row>
    <row r="11210" spans="1:12">
      <c r="A11210" s="6" t="s">
        <v>13819</v>
      </c>
      <c r="B11210" s="6">
        <v>-0.0196838446093466</v>
      </c>
      <c r="C11210" s="6">
        <v>-0.77358318599517</v>
      </c>
      <c r="D11210" s="6">
        <v>0.0921439662299637</v>
      </c>
      <c r="E11210" s="6">
        <v>-0.7229671139143</v>
      </c>
      <c r="F11210" s="6">
        <v>-0.335699692683035</v>
      </c>
      <c r="G11210" s="6">
        <v>0</v>
      </c>
      <c r="H11210" s="6">
        <v>0</v>
      </c>
      <c r="I11210" s="6">
        <v>0</v>
      </c>
      <c r="J11210" s="6">
        <v>0</v>
      </c>
      <c r="K11210" s="6">
        <v>0</v>
      </c>
      <c r="L11210" s="6">
        <v>-1.75978987097189</v>
      </c>
    </row>
    <row r="11211" spans="1:12">
      <c r="A11211" s="6" t="s">
        <v>13820</v>
      </c>
      <c r="B11211" s="6">
        <v>-0.0196838446093466</v>
      </c>
      <c r="C11211" s="6">
        <v>-0.840846617786447</v>
      </c>
      <c r="D11211" s="6">
        <v>1.05873175874109</v>
      </c>
      <c r="E11211" s="6">
        <v>1.17620050675208</v>
      </c>
      <c r="F11211" s="6">
        <v>-0.525156013173823</v>
      </c>
      <c r="G11211" s="6">
        <v>0</v>
      </c>
      <c r="H11211" s="6">
        <v>0</v>
      </c>
      <c r="I11211" s="6">
        <v>0</v>
      </c>
      <c r="J11211" s="6">
        <v>0</v>
      </c>
      <c r="K11211" s="6">
        <v>0</v>
      </c>
      <c r="L11211" s="6">
        <v>0.849245789923546</v>
      </c>
    </row>
    <row r="11212" spans="1:12">
      <c r="A11212" s="6" t="s">
        <v>13821</v>
      </c>
      <c r="B11212" s="6">
        <v>-0.0196838446093466</v>
      </c>
      <c r="C11212" s="6">
        <v>1.08922474733185</v>
      </c>
      <c r="D11212" s="6">
        <v>0.675436319019976</v>
      </c>
      <c r="E11212" s="6">
        <v>-1.70675507388819</v>
      </c>
      <c r="F11212" s="6">
        <v>-1.11749253429394</v>
      </c>
      <c r="G11212" s="6">
        <v>0</v>
      </c>
      <c r="H11212" s="6">
        <v>0</v>
      </c>
      <c r="I11212" s="6">
        <v>0</v>
      </c>
      <c r="J11212" s="6">
        <v>0</v>
      </c>
      <c r="K11212" s="6">
        <v>0</v>
      </c>
      <c r="L11212" s="6">
        <v>-1.07927038643965</v>
      </c>
    </row>
    <row r="11213" spans="1:12">
      <c r="A11213" s="6" t="s">
        <v>13822</v>
      </c>
      <c r="B11213" s="6">
        <v>-0.0196838446093466</v>
      </c>
      <c r="C11213" s="6">
        <v>-0.26882949949534</v>
      </c>
      <c r="D11213" s="6">
        <v>0.397076583751238</v>
      </c>
      <c r="E11213" s="6">
        <v>-1.16753925698126</v>
      </c>
      <c r="F11213" s="6">
        <v>0.0025163537288601</v>
      </c>
      <c r="G11213" s="6">
        <v>0</v>
      </c>
      <c r="H11213" s="6">
        <v>0</v>
      </c>
      <c r="I11213" s="6">
        <v>0</v>
      </c>
      <c r="J11213" s="6">
        <v>0</v>
      </c>
      <c r="K11213" s="6">
        <v>0</v>
      </c>
      <c r="L11213" s="6">
        <v>-1.05645966360585</v>
      </c>
    </row>
    <row r="11214" spans="1:12">
      <c r="A11214" s="6" t="s">
        <v>13823</v>
      </c>
      <c r="B11214" s="6">
        <v>-0.0196838446093466</v>
      </c>
      <c r="C11214" s="6">
        <v>-1.32734838133465</v>
      </c>
      <c r="D11214" s="6">
        <v>1.16087906929163</v>
      </c>
      <c r="E11214" s="6">
        <v>0.521538546402839</v>
      </c>
      <c r="F11214" s="6">
        <v>0.307049131749882</v>
      </c>
      <c r="G11214" s="6">
        <v>0</v>
      </c>
      <c r="H11214" s="6">
        <v>0</v>
      </c>
      <c r="I11214" s="6">
        <v>0</v>
      </c>
      <c r="J11214" s="6">
        <v>0</v>
      </c>
      <c r="K11214" s="6">
        <v>0</v>
      </c>
      <c r="L11214" s="6">
        <v>0.642434521500352</v>
      </c>
    </row>
    <row r="11215" spans="1:12">
      <c r="A11215" s="6" t="s">
        <v>13824</v>
      </c>
      <c r="B11215" s="6">
        <v>-0.0196838446093466</v>
      </c>
      <c r="C11215" s="6">
        <v>1.09561755283267</v>
      </c>
      <c r="D11215" s="6">
        <v>0.801105906568068</v>
      </c>
      <c r="E11215" s="6">
        <v>-1.31496854147562</v>
      </c>
      <c r="F11215" s="6">
        <v>-1.38316247734249</v>
      </c>
      <c r="G11215" s="6">
        <v>0</v>
      </c>
      <c r="H11215" s="6">
        <v>0</v>
      </c>
      <c r="I11215" s="6">
        <v>0</v>
      </c>
      <c r="J11215" s="6">
        <v>0</v>
      </c>
      <c r="K11215" s="6">
        <v>0</v>
      </c>
      <c r="L11215" s="6">
        <v>-0.82109140402672</v>
      </c>
    </row>
    <row r="11216" spans="1:12">
      <c r="A11216" s="6" t="s">
        <v>13825</v>
      </c>
      <c r="B11216" s="6">
        <v>-0.0196838446093466</v>
      </c>
      <c r="C11216" s="6">
        <v>-1.54868769063129</v>
      </c>
      <c r="D11216" s="6">
        <v>1.04553165549939</v>
      </c>
      <c r="E11216" s="6">
        <v>0.980032508420164</v>
      </c>
      <c r="F11216" s="6">
        <v>0.670616100312692</v>
      </c>
      <c r="G11216" s="6">
        <v>0</v>
      </c>
      <c r="H11216" s="6">
        <v>0</v>
      </c>
      <c r="I11216" s="6">
        <v>0</v>
      </c>
      <c r="J11216" s="6">
        <v>0</v>
      </c>
      <c r="K11216" s="6">
        <v>0</v>
      </c>
      <c r="L11216" s="6">
        <v>1.12780872899161</v>
      </c>
    </row>
    <row r="11217" spans="1:12">
      <c r="A11217" s="6" t="s">
        <v>13826</v>
      </c>
      <c r="B11217" s="6">
        <v>-0.0196838446093466</v>
      </c>
      <c r="C11217" s="6">
        <v>-0.51521501778313</v>
      </c>
      <c r="D11217" s="6">
        <v>0.762189904520733</v>
      </c>
      <c r="E11217" s="6">
        <v>0.271624918415748</v>
      </c>
      <c r="F11217" s="6">
        <v>-0.228859067729748</v>
      </c>
      <c r="G11217" s="6">
        <v>0</v>
      </c>
      <c r="H11217" s="6">
        <v>0</v>
      </c>
      <c r="I11217" s="6">
        <v>0</v>
      </c>
      <c r="J11217" s="6">
        <v>0</v>
      </c>
      <c r="K11217" s="6">
        <v>0</v>
      </c>
      <c r="L11217" s="6">
        <v>0.270056892814256</v>
      </c>
    </row>
    <row r="11218" spans="1:12">
      <c r="A11218" s="6" t="s">
        <v>13827</v>
      </c>
      <c r="B11218" s="6">
        <v>-0.0196838446093466</v>
      </c>
      <c r="C11218" s="6">
        <v>-1.58713717299132</v>
      </c>
      <c r="D11218" s="6">
        <v>-1.35177721080161</v>
      </c>
      <c r="E11218" s="6">
        <v>0.0383495618571459</v>
      </c>
      <c r="F11218" s="6">
        <v>0.52642468777411</v>
      </c>
      <c r="G11218" s="6">
        <v>0</v>
      </c>
      <c r="H11218" s="6">
        <v>0</v>
      </c>
      <c r="I11218" s="6">
        <v>0</v>
      </c>
      <c r="J11218" s="6">
        <v>0</v>
      </c>
      <c r="K11218" s="6">
        <v>0</v>
      </c>
      <c r="L11218" s="6">
        <v>-2.39382397877102</v>
      </c>
    </row>
    <row r="11219" spans="1:12">
      <c r="A11219" s="6" t="s">
        <v>13828</v>
      </c>
      <c r="B11219" s="6">
        <v>-0.0196838446093466</v>
      </c>
      <c r="C11219" s="6">
        <v>-0.12259793405379</v>
      </c>
      <c r="D11219" s="6">
        <v>-0.736923564650287</v>
      </c>
      <c r="E11219" s="6">
        <v>1.28616805944647</v>
      </c>
      <c r="F11219" s="6">
        <v>0.0569500596671202</v>
      </c>
      <c r="G11219" s="6">
        <v>0</v>
      </c>
      <c r="H11219" s="6">
        <v>0</v>
      </c>
      <c r="I11219" s="6">
        <v>0</v>
      </c>
      <c r="J11219" s="6">
        <v>0</v>
      </c>
      <c r="K11219" s="6">
        <v>0</v>
      </c>
      <c r="L11219" s="6">
        <v>0.463912775800162</v>
      </c>
    </row>
    <row r="11220" spans="1:12">
      <c r="A11220" s="6" t="s">
        <v>13829</v>
      </c>
      <c r="B11220" s="6">
        <v>-0.0196838446093466</v>
      </c>
      <c r="C11220" s="6">
        <v>0.702135741789208</v>
      </c>
      <c r="D11220" s="6">
        <v>0.803759997093893</v>
      </c>
      <c r="E11220" s="6">
        <v>1.03447268558395</v>
      </c>
      <c r="F11220" s="6">
        <v>0.907621485446948</v>
      </c>
      <c r="G11220" s="6">
        <v>0</v>
      </c>
      <c r="H11220" s="6">
        <v>0</v>
      </c>
      <c r="I11220" s="6">
        <v>0</v>
      </c>
      <c r="J11220" s="6">
        <v>0</v>
      </c>
      <c r="K11220" s="6">
        <v>0</v>
      </c>
      <c r="L11220" s="6">
        <v>3.42830606530466</v>
      </c>
    </row>
    <row r="11221" spans="1:12">
      <c r="A11221" s="6" t="s">
        <v>13830</v>
      </c>
      <c r="B11221" s="6">
        <v>-0.0196838446093466</v>
      </c>
      <c r="C11221" s="6">
        <v>0.730702626273566</v>
      </c>
      <c r="D11221" s="6">
        <v>1.06293993118926</v>
      </c>
      <c r="E11221" s="6">
        <v>-1.68724600609078</v>
      </c>
      <c r="F11221" s="6">
        <v>1.0646138268229</v>
      </c>
      <c r="G11221" s="6">
        <v>0</v>
      </c>
      <c r="H11221" s="6">
        <v>0</v>
      </c>
      <c r="I11221" s="6">
        <v>0</v>
      </c>
      <c r="J11221" s="6">
        <v>0</v>
      </c>
      <c r="K11221" s="6">
        <v>0</v>
      </c>
      <c r="L11221" s="6">
        <v>1.15132653358561</v>
      </c>
    </row>
    <row r="11222" spans="1:12">
      <c r="A11222" s="6" t="s">
        <v>13831</v>
      </c>
      <c r="B11222" s="6">
        <v>-0.0196838446093466</v>
      </c>
      <c r="C11222" s="6">
        <v>-0.862650099349643</v>
      </c>
      <c r="D11222" s="6">
        <v>-0.569651907534748</v>
      </c>
      <c r="E11222" s="6">
        <v>-1.62131029594003</v>
      </c>
      <c r="F11222" s="6">
        <v>-0.11043680321513</v>
      </c>
      <c r="G11222" s="6">
        <v>0</v>
      </c>
      <c r="H11222" s="6">
        <v>0</v>
      </c>
      <c r="I11222" s="6">
        <v>0</v>
      </c>
      <c r="J11222" s="6">
        <v>0</v>
      </c>
      <c r="K11222" s="6">
        <v>0</v>
      </c>
      <c r="L11222" s="6">
        <v>-3.1837329506489</v>
      </c>
    </row>
    <row r="11223" spans="1:12">
      <c r="A11223" s="6" t="s">
        <v>1012</v>
      </c>
      <c r="B11223" s="6">
        <v>-0.0196838446093466</v>
      </c>
      <c r="C11223" s="6">
        <v>0.595218386021807</v>
      </c>
      <c r="D11223" s="6">
        <v>1.09749427121584</v>
      </c>
      <c r="E11223" s="6">
        <v>0.883474970334243</v>
      </c>
      <c r="F11223" s="6">
        <v>1.14598449610756</v>
      </c>
      <c r="G11223" s="6">
        <v>0</v>
      </c>
      <c r="H11223" s="6">
        <v>0</v>
      </c>
      <c r="I11223" s="6">
        <v>0</v>
      </c>
      <c r="J11223" s="6">
        <v>0</v>
      </c>
      <c r="K11223" s="6">
        <v>0</v>
      </c>
      <c r="L11223" s="6">
        <v>3.70248827907011</v>
      </c>
    </row>
    <row r="11224" spans="1:12">
      <c r="A11224" s="6" t="s">
        <v>13832</v>
      </c>
      <c r="B11224" s="6">
        <v>-0.0196838446093466</v>
      </c>
      <c r="C11224" s="6">
        <v>0.404638662613189</v>
      </c>
      <c r="D11224" s="6">
        <v>1.05247066325968</v>
      </c>
      <c r="E11224" s="6">
        <v>0.554444663921891</v>
      </c>
      <c r="F11224" s="6">
        <v>0.633265312727397</v>
      </c>
      <c r="G11224" s="6">
        <v>0</v>
      </c>
      <c r="H11224" s="6">
        <v>0</v>
      </c>
      <c r="I11224" s="6">
        <v>0</v>
      </c>
      <c r="J11224" s="6">
        <v>0</v>
      </c>
      <c r="K11224" s="6">
        <v>0</v>
      </c>
      <c r="L11224" s="6">
        <v>2.62513545791281</v>
      </c>
    </row>
    <row r="11225" spans="1:12">
      <c r="A11225" s="6" t="s">
        <v>13833</v>
      </c>
      <c r="B11225" s="6">
        <v>-0.0199039984439826</v>
      </c>
      <c r="C11225" s="6">
        <v>-0.728740898134319</v>
      </c>
      <c r="D11225" s="6">
        <v>-0.242687140949699</v>
      </c>
      <c r="E11225" s="6">
        <v>-0.385015730613574</v>
      </c>
      <c r="F11225" s="6">
        <v>0.213752590839153</v>
      </c>
      <c r="G11225" s="6">
        <v>0</v>
      </c>
      <c r="H11225" s="6">
        <v>0</v>
      </c>
      <c r="I11225" s="6">
        <v>0</v>
      </c>
      <c r="J11225" s="6">
        <v>0</v>
      </c>
      <c r="K11225" s="6">
        <v>0</v>
      </c>
      <c r="L11225" s="6">
        <v>-1.16259517730242</v>
      </c>
    </row>
    <row r="11226" spans="1:12">
      <c r="A11226" s="6" t="s">
        <v>13834</v>
      </c>
      <c r="B11226" s="6">
        <v>-0.020249954469839</v>
      </c>
      <c r="C11226" s="6">
        <v>0.51680614850204</v>
      </c>
      <c r="D11226" s="6">
        <v>-0.67009164659036</v>
      </c>
      <c r="E11226" s="6">
        <v>0.484249062385003</v>
      </c>
      <c r="F11226" s="6">
        <v>0.564901468094535</v>
      </c>
      <c r="G11226" s="6">
        <v>0</v>
      </c>
      <c r="H11226" s="6">
        <v>0</v>
      </c>
      <c r="I11226" s="6">
        <v>0</v>
      </c>
      <c r="J11226" s="6">
        <v>0</v>
      </c>
      <c r="K11226" s="6">
        <v>0</v>
      </c>
      <c r="L11226" s="6">
        <v>0.875615077921378</v>
      </c>
    </row>
    <row r="11227" spans="1:12">
      <c r="A11227" s="6" t="s">
        <v>13835</v>
      </c>
      <c r="B11227" s="6">
        <v>-0.0203443061132543</v>
      </c>
      <c r="C11227" s="6">
        <v>-0.357247867364222</v>
      </c>
      <c r="D11227" s="6">
        <v>-1.46567926445207</v>
      </c>
      <c r="E11227" s="6">
        <v>-0.00415674566980864</v>
      </c>
      <c r="F11227" s="6">
        <v>-1.29408036638325</v>
      </c>
      <c r="G11227" s="6">
        <v>0</v>
      </c>
      <c r="H11227" s="6">
        <v>0</v>
      </c>
      <c r="I11227" s="6">
        <v>0</v>
      </c>
      <c r="J11227" s="6">
        <v>0</v>
      </c>
      <c r="K11227" s="6">
        <v>0</v>
      </c>
      <c r="L11227" s="6">
        <v>-3.14150854998261</v>
      </c>
    </row>
    <row r="11228" spans="1:12">
      <c r="A11228" s="6" t="s">
        <v>13836</v>
      </c>
      <c r="B11228" s="6">
        <v>-0.0211934709039928</v>
      </c>
      <c r="C11228" s="6">
        <v>-0.118088998773016</v>
      </c>
      <c r="D11228" s="6">
        <v>0.996012082146473</v>
      </c>
      <c r="E11228" s="6">
        <v>0.000658783723223272</v>
      </c>
      <c r="F11228" s="6">
        <v>0.55859590877781</v>
      </c>
      <c r="G11228" s="6">
        <v>0</v>
      </c>
      <c r="H11228" s="6">
        <v>0</v>
      </c>
      <c r="I11228" s="6">
        <v>0</v>
      </c>
      <c r="J11228" s="6">
        <v>0</v>
      </c>
      <c r="K11228" s="6">
        <v>0</v>
      </c>
      <c r="L11228" s="6">
        <v>1.4159843049705</v>
      </c>
    </row>
    <row r="11229" spans="1:12">
      <c r="A11229" s="6" t="s">
        <v>13837</v>
      </c>
      <c r="B11229" s="6">
        <v>-0.0215708774776543</v>
      </c>
      <c r="C11229" s="6">
        <v>-0.237390485003366</v>
      </c>
      <c r="D11229" s="6">
        <v>0.798643678007966</v>
      </c>
      <c r="E11229" s="6">
        <v>-0.418600961252156</v>
      </c>
      <c r="F11229" s="6">
        <v>-1.30784964897283</v>
      </c>
      <c r="G11229" s="6">
        <v>0</v>
      </c>
      <c r="H11229" s="6">
        <v>0</v>
      </c>
      <c r="I11229" s="6">
        <v>0</v>
      </c>
      <c r="J11229" s="6">
        <v>0</v>
      </c>
      <c r="K11229" s="6">
        <v>0</v>
      </c>
      <c r="L11229" s="6">
        <v>-1.18676829469804</v>
      </c>
    </row>
    <row r="11230" spans="1:12">
      <c r="A11230" s="6" t="s">
        <v>13838</v>
      </c>
      <c r="B11230" s="6">
        <v>-0.0221369873381467</v>
      </c>
      <c r="C11230" s="6">
        <v>1.38458162640542</v>
      </c>
      <c r="D11230" s="6">
        <v>-0.995585471438205</v>
      </c>
      <c r="E11230" s="6">
        <v>-0.0443170260565683</v>
      </c>
      <c r="F11230" s="6">
        <v>0.615474627512351</v>
      </c>
      <c r="G11230" s="6">
        <v>0</v>
      </c>
      <c r="H11230" s="6">
        <v>0</v>
      </c>
      <c r="I11230" s="6">
        <v>0</v>
      </c>
      <c r="J11230" s="6">
        <v>0</v>
      </c>
      <c r="K11230" s="6">
        <v>0</v>
      </c>
      <c r="L11230" s="6">
        <v>0.938016769084847</v>
      </c>
    </row>
    <row r="11231" spans="1:12">
      <c r="A11231" s="6" t="s">
        <v>13839</v>
      </c>
      <c r="B11231" s="6">
        <v>-0.0226716466508339</v>
      </c>
      <c r="C11231" s="6">
        <v>-0.129021622672975</v>
      </c>
      <c r="D11231" s="6">
        <v>-0.623021510999828</v>
      </c>
      <c r="E11231" s="6">
        <v>-0.0870702838088064</v>
      </c>
      <c r="F11231" s="6">
        <v>0.386672903734038</v>
      </c>
      <c r="G11231" s="6">
        <v>0</v>
      </c>
      <c r="H11231" s="6">
        <v>0</v>
      </c>
      <c r="I11231" s="6">
        <v>0</v>
      </c>
      <c r="J11231" s="6">
        <v>0</v>
      </c>
      <c r="K11231" s="6">
        <v>0</v>
      </c>
      <c r="L11231" s="6">
        <v>-0.475112160398405</v>
      </c>
    </row>
    <row r="11232" spans="1:12">
      <c r="A11232" s="6" t="s">
        <v>13840</v>
      </c>
      <c r="B11232" s="6">
        <v>-0.0232692070591313</v>
      </c>
      <c r="C11232" s="6">
        <v>0.975420456169837</v>
      </c>
      <c r="D11232" s="6">
        <v>0.686468382049007</v>
      </c>
      <c r="E11232" s="6">
        <v>-0.834681222077007</v>
      </c>
      <c r="F11232" s="6">
        <v>1.04500868474325</v>
      </c>
      <c r="G11232" s="6">
        <v>0</v>
      </c>
      <c r="H11232" s="6">
        <v>0</v>
      </c>
      <c r="I11232" s="6">
        <v>0</v>
      </c>
      <c r="J11232" s="6">
        <v>0</v>
      </c>
      <c r="K11232" s="6">
        <v>0</v>
      </c>
      <c r="L11232" s="6">
        <v>1.84894709382595</v>
      </c>
    </row>
    <row r="11233" spans="1:12">
      <c r="A11233" s="6" t="s">
        <v>13841</v>
      </c>
      <c r="B11233" s="6">
        <v>-0.0241183718498699</v>
      </c>
      <c r="C11233" s="6">
        <v>0.711925690309794</v>
      </c>
      <c r="D11233" s="6">
        <v>0.831100327209318</v>
      </c>
      <c r="E11233" s="6">
        <v>0.892797341338702</v>
      </c>
      <c r="F11233" s="6">
        <v>0.653179298528687</v>
      </c>
      <c r="G11233" s="6">
        <v>0</v>
      </c>
      <c r="H11233" s="6">
        <v>0</v>
      </c>
      <c r="I11233" s="6">
        <v>0</v>
      </c>
      <c r="J11233" s="6">
        <v>0</v>
      </c>
      <c r="K11233" s="6">
        <v>0</v>
      </c>
      <c r="L11233" s="6">
        <v>3.06488428553663</v>
      </c>
    </row>
    <row r="11234" spans="1:12">
      <c r="A11234" s="6" t="s">
        <v>13842</v>
      </c>
      <c r="B11234" s="6">
        <v>-0.0242756245888956</v>
      </c>
      <c r="C11234" s="6">
        <v>-0.354777217895305</v>
      </c>
      <c r="D11234" s="6">
        <v>1.13518875208141</v>
      </c>
      <c r="E11234" s="6">
        <v>1.29761728926618</v>
      </c>
      <c r="F11234" s="6">
        <v>0.980572946194937</v>
      </c>
      <c r="G11234" s="6">
        <v>0</v>
      </c>
      <c r="H11234" s="6">
        <v>0</v>
      </c>
      <c r="I11234" s="6">
        <v>0</v>
      </c>
      <c r="J11234" s="6">
        <v>0</v>
      </c>
      <c r="K11234" s="6">
        <v>0</v>
      </c>
      <c r="L11234" s="6">
        <v>3.03432614505833</v>
      </c>
    </row>
    <row r="11235" spans="1:12">
      <c r="A11235" s="6" t="s">
        <v>13843</v>
      </c>
      <c r="B11235" s="6">
        <v>-0.024653031162557</v>
      </c>
      <c r="C11235" s="6">
        <v>-1.53188727424265</v>
      </c>
      <c r="D11235" s="6">
        <v>-1.77428923631636</v>
      </c>
      <c r="E11235" s="6">
        <v>-1.64609792480288</v>
      </c>
      <c r="F11235" s="6">
        <v>0.444323731772668</v>
      </c>
      <c r="G11235" s="6">
        <v>0</v>
      </c>
      <c r="H11235" s="6">
        <v>0</v>
      </c>
      <c r="I11235" s="6">
        <v>0</v>
      </c>
      <c r="J11235" s="6">
        <v>0</v>
      </c>
      <c r="K11235" s="6">
        <v>0</v>
      </c>
      <c r="L11235" s="6">
        <v>-4.53260373475178</v>
      </c>
    </row>
    <row r="11236" spans="1:12">
      <c r="A11236" s="6" t="s">
        <v>13844</v>
      </c>
      <c r="B11236" s="6">
        <v>-0.0247159322581673</v>
      </c>
      <c r="C11236" s="6">
        <v>-1.05412543319074</v>
      </c>
      <c r="D11236" s="6">
        <v>-1.24634906063722</v>
      </c>
      <c r="E11236" s="6">
        <v>1.22538990475077</v>
      </c>
      <c r="F11236" s="6">
        <v>0.183575985537682</v>
      </c>
      <c r="G11236" s="6">
        <v>0</v>
      </c>
      <c r="H11236" s="6">
        <v>0</v>
      </c>
      <c r="I11236" s="6">
        <v>0</v>
      </c>
      <c r="J11236" s="6">
        <v>0</v>
      </c>
      <c r="K11236" s="6">
        <v>0</v>
      </c>
      <c r="L11236" s="6">
        <v>-0.91622453579768</v>
      </c>
    </row>
    <row r="11237" spans="1:12">
      <c r="A11237" s="6" t="s">
        <v>13845</v>
      </c>
      <c r="B11237" s="6">
        <v>-0.0250618882840237</v>
      </c>
      <c r="C11237" s="6">
        <v>0.148524962041536</v>
      </c>
      <c r="D11237" s="6">
        <v>0.47164693442863</v>
      </c>
      <c r="E11237" s="6">
        <v>-1.29975023384251</v>
      </c>
      <c r="F11237" s="6">
        <v>0.909937813359214</v>
      </c>
      <c r="G11237" s="6">
        <v>0</v>
      </c>
      <c r="H11237" s="6">
        <v>0</v>
      </c>
      <c r="I11237" s="6">
        <v>0</v>
      </c>
      <c r="J11237" s="6">
        <v>0</v>
      </c>
      <c r="K11237" s="6">
        <v>0</v>
      </c>
      <c r="L11237" s="6">
        <v>0.205297587702846</v>
      </c>
    </row>
    <row r="11238" spans="1:12">
      <c r="A11238" s="6" t="s">
        <v>13846</v>
      </c>
      <c r="B11238" s="6">
        <v>-0.0252191410230493</v>
      </c>
      <c r="C11238" s="6">
        <v>0.332835412422776</v>
      </c>
      <c r="D11238" s="6">
        <v>1.22190844196823</v>
      </c>
      <c r="E11238" s="6">
        <v>-0.951920841530438</v>
      </c>
      <c r="F11238" s="6">
        <v>-1.35507700140626</v>
      </c>
      <c r="G11238" s="6">
        <v>0</v>
      </c>
      <c r="H11238" s="6">
        <v>0</v>
      </c>
      <c r="I11238" s="6">
        <v>0</v>
      </c>
      <c r="J11238" s="6">
        <v>0</v>
      </c>
      <c r="K11238" s="6">
        <v>0</v>
      </c>
      <c r="L11238" s="6">
        <v>-0.777473129568749</v>
      </c>
    </row>
    <row r="11239" spans="1:12">
      <c r="A11239" s="6" t="s">
        <v>13847</v>
      </c>
      <c r="B11239" s="6">
        <v>-0.0264771629352546</v>
      </c>
      <c r="C11239" s="6">
        <v>0.731783535416217</v>
      </c>
      <c r="D11239" s="6">
        <v>-0.672745737116185</v>
      </c>
      <c r="E11239" s="6">
        <v>-1.30734395326998</v>
      </c>
      <c r="F11239" s="6">
        <v>-0.332257372035639</v>
      </c>
      <c r="G11239" s="6">
        <v>0</v>
      </c>
      <c r="H11239" s="6">
        <v>0</v>
      </c>
      <c r="I11239" s="6">
        <v>0</v>
      </c>
      <c r="J11239" s="6">
        <v>0</v>
      </c>
      <c r="K11239" s="6">
        <v>0</v>
      </c>
      <c r="L11239" s="6">
        <v>-1.60704068994084</v>
      </c>
    </row>
    <row r="11240" spans="1:12">
      <c r="A11240" s="6" t="s">
        <v>13848</v>
      </c>
      <c r="B11240" s="6">
        <v>-0.0266658662220853</v>
      </c>
      <c r="C11240" s="6">
        <v>-1.65004608509363</v>
      </c>
      <c r="D11240" s="6">
        <v>-0.320647053021518</v>
      </c>
      <c r="E11240" s="6">
        <v>-1.45060595271268</v>
      </c>
      <c r="F11240" s="6">
        <v>0.99259211436192</v>
      </c>
      <c r="G11240" s="6">
        <v>0</v>
      </c>
      <c r="H11240" s="6">
        <v>0</v>
      </c>
      <c r="I11240" s="6">
        <v>0</v>
      </c>
      <c r="J11240" s="6">
        <v>0</v>
      </c>
      <c r="K11240" s="6">
        <v>0</v>
      </c>
      <c r="L11240" s="6">
        <v>-2.45537284268799</v>
      </c>
    </row>
    <row r="11241" spans="1:12">
      <c r="A11241" s="6" t="s">
        <v>13849</v>
      </c>
      <c r="B11241" s="6">
        <v>-0.0267916684133058</v>
      </c>
      <c r="C11241" s="6">
        <v>1.41573342789663</v>
      </c>
      <c r="D11241" s="6">
        <v>-0.0323744495237949</v>
      </c>
      <c r="E11241" s="6">
        <v>-1.41640334651089</v>
      </c>
      <c r="F11241" s="6">
        <v>0.331660115817712</v>
      </c>
      <c r="G11241" s="6">
        <v>0</v>
      </c>
      <c r="H11241" s="6">
        <v>0</v>
      </c>
      <c r="I11241" s="6">
        <v>0</v>
      </c>
      <c r="J11241" s="6">
        <v>0</v>
      </c>
      <c r="K11241" s="6">
        <v>0</v>
      </c>
      <c r="L11241" s="6">
        <v>0.271824079266348</v>
      </c>
    </row>
    <row r="11242" spans="1:12">
      <c r="A11242" s="6" t="s">
        <v>13850</v>
      </c>
      <c r="B11242" s="6">
        <v>-0.0268860200567213</v>
      </c>
      <c r="C11242" s="6">
        <v>1.29720710793715</v>
      </c>
      <c r="D11242" s="6">
        <v>0.139437940780505</v>
      </c>
      <c r="E11242" s="6">
        <v>0.500949071369812</v>
      </c>
      <c r="F11242" s="6">
        <v>-1.86621336071304</v>
      </c>
      <c r="G11242" s="6">
        <v>0</v>
      </c>
      <c r="H11242" s="6">
        <v>0.359544389312808</v>
      </c>
      <c r="I11242" s="6">
        <v>0</v>
      </c>
      <c r="J11242" s="6">
        <v>0.047359354035345</v>
      </c>
      <c r="K11242" s="6">
        <v>0</v>
      </c>
      <c r="L11242" s="6">
        <v>0.451398482665855</v>
      </c>
    </row>
    <row r="11243" spans="1:12">
      <c r="A11243" s="6" t="s">
        <v>13851</v>
      </c>
      <c r="B11243" s="6">
        <v>-0.0269174706045263</v>
      </c>
      <c r="C11243" s="6">
        <v>-1.02030841858494</v>
      </c>
      <c r="D11243" s="6">
        <v>1.05214449791795</v>
      </c>
      <c r="E11243" s="6">
        <v>0.372967117116541</v>
      </c>
      <c r="F11243" s="6">
        <v>-0.528598333821219</v>
      </c>
      <c r="G11243" s="6">
        <v>0</v>
      </c>
      <c r="H11243" s="6">
        <v>0</v>
      </c>
      <c r="I11243" s="6">
        <v>0</v>
      </c>
      <c r="J11243" s="6">
        <v>0</v>
      </c>
      <c r="K11243" s="6">
        <v>0</v>
      </c>
      <c r="L11243" s="6">
        <v>-0.150712607976186</v>
      </c>
    </row>
    <row r="11244" spans="1:12">
      <c r="A11244" s="6" t="s">
        <v>13852</v>
      </c>
      <c r="B11244" s="6">
        <v>-0.0271690749869674</v>
      </c>
      <c r="C11244" s="6">
        <v>0.433359962689354</v>
      </c>
      <c r="D11244" s="6">
        <v>0.414120321706233</v>
      </c>
      <c r="E11244" s="6">
        <v>-1.58192173500728</v>
      </c>
      <c r="F11244" s="6">
        <v>0.31625010095694</v>
      </c>
      <c r="G11244" s="6">
        <v>0</v>
      </c>
      <c r="H11244" s="6">
        <v>0</v>
      </c>
      <c r="I11244" s="6">
        <v>0</v>
      </c>
      <c r="J11244" s="6">
        <v>0</v>
      </c>
      <c r="K11244" s="6">
        <v>0</v>
      </c>
      <c r="L11244" s="6">
        <v>-0.445360424641723</v>
      </c>
    </row>
    <row r="11245" spans="1:12">
      <c r="A11245" s="6" t="s">
        <v>13853</v>
      </c>
      <c r="B11245" s="6">
        <v>-0.0274521299172135</v>
      </c>
      <c r="C11245" s="6">
        <v>-0.894552360617039</v>
      </c>
      <c r="D11245" s="6">
        <v>0.165818961067318</v>
      </c>
      <c r="E11245" s="6">
        <v>-0.259966310285548</v>
      </c>
      <c r="F11245" s="6">
        <v>-0.79738888530713</v>
      </c>
      <c r="G11245" s="6">
        <v>0</v>
      </c>
      <c r="H11245" s="6">
        <v>0</v>
      </c>
      <c r="I11245" s="6">
        <v>0</v>
      </c>
      <c r="J11245" s="6">
        <v>0</v>
      </c>
      <c r="K11245" s="6">
        <v>0</v>
      </c>
      <c r="L11245" s="6">
        <v>-1.81354072505961</v>
      </c>
    </row>
    <row r="11246" spans="1:12">
      <c r="A11246" s="6" t="s">
        <v>13854</v>
      </c>
      <c r="B11246" s="6">
        <v>-0.0275150310128238</v>
      </c>
      <c r="C11246" s="6">
        <v>-0.129114272028059</v>
      </c>
      <c r="D11246" s="6">
        <v>-0.127410076544897</v>
      </c>
      <c r="E11246" s="6">
        <v>1.28063236145895</v>
      </c>
      <c r="F11246" s="6">
        <v>0.515325616527834</v>
      </c>
      <c r="G11246" s="6">
        <v>0</v>
      </c>
      <c r="H11246" s="6">
        <v>0</v>
      </c>
      <c r="I11246" s="6">
        <v>0</v>
      </c>
      <c r="J11246" s="6">
        <v>0</v>
      </c>
      <c r="K11246" s="6">
        <v>0</v>
      </c>
      <c r="L11246" s="6">
        <v>1.511918598401</v>
      </c>
    </row>
    <row r="11247" spans="1:12">
      <c r="A11247" s="6" t="s">
        <v>13855</v>
      </c>
      <c r="B11247" s="6">
        <v>-0.0281754925167315</v>
      </c>
      <c r="C11247" s="6">
        <v>0.269339721071598</v>
      </c>
      <c r="D11247" s="6">
        <v>-1.79558591451153</v>
      </c>
      <c r="E11247" s="6">
        <v>0.962869467762948</v>
      </c>
      <c r="F11247" s="6">
        <v>1.0541839169735</v>
      </c>
      <c r="G11247" s="6">
        <v>0</v>
      </c>
      <c r="H11247" s="6">
        <v>0</v>
      </c>
      <c r="I11247" s="6">
        <v>0</v>
      </c>
      <c r="J11247" s="6">
        <v>0</v>
      </c>
      <c r="K11247" s="6">
        <v>0</v>
      </c>
      <c r="L11247" s="6">
        <v>0.462631698779787</v>
      </c>
    </row>
    <row r="11248" spans="1:12">
      <c r="A11248" s="6" t="s">
        <v>13856</v>
      </c>
      <c r="B11248" s="6">
        <v>-0.0286158001860034</v>
      </c>
      <c r="C11248" s="6">
        <v>-1.46246202416607</v>
      </c>
      <c r="D11248" s="6">
        <v>-1.27052366831823</v>
      </c>
      <c r="E11248" s="6">
        <v>-0.399740137796114</v>
      </c>
      <c r="F11248" s="6">
        <v>0.00274155227588604</v>
      </c>
      <c r="G11248" s="6">
        <v>0</v>
      </c>
      <c r="H11248" s="6">
        <v>0</v>
      </c>
      <c r="I11248" s="6">
        <v>0</v>
      </c>
      <c r="J11248" s="6">
        <v>0</v>
      </c>
      <c r="K11248" s="6">
        <v>0</v>
      </c>
      <c r="L11248" s="6">
        <v>-3.15860007819053</v>
      </c>
    </row>
    <row r="11249" spans="1:12">
      <c r="A11249" s="6" t="s">
        <v>13857</v>
      </c>
      <c r="B11249" s="6">
        <v>-0.0288674045684443</v>
      </c>
      <c r="C11249" s="6">
        <v>1.31331883078633</v>
      </c>
      <c r="D11249" s="6">
        <v>1.23012525042023</v>
      </c>
      <c r="E11249" s="6">
        <v>-0.0321238586831862</v>
      </c>
      <c r="F11249" s="6">
        <v>-0.487644369483509</v>
      </c>
      <c r="G11249" s="6">
        <v>0</v>
      </c>
      <c r="H11249" s="6">
        <v>0</v>
      </c>
      <c r="I11249" s="6">
        <v>0</v>
      </c>
      <c r="J11249" s="6">
        <v>0</v>
      </c>
      <c r="K11249" s="6">
        <v>0</v>
      </c>
      <c r="L11249" s="6">
        <v>1.99480844847142</v>
      </c>
    </row>
    <row r="11250" spans="1:12">
      <c r="A11250" s="6" t="s">
        <v>13858</v>
      </c>
      <c r="B11250" s="6">
        <v>-0.0289617562118598</v>
      </c>
      <c r="C11250" s="6">
        <v>-0.189799599608344</v>
      </c>
      <c r="D11250" s="6">
        <v>1.21818823845287</v>
      </c>
      <c r="E11250" s="6">
        <v>0.807722988728472</v>
      </c>
      <c r="F11250" s="6">
        <v>1.1541302492657</v>
      </c>
      <c r="G11250" s="6">
        <v>0</v>
      </c>
      <c r="H11250" s="6">
        <v>0</v>
      </c>
      <c r="I11250" s="6">
        <v>0</v>
      </c>
      <c r="J11250" s="6">
        <v>0</v>
      </c>
      <c r="K11250" s="6">
        <v>0</v>
      </c>
      <c r="L11250" s="6">
        <v>2.96128012062684</v>
      </c>
    </row>
    <row r="11251" spans="1:12">
      <c r="A11251" s="6" t="s">
        <v>13859</v>
      </c>
      <c r="B11251" s="6">
        <v>-0.028993206759665</v>
      </c>
      <c r="C11251" s="6">
        <v>0</v>
      </c>
      <c r="D11251" s="6">
        <v>1.13630474918203</v>
      </c>
      <c r="E11251" s="6">
        <v>0.881036336859566</v>
      </c>
      <c r="F11251" s="6">
        <v>0.731162338241655</v>
      </c>
      <c r="G11251" s="6">
        <v>0</v>
      </c>
      <c r="H11251" s="6">
        <v>0</v>
      </c>
      <c r="I11251" s="6">
        <v>0</v>
      </c>
      <c r="J11251" s="6">
        <v>0</v>
      </c>
      <c r="K11251" s="6">
        <v>0</v>
      </c>
      <c r="L11251" s="6">
        <v>2.71951021752359</v>
      </c>
    </row>
    <row r="11252" spans="1:12">
      <c r="A11252" s="6" t="s">
        <v>13860</v>
      </c>
      <c r="B11252" s="6">
        <v>-0.0291190089508855</v>
      </c>
      <c r="C11252" s="6">
        <v>-0.0583919309802982</v>
      </c>
      <c r="D11252" s="6">
        <v>1.06283440710811</v>
      </c>
      <c r="E11252" s="6">
        <v>-1.56003577129152</v>
      </c>
      <c r="F11252" s="6">
        <v>0.748985194677705</v>
      </c>
      <c r="G11252" s="6">
        <v>0</v>
      </c>
      <c r="H11252" s="6">
        <v>0</v>
      </c>
      <c r="I11252" s="6">
        <v>0</v>
      </c>
      <c r="J11252" s="6">
        <v>0</v>
      </c>
      <c r="K11252" s="6">
        <v>0</v>
      </c>
      <c r="L11252" s="6">
        <v>0.164272890563118</v>
      </c>
    </row>
    <row r="11253" spans="1:12">
      <c r="A11253" s="6" t="s">
        <v>313</v>
      </c>
      <c r="B11253" s="6">
        <v>-0.0297165693591828</v>
      </c>
      <c r="C11253" s="6">
        <v>0.936816558218002</v>
      </c>
      <c r="D11253" s="6">
        <v>-0.483058207005426</v>
      </c>
      <c r="E11253" s="6">
        <v>-0.590756137053046</v>
      </c>
      <c r="F11253" s="6">
        <v>0.934185262629703</v>
      </c>
      <c r="G11253" s="6">
        <v>0</v>
      </c>
      <c r="H11253" s="6">
        <v>0</v>
      </c>
      <c r="I11253" s="6">
        <v>0</v>
      </c>
      <c r="J11253" s="6">
        <v>0</v>
      </c>
      <c r="K11253" s="6">
        <v>0</v>
      </c>
      <c r="L11253" s="6">
        <v>0.76747090743005</v>
      </c>
    </row>
    <row r="11254" spans="1:12">
      <c r="A11254" s="6" t="s">
        <v>13861</v>
      </c>
      <c r="B11254" s="6">
        <v>-0.0300939759328444</v>
      </c>
      <c r="C11254" s="6">
        <v>-1.3031051334209</v>
      </c>
      <c r="D11254" s="6">
        <v>-1.82586812810136</v>
      </c>
      <c r="E11254" s="6">
        <v>-0.103677686459134</v>
      </c>
      <c r="F11254" s="6">
        <v>1.20495756132944</v>
      </c>
      <c r="G11254" s="6">
        <v>0</v>
      </c>
      <c r="H11254" s="6">
        <v>0</v>
      </c>
      <c r="I11254" s="6">
        <v>0</v>
      </c>
      <c r="J11254" s="6">
        <v>0</v>
      </c>
      <c r="K11254" s="6">
        <v>0</v>
      </c>
      <c r="L11254" s="6">
        <v>-2.0577873625848</v>
      </c>
    </row>
    <row r="11255" spans="1:12">
      <c r="A11255" s="6" t="s">
        <v>13862</v>
      </c>
      <c r="B11255" s="6">
        <v>-0.0301254264806496</v>
      </c>
      <c r="C11255" s="6">
        <v>0.665909843951207</v>
      </c>
      <c r="D11255" s="6">
        <v>-0.123956561161896</v>
      </c>
      <c r="E11255" s="6">
        <v>0.969166698507682</v>
      </c>
      <c r="F11255" s="6">
        <v>1.1602234785238</v>
      </c>
      <c r="G11255" s="6">
        <v>0</v>
      </c>
      <c r="H11255" s="6">
        <v>0</v>
      </c>
      <c r="I11255" s="6">
        <v>0</v>
      </c>
      <c r="J11255" s="6">
        <v>0</v>
      </c>
      <c r="K11255" s="6">
        <v>0</v>
      </c>
      <c r="L11255" s="6">
        <v>2.64121803334014</v>
      </c>
    </row>
    <row r="11256" spans="1:12">
      <c r="A11256" s="6" t="s">
        <v>13863</v>
      </c>
      <c r="B11256" s="6">
        <v>-0.0301254264806496</v>
      </c>
      <c r="C11256" s="6">
        <v>0.326072009501615</v>
      </c>
      <c r="D11256" s="6">
        <v>1.00688426020407</v>
      </c>
      <c r="E11256" s="6">
        <v>0.274341370893869</v>
      </c>
      <c r="F11256" s="6">
        <v>1.13493368169279</v>
      </c>
      <c r="G11256" s="6">
        <v>0</v>
      </c>
      <c r="H11256" s="6">
        <v>0</v>
      </c>
      <c r="I11256" s="6">
        <v>0</v>
      </c>
      <c r="J11256" s="6">
        <v>0</v>
      </c>
      <c r="K11256" s="6">
        <v>0</v>
      </c>
      <c r="L11256" s="6">
        <v>2.71210589581169</v>
      </c>
    </row>
    <row r="11257" spans="1:12">
      <c r="A11257" s="6" t="s">
        <v>13864</v>
      </c>
      <c r="B11257" s="6">
        <v>-0.030219778124065</v>
      </c>
      <c r="C11257" s="6">
        <v>0.164090053695716</v>
      </c>
      <c r="D11257" s="6">
        <v>1.07899877772022</v>
      </c>
      <c r="E11257" s="6">
        <v>-0.672404055287465</v>
      </c>
      <c r="F11257" s="6">
        <v>1.20662081345533</v>
      </c>
      <c r="G11257" s="6">
        <v>0</v>
      </c>
      <c r="H11257" s="6">
        <v>0</v>
      </c>
      <c r="I11257" s="6">
        <v>0</v>
      </c>
      <c r="J11257" s="6">
        <v>0</v>
      </c>
      <c r="K11257" s="6">
        <v>0</v>
      </c>
      <c r="L11257" s="6">
        <v>1.74708581145973</v>
      </c>
    </row>
    <row r="11258" spans="1:12">
      <c r="A11258" s="6" t="s">
        <v>13865</v>
      </c>
      <c r="B11258" s="6">
        <v>-0.0303141297674804</v>
      </c>
      <c r="C11258" s="6">
        <v>1.10367804672501</v>
      </c>
      <c r="D11258" s="6">
        <v>0.905798585863858</v>
      </c>
      <c r="E11258" s="6">
        <v>1.040714352528</v>
      </c>
      <c r="F11258" s="6">
        <v>0.140241350845699</v>
      </c>
      <c r="G11258" s="6">
        <v>0</v>
      </c>
      <c r="H11258" s="6">
        <v>0</v>
      </c>
      <c r="I11258" s="6">
        <v>0</v>
      </c>
      <c r="J11258" s="6">
        <v>0</v>
      </c>
      <c r="K11258" s="6">
        <v>0</v>
      </c>
      <c r="L11258" s="6">
        <v>3.16011820619509</v>
      </c>
    </row>
    <row r="11259" spans="1:12">
      <c r="A11259" s="6" t="s">
        <v>13866</v>
      </c>
      <c r="B11259" s="6">
        <v>-0.0303455803152855</v>
      </c>
      <c r="C11259" s="6">
        <v>0.991325262125993</v>
      </c>
      <c r="D11259" s="6">
        <v>0.770535900029652</v>
      </c>
      <c r="E11259" s="6">
        <v>0.27776780526968</v>
      </c>
      <c r="F11259" s="6">
        <v>-1.02641580763247</v>
      </c>
      <c r="G11259" s="6">
        <v>0</v>
      </c>
      <c r="H11259" s="6">
        <v>0</v>
      </c>
      <c r="I11259" s="6">
        <v>0</v>
      </c>
      <c r="J11259" s="6">
        <v>2.12100031621572</v>
      </c>
      <c r="K11259" s="6">
        <v>0</v>
      </c>
      <c r="L11259" s="6">
        <v>3.10386789569329</v>
      </c>
    </row>
    <row r="11260" spans="1:12">
      <c r="A11260" s="6" t="s">
        <v>2404</v>
      </c>
      <c r="B11260" s="6">
        <v>-0.0308173385323624</v>
      </c>
      <c r="C11260" s="6">
        <v>0.172274080061505</v>
      </c>
      <c r="D11260" s="6">
        <v>0.587243768776302</v>
      </c>
      <c r="E11260" s="6">
        <v>0.854859612979496</v>
      </c>
      <c r="F11260" s="6">
        <v>0.452270023360582</v>
      </c>
      <c r="G11260" s="6">
        <v>0</v>
      </c>
      <c r="H11260" s="6">
        <v>0</v>
      </c>
      <c r="I11260" s="6">
        <v>0</v>
      </c>
      <c r="J11260" s="6">
        <v>0</v>
      </c>
      <c r="K11260" s="6">
        <v>0</v>
      </c>
      <c r="L11260" s="6">
        <v>2.03583014664552</v>
      </c>
    </row>
    <row r="11261" spans="1:12">
      <c r="A11261" s="6" t="s">
        <v>13867</v>
      </c>
      <c r="B11261" s="6">
        <v>-0.0308487890801676</v>
      </c>
      <c r="C11261" s="6">
        <v>-1.55742761312759</v>
      </c>
      <c r="D11261" s="6">
        <v>0.980557600807544</v>
      </c>
      <c r="E11261" s="6">
        <v>-1.41930501165798</v>
      </c>
      <c r="F11261" s="6">
        <v>0.23955391008412</v>
      </c>
      <c r="G11261" s="6">
        <v>0</v>
      </c>
      <c r="H11261" s="6">
        <v>0</v>
      </c>
      <c r="I11261" s="6">
        <v>0</v>
      </c>
      <c r="J11261" s="6">
        <v>0</v>
      </c>
      <c r="K11261" s="6">
        <v>0</v>
      </c>
      <c r="L11261" s="6">
        <v>-1.78746990297406</v>
      </c>
    </row>
    <row r="11262" spans="1:12">
      <c r="A11262" s="6" t="s">
        <v>13868</v>
      </c>
      <c r="B11262" s="6">
        <v>-0.0314778000362701</v>
      </c>
      <c r="C11262" s="6">
        <v>-0.446592728783949</v>
      </c>
      <c r="D11262" s="6">
        <v>-1.90827284237908</v>
      </c>
      <c r="E11262" s="6">
        <v>-0.73837063421637</v>
      </c>
      <c r="F11262" s="6">
        <v>-0.751062327061802</v>
      </c>
      <c r="G11262" s="6">
        <v>0</v>
      </c>
      <c r="H11262" s="6">
        <v>0</v>
      </c>
      <c r="I11262" s="6">
        <v>0</v>
      </c>
      <c r="J11262" s="6">
        <v>0</v>
      </c>
      <c r="K11262" s="6">
        <v>0</v>
      </c>
      <c r="L11262" s="6">
        <v>-3.87577633247747</v>
      </c>
    </row>
    <row r="11263" spans="1:12">
      <c r="A11263" s="6" t="s">
        <v>13869</v>
      </c>
      <c r="B11263" s="6">
        <v>-0.0316350527752957</v>
      </c>
      <c r="C11263" s="6">
        <v>1.11442846022664</v>
      </c>
      <c r="D11263" s="6">
        <v>0.472478336280093</v>
      </c>
      <c r="E11263" s="6">
        <v>0.433963822761612</v>
      </c>
      <c r="F11263" s="6">
        <v>-1.73926572263245</v>
      </c>
      <c r="G11263" s="6">
        <v>0</v>
      </c>
      <c r="H11263" s="6">
        <v>0</v>
      </c>
      <c r="I11263" s="6">
        <v>0</v>
      </c>
      <c r="J11263" s="6">
        <v>0</v>
      </c>
      <c r="K11263" s="6">
        <v>0</v>
      </c>
      <c r="L11263" s="6">
        <v>0.249969843860603</v>
      </c>
    </row>
    <row r="11264" spans="1:12">
      <c r="A11264" s="6" t="s">
        <v>13870</v>
      </c>
      <c r="B11264" s="6">
        <v>-0.0316665033231009</v>
      </c>
      <c r="C11264" s="6">
        <v>-0.478772938116598</v>
      </c>
      <c r="D11264" s="6">
        <v>-1.78787945888835</v>
      </c>
      <c r="E11264" s="6">
        <v>-1.07777285009064</v>
      </c>
      <c r="F11264" s="6">
        <v>0.784051825571737</v>
      </c>
      <c r="G11264" s="6">
        <v>0</v>
      </c>
      <c r="H11264" s="6">
        <v>0</v>
      </c>
      <c r="I11264" s="6">
        <v>0</v>
      </c>
      <c r="J11264" s="6">
        <v>0</v>
      </c>
      <c r="K11264" s="6">
        <v>0</v>
      </c>
      <c r="L11264" s="6">
        <v>-2.59203992484695</v>
      </c>
    </row>
    <row r="11265" spans="1:12">
      <c r="A11265" s="6" t="s">
        <v>13871</v>
      </c>
      <c r="B11265" s="6">
        <v>-0.0321697120879829</v>
      </c>
      <c r="C11265" s="6">
        <v>-0.540940655378233</v>
      </c>
      <c r="D11265" s="6">
        <v>0.0983794801159376</v>
      </c>
      <c r="E11265" s="6">
        <v>-0.257342464141909</v>
      </c>
      <c r="F11265" s="6">
        <v>0.282952887218111</v>
      </c>
      <c r="G11265" s="6">
        <v>0</v>
      </c>
      <c r="H11265" s="6">
        <v>0</v>
      </c>
      <c r="I11265" s="6">
        <v>0</v>
      </c>
      <c r="J11265" s="6">
        <v>0</v>
      </c>
      <c r="K11265" s="6">
        <v>0</v>
      </c>
      <c r="L11265" s="6">
        <v>-0.449120464274076</v>
      </c>
    </row>
    <row r="11266" spans="1:12">
      <c r="A11266" s="6" t="s">
        <v>13872</v>
      </c>
      <c r="B11266" s="6">
        <v>-0.0322326131835933</v>
      </c>
      <c r="C11266" s="6">
        <v>0.713068365689168</v>
      </c>
      <c r="D11266" s="6">
        <v>-1.00230064023848</v>
      </c>
      <c r="E11266" s="6">
        <v>-0.842460154173444</v>
      </c>
      <c r="F11266" s="6">
        <v>0.571657424505312</v>
      </c>
      <c r="G11266" s="6">
        <v>0</v>
      </c>
      <c r="H11266" s="6">
        <v>0</v>
      </c>
      <c r="I11266" s="6">
        <v>0</v>
      </c>
      <c r="J11266" s="6">
        <v>0</v>
      </c>
      <c r="K11266" s="6">
        <v>0</v>
      </c>
      <c r="L11266" s="6">
        <v>-0.592267617401042</v>
      </c>
    </row>
    <row r="11267" spans="1:12">
      <c r="A11267" s="6" t="s">
        <v>13873</v>
      </c>
      <c r="B11267" s="6">
        <v>-0.0322955142792036</v>
      </c>
      <c r="C11267" s="6">
        <v>0.828107981585636</v>
      </c>
      <c r="D11267" s="6">
        <v>0.0108264697580048</v>
      </c>
      <c r="E11267" s="6">
        <v>0.926660390980727</v>
      </c>
      <c r="F11267" s="6">
        <v>-0.204666309534966</v>
      </c>
      <c r="G11267" s="6">
        <v>0</v>
      </c>
      <c r="H11267" s="6">
        <v>0</v>
      </c>
      <c r="I11267" s="6">
        <v>0</v>
      </c>
      <c r="J11267" s="6">
        <v>0</v>
      </c>
      <c r="K11267" s="6">
        <v>0</v>
      </c>
      <c r="L11267" s="6">
        <v>1.5286330185102</v>
      </c>
    </row>
    <row r="11268" spans="1:12">
      <c r="A11268" s="6" t="s">
        <v>13874</v>
      </c>
      <c r="B11268" s="6">
        <v>-0.0323269648270086</v>
      </c>
      <c r="C11268" s="6">
        <v>1.02186866618548</v>
      </c>
      <c r="D11268" s="6">
        <v>-1.70138168934189</v>
      </c>
      <c r="E11268" s="6">
        <v>0.744009830605281</v>
      </c>
      <c r="F11268" s="6">
        <v>0.211082379495845</v>
      </c>
      <c r="G11268" s="6">
        <v>0</v>
      </c>
      <c r="H11268" s="6">
        <v>0</v>
      </c>
      <c r="I11268" s="6">
        <v>0</v>
      </c>
      <c r="J11268" s="6">
        <v>0</v>
      </c>
      <c r="K11268" s="6">
        <v>0</v>
      </c>
      <c r="L11268" s="6">
        <v>0.24325222211771</v>
      </c>
    </row>
    <row r="11269" spans="1:12">
      <c r="A11269" s="6" t="s">
        <v>13875</v>
      </c>
      <c r="B11269" s="6">
        <v>-0.0330503274265266</v>
      </c>
      <c r="C11269" s="6">
        <v>1.0570445379992</v>
      </c>
      <c r="D11269" s="6">
        <v>0.860774977907697</v>
      </c>
      <c r="E11269" s="6">
        <v>-0.730036064113045</v>
      </c>
      <c r="F11269" s="6">
        <v>0.81972970966484</v>
      </c>
      <c r="G11269" s="6">
        <v>0</v>
      </c>
      <c r="H11269" s="6">
        <v>0</v>
      </c>
      <c r="I11269" s="6">
        <v>0</v>
      </c>
      <c r="J11269" s="6">
        <v>0</v>
      </c>
      <c r="K11269" s="6">
        <v>0</v>
      </c>
      <c r="L11269" s="6">
        <v>1.97446283403216</v>
      </c>
    </row>
    <row r="11270" spans="1:12">
      <c r="A11270" s="6" t="s">
        <v>13876</v>
      </c>
      <c r="B11270" s="6">
        <v>-0.0330503274265266</v>
      </c>
      <c r="C11270" s="6">
        <v>1.29679945077478</v>
      </c>
      <c r="D11270" s="6">
        <v>-1.60861642891517</v>
      </c>
      <c r="E11270" s="6">
        <v>0.489836311232046</v>
      </c>
      <c r="F11270" s="6">
        <v>0.944888627857634</v>
      </c>
      <c r="G11270" s="6">
        <v>0</v>
      </c>
      <c r="H11270" s="6">
        <v>0</v>
      </c>
      <c r="I11270" s="6">
        <v>0</v>
      </c>
      <c r="J11270" s="6">
        <v>0</v>
      </c>
      <c r="K11270" s="6">
        <v>0</v>
      </c>
      <c r="L11270" s="6">
        <v>1.08985763352276</v>
      </c>
    </row>
    <row r="11271" spans="1:12">
      <c r="A11271" s="6" t="s">
        <v>13877</v>
      </c>
      <c r="B11271" s="6">
        <v>-0.0335220856436036</v>
      </c>
      <c r="C11271" s="6">
        <v>1.3821449483667</v>
      </c>
      <c r="D11271" s="6">
        <v>-0.790229214126793</v>
      </c>
      <c r="E11271" s="6">
        <v>0.59790790357182</v>
      </c>
      <c r="F11271" s="6">
        <v>-0.202543008948722</v>
      </c>
      <c r="G11271" s="6">
        <v>0</v>
      </c>
      <c r="H11271" s="6">
        <v>0</v>
      </c>
      <c r="I11271" s="6">
        <v>0</v>
      </c>
      <c r="J11271" s="6">
        <v>0</v>
      </c>
      <c r="K11271" s="6">
        <v>0</v>
      </c>
      <c r="L11271" s="6">
        <v>0.953758543219397</v>
      </c>
    </row>
    <row r="11272" spans="1:12">
      <c r="A11272" s="6" t="s">
        <v>13878</v>
      </c>
      <c r="B11272" s="6">
        <v>-0.0341510965997061</v>
      </c>
      <c r="C11272" s="6">
        <v>-1.06502717397234</v>
      </c>
      <c r="D11272" s="6">
        <v>-0.945413567401829</v>
      </c>
      <c r="E11272" s="6">
        <v>-1.06628966461495</v>
      </c>
      <c r="F11272" s="6">
        <v>0.69207430472216</v>
      </c>
      <c r="G11272" s="6">
        <v>0</v>
      </c>
      <c r="H11272" s="6">
        <v>0</v>
      </c>
      <c r="I11272" s="6">
        <v>0</v>
      </c>
      <c r="J11272" s="6">
        <v>0</v>
      </c>
      <c r="K11272" s="6">
        <v>0</v>
      </c>
      <c r="L11272" s="6">
        <v>-2.41880719786666</v>
      </c>
    </row>
    <row r="11273" spans="1:12">
      <c r="A11273" s="6" t="s">
        <v>3120</v>
      </c>
      <c r="B11273" s="6">
        <v>-0.0345285031733677</v>
      </c>
      <c r="C11273" s="6">
        <v>0.966773183028626</v>
      </c>
      <c r="D11273" s="6">
        <v>1.22758020144492</v>
      </c>
      <c r="E11273" s="6">
        <v>1.29899064120654</v>
      </c>
      <c r="F11273" s="6">
        <v>-0.383666983199551</v>
      </c>
      <c r="G11273" s="6">
        <v>0</v>
      </c>
      <c r="H11273" s="6">
        <v>0</v>
      </c>
      <c r="I11273" s="6">
        <v>0</v>
      </c>
      <c r="J11273" s="6">
        <v>0</v>
      </c>
      <c r="K11273" s="6">
        <v>0</v>
      </c>
      <c r="L11273" s="6">
        <v>3.07514853930717</v>
      </c>
    </row>
    <row r="11274" spans="1:12">
      <c r="A11274" s="6" t="s">
        <v>305</v>
      </c>
      <c r="B11274" s="6">
        <v>-0.0352204152250806</v>
      </c>
      <c r="C11274" s="6">
        <v>0.967143780448964</v>
      </c>
      <c r="D11274" s="6">
        <v>-0.779580875029207</v>
      </c>
      <c r="E11274" s="6">
        <v>0.704868219897816</v>
      </c>
      <c r="F11274" s="6">
        <v>0.997475705710281</v>
      </c>
      <c r="G11274" s="6">
        <v>0</v>
      </c>
      <c r="H11274" s="6">
        <v>0</v>
      </c>
      <c r="I11274" s="6">
        <v>0</v>
      </c>
      <c r="J11274" s="6">
        <v>0</v>
      </c>
      <c r="K11274" s="6">
        <v>0</v>
      </c>
      <c r="L11274" s="6">
        <v>1.85468641580277</v>
      </c>
    </row>
    <row r="11275" spans="1:12">
      <c r="A11275" s="6" t="s">
        <v>13879</v>
      </c>
      <c r="B11275" s="6">
        <v>-0.0353776679641062</v>
      </c>
      <c r="C11275" s="6">
        <v>-1.48417285637418</v>
      </c>
      <c r="D11275" s="6">
        <v>-1.38097220658569</v>
      </c>
      <c r="E11275" s="6">
        <v>0.0709469915945925</v>
      </c>
      <c r="F11275" s="6">
        <v>1.20749587066663</v>
      </c>
      <c r="G11275" s="6">
        <v>0</v>
      </c>
      <c r="H11275" s="6">
        <v>0</v>
      </c>
      <c r="I11275" s="6">
        <v>0</v>
      </c>
      <c r="J11275" s="6">
        <v>0</v>
      </c>
      <c r="K11275" s="6">
        <v>0</v>
      </c>
      <c r="L11275" s="6">
        <v>-1.62207986866275</v>
      </c>
    </row>
    <row r="11276" spans="1:12">
      <c r="A11276" s="6" t="s">
        <v>13880</v>
      </c>
      <c r="B11276" s="6">
        <v>-0.0356292723465473</v>
      </c>
      <c r="C11276" s="6">
        <v>-0.326364749002754</v>
      </c>
      <c r="D11276" s="6">
        <v>1.08842239793661</v>
      </c>
      <c r="E11276" s="6">
        <v>-1.43699282154392</v>
      </c>
      <c r="F11276" s="6">
        <v>0.552065150914059</v>
      </c>
      <c r="G11276" s="6">
        <v>0</v>
      </c>
      <c r="H11276" s="6">
        <v>0</v>
      </c>
      <c r="I11276" s="6">
        <v>0</v>
      </c>
      <c r="J11276" s="6">
        <v>0</v>
      </c>
      <c r="K11276" s="6">
        <v>0</v>
      </c>
      <c r="L11276" s="6">
        <v>-0.158499294042554</v>
      </c>
    </row>
    <row r="11277" spans="1:12">
      <c r="A11277" s="6" t="s">
        <v>13881</v>
      </c>
      <c r="B11277" s="6">
        <v>-0.0358179756333779</v>
      </c>
      <c r="C11277" s="6">
        <v>1.4212866758248</v>
      </c>
      <c r="D11277" s="6">
        <v>1.06003961780743</v>
      </c>
      <c r="E11277" s="6">
        <v>-0.613969458229713</v>
      </c>
      <c r="F11277" s="6">
        <v>0.431197873603159</v>
      </c>
      <c r="G11277" s="6">
        <v>0</v>
      </c>
      <c r="H11277" s="6">
        <v>0</v>
      </c>
      <c r="I11277" s="6">
        <v>0</v>
      </c>
      <c r="J11277" s="6">
        <v>0</v>
      </c>
      <c r="K11277" s="6">
        <v>0</v>
      </c>
      <c r="L11277" s="6">
        <v>2.26273673337229</v>
      </c>
    </row>
    <row r="11278" spans="1:12">
      <c r="A11278" s="6" t="s">
        <v>13882</v>
      </c>
      <c r="B11278" s="6">
        <v>-0.0358808767289883</v>
      </c>
      <c r="C11278" s="6">
        <v>0.845711359051672</v>
      </c>
      <c r="D11278" s="6">
        <v>1.0675670022626</v>
      </c>
      <c r="E11278" s="6">
        <v>-1.18158455104427</v>
      </c>
      <c r="F11278" s="6">
        <v>1.17837448141408</v>
      </c>
      <c r="G11278" s="6">
        <v>0</v>
      </c>
      <c r="H11278" s="6">
        <v>0</v>
      </c>
      <c r="I11278" s="6">
        <v>0</v>
      </c>
      <c r="J11278" s="6">
        <v>0</v>
      </c>
      <c r="K11278" s="6">
        <v>0</v>
      </c>
      <c r="L11278" s="6">
        <v>1.8741874149551</v>
      </c>
    </row>
    <row r="11279" spans="1:12">
      <c r="A11279" s="6" t="s">
        <v>13883</v>
      </c>
      <c r="B11279" s="6">
        <v>-0.0359752283724037</v>
      </c>
      <c r="C11279" s="6">
        <v>-1.09763974696205</v>
      </c>
      <c r="D11279" s="6">
        <v>1.17784926015976</v>
      </c>
      <c r="E11279" s="6">
        <v>-1.52879656779313</v>
      </c>
      <c r="F11279" s="6">
        <v>0.902538432528363</v>
      </c>
      <c r="G11279" s="6">
        <v>0</v>
      </c>
      <c r="H11279" s="6">
        <v>0</v>
      </c>
      <c r="I11279" s="6">
        <v>0</v>
      </c>
      <c r="J11279" s="6">
        <v>0</v>
      </c>
      <c r="K11279" s="6">
        <v>0</v>
      </c>
      <c r="L11279" s="6">
        <v>-0.58202385043946</v>
      </c>
    </row>
    <row r="11280" spans="1:12">
      <c r="A11280" s="6" t="s">
        <v>13884</v>
      </c>
      <c r="B11280" s="6">
        <v>-0.0374848546670499</v>
      </c>
      <c r="C11280" s="6">
        <v>1.13031473631178</v>
      </c>
      <c r="D11280" s="6">
        <v>-0.787798962560978</v>
      </c>
      <c r="E11280" s="6">
        <v>0.541201958091053</v>
      </c>
      <c r="F11280" s="6">
        <v>-0.0420729585822677</v>
      </c>
      <c r="G11280" s="6">
        <v>0</v>
      </c>
      <c r="H11280" s="6">
        <v>0</v>
      </c>
      <c r="I11280" s="6">
        <v>0</v>
      </c>
      <c r="J11280" s="6">
        <v>0</v>
      </c>
      <c r="K11280" s="6">
        <v>0</v>
      </c>
      <c r="L11280" s="6">
        <v>0.804159918592537</v>
      </c>
    </row>
    <row r="11281" spans="1:12">
      <c r="A11281" s="6" t="s">
        <v>13885</v>
      </c>
      <c r="B11281" s="6">
        <v>-0.0375792063104652</v>
      </c>
      <c r="C11281" s="6">
        <v>0.841048008179091</v>
      </c>
      <c r="D11281" s="6">
        <v>0.034489445530419</v>
      </c>
      <c r="E11281" s="6">
        <v>-1.44396916540818</v>
      </c>
      <c r="F11281" s="6">
        <v>0.490746803681007</v>
      </c>
      <c r="G11281" s="6">
        <v>0</v>
      </c>
      <c r="H11281" s="6">
        <v>0</v>
      </c>
      <c r="I11281" s="6">
        <v>0</v>
      </c>
      <c r="J11281" s="6">
        <v>0</v>
      </c>
      <c r="K11281" s="6">
        <v>0</v>
      </c>
      <c r="L11281" s="6">
        <v>-0.115264114328132</v>
      </c>
    </row>
    <row r="11282" spans="1:12">
      <c r="A11282" s="6" t="s">
        <v>13886</v>
      </c>
      <c r="B11282" s="6">
        <v>-0.0377050085016858</v>
      </c>
      <c r="C11282" s="6">
        <v>-0.107681387885201</v>
      </c>
      <c r="D11282" s="6">
        <v>0.782623203870155</v>
      </c>
      <c r="E11282" s="6">
        <v>-1.33194636946387</v>
      </c>
      <c r="F11282" s="6">
        <v>1.0237145535609</v>
      </c>
      <c r="G11282" s="6">
        <v>0</v>
      </c>
      <c r="H11282" s="6">
        <v>0</v>
      </c>
      <c r="I11282" s="6">
        <v>0</v>
      </c>
      <c r="J11282" s="6">
        <v>0</v>
      </c>
      <c r="K11282" s="6">
        <v>0</v>
      </c>
      <c r="L11282" s="6">
        <v>0.329004991580296</v>
      </c>
    </row>
    <row r="11283" spans="1:12">
      <c r="A11283" s="6" t="s">
        <v>13887</v>
      </c>
      <c r="B11283" s="6">
        <v>-0.0383340194577884</v>
      </c>
      <c r="C11283" s="6">
        <v>0.401395935185235</v>
      </c>
      <c r="D11283" s="6">
        <v>-0.624812222679903</v>
      </c>
      <c r="E11283" s="6">
        <v>0.455139804579688</v>
      </c>
      <c r="F11283" s="6">
        <v>0.978707015376723</v>
      </c>
      <c r="G11283" s="6">
        <v>0</v>
      </c>
      <c r="H11283" s="6">
        <v>0</v>
      </c>
      <c r="I11283" s="6">
        <v>0</v>
      </c>
      <c r="J11283" s="6">
        <v>0</v>
      </c>
      <c r="K11283" s="6">
        <v>0</v>
      </c>
      <c r="L11283" s="6">
        <v>1.17209651300395</v>
      </c>
    </row>
    <row r="11284" spans="1:12">
      <c r="A11284" s="6" t="s">
        <v>13888</v>
      </c>
      <c r="B11284" s="6">
        <v>-0.0392775358919423</v>
      </c>
      <c r="C11284" s="6">
        <v>-0.845880566079366</v>
      </c>
      <c r="D11284" s="6">
        <v>0.162365445684317</v>
      </c>
      <c r="E11284" s="6">
        <v>-1.14735107606432</v>
      </c>
      <c r="F11284" s="6">
        <v>0.449921524227312</v>
      </c>
      <c r="G11284" s="6">
        <v>0</v>
      </c>
      <c r="H11284" s="6">
        <v>0</v>
      </c>
      <c r="I11284" s="6">
        <v>0</v>
      </c>
      <c r="J11284" s="6">
        <v>0</v>
      </c>
      <c r="K11284" s="6">
        <v>0</v>
      </c>
      <c r="L11284" s="6">
        <v>-1.42022220812399</v>
      </c>
    </row>
    <row r="11285" spans="1:12">
      <c r="A11285" s="6" t="s">
        <v>13889</v>
      </c>
      <c r="B11285" s="6">
        <v>-0.0397178435612141</v>
      </c>
      <c r="C11285" s="6">
        <v>1.21145086487103</v>
      </c>
      <c r="D11285" s="6">
        <v>0.257241187733984</v>
      </c>
      <c r="E11285" s="6">
        <v>0.226896058861241</v>
      </c>
      <c r="F11285" s="6">
        <v>-0.728220760149175</v>
      </c>
      <c r="G11285" s="6">
        <v>0</v>
      </c>
      <c r="H11285" s="6">
        <v>0</v>
      </c>
      <c r="I11285" s="6">
        <v>0</v>
      </c>
      <c r="J11285" s="6">
        <v>0</v>
      </c>
      <c r="K11285" s="6">
        <v>0</v>
      </c>
      <c r="L11285" s="6">
        <v>0.927649507755863</v>
      </c>
    </row>
    <row r="11286" spans="1:12">
      <c r="A11286" s="6" t="s">
        <v>1622</v>
      </c>
      <c r="B11286" s="6">
        <v>-0.0397178435612141</v>
      </c>
      <c r="C11286" s="6">
        <v>0.0799644392790776</v>
      </c>
      <c r="D11286" s="6">
        <v>-1.89602565356714</v>
      </c>
      <c r="E11286" s="6">
        <v>-1.68724600609078</v>
      </c>
      <c r="F11286" s="6">
        <v>0.473020460907968</v>
      </c>
      <c r="G11286" s="6">
        <v>0</v>
      </c>
      <c r="H11286" s="6">
        <v>0</v>
      </c>
      <c r="I11286" s="6">
        <v>0</v>
      </c>
      <c r="J11286" s="6">
        <v>0</v>
      </c>
      <c r="K11286" s="6">
        <v>0</v>
      </c>
      <c r="L11286" s="6">
        <v>-3.07000460303209</v>
      </c>
    </row>
    <row r="11287" spans="1:12">
      <c r="A11287" s="6" t="s">
        <v>1292</v>
      </c>
      <c r="B11287" s="6">
        <v>-0.0397178435612141</v>
      </c>
      <c r="C11287" s="6">
        <v>0.0275557874196668</v>
      </c>
      <c r="D11287" s="6">
        <v>0.821603159906065</v>
      </c>
      <c r="E11287" s="6">
        <v>-0.0234497320200968</v>
      </c>
      <c r="F11287" s="6">
        <v>-0.625562393926369</v>
      </c>
      <c r="G11287" s="6">
        <v>0</v>
      </c>
      <c r="H11287" s="6">
        <v>0</v>
      </c>
      <c r="I11287" s="6">
        <v>0</v>
      </c>
      <c r="J11287" s="6">
        <v>0</v>
      </c>
      <c r="K11287" s="6">
        <v>0</v>
      </c>
      <c r="L11287" s="6">
        <v>0.160428977818052</v>
      </c>
    </row>
    <row r="11288" spans="1:12">
      <c r="A11288" s="6" t="s">
        <v>13890</v>
      </c>
      <c r="B11288" s="6">
        <v>-0.0397178435612141</v>
      </c>
      <c r="C11288" s="6">
        <v>-1.6377237208674</v>
      </c>
      <c r="D11288" s="6">
        <v>0.758320688212</v>
      </c>
      <c r="E11288" s="6">
        <v>-0.0340377229291348</v>
      </c>
      <c r="F11288" s="6">
        <v>1.07986298557866</v>
      </c>
      <c r="G11288" s="6">
        <v>0</v>
      </c>
      <c r="H11288" s="6">
        <v>0</v>
      </c>
      <c r="I11288" s="6">
        <v>0</v>
      </c>
      <c r="J11288" s="6">
        <v>0</v>
      </c>
      <c r="K11288" s="6">
        <v>0</v>
      </c>
      <c r="L11288" s="6">
        <v>0.126704386432907</v>
      </c>
    </row>
    <row r="11289" spans="1:12">
      <c r="A11289" s="6" t="s">
        <v>13891</v>
      </c>
      <c r="B11289" s="6">
        <v>-0.0397178435612141</v>
      </c>
      <c r="C11289" s="6">
        <v>0.679961662805674</v>
      </c>
      <c r="D11289" s="6">
        <v>0.451533405022078</v>
      </c>
      <c r="E11289" s="6">
        <v>1.0470825814625</v>
      </c>
      <c r="F11289" s="6">
        <v>0.81007834336373</v>
      </c>
      <c r="G11289" s="6">
        <v>0</v>
      </c>
      <c r="H11289" s="6">
        <v>0</v>
      </c>
      <c r="I11289" s="6">
        <v>0</v>
      </c>
      <c r="J11289" s="6">
        <v>0</v>
      </c>
      <c r="K11289" s="6">
        <v>0</v>
      </c>
      <c r="L11289" s="6">
        <v>2.94893814909277</v>
      </c>
    </row>
    <row r="11290" spans="1:12">
      <c r="A11290" s="6" t="s">
        <v>13892</v>
      </c>
      <c r="B11290" s="6">
        <v>-0.0397178435612141</v>
      </c>
      <c r="C11290" s="6">
        <v>0.810134006699261</v>
      </c>
      <c r="D11290" s="6">
        <v>-1.49298761757321</v>
      </c>
      <c r="E11290" s="6">
        <v>-0.897406579299064</v>
      </c>
      <c r="F11290" s="6">
        <v>1.14733890451182</v>
      </c>
      <c r="G11290" s="6">
        <v>0</v>
      </c>
      <c r="H11290" s="6">
        <v>0</v>
      </c>
      <c r="I11290" s="6">
        <v>0</v>
      </c>
      <c r="J11290" s="6">
        <v>0</v>
      </c>
      <c r="K11290" s="6">
        <v>0</v>
      </c>
      <c r="L11290" s="6">
        <v>-0.472639129222412</v>
      </c>
    </row>
    <row r="11291" spans="1:12">
      <c r="A11291" s="6" t="s">
        <v>2846</v>
      </c>
      <c r="B11291" s="6">
        <v>-0.0397178435612141</v>
      </c>
      <c r="C11291" s="6">
        <v>-1.61483933016155</v>
      </c>
      <c r="D11291" s="6">
        <v>-0.880404338016264</v>
      </c>
      <c r="E11291" s="6">
        <v>-1.19559897632912</v>
      </c>
      <c r="F11291" s="6">
        <v>-1.09149818772295</v>
      </c>
      <c r="G11291" s="6">
        <v>0</v>
      </c>
      <c r="H11291" s="6">
        <v>0</v>
      </c>
      <c r="I11291" s="6">
        <v>0</v>
      </c>
      <c r="J11291" s="6">
        <v>0</v>
      </c>
      <c r="K11291" s="6">
        <v>0</v>
      </c>
      <c r="L11291" s="6">
        <v>-4.8220586757911</v>
      </c>
    </row>
    <row r="11292" spans="1:12">
      <c r="A11292" s="6" t="s">
        <v>13893</v>
      </c>
      <c r="B11292" s="6">
        <v>-0.0397178435612141</v>
      </c>
      <c r="C11292" s="6">
        <v>0.970880637770701</v>
      </c>
      <c r="D11292" s="6">
        <v>1.23017385545154</v>
      </c>
      <c r="E11292" s="6">
        <v>-1.1212052209624</v>
      </c>
      <c r="F11292" s="6">
        <v>0.499046978699962</v>
      </c>
      <c r="G11292" s="6">
        <v>0</v>
      </c>
      <c r="H11292" s="6">
        <v>0</v>
      </c>
      <c r="I11292" s="6">
        <v>0</v>
      </c>
      <c r="J11292" s="6">
        <v>0</v>
      </c>
      <c r="K11292" s="6">
        <v>0</v>
      </c>
      <c r="L11292" s="6">
        <v>1.53917840739859</v>
      </c>
    </row>
    <row r="11293" spans="1:12">
      <c r="A11293" s="6" t="s">
        <v>13894</v>
      </c>
      <c r="B11293" s="6">
        <v>-0.0397178435612141</v>
      </c>
      <c r="C11293" s="6">
        <v>0.572642826499574</v>
      </c>
      <c r="D11293" s="6">
        <v>0.453356093696439</v>
      </c>
      <c r="E11293" s="6">
        <v>0.171393995728732</v>
      </c>
      <c r="F11293" s="6">
        <v>-0.606324003766157</v>
      </c>
      <c r="G11293" s="6">
        <v>0</v>
      </c>
      <c r="H11293" s="6">
        <v>0</v>
      </c>
      <c r="I11293" s="6">
        <v>0</v>
      </c>
      <c r="J11293" s="6">
        <v>0</v>
      </c>
      <c r="K11293" s="6">
        <v>0</v>
      </c>
      <c r="L11293" s="6">
        <v>0.551351068597374</v>
      </c>
    </row>
    <row r="11294" spans="1:12">
      <c r="A11294" s="6" t="s">
        <v>13895</v>
      </c>
      <c r="B11294" s="6">
        <v>-0.0397178435612141</v>
      </c>
      <c r="C11294" s="6">
        <v>0.735057145962533</v>
      </c>
      <c r="D11294" s="6">
        <v>-0.498662980217505</v>
      </c>
      <c r="E11294" s="6">
        <v>-0.110592292767078</v>
      </c>
      <c r="F11294" s="6">
        <v>1.18760118759795</v>
      </c>
      <c r="G11294" s="6">
        <v>0</v>
      </c>
      <c r="H11294" s="6">
        <v>0</v>
      </c>
      <c r="I11294" s="6">
        <v>0</v>
      </c>
      <c r="J11294" s="6">
        <v>0</v>
      </c>
      <c r="K11294" s="6">
        <v>0</v>
      </c>
      <c r="L11294" s="6">
        <v>1.27368521701468</v>
      </c>
    </row>
    <row r="11295" spans="1:12">
      <c r="A11295" s="6" t="s">
        <v>13896</v>
      </c>
      <c r="B11295" s="6">
        <v>-0.0397178435612141</v>
      </c>
      <c r="C11295" s="6">
        <v>1.28903234650687</v>
      </c>
      <c r="D11295" s="6">
        <v>-0.0437582594899834</v>
      </c>
      <c r="E11295" s="6">
        <v>1.16165513848287</v>
      </c>
      <c r="F11295" s="6">
        <v>-0.128195317209172</v>
      </c>
      <c r="G11295" s="6">
        <v>0</v>
      </c>
      <c r="H11295" s="6">
        <v>0</v>
      </c>
      <c r="I11295" s="6">
        <v>0</v>
      </c>
      <c r="J11295" s="6">
        <v>0</v>
      </c>
      <c r="K11295" s="6">
        <v>0</v>
      </c>
      <c r="L11295" s="6">
        <v>2.23901606472937</v>
      </c>
    </row>
    <row r="11296" spans="1:12">
      <c r="A11296" s="6" t="s">
        <v>13897</v>
      </c>
      <c r="B11296" s="6">
        <v>-0.03993799739585</v>
      </c>
      <c r="C11296" s="6">
        <v>1.32921746011881</v>
      </c>
      <c r="D11296" s="6">
        <v>-0.0230051901976904</v>
      </c>
      <c r="E11296" s="6">
        <v>0.296628628725722</v>
      </c>
      <c r="F11296" s="6">
        <v>0.387316328154113</v>
      </c>
      <c r="G11296" s="6">
        <v>0</v>
      </c>
      <c r="H11296" s="6">
        <v>0</v>
      </c>
      <c r="I11296" s="6">
        <v>0</v>
      </c>
      <c r="J11296" s="6">
        <v>0</v>
      </c>
      <c r="K11296" s="6">
        <v>0</v>
      </c>
      <c r="L11296" s="6">
        <v>1.95021922940511</v>
      </c>
    </row>
    <row r="11297" spans="1:12">
      <c r="A11297" s="6" t="s">
        <v>13898</v>
      </c>
      <c r="B11297" s="6">
        <v>-0.0401267006826808</v>
      </c>
      <c r="C11297" s="6">
        <v>1.14395889800388</v>
      </c>
      <c r="D11297" s="6">
        <v>1.21015561748797</v>
      </c>
      <c r="E11297" s="6">
        <v>0.464770863365752</v>
      </c>
      <c r="F11297" s="6">
        <v>1.1750158059413</v>
      </c>
      <c r="G11297" s="6">
        <v>0</v>
      </c>
      <c r="H11297" s="6">
        <v>0</v>
      </c>
      <c r="I11297" s="6">
        <v>0</v>
      </c>
      <c r="J11297" s="6">
        <v>0</v>
      </c>
      <c r="K11297" s="6">
        <v>0</v>
      </c>
      <c r="L11297" s="6">
        <v>3.95377448411621</v>
      </c>
    </row>
    <row r="11298" spans="1:12">
      <c r="A11298" s="6" t="s">
        <v>13899</v>
      </c>
      <c r="B11298" s="6">
        <v>-0.0404726567085372</v>
      </c>
      <c r="C11298" s="6">
        <v>-0.0293309166021569</v>
      </c>
      <c r="D11298" s="6">
        <v>0.137231528174699</v>
      </c>
      <c r="E11298" s="6">
        <v>0.514253514756971</v>
      </c>
      <c r="F11298" s="6">
        <v>1.06291840347601</v>
      </c>
      <c r="G11298" s="6">
        <v>0</v>
      </c>
      <c r="H11298" s="6">
        <v>0</v>
      </c>
      <c r="I11298" s="6">
        <v>0</v>
      </c>
      <c r="J11298" s="6">
        <v>0</v>
      </c>
      <c r="K11298" s="6">
        <v>0</v>
      </c>
      <c r="L11298" s="6">
        <v>1.64459987309698</v>
      </c>
    </row>
    <row r="11299" spans="1:12">
      <c r="A11299" s="6" t="s">
        <v>2842</v>
      </c>
      <c r="B11299" s="6">
        <v>-0.0405670083519525</v>
      </c>
      <c r="C11299" s="6">
        <v>-1.44887345208703</v>
      </c>
      <c r="D11299" s="6">
        <v>-0.27396064136243</v>
      </c>
      <c r="E11299" s="6">
        <v>0.328207388783873</v>
      </c>
      <c r="F11299" s="6">
        <v>0.763976983665429</v>
      </c>
      <c r="G11299" s="6">
        <v>0</v>
      </c>
      <c r="H11299" s="6">
        <v>0</v>
      </c>
      <c r="I11299" s="6">
        <v>0</v>
      </c>
      <c r="J11299" s="6">
        <v>0</v>
      </c>
      <c r="K11299" s="6">
        <v>0</v>
      </c>
      <c r="L11299" s="6">
        <v>-0.671216729352106</v>
      </c>
    </row>
    <row r="11300" spans="1:12">
      <c r="A11300" s="6" t="s">
        <v>13900</v>
      </c>
      <c r="B11300" s="6">
        <v>-0.0407557116387833</v>
      </c>
      <c r="C11300" s="6">
        <v>-0.602367177799192</v>
      </c>
      <c r="D11300" s="6">
        <v>-1.54603745109542</v>
      </c>
      <c r="E11300" s="6">
        <v>0.417541632780247</v>
      </c>
      <c r="F11300" s="6">
        <v>-1.39644919161702</v>
      </c>
      <c r="G11300" s="6">
        <v>0</v>
      </c>
      <c r="H11300" s="6">
        <v>0</v>
      </c>
      <c r="I11300" s="6">
        <v>0</v>
      </c>
      <c r="J11300" s="6">
        <v>0</v>
      </c>
      <c r="K11300" s="6">
        <v>0</v>
      </c>
      <c r="L11300" s="6">
        <v>-3.16806789937017</v>
      </c>
    </row>
    <row r="11301" spans="1:12">
      <c r="A11301" s="6" t="s">
        <v>13901</v>
      </c>
      <c r="B11301" s="6">
        <v>-0.0409758654734193</v>
      </c>
      <c r="C11301" s="6">
        <v>-0.186186274760052</v>
      </c>
      <c r="D11301" s="6">
        <v>-1.87703131896064</v>
      </c>
      <c r="E11301" s="6">
        <v>0.182074592972252</v>
      </c>
      <c r="F11301" s="6">
        <v>-0.792981428029622</v>
      </c>
      <c r="G11301" s="6">
        <v>0</v>
      </c>
      <c r="H11301" s="6">
        <v>0</v>
      </c>
      <c r="I11301" s="6">
        <v>0</v>
      </c>
      <c r="J11301" s="6">
        <v>0</v>
      </c>
      <c r="K11301" s="6">
        <v>0</v>
      </c>
      <c r="L11301" s="6">
        <v>-2.71510029425148</v>
      </c>
    </row>
    <row r="11302" spans="1:12">
      <c r="A11302" s="6" t="s">
        <v>13902</v>
      </c>
      <c r="B11302" s="6">
        <v>-0.0416048764295218</v>
      </c>
      <c r="C11302" s="6">
        <v>0.745063276311649</v>
      </c>
      <c r="D11302" s="6">
        <v>-1.84735666826226</v>
      </c>
      <c r="E11302" s="6">
        <v>0.464030012689901</v>
      </c>
      <c r="F11302" s="6">
        <v>-1.8162836257153</v>
      </c>
      <c r="G11302" s="6">
        <v>0</v>
      </c>
      <c r="H11302" s="6">
        <v>0</v>
      </c>
      <c r="I11302" s="6">
        <v>0</v>
      </c>
      <c r="J11302" s="6">
        <v>0</v>
      </c>
      <c r="K11302" s="6">
        <v>0</v>
      </c>
      <c r="L11302" s="6">
        <v>-2.49615188140553</v>
      </c>
    </row>
    <row r="11303" spans="1:12">
      <c r="A11303" s="6" t="s">
        <v>13903</v>
      </c>
      <c r="B11303" s="6">
        <v>-0.0416363269773269</v>
      </c>
      <c r="C11303" s="6">
        <v>1.37519624673537</v>
      </c>
      <c r="D11303" s="6">
        <v>-0.232262640812122</v>
      </c>
      <c r="E11303" s="6">
        <v>1.307712305788</v>
      </c>
      <c r="F11303" s="6">
        <v>1.16869737813617</v>
      </c>
      <c r="G11303" s="6">
        <v>0</v>
      </c>
      <c r="H11303" s="6">
        <v>-0.539494770751581</v>
      </c>
      <c r="I11303" s="6">
        <v>0</v>
      </c>
      <c r="J11303" s="6">
        <v>0</v>
      </c>
      <c r="K11303" s="6">
        <v>0</v>
      </c>
      <c r="L11303" s="6">
        <v>3.0382121921185</v>
      </c>
    </row>
    <row r="11304" spans="1:12">
      <c r="A11304" s="6" t="s">
        <v>13904</v>
      </c>
      <c r="B11304" s="6">
        <v>-0.0420451840987937</v>
      </c>
      <c r="C11304" s="6">
        <v>-1.03961036756085</v>
      </c>
      <c r="D11304" s="6">
        <v>0.809515856065561</v>
      </c>
      <c r="E11304" s="6">
        <v>0.960029540172186</v>
      </c>
      <c r="F11304" s="6">
        <v>-1.9545555335892</v>
      </c>
      <c r="G11304" s="6">
        <v>0</v>
      </c>
      <c r="H11304" s="6">
        <v>0</v>
      </c>
      <c r="I11304" s="6">
        <v>0</v>
      </c>
      <c r="J11304" s="6">
        <v>0</v>
      </c>
      <c r="K11304" s="6">
        <v>0</v>
      </c>
      <c r="L11304" s="6">
        <v>-1.2666656890111</v>
      </c>
    </row>
    <row r="11305" spans="1:12">
      <c r="A11305" s="6" t="s">
        <v>13905</v>
      </c>
      <c r="B11305" s="6">
        <v>-0.0420451840987937</v>
      </c>
      <c r="C11305" s="6">
        <v>-1.57799576995632</v>
      </c>
      <c r="D11305" s="6">
        <v>-1.09020539753358</v>
      </c>
      <c r="E11305" s="6">
        <v>1.06346155515444</v>
      </c>
      <c r="F11305" s="6">
        <v>-1.02506461635031</v>
      </c>
      <c r="G11305" s="6">
        <v>0</v>
      </c>
      <c r="H11305" s="6">
        <v>0</v>
      </c>
      <c r="I11305" s="6">
        <v>0</v>
      </c>
      <c r="J11305" s="6">
        <v>0</v>
      </c>
      <c r="K11305" s="6">
        <v>0</v>
      </c>
      <c r="L11305" s="6">
        <v>-2.67184941278456</v>
      </c>
    </row>
    <row r="11306" spans="1:12">
      <c r="A11306" s="6" t="s">
        <v>13906</v>
      </c>
      <c r="B11306" s="6">
        <v>-0.0420451840987937</v>
      </c>
      <c r="C11306" s="6">
        <v>1.40798454466855</v>
      </c>
      <c r="D11306" s="6">
        <v>-1.63800328666497</v>
      </c>
      <c r="E11306" s="6">
        <v>-0.974578524700216</v>
      </c>
      <c r="F11306" s="6">
        <v>-1.11848984214506</v>
      </c>
      <c r="G11306" s="6">
        <v>0</v>
      </c>
      <c r="H11306" s="6">
        <v>0</v>
      </c>
      <c r="I11306" s="6">
        <v>0</v>
      </c>
      <c r="J11306" s="6">
        <v>0</v>
      </c>
      <c r="K11306" s="6">
        <v>0</v>
      </c>
      <c r="L11306" s="6">
        <v>-2.36513229294048</v>
      </c>
    </row>
    <row r="11307" spans="1:12">
      <c r="A11307" s="6" t="s">
        <v>13907</v>
      </c>
      <c r="B11307" s="6">
        <v>-0.0420451840987937</v>
      </c>
      <c r="C11307" s="6">
        <v>-0.610118840507921</v>
      </c>
      <c r="D11307" s="6">
        <v>-0.167637135358001</v>
      </c>
      <c r="E11307" s="6">
        <v>0.151391027480754</v>
      </c>
      <c r="F11307" s="6">
        <v>0.900608159268141</v>
      </c>
      <c r="G11307" s="6">
        <v>0</v>
      </c>
      <c r="H11307" s="6">
        <v>0</v>
      </c>
      <c r="I11307" s="6">
        <v>0</v>
      </c>
      <c r="J11307" s="6">
        <v>0</v>
      </c>
      <c r="K11307" s="6">
        <v>0</v>
      </c>
      <c r="L11307" s="6">
        <v>0.232198026784179</v>
      </c>
    </row>
    <row r="11308" spans="1:12">
      <c r="A11308" s="6" t="s">
        <v>13908</v>
      </c>
      <c r="B11308" s="6">
        <v>-0.0420451840987937</v>
      </c>
      <c r="C11308" s="6">
        <v>1.36749708532785</v>
      </c>
      <c r="D11308" s="6">
        <v>-0.0194877208261151</v>
      </c>
      <c r="E11308" s="6">
        <v>0.554722482925335</v>
      </c>
      <c r="F11308" s="6">
        <v>-1.70355566731834</v>
      </c>
      <c r="G11308" s="6">
        <v>0</v>
      </c>
      <c r="H11308" s="6">
        <v>0</v>
      </c>
      <c r="I11308" s="6">
        <v>0</v>
      </c>
      <c r="J11308" s="6">
        <v>0</v>
      </c>
      <c r="K11308" s="6">
        <v>0</v>
      </c>
      <c r="L11308" s="6">
        <v>0.157130996009938</v>
      </c>
    </row>
    <row r="11309" spans="1:12">
      <c r="A11309" s="6" t="s">
        <v>13909</v>
      </c>
      <c r="B11309" s="6">
        <v>-0.0420451840987937</v>
      </c>
      <c r="C11309" s="6">
        <v>-1.51919431259609</v>
      </c>
      <c r="D11309" s="6">
        <v>-0.154686452671747</v>
      </c>
      <c r="E11309" s="6">
        <v>1.15490104982136</v>
      </c>
      <c r="F11309" s="6">
        <v>1.06326906978495</v>
      </c>
      <c r="G11309" s="6">
        <v>0</v>
      </c>
      <c r="H11309" s="6">
        <v>0</v>
      </c>
      <c r="I11309" s="6">
        <v>0</v>
      </c>
      <c r="J11309" s="6">
        <v>0</v>
      </c>
      <c r="K11309" s="6">
        <v>0</v>
      </c>
      <c r="L11309" s="6">
        <v>0.502244170239678</v>
      </c>
    </row>
    <row r="11310" spans="1:12">
      <c r="A11310" s="6" t="s">
        <v>13910</v>
      </c>
      <c r="B11310" s="6">
        <v>-0.0420451840987937</v>
      </c>
      <c r="C11310" s="6">
        <v>0.462822457606194</v>
      </c>
      <c r="D11310" s="6">
        <v>0.53150786773398</v>
      </c>
      <c r="E11310" s="6">
        <v>0.257301805349295</v>
      </c>
      <c r="F11310" s="6">
        <v>0.238556602233005</v>
      </c>
      <c r="G11310" s="6">
        <v>0</v>
      </c>
      <c r="H11310" s="6">
        <v>0</v>
      </c>
      <c r="I11310" s="6">
        <v>0</v>
      </c>
      <c r="J11310" s="6">
        <v>0</v>
      </c>
      <c r="K11310" s="6">
        <v>0</v>
      </c>
      <c r="L11310" s="6">
        <v>1.44814354882368</v>
      </c>
    </row>
    <row r="11311" spans="1:12">
      <c r="A11311" s="6" t="s">
        <v>13911</v>
      </c>
      <c r="B11311" s="6">
        <v>-0.0420451840987937</v>
      </c>
      <c r="C11311" s="6">
        <v>-0.0969031795770485</v>
      </c>
      <c r="D11311" s="6">
        <v>-1.69728863407315</v>
      </c>
      <c r="E11311" s="6">
        <v>-1.59315797025769</v>
      </c>
      <c r="F11311" s="6">
        <v>0.839161127151075</v>
      </c>
      <c r="G11311" s="6">
        <v>0</v>
      </c>
      <c r="H11311" s="6">
        <v>0</v>
      </c>
      <c r="I11311" s="6">
        <v>0</v>
      </c>
      <c r="J11311" s="6">
        <v>0</v>
      </c>
      <c r="K11311" s="6">
        <v>0</v>
      </c>
      <c r="L11311" s="6">
        <v>-2.59023384085561</v>
      </c>
    </row>
    <row r="11312" spans="1:12">
      <c r="A11312" s="6" t="s">
        <v>1256</v>
      </c>
      <c r="B11312" s="6">
        <v>-0.0420451840987937</v>
      </c>
      <c r="C11312" s="6">
        <v>-0.956164181748168</v>
      </c>
      <c r="D11312" s="6">
        <v>1.20703146514612</v>
      </c>
      <c r="E11312" s="6">
        <v>1.19921009399288</v>
      </c>
      <c r="F11312" s="6">
        <v>-1.51738081136993</v>
      </c>
      <c r="G11312" s="6">
        <v>0</v>
      </c>
      <c r="H11312" s="6">
        <v>0</v>
      </c>
      <c r="I11312" s="6">
        <v>-0.476458664391329</v>
      </c>
      <c r="J11312" s="6">
        <v>0</v>
      </c>
      <c r="K11312" s="6">
        <v>0</v>
      </c>
      <c r="L11312" s="6">
        <v>-0.585807282469215</v>
      </c>
    </row>
    <row r="11313" spans="1:12">
      <c r="A11313" s="6" t="s">
        <v>13912</v>
      </c>
      <c r="B11313" s="6">
        <v>-0.0420451840987937</v>
      </c>
      <c r="C11313" s="6">
        <v>0.200068886586826</v>
      </c>
      <c r="D11313" s="6">
        <v>0.962023734918771</v>
      </c>
      <c r="E11313" s="6">
        <v>-0.35390000222783</v>
      </c>
      <c r="F11313" s="6">
        <v>-1.00868946485943</v>
      </c>
      <c r="G11313" s="6">
        <v>0</v>
      </c>
      <c r="H11313" s="6">
        <v>0</v>
      </c>
      <c r="I11313" s="6">
        <v>0</v>
      </c>
      <c r="J11313" s="6">
        <v>-0.209312817179164</v>
      </c>
      <c r="K11313" s="6">
        <v>0</v>
      </c>
      <c r="L11313" s="6">
        <v>-0.451854846859619</v>
      </c>
    </row>
    <row r="11314" spans="1:12">
      <c r="A11314" s="6" t="s">
        <v>13913</v>
      </c>
      <c r="B11314" s="6">
        <v>-0.0420451840987937</v>
      </c>
      <c r="C11314" s="6">
        <v>1.09916911144424</v>
      </c>
      <c r="D11314" s="6">
        <v>-1.7749287762021</v>
      </c>
      <c r="E11314" s="6">
        <v>-0.0336364288130487</v>
      </c>
      <c r="F11314" s="6">
        <v>0.461599677451655</v>
      </c>
      <c r="G11314" s="6">
        <v>0</v>
      </c>
      <c r="H11314" s="6">
        <v>0</v>
      </c>
      <c r="I11314" s="6">
        <v>0</v>
      </c>
      <c r="J11314" s="6">
        <v>0</v>
      </c>
      <c r="K11314" s="6">
        <v>0</v>
      </c>
      <c r="L11314" s="6">
        <v>-0.289841600218047</v>
      </c>
    </row>
    <row r="11315" spans="1:12">
      <c r="A11315" s="6" t="s">
        <v>13914</v>
      </c>
      <c r="B11315" s="6">
        <v>-0.0420451840987937</v>
      </c>
      <c r="C11315" s="6">
        <v>1.22262437709421</v>
      </c>
      <c r="D11315" s="6">
        <v>0.541100966020094</v>
      </c>
      <c r="E11315" s="6">
        <v>0.0508205482339721</v>
      </c>
      <c r="F11315" s="6">
        <v>0.867664828960353</v>
      </c>
      <c r="G11315" s="6">
        <v>0</v>
      </c>
      <c r="H11315" s="6">
        <v>0</v>
      </c>
      <c r="I11315" s="6">
        <v>0</v>
      </c>
      <c r="J11315" s="6">
        <v>0</v>
      </c>
      <c r="K11315" s="6">
        <v>0</v>
      </c>
      <c r="L11315" s="6">
        <v>2.64016553620983</v>
      </c>
    </row>
    <row r="11316" spans="1:12">
      <c r="A11316" s="6" t="s">
        <v>13915</v>
      </c>
      <c r="B11316" s="6">
        <v>-0.0420451840987937</v>
      </c>
      <c r="C11316" s="6">
        <v>-1.1777505559917</v>
      </c>
      <c r="D11316" s="6">
        <v>-1.36616685823079</v>
      </c>
      <c r="E11316" s="6">
        <v>1.27407305478763</v>
      </c>
      <c r="F11316" s="6">
        <v>0.579088976557166</v>
      </c>
      <c r="G11316" s="6">
        <v>0</v>
      </c>
      <c r="H11316" s="6">
        <v>0</v>
      </c>
      <c r="I11316" s="6">
        <v>0</v>
      </c>
      <c r="J11316" s="6">
        <v>0</v>
      </c>
      <c r="K11316" s="6">
        <v>0</v>
      </c>
      <c r="L11316" s="6">
        <v>-0.732800566976478</v>
      </c>
    </row>
    <row r="11317" spans="1:12">
      <c r="A11317" s="6" t="s">
        <v>13916</v>
      </c>
      <c r="B11317" s="6">
        <v>-0.0420451840987937</v>
      </c>
      <c r="C11317" s="6">
        <v>1.11078116394815</v>
      </c>
      <c r="D11317" s="6">
        <v>1.14840164612082</v>
      </c>
      <c r="E11317" s="6">
        <v>-0.0858046639042276</v>
      </c>
      <c r="F11317" s="6">
        <v>1.01189806408624</v>
      </c>
      <c r="G11317" s="6">
        <v>0</v>
      </c>
      <c r="H11317" s="6">
        <v>0</v>
      </c>
      <c r="I11317" s="6">
        <v>0</v>
      </c>
      <c r="J11317" s="6">
        <v>0</v>
      </c>
      <c r="K11317" s="6">
        <v>0</v>
      </c>
      <c r="L11317" s="6">
        <v>3.14323102615219</v>
      </c>
    </row>
    <row r="11318" spans="1:12">
      <c r="A11318" s="6" t="s">
        <v>13917</v>
      </c>
      <c r="B11318" s="6">
        <v>-0.0420451840987937</v>
      </c>
      <c r="C11318" s="6">
        <v>1.13637091582246</v>
      </c>
      <c r="D11318" s="6">
        <v>1.12774131011196</v>
      </c>
      <c r="E11318" s="6">
        <v>1.20696741794461</v>
      </c>
      <c r="F11318" s="6">
        <v>1.09886330870344</v>
      </c>
      <c r="G11318" s="6">
        <v>0</v>
      </c>
      <c r="H11318" s="6">
        <v>0</v>
      </c>
      <c r="I11318" s="6">
        <v>0</v>
      </c>
      <c r="J11318" s="6">
        <v>0</v>
      </c>
      <c r="K11318" s="6">
        <v>0</v>
      </c>
      <c r="L11318" s="6">
        <v>4.52789776848368</v>
      </c>
    </row>
    <row r="11319" spans="1:12">
      <c r="A11319" s="6" t="s">
        <v>13918</v>
      </c>
      <c r="B11319" s="6">
        <v>-0.0420451840987937</v>
      </c>
      <c r="C11319" s="6">
        <v>0.371161362309358</v>
      </c>
      <c r="D11319" s="6">
        <v>-1.2691166805696</v>
      </c>
      <c r="E11319" s="6">
        <v>0.615101813007196</v>
      </c>
      <c r="F11319" s="6">
        <v>-0.502346617482199</v>
      </c>
      <c r="G11319" s="6">
        <v>0</v>
      </c>
      <c r="H11319" s="6">
        <v>0</v>
      </c>
      <c r="I11319" s="6">
        <v>0</v>
      </c>
      <c r="J11319" s="6">
        <v>0</v>
      </c>
      <c r="K11319" s="6">
        <v>0</v>
      </c>
      <c r="L11319" s="6">
        <v>-0.827245306834039</v>
      </c>
    </row>
    <row r="11320" spans="1:12">
      <c r="A11320" s="6" t="s">
        <v>13919</v>
      </c>
      <c r="B11320" s="6">
        <v>-0.0420451840987937</v>
      </c>
      <c r="C11320" s="6">
        <v>-1.10579289020948</v>
      </c>
      <c r="D11320" s="6">
        <v>1.14185595539026</v>
      </c>
      <c r="E11320" s="6">
        <v>1.02980841320391</v>
      </c>
      <c r="F11320" s="6">
        <v>-0.477767804635373</v>
      </c>
      <c r="G11320" s="6">
        <v>0</v>
      </c>
      <c r="H11320" s="6">
        <v>0</v>
      </c>
      <c r="I11320" s="6">
        <v>0</v>
      </c>
      <c r="J11320" s="6">
        <v>0</v>
      </c>
      <c r="K11320" s="6">
        <v>0</v>
      </c>
      <c r="L11320" s="6">
        <v>0.546058489650524</v>
      </c>
    </row>
    <row r="11321" spans="1:12">
      <c r="A11321" s="6" t="s">
        <v>13920</v>
      </c>
      <c r="B11321" s="6">
        <v>-0.0420451840987937</v>
      </c>
      <c r="C11321" s="6">
        <v>-0.552305642935253</v>
      </c>
      <c r="D11321" s="6">
        <v>-0.883665991433543</v>
      </c>
      <c r="E11321" s="6">
        <v>-0.640115313331623</v>
      </c>
      <c r="F11321" s="6">
        <v>-0.849699290659145</v>
      </c>
      <c r="G11321" s="6">
        <v>-0.646269784526926</v>
      </c>
      <c r="H11321" s="6">
        <v>0.0115613746587916</v>
      </c>
      <c r="I11321" s="6">
        <v>-0.501728592575536</v>
      </c>
      <c r="J11321" s="6">
        <v>0</v>
      </c>
      <c r="K11321" s="6">
        <v>0</v>
      </c>
      <c r="L11321" s="6">
        <v>-4.10426842490203</v>
      </c>
    </row>
    <row r="11322" spans="1:12">
      <c r="A11322" s="6" t="s">
        <v>13921</v>
      </c>
      <c r="B11322" s="6">
        <v>-0.0420451840987937</v>
      </c>
      <c r="C11322" s="6">
        <v>0.176288885448496</v>
      </c>
      <c r="D11322" s="6">
        <v>1.06521349548307</v>
      </c>
      <c r="E11322" s="6">
        <v>0.829825033891362</v>
      </c>
      <c r="F11322" s="6">
        <v>0.611002827792837</v>
      </c>
      <c r="G11322" s="6">
        <v>0</v>
      </c>
      <c r="H11322" s="6">
        <v>0</v>
      </c>
      <c r="I11322" s="6">
        <v>0</v>
      </c>
      <c r="J11322" s="6">
        <v>0</v>
      </c>
      <c r="K11322" s="6">
        <v>0</v>
      </c>
      <c r="L11322" s="6">
        <v>2.64028505851697</v>
      </c>
    </row>
    <row r="11323" spans="1:12">
      <c r="A11323" s="6" t="s">
        <v>13922</v>
      </c>
      <c r="B11323" s="6">
        <v>-0.0420451840987937</v>
      </c>
      <c r="C11323" s="6">
        <v>1.41102159052822</v>
      </c>
      <c r="D11323" s="6">
        <v>-0.0157144355002438</v>
      </c>
      <c r="E11323" s="6">
        <v>-0.614092933342354</v>
      </c>
      <c r="F11323" s="6">
        <v>0.499240006025984</v>
      </c>
      <c r="G11323" s="6">
        <v>0</v>
      </c>
      <c r="H11323" s="6">
        <v>0</v>
      </c>
      <c r="I11323" s="6">
        <v>0</v>
      </c>
      <c r="J11323" s="6">
        <v>0</v>
      </c>
      <c r="K11323" s="6">
        <v>0</v>
      </c>
      <c r="L11323" s="6">
        <v>1.23840904361281</v>
      </c>
    </row>
    <row r="11324" spans="1:12">
      <c r="A11324" s="6" t="s">
        <v>13923</v>
      </c>
      <c r="B11324" s="6">
        <v>-0.0420451840987937</v>
      </c>
      <c r="C11324" s="6">
        <v>1.24418079371051</v>
      </c>
      <c r="D11324" s="6">
        <v>-1.14626106851877</v>
      </c>
      <c r="E11324" s="6">
        <v>0.64418020203435</v>
      </c>
      <c r="F11324" s="6">
        <v>-0.767598334657704</v>
      </c>
      <c r="G11324" s="6">
        <v>0</v>
      </c>
      <c r="H11324" s="6">
        <v>0</v>
      </c>
      <c r="I11324" s="6">
        <v>0</v>
      </c>
      <c r="J11324" s="6">
        <v>0</v>
      </c>
      <c r="K11324" s="6">
        <v>0</v>
      </c>
      <c r="L11324" s="6">
        <v>-0.0675435915304037</v>
      </c>
    </row>
    <row r="11325" spans="1:12">
      <c r="A11325" s="6" t="s">
        <v>13924</v>
      </c>
      <c r="B11325" s="6">
        <v>-0.0420451840987937</v>
      </c>
      <c r="C11325" s="6">
        <v>0.405009260033526</v>
      </c>
      <c r="D11325" s="6">
        <v>0.663444946162334</v>
      </c>
      <c r="E11325" s="6">
        <v>0.101136656635523</v>
      </c>
      <c r="F11325" s="6">
        <v>-1.86421874501082</v>
      </c>
      <c r="G11325" s="6">
        <v>0</v>
      </c>
      <c r="H11325" s="6">
        <v>0</v>
      </c>
      <c r="I11325" s="6">
        <v>0</v>
      </c>
      <c r="J11325" s="6">
        <v>0</v>
      </c>
      <c r="K11325" s="6">
        <v>0</v>
      </c>
      <c r="L11325" s="6">
        <v>-0.736673066278226</v>
      </c>
    </row>
    <row r="11326" spans="1:12">
      <c r="A11326" s="6" t="s">
        <v>13925</v>
      </c>
      <c r="B11326" s="6">
        <v>-0.0420451840987937</v>
      </c>
      <c r="C11326" s="6">
        <v>-1.19143177742583</v>
      </c>
      <c r="D11326" s="6">
        <v>0.818885115391666</v>
      </c>
      <c r="E11326" s="6">
        <v>0.589264645686891</v>
      </c>
      <c r="F11326" s="6">
        <v>0.829413247186954</v>
      </c>
      <c r="G11326" s="6">
        <v>0</v>
      </c>
      <c r="H11326" s="6">
        <v>0</v>
      </c>
      <c r="I11326" s="6">
        <v>0</v>
      </c>
      <c r="J11326" s="6">
        <v>0</v>
      </c>
      <c r="K11326" s="6">
        <v>0</v>
      </c>
      <c r="L11326" s="6">
        <v>1.00408604674089</v>
      </c>
    </row>
    <row r="11327" spans="1:12">
      <c r="A11327" s="6" t="s">
        <v>13926</v>
      </c>
      <c r="B11327" s="6">
        <v>-0.0420451840987937</v>
      </c>
      <c r="C11327" s="6">
        <v>-1.5522083661245</v>
      </c>
      <c r="D11327" s="6">
        <v>1.19586190104166</v>
      </c>
      <c r="E11327" s="6">
        <v>1.05346007103045</v>
      </c>
      <c r="F11327" s="6">
        <v>-1.29810176900871</v>
      </c>
      <c r="G11327" s="6">
        <v>0</v>
      </c>
      <c r="H11327" s="6">
        <v>0</v>
      </c>
      <c r="I11327" s="6">
        <v>0</v>
      </c>
      <c r="J11327" s="6">
        <v>0</v>
      </c>
      <c r="K11327" s="6">
        <v>0</v>
      </c>
      <c r="L11327" s="6">
        <v>-0.643033347159894</v>
      </c>
    </row>
    <row r="11328" spans="1:12">
      <c r="A11328" s="6" t="s">
        <v>772</v>
      </c>
      <c r="B11328" s="6">
        <v>-0.0420766346465988</v>
      </c>
      <c r="C11328" s="6">
        <v>0.433792326346414</v>
      </c>
      <c r="D11328" s="6">
        <v>1.10058964426283</v>
      </c>
      <c r="E11328" s="6">
        <v>0.736910011628375</v>
      </c>
      <c r="F11328" s="6">
        <v>1.14828795553142</v>
      </c>
      <c r="G11328" s="6">
        <v>0</v>
      </c>
      <c r="H11328" s="6">
        <v>0</v>
      </c>
      <c r="I11328" s="6">
        <v>0</v>
      </c>
      <c r="J11328" s="6">
        <v>0</v>
      </c>
      <c r="K11328" s="6">
        <v>0</v>
      </c>
      <c r="L11328" s="6">
        <v>3.37750330312244</v>
      </c>
    </row>
    <row r="11329" spans="1:12">
      <c r="A11329" s="6" t="s">
        <v>13927</v>
      </c>
      <c r="B11329" s="6">
        <v>-0.0422338873856245</v>
      </c>
      <c r="C11329" s="6">
        <v>-1.29096806790484</v>
      </c>
      <c r="D11329" s="6">
        <v>-0.272617607602374</v>
      </c>
      <c r="E11329" s="6">
        <v>0.0401708197686131</v>
      </c>
      <c r="F11329" s="6">
        <v>0.0453684201057881</v>
      </c>
      <c r="G11329" s="6">
        <v>0</v>
      </c>
      <c r="H11329" s="6">
        <v>0</v>
      </c>
      <c r="I11329" s="6">
        <v>0</v>
      </c>
      <c r="J11329" s="6">
        <v>0</v>
      </c>
      <c r="K11329" s="6">
        <v>0</v>
      </c>
      <c r="L11329" s="6">
        <v>-1.52028032301844</v>
      </c>
    </row>
    <row r="11330" spans="1:12">
      <c r="A11330" s="6" t="s">
        <v>13928</v>
      </c>
      <c r="B11330" s="6">
        <v>-0.0423911401246501</v>
      </c>
      <c r="C11330" s="6">
        <v>0.716866989247628</v>
      </c>
      <c r="D11330" s="6">
        <v>0.0435389349136531</v>
      </c>
      <c r="E11330" s="6">
        <v>-1.15318527513664</v>
      </c>
      <c r="F11330" s="6">
        <v>0.812619869823023</v>
      </c>
      <c r="G11330" s="6">
        <v>0</v>
      </c>
      <c r="H11330" s="6">
        <v>0</v>
      </c>
      <c r="I11330" s="6">
        <v>0</v>
      </c>
      <c r="J11330" s="6">
        <v>0</v>
      </c>
      <c r="K11330" s="6">
        <v>0</v>
      </c>
      <c r="L11330" s="6">
        <v>0.377449378723012</v>
      </c>
    </row>
    <row r="11331" spans="1:12">
      <c r="A11331" s="6" t="s">
        <v>13929</v>
      </c>
      <c r="B11331" s="6">
        <v>-0.0430516016285578</v>
      </c>
      <c r="C11331" s="6">
        <v>0.568257423692245</v>
      </c>
      <c r="D11331" s="6">
        <v>-1.50801680488812</v>
      </c>
      <c r="E11331" s="6">
        <v>0.929191630789885</v>
      </c>
      <c r="F11331" s="6">
        <v>-0.729185896779286</v>
      </c>
      <c r="G11331" s="6">
        <v>0</v>
      </c>
      <c r="H11331" s="6">
        <v>0</v>
      </c>
      <c r="I11331" s="6">
        <v>0</v>
      </c>
      <c r="J11331" s="6">
        <v>0</v>
      </c>
      <c r="K11331" s="6">
        <v>0</v>
      </c>
      <c r="L11331" s="6">
        <v>-0.782805248813836</v>
      </c>
    </row>
    <row r="11332" spans="1:12">
      <c r="A11332" s="6" t="s">
        <v>13930</v>
      </c>
      <c r="B11332" s="6">
        <v>-0.0434919092978297</v>
      </c>
      <c r="C11332" s="6">
        <v>0.7495104453557</v>
      </c>
      <c r="D11332" s="6">
        <v>-1.88192379908656</v>
      </c>
      <c r="E11332" s="6">
        <v>-0.781741267531817</v>
      </c>
      <c r="F11332" s="6">
        <v>0.839257640814086</v>
      </c>
      <c r="G11332" s="6">
        <v>0</v>
      </c>
      <c r="H11332" s="6">
        <v>0</v>
      </c>
      <c r="I11332" s="6">
        <v>0</v>
      </c>
      <c r="J11332" s="6">
        <v>0</v>
      </c>
      <c r="K11332" s="6">
        <v>0</v>
      </c>
      <c r="L11332" s="6">
        <v>-1.11838888974642</v>
      </c>
    </row>
    <row r="11333" spans="1:12">
      <c r="A11333" s="6" t="s">
        <v>13931</v>
      </c>
      <c r="B11333" s="6">
        <v>-0.0442781729929578</v>
      </c>
      <c r="C11333" s="6">
        <v>0.964704014098408</v>
      </c>
      <c r="D11333" s="6">
        <v>-0.826043447728285</v>
      </c>
      <c r="E11333" s="6">
        <v>-1.27107313893144</v>
      </c>
      <c r="F11333" s="6">
        <v>-1.70204361993117</v>
      </c>
      <c r="G11333" s="6">
        <v>0</v>
      </c>
      <c r="H11333" s="6">
        <v>0</v>
      </c>
      <c r="I11333" s="6">
        <v>0</v>
      </c>
      <c r="J11333" s="6">
        <v>0</v>
      </c>
      <c r="K11333" s="6">
        <v>0</v>
      </c>
      <c r="L11333" s="6">
        <v>-2.87873436548544</v>
      </c>
    </row>
    <row r="11334" spans="1:12">
      <c r="A11334" s="6" t="s">
        <v>13932</v>
      </c>
      <c r="B11334" s="6">
        <v>-0.044529777375399</v>
      </c>
      <c r="C11334" s="6">
        <v>-0.364906880717866</v>
      </c>
      <c r="D11334" s="6">
        <v>0.0359284102733361</v>
      </c>
      <c r="E11334" s="6">
        <v>-1.29768202570576</v>
      </c>
      <c r="F11334" s="6">
        <v>-0.00591250617410908</v>
      </c>
      <c r="G11334" s="6">
        <v>0</v>
      </c>
      <c r="H11334" s="6">
        <v>0</v>
      </c>
      <c r="I11334" s="6">
        <v>0</v>
      </c>
      <c r="J11334" s="6">
        <v>0</v>
      </c>
      <c r="K11334" s="6">
        <v>0</v>
      </c>
      <c r="L11334" s="6">
        <v>-1.6771027796998</v>
      </c>
    </row>
    <row r="11335" spans="1:12">
      <c r="A11335" s="6" t="s">
        <v>13933</v>
      </c>
      <c r="B11335" s="6">
        <v>-0.0446870301144246</v>
      </c>
      <c r="C11335" s="6">
        <v>-0.947918389145656</v>
      </c>
      <c r="D11335" s="6">
        <v>-1.55099388520991</v>
      </c>
      <c r="E11335" s="6">
        <v>-0.619525838298595</v>
      </c>
      <c r="F11335" s="6">
        <v>0.458543411456304</v>
      </c>
      <c r="G11335" s="6">
        <v>0</v>
      </c>
      <c r="H11335" s="6">
        <v>0</v>
      </c>
      <c r="I11335" s="6">
        <v>0</v>
      </c>
      <c r="J11335" s="6">
        <v>0</v>
      </c>
      <c r="K11335" s="6">
        <v>0</v>
      </c>
      <c r="L11335" s="6">
        <v>-2.70458173131229</v>
      </c>
    </row>
    <row r="11336" spans="1:12">
      <c r="A11336" s="6" t="s">
        <v>13934</v>
      </c>
      <c r="B11336" s="6">
        <v>-0.0451587883315015</v>
      </c>
      <c r="C11336" s="6">
        <v>0.626780932987227</v>
      </c>
      <c r="D11336" s="6">
        <v>0.827103202923437</v>
      </c>
      <c r="E11336" s="6">
        <v>-1.14309118467817</v>
      </c>
      <c r="F11336" s="6">
        <v>0.485309867331382</v>
      </c>
      <c r="G11336" s="6">
        <v>0</v>
      </c>
      <c r="H11336" s="6">
        <v>0</v>
      </c>
      <c r="I11336" s="6">
        <v>0</v>
      </c>
      <c r="J11336" s="6">
        <v>0</v>
      </c>
      <c r="K11336" s="6">
        <v>0</v>
      </c>
      <c r="L11336" s="6">
        <v>0.750944030232372</v>
      </c>
    </row>
    <row r="11337" spans="1:12">
      <c r="A11337" s="6" t="s">
        <v>13935</v>
      </c>
      <c r="B11337" s="6">
        <v>-0.0455361949051631</v>
      </c>
      <c r="C11337" s="6">
        <v>0.991850275138138</v>
      </c>
      <c r="D11337" s="6">
        <v>-0.287518886940138</v>
      </c>
      <c r="E11337" s="6">
        <v>0.627325849158739</v>
      </c>
      <c r="F11337" s="6">
        <v>-1.32129721935238</v>
      </c>
      <c r="G11337" s="6">
        <v>0</v>
      </c>
      <c r="H11337" s="6">
        <v>0</v>
      </c>
      <c r="I11337" s="6">
        <v>0</v>
      </c>
      <c r="J11337" s="6">
        <v>0</v>
      </c>
      <c r="K11337" s="6">
        <v>0</v>
      </c>
      <c r="L11337" s="6">
        <v>-0.0351761769008035</v>
      </c>
    </row>
    <row r="11338" spans="1:12">
      <c r="A11338" s="6" t="s">
        <v>13936</v>
      </c>
      <c r="B11338" s="6">
        <v>-0.0455676454529682</v>
      </c>
      <c r="C11338" s="6">
        <v>-1.66573470922125</v>
      </c>
      <c r="D11338" s="6">
        <v>1.0903154359984</v>
      </c>
      <c r="E11338" s="6">
        <v>0.716814437045915</v>
      </c>
      <c r="F11338" s="6">
        <v>-0.820745191755816</v>
      </c>
      <c r="G11338" s="6">
        <v>0</v>
      </c>
      <c r="H11338" s="6">
        <v>0</v>
      </c>
      <c r="I11338" s="6">
        <v>-0.395594894201867</v>
      </c>
      <c r="J11338" s="6">
        <v>-0.493003111679411</v>
      </c>
      <c r="K11338" s="6">
        <v>0</v>
      </c>
      <c r="L11338" s="6">
        <v>-1.613515679267</v>
      </c>
    </row>
    <row r="11339" spans="1:12">
      <c r="A11339" s="6" t="s">
        <v>13937</v>
      </c>
      <c r="B11339" s="6">
        <v>-0.0455676454529682</v>
      </c>
      <c r="C11339" s="6">
        <v>1.10108386478265</v>
      </c>
      <c r="D11339" s="6">
        <v>1.18926504712024</v>
      </c>
      <c r="E11339" s="6">
        <v>-1.47270799787557</v>
      </c>
      <c r="F11339" s="6">
        <v>0.61190362198094</v>
      </c>
      <c r="G11339" s="6">
        <v>0</v>
      </c>
      <c r="H11339" s="6">
        <v>0</v>
      </c>
      <c r="I11339" s="6">
        <v>0</v>
      </c>
      <c r="J11339" s="6">
        <v>0</v>
      </c>
      <c r="K11339" s="6">
        <v>0</v>
      </c>
      <c r="L11339" s="6">
        <v>1.38397689055529</v>
      </c>
    </row>
    <row r="11340" spans="1:12">
      <c r="A11340" s="6" t="s">
        <v>13938</v>
      </c>
      <c r="B11340" s="6">
        <v>-0.0456619970963835</v>
      </c>
      <c r="C11340" s="6">
        <v>0.662945064588506</v>
      </c>
      <c r="D11340" s="6">
        <v>0.935470038862808</v>
      </c>
      <c r="E11340" s="6">
        <v>-1.01609703132604</v>
      </c>
      <c r="F11340" s="6">
        <v>-1.30569417716559</v>
      </c>
      <c r="G11340" s="6">
        <v>0</v>
      </c>
      <c r="H11340" s="6">
        <v>0</v>
      </c>
      <c r="I11340" s="6">
        <v>0</v>
      </c>
      <c r="J11340" s="6">
        <v>0</v>
      </c>
      <c r="K11340" s="6">
        <v>0</v>
      </c>
      <c r="L11340" s="6">
        <v>-0.769038102136691</v>
      </c>
    </row>
    <row r="11341" spans="1:12">
      <c r="A11341" s="6" t="s">
        <v>13939</v>
      </c>
      <c r="B11341" s="6">
        <v>-0.04600795312224</v>
      </c>
      <c r="C11341" s="6">
        <v>0.660752363184841</v>
      </c>
      <c r="D11341" s="6">
        <v>1.23824612788936</v>
      </c>
      <c r="E11341" s="6">
        <v>0.0506662043431698</v>
      </c>
      <c r="F11341" s="6">
        <v>-0.765507205292463</v>
      </c>
      <c r="G11341" s="6">
        <v>0</v>
      </c>
      <c r="H11341" s="6">
        <v>0</v>
      </c>
      <c r="I11341" s="6">
        <v>0</v>
      </c>
      <c r="J11341" s="6">
        <v>0</v>
      </c>
      <c r="K11341" s="6">
        <v>0</v>
      </c>
      <c r="L11341" s="6">
        <v>1.13814953700267</v>
      </c>
    </row>
    <row r="11342" spans="1:12">
      <c r="A11342" s="6" t="s">
        <v>13940</v>
      </c>
      <c r="B11342" s="6">
        <v>-0.0465426124349272</v>
      </c>
      <c r="C11342" s="6">
        <v>-1.24343894874654</v>
      </c>
      <c r="D11342" s="6">
        <v>0.0348092154732896</v>
      </c>
      <c r="E11342" s="6">
        <v>0.896995495168525</v>
      </c>
      <c r="F11342" s="6">
        <v>1.06072110908145</v>
      </c>
      <c r="G11342" s="6">
        <v>0</v>
      </c>
      <c r="H11342" s="6">
        <v>0</v>
      </c>
      <c r="I11342" s="6">
        <v>0</v>
      </c>
      <c r="J11342" s="6">
        <v>0</v>
      </c>
      <c r="K11342" s="6">
        <v>0</v>
      </c>
      <c r="L11342" s="6">
        <v>0.7025442585418</v>
      </c>
    </row>
    <row r="11343" spans="1:12">
      <c r="A11343" s="6" t="s">
        <v>13941</v>
      </c>
      <c r="B11343" s="6">
        <v>-0.0467942168173683</v>
      </c>
      <c r="C11343" s="6">
        <v>1.31969619472797</v>
      </c>
      <c r="D11343" s="6">
        <v>0.50314427380137</v>
      </c>
      <c r="E11343" s="6">
        <v>1.27999800806775</v>
      </c>
      <c r="F11343" s="6">
        <v>0.857563065565191</v>
      </c>
      <c r="G11343" s="6">
        <v>0</v>
      </c>
      <c r="H11343" s="6">
        <v>0</v>
      </c>
      <c r="I11343" s="6">
        <v>0</v>
      </c>
      <c r="J11343" s="6">
        <v>0</v>
      </c>
      <c r="K11343" s="6">
        <v>0</v>
      </c>
      <c r="L11343" s="6">
        <v>3.91360732534492</v>
      </c>
    </row>
    <row r="11344" spans="1:12">
      <c r="A11344" s="6" t="s">
        <v>13942</v>
      </c>
      <c r="B11344" s="6">
        <v>-0.0468885684607836</v>
      </c>
      <c r="C11344" s="6">
        <v>0.878323932041382</v>
      </c>
      <c r="D11344" s="6">
        <v>0.513920520876105</v>
      </c>
      <c r="E11344" s="6">
        <v>0.611459297184262</v>
      </c>
      <c r="F11344" s="6">
        <v>-1.97511294381057</v>
      </c>
      <c r="G11344" s="6">
        <v>0</v>
      </c>
      <c r="H11344" s="6">
        <v>0</v>
      </c>
      <c r="I11344" s="6">
        <v>0</v>
      </c>
      <c r="J11344" s="6">
        <v>0</v>
      </c>
      <c r="K11344" s="6">
        <v>0</v>
      </c>
      <c r="L11344" s="6">
        <v>-0.0182977621696032</v>
      </c>
    </row>
    <row r="11345" spans="1:12">
      <c r="A11345" s="6" t="s">
        <v>13943</v>
      </c>
      <c r="B11345" s="6">
        <v>-0.0468885684607836</v>
      </c>
      <c r="C11345" s="6">
        <v>-1.61595112242257</v>
      </c>
      <c r="D11345" s="6">
        <v>-0.973617276363004</v>
      </c>
      <c r="E11345" s="6">
        <v>-1.42470704783606</v>
      </c>
      <c r="F11345" s="6">
        <v>-1.76419841891031</v>
      </c>
      <c r="G11345" s="6">
        <v>0</v>
      </c>
      <c r="H11345" s="6">
        <v>0</v>
      </c>
      <c r="I11345" s="6">
        <v>0</v>
      </c>
      <c r="J11345" s="6">
        <v>0</v>
      </c>
      <c r="K11345" s="6">
        <v>0</v>
      </c>
      <c r="L11345" s="6">
        <v>-5.82536243399272</v>
      </c>
    </row>
    <row r="11346" spans="1:12">
      <c r="A11346" s="6" t="s">
        <v>13944</v>
      </c>
      <c r="B11346" s="6">
        <v>-0.0476433816081068</v>
      </c>
      <c r="C11346" s="6">
        <v>1.30903843058143</v>
      </c>
      <c r="D11346" s="6">
        <v>1.17217973907267</v>
      </c>
      <c r="E11346" s="6">
        <v>-0.569518417678649</v>
      </c>
      <c r="F11346" s="6">
        <v>1.10078714771946</v>
      </c>
      <c r="G11346" s="6">
        <v>0</v>
      </c>
      <c r="H11346" s="6">
        <v>0</v>
      </c>
      <c r="I11346" s="6">
        <v>0</v>
      </c>
      <c r="J11346" s="6">
        <v>0</v>
      </c>
      <c r="K11346" s="6">
        <v>0</v>
      </c>
      <c r="L11346" s="6">
        <v>2.9648435180868</v>
      </c>
    </row>
    <row r="11347" spans="1:12">
      <c r="A11347" s="6" t="s">
        <v>13945</v>
      </c>
      <c r="B11347" s="6">
        <v>-0.0477377332515221</v>
      </c>
      <c r="C11347" s="6">
        <v>-1.11135185151454</v>
      </c>
      <c r="D11347" s="6">
        <v>1.14673244701904</v>
      </c>
      <c r="E11347" s="6">
        <v>-0.646906444526924</v>
      </c>
      <c r="F11347" s="6">
        <v>-1.87139292729464</v>
      </c>
      <c r="G11347" s="6">
        <v>0</v>
      </c>
      <c r="H11347" s="6">
        <v>0</v>
      </c>
      <c r="I11347" s="6">
        <v>0</v>
      </c>
      <c r="J11347" s="6">
        <v>0</v>
      </c>
      <c r="K11347" s="6">
        <v>0</v>
      </c>
      <c r="L11347" s="6">
        <v>-2.53065650956859</v>
      </c>
    </row>
    <row r="11348" spans="1:12">
      <c r="A11348" s="6" t="s">
        <v>13946</v>
      </c>
      <c r="B11348" s="6">
        <v>-0.0478949859905477</v>
      </c>
      <c r="C11348" s="6">
        <v>-1.56363511991824</v>
      </c>
      <c r="D11348" s="6">
        <v>1.08268892286094</v>
      </c>
      <c r="E11348" s="6">
        <v>-1.7461745035991</v>
      </c>
      <c r="F11348" s="6">
        <v>-0.0701262632974938</v>
      </c>
      <c r="G11348" s="6">
        <v>0</v>
      </c>
      <c r="H11348" s="6">
        <v>0</v>
      </c>
      <c r="I11348" s="6">
        <v>0</v>
      </c>
      <c r="J11348" s="6">
        <v>0</v>
      </c>
      <c r="K11348" s="6">
        <v>0</v>
      </c>
      <c r="L11348" s="6">
        <v>-2.34514194994444</v>
      </c>
    </row>
    <row r="11349" spans="1:12">
      <c r="A11349" s="6" t="s">
        <v>13947</v>
      </c>
      <c r="B11349" s="6">
        <v>-0.0480207881817683</v>
      </c>
      <c r="C11349" s="6">
        <v>-0.478927353708405</v>
      </c>
      <c r="D11349" s="6">
        <v>-0.574768226620675</v>
      </c>
      <c r="E11349" s="6">
        <v>-1.23319714812856</v>
      </c>
      <c r="F11349" s="6">
        <v>-0.351141878764811</v>
      </c>
      <c r="G11349" s="6">
        <v>-0.275451511617636</v>
      </c>
      <c r="H11349" s="6">
        <v>0</v>
      </c>
      <c r="I11349" s="6">
        <v>0</v>
      </c>
      <c r="J11349" s="6">
        <v>0</v>
      </c>
      <c r="K11349" s="6">
        <v>0</v>
      </c>
      <c r="L11349" s="6">
        <v>-2.96150690702185</v>
      </c>
    </row>
    <row r="11350" spans="1:12">
      <c r="A11350" s="6" t="s">
        <v>2502</v>
      </c>
      <c r="B11350" s="6">
        <v>-0.0481465903729888</v>
      </c>
      <c r="C11350" s="6">
        <v>-0.13334525924358</v>
      </c>
      <c r="D11350" s="6">
        <v>-1.83622867425037</v>
      </c>
      <c r="E11350" s="6">
        <v>0.374695768693527</v>
      </c>
      <c r="F11350" s="6">
        <v>-1.95979944261281</v>
      </c>
      <c r="G11350" s="6">
        <v>0</v>
      </c>
      <c r="H11350" s="6">
        <v>0</v>
      </c>
      <c r="I11350" s="6">
        <v>0</v>
      </c>
      <c r="J11350" s="6">
        <v>0</v>
      </c>
      <c r="K11350" s="6">
        <v>0</v>
      </c>
      <c r="L11350" s="6">
        <v>-3.60282419778622</v>
      </c>
    </row>
    <row r="11351" spans="1:12">
      <c r="A11351" s="6" t="s">
        <v>13948</v>
      </c>
      <c r="B11351" s="6">
        <v>-0.0488385024247016</v>
      </c>
      <c r="C11351" s="6">
        <v>-0.118212531246461</v>
      </c>
      <c r="D11351" s="6">
        <v>0.386140451705068</v>
      </c>
      <c r="E11351" s="6">
        <v>1.10848675497929</v>
      </c>
      <c r="F11351" s="6">
        <v>-1.94738135130538</v>
      </c>
      <c r="G11351" s="6">
        <v>0</v>
      </c>
      <c r="H11351" s="6">
        <v>0</v>
      </c>
      <c r="I11351" s="6">
        <v>0</v>
      </c>
      <c r="J11351" s="6">
        <v>0</v>
      </c>
      <c r="K11351" s="6">
        <v>0</v>
      </c>
      <c r="L11351" s="6">
        <v>-0.619805178292185</v>
      </c>
    </row>
    <row r="11352" spans="1:12">
      <c r="A11352" s="6" t="s">
        <v>13949</v>
      </c>
      <c r="B11352" s="6">
        <v>-0.0491844584505581</v>
      </c>
      <c r="C11352" s="6">
        <v>-0.733435132125262</v>
      </c>
      <c r="D11352" s="6">
        <v>-1.80524296678622</v>
      </c>
      <c r="E11352" s="6">
        <v>-1.72919667561084</v>
      </c>
      <c r="F11352" s="6">
        <v>-1.6031814577868</v>
      </c>
      <c r="G11352" s="6">
        <v>0</v>
      </c>
      <c r="H11352" s="6">
        <v>0</v>
      </c>
      <c r="I11352" s="6">
        <v>0</v>
      </c>
      <c r="J11352" s="6">
        <v>0</v>
      </c>
      <c r="K11352" s="6">
        <v>0</v>
      </c>
      <c r="L11352" s="6">
        <v>-5.92024069075968</v>
      </c>
    </row>
    <row r="11353" spans="1:12">
      <c r="A11353" s="6" t="s">
        <v>13950</v>
      </c>
      <c r="B11353" s="6">
        <v>-0.0495618650242196</v>
      </c>
      <c r="C11353" s="6">
        <v>0.591944775475491</v>
      </c>
      <c r="D11353" s="6">
        <v>0.982613721540201</v>
      </c>
      <c r="E11353" s="6">
        <v>0.834825775953356</v>
      </c>
      <c r="F11353" s="6">
        <v>0.263811010720909</v>
      </c>
      <c r="G11353" s="6">
        <v>0</v>
      </c>
      <c r="H11353" s="6">
        <v>0</v>
      </c>
      <c r="I11353" s="6">
        <v>0</v>
      </c>
      <c r="J11353" s="6">
        <v>0</v>
      </c>
      <c r="K11353" s="6">
        <v>0</v>
      </c>
      <c r="L11353" s="6">
        <v>2.62363341866574</v>
      </c>
    </row>
    <row r="11354" spans="1:12">
      <c r="A11354" s="6" t="s">
        <v>13951</v>
      </c>
      <c r="B11354" s="6">
        <v>-0.0506311836495941</v>
      </c>
      <c r="C11354" s="6">
        <v>1.41893693376426</v>
      </c>
      <c r="D11354" s="6">
        <v>-1.52279017624874</v>
      </c>
      <c r="E11354" s="6">
        <v>1.25622164037744</v>
      </c>
      <c r="F11354" s="6">
        <v>0.867310945529312</v>
      </c>
      <c r="G11354" s="6">
        <v>0</v>
      </c>
      <c r="H11354" s="6">
        <v>0</v>
      </c>
      <c r="I11354" s="6">
        <v>0</v>
      </c>
      <c r="J11354" s="6">
        <v>0</v>
      </c>
      <c r="K11354" s="6">
        <v>0</v>
      </c>
      <c r="L11354" s="6">
        <v>1.96904815977268</v>
      </c>
    </row>
    <row r="11355" spans="1:12">
      <c r="A11355" s="6" t="s">
        <v>13952</v>
      </c>
      <c r="B11355" s="6">
        <v>-0.050882788032035</v>
      </c>
      <c r="C11355" s="6">
        <v>-0.279422409093323</v>
      </c>
      <c r="D11355" s="6">
        <v>1.03222922587598</v>
      </c>
      <c r="E11355" s="6">
        <v>1.19531445418903</v>
      </c>
      <c r="F11355" s="6">
        <v>0.742743977802987</v>
      </c>
      <c r="G11355" s="6">
        <v>0</v>
      </c>
      <c r="H11355" s="6">
        <v>0</v>
      </c>
      <c r="I11355" s="6">
        <v>0</v>
      </c>
      <c r="J11355" s="6">
        <v>0</v>
      </c>
      <c r="K11355" s="6">
        <v>0</v>
      </c>
      <c r="L11355" s="6">
        <v>2.63998246074264</v>
      </c>
    </row>
    <row r="11356" spans="1:12">
      <c r="A11356" s="6" t="s">
        <v>13953</v>
      </c>
      <c r="B11356" s="6">
        <v>-0.0515117989881377</v>
      </c>
      <c r="C11356" s="6">
        <v>-1.15520587958783</v>
      </c>
      <c r="D11356" s="6">
        <v>0.159551470187057</v>
      </c>
      <c r="E11356" s="6">
        <v>0.793399875662018</v>
      </c>
      <c r="F11356" s="6">
        <v>-0.542078075421768</v>
      </c>
      <c r="G11356" s="6">
        <v>0</v>
      </c>
      <c r="H11356" s="6">
        <v>0</v>
      </c>
      <c r="I11356" s="6">
        <v>0</v>
      </c>
      <c r="J11356" s="6">
        <v>0</v>
      </c>
      <c r="K11356" s="6">
        <v>0</v>
      </c>
      <c r="L11356" s="6">
        <v>-0.795844408148659</v>
      </c>
    </row>
    <row r="11357" spans="1:12">
      <c r="A11357" s="6" t="s">
        <v>13954</v>
      </c>
      <c r="B11357" s="6">
        <v>-0.0515117989881377</v>
      </c>
      <c r="C11357" s="6">
        <v>-0.903014335048081</v>
      </c>
      <c r="D11357" s="6">
        <v>-1.76814965341324</v>
      </c>
      <c r="E11357" s="6">
        <v>1.15185738829474</v>
      </c>
      <c r="F11357" s="6">
        <v>0.981908051866591</v>
      </c>
      <c r="G11357" s="6">
        <v>0</v>
      </c>
      <c r="H11357" s="6">
        <v>0</v>
      </c>
      <c r="I11357" s="6">
        <v>0</v>
      </c>
      <c r="J11357" s="6">
        <v>0</v>
      </c>
      <c r="K11357" s="6">
        <v>0</v>
      </c>
      <c r="L11357" s="6">
        <v>-0.588910347288136</v>
      </c>
    </row>
    <row r="11358" spans="1:12">
      <c r="A11358" s="6" t="s">
        <v>13955</v>
      </c>
      <c r="B11358" s="6">
        <v>-0.0517948539183838</v>
      </c>
      <c r="C11358" s="6">
        <v>1.23858477266341</v>
      </c>
      <c r="D11358" s="6">
        <v>0.969739783640236</v>
      </c>
      <c r="E11358" s="6">
        <v>-1.75392256691737</v>
      </c>
      <c r="F11358" s="6">
        <v>1.2071709413345</v>
      </c>
      <c r="G11358" s="6">
        <v>0</v>
      </c>
      <c r="H11358" s="6">
        <v>0</v>
      </c>
      <c r="I11358" s="6">
        <v>0</v>
      </c>
      <c r="J11358" s="6">
        <v>0</v>
      </c>
      <c r="K11358" s="6">
        <v>0</v>
      </c>
      <c r="L11358" s="6">
        <v>1.60977807680239</v>
      </c>
    </row>
    <row r="11359" spans="1:12">
      <c r="A11359" s="6" t="s">
        <v>1226</v>
      </c>
      <c r="B11359" s="6">
        <v>-0.0518892055617991</v>
      </c>
      <c r="C11359" s="6">
        <v>1.29848258072548</v>
      </c>
      <c r="D11359" s="6">
        <v>1.14184955999141</v>
      </c>
      <c r="E11359" s="6">
        <v>-1.52824092978624</v>
      </c>
      <c r="F11359" s="6">
        <v>-0.369543817178927</v>
      </c>
      <c r="G11359" s="6">
        <v>0</v>
      </c>
      <c r="H11359" s="6">
        <v>0</v>
      </c>
      <c r="I11359" s="6">
        <v>0</v>
      </c>
      <c r="J11359" s="6">
        <v>0</v>
      </c>
      <c r="K11359" s="6">
        <v>0</v>
      </c>
      <c r="L11359" s="6">
        <v>0.490658188189917</v>
      </c>
    </row>
    <row r="11360" spans="1:12">
      <c r="A11360" s="6" t="s">
        <v>13956</v>
      </c>
      <c r="B11360" s="6">
        <v>-0.0521408099442402</v>
      </c>
      <c r="C11360" s="6">
        <v>0.0437385414410758</v>
      </c>
      <c r="D11360" s="6">
        <v>0.738590882736893</v>
      </c>
      <c r="E11360" s="6">
        <v>1.23483883774569</v>
      </c>
      <c r="F11360" s="6">
        <v>0.681103918359898</v>
      </c>
      <c r="G11360" s="6">
        <v>0</v>
      </c>
      <c r="H11360" s="6">
        <v>0</v>
      </c>
      <c r="I11360" s="6">
        <v>0</v>
      </c>
      <c r="J11360" s="6">
        <v>0</v>
      </c>
      <c r="K11360" s="6">
        <v>0</v>
      </c>
      <c r="L11360" s="6">
        <v>2.64613137033931</v>
      </c>
    </row>
    <row r="11361" spans="1:12">
      <c r="A11361" s="6" t="s">
        <v>13957</v>
      </c>
      <c r="B11361" s="6">
        <v>-0.0523924143266813</v>
      </c>
      <c r="C11361" s="6">
        <v>-0.930407661034704</v>
      </c>
      <c r="D11361" s="6">
        <v>0.446065338998993</v>
      </c>
      <c r="E11361" s="6">
        <v>-1.35596227887271</v>
      </c>
      <c r="F11361" s="6">
        <v>-1.56599152630652</v>
      </c>
      <c r="G11361" s="6">
        <v>0</v>
      </c>
      <c r="H11361" s="6">
        <v>0</v>
      </c>
      <c r="I11361" s="6">
        <v>0</v>
      </c>
      <c r="J11361" s="6">
        <v>0</v>
      </c>
      <c r="K11361" s="6">
        <v>0</v>
      </c>
      <c r="L11361" s="6">
        <v>-3.45868854154162</v>
      </c>
    </row>
    <row r="11362" spans="1:12">
      <c r="A11362" s="6" t="s">
        <v>13958</v>
      </c>
      <c r="B11362" s="6">
        <v>-0.0523924143266813</v>
      </c>
      <c r="C11362" s="6">
        <v>0.306152398158468</v>
      </c>
      <c r="D11362" s="6">
        <v>-1.35337606051597</v>
      </c>
      <c r="E11362" s="6">
        <v>0.750523142797138</v>
      </c>
      <c r="F11362" s="6">
        <v>1.21290964373714</v>
      </c>
      <c r="G11362" s="6">
        <v>0</v>
      </c>
      <c r="H11362" s="6">
        <v>0</v>
      </c>
      <c r="I11362" s="6">
        <v>0</v>
      </c>
      <c r="J11362" s="6">
        <v>0</v>
      </c>
      <c r="K11362" s="6">
        <v>0</v>
      </c>
      <c r="L11362" s="6">
        <v>0.863816709850094</v>
      </c>
    </row>
    <row r="11363" spans="1:12">
      <c r="A11363" s="6" t="s">
        <v>13959</v>
      </c>
      <c r="B11363" s="6">
        <v>-0.0526440187091223</v>
      </c>
      <c r="C11363" s="6">
        <v>0.784501018459243</v>
      </c>
      <c r="D11363" s="6">
        <v>-0.288062495843017</v>
      </c>
      <c r="E11363" s="6">
        <v>-1.34383084905565</v>
      </c>
      <c r="F11363" s="6">
        <v>0.85450679956984</v>
      </c>
      <c r="G11363" s="6">
        <v>0</v>
      </c>
      <c r="H11363" s="6">
        <v>0</v>
      </c>
      <c r="I11363" s="6">
        <v>0</v>
      </c>
      <c r="J11363" s="6">
        <v>0</v>
      </c>
      <c r="K11363" s="6">
        <v>0</v>
      </c>
      <c r="L11363" s="6">
        <v>-0.0455295455787058</v>
      </c>
    </row>
    <row r="11364" spans="1:12">
      <c r="A11364" s="6" t="s">
        <v>2986</v>
      </c>
      <c r="B11364" s="6">
        <v>-0.0531786780218095</v>
      </c>
      <c r="C11364" s="6">
        <v>1.36964346205397</v>
      </c>
      <c r="D11364" s="6">
        <v>0.528246214316702</v>
      </c>
      <c r="E11364" s="6">
        <v>0.0697122404681742</v>
      </c>
      <c r="F11364" s="6">
        <v>1.17565601323927</v>
      </c>
      <c r="G11364" s="6">
        <v>0</v>
      </c>
      <c r="H11364" s="6">
        <v>0</v>
      </c>
      <c r="I11364" s="6">
        <v>0</v>
      </c>
      <c r="J11364" s="6">
        <v>0</v>
      </c>
      <c r="K11364" s="6">
        <v>0</v>
      </c>
      <c r="L11364" s="6">
        <v>3.09007925205631</v>
      </c>
    </row>
    <row r="11365" spans="1:12">
      <c r="A11365" s="6" t="s">
        <v>13960</v>
      </c>
      <c r="B11365" s="6">
        <v>-0.0531786780218095</v>
      </c>
      <c r="C11365" s="6">
        <v>-1.52700774154154</v>
      </c>
      <c r="D11365" s="6">
        <v>-0.390037130624408</v>
      </c>
      <c r="E11365" s="6">
        <v>0.595191451093699</v>
      </c>
      <c r="F11365" s="6">
        <v>0.103501816459474</v>
      </c>
      <c r="G11365" s="6">
        <v>0</v>
      </c>
      <c r="H11365" s="6">
        <v>0</v>
      </c>
      <c r="I11365" s="6">
        <v>0</v>
      </c>
      <c r="J11365" s="6">
        <v>0</v>
      </c>
      <c r="K11365" s="6">
        <v>0</v>
      </c>
      <c r="L11365" s="6">
        <v>-1.27153028263458</v>
      </c>
    </row>
    <row r="11366" spans="1:12">
      <c r="A11366" s="6" t="s">
        <v>13961</v>
      </c>
      <c r="B11366" s="6">
        <v>-0.0531786780218095</v>
      </c>
      <c r="C11366" s="6">
        <v>1.23163298272025</v>
      </c>
      <c r="D11366" s="6">
        <v>-0.31975169718148</v>
      </c>
      <c r="E11366" s="6">
        <v>1.26584652540787</v>
      </c>
      <c r="F11366" s="6">
        <v>1.13023024918205</v>
      </c>
      <c r="G11366" s="6">
        <v>0</v>
      </c>
      <c r="H11366" s="6">
        <v>0</v>
      </c>
      <c r="I11366" s="6">
        <v>0</v>
      </c>
      <c r="J11366" s="6">
        <v>0</v>
      </c>
      <c r="K11366" s="6">
        <v>0</v>
      </c>
      <c r="L11366" s="6">
        <v>3.25477938210688</v>
      </c>
    </row>
    <row r="11367" spans="1:12">
      <c r="A11367" s="6" t="s">
        <v>13962</v>
      </c>
      <c r="B11367" s="6">
        <v>-0.0532415791174198</v>
      </c>
      <c r="C11367" s="6">
        <v>1.32625268075611</v>
      </c>
      <c r="D11367" s="6">
        <v>1.01467705371182</v>
      </c>
      <c r="E11367" s="6">
        <v>1.16182491676275</v>
      </c>
      <c r="F11367" s="6">
        <v>-1.40153224453561</v>
      </c>
      <c r="G11367" s="6">
        <v>0</v>
      </c>
      <c r="H11367" s="6">
        <v>0</v>
      </c>
      <c r="I11367" s="6">
        <v>0</v>
      </c>
      <c r="J11367" s="6">
        <v>0</v>
      </c>
      <c r="K11367" s="6">
        <v>0</v>
      </c>
      <c r="L11367" s="6">
        <v>2.04798082757766</v>
      </c>
    </row>
    <row r="11368" spans="1:12">
      <c r="A11368" s="6" t="s">
        <v>13963</v>
      </c>
      <c r="B11368" s="6">
        <v>-0.05330448021303</v>
      </c>
      <c r="C11368" s="6">
        <v>-1.01650979502648</v>
      </c>
      <c r="D11368" s="6">
        <v>0.874844855393997</v>
      </c>
      <c r="E11368" s="6">
        <v>-0.784272507340975</v>
      </c>
      <c r="F11368" s="6">
        <v>-0.594678021762818</v>
      </c>
      <c r="G11368" s="6">
        <v>0</v>
      </c>
      <c r="H11368" s="6">
        <v>0</v>
      </c>
      <c r="I11368" s="6">
        <v>0</v>
      </c>
      <c r="J11368" s="6">
        <v>0</v>
      </c>
      <c r="K11368" s="6">
        <v>0</v>
      </c>
      <c r="L11368" s="6">
        <v>-1.5739199489493</v>
      </c>
    </row>
    <row r="11369" spans="1:12">
      <c r="A11369" s="6" t="s">
        <v>13964</v>
      </c>
      <c r="B11369" s="6">
        <v>-0.0535560845954711</v>
      </c>
      <c r="C11369" s="6">
        <v>0.103466492352155</v>
      </c>
      <c r="D11369" s="6">
        <v>-1.55940383470741</v>
      </c>
      <c r="E11369" s="6">
        <v>1.20849542246355</v>
      </c>
      <c r="F11369" s="6">
        <v>-1.7823108163354</v>
      </c>
      <c r="G11369" s="6">
        <v>0</v>
      </c>
      <c r="H11369" s="6">
        <v>0</v>
      </c>
      <c r="I11369" s="6">
        <v>0</v>
      </c>
      <c r="J11369" s="6">
        <v>0</v>
      </c>
      <c r="K11369" s="6">
        <v>0</v>
      </c>
      <c r="L11369" s="6">
        <v>-2.08330882082257</v>
      </c>
    </row>
    <row r="11370" spans="1:12">
      <c r="A11370" s="6" t="s">
        <v>13965</v>
      </c>
      <c r="B11370" s="6">
        <v>-0.0535875351432762</v>
      </c>
      <c r="C11370" s="6">
        <v>-1.51678542936389</v>
      </c>
      <c r="D11370" s="6">
        <v>-1.93289512798011</v>
      </c>
      <c r="E11370" s="6">
        <v>0.08551705488633</v>
      </c>
      <c r="F11370" s="6">
        <v>-1.95339736963307</v>
      </c>
      <c r="G11370" s="6">
        <v>0</v>
      </c>
      <c r="H11370" s="6">
        <v>0</v>
      </c>
      <c r="I11370" s="6">
        <v>0</v>
      </c>
      <c r="J11370" s="6">
        <v>0</v>
      </c>
      <c r="K11370" s="6">
        <v>0</v>
      </c>
      <c r="L11370" s="6">
        <v>-5.37114840723402</v>
      </c>
    </row>
    <row r="11371" spans="1:12">
      <c r="A11371" s="6" t="s">
        <v>13966</v>
      </c>
      <c r="B11371" s="6">
        <v>-0.0543423482905992</v>
      </c>
      <c r="C11371" s="6">
        <v>0.111094622587437</v>
      </c>
      <c r="D11371" s="6">
        <v>0.3495267932464</v>
      </c>
      <c r="E11371" s="6">
        <v>0.422171949504316</v>
      </c>
      <c r="F11371" s="6">
        <v>-0.6466988861258</v>
      </c>
      <c r="G11371" s="6">
        <v>0</v>
      </c>
      <c r="H11371" s="6">
        <v>0</v>
      </c>
      <c r="I11371" s="6">
        <v>0</v>
      </c>
      <c r="J11371" s="6">
        <v>0</v>
      </c>
      <c r="K11371" s="6">
        <v>0</v>
      </c>
      <c r="L11371" s="6">
        <v>0.181752130921754</v>
      </c>
    </row>
    <row r="11372" spans="1:12">
      <c r="A11372" s="6" t="s">
        <v>13967</v>
      </c>
      <c r="B11372" s="6">
        <v>-0.0544052493862095</v>
      </c>
      <c r="C11372" s="6">
        <v>-1.4601149071706</v>
      </c>
      <c r="D11372" s="6">
        <v>1.22299821793353</v>
      </c>
      <c r="E11372" s="6">
        <v>-0.796712624939641</v>
      </c>
      <c r="F11372" s="6">
        <v>-1.46011603798334</v>
      </c>
      <c r="G11372" s="6">
        <v>0</v>
      </c>
      <c r="H11372" s="6">
        <v>0</v>
      </c>
      <c r="I11372" s="6">
        <v>0</v>
      </c>
      <c r="J11372" s="6">
        <v>0</v>
      </c>
      <c r="K11372" s="6">
        <v>0</v>
      </c>
      <c r="L11372" s="6">
        <v>-2.54835060154626</v>
      </c>
    </row>
    <row r="11373" spans="1:12">
      <c r="A11373" s="6" t="s">
        <v>13968</v>
      </c>
      <c r="B11373" s="6">
        <v>-0.0544052493862095</v>
      </c>
      <c r="C11373" s="6">
        <v>0.76087543291272</v>
      </c>
      <c r="D11373" s="6">
        <v>-0.3174813305871</v>
      </c>
      <c r="E11373" s="6">
        <v>-1.59911564444266</v>
      </c>
      <c r="F11373" s="6">
        <v>1.05699568168923</v>
      </c>
      <c r="G11373" s="6">
        <v>0</v>
      </c>
      <c r="H11373" s="6">
        <v>0</v>
      </c>
      <c r="I11373" s="6">
        <v>0</v>
      </c>
      <c r="J11373" s="6">
        <v>0</v>
      </c>
      <c r="K11373" s="6">
        <v>0</v>
      </c>
      <c r="L11373" s="6">
        <v>-0.153131109814023</v>
      </c>
    </row>
    <row r="11374" spans="1:12">
      <c r="A11374" s="6" t="s">
        <v>13969</v>
      </c>
      <c r="B11374" s="6">
        <v>-0.0544681504818199</v>
      </c>
      <c r="C11374" s="6">
        <v>1.21059231418058</v>
      </c>
      <c r="D11374" s="6">
        <v>-0.601213200896063</v>
      </c>
      <c r="E11374" s="6">
        <v>-1.60794411499655</v>
      </c>
      <c r="F11374" s="6">
        <v>0.644364383973673</v>
      </c>
      <c r="G11374" s="6">
        <v>0</v>
      </c>
      <c r="H11374" s="6">
        <v>0</v>
      </c>
      <c r="I11374" s="6">
        <v>0</v>
      </c>
      <c r="J11374" s="6">
        <v>0</v>
      </c>
      <c r="K11374" s="6">
        <v>0</v>
      </c>
      <c r="L11374" s="6">
        <v>-0.408668768220182</v>
      </c>
    </row>
    <row r="11375" spans="1:12">
      <c r="A11375" s="6" t="s">
        <v>13970</v>
      </c>
      <c r="B11375" s="6">
        <v>-0.0550342603423121</v>
      </c>
      <c r="C11375" s="6">
        <v>0.197134990342486</v>
      </c>
      <c r="D11375" s="6">
        <v>0.836472462249541</v>
      </c>
      <c r="E11375" s="6">
        <v>0.938359657903542</v>
      </c>
      <c r="F11375" s="6">
        <v>-0.72513232293282</v>
      </c>
      <c r="G11375" s="6">
        <v>0</v>
      </c>
      <c r="H11375" s="6">
        <v>0</v>
      </c>
      <c r="I11375" s="6">
        <v>0</v>
      </c>
      <c r="J11375" s="6">
        <v>0</v>
      </c>
      <c r="K11375" s="6">
        <v>0</v>
      </c>
      <c r="L11375" s="6">
        <v>1.19180052722044</v>
      </c>
    </row>
    <row r="11376" spans="1:12">
      <c r="A11376" s="6" t="s">
        <v>13971</v>
      </c>
      <c r="B11376" s="6">
        <v>-0.0555060185593891</v>
      </c>
      <c r="C11376" s="6">
        <v>-0.868579658075045</v>
      </c>
      <c r="D11376" s="6">
        <v>0.779009803515719</v>
      </c>
      <c r="E11376" s="6">
        <v>-0.403536997509851</v>
      </c>
      <c r="F11376" s="6">
        <v>-0.506303677665655</v>
      </c>
      <c r="G11376" s="6">
        <v>0</v>
      </c>
      <c r="H11376" s="6">
        <v>0</v>
      </c>
      <c r="I11376" s="6">
        <v>0</v>
      </c>
      <c r="J11376" s="6">
        <v>0</v>
      </c>
      <c r="K11376" s="6">
        <v>0</v>
      </c>
      <c r="L11376" s="6">
        <v>-1.05491654829422</v>
      </c>
    </row>
    <row r="11377" spans="1:12">
      <c r="A11377" s="6" t="s">
        <v>13972</v>
      </c>
      <c r="B11377" s="6">
        <v>-0.0556318207506096</v>
      </c>
      <c r="C11377" s="6">
        <v>1.33572453315757</v>
      </c>
      <c r="D11377" s="6">
        <v>1.2459231646778</v>
      </c>
      <c r="E11377" s="6">
        <v>1.12400448976055</v>
      </c>
      <c r="F11377" s="6">
        <v>0.889187375811828</v>
      </c>
      <c r="G11377" s="6">
        <v>0</v>
      </c>
      <c r="H11377" s="6">
        <v>0</v>
      </c>
      <c r="I11377" s="6">
        <v>0</v>
      </c>
      <c r="J11377" s="6">
        <v>0</v>
      </c>
      <c r="K11377" s="6">
        <v>0</v>
      </c>
      <c r="L11377" s="6">
        <v>4.53920774265714</v>
      </c>
    </row>
    <row r="11378" spans="1:12">
      <c r="A11378" s="6" t="s">
        <v>13973</v>
      </c>
      <c r="B11378" s="6">
        <v>-0.0556947218462199</v>
      </c>
      <c r="C11378" s="6">
        <v>-1.00505215811437</v>
      </c>
      <c r="D11378" s="6">
        <v>0.180048723525054</v>
      </c>
      <c r="E11378" s="6">
        <v>-0.830730018472469</v>
      </c>
      <c r="F11378" s="6">
        <v>0.0454327625477956</v>
      </c>
      <c r="G11378" s="6">
        <v>0</v>
      </c>
      <c r="H11378" s="6">
        <v>0</v>
      </c>
      <c r="I11378" s="6">
        <v>0</v>
      </c>
      <c r="J11378" s="6">
        <v>0</v>
      </c>
      <c r="K11378" s="6">
        <v>0</v>
      </c>
      <c r="L11378" s="6">
        <v>-1.66599541236021</v>
      </c>
    </row>
    <row r="11379" spans="1:12">
      <c r="A11379" s="6" t="s">
        <v>519</v>
      </c>
      <c r="B11379" s="6">
        <v>-0.0559463262286609</v>
      </c>
      <c r="C11379" s="6">
        <v>1.26057972956045</v>
      </c>
      <c r="D11379" s="6">
        <v>-0.169843547963807</v>
      </c>
      <c r="E11379" s="6">
        <v>0.708912029836837</v>
      </c>
      <c r="F11379" s="6">
        <v>1.21201045811008</v>
      </c>
      <c r="G11379" s="6">
        <v>0</v>
      </c>
      <c r="H11379" s="6">
        <v>0</v>
      </c>
      <c r="I11379" s="6">
        <v>0</v>
      </c>
      <c r="J11379" s="6">
        <v>0</v>
      </c>
      <c r="K11379" s="6">
        <v>0</v>
      </c>
      <c r="L11379" s="6">
        <v>2.9557123433149</v>
      </c>
    </row>
    <row r="11380" spans="1:12">
      <c r="A11380" s="6" t="s">
        <v>13974</v>
      </c>
      <c r="B11380" s="6">
        <v>-0.0566067877325685</v>
      </c>
      <c r="C11380" s="6">
        <v>-1.09946185094538</v>
      </c>
      <c r="D11380" s="6">
        <v>0.828702052637789</v>
      </c>
      <c r="E11380" s="6">
        <v>0.893599929570874</v>
      </c>
      <c r="F11380" s="6">
        <v>0.727623503931248</v>
      </c>
      <c r="G11380" s="6">
        <v>0</v>
      </c>
      <c r="H11380" s="6">
        <v>0</v>
      </c>
      <c r="I11380" s="6">
        <v>0</v>
      </c>
      <c r="J11380" s="6">
        <v>0</v>
      </c>
      <c r="K11380" s="6">
        <v>0</v>
      </c>
      <c r="L11380" s="6">
        <v>1.29385684746196</v>
      </c>
    </row>
    <row r="11381" spans="1:12">
      <c r="A11381" s="6" t="s">
        <v>13975</v>
      </c>
      <c r="B11381" s="6">
        <v>-0.0569841943062301</v>
      </c>
      <c r="C11381" s="6">
        <v>-1.48479051874141</v>
      </c>
      <c r="D11381" s="6">
        <v>0.126615166071399</v>
      </c>
      <c r="E11381" s="6">
        <v>-1.53598899310452</v>
      </c>
      <c r="F11381" s="6">
        <v>-0.807426306260284</v>
      </c>
      <c r="G11381" s="6">
        <v>0</v>
      </c>
      <c r="H11381" s="6">
        <v>0</v>
      </c>
      <c r="I11381" s="6">
        <v>0</v>
      </c>
      <c r="J11381" s="6">
        <v>0</v>
      </c>
      <c r="K11381" s="6">
        <v>0</v>
      </c>
      <c r="L11381" s="6">
        <v>-3.75857484634104</v>
      </c>
    </row>
    <row r="11382" spans="1:12">
      <c r="A11382" s="6" t="s">
        <v>13976</v>
      </c>
      <c r="B11382" s="6">
        <v>-0.0572043481408661</v>
      </c>
      <c r="C11382" s="6">
        <v>-1.36675524036388</v>
      </c>
      <c r="D11382" s="6">
        <v>-0.864223978907019</v>
      </c>
      <c r="E11382" s="6">
        <v>1.3059132733968</v>
      </c>
      <c r="F11382" s="6">
        <v>-1.5388711870004</v>
      </c>
      <c r="G11382" s="6">
        <v>0</v>
      </c>
      <c r="H11382" s="6">
        <v>0</v>
      </c>
      <c r="I11382" s="6">
        <v>0</v>
      </c>
      <c r="J11382" s="6">
        <v>0</v>
      </c>
      <c r="K11382" s="6">
        <v>0</v>
      </c>
      <c r="L11382" s="6">
        <v>-2.52114148101536</v>
      </c>
    </row>
    <row r="11383" spans="1:12">
      <c r="A11383" s="6" t="s">
        <v>13977</v>
      </c>
      <c r="B11383" s="6">
        <v>-0.0576446558101378</v>
      </c>
      <c r="C11383" s="6">
        <v>0.0496063339297548</v>
      </c>
      <c r="D11383" s="6">
        <v>0.111426093785053</v>
      </c>
      <c r="E11383" s="6">
        <v>-0.791094507314437</v>
      </c>
      <c r="F11383" s="6">
        <v>0.282116435472014</v>
      </c>
      <c r="G11383" s="6">
        <v>0</v>
      </c>
      <c r="H11383" s="6">
        <v>0</v>
      </c>
      <c r="I11383" s="6">
        <v>0</v>
      </c>
      <c r="J11383" s="6">
        <v>0</v>
      </c>
      <c r="K11383" s="6">
        <v>0</v>
      </c>
      <c r="L11383" s="6">
        <v>-0.405590299937753</v>
      </c>
    </row>
    <row r="11384" spans="1:12">
      <c r="A11384" s="6" t="s">
        <v>13978</v>
      </c>
      <c r="B11384" s="6">
        <v>-0.057676106357943</v>
      </c>
      <c r="C11384" s="6">
        <v>1.0100713149714</v>
      </c>
      <c r="D11384" s="6">
        <v>0.0315155850617237</v>
      </c>
      <c r="E11384" s="6">
        <v>-0.103091179674086</v>
      </c>
      <c r="F11384" s="6">
        <v>1.12273757181029</v>
      </c>
      <c r="G11384" s="6">
        <v>0</v>
      </c>
      <c r="H11384" s="6">
        <v>0</v>
      </c>
      <c r="I11384" s="6">
        <v>0</v>
      </c>
      <c r="J11384" s="6">
        <v>0</v>
      </c>
      <c r="K11384" s="6">
        <v>0</v>
      </c>
      <c r="L11384" s="6">
        <v>2.00355718581139</v>
      </c>
    </row>
    <row r="11385" spans="1:12">
      <c r="A11385" s="6" t="s">
        <v>1897</v>
      </c>
      <c r="B11385" s="6">
        <v>-0.0578019085491636</v>
      </c>
      <c r="C11385" s="6">
        <v>-0.660890687094174</v>
      </c>
      <c r="D11385" s="6">
        <v>0.898507831166411</v>
      </c>
      <c r="E11385" s="6">
        <v>0.989601829649907</v>
      </c>
      <c r="F11385" s="6">
        <v>0.874131244382096</v>
      </c>
      <c r="G11385" s="6">
        <v>0</v>
      </c>
      <c r="H11385" s="6">
        <v>0</v>
      </c>
      <c r="I11385" s="6">
        <v>0</v>
      </c>
      <c r="J11385" s="6">
        <v>0</v>
      </c>
      <c r="K11385" s="6">
        <v>0</v>
      </c>
      <c r="L11385" s="6">
        <v>2.04354830955508</v>
      </c>
    </row>
    <row r="11386" spans="1:12">
      <c r="A11386" s="6" t="s">
        <v>13979</v>
      </c>
      <c r="B11386" s="6">
        <v>-0.0578333590969686</v>
      </c>
      <c r="C11386" s="6">
        <v>-0.021146890236368</v>
      </c>
      <c r="D11386" s="6">
        <v>-1.94239229528336</v>
      </c>
      <c r="E11386" s="6">
        <v>-0.289415124650627</v>
      </c>
      <c r="F11386" s="6">
        <v>-1.91286163116841</v>
      </c>
      <c r="G11386" s="6">
        <v>0</v>
      </c>
      <c r="H11386" s="6">
        <v>0</v>
      </c>
      <c r="I11386" s="6">
        <v>0</v>
      </c>
      <c r="J11386" s="6">
        <v>0</v>
      </c>
      <c r="K11386" s="6">
        <v>0</v>
      </c>
      <c r="L11386" s="6">
        <v>-4.22364930043573</v>
      </c>
    </row>
    <row r="11387" spans="1:12">
      <c r="A11387" s="6" t="s">
        <v>13980</v>
      </c>
      <c r="B11387" s="6">
        <v>-0.0584938206008764</v>
      </c>
      <c r="C11387" s="6">
        <v>-0.520866628443279</v>
      </c>
      <c r="D11387" s="6">
        <v>0.908164883441099</v>
      </c>
      <c r="E11387" s="6">
        <v>-1.31981493964681</v>
      </c>
      <c r="F11387" s="6">
        <v>0.250106070573333</v>
      </c>
      <c r="G11387" s="6">
        <v>0</v>
      </c>
      <c r="H11387" s="6">
        <v>0</v>
      </c>
      <c r="I11387" s="6">
        <v>0</v>
      </c>
      <c r="J11387" s="6">
        <v>0</v>
      </c>
      <c r="K11387" s="6">
        <v>0</v>
      </c>
      <c r="L11387" s="6">
        <v>-0.740904434676533</v>
      </c>
    </row>
    <row r="11388" spans="1:12">
      <c r="A11388" s="6" t="s">
        <v>13981</v>
      </c>
      <c r="B11388" s="6">
        <v>-0.0585567216964866</v>
      </c>
      <c r="C11388" s="6">
        <v>-1.38670573482539</v>
      </c>
      <c r="D11388" s="6">
        <v>0.881911771131434</v>
      </c>
      <c r="E11388" s="6">
        <v>1.00663522143885</v>
      </c>
      <c r="F11388" s="6">
        <v>1.23753220944453</v>
      </c>
      <c r="G11388" s="6">
        <v>0</v>
      </c>
      <c r="H11388" s="6">
        <v>0</v>
      </c>
      <c r="I11388" s="6">
        <v>0</v>
      </c>
      <c r="J11388" s="6">
        <v>0</v>
      </c>
      <c r="K11388" s="6">
        <v>0</v>
      </c>
      <c r="L11388" s="6">
        <v>1.68081674549293</v>
      </c>
    </row>
    <row r="11389" spans="1:12">
      <c r="A11389" s="6" t="s">
        <v>13982</v>
      </c>
      <c r="B11389" s="6">
        <v>-0.0595316886784457</v>
      </c>
      <c r="C11389" s="6">
        <v>-1.38945433235956</v>
      </c>
      <c r="D11389" s="6">
        <v>0.80184137743667</v>
      </c>
      <c r="E11389" s="6">
        <v>-0.87903965629359</v>
      </c>
      <c r="F11389" s="6">
        <v>-0.746333157574258</v>
      </c>
      <c r="G11389" s="6">
        <v>0</v>
      </c>
      <c r="H11389" s="6">
        <v>0</v>
      </c>
      <c r="I11389" s="6">
        <v>0</v>
      </c>
      <c r="J11389" s="6">
        <v>0</v>
      </c>
      <c r="K11389" s="6">
        <v>0</v>
      </c>
      <c r="L11389" s="6">
        <v>-2.27251745746918</v>
      </c>
    </row>
    <row r="11390" spans="1:12">
      <c r="A11390" s="6" t="s">
        <v>13983</v>
      </c>
      <c r="B11390" s="6">
        <v>-0.0595631392262507</v>
      </c>
      <c r="C11390" s="6">
        <v>-1.33358677124367</v>
      </c>
      <c r="D11390" s="6">
        <v>-0.771011040560278</v>
      </c>
      <c r="E11390" s="6">
        <v>-1.33095856856274</v>
      </c>
      <c r="F11390" s="6">
        <v>1.2107287566653</v>
      </c>
      <c r="G11390" s="6">
        <v>0</v>
      </c>
      <c r="H11390" s="6">
        <v>0</v>
      </c>
      <c r="I11390" s="6">
        <v>0</v>
      </c>
      <c r="J11390" s="6">
        <v>0</v>
      </c>
      <c r="K11390" s="6">
        <v>0</v>
      </c>
      <c r="L11390" s="6">
        <v>-2.28439076292764</v>
      </c>
    </row>
    <row r="11391" spans="1:12">
      <c r="A11391" s="6" t="s">
        <v>13984</v>
      </c>
      <c r="B11391" s="6">
        <v>-0.0596574908696662</v>
      </c>
      <c r="C11391" s="6">
        <v>1.4146086647259</v>
      </c>
      <c r="D11391" s="6">
        <v>0.986450960854646</v>
      </c>
      <c r="E11391" s="6">
        <v>-1.45579190744364</v>
      </c>
      <c r="F11391" s="6">
        <v>0.430715305288103</v>
      </c>
      <c r="G11391" s="6">
        <v>0</v>
      </c>
      <c r="H11391" s="6">
        <v>0</v>
      </c>
      <c r="I11391" s="6">
        <v>0</v>
      </c>
      <c r="J11391" s="6">
        <v>0</v>
      </c>
      <c r="K11391" s="6">
        <v>0</v>
      </c>
      <c r="L11391" s="6">
        <v>1.31632553255535</v>
      </c>
    </row>
    <row r="11392" spans="1:12">
      <c r="A11392" s="6" t="s">
        <v>13985</v>
      </c>
      <c r="B11392" s="6">
        <v>-0.0605066556604047</v>
      </c>
      <c r="C11392" s="6">
        <v>-0.170034403857004</v>
      </c>
      <c r="D11392" s="6">
        <v>-0.171858098603891</v>
      </c>
      <c r="E11392" s="6">
        <v>1.22683147669086</v>
      </c>
      <c r="F11392" s="6">
        <v>1.15688410578361</v>
      </c>
      <c r="G11392" s="6">
        <v>0</v>
      </c>
      <c r="H11392" s="6">
        <v>0</v>
      </c>
      <c r="I11392" s="6">
        <v>0</v>
      </c>
      <c r="J11392" s="6">
        <v>0</v>
      </c>
      <c r="K11392" s="6">
        <v>0</v>
      </c>
      <c r="L11392" s="6">
        <v>1.98131642435318</v>
      </c>
    </row>
    <row r="11393" spans="1:12">
      <c r="A11393" s="6" t="s">
        <v>13986</v>
      </c>
      <c r="B11393" s="6">
        <v>-0.0606639083994303</v>
      </c>
      <c r="C11393" s="6">
        <v>0.709516807077599</v>
      </c>
      <c r="D11393" s="6">
        <v>0.879321634594184</v>
      </c>
      <c r="E11393" s="6">
        <v>-0.2701530070785</v>
      </c>
      <c r="F11393" s="6">
        <v>0.632332347318289</v>
      </c>
      <c r="G11393" s="6">
        <v>0</v>
      </c>
      <c r="H11393" s="6">
        <v>0</v>
      </c>
      <c r="I11393" s="6">
        <v>0</v>
      </c>
      <c r="J11393" s="6">
        <v>0</v>
      </c>
      <c r="K11393" s="6">
        <v>0</v>
      </c>
      <c r="L11393" s="6">
        <v>1.89035387351214</v>
      </c>
    </row>
    <row r="11394" spans="1:12">
      <c r="A11394" s="6" t="s">
        <v>13987</v>
      </c>
      <c r="B11394" s="6">
        <v>-0.0606953589472354</v>
      </c>
      <c r="C11394" s="6">
        <v>-0.643225543391414</v>
      </c>
      <c r="D11394" s="6">
        <v>0.448239774610512</v>
      </c>
      <c r="E11394" s="6">
        <v>0.221154466123395</v>
      </c>
      <c r="F11394" s="6">
        <v>0.988924595167498</v>
      </c>
      <c r="G11394" s="6">
        <v>0</v>
      </c>
      <c r="H11394" s="6">
        <v>0</v>
      </c>
      <c r="I11394" s="6">
        <v>0</v>
      </c>
      <c r="J11394" s="6">
        <v>0</v>
      </c>
      <c r="K11394" s="6">
        <v>0</v>
      </c>
      <c r="L11394" s="6">
        <v>0.954397933562755</v>
      </c>
    </row>
    <row r="11395" spans="1:12">
      <c r="A11395" s="6" t="s">
        <v>13988</v>
      </c>
      <c r="B11395" s="6">
        <v>-0.0608526116862611</v>
      </c>
      <c r="C11395" s="6">
        <v>-0.310058462507899</v>
      </c>
      <c r="D11395" s="6">
        <v>-0.697368022717211</v>
      </c>
      <c r="E11395" s="6">
        <v>0.334072456634361</v>
      </c>
      <c r="F11395" s="6">
        <v>1.19103063975694</v>
      </c>
      <c r="G11395" s="6">
        <v>0</v>
      </c>
      <c r="H11395" s="6">
        <v>0</v>
      </c>
      <c r="I11395" s="6">
        <v>0</v>
      </c>
      <c r="J11395" s="6">
        <v>0</v>
      </c>
      <c r="K11395" s="6">
        <v>0</v>
      </c>
      <c r="L11395" s="6">
        <v>0.45682399947993</v>
      </c>
    </row>
    <row r="11396" spans="1:12">
      <c r="A11396" s="6" t="s">
        <v>3261</v>
      </c>
      <c r="B11396" s="6">
        <v>-0.0609469633296766</v>
      </c>
      <c r="C11396" s="6">
        <v>0.932184090463782</v>
      </c>
      <c r="D11396" s="6">
        <v>1.10734318545625</v>
      </c>
      <c r="E11396" s="6">
        <v>1.12598009156282</v>
      </c>
      <c r="F11396" s="6">
        <v>1.10082253606257</v>
      </c>
      <c r="G11396" s="6">
        <v>0</v>
      </c>
      <c r="H11396" s="6">
        <v>0</v>
      </c>
      <c r="I11396" s="6">
        <v>0</v>
      </c>
      <c r="J11396" s="6">
        <v>0</v>
      </c>
      <c r="K11396" s="6">
        <v>0</v>
      </c>
      <c r="L11396" s="6">
        <v>4.20538294021575</v>
      </c>
    </row>
    <row r="11397" spans="1:12">
      <c r="A11397" s="6" t="s">
        <v>13989</v>
      </c>
      <c r="B11397" s="6">
        <v>-0.0611671171643123</v>
      </c>
      <c r="C11397" s="6">
        <v>-0.096409049683265</v>
      </c>
      <c r="D11397" s="6">
        <v>1.21490739883902</v>
      </c>
      <c r="E11397" s="6">
        <v>-1.73577172535902</v>
      </c>
      <c r="F11397" s="6">
        <v>-0.081675731637822</v>
      </c>
      <c r="G11397" s="6">
        <v>0</v>
      </c>
      <c r="H11397" s="6">
        <v>0</v>
      </c>
      <c r="I11397" s="6">
        <v>0</v>
      </c>
      <c r="J11397" s="6">
        <v>0</v>
      </c>
      <c r="K11397" s="6">
        <v>0</v>
      </c>
      <c r="L11397" s="6">
        <v>-0.760116225005399</v>
      </c>
    </row>
    <row r="11398" spans="1:12">
      <c r="A11398" s="6" t="s">
        <v>13990</v>
      </c>
      <c r="B11398" s="6">
        <v>-0.0611985677121175</v>
      </c>
      <c r="C11398" s="6">
        <v>1.20855711668056</v>
      </c>
      <c r="D11398" s="6">
        <v>0.450126417273447</v>
      </c>
      <c r="E11398" s="6">
        <v>-0.788532398727119</v>
      </c>
      <c r="F11398" s="6">
        <v>0.808373268650534</v>
      </c>
      <c r="G11398" s="6">
        <v>0</v>
      </c>
      <c r="H11398" s="6">
        <v>0</v>
      </c>
      <c r="I11398" s="6">
        <v>0</v>
      </c>
      <c r="J11398" s="6">
        <v>0</v>
      </c>
      <c r="K11398" s="6">
        <v>0</v>
      </c>
      <c r="L11398" s="6">
        <v>1.6173258361653</v>
      </c>
    </row>
    <row r="11399" spans="1:12">
      <c r="A11399" s="6" t="s">
        <v>3143</v>
      </c>
      <c r="B11399" s="6">
        <v>-0.0612614688077278</v>
      </c>
      <c r="C11399" s="6">
        <v>0.650221219823581</v>
      </c>
      <c r="D11399" s="6">
        <v>0.763724800246511</v>
      </c>
      <c r="E11399" s="6">
        <v>1.04710727648503</v>
      </c>
      <c r="F11399" s="6">
        <v>-1.56280657542715</v>
      </c>
      <c r="G11399" s="6">
        <v>0</v>
      </c>
      <c r="H11399" s="6">
        <v>0</v>
      </c>
      <c r="I11399" s="6">
        <v>0</v>
      </c>
      <c r="J11399" s="6">
        <v>0</v>
      </c>
      <c r="K11399" s="6">
        <v>0</v>
      </c>
      <c r="L11399" s="6">
        <v>0.836985252320241</v>
      </c>
    </row>
    <row r="11400" spans="1:12">
      <c r="A11400" s="6" t="s">
        <v>13991</v>
      </c>
      <c r="B11400" s="6">
        <v>-0.0616074248335842</v>
      </c>
      <c r="C11400" s="6">
        <v>-0.214814925481133</v>
      </c>
      <c r="D11400" s="6">
        <v>0.294654271049828</v>
      </c>
      <c r="E11400" s="6">
        <v>1.1287274128191</v>
      </c>
      <c r="F11400" s="6">
        <v>-1.09876888366979</v>
      </c>
      <c r="G11400" s="6">
        <v>0</v>
      </c>
      <c r="H11400" s="6">
        <v>0</v>
      </c>
      <c r="I11400" s="6">
        <v>0</v>
      </c>
      <c r="J11400" s="6">
        <v>0</v>
      </c>
      <c r="K11400" s="6">
        <v>0</v>
      </c>
      <c r="L11400" s="6">
        <v>0.0481904498844265</v>
      </c>
    </row>
    <row r="11401" spans="1:12">
      <c r="A11401" s="6" t="s">
        <v>13992</v>
      </c>
      <c r="B11401" s="6">
        <v>-0.0617646775726099</v>
      </c>
      <c r="C11401" s="6">
        <v>0.423014118038262</v>
      </c>
      <c r="D11401" s="6">
        <v>0.890993237508955</v>
      </c>
      <c r="E11401" s="6">
        <v>-1.39028836018714</v>
      </c>
      <c r="F11401" s="6">
        <v>1.0489818305372</v>
      </c>
      <c r="G11401" s="6">
        <v>0</v>
      </c>
      <c r="H11401" s="6">
        <v>0</v>
      </c>
      <c r="I11401" s="6">
        <v>0</v>
      </c>
      <c r="J11401" s="6">
        <v>0</v>
      </c>
      <c r="K11401" s="6">
        <v>0</v>
      </c>
      <c r="L11401" s="6">
        <v>0.91093614832467</v>
      </c>
    </row>
    <row r="11402" spans="1:12">
      <c r="A11402" s="6" t="s">
        <v>13993</v>
      </c>
      <c r="B11402" s="6">
        <v>-0.0622364357896868</v>
      </c>
      <c r="C11402" s="6">
        <v>1.28511945541047</v>
      </c>
      <c r="D11402" s="6">
        <v>0.60642996534853</v>
      </c>
      <c r="E11402" s="6">
        <v>-1.43915363601515</v>
      </c>
      <c r="F11402" s="6">
        <v>-0.0747267479010228</v>
      </c>
      <c r="G11402" s="6">
        <v>0</v>
      </c>
      <c r="H11402" s="6">
        <v>0</v>
      </c>
      <c r="I11402" s="6">
        <v>0</v>
      </c>
      <c r="J11402" s="6">
        <v>0</v>
      </c>
      <c r="K11402" s="6">
        <v>0</v>
      </c>
      <c r="L11402" s="6">
        <v>0.315432601053141</v>
      </c>
    </row>
    <row r="11403" spans="1:12">
      <c r="A11403" s="6" t="s">
        <v>13994</v>
      </c>
      <c r="B11403" s="6">
        <v>-0.0624565896243227</v>
      </c>
      <c r="C11403" s="6">
        <v>-1.32688513455923</v>
      </c>
      <c r="D11403" s="6">
        <v>-0.735196806958787</v>
      </c>
      <c r="E11403" s="6">
        <v>-0.868667746831675</v>
      </c>
      <c r="F11403" s="6">
        <v>0.96964116529788</v>
      </c>
      <c r="G11403" s="6">
        <v>0</v>
      </c>
      <c r="H11403" s="6">
        <v>0</v>
      </c>
      <c r="I11403" s="6">
        <v>0</v>
      </c>
      <c r="J11403" s="6">
        <v>0</v>
      </c>
      <c r="K11403" s="6">
        <v>0</v>
      </c>
      <c r="L11403" s="6">
        <v>-2.02356511267613</v>
      </c>
    </row>
    <row r="11404" spans="1:12">
      <c r="A11404" s="6" t="s">
        <v>13995</v>
      </c>
      <c r="B11404" s="6">
        <v>-0.062519490719933</v>
      </c>
      <c r="C11404" s="6">
        <v>1.41189774459613</v>
      </c>
      <c r="D11404" s="6">
        <v>0.456329954165134</v>
      </c>
      <c r="E11404" s="6">
        <v>-0.683115521309145</v>
      </c>
      <c r="F11404" s="6">
        <v>1.09533090863723</v>
      </c>
      <c r="G11404" s="6">
        <v>0</v>
      </c>
      <c r="H11404" s="6">
        <v>0</v>
      </c>
      <c r="I11404" s="6">
        <v>0</v>
      </c>
      <c r="J11404" s="6">
        <v>0</v>
      </c>
      <c r="K11404" s="6">
        <v>0</v>
      </c>
      <c r="L11404" s="6">
        <v>2.21792359536943</v>
      </c>
    </row>
    <row r="11405" spans="1:12">
      <c r="A11405" s="6" t="s">
        <v>13996</v>
      </c>
      <c r="B11405" s="6">
        <v>-0.0628025456501791</v>
      </c>
      <c r="C11405" s="6">
        <v>0.553896773654163</v>
      </c>
      <c r="D11405" s="6">
        <v>1.019041913432</v>
      </c>
      <c r="E11405" s="6">
        <v>-0.774363629551467</v>
      </c>
      <c r="F11405" s="6">
        <v>-1.94500068095111</v>
      </c>
      <c r="G11405" s="6">
        <v>0</v>
      </c>
      <c r="H11405" s="6">
        <v>0</v>
      </c>
      <c r="I11405" s="6">
        <v>0</v>
      </c>
      <c r="J11405" s="6">
        <v>0</v>
      </c>
      <c r="K11405" s="6">
        <v>0</v>
      </c>
      <c r="L11405" s="6">
        <v>-1.20922816906659</v>
      </c>
    </row>
    <row r="11406" spans="1:12">
      <c r="A11406" s="6" t="s">
        <v>13997</v>
      </c>
      <c r="B11406" s="6">
        <v>-0.0630541500326201</v>
      </c>
      <c r="C11406" s="6">
        <v>1.06303586296132</v>
      </c>
      <c r="D11406" s="6">
        <v>-0.467741226741931</v>
      </c>
      <c r="E11406" s="6">
        <v>1.06415610266305</v>
      </c>
      <c r="F11406" s="6">
        <v>0.174021132899583</v>
      </c>
      <c r="G11406" s="6">
        <v>0</v>
      </c>
      <c r="H11406" s="6">
        <v>0</v>
      </c>
      <c r="I11406" s="6">
        <v>0</v>
      </c>
      <c r="J11406" s="6">
        <v>0</v>
      </c>
      <c r="K11406" s="6">
        <v>0</v>
      </c>
      <c r="L11406" s="6">
        <v>1.77041772174941</v>
      </c>
    </row>
    <row r="11407" spans="1:12">
      <c r="A11407" s="6" t="s">
        <v>1055</v>
      </c>
      <c r="B11407" s="6">
        <v>-0.0632428533194509</v>
      </c>
      <c r="C11407" s="6">
        <v>0</v>
      </c>
      <c r="D11407" s="6">
        <v>0.0893619677269905</v>
      </c>
      <c r="E11407" s="6">
        <v>0.222358348471653</v>
      </c>
      <c r="F11407" s="6">
        <v>-1.83394562604633</v>
      </c>
      <c r="G11407" s="6">
        <v>0</v>
      </c>
      <c r="H11407" s="6">
        <v>0</v>
      </c>
      <c r="I11407" s="6">
        <v>0</v>
      </c>
      <c r="J11407" s="6">
        <v>0</v>
      </c>
      <c r="K11407" s="6">
        <v>0</v>
      </c>
      <c r="L11407" s="6">
        <v>-1.58546816316714</v>
      </c>
    </row>
    <row r="11408" spans="1:12">
      <c r="A11408" s="6" t="s">
        <v>13998</v>
      </c>
      <c r="B11408" s="6">
        <v>-0.0635573587975023</v>
      </c>
      <c r="C11408" s="6">
        <v>-1.19757751797976</v>
      </c>
      <c r="D11408" s="6">
        <v>1.02430852439108</v>
      </c>
      <c r="E11408" s="6">
        <v>-0.72833828131422</v>
      </c>
      <c r="F11408" s="6">
        <v>-0.54278584228385</v>
      </c>
      <c r="G11408" s="6">
        <v>0</v>
      </c>
      <c r="H11408" s="6">
        <v>0</v>
      </c>
      <c r="I11408" s="6">
        <v>0</v>
      </c>
      <c r="J11408" s="6">
        <v>0</v>
      </c>
      <c r="K11408" s="6">
        <v>0</v>
      </c>
      <c r="L11408" s="6">
        <v>-1.50795047598425</v>
      </c>
    </row>
    <row r="11409" spans="1:12">
      <c r="A11409" s="6" t="s">
        <v>13999</v>
      </c>
      <c r="B11409" s="6">
        <v>-0.0639347653711637</v>
      </c>
      <c r="C11409" s="6">
        <v>-1.38701456600901</v>
      </c>
      <c r="D11409" s="6">
        <v>-1.88042088035506</v>
      </c>
      <c r="E11409" s="6">
        <v>-0.992976316483851</v>
      </c>
      <c r="F11409" s="6">
        <v>-0.944218337968015</v>
      </c>
      <c r="G11409" s="6">
        <v>0</v>
      </c>
      <c r="H11409" s="6">
        <v>0</v>
      </c>
      <c r="I11409" s="6">
        <v>0</v>
      </c>
      <c r="J11409" s="6">
        <v>0</v>
      </c>
      <c r="K11409" s="6">
        <v>0</v>
      </c>
      <c r="L11409" s="6">
        <v>-5.2685648661871</v>
      </c>
    </row>
    <row r="11410" spans="1:12">
      <c r="A11410" s="6" t="s">
        <v>14000</v>
      </c>
      <c r="B11410" s="6">
        <v>-0.0640605675623843</v>
      </c>
      <c r="C11410" s="6">
        <v>-1.21743536308619</v>
      </c>
      <c r="D11410" s="6">
        <v>0.825216560260501</v>
      </c>
      <c r="E11410" s="6">
        <v>0.965400707572106</v>
      </c>
      <c r="F11410" s="6">
        <v>-0.81852537750656</v>
      </c>
      <c r="G11410" s="6">
        <v>0</v>
      </c>
      <c r="H11410" s="6">
        <v>0</v>
      </c>
      <c r="I11410" s="6">
        <v>0</v>
      </c>
      <c r="J11410" s="6">
        <v>0</v>
      </c>
      <c r="K11410" s="6">
        <v>0</v>
      </c>
      <c r="L11410" s="6">
        <v>-0.309404040322523</v>
      </c>
    </row>
    <row r="11411" spans="1:12">
      <c r="A11411" s="6" t="s">
        <v>14001</v>
      </c>
      <c r="B11411" s="6">
        <v>-0.0640605675623843</v>
      </c>
      <c r="C11411" s="6">
        <v>0.62937511492959</v>
      </c>
      <c r="D11411" s="6">
        <v>1.21047858513026</v>
      </c>
      <c r="E11411" s="6">
        <v>1.21091553467133</v>
      </c>
      <c r="F11411" s="6">
        <v>0.625962445559557</v>
      </c>
      <c r="G11411" s="6">
        <v>0</v>
      </c>
      <c r="H11411" s="6">
        <v>0</v>
      </c>
      <c r="I11411" s="6">
        <v>0</v>
      </c>
      <c r="J11411" s="6">
        <v>0</v>
      </c>
      <c r="K11411" s="6">
        <v>0</v>
      </c>
      <c r="L11411" s="6">
        <v>3.61267111272836</v>
      </c>
    </row>
    <row r="11412" spans="1:12">
      <c r="A11412" s="6" t="s">
        <v>14002</v>
      </c>
      <c r="B11412" s="6">
        <v>-0.0640605675623843</v>
      </c>
      <c r="C11412" s="6">
        <v>1.29993099897663</v>
      </c>
      <c r="D11412" s="6">
        <v>-1.77787065967651</v>
      </c>
      <c r="E11412" s="6">
        <v>1.29761142419833</v>
      </c>
      <c r="F11412" s="6">
        <v>-0.0563569807079103</v>
      </c>
      <c r="G11412" s="6">
        <v>0</v>
      </c>
      <c r="H11412" s="6">
        <v>0</v>
      </c>
      <c r="I11412" s="6">
        <v>0</v>
      </c>
      <c r="J11412" s="6">
        <v>0</v>
      </c>
      <c r="K11412" s="6">
        <v>0</v>
      </c>
      <c r="L11412" s="6">
        <v>0.699254215228161</v>
      </c>
    </row>
    <row r="11413" spans="1:12">
      <c r="A11413" s="6" t="s">
        <v>14003</v>
      </c>
      <c r="B11413" s="6">
        <v>-0.0640605675623843</v>
      </c>
      <c r="C11413" s="6">
        <v>0.550993760528185</v>
      </c>
      <c r="D11413" s="6">
        <v>0.554563280614941</v>
      </c>
      <c r="E11413" s="6">
        <v>-0.901975158466812</v>
      </c>
      <c r="F11413" s="6">
        <v>-0.0511452429053109</v>
      </c>
      <c r="G11413" s="6">
        <v>0</v>
      </c>
      <c r="H11413" s="6">
        <v>0</v>
      </c>
      <c r="I11413" s="6">
        <v>0</v>
      </c>
      <c r="J11413" s="6">
        <v>0</v>
      </c>
      <c r="K11413" s="6">
        <v>0</v>
      </c>
      <c r="L11413" s="6">
        <v>0.0883760722086183</v>
      </c>
    </row>
    <row r="11414" spans="1:12">
      <c r="A11414" s="6" t="s">
        <v>14004</v>
      </c>
      <c r="B11414" s="6">
        <v>-0.0640605675623843</v>
      </c>
      <c r="C11414" s="6">
        <v>0.90142450457576</v>
      </c>
      <c r="D11414" s="6">
        <v>-0.978253940534626</v>
      </c>
      <c r="E11414" s="6">
        <v>0.408126655441306</v>
      </c>
      <c r="F11414" s="6">
        <v>0.0658293166641412</v>
      </c>
      <c r="G11414" s="6">
        <v>0</v>
      </c>
      <c r="H11414" s="6">
        <v>0</v>
      </c>
      <c r="I11414" s="6">
        <v>0</v>
      </c>
      <c r="J11414" s="6">
        <v>0</v>
      </c>
      <c r="K11414" s="6">
        <v>0</v>
      </c>
      <c r="L11414" s="6">
        <v>0.333065968584198</v>
      </c>
    </row>
    <row r="11415" spans="1:12">
      <c r="A11415" s="6" t="s">
        <v>14005</v>
      </c>
      <c r="B11415" s="6">
        <v>-0.0640605675623843</v>
      </c>
      <c r="C11415" s="6">
        <v>1.37192881281272</v>
      </c>
      <c r="D11415" s="6">
        <v>-1.75439954586981</v>
      </c>
      <c r="E11415" s="6">
        <v>0.193773859895066</v>
      </c>
      <c r="F11415" s="6">
        <v>0.809756631153693</v>
      </c>
      <c r="G11415" s="6">
        <v>0</v>
      </c>
      <c r="H11415" s="6">
        <v>0</v>
      </c>
      <c r="I11415" s="6">
        <v>0</v>
      </c>
      <c r="J11415" s="6">
        <v>0</v>
      </c>
      <c r="K11415" s="6">
        <v>0</v>
      </c>
      <c r="L11415" s="6">
        <v>0.556999190429283</v>
      </c>
    </row>
    <row r="11416" spans="1:12">
      <c r="A11416" s="6" t="s">
        <v>14006</v>
      </c>
      <c r="B11416" s="6">
        <v>-0.0640605675623843</v>
      </c>
      <c r="C11416" s="6">
        <v>1.05269001831023</v>
      </c>
      <c r="D11416" s="6">
        <v>0.785149386418832</v>
      </c>
      <c r="E11416" s="6">
        <v>0.72122867232286</v>
      </c>
      <c r="F11416" s="6">
        <v>0.575743169572782</v>
      </c>
      <c r="G11416" s="6">
        <v>0</v>
      </c>
      <c r="H11416" s="6">
        <v>0</v>
      </c>
      <c r="I11416" s="6">
        <v>0</v>
      </c>
      <c r="J11416" s="6">
        <v>0</v>
      </c>
      <c r="K11416" s="6">
        <v>0</v>
      </c>
      <c r="L11416" s="6">
        <v>3.07075067906232</v>
      </c>
    </row>
    <row r="11417" spans="1:12">
      <c r="A11417" s="6" t="s">
        <v>14007</v>
      </c>
      <c r="B11417" s="6">
        <v>-0.0640605675623843</v>
      </c>
      <c r="C11417" s="6">
        <v>1.31148437355566</v>
      </c>
      <c r="D11417" s="6">
        <v>0.427198912369635</v>
      </c>
      <c r="E11417" s="6">
        <v>0.773304301079558</v>
      </c>
      <c r="F11417" s="6">
        <v>-1.46803015835025</v>
      </c>
      <c r="G11417" s="6">
        <v>0</v>
      </c>
      <c r="H11417" s="6">
        <v>0</v>
      </c>
      <c r="I11417" s="6">
        <v>0</v>
      </c>
      <c r="J11417" s="6">
        <v>0</v>
      </c>
      <c r="K11417" s="6">
        <v>0</v>
      </c>
      <c r="L11417" s="6">
        <v>0.979896861092213</v>
      </c>
    </row>
    <row r="11418" spans="1:12">
      <c r="A11418" s="6" t="s">
        <v>14008</v>
      </c>
      <c r="B11418" s="6">
        <v>-0.0640605675623843</v>
      </c>
      <c r="C11418" s="6">
        <v>-1.52274587120766</v>
      </c>
      <c r="D11418" s="6">
        <v>-0.114779163801513</v>
      </c>
      <c r="E11418" s="6">
        <v>1.04244917786062</v>
      </c>
      <c r="F11418" s="6">
        <v>0.661801185757678</v>
      </c>
      <c r="G11418" s="6">
        <v>0</v>
      </c>
      <c r="H11418" s="6">
        <v>0</v>
      </c>
      <c r="I11418" s="6">
        <v>0</v>
      </c>
      <c r="J11418" s="6">
        <v>0</v>
      </c>
      <c r="K11418" s="6">
        <v>0</v>
      </c>
      <c r="L11418" s="6">
        <v>0.00266476104674064</v>
      </c>
    </row>
    <row r="11419" spans="1:12">
      <c r="A11419" s="6" t="s">
        <v>14009</v>
      </c>
      <c r="B11419" s="6">
        <v>-0.0640605675623843</v>
      </c>
      <c r="C11419" s="6">
        <v>0.527306408744939</v>
      </c>
      <c r="D11419" s="6">
        <v>-1.91166240377351</v>
      </c>
      <c r="E11419" s="6">
        <v>-1.64236280264547</v>
      </c>
      <c r="F11419" s="6">
        <v>-0.341554854905708</v>
      </c>
      <c r="G11419" s="6">
        <v>0</v>
      </c>
      <c r="H11419" s="6">
        <v>0</v>
      </c>
      <c r="I11419" s="6">
        <v>0</v>
      </c>
      <c r="J11419" s="6">
        <v>0</v>
      </c>
      <c r="K11419" s="6">
        <v>0</v>
      </c>
      <c r="L11419" s="6">
        <v>-3.43233422014213</v>
      </c>
    </row>
    <row r="11420" spans="1:12">
      <c r="A11420" s="6" t="s">
        <v>14010</v>
      </c>
      <c r="B11420" s="6">
        <v>-0.0640605675623843</v>
      </c>
      <c r="C11420" s="6">
        <v>0.577213528017071</v>
      </c>
      <c r="D11420" s="6">
        <v>0.620212049886247</v>
      </c>
      <c r="E11420" s="6">
        <v>1.04602995612723</v>
      </c>
      <c r="F11420" s="6">
        <v>0.452784762896641</v>
      </c>
      <c r="G11420" s="6">
        <v>-0.54549922528372</v>
      </c>
      <c r="H11420" s="6">
        <v>0</v>
      </c>
      <c r="I11420" s="6">
        <v>0</v>
      </c>
      <c r="J11420" s="6">
        <v>0</v>
      </c>
      <c r="K11420" s="6">
        <v>0</v>
      </c>
      <c r="L11420" s="6">
        <v>2.08668050408108</v>
      </c>
    </row>
    <row r="11421" spans="1:12">
      <c r="A11421" s="6" t="s">
        <v>14011</v>
      </c>
      <c r="B11421" s="6">
        <v>-0.0640605675623843</v>
      </c>
      <c r="C11421" s="6">
        <v>1.27729984984135</v>
      </c>
      <c r="D11421" s="6">
        <v>-1.42673128541045</v>
      </c>
      <c r="E11421" s="6">
        <v>0.520489007945384</v>
      </c>
      <c r="F11421" s="6">
        <v>-0.470336252583518</v>
      </c>
      <c r="G11421" s="6">
        <v>0</v>
      </c>
      <c r="H11421" s="6">
        <v>0</v>
      </c>
      <c r="I11421" s="6">
        <v>0</v>
      </c>
      <c r="J11421" s="6">
        <v>0</v>
      </c>
      <c r="K11421" s="6">
        <v>0</v>
      </c>
      <c r="L11421" s="6">
        <v>-0.163339247769621</v>
      </c>
    </row>
    <row r="11422" spans="1:12">
      <c r="A11422" s="6" t="s">
        <v>14012</v>
      </c>
      <c r="B11422" s="6">
        <v>-0.0640605675623843</v>
      </c>
      <c r="C11422" s="6">
        <v>-1.00499039187765</v>
      </c>
      <c r="D11422" s="6">
        <v>1.22926442973402</v>
      </c>
      <c r="E11422" s="6">
        <v>1.28364237601738</v>
      </c>
      <c r="F11422" s="6">
        <v>0.391884641536638</v>
      </c>
      <c r="G11422" s="6">
        <v>0</v>
      </c>
      <c r="H11422" s="6">
        <v>0</v>
      </c>
      <c r="I11422" s="6">
        <v>0</v>
      </c>
      <c r="J11422" s="6">
        <v>0</v>
      </c>
      <c r="K11422" s="6">
        <v>0</v>
      </c>
      <c r="L11422" s="6">
        <v>1.835740487848</v>
      </c>
    </row>
    <row r="11423" spans="1:12">
      <c r="A11423" s="6" t="s">
        <v>14013</v>
      </c>
      <c r="B11423" s="6">
        <v>-0.0640605675623843</v>
      </c>
      <c r="C11423" s="6">
        <v>0.793920369559491</v>
      </c>
      <c r="D11423" s="6">
        <v>1.0932669125711</v>
      </c>
      <c r="E11423" s="6">
        <v>0.130091570550035</v>
      </c>
      <c r="F11423" s="6">
        <v>0.00354583280097863</v>
      </c>
      <c r="G11423" s="6">
        <v>0</v>
      </c>
      <c r="H11423" s="6">
        <v>0</v>
      </c>
      <c r="I11423" s="6">
        <v>0</v>
      </c>
      <c r="J11423" s="6">
        <v>0</v>
      </c>
      <c r="K11423" s="6">
        <v>0</v>
      </c>
      <c r="L11423" s="6">
        <v>1.95676411791922</v>
      </c>
    </row>
    <row r="11424" spans="1:12">
      <c r="A11424" s="6" t="s">
        <v>14014</v>
      </c>
      <c r="B11424" s="6">
        <v>-0.0640605675623843</v>
      </c>
      <c r="C11424" s="6">
        <v>0.319277723462092</v>
      </c>
      <c r="D11424" s="6">
        <v>0.723977396347712</v>
      </c>
      <c r="E11424" s="6">
        <v>1.26070070008852</v>
      </c>
      <c r="F11424" s="6">
        <v>0.990629669880694</v>
      </c>
      <c r="G11424" s="6">
        <v>0</v>
      </c>
      <c r="H11424" s="6">
        <v>0</v>
      </c>
      <c r="I11424" s="6">
        <v>0</v>
      </c>
      <c r="J11424" s="6">
        <v>0</v>
      </c>
      <c r="K11424" s="6">
        <v>0</v>
      </c>
      <c r="L11424" s="6">
        <v>3.23052492221664</v>
      </c>
    </row>
    <row r="11425" spans="1:12">
      <c r="A11425" s="6" t="s">
        <v>14015</v>
      </c>
      <c r="B11425" s="6">
        <v>-0.0640605675623843</v>
      </c>
      <c r="C11425" s="6">
        <v>-0.739488223324109</v>
      </c>
      <c r="D11425" s="6">
        <v>-0.0330459664038228</v>
      </c>
      <c r="E11425" s="6">
        <v>1.15533629959342</v>
      </c>
      <c r="F11425" s="6">
        <v>0.410447436055773</v>
      </c>
      <c r="G11425" s="6">
        <v>0</v>
      </c>
      <c r="H11425" s="6">
        <v>0</v>
      </c>
      <c r="I11425" s="6">
        <v>0</v>
      </c>
      <c r="J11425" s="6">
        <v>0</v>
      </c>
      <c r="K11425" s="6">
        <v>0</v>
      </c>
      <c r="L11425" s="6">
        <v>0.729188978358877</v>
      </c>
    </row>
    <row r="11426" spans="1:12">
      <c r="A11426" s="6" t="s">
        <v>14016</v>
      </c>
      <c r="B11426" s="6">
        <v>-0.0640605675623843</v>
      </c>
      <c r="C11426" s="6">
        <v>0.589196177941321</v>
      </c>
      <c r="D11426" s="6">
        <v>0.543946918511641</v>
      </c>
      <c r="E11426" s="6">
        <v>1.08059064015568</v>
      </c>
      <c r="F11426" s="6">
        <v>0.364796473451523</v>
      </c>
      <c r="G11426" s="6">
        <v>0</v>
      </c>
      <c r="H11426" s="6">
        <v>0</v>
      </c>
      <c r="I11426" s="6">
        <v>0</v>
      </c>
      <c r="J11426" s="6">
        <v>0</v>
      </c>
      <c r="K11426" s="6">
        <v>0</v>
      </c>
      <c r="L11426" s="6">
        <v>2.51446964249778</v>
      </c>
    </row>
    <row r="11427" spans="1:12">
      <c r="A11427" s="6" t="s">
        <v>14017</v>
      </c>
      <c r="B11427" s="6">
        <v>-0.0640605675623843</v>
      </c>
      <c r="C11427" s="6">
        <v>0.0788835301364262</v>
      </c>
      <c r="D11427" s="6">
        <v>-1.32325373189757</v>
      </c>
      <c r="E11427" s="6">
        <v>1.22956645043588</v>
      </c>
      <c r="F11427" s="6">
        <v>-0.678033655383404</v>
      </c>
      <c r="G11427" s="6">
        <v>0</v>
      </c>
      <c r="H11427" s="6">
        <v>0</v>
      </c>
      <c r="I11427" s="6">
        <v>0</v>
      </c>
      <c r="J11427" s="6">
        <v>0</v>
      </c>
      <c r="K11427" s="6">
        <v>0</v>
      </c>
      <c r="L11427" s="6">
        <v>-0.756897974271049</v>
      </c>
    </row>
    <row r="11428" spans="1:12">
      <c r="A11428" s="6" t="s">
        <v>14018</v>
      </c>
      <c r="B11428" s="6">
        <v>-0.0641549192057997</v>
      </c>
      <c r="C11428" s="6">
        <v>1.13692681195297</v>
      </c>
      <c r="D11428" s="6">
        <v>-1.90389199416176</v>
      </c>
      <c r="E11428" s="6">
        <v>-1.09851666901447</v>
      </c>
      <c r="F11428" s="6">
        <v>0.591828780074632</v>
      </c>
      <c r="G11428" s="6">
        <v>0</v>
      </c>
      <c r="H11428" s="6">
        <v>0</v>
      </c>
      <c r="I11428" s="6">
        <v>0</v>
      </c>
      <c r="J11428" s="6">
        <v>0</v>
      </c>
      <c r="K11428" s="6">
        <v>0</v>
      </c>
      <c r="L11428" s="6">
        <v>-1.33780799035442</v>
      </c>
    </row>
    <row r="11429" spans="1:12">
      <c r="A11429" s="6" t="s">
        <v>14019</v>
      </c>
      <c r="B11429" s="6">
        <v>-0.0644694246838509</v>
      </c>
      <c r="C11429" s="6">
        <v>1.18723850007564</v>
      </c>
      <c r="D11429" s="6">
        <v>1.10513037745159</v>
      </c>
      <c r="E11429" s="6">
        <v>0.305086673941688</v>
      </c>
      <c r="F11429" s="6">
        <v>-1.75158730027686</v>
      </c>
      <c r="G11429" s="6">
        <v>0</v>
      </c>
      <c r="H11429" s="6">
        <v>0</v>
      </c>
      <c r="I11429" s="6">
        <v>0</v>
      </c>
      <c r="J11429" s="6">
        <v>0</v>
      </c>
      <c r="K11429" s="6">
        <v>0</v>
      </c>
      <c r="L11429" s="6">
        <v>0.7813988265082</v>
      </c>
    </row>
    <row r="11430" spans="1:12">
      <c r="A11430" s="6" t="s">
        <v>14020</v>
      </c>
      <c r="B11430" s="6">
        <v>-0.0645637763272664</v>
      </c>
      <c r="C11430" s="6">
        <v>-0.928153193394316</v>
      </c>
      <c r="D11430" s="6">
        <v>-0.10496222655539</v>
      </c>
      <c r="E11430" s="6">
        <v>0.644056726921708</v>
      </c>
      <c r="F11430" s="6">
        <v>0.367531027236837</v>
      </c>
      <c r="G11430" s="6">
        <v>0</v>
      </c>
      <c r="H11430" s="6">
        <v>0</v>
      </c>
      <c r="I11430" s="6">
        <v>0</v>
      </c>
      <c r="J11430" s="6">
        <v>0</v>
      </c>
      <c r="K11430" s="6">
        <v>0</v>
      </c>
      <c r="L11430" s="6">
        <v>-0.0860914421184273</v>
      </c>
    </row>
    <row r="11431" spans="1:12">
      <c r="A11431" s="6" t="s">
        <v>14021</v>
      </c>
      <c r="B11431" s="6">
        <v>-0.0648153807097073</v>
      </c>
      <c r="C11431" s="6">
        <v>1.01979949725527</v>
      </c>
      <c r="D11431" s="6">
        <v>0.490033706143681</v>
      </c>
      <c r="E11431" s="6">
        <v>-1.64736354470746</v>
      </c>
      <c r="F11431" s="6">
        <v>-0.902363579442202</v>
      </c>
      <c r="G11431" s="6">
        <v>0</v>
      </c>
      <c r="H11431" s="6">
        <v>0</v>
      </c>
      <c r="I11431" s="6">
        <v>0</v>
      </c>
      <c r="J11431" s="6">
        <v>0</v>
      </c>
      <c r="K11431" s="6">
        <v>0</v>
      </c>
      <c r="L11431" s="6">
        <v>-1.10470930146042</v>
      </c>
    </row>
    <row r="11432" spans="1:12">
      <c r="A11432" s="6" t="s">
        <v>14022</v>
      </c>
      <c r="B11432" s="6">
        <v>-0.0659161498828869</v>
      </c>
      <c r="C11432" s="6">
        <v>-1.43929968539497</v>
      </c>
      <c r="D11432" s="6">
        <v>-0.529648687681653</v>
      </c>
      <c r="E11432" s="6">
        <v>-0.0556767364196177</v>
      </c>
      <c r="F11432" s="6">
        <v>0.467712209442358</v>
      </c>
      <c r="G11432" s="6">
        <v>0</v>
      </c>
      <c r="H11432" s="6">
        <v>0</v>
      </c>
      <c r="I11432" s="6">
        <v>0</v>
      </c>
      <c r="J11432" s="6">
        <v>0</v>
      </c>
      <c r="K11432" s="6">
        <v>0</v>
      </c>
      <c r="L11432" s="6">
        <v>-1.62282904993677</v>
      </c>
    </row>
    <row r="11433" spans="1:12">
      <c r="A11433" s="6" t="s">
        <v>1176</v>
      </c>
      <c r="B11433" s="6">
        <v>-0.0660105015263024</v>
      </c>
      <c r="C11433" s="6">
        <v>-1.15888097067284</v>
      </c>
      <c r="D11433" s="6">
        <v>0.580240807027439</v>
      </c>
      <c r="E11433" s="6">
        <v>0.636617351385037</v>
      </c>
      <c r="F11433" s="6">
        <v>-1.8058279788891</v>
      </c>
      <c r="G11433" s="6">
        <v>0</v>
      </c>
      <c r="H11433" s="6">
        <v>0</v>
      </c>
      <c r="I11433" s="6">
        <v>0</v>
      </c>
      <c r="J11433" s="6">
        <v>0</v>
      </c>
      <c r="K11433" s="6">
        <v>0</v>
      </c>
      <c r="L11433" s="6">
        <v>-1.81386129267577</v>
      </c>
    </row>
    <row r="11434" spans="1:12">
      <c r="A11434" s="6" t="s">
        <v>14023</v>
      </c>
      <c r="B11434" s="6">
        <v>-0.0667653146736254</v>
      </c>
      <c r="C11434" s="6">
        <v>-0.407432934701607</v>
      </c>
      <c r="D11434" s="6">
        <v>0.0987632040473821</v>
      </c>
      <c r="E11434" s="6">
        <v>0.346975605905433</v>
      </c>
      <c r="F11434" s="6">
        <v>-1.80524889691103</v>
      </c>
      <c r="G11434" s="6">
        <v>0</v>
      </c>
      <c r="H11434" s="6">
        <v>0</v>
      </c>
      <c r="I11434" s="6">
        <v>0</v>
      </c>
      <c r="J11434" s="6">
        <v>0</v>
      </c>
      <c r="K11434" s="6">
        <v>0</v>
      </c>
      <c r="L11434" s="6">
        <v>-1.83370833633345</v>
      </c>
    </row>
    <row r="11435" spans="1:12">
      <c r="A11435" s="6" t="s">
        <v>14024</v>
      </c>
      <c r="B11435" s="6">
        <v>-0.066922567412651</v>
      </c>
      <c r="C11435" s="6">
        <v>0.443613157985361</v>
      </c>
      <c r="D11435" s="6">
        <v>-0.516666028001112</v>
      </c>
      <c r="E11435" s="6">
        <v>-0.517226707474828</v>
      </c>
      <c r="F11435" s="6">
        <v>-0.130415131458427</v>
      </c>
      <c r="G11435" s="6">
        <v>0</v>
      </c>
      <c r="H11435" s="6">
        <v>0</v>
      </c>
      <c r="I11435" s="6">
        <v>0</v>
      </c>
      <c r="J11435" s="6">
        <v>0</v>
      </c>
      <c r="K11435" s="6">
        <v>0</v>
      </c>
      <c r="L11435" s="6">
        <v>-0.787617276361657</v>
      </c>
    </row>
    <row r="11436" spans="1:12">
      <c r="A11436" s="6" t="s">
        <v>14025</v>
      </c>
      <c r="B11436" s="6">
        <v>-0.0670798201516767</v>
      </c>
      <c r="C11436" s="6">
        <v>0.466806379874823</v>
      </c>
      <c r="D11436" s="6">
        <v>-0.978893480420367</v>
      </c>
      <c r="E11436" s="6">
        <v>0.933574997288671</v>
      </c>
      <c r="F11436" s="6">
        <v>0.793156281115784</v>
      </c>
      <c r="G11436" s="6">
        <v>0</v>
      </c>
      <c r="H11436" s="6">
        <v>0</v>
      </c>
      <c r="I11436" s="6">
        <v>0</v>
      </c>
      <c r="J11436" s="6">
        <v>0</v>
      </c>
      <c r="K11436" s="6">
        <v>0</v>
      </c>
      <c r="L11436" s="6">
        <v>1.14756435770724</v>
      </c>
    </row>
    <row r="11437" spans="1:12">
      <c r="A11437" s="6" t="s">
        <v>14026</v>
      </c>
      <c r="B11437" s="6">
        <v>-0.067866083846805</v>
      </c>
      <c r="C11437" s="6">
        <v>0.925235388832452</v>
      </c>
      <c r="D11437" s="6">
        <v>1.09961114823765</v>
      </c>
      <c r="E11437" s="6">
        <v>-0.820296371454233</v>
      </c>
      <c r="F11437" s="6">
        <v>-1.18331485246751</v>
      </c>
      <c r="G11437" s="6">
        <v>0</v>
      </c>
      <c r="H11437" s="6">
        <v>0</v>
      </c>
      <c r="I11437" s="6">
        <v>0</v>
      </c>
      <c r="J11437" s="6">
        <v>0</v>
      </c>
      <c r="K11437" s="6">
        <v>0</v>
      </c>
      <c r="L11437" s="6">
        <v>-0.0466307706984512</v>
      </c>
    </row>
    <row r="11438" spans="1:12">
      <c r="A11438" s="6" t="s">
        <v>2817</v>
      </c>
      <c r="B11438" s="6">
        <v>-0.0681176882292459</v>
      </c>
      <c r="C11438" s="6">
        <v>-1.30810819859545</v>
      </c>
      <c r="D11438" s="6">
        <v>0.267090101974394</v>
      </c>
      <c r="E11438" s="6">
        <v>-0.118587306310637</v>
      </c>
      <c r="F11438" s="6">
        <v>1.05219895263757</v>
      </c>
      <c r="G11438" s="6">
        <v>0</v>
      </c>
      <c r="H11438" s="6">
        <v>0</v>
      </c>
      <c r="I11438" s="6">
        <v>0</v>
      </c>
      <c r="J11438" s="6">
        <v>0</v>
      </c>
      <c r="K11438" s="6">
        <v>0</v>
      </c>
      <c r="L11438" s="6">
        <v>-0.175524138523369</v>
      </c>
    </row>
    <row r="11439" spans="1:12">
      <c r="A11439" s="6" t="s">
        <v>14027</v>
      </c>
      <c r="B11439" s="6">
        <v>-0.0682749409682717</v>
      </c>
      <c r="C11439" s="6">
        <v>-1.10258104589989</v>
      </c>
      <c r="D11439" s="6">
        <v>-0.318600525387147</v>
      </c>
      <c r="E11439" s="6">
        <v>-1.17074960990994</v>
      </c>
      <c r="F11439" s="6">
        <v>-0.166543412645582</v>
      </c>
      <c r="G11439" s="6">
        <v>0</v>
      </c>
      <c r="H11439" s="6">
        <v>0</v>
      </c>
      <c r="I11439" s="6">
        <v>0</v>
      </c>
      <c r="J11439" s="6">
        <v>0</v>
      </c>
      <c r="K11439" s="6">
        <v>0</v>
      </c>
      <c r="L11439" s="6">
        <v>-2.82674953481083</v>
      </c>
    </row>
    <row r="11440" spans="1:12">
      <c r="A11440" s="6" t="s">
        <v>14028</v>
      </c>
      <c r="B11440" s="6">
        <v>-0.0687152486375435</v>
      </c>
      <c r="C11440" s="6">
        <v>-1.04396488724982</v>
      </c>
      <c r="D11440" s="6">
        <v>-1.36127437810487</v>
      </c>
      <c r="E11440" s="6">
        <v>-1.5992391195553</v>
      </c>
      <c r="F11440" s="6">
        <v>0.453685557084745</v>
      </c>
      <c r="G11440" s="6">
        <v>0</v>
      </c>
      <c r="H11440" s="6">
        <v>0</v>
      </c>
      <c r="I11440" s="6">
        <v>0</v>
      </c>
      <c r="J11440" s="6">
        <v>0</v>
      </c>
      <c r="K11440" s="6">
        <v>0</v>
      </c>
      <c r="L11440" s="6">
        <v>-3.61950807646279</v>
      </c>
    </row>
    <row r="11441" spans="1:12">
      <c r="A11441" s="6" t="s">
        <v>14029</v>
      </c>
      <c r="B11441" s="6">
        <v>-0.0688096002809589</v>
      </c>
      <c r="C11441" s="6">
        <v>0.996575392247443</v>
      </c>
      <c r="D11441" s="6">
        <v>0.948935551157083</v>
      </c>
      <c r="E11441" s="6">
        <v>0.240570927586325</v>
      </c>
      <c r="F11441" s="6">
        <v>-1.01856602970757</v>
      </c>
      <c r="G11441" s="6">
        <v>0</v>
      </c>
      <c r="H11441" s="6">
        <v>0</v>
      </c>
      <c r="I11441" s="6">
        <v>0</v>
      </c>
      <c r="J11441" s="6">
        <v>0</v>
      </c>
      <c r="K11441" s="6">
        <v>0</v>
      </c>
      <c r="L11441" s="6">
        <v>1.09870624100233</v>
      </c>
    </row>
    <row r="11442" spans="1:12">
      <c r="A11442" s="6" t="s">
        <v>14030</v>
      </c>
      <c r="B11442" s="6">
        <v>-0.0695015123326718</v>
      </c>
      <c r="C11442" s="6">
        <v>-1.17833733524057</v>
      </c>
      <c r="D11442" s="6">
        <v>-1.89180469032125</v>
      </c>
      <c r="E11442" s="6">
        <v>-1.06076415332422</v>
      </c>
      <c r="F11442" s="6">
        <v>0.245923811842852</v>
      </c>
      <c r="G11442" s="6">
        <v>0</v>
      </c>
      <c r="H11442" s="6">
        <v>0</v>
      </c>
      <c r="I11442" s="6">
        <v>0</v>
      </c>
      <c r="J11442" s="6">
        <v>0</v>
      </c>
      <c r="K11442" s="6">
        <v>0</v>
      </c>
      <c r="L11442" s="6">
        <v>-3.95448387937586</v>
      </c>
    </row>
    <row r="11443" spans="1:12">
      <c r="A11443" s="6" t="s">
        <v>14031</v>
      </c>
      <c r="B11443" s="6">
        <v>-0.0701619738365795</v>
      </c>
      <c r="C11443" s="6">
        <v>0.380858661474859</v>
      </c>
      <c r="D11443" s="6">
        <v>0.243810850133424</v>
      </c>
      <c r="E11443" s="6">
        <v>-0.997421420538957</v>
      </c>
      <c r="F11443" s="6">
        <v>1.04656255471773</v>
      </c>
      <c r="G11443" s="6">
        <v>0</v>
      </c>
      <c r="H11443" s="6">
        <v>0</v>
      </c>
      <c r="I11443" s="6">
        <v>0</v>
      </c>
      <c r="J11443" s="6">
        <v>0</v>
      </c>
      <c r="K11443" s="6">
        <v>0</v>
      </c>
      <c r="L11443" s="6">
        <v>0.603648671950473</v>
      </c>
    </row>
    <row r="11444" spans="1:12">
      <c r="A11444" s="6" t="s">
        <v>14032</v>
      </c>
      <c r="B11444" s="6">
        <v>-0.0706337320536563</v>
      </c>
      <c r="C11444" s="6">
        <v>0.571747216067091</v>
      </c>
      <c r="D11444" s="6">
        <v>0.944046268730594</v>
      </c>
      <c r="E11444" s="6">
        <v>-1.2255108223666</v>
      </c>
      <c r="F11444" s="6">
        <v>0.354887737382383</v>
      </c>
      <c r="G11444" s="6">
        <v>0</v>
      </c>
      <c r="H11444" s="6">
        <v>0</v>
      </c>
      <c r="I11444" s="6">
        <v>0</v>
      </c>
      <c r="J11444" s="6">
        <v>0</v>
      </c>
      <c r="K11444" s="6">
        <v>0</v>
      </c>
      <c r="L11444" s="6">
        <v>0.57453666775981</v>
      </c>
    </row>
    <row r="11445" spans="1:12">
      <c r="A11445" s="6" t="s">
        <v>14033</v>
      </c>
      <c r="B11445" s="6">
        <v>-0.0708853364360975</v>
      </c>
      <c r="C11445" s="6">
        <v>1.15814042595546</v>
      </c>
      <c r="D11445" s="6">
        <v>-1.59531399929176</v>
      </c>
      <c r="E11445" s="6">
        <v>-0.43832611049669</v>
      </c>
      <c r="F11445" s="6">
        <v>-0.394347828572779</v>
      </c>
      <c r="G11445" s="6">
        <v>0</v>
      </c>
      <c r="H11445" s="6">
        <v>0</v>
      </c>
      <c r="I11445" s="6">
        <v>0</v>
      </c>
      <c r="J11445" s="6">
        <v>0</v>
      </c>
      <c r="K11445" s="6">
        <v>0</v>
      </c>
      <c r="L11445" s="6">
        <v>-1.34073284884186</v>
      </c>
    </row>
    <row r="11446" spans="1:12">
      <c r="A11446" s="6" t="s">
        <v>14034</v>
      </c>
      <c r="B11446" s="6">
        <v>-0.0709167869839025</v>
      </c>
      <c r="C11446" s="6">
        <v>0.787620213413751</v>
      </c>
      <c r="D11446" s="6">
        <v>0.832347429986512</v>
      </c>
      <c r="E11446" s="6">
        <v>0.208868692415532</v>
      </c>
      <c r="F11446" s="6">
        <v>-1.4405881068341</v>
      </c>
      <c r="G11446" s="6">
        <v>0</v>
      </c>
      <c r="H11446" s="6">
        <v>0</v>
      </c>
      <c r="I11446" s="6">
        <v>0</v>
      </c>
      <c r="J11446" s="6">
        <v>0</v>
      </c>
      <c r="K11446" s="6">
        <v>0</v>
      </c>
      <c r="L11446" s="6">
        <v>0.317331441997795</v>
      </c>
    </row>
    <row r="11447" spans="1:12">
      <c r="A11447" s="6" t="s">
        <v>14035</v>
      </c>
      <c r="B11447" s="6">
        <v>-0.0713256441053692</v>
      </c>
      <c r="C11447" s="6">
        <v>0.200717432072417</v>
      </c>
      <c r="D11447" s="6">
        <v>1.16827534807022</v>
      </c>
      <c r="E11447" s="6">
        <v>-1.22495518435971</v>
      </c>
      <c r="F11447" s="6">
        <v>-0.283324944889012</v>
      </c>
      <c r="G11447" s="6">
        <v>0</v>
      </c>
      <c r="H11447" s="6">
        <v>0</v>
      </c>
      <c r="I11447" s="6">
        <v>0</v>
      </c>
      <c r="J11447" s="6">
        <v>0</v>
      </c>
      <c r="K11447" s="6">
        <v>0</v>
      </c>
      <c r="L11447" s="6">
        <v>-0.210612993211457</v>
      </c>
    </row>
    <row r="11448" spans="1:12">
      <c r="A11448" s="6" t="s">
        <v>14036</v>
      </c>
      <c r="B11448" s="6">
        <v>-0.0713885452009795</v>
      </c>
      <c r="C11448" s="6">
        <v>-1.36236983755655</v>
      </c>
      <c r="D11448" s="6">
        <v>-1.34074514777258</v>
      </c>
      <c r="E11448" s="6">
        <v>-1.57438975313613</v>
      </c>
      <c r="F11448" s="6">
        <v>-1.96938646647191</v>
      </c>
      <c r="G11448" s="6">
        <v>0</v>
      </c>
      <c r="H11448" s="6">
        <v>0</v>
      </c>
      <c r="I11448" s="6">
        <v>0</v>
      </c>
      <c r="J11448" s="6">
        <v>0</v>
      </c>
      <c r="K11448" s="6">
        <v>0</v>
      </c>
      <c r="L11448" s="6">
        <v>-6.31827975013816</v>
      </c>
    </row>
    <row r="11449" spans="1:12">
      <c r="A11449" s="6" t="s">
        <v>14037</v>
      </c>
      <c r="B11449" s="6">
        <v>-0.0714828968443948</v>
      </c>
      <c r="C11449" s="6">
        <v>-0.856813189979326</v>
      </c>
      <c r="D11449" s="6">
        <v>0.987112884636388</v>
      </c>
      <c r="E11449" s="6">
        <v>1.19250230849862</v>
      </c>
      <c r="F11449" s="6">
        <v>0.629822992080001</v>
      </c>
      <c r="G11449" s="6">
        <v>0</v>
      </c>
      <c r="H11449" s="6">
        <v>0</v>
      </c>
      <c r="I11449" s="6">
        <v>0</v>
      </c>
      <c r="J11449" s="6">
        <v>0</v>
      </c>
      <c r="K11449" s="6">
        <v>0</v>
      </c>
      <c r="L11449" s="6">
        <v>1.88114209839128</v>
      </c>
    </row>
    <row r="11450" spans="1:12">
      <c r="A11450" s="6" t="s">
        <v>14038</v>
      </c>
      <c r="B11450" s="6">
        <v>-0.0717345012268359</v>
      </c>
      <c r="C11450" s="6">
        <v>-1.43976293217039</v>
      </c>
      <c r="D11450" s="6">
        <v>-0.810854375441938</v>
      </c>
      <c r="E11450" s="6">
        <v>-0.506175684893383</v>
      </c>
      <c r="F11450" s="6">
        <v>-0.276022077721172</v>
      </c>
      <c r="G11450" s="6">
        <v>0</v>
      </c>
      <c r="H11450" s="6">
        <v>0</v>
      </c>
      <c r="I11450" s="6">
        <v>0</v>
      </c>
      <c r="J11450" s="6">
        <v>0</v>
      </c>
      <c r="K11450" s="6">
        <v>0</v>
      </c>
      <c r="L11450" s="6">
        <v>-3.10454957145372</v>
      </c>
    </row>
    <row r="11451" spans="1:12">
      <c r="A11451" s="6" t="s">
        <v>14039</v>
      </c>
      <c r="B11451" s="6">
        <v>-0.0719861056092769</v>
      </c>
      <c r="C11451" s="6">
        <v>1.21107409082702</v>
      </c>
      <c r="D11451" s="6">
        <v>0.672174665602697</v>
      </c>
      <c r="E11451" s="6">
        <v>-1.77380206005271</v>
      </c>
      <c r="F11451" s="6">
        <v>0.642852336586499</v>
      </c>
      <c r="G11451" s="6">
        <v>0</v>
      </c>
      <c r="H11451" s="6">
        <v>0</v>
      </c>
      <c r="I11451" s="6">
        <v>0</v>
      </c>
      <c r="J11451" s="6">
        <v>0</v>
      </c>
      <c r="K11451" s="6">
        <v>0</v>
      </c>
      <c r="L11451" s="6">
        <v>0.68031292735423</v>
      </c>
    </row>
    <row r="11452" spans="1:12">
      <c r="A11452" s="6" t="s">
        <v>14040</v>
      </c>
      <c r="B11452" s="6">
        <v>-0.0723320616351333</v>
      </c>
      <c r="C11452" s="6">
        <v>0.378913025018086</v>
      </c>
      <c r="D11452" s="6">
        <v>1.21712979994197</v>
      </c>
      <c r="E11452" s="6">
        <v>0.899958897871929</v>
      </c>
      <c r="F11452" s="6">
        <v>1.2002573459408</v>
      </c>
      <c r="G11452" s="6">
        <v>0</v>
      </c>
      <c r="H11452" s="6">
        <v>0</v>
      </c>
      <c r="I11452" s="6">
        <v>0</v>
      </c>
      <c r="J11452" s="6">
        <v>0</v>
      </c>
      <c r="K11452" s="6">
        <v>0</v>
      </c>
      <c r="L11452" s="6">
        <v>3.62392700713765</v>
      </c>
    </row>
    <row r="11453" spans="1:12">
      <c r="A11453" s="6" t="s">
        <v>14041</v>
      </c>
      <c r="B11453" s="6">
        <v>-0.0724264132785488</v>
      </c>
      <c r="C11453" s="6">
        <v>0.741233769634827</v>
      </c>
      <c r="D11453" s="6">
        <v>-1.24084901761985</v>
      </c>
      <c r="E11453" s="6">
        <v>0.97506263513633</v>
      </c>
      <c r="F11453" s="6">
        <v>1.08845913583084</v>
      </c>
      <c r="G11453" s="6">
        <v>0</v>
      </c>
      <c r="H11453" s="6">
        <v>-0.276649975434029</v>
      </c>
      <c r="I11453" s="6">
        <v>0</v>
      </c>
      <c r="J11453" s="6">
        <v>0</v>
      </c>
      <c r="K11453" s="6">
        <v>0</v>
      </c>
      <c r="L11453" s="6">
        <v>1.21483013426957</v>
      </c>
    </row>
    <row r="11454" spans="1:12">
      <c r="A11454" s="6" t="s">
        <v>14042</v>
      </c>
      <c r="B11454" s="6">
        <v>-0.0724264132785488</v>
      </c>
      <c r="C11454" s="6">
        <v>0.562574929913735</v>
      </c>
      <c r="D11454" s="6">
        <v>0.103751615156161</v>
      </c>
      <c r="E11454" s="6">
        <v>1.20160859805595</v>
      </c>
      <c r="F11454" s="6">
        <v>-1.17253749343127</v>
      </c>
      <c r="G11454" s="6">
        <v>0</v>
      </c>
      <c r="H11454" s="6">
        <v>0</v>
      </c>
      <c r="I11454" s="6">
        <v>0</v>
      </c>
      <c r="J11454" s="6">
        <v>0</v>
      </c>
      <c r="K11454" s="6">
        <v>0</v>
      </c>
      <c r="L11454" s="6">
        <v>0.622971236416028</v>
      </c>
    </row>
    <row r="11455" spans="1:12">
      <c r="A11455" s="6" t="s">
        <v>14043</v>
      </c>
      <c r="B11455" s="6">
        <v>-0.0727094682087949</v>
      </c>
      <c r="C11455" s="6">
        <v>-0.793070433681256</v>
      </c>
      <c r="D11455" s="6">
        <v>-0.156125417414664</v>
      </c>
      <c r="E11455" s="6">
        <v>0.390253632886399</v>
      </c>
      <c r="F11455" s="6">
        <v>-1.60569081302508</v>
      </c>
      <c r="G11455" s="6">
        <v>-0.85104303024827</v>
      </c>
      <c r="H11455" s="6">
        <v>0</v>
      </c>
      <c r="I11455" s="6">
        <v>0</v>
      </c>
      <c r="J11455" s="6">
        <v>0</v>
      </c>
      <c r="K11455" s="6">
        <v>0</v>
      </c>
      <c r="L11455" s="6">
        <v>-3.08838552969167</v>
      </c>
    </row>
    <row r="11456" spans="1:12">
      <c r="A11456" s="6" t="s">
        <v>14044</v>
      </c>
      <c r="B11456" s="6">
        <v>-0.0727723693044052</v>
      </c>
      <c r="C11456" s="6">
        <v>-0.517593017896963</v>
      </c>
      <c r="D11456" s="6">
        <v>-1.48000495789267</v>
      </c>
      <c r="E11456" s="6">
        <v>0.240509190030004</v>
      </c>
      <c r="F11456" s="6">
        <v>1.11314411370698</v>
      </c>
      <c r="G11456" s="6">
        <v>0</v>
      </c>
      <c r="H11456" s="6">
        <v>0</v>
      </c>
      <c r="I11456" s="6">
        <v>0</v>
      </c>
      <c r="J11456" s="6">
        <v>0</v>
      </c>
      <c r="K11456" s="6">
        <v>0</v>
      </c>
      <c r="L11456" s="6">
        <v>-0.716717041357051</v>
      </c>
    </row>
    <row r="11457" spans="1:12">
      <c r="A11457" s="6" t="s">
        <v>14045</v>
      </c>
      <c r="B11457" s="6">
        <v>-0.0731812264258718</v>
      </c>
      <c r="C11457" s="6">
        <v>1.16624415621351</v>
      </c>
      <c r="D11457" s="6">
        <v>1.12685234967078</v>
      </c>
      <c r="E11457" s="6">
        <v>-0.571216200477474</v>
      </c>
      <c r="F11457" s="6">
        <v>-1.15214093931493</v>
      </c>
      <c r="G11457" s="6">
        <v>0</v>
      </c>
      <c r="H11457" s="6">
        <v>0</v>
      </c>
      <c r="I11457" s="6">
        <v>0</v>
      </c>
      <c r="J11457" s="6">
        <v>0</v>
      </c>
      <c r="K11457" s="6">
        <v>0</v>
      </c>
      <c r="L11457" s="6">
        <v>0.496558139666018</v>
      </c>
    </row>
    <row r="11458" spans="1:12">
      <c r="A11458" s="6" t="s">
        <v>14046</v>
      </c>
      <c r="B11458" s="6">
        <v>-0.0735900835473385</v>
      </c>
      <c r="C11458" s="6">
        <v>0.646916726158904</v>
      </c>
      <c r="D11458" s="6">
        <v>-0.743223032524835</v>
      </c>
      <c r="E11458" s="6">
        <v>1.29329195607034</v>
      </c>
      <c r="F11458" s="6">
        <v>-0.534131783833855</v>
      </c>
      <c r="G11458" s="6">
        <v>0</v>
      </c>
      <c r="H11458" s="6">
        <v>0</v>
      </c>
      <c r="I11458" s="6">
        <v>0</v>
      </c>
      <c r="J11458" s="6">
        <v>0</v>
      </c>
      <c r="K11458" s="6">
        <v>0</v>
      </c>
      <c r="L11458" s="6">
        <v>0.589263782323212</v>
      </c>
    </row>
    <row r="11459" spans="1:12">
      <c r="A11459" s="6" t="s">
        <v>335</v>
      </c>
      <c r="B11459" s="6">
        <v>-0.0740618417644154</v>
      </c>
      <c r="C11459" s="6">
        <v>-1.30437134127372</v>
      </c>
      <c r="D11459" s="6">
        <v>0.522490355345033</v>
      </c>
      <c r="E11459" s="6">
        <v>0.775249034103667</v>
      </c>
      <c r="F11459" s="6">
        <v>-1.90469014103347</v>
      </c>
      <c r="G11459" s="6">
        <v>0</v>
      </c>
      <c r="H11459" s="6">
        <v>0</v>
      </c>
      <c r="I11459" s="6">
        <v>0</v>
      </c>
      <c r="J11459" s="6">
        <v>0</v>
      </c>
      <c r="K11459" s="6">
        <v>0</v>
      </c>
      <c r="L11459" s="6">
        <v>-1.9853839346229</v>
      </c>
    </row>
    <row r="11460" spans="1:12">
      <c r="A11460" s="6" t="s">
        <v>3186</v>
      </c>
      <c r="B11460" s="6">
        <v>-0.0740618417644154</v>
      </c>
      <c r="C11460" s="6">
        <v>1.41748758901956</v>
      </c>
      <c r="D11460" s="6">
        <v>-1.76738220555036</v>
      </c>
      <c r="E11460" s="6">
        <v>0.669214781122484</v>
      </c>
      <c r="F11460" s="6">
        <v>-1.89384843955522</v>
      </c>
      <c r="G11460" s="6">
        <v>0</v>
      </c>
      <c r="H11460" s="6">
        <v>0</v>
      </c>
      <c r="I11460" s="6">
        <v>0</v>
      </c>
      <c r="J11460" s="6">
        <v>0</v>
      </c>
      <c r="K11460" s="6">
        <v>0</v>
      </c>
      <c r="L11460" s="6">
        <v>-1.64859011672795</v>
      </c>
    </row>
    <row r="11461" spans="1:12">
      <c r="A11461" s="6" t="s">
        <v>14047</v>
      </c>
      <c r="B11461" s="6">
        <v>-0.0740932923122206</v>
      </c>
      <c r="C11461" s="6">
        <v>-1.04467519897213</v>
      </c>
      <c r="D11461" s="6">
        <v>-0.137674691711039</v>
      </c>
      <c r="E11461" s="6">
        <v>0.683290943963654</v>
      </c>
      <c r="F11461" s="6">
        <v>0.599163818463475</v>
      </c>
      <c r="G11461" s="6">
        <v>0</v>
      </c>
      <c r="H11461" s="6">
        <v>0</v>
      </c>
      <c r="I11461" s="6">
        <v>0</v>
      </c>
      <c r="J11461" s="6">
        <v>0</v>
      </c>
      <c r="K11461" s="6">
        <v>0</v>
      </c>
      <c r="L11461" s="6">
        <v>0.0260115794317355</v>
      </c>
    </row>
    <row r="11462" spans="1:12">
      <c r="A11462" s="6" t="s">
        <v>14048</v>
      </c>
      <c r="B11462" s="6">
        <v>-0.0745335999814925</v>
      </c>
      <c r="C11462" s="6">
        <v>1.2334828815101</v>
      </c>
      <c r="D11462" s="6">
        <v>0.966695573784109</v>
      </c>
      <c r="E11462" s="6">
        <v>0.56247054624361</v>
      </c>
      <c r="F11462" s="6">
        <v>-0.146951139054329</v>
      </c>
      <c r="G11462" s="6">
        <v>0</v>
      </c>
      <c r="H11462" s="6">
        <v>0</v>
      </c>
      <c r="I11462" s="6">
        <v>-0.40570286547555</v>
      </c>
      <c r="J11462" s="6">
        <v>0</v>
      </c>
      <c r="K11462" s="6">
        <v>0</v>
      </c>
      <c r="L11462" s="6">
        <v>2.13546139702645</v>
      </c>
    </row>
    <row r="11463" spans="1:12">
      <c r="A11463" s="6" t="s">
        <v>14049</v>
      </c>
      <c r="B11463" s="6">
        <v>-0.074942457102959</v>
      </c>
      <c r="C11463" s="6">
        <v>1.3918459535064</v>
      </c>
      <c r="D11463" s="6">
        <v>1.25051765119395</v>
      </c>
      <c r="E11463" s="6">
        <v>-0.510589920170329</v>
      </c>
      <c r="F11463" s="6">
        <v>1.12607694455047</v>
      </c>
      <c r="G11463" s="6">
        <v>0</v>
      </c>
      <c r="H11463" s="6">
        <v>0</v>
      </c>
      <c r="I11463" s="6">
        <v>0</v>
      </c>
      <c r="J11463" s="6">
        <v>0</v>
      </c>
      <c r="K11463" s="6">
        <v>0</v>
      </c>
      <c r="L11463" s="6">
        <v>3.18290817197754</v>
      </c>
    </row>
    <row r="11464" spans="1:12">
      <c r="A11464" s="6" t="s">
        <v>14050</v>
      </c>
      <c r="B11464" s="6">
        <v>-0.0752884131288155</v>
      </c>
      <c r="C11464" s="6">
        <v>-0.318921917477641</v>
      </c>
      <c r="D11464" s="6">
        <v>0.972461025854063</v>
      </c>
      <c r="E11464" s="6">
        <v>-0.409803359476424</v>
      </c>
      <c r="F11464" s="6">
        <v>-1.85820272668312</v>
      </c>
      <c r="G11464" s="6">
        <v>0</v>
      </c>
      <c r="H11464" s="6">
        <v>0</v>
      </c>
      <c r="I11464" s="6">
        <v>0</v>
      </c>
      <c r="J11464" s="6">
        <v>0</v>
      </c>
      <c r="K11464" s="6">
        <v>0</v>
      </c>
      <c r="L11464" s="6">
        <v>-1.68975539091194</v>
      </c>
    </row>
    <row r="11465" spans="1:12">
      <c r="A11465" s="6" t="s">
        <v>14051</v>
      </c>
      <c r="B11465" s="6">
        <v>-0.0755400175112566</v>
      </c>
      <c r="C11465" s="6">
        <v>-0.96505851983627</v>
      </c>
      <c r="D11465" s="6">
        <v>0.0857805443668413</v>
      </c>
      <c r="E11465" s="6">
        <v>0.341326619502069</v>
      </c>
      <c r="F11465" s="6">
        <v>0.27642212935436</v>
      </c>
      <c r="G11465" s="6">
        <v>0</v>
      </c>
      <c r="H11465" s="6">
        <v>0</v>
      </c>
      <c r="I11465" s="6">
        <v>0</v>
      </c>
      <c r="J11465" s="6">
        <v>0</v>
      </c>
      <c r="K11465" s="6">
        <v>0</v>
      </c>
      <c r="L11465" s="6">
        <v>-0.337069244124257</v>
      </c>
    </row>
    <row r="11466" spans="1:12">
      <c r="A11466" s="6" t="s">
        <v>14052</v>
      </c>
      <c r="B11466" s="6">
        <v>-0.0757287207980874</v>
      </c>
      <c r="C11466" s="6">
        <v>0.498029212538267</v>
      </c>
      <c r="D11466" s="6">
        <v>0.820739781060315</v>
      </c>
      <c r="E11466" s="6">
        <v>0.0478880143087283</v>
      </c>
      <c r="F11466" s="6">
        <v>0.988512803538651</v>
      </c>
      <c r="G11466" s="6">
        <v>0</v>
      </c>
      <c r="H11466" s="6">
        <v>0</v>
      </c>
      <c r="I11466" s="6">
        <v>0</v>
      </c>
      <c r="J11466" s="6">
        <v>0</v>
      </c>
      <c r="K11466" s="6">
        <v>0</v>
      </c>
      <c r="L11466" s="6">
        <v>2.27944109064787</v>
      </c>
    </row>
    <row r="11467" spans="1:12">
      <c r="A11467" s="6" t="s">
        <v>14053</v>
      </c>
      <c r="B11467" s="6">
        <v>-0.0757601713458925</v>
      </c>
      <c r="C11467" s="6">
        <v>-1.4242904898713</v>
      </c>
      <c r="D11467" s="6">
        <v>1.11397521407139</v>
      </c>
      <c r="E11467" s="6">
        <v>-1.76074456689083</v>
      </c>
      <c r="F11467" s="6">
        <v>1.0845825036999</v>
      </c>
      <c r="G11467" s="6">
        <v>0</v>
      </c>
      <c r="H11467" s="6">
        <v>0</v>
      </c>
      <c r="I11467" s="6">
        <v>0</v>
      </c>
      <c r="J11467" s="6">
        <v>0</v>
      </c>
      <c r="K11467" s="6">
        <v>0</v>
      </c>
      <c r="L11467" s="6">
        <v>-1.06223751033674</v>
      </c>
    </row>
    <row r="11468" spans="1:12">
      <c r="A11468" s="6" t="s">
        <v>14054</v>
      </c>
      <c r="B11468" s="6">
        <v>-0.075885973537113</v>
      </c>
      <c r="C11468" s="6">
        <v>0.997378353324841</v>
      </c>
      <c r="D11468" s="6">
        <v>-0.248474976915654</v>
      </c>
      <c r="E11468" s="6">
        <v>-0.841873647388395</v>
      </c>
      <c r="F11468" s="6">
        <v>-1.86251367029762</v>
      </c>
      <c r="G11468" s="6">
        <v>0</v>
      </c>
      <c r="H11468" s="6">
        <v>0</v>
      </c>
      <c r="I11468" s="6">
        <v>0</v>
      </c>
      <c r="J11468" s="6">
        <v>0</v>
      </c>
      <c r="K11468" s="6">
        <v>0</v>
      </c>
      <c r="L11468" s="6">
        <v>-2.03136991481394</v>
      </c>
    </row>
    <row r="11469" spans="1:12">
      <c r="A11469" s="6" t="s">
        <v>14055</v>
      </c>
      <c r="B11469" s="6">
        <v>-0.0764206328498002</v>
      </c>
      <c r="C11469" s="6">
        <v>-0.006230344067779</v>
      </c>
      <c r="D11469" s="6">
        <v>0.582894897553264</v>
      </c>
      <c r="E11469" s="6">
        <v>1.0561425678526</v>
      </c>
      <c r="F11469" s="6">
        <v>-0.594066768563747</v>
      </c>
      <c r="G11469" s="6">
        <v>0</v>
      </c>
      <c r="H11469" s="6">
        <v>0</v>
      </c>
      <c r="I11469" s="6">
        <v>-0.36527098038082</v>
      </c>
      <c r="J11469" s="6">
        <v>0</v>
      </c>
      <c r="K11469" s="6">
        <v>0</v>
      </c>
      <c r="L11469" s="6">
        <v>0.597048739543714</v>
      </c>
    </row>
    <row r="11470" spans="1:12">
      <c r="A11470" s="6" t="s">
        <v>14056</v>
      </c>
      <c r="B11470" s="6">
        <v>-0.0765778855888258</v>
      </c>
      <c r="C11470" s="6">
        <v>-0.901655477840177</v>
      </c>
      <c r="D11470" s="6">
        <v>-1.65482318565995</v>
      </c>
      <c r="E11470" s="6">
        <v>1.01065124947753</v>
      </c>
      <c r="F11470" s="6">
        <v>-0.0482498330149779</v>
      </c>
      <c r="G11470" s="6">
        <v>0</v>
      </c>
      <c r="H11470" s="6">
        <v>0</v>
      </c>
      <c r="I11470" s="6">
        <v>0</v>
      </c>
      <c r="J11470" s="6">
        <v>0</v>
      </c>
      <c r="K11470" s="6">
        <v>0</v>
      </c>
      <c r="L11470" s="6">
        <v>-1.67065513262641</v>
      </c>
    </row>
    <row r="11471" spans="1:12">
      <c r="A11471" s="6" t="s">
        <v>14057</v>
      </c>
      <c r="B11471" s="6">
        <v>-0.0768294899712669</v>
      </c>
      <c r="C11471" s="6">
        <v>-0.108947595738021</v>
      </c>
      <c r="D11471" s="6">
        <v>0.723913442359138</v>
      </c>
      <c r="E11471" s="6">
        <v>-0.0526207273817321</v>
      </c>
      <c r="F11471" s="6">
        <v>-0.719470188036169</v>
      </c>
      <c r="G11471" s="6">
        <v>0</v>
      </c>
      <c r="H11471" s="6">
        <v>0</v>
      </c>
      <c r="I11471" s="6">
        <v>0</v>
      </c>
      <c r="J11471" s="6">
        <v>0</v>
      </c>
      <c r="K11471" s="6">
        <v>0</v>
      </c>
      <c r="L11471" s="6">
        <v>-0.233954558768051</v>
      </c>
    </row>
    <row r="11472" spans="1:12">
      <c r="A11472" s="6" t="s">
        <v>14058</v>
      </c>
      <c r="B11472" s="6">
        <v>-0.0768923910668771</v>
      </c>
      <c r="C11472" s="6">
        <v>0.441513105936781</v>
      </c>
      <c r="D11472" s="6">
        <v>0.544650412385956</v>
      </c>
      <c r="E11472" s="6">
        <v>-0.127693595867973</v>
      </c>
      <c r="F11472" s="6">
        <v>0.0760597649433178</v>
      </c>
      <c r="G11472" s="6">
        <v>0</v>
      </c>
      <c r="H11472" s="6">
        <v>0</v>
      </c>
      <c r="I11472" s="6">
        <v>0</v>
      </c>
      <c r="J11472" s="6">
        <v>0</v>
      </c>
      <c r="K11472" s="6">
        <v>0</v>
      </c>
      <c r="L11472" s="6">
        <v>0.857637296331206</v>
      </c>
    </row>
    <row r="11473" spans="1:12">
      <c r="A11473" s="6" t="s">
        <v>14059</v>
      </c>
      <c r="B11473" s="6">
        <v>-0.0779302591444464</v>
      </c>
      <c r="C11473" s="6">
        <v>1.13372423257888</v>
      </c>
      <c r="D11473" s="6">
        <v>-0.657300848875542</v>
      </c>
      <c r="E11473" s="6">
        <v>1.24418281689486</v>
      </c>
      <c r="F11473" s="6">
        <v>-1.95979944261281</v>
      </c>
      <c r="G11473" s="6">
        <v>0</v>
      </c>
      <c r="H11473" s="6">
        <v>0</v>
      </c>
      <c r="I11473" s="6">
        <v>0</v>
      </c>
      <c r="J11473" s="6">
        <v>0</v>
      </c>
      <c r="K11473" s="6">
        <v>0</v>
      </c>
      <c r="L11473" s="6">
        <v>-0.317123501159051</v>
      </c>
    </row>
    <row r="11474" spans="1:12">
      <c r="A11474" s="6" t="s">
        <v>14060</v>
      </c>
      <c r="B11474" s="6">
        <v>-0.0779302591444464</v>
      </c>
      <c r="C11474" s="6">
        <v>-1.65458590349276</v>
      </c>
      <c r="D11474" s="6">
        <v>-0.205274057633855</v>
      </c>
      <c r="E11474" s="6">
        <v>0.639519016532121</v>
      </c>
      <c r="F11474" s="6">
        <v>-0.697883298742686</v>
      </c>
      <c r="G11474" s="6">
        <v>0</v>
      </c>
      <c r="H11474" s="6">
        <v>0</v>
      </c>
      <c r="I11474" s="6">
        <v>0</v>
      </c>
      <c r="J11474" s="6">
        <v>0</v>
      </c>
      <c r="K11474" s="6">
        <v>0</v>
      </c>
      <c r="L11474" s="6">
        <v>-1.99615450248163</v>
      </c>
    </row>
    <row r="11475" spans="1:12">
      <c r="A11475" s="6" t="s">
        <v>14061</v>
      </c>
      <c r="B11475" s="6">
        <v>-0.0779302591444464</v>
      </c>
      <c r="C11475" s="6">
        <v>1.26425173233363</v>
      </c>
      <c r="D11475" s="6">
        <v>0.888435077965992</v>
      </c>
      <c r="E11475" s="6">
        <v>-1.76488098316433</v>
      </c>
      <c r="F11475" s="6">
        <v>-0.0984369377807495</v>
      </c>
      <c r="G11475" s="6">
        <v>0</v>
      </c>
      <c r="H11475" s="6">
        <v>0</v>
      </c>
      <c r="I11475" s="6">
        <v>0</v>
      </c>
      <c r="J11475" s="6">
        <v>0</v>
      </c>
      <c r="K11475" s="6">
        <v>0</v>
      </c>
      <c r="L11475" s="6">
        <v>0.21143863021009</v>
      </c>
    </row>
    <row r="11476" spans="1:12">
      <c r="A11476" s="6" t="s">
        <v>14062</v>
      </c>
      <c r="B11476" s="6">
        <v>-0.0779302591444464</v>
      </c>
      <c r="C11476" s="6">
        <v>-1.3377251091041</v>
      </c>
      <c r="D11476" s="6">
        <v>1.21648066695794</v>
      </c>
      <c r="E11476" s="6">
        <v>-1.63544819633752</v>
      </c>
      <c r="F11476" s="6">
        <v>1.08786718536438</v>
      </c>
      <c r="G11476" s="6">
        <v>0</v>
      </c>
      <c r="H11476" s="6">
        <v>0</v>
      </c>
      <c r="I11476" s="6">
        <v>0</v>
      </c>
      <c r="J11476" s="6">
        <v>0</v>
      </c>
      <c r="K11476" s="6">
        <v>0</v>
      </c>
      <c r="L11476" s="6">
        <v>-0.746755712263752</v>
      </c>
    </row>
    <row r="11477" spans="1:12">
      <c r="A11477" s="6" t="s">
        <v>14063</v>
      </c>
      <c r="B11477" s="6">
        <v>-0.0779302591444464</v>
      </c>
      <c r="C11477" s="6">
        <v>-0.217594406133665</v>
      </c>
      <c r="D11477" s="6">
        <v>-0.59366663024432</v>
      </c>
      <c r="E11477" s="6">
        <v>0.40167508080577</v>
      </c>
      <c r="F11477" s="6">
        <v>0.775880335436798</v>
      </c>
      <c r="G11477" s="6">
        <v>0</v>
      </c>
      <c r="H11477" s="6">
        <v>0</v>
      </c>
      <c r="I11477" s="6">
        <v>0</v>
      </c>
      <c r="J11477" s="6">
        <v>0</v>
      </c>
      <c r="K11477" s="6">
        <v>0</v>
      </c>
      <c r="L11477" s="6">
        <v>0.288364120720137</v>
      </c>
    </row>
    <row r="11478" spans="1:12">
      <c r="A11478" s="6" t="s">
        <v>14064</v>
      </c>
      <c r="B11478" s="6">
        <v>-0.0779302591444464</v>
      </c>
      <c r="C11478" s="6">
        <v>-0.400669531780446</v>
      </c>
      <c r="D11478" s="6">
        <v>1.12869102684229</v>
      </c>
      <c r="E11478" s="6">
        <v>0.927462979212899</v>
      </c>
      <c r="F11478" s="6">
        <v>-0.00800363553934969</v>
      </c>
      <c r="G11478" s="6">
        <v>0</v>
      </c>
      <c r="H11478" s="6">
        <v>0</v>
      </c>
      <c r="I11478" s="6">
        <v>0</v>
      </c>
      <c r="J11478" s="6">
        <v>0</v>
      </c>
      <c r="K11478" s="6">
        <v>0</v>
      </c>
      <c r="L11478" s="6">
        <v>1.56955057959094</v>
      </c>
    </row>
    <row r="11479" spans="1:12">
      <c r="A11479" s="6" t="s">
        <v>1068</v>
      </c>
      <c r="B11479" s="6">
        <v>-0.0779302591444464</v>
      </c>
      <c r="C11479" s="6">
        <v>-1.30001682158475</v>
      </c>
      <c r="D11479" s="6">
        <v>1.23068740597979</v>
      </c>
      <c r="E11479" s="6">
        <v>-1.55370767176862</v>
      </c>
      <c r="F11479" s="6">
        <v>0.310974020712333</v>
      </c>
      <c r="G11479" s="6">
        <v>0</v>
      </c>
      <c r="H11479" s="6">
        <v>0</v>
      </c>
      <c r="I11479" s="6">
        <v>0</v>
      </c>
      <c r="J11479" s="6">
        <v>0</v>
      </c>
      <c r="K11479" s="6">
        <v>0</v>
      </c>
      <c r="L11479" s="6">
        <v>-1.38999332580569</v>
      </c>
    </row>
    <row r="11480" spans="1:12">
      <c r="A11480" s="6" t="s">
        <v>14065</v>
      </c>
      <c r="B11480" s="6">
        <v>-0.0779302591444464</v>
      </c>
      <c r="C11480" s="6">
        <v>-0.162066559319746</v>
      </c>
      <c r="D11480" s="6">
        <v>0.138862354883338</v>
      </c>
      <c r="E11480" s="6">
        <v>0.226618239857797</v>
      </c>
      <c r="F11480" s="6">
        <v>-0.257234084655011</v>
      </c>
      <c r="G11480" s="6">
        <v>0</v>
      </c>
      <c r="H11480" s="6">
        <v>0</v>
      </c>
      <c r="I11480" s="6">
        <v>0</v>
      </c>
      <c r="J11480" s="6">
        <v>0</v>
      </c>
      <c r="K11480" s="6">
        <v>0</v>
      </c>
      <c r="L11480" s="6">
        <v>-0.131750308378069</v>
      </c>
    </row>
    <row r="11481" spans="1:12">
      <c r="A11481" s="6" t="s">
        <v>333</v>
      </c>
      <c r="B11481" s="6">
        <v>-0.0779302591444464</v>
      </c>
      <c r="C11481" s="6">
        <v>0.5580351115146</v>
      </c>
      <c r="D11481" s="6">
        <v>-0.129456604179268</v>
      </c>
      <c r="E11481" s="6">
        <v>1.07214494245098</v>
      </c>
      <c r="F11481" s="6">
        <v>1.19621342346064</v>
      </c>
      <c r="G11481" s="6">
        <v>0</v>
      </c>
      <c r="H11481" s="6">
        <v>0</v>
      </c>
      <c r="I11481" s="6">
        <v>0</v>
      </c>
      <c r="J11481" s="6">
        <v>0</v>
      </c>
      <c r="K11481" s="6">
        <v>0</v>
      </c>
      <c r="L11481" s="6">
        <v>2.6190066141025</v>
      </c>
    </row>
    <row r="11482" spans="1:12">
      <c r="A11482" s="6" t="s">
        <v>14066</v>
      </c>
      <c r="B11482" s="6">
        <v>-0.0779302591444464</v>
      </c>
      <c r="C11482" s="6">
        <v>-0.572163488041677</v>
      </c>
      <c r="D11482" s="6">
        <v>-1.92829044080277</v>
      </c>
      <c r="E11482" s="6">
        <v>-0.733740317492301</v>
      </c>
      <c r="F11482" s="6">
        <v>0.951538419239099</v>
      </c>
      <c r="G11482" s="6">
        <v>0</v>
      </c>
      <c r="H11482" s="6">
        <v>0</v>
      </c>
      <c r="I11482" s="6">
        <v>0</v>
      </c>
      <c r="J11482" s="6">
        <v>0</v>
      </c>
      <c r="K11482" s="6">
        <v>0</v>
      </c>
      <c r="L11482" s="6">
        <v>-2.3605860862421</v>
      </c>
    </row>
    <row r="11483" spans="1:12">
      <c r="A11483" s="6" t="s">
        <v>14067</v>
      </c>
      <c r="B11483" s="6">
        <v>-0.0779302591444464</v>
      </c>
      <c r="C11483" s="6">
        <v>0.277492864319026</v>
      </c>
      <c r="D11483" s="6">
        <v>0.851053971644435</v>
      </c>
      <c r="E11483" s="6">
        <v>-0.138435930667813</v>
      </c>
      <c r="F11483" s="6">
        <v>-0.567750709782721</v>
      </c>
      <c r="G11483" s="6">
        <v>0</v>
      </c>
      <c r="H11483" s="6">
        <v>0</v>
      </c>
      <c r="I11483" s="6">
        <v>0</v>
      </c>
      <c r="J11483" s="6">
        <v>0</v>
      </c>
      <c r="K11483" s="6">
        <v>0</v>
      </c>
      <c r="L11483" s="6">
        <v>0.34442993636848</v>
      </c>
    </row>
    <row r="11484" spans="1:12">
      <c r="A11484" s="6" t="s">
        <v>14068</v>
      </c>
      <c r="B11484" s="6">
        <v>-0.0779302591444464</v>
      </c>
      <c r="C11484" s="6">
        <v>0.625885322554744</v>
      </c>
      <c r="D11484" s="6">
        <v>0.793879105859196</v>
      </c>
      <c r="E11484" s="6">
        <v>0.896779413721401</v>
      </c>
      <c r="F11484" s="6">
        <v>0.420870911660971</v>
      </c>
      <c r="G11484" s="6">
        <v>0</v>
      </c>
      <c r="H11484" s="6">
        <v>0</v>
      </c>
      <c r="I11484" s="6">
        <v>0</v>
      </c>
      <c r="J11484" s="6">
        <v>0</v>
      </c>
      <c r="K11484" s="6">
        <v>0</v>
      </c>
      <c r="L11484" s="6">
        <v>2.65948449465187</v>
      </c>
    </row>
    <row r="11485" spans="1:12">
      <c r="A11485" s="6" t="s">
        <v>14069</v>
      </c>
      <c r="B11485" s="6">
        <v>-0.0779302591444464</v>
      </c>
      <c r="C11485" s="6">
        <v>-0.526919719642126</v>
      </c>
      <c r="D11485" s="6">
        <v>0.811978084625664</v>
      </c>
      <c r="E11485" s="6">
        <v>-1.5775383685085</v>
      </c>
      <c r="F11485" s="6">
        <v>0.925460427493499</v>
      </c>
      <c r="G11485" s="6">
        <v>0</v>
      </c>
      <c r="H11485" s="6">
        <v>0</v>
      </c>
      <c r="I11485" s="6">
        <v>0</v>
      </c>
      <c r="J11485" s="6">
        <v>0</v>
      </c>
      <c r="K11485" s="6">
        <v>0</v>
      </c>
      <c r="L11485" s="6">
        <v>-0.444949835175907</v>
      </c>
    </row>
    <row r="11486" spans="1:12">
      <c r="A11486" s="6" t="s">
        <v>14070</v>
      </c>
      <c r="B11486" s="6">
        <v>-0.0779302591444464</v>
      </c>
      <c r="C11486" s="6">
        <v>-0.0538521125811623</v>
      </c>
      <c r="D11486" s="6">
        <v>0.421027352472235</v>
      </c>
      <c r="E11486" s="6">
        <v>-1.34525081285103</v>
      </c>
      <c r="F11486" s="6">
        <v>-0.116131109332784</v>
      </c>
      <c r="G11486" s="6">
        <v>0</v>
      </c>
      <c r="H11486" s="6">
        <v>0</v>
      </c>
      <c r="I11486" s="6">
        <v>0</v>
      </c>
      <c r="J11486" s="6">
        <v>0</v>
      </c>
      <c r="K11486" s="6">
        <v>0</v>
      </c>
      <c r="L11486" s="6">
        <v>-1.17213694143719</v>
      </c>
    </row>
    <row r="11487" spans="1:12">
      <c r="A11487" s="6" t="s">
        <v>533</v>
      </c>
      <c r="B11487" s="6">
        <v>-0.0779302591444464</v>
      </c>
      <c r="C11487" s="6">
        <v>1.05269001831023</v>
      </c>
      <c r="D11487" s="6">
        <v>-0.617521467982456</v>
      </c>
      <c r="E11487" s="6">
        <v>-1.18593704876489</v>
      </c>
      <c r="F11487" s="6">
        <v>1.15571307333908</v>
      </c>
      <c r="G11487" s="6">
        <v>0</v>
      </c>
      <c r="H11487" s="6">
        <v>0</v>
      </c>
      <c r="I11487" s="6">
        <v>0</v>
      </c>
      <c r="J11487" s="6">
        <v>0</v>
      </c>
      <c r="K11487" s="6">
        <v>0</v>
      </c>
      <c r="L11487" s="6">
        <v>0.327014315757515</v>
      </c>
    </row>
    <row r="11488" spans="1:12">
      <c r="A11488" s="6" t="s">
        <v>14071</v>
      </c>
      <c r="B11488" s="6">
        <v>-0.0779302591444464</v>
      </c>
      <c r="C11488" s="6">
        <v>-0.344338723889129</v>
      </c>
      <c r="D11488" s="6">
        <v>-1.68497749127264</v>
      </c>
      <c r="E11488" s="6">
        <v>0.999263757214131</v>
      </c>
      <c r="F11488" s="6">
        <v>0.317762148344114</v>
      </c>
      <c r="G11488" s="6">
        <v>0</v>
      </c>
      <c r="H11488" s="6">
        <v>0</v>
      </c>
      <c r="I11488" s="6">
        <v>0</v>
      </c>
      <c r="J11488" s="6">
        <v>0</v>
      </c>
      <c r="K11488" s="6">
        <v>0</v>
      </c>
      <c r="L11488" s="6">
        <v>-0.790220568747968</v>
      </c>
    </row>
    <row r="11489" spans="1:12">
      <c r="A11489" s="6" t="s">
        <v>14072</v>
      </c>
      <c r="B11489" s="6">
        <v>-0.0779302591444464</v>
      </c>
      <c r="C11489" s="6">
        <v>0.0748687247494355</v>
      </c>
      <c r="D11489" s="6">
        <v>0.118141262585332</v>
      </c>
      <c r="E11489" s="6">
        <v>-1.20032189938767</v>
      </c>
      <c r="F11489" s="6">
        <v>-1.6936791024702</v>
      </c>
      <c r="G11489" s="6">
        <v>0</v>
      </c>
      <c r="H11489" s="6">
        <v>0</v>
      </c>
      <c r="I11489" s="6">
        <v>0</v>
      </c>
      <c r="J11489" s="6">
        <v>0</v>
      </c>
      <c r="K11489" s="6">
        <v>0</v>
      </c>
      <c r="L11489" s="6">
        <v>-2.77892127366755</v>
      </c>
    </row>
    <row r="11490" spans="1:12">
      <c r="A11490" s="6" t="s">
        <v>14073</v>
      </c>
      <c r="B11490" s="6">
        <v>-0.0779302591444464</v>
      </c>
      <c r="C11490" s="6">
        <v>-0.780717186336669</v>
      </c>
      <c r="D11490" s="6">
        <v>0.763437007297928</v>
      </c>
      <c r="E11490" s="6">
        <v>-1.61723561722285</v>
      </c>
      <c r="F11490" s="6">
        <v>0.955871882708297</v>
      </c>
      <c r="G11490" s="6">
        <v>0</v>
      </c>
      <c r="H11490" s="6">
        <v>0</v>
      </c>
      <c r="I11490" s="6">
        <v>0</v>
      </c>
      <c r="J11490" s="6">
        <v>0</v>
      </c>
      <c r="K11490" s="6">
        <v>0</v>
      </c>
      <c r="L11490" s="6">
        <v>-0.756574172697741</v>
      </c>
    </row>
    <row r="11491" spans="1:12">
      <c r="A11491" s="6" t="s">
        <v>14074</v>
      </c>
      <c r="B11491" s="6">
        <v>-0.0786850722917695</v>
      </c>
      <c r="C11491" s="6">
        <v>0.883450529689386</v>
      </c>
      <c r="D11491" s="6">
        <v>1.24005122921687</v>
      </c>
      <c r="E11491" s="6">
        <v>0.51286441973975</v>
      </c>
      <c r="F11491" s="6">
        <v>0.0757702239542844</v>
      </c>
      <c r="G11491" s="6">
        <v>0</v>
      </c>
      <c r="H11491" s="6">
        <v>0</v>
      </c>
      <c r="I11491" s="6">
        <v>0</v>
      </c>
      <c r="J11491" s="6">
        <v>0</v>
      </c>
      <c r="K11491" s="6">
        <v>0</v>
      </c>
      <c r="L11491" s="6">
        <v>2.63345133030852</v>
      </c>
    </row>
    <row r="11492" spans="1:12">
      <c r="A11492" s="6" t="s">
        <v>14075</v>
      </c>
      <c r="B11492" s="6">
        <v>-0.0789681272220156</v>
      </c>
      <c r="C11492" s="6">
        <v>-1.53197992359774</v>
      </c>
      <c r="D11492" s="6">
        <v>0.952728022679527</v>
      </c>
      <c r="E11492" s="6">
        <v>0.735520916611154</v>
      </c>
      <c r="F11492" s="6">
        <v>1.07717990574695</v>
      </c>
      <c r="G11492" s="6">
        <v>0</v>
      </c>
      <c r="H11492" s="6">
        <v>0</v>
      </c>
      <c r="I11492" s="6">
        <v>0</v>
      </c>
      <c r="J11492" s="6">
        <v>0</v>
      </c>
      <c r="K11492" s="6">
        <v>0</v>
      </c>
      <c r="L11492" s="6">
        <v>1.15448079421788</v>
      </c>
    </row>
    <row r="11493" spans="1:12">
      <c r="A11493" s="6" t="s">
        <v>14076</v>
      </c>
      <c r="B11493" s="6">
        <v>-0.0794084348912875</v>
      </c>
      <c r="C11493" s="6">
        <v>0.288549020692431</v>
      </c>
      <c r="D11493" s="6">
        <v>-0.58554447369541</v>
      </c>
      <c r="E11493" s="6">
        <v>-0.0614183291574635</v>
      </c>
      <c r="F11493" s="6">
        <v>-0.161202989958968</v>
      </c>
      <c r="G11493" s="6">
        <v>0</v>
      </c>
      <c r="H11493" s="6">
        <v>0</v>
      </c>
      <c r="I11493" s="6">
        <v>0</v>
      </c>
      <c r="J11493" s="6">
        <v>0</v>
      </c>
      <c r="K11493" s="6">
        <v>0</v>
      </c>
      <c r="L11493" s="6">
        <v>-0.599025207010697</v>
      </c>
    </row>
    <row r="11494" spans="1:12">
      <c r="A11494" s="6" t="s">
        <v>14077</v>
      </c>
      <c r="B11494" s="6">
        <v>-0.0795971381781183</v>
      </c>
      <c r="C11494" s="6">
        <v>-1.47833594700387</v>
      </c>
      <c r="D11494" s="6">
        <v>1.19930582332637</v>
      </c>
      <c r="E11494" s="6">
        <v>-0.124977143389852</v>
      </c>
      <c r="F11494" s="6">
        <v>-1.37688908924677</v>
      </c>
      <c r="G11494" s="6">
        <v>0</v>
      </c>
      <c r="H11494" s="6">
        <v>0</v>
      </c>
      <c r="I11494" s="6">
        <v>0</v>
      </c>
      <c r="J11494" s="6">
        <v>0</v>
      </c>
      <c r="K11494" s="6">
        <v>0</v>
      </c>
      <c r="L11494" s="6">
        <v>-1.86049349449224</v>
      </c>
    </row>
    <row r="11495" spans="1:12">
      <c r="A11495" s="6" t="s">
        <v>887</v>
      </c>
      <c r="B11495" s="6">
        <v>-0.0799116436561696</v>
      </c>
      <c r="C11495" s="6">
        <v>-0.0931663222553109</v>
      </c>
      <c r="D11495" s="6">
        <v>0.954157394324158</v>
      </c>
      <c r="E11495" s="6">
        <v>1.04632320951975</v>
      </c>
      <c r="F11495" s="6">
        <v>0.947307903677112</v>
      </c>
      <c r="G11495" s="6">
        <v>0</v>
      </c>
      <c r="H11495" s="6">
        <v>0</v>
      </c>
      <c r="I11495" s="6">
        <v>0</v>
      </c>
      <c r="J11495" s="6">
        <v>0</v>
      </c>
      <c r="K11495" s="6">
        <v>0</v>
      </c>
      <c r="L11495" s="6">
        <v>2.77471054160954</v>
      </c>
    </row>
    <row r="11496" spans="1:12">
      <c r="A11496" s="6" t="s">
        <v>14078</v>
      </c>
      <c r="B11496" s="6">
        <v>-0.0801946985864157</v>
      </c>
      <c r="C11496" s="6">
        <v>1.41638753234352</v>
      </c>
      <c r="D11496" s="6">
        <v>-1.69626537025596</v>
      </c>
      <c r="E11496" s="6">
        <v>-0.0828103924226629</v>
      </c>
      <c r="F11496" s="6">
        <v>-1.44885611063205</v>
      </c>
      <c r="G11496" s="6">
        <v>0</v>
      </c>
      <c r="H11496" s="6">
        <v>0</v>
      </c>
      <c r="I11496" s="6">
        <v>0</v>
      </c>
      <c r="J11496" s="6">
        <v>0</v>
      </c>
      <c r="K11496" s="6">
        <v>0</v>
      </c>
      <c r="L11496" s="6">
        <v>-1.89173903955357</v>
      </c>
    </row>
    <row r="11497" spans="1:12">
      <c r="A11497" s="6" t="s">
        <v>14079</v>
      </c>
      <c r="B11497" s="6">
        <v>-0.0805406546122721</v>
      </c>
      <c r="C11497" s="6">
        <v>-0.849586540282742</v>
      </c>
      <c r="D11497" s="6">
        <v>0.276907039220517</v>
      </c>
      <c r="E11497" s="6">
        <v>-1.18096717548106</v>
      </c>
      <c r="F11497" s="6">
        <v>-0.0267594573845066</v>
      </c>
      <c r="G11497" s="6">
        <v>0</v>
      </c>
      <c r="H11497" s="6">
        <v>0</v>
      </c>
      <c r="I11497" s="6">
        <v>0</v>
      </c>
      <c r="J11497" s="6">
        <v>0</v>
      </c>
      <c r="K11497" s="6">
        <v>0</v>
      </c>
      <c r="L11497" s="6">
        <v>-1.86094678854006</v>
      </c>
    </row>
    <row r="11498" spans="1:12">
      <c r="A11498" s="6" t="s">
        <v>14080</v>
      </c>
      <c r="B11498" s="6">
        <v>-0.0805406546122721</v>
      </c>
      <c r="C11498" s="6">
        <v>-1.03087044506456</v>
      </c>
      <c r="D11498" s="6">
        <v>-0.491020478582901</v>
      </c>
      <c r="E11498" s="6">
        <v>-0.801034253882105</v>
      </c>
      <c r="F11498" s="6">
        <v>0.476559295218375</v>
      </c>
      <c r="G11498" s="6">
        <v>0</v>
      </c>
      <c r="H11498" s="6">
        <v>0</v>
      </c>
      <c r="I11498" s="6">
        <v>0</v>
      </c>
      <c r="J11498" s="6">
        <v>0</v>
      </c>
      <c r="K11498" s="6">
        <v>0</v>
      </c>
      <c r="L11498" s="6">
        <v>-1.92690653692346</v>
      </c>
    </row>
    <row r="11499" spans="1:12">
      <c r="A11499" s="6" t="s">
        <v>14081</v>
      </c>
      <c r="B11499" s="6">
        <v>-0.0807922589947132</v>
      </c>
      <c r="C11499" s="6">
        <v>-0.696684221275115</v>
      </c>
      <c r="D11499" s="6">
        <v>0.173365531719061</v>
      </c>
      <c r="E11499" s="6">
        <v>1.01542973633676</v>
      </c>
      <c r="F11499" s="6">
        <v>0.535368287213139</v>
      </c>
      <c r="G11499" s="6">
        <v>0</v>
      </c>
      <c r="H11499" s="6">
        <v>0</v>
      </c>
      <c r="I11499" s="6">
        <v>0</v>
      </c>
      <c r="J11499" s="6">
        <v>0</v>
      </c>
      <c r="K11499" s="6">
        <v>0</v>
      </c>
      <c r="L11499" s="6">
        <v>0.946687074999136</v>
      </c>
    </row>
    <row r="11500" spans="1:12">
      <c r="A11500" s="6" t="s">
        <v>14082</v>
      </c>
      <c r="B11500" s="6">
        <v>-0.0814527204986209</v>
      </c>
      <c r="C11500" s="6">
        <v>0.431352559995858</v>
      </c>
      <c r="D11500" s="6">
        <v>1.2445775727582</v>
      </c>
      <c r="E11500" s="6">
        <v>-0.18847422006592</v>
      </c>
      <c r="F11500" s="6">
        <v>1.23640235616288</v>
      </c>
      <c r="G11500" s="6">
        <v>0</v>
      </c>
      <c r="H11500" s="6">
        <v>0</v>
      </c>
      <c r="I11500" s="6">
        <v>0</v>
      </c>
      <c r="J11500" s="6">
        <v>0</v>
      </c>
      <c r="K11500" s="6">
        <v>0</v>
      </c>
      <c r="L11500" s="6">
        <v>2.64240554835239</v>
      </c>
    </row>
    <row r="11501" spans="1:12">
      <c r="A11501" s="6" t="s">
        <v>14083</v>
      </c>
      <c r="B11501" s="6">
        <v>-0.0815470721420364</v>
      </c>
      <c r="C11501" s="6">
        <v>0.767885900780773</v>
      </c>
      <c r="D11501" s="6">
        <v>-0.341496053296672</v>
      </c>
      <c r="E11501" s="6">
        <v>1.29508512339368</v>
      </c>
      <c r="F11501" s="6">
        <v>0.950177576590642</v>
      </c>
      <c r="G11501" s="6">
        <v>0</v>
      </c>
      <c r="H11501" s="6">
        <v>0</v>
      </c>
      <c r="I11501" s="6">
        <v>0</v>
      </c>
      <c r="J11501" s="6">
        <v>0</v>
      </c>
      <c r="K11501" s="6">
        <v>0</v>
      </c>
      <c r="L11501" s="6">
        <v>2.59010547532638</v>
      </c>
    </row>
    <row r="11502" spans="1:12">
      <c r="A11502" s="6" t="s">
        <v>14084</v>
      </c>
      <c r="B11502" s="6">
        <v>-0.0817986765244773</v>
      </c>
      <c r="C11502" s="6">
        <v>0.349049049562547</v>
      </c>
      <c r="D11502" s="6">
        <v>-0.338841962770847</v>
      </c>
      <c r="E11502" s="6">
        <v>-0.397888011106487</v>
      </c>
      <c r="F11502" s="6">
        <v>0.966491602761618</v>
      </c>
      <c r="G11502" s="6">
        <v>0</v>
      </c>
      <c r="H11502" s="6">
        <v>0</v>
      </c>
      <c r="I11502" s="6">
        <v>0</v>
      </c>
      <c r="J11502" s="6">
        <v>0</v>
      </c>
      <c r="K11502" s="6">
        <v>0</v>
      </c>
      <c r="L11502" s="6">
        <v>0.497012001922354</v>
      </c>
    </row>
    <row r="11503" spans="1:12">
      <c r="A11503" s="6" t="s">
        <v>14085</v>
      </c>
      <c r="B11503" s="6">
        <v>-0.0817986765244773</v>
      </c>
      <c r="C11503" s="6">
        <v>-0.766572718127117</v>
      </c>
      <c r="D11503" s="6">
        <v>0.740381594416967</v>
      </c>
      <c r="E11503" s="6">
        <v>0.70175047330361</v>
      </c>
      <c r="F11503" s="6">
        <v>0.378565756041106</v>
      </c>
      <c r="G11503" s="6">
        <v>0</v>
      </c>
      <c r="H11503" s="6">
        <v>0</v>
      </c>
      <c r="I11503" s="6">
        <v>0</v>
      </c>
      <c r="J11503" s="6">
        <v>0</v>
      </c>
      <c r="K11503" s="6">
        <v>0</v>
      </c>
      <c r="L11503" s="6">
        <v>0.972326429110089</v>
      </c>
    </row>
    <row r="11504" spans="1:12">
      <c r="A11504" s="6" t="s">
        <v>14086</v>
      </c>
      <c r="B11504" s="6">
        <v>-0.0827421929586313</v>
      </c>
      <c r="C11504" s="6">
        <v>0.268691175586007</v>
      </c>
      <c r="D11504" s="6">
        <v>-1.39034146591179</v>
      </c>
      <c r="E11504" s="6">
        <v>0.862052038290883</v>
      </c>
      <c r="F11504" s="6">
        <v>-0.574410152530487</v>
      </c>
      <c r="G11504" s="6">
        <v>0</v>
      </c>
      <c r="H11504" s="6">
        <v>0</v>
      </c>
      <c r="I11504" s="6">
        <v>0</v>
      </c>
      <c r="J11504" s="6">
        <v>0</v>
      </c>
      <c r="K11504" s="6">
        <v>0</v>
      </c>
      <c r="L11504" s="6">
        <v>-0.91675059752402</v>
      </c>
    </row>
    <row r="11505" spans="1:12">
      <c r="A11505" s="6" t="s">
        <v>14087</v>
      </c>
      <c r="B11505" s="6">
        <v>-0.0828050940542414</v>
      </c>
      <c r="C11505" s="6">
        <v>0.750684003853436</v>
      </c>
      <c r="D11505" s="6">
        <v>1.08411189910671</v>
      </c>
      <c r="E11505" s="6">
        <v>1.29388525398658</v>
      </c>
      <c r="F11505" s="6">
        <v>-1.17865002542197</v>
      </c>
      <c r="G11505" s="6">
        <v>-0.462526730421325</v>
      </c>
      <c r="H11505" s="6">
        <v>-0.463159069003537</v>
      </c>
      <c r="I11505" s="6">
        <v>0</v>
      </c>
      <c r="J11505" s="6">
        <v>0</v>
      </c>
      <c r="K11505" s="6">
        <v>0</v>
      </c>
      <c r="L11505" s="6">
        <v>0.941540238045653</v>
      </c>
    </row>
    <row r="11506" spans="1:12">
      <c r="A11506" s="6" t="s">
        <v>14088</v>
      </c>
      <c r="B11506" s="6">
        <v>-0.0832454017235133</v>
      </c>
      <c r="C11506" s="6">
        <v>-0.362374465012226</v>
      </c>
      <c r="D11506" s="6">
        <v>1.11307985823135</v>
      </c>
      <c r="E11506" s="6">
        <v>-0.0920092883144801</v>
      </c>
      <c r="F11506" s="6">
        <v>-0.338498588910357</v>
      </c>
      <c r="G11506" s="6">
        <v>0</v>
      </c>
      <c r="H11506" s="6">
        <v>0</v>
      </c>
      <c r="I11506" s="6">
        <v>0</v>
      </c>
      <c r="J11506" s="6">
        <v>0</v>
      </c>
      <c r="K11506" s="6">
        <v>0</v>
      </c>
      <c r="L11506" s="6">
        <v>0.236952114270774</v>
      </c>
    </row>
    <row r="11507" spans="1:12">
      <c r="A11507" s="6" t="s">
        <v>14089</v>
      </c>
      <c r="B11507" s="6">
        <v>-0.0835599072015646</v>
      </c>
      <c r="C11507" s="6">
        <v>-1.53695210565393</v>
      </c>
      <c r="D11507" s="6">
        <v>-1.77326597249917</v>
      </c>
      <c r="E11507" s="6">
        <v>0.955800517564202</v>
      </c>
      <c r="F11507" s="6">
        <v>-1.55051716900374</v>
      </c>
      <c r="G11507" s="6">
        <v>0</v>
      </c>
      <c r="H11507" s="6">
        <v>0</v>
      </c>
      <c r="I11507" s="6">
        <v>0</v>
      </c>
      <c r="J11507" s="6">
        <v>0</v>
      </c>
      <c r="K11507" s="6">
        <v>0</v>
      </c>
      <c r="L11507" s="6">
        <v>-3.98849463679421</v>
      </c>
    </row>
    <row r="11508" spans="1:12">
      <c r="A11508" s="6" t="s">
        <v>14090</v>
      </c>
      <c r="B11508" s="6">
        <v>-0.0841574676098621</v>
      </c>
      <c r="C11508" s="6">
        <v>-0.604961359741556</v>
      </c>
      <c r="D11508" s="6">
        <v>1.10188471253145</v>
      </c>
      <c r="E11508" s="6">
        <v>-0.831131312588554</v>
      </c>
      <c r="F11508" s="6">
        <v>1.1263664855395</v>
      </c>
      <c r="G11508" s="6">
        <v>0</v>
      </c>
      <c r="H11508" s="6">
        <v>0</v>
      </c>
      <c r="I11508" s="6">
        <v>0</v>
      </c>
      <c r="J11508" s="6">
        <v>0</v>
      </c>
      <c r="K11508" s="6">
        <v>0</v>
      </c>
      <c r="L11508" s="6">
        <v>0.708001058130986</v>
      </c>
    </row>
    <row r="11509" spans="1:12">
      <c r="A11509" s="6" t="s">
        <v>14091</v>
      </c>
      <c r="B11509" s="6">
        <v>-0.0841574676098621</v>
      </c>
      <c r="C11509" s="6">
        <v>1.11424624982831</v>
      </c>
      <c r="D11509" s="6">
        <v>1.04965349006299</v>
      </c>
      <c r="E11509" s="6">
        <v>-1.08984254235138</v>
      </c>
      <c r="F11509" s="6">
        <v>-1.36800983224975</v>
      </c>
      <c r="G11509" s="6">
        <v>0</v>
      </c>
      <c r="H11509" s="6">
        <v>0</v>
      </c>
      <c r="I11509" s="6">
        <v>0</v>
      </c>
      <c r="J11509" s="6">
        <v>0</v>
      </c>
      <c r="K11509" s="6">
        <v>0</v>
      </c>
      <c r="L11509" s="6">
        <v>-0.37811010231969</v>
      </c>
    </row>
    <row r="11510" spans="1:12">
      <c r="A11510" s="6" t="s">
        <v>14092</v>
      </c>
      <c r="B11510" s="6">
        <v>-0.0841574676098621</v>
      </c>
      <c r="C11510" s="6">
        <v>-1.62768670739992</v>
      </c>
      <c r="D11510" s="6">
        <v>1.02183990043212</v>
      </c>
      <c r="E11510" s="6">
        <v>0.0470236885202354</v>
      </c>
      <c r="F11510" s="6">
        <v>-1.72565729614788</v>
      </c>
      <c r="G11510" s="6">
        <v>0</v>
      </c>
      <c r="H11510" s="6">
        <v>0</v>
      </c>
      <c r="I11510" s="6">
        <v>0</v>
      </c>
      <c r="J11510" s="6">
        <v>0</v>
      </c>
      <c r="K11510" s="6">
        <v>0</v>
      </c>
      <c r="L11510" s="6">
        <v>-2.36863788220531</v>
      </c>
    </row>
    <row r="11511" spans="1:12">
      <c r="A11511" s="6" t="s">
        <v>14093</v>
      </c>
      <c r="B11511" s="6">
        <v>-0.0841574676098621</v>
      </c>
      <c r="C11511" s="6">
        <v>1.02084952327956</v>
      </c>
      <c r="D11511" s="6">
        <v>0.279113451826324</v>
      </c>
      <c r="E11511" s="6">
        <v>-0.990815502012618</v>
      </c>
      <c r="F11511" s="6">
        <v>1.00483648107593</v>
      </c>
      <c r="G11511" s="6">
        <v>0</v>
      </c>
      <c r="H11511" s="6">
        <v>0</v>
      </c>
      <c r="I11511" s="6">
        <v>0</v>
      </c>
      <c r="J11511" s="6">
        <v>0</v>
      </c>
      <c r="K11511" s="6">
        <v>0</v>
      </c>
      <c r="L11511" s="6">
        <v>1.22982648655933</v>
      </c>
    </row>
    <row r="11512" spans="1:12">
      <c r="A11512" s="6" t="s">
        <v>14094</v>
      </c>
      <c r="B11512" s="6">
        <v>-0.0841574676098621</v>
      </c>
      <c r="C11512" s="6">
        <v>0.996791574075973</v>
      </c>
      <c r="D11512" s="6">
        <v>0.0373034210276792</v>
      </c>
      <c r="E11512" s="6">
        <v>-0.96278665144292</v>
      </c>
      <c r="F11512" s="6">
        <v>0.288711535777773</v>
      </c>
      <c r="G11512" s="6">
        <v>0</v>
      </c>
      <c r="H11512" s="6">
        <v>0</v>
      </c>
      <c r="I11512" s="6">
        <v>0</v>
      </c>
      <c r="J11512" s="6">
        <v>0</v>
      </c>
      <c r="K11512" s="6">
        <v>0</v>
      </c>
      <c r="L11512" s="6">
        <v>0.275862411828643</v>
      </c>
    </row>
    <row r="11513" spans="1:12">
      <c r="A11513" s="6" t="s">
        <v>1035</v>
      </c>
      <c r="B11513" s="6">
        <v>-0.0841574676098621</v>
      </c>
      <c r="C11513" s="6">
        <v>-0.757431315092122</v>
      </c>
      <c r="D11513" s="6">
        <v>1.01437007456667</v>
      </c>
      <c r="E11513" s="6">
        <v>0.965061151012341</v>
      </c>
      <c r="F11513" s="6">
        <v>0.783279716267648</v>
      </c>
      <c r="G11513" s="6">
        <v>0</v>
      </c>
      <c r="H11513" s="6">
        <v>0</v>
      </c>
      <c r="I11513" s="6">
        <v>0</v>
      </c>
      <c r="J11513" s="6">
        <v>0</v>
      </c>
      <c r="K11513" s="6">
        <v>0</v>
      </c>
      <c r="L11513" s="6">
        <v>1.92112215914467</v>
      </c>
    </row>
    <row r="11514" spans="1:12">
      <c r="A11514" s="6" t="s">
        <v>14095</v>
      </c>
      <c r="B11514" s="6">
        <v>-0.0841574676098621</v>
      </c>
      <c r="C11514" s="6">
        <v>-0.723768716078122</v>
      </c>
      <c r="D11514" s="6">
        <v>1.04739911196576</v>
      </c>
      <c r="E11514" s="6">
        <v>-0.968096081286519</v>
      </c>
      <c r="F11514" s="6">
        <v>-0.309029750470968</v>
      </c>
      <c r="G11514" s="6">
        <v>0</v>
      </c>
      <c r="H11514" s="6">
        <v>0</v>
      </c>
      <c r="I11514" s="6">
        <v>0</v>
      </c>
      <c r="J11514" s="6">
        <v>0</v>
      </c>
      <c r="K11514" s="6">
        <v>0</v>
      </c>
      <c r="L11514" s="6">
        <v>-1.03765290347971</v>
      </c>
    </row>
    <row r="11515" spans="1:12">
      <c r="A11515" s="6" t="s">
        <v>14096</v>
      </c>
      <c r="B11515" s="6">
        <v>-0.0841574676098621</v>
      </c>
      <c r="C11515" s="6">
        <v>-0.802922148438564</v>
      </c>
      <c r="D11515" s="6">
        <v>1.0299812431776</v>
      </c>
      <c r="E11515" s="6">
        <v>0.40704624820569</v>
      </c>
      <c r="F11515" s="6">
        <v>-0.0776221577913559</v>
      </c>
      <c r="G11515" s="6">
        <v>0</v>
      </c>
      <c r="H11515" s="6">
        <v>0</v>
      </c>
      <c r="I11515" s="6">
        <v>0</v>
      </c>
      <c r="J11515" s="6">
        <v>0</v>
      </c>
      <c r="K11515" s="6">
        <v>0</v>
      </c>
      <c r="L11515" s="6">
        <v>0.47232571754351</v>
      </c>
    </row>
    <row r="11516" spans="1:12">
      <c r="A11516" s="6" t="s">
        <v>1062</v>
      </c>
      <c r="B11516" s="6">
        <v>-0.0841574676098621</v>
      </c>
      <c r="C11516" s="6">
        <v>0.878262165804659</v>
      </c>
      <c r="D11516" s="6">
        <v>0.104327201053328</v>
      </c>
      <c r="E11516" s="6">
        <v>1.04143668193695</v>
      </c>
      <c r="F11516" s="6">
        <v>-1.23195773862511</v>
      </c>
      <c r="G11516" s="6">
        <v>0</v>
      </c>
      <c r="H11516" s="6">
        <v>0</v>
      </c>
      <c r="I11516" s="6">
        <v>0</v>
      </c>
      <c r="J11516" s="6">
        <v>0</v>
      </c>
      <c r="K11516" s="6">
        <v>0</v>
      </c>
      <c r="L11516" s="6">
        <v>0.707910842559973</v>
      </c>
    </row>
    <row r="11517" spans="1:12">
      <c r="A11517" s="6" t="s">
        <v>14097</v>
      </c>
      <c r="B11517" s="6">
        <v>-0.0841574676098621</v>
      </c>
      <c r="C11517" s="6">
        <v>-0.082480763302243</v>
      </c>
      <c r="D11517" s="6">
        <v>-1.66473605388894</v>
      </c>
      <c r="E11517" s="6">
        <v>1.24647328023437</v>
      </c>
      <c r="F11517" s="6">
        <v>0.532826760753846</v>
      </c>
      <c r="G11517" s="6">
        <v>0</v>
      </c>
      <c r="H11517" s="6">
        <v>0</v>
      </c>
      <c r="I11517" s="6">
        <v>0</v>
      </c>
      <c r="J11517" s="6">
        <v>0</v>
      </c>
      <c r="K11517" s="6">
        <v>0</v>
      </c>
      <c r="L11517" s="6">
        <v>-0.0520742438128298</v>
      </c>
    </row>
    <row r="11518" spans="1:12">
      <c r="A11518" s="6" t="s">
        <v>14098</v>
      </c>
      <c r="B11518" s="6">
        <v>-0.0841574676098621</v>
      </c>
      <c r="C11518" s="6">
        <v>0.993301781701127</v>
      </c>
      <c r="D11518" s="6">
        <v>-0.515163109269621</v>
      </c>
      <c r="E11518" s="6">
        <v>1.29313761217953</v>
      </c>
      <c r="F11518" s="6">
        <v>-1.97093068508009</v>
      </c>
      <c r="G11518" s="6">
        <v>0</v>
      </c>
      <c r="H11518" s="6">
        <v>0</v>
      </c>
      <c r="I11518" s="6">
        <v>0</v>
      </c>
      <c r="J11518" s="6">
        <v>0</v>
      </c>
      <c r="K11518" s="6">
        <v>0</v>
      </c>
      <c r="L11518" s="6">
        <v>-0.283811868078909</v>
      </c>
    </row>
    <row r="11519" spans="1:12">
      <c r="A11519" s="6" t="s">
        <v>14099</v>
      </c>
      <c r="B11519" s="6">
        <v>-0.0841574676098621</v>
      </c>
      <c r="C11519" s="6">
        <v>1.26226903613482</v>
      </c>
      <c r="D11519" s="6">
        <v>1.18061207246616</v>
      </c>
      <c r="E11519" s="6">
        <v>-0.144424473630943</v>
      </c>
      <c r="F11519" s="6">
        <v>-0.396825012590065</v>
      </c>
      <c r="G11519" s="6">
        <v>0</v>
      </c>
      <c r="H11519" s="6">
        <v>0</v>
      </c>
      <c r="I11519" s="6">
        <v>0</v>
      </c>
      <c r="J11519" s="6">
        <v>0</v>
      </c>
      <c r="K11519" s="6">
        <v>0</v>
      </c>
      <c r="L11519" s="6">
        <v>1.81747415477012</v>
      </c>
    </row>
    <row r="11520" spans="1:12">
      <c r="A11520" s="6" t="s">
        <v>14100</v>
      </c>
      <c r="B11520" s="6">
        <v>-0.0841574676098621</v>
      </c>
      <c r="C11520" s="6">
        <v>0.443489625511915</v>
      </c>
      <c r="D11520" s="6">
        <v>0.038550523804874</v>
      </c>
      <c r="E11520" s="6">
        <v>1.13109813498183</v>
      </c>
      <c r="F11520" s="6">
        <v>-0.483269083427005</v>
      </c>
      <c r="G11520" s="6">
        <v>0</v>
      </c>
      <c r="H11520" s="6">
        <v>0.0773134902275577</v>
      </c>
      <c r="I11520" s="6">
        <v>0</v>
      </c>
      <c r="J11520" s="6">
        <v>0</v>
      </c>
      <c r="K11520" s="6">
        <v>0</v>
      </c>
      <c r="L11520" s="6">
        <v>1.12302522348931</v>
      </c>
    </row>
    <row r="11521" spans="1:12">
      <c r="A11521" s="6" t="s">
        <v>14101</v>
      </c>
      <c r="B11521" s="6">
        <v>-0.0841574676098621</v>
      </c>
      <c r="C11521" s="6">
        <v>-1.3569652918433</v>
      </c>
      <c r="D11521" s="6">
        <v>1.1060225355922</v>
      </c>
      <c r="E11521" s="6">
        <v>-0.520807485741442</v>
      </c>
      <c r="F11521" s="6">
        <v>1.1602813867216</v>
      </c>
      <c r="G11521" s="6">
        <v>0</v>
      </c>
      <c r="H11521" s="6">
        <v>0</v>
      </c>
      <c r="I11521" s="6">
        <v>0</v>
      </c>
      <c r="J11521" s="6">
        <v>0</v>
      </c>
      <c r="K11521" s="6">
        <v>0</v>
      </c>
      <c r="L11521" s="6">
        <v>0.304373677119202</v>
      </c>
    </row>
    <row r="11522" spans="1:12">
      <c r="A11522" s="6" t="s">
        <v>14102</v>
      </c>
      <c r="B11522" s="6">
        <v>-0.0841574676098621</v>
      </c>
      <c r="C11522" s="6">
        <v>0.799541097101278</v>
      </c>
      <c r="D11522" s="6">
        <v>-1.25303225244321</v>
      </c>
      <c r="E11522" s="6">
        <v>1.04028527651157</v>
      </c>
      <c r="F11522" s="6">
        <v>1.07396278364658</v>
      </c>
      <c r="G11522" s="6">
        <v>0</v>
      </c>
      <c r="H11522" s="6">
        <v>0</v>
      </c>
      <c r="I11522" s="6">
        <v>0</v>
      </c>
      <c r="J11522" s="6">
        <v>0</v>
      </c>
      <c r="K11522" s="6">
        <v>0</v>
      </c>
      <c r="L11522" s="6">
        <v>1.57659943720635</v>
      </c>
    </row>
    <row r="11523" spans="1:12">
      <c r="A11523" s="6" t="s">
        <v>14103</v>
      </c>
      <c r="B11523" s="6">
        <v>-0.0841574676098621</v>
      </c>
      <c r="C11523" s="6">
        <v>1.24005172078558</v>
      </c>
      <c r="D11523" s="6">
        <v>0.733282701685243</v>
      </c>
      <c r="E11523" s="6">
        <v>-1.70780461234564</v>
      </c>
      <c r="F11523" s="6">
        <v>0.898066632808849</v>
      </c>
      <c r="G11523" s="6">
        <v>0</v>
      </c>
      <c r="H11523" s="6">
        <v>0</v>
      </c>
      <c r="I11523" s="6">
        <v>0</v>
      </c>
      <c r="J11523" s="6">
        <v>0</v>
      </c>
      <c r="K11523" s="6">
        <v>0</v>
      </c>
      <c r="L11523" s="6">
        <v>1.07943897532417</v>
      </c>
    </row>
    <row r="11524" spans="1:12">
      <c r="A11524" s="6" t="s">
        <v>14104</v>
      </c>
      <c r="B11524" s="6">
        <v>-0.0841574676098621</v>
      </c>
      <c r="C11524" s="6">
        <v>1.24872678873332</v>
      </c>
      <c r="D11524" s="6">
        <v>-0.752176590925208</v>
      </c>
      <c r="E11524" s="6">
        <v>0.968827141947917</v>
      </c>
      <c r="F11524" s="6">
        <v>-1.62531525783734</v>
      </c>
      <c r="G11524" s="6">
        <v>0</v>
      </c>
      <c r="H11524" s="6">
        <v>0</v>
      </c>
      <c r="I11524" s="6">
        <v>0</v>
      </c>
      <c r="J11524" s="6">
        <v>0</v>
      </c>
      <c r="K11524" s="6">
        <v>0</v>
      </c>
      <c r="L11524" s="6">
        <v>-0.244095385691177</v>
      </c>
    </row>
    <row r="11525" spans="1:12">
      <c r="A11525" s="6" t="s">
        <v>14105</v>
      </c>
      <c r="B11525" s="6">
        <v>-0.0841574676098621</v>
      </c>
      <c r="C11525" s="6">
        <v>-0.402769583829026</v>
      </c>
      <c r="D11525" s="6">
        <v>0.970651127977416</v>
      </c>
      <c r="E11525" s="6">
        <v>-0.782142561647903</v>
      </c>
      <c r="F11525" s="6">
        <v>0.728234757130318</v>
      </c>
      <c r="G11525" s="6">
        <v>0</v>
      </c>
      <c r="H11525" s="6">
        <v>0</v>
      </c>
      <c r="I11525" s="6">
        <v>0</v>
      </c>
      <c r="J11525" s="6">
        <v>0</v>
      </c>
      <c r="K11525" s="6">
        <v>0</v>
      </c>
      <c r="L11525" s="6">
        <v>0.429816272020944</v>
      </c>
    </row>
    <row r="11526" spans="1:12">
      <c r="A11526" s="6" t="s">
        <v>541</v>
      </c>
      <c r="B11526" s="6">
        <v>-0.0841574676098621</v>
      </c>
      <c r="C11526" s="6">
        <v>0.154639819477107</v>
      </c>
      <c r="D11526" s="6">
        <v>0.660247246733629</v>
      </c>
      <c r="E11526" s="6">
        <v>1.30612688534167</v>
      </c>
      <c r="F11526" s="6">
        <v>0.581920044005492</v>
      </c>
      <c r="G11526" s="6">
        <v>0</v>
      </c>
      <c r="H11526" s="6">
        <v>0</v>
      </c>
      <c r="I11526" s="6">
        <v>0</v>
      </c>
      <c r="J11526" s="6">
        <v>0</v>
      </c>
      <c r="K11526" s="6">
        <v>0</v>
      </c>
      <c r="L11526" s="6">
        <v>2.61877652794804</v>
      </c>
    </row>
    <row r="11527" spans="1:12">
      <c r="A11527" s="6" t="s">
        <v>14106</v>
      </c>
      <c r="B11527" s="6">
        <v>-0.0841574676098621</v>
      </c>
      <c r="C11527" s="6">
        <v>0.459301782112987</v>
      </c>
      <c r="D11527" s="6">
        <v>-0.663344500795793</v>
      </c>
      <c r="E11527" s="6">
        <v>-0.109017985080894</v>
      </c>
      <c r="F11527" s="6">
        <v>0.471347557415776</v>
      </c>
      <c r="G11527" s="6">
        <v>0</v>
      </c>
      <c r="H11527" s="6">
        <v>0</v>
      </c>
      <c r="I11527" s="6">
        <v>0</v>
      </c>
      <c r="J11527" s="6">
        <v>0</v>
      </c>
      <c r="K11527" s="6">
        <v>0</v>
      </c>
      <c r="L11527" s="6">
        <v>0.0741293860422133</v>
      </c>
    </row>
    <row r="11528" spans="1:12">
      <c r="A11528" s="6" t="s">
        <v>14107</v>
      </c>
      <c r="B11528" s="6">
        <v>-0.0841574676098621</v>
      </c>
      <c r="C11528" s="6">
        <v>-0.297489033334782</v>
      </c>
      <c r="D11528" s="6">
        <v>-0.845869184186254</v>
      </c>
      <c r="E11528" s="6">
        <v>-0.906821556638004</v>
      </c>
      <c r="F11528" s="6">
        <v>0.633780052263456</v>
      </c>
      <c r="G11528" s="6">
        <v>0</v>
      </c>
      <c r="H11528" s="6">
        <v>0</v>
      </c>
      <c r="I11528" s="6">
        <v>0</v>
      </c>
      <c r="J11528" s="6">
        <v>0</v>
      </c>
      <c r="K11528" s="6">
        <v>0</v>
      </c>
      <c r="L11528" s="6">
        <v>-1.50055718950545</v>
      </c>
    </row>
    <row r="11529" spans="1:12">
      <c r="A11529" s="6" t="s">
        <v>14108</v>
      </c>
      <c r="B11529" s="6">
        <v>-0.0850066324006006</v>
      </c>
      <c r="C11529" s="6">
        <v>-0.537914109778809</v>
      </c>
      <c r="D11529" s="6">
        <v>0.723050063513388</v>
      </c>
      <c r="E11529" s="6">
        <v>0.191273488864069</v>
      </c>
      <c r="F11529" s="6">
        <v>1.12013170290899</v>
      </c>
      <c r="G11529" s="6">
        <v>0</v>
      </c>
      <c r="H11529" s="6">
        <v>0</v>
      </c>
      <c r="I11529" s="6">
        <v>0</v>
      </c>
      <c r="J11529" s="6">
        <v>0</v>
      </c>
      <c r="K11529" s="6">
        <v>0</v>
      </c>
      <c r="L11529" s="6">
        <v>1.41153451310703</v>
      </c>
    </row>
    <row r="11530" spans="1:12">
      <c r="A11530" s="6" t="s">
        <v>14109</v>
      </c>
      <c r="B11530" s="6">
        <v>-0.0858557971913391</v>
      </c>
      <c r="C11530" s="6">
        <v>1.3949691632663</v>
      </c>
      <c r="D11530" s="6">
        <v>-1.92653170611699</v>
      </c>
      <c r="E11530" s="6">
        <v>-0.0774700938009031</v>
      </c>
      <c r="F11530" s="6">
        <v>-1.92122614862937</v>
      </c>
      <c r="G11530" s="6">
        <v>-0.694060014934034</v>
      </c>
      <c r="H11530" s="6">
        <v>0</v>
      </c>
      <c r="I11530" s="6">
        <v>0</v>
      </c>
      <c r="J11530" s="6">
        <v>0</v>
      </c>
      <c r="K11530" s="6">
        <v>0</v>
      </c>
      <c r="L11530" s="6">
        <v>-3.31017459740634</v>
      </c>
    </row>
    <row r="11531" spans="1:12">
      <c r="A11531" s="6" t="s">
        <v>14110</v>
      </c>
      <c r="B11531" s="6">
        <v>-0.0860130499303647</v>
      </c>
      <c r="C11531" s="6">
        <v>-1.33309264134988</v>
      </c>
      <c r="D11531" s="6">
        <v>0.713073241295829</v>
      </c>
      <c r="E11531" s="6">
        <v>0.320706275690881</v>
      </c>
      <c r="F11531" s="6">
        <v>0.718068651293149</v>
      </c>
      <c r="G11531" s="6">
        <v>0</v>
      </c>
      <c r="H11531" s="6">
        <v>0</v>
      </c>
      <c r="I11531" s="6">
        <v>0</v>
      </c>
      <c r="J11531" s="6">
        <v>0</v>
      </c>
      <c r="K11531" s="6">
        <v>0</v>
      </c>
      <c r="L11531" s="6">
        <v>0.332742476999613</v>
      </c>
    </row>
    <row r="11532" spans="1:12">
      <c r="A11532" s="6" t="s">
        <v>14111</v>
      </c>
      <c r="B11532" s="6">
        <v>-0.08610740157378</v>
      </c>
      <c r="C11532" s="6">
        <v>-1.10832530591512</v>
      </c>
      <c r="D11532" s="6">
        <v>-0.750002155313689</v>
      </c>
      <c r="E11532" s="6">
        <v>0.894309911468564</v>
      </c>
      <c r="F11532" s="6">
        <v>0.00476833919911919</v>
      </c>
      <c r="G11532" s="6">
        <v>0</v>
      </c>
      <c r="H11532" s="6">
        <v>0</v>
      </c>
      <c r="I11532" s="6">
        <v>0</v>
      </c>
      <c r="J11532" s="6">
        <v>0</v>
      </c>
      <c r="K11532" s="6">
        <v>0</v>
      </c>
      <c r="L11532" s="6">
        <v>-1.0453566121349</v>
      </c>
    </row>
    <row r="11533" spans="1:12">
      <c r="A11533" s="6" t="s">
        <v>14112</v>
      </c>
      <c r="B11533" s="6">
        <v>-0.0861703026693903</v>
      </c>
      <c r="C11533" s="6">
        <v>1.34531682972065</v>
      </c>
      <c r="D11533" s="6">
        <v>0.300186291061487</v>
      </c>
      <c r="E11533" s="6">
        <v>-0.0162573067087094</v>
      </c>
      <c r="F11533" s="6">
        <v>1.20530179339418</v>
      </c>
      <c r="G11533" s="6">
        <v>0</v>
      </c>
      <c r="H11533" s="6">
        <v>0</v>
      </c>
      <c r="I11533" s="6">
        <v>0</v>
      </c>
      <c r="J11533" s="6">
        <v>0</v>
      </c>
      <c r="K11533" s="6">
        <v>0</v>
      </c>
      <c r="L11533" s="6">
        <v>2.74837730479821</v>
      </c>
    </row>
    <row r="11534" spans="1:12">
      <c r="A11534" s="6" t="s">
        <v>14113</v>
      </c>
      <c r="B11534" s="6">
        <v>-0.0869251158167135</v>
      </c>
      <c r="C11534" s="6">
        <v>-0.981797169988186</v>
      </c>
      <c r="D11534" s="6">
        <v>1.08008599552598</v>
      </c>
      <c r="E11534" s="6">
        <v>-0.223541152056204</v>
      </c>
      <c r="F11534" s="6">
        <v>-1.12437717558873</v>
      </c>
      <c r="G11534" s="6">
        <v>0</v>
      </c>
      <c r="H11534" s="6">
        <v>0</v>
      </c>
      <c r="I11534" s="6">
        <v>0</v>
      </c>
      <c r="J11534" s="6">
        <v>0</v>
      </c>
      <c r="K11534" s="6">
        <v>0</v>
      </c>
      <c r="L11534" s="6">
        <v>-1.33655461792386</v>
      </c>
    </row>
    <row r="11535" spans="1:12">
      <c r="A11535" s="6" t="s">
        <v>14114</v>
      </c>
      <c r="B11535" s="6">
        <v>-0.0873025223903751</v>
      </c>
      <c r="C11535" s="6">
        <v>-1.54217135265702</v>
      </c>
      <c r="D11535" s="6">
        <v>0.349654701223548</v>
      </c>
      <c r="E11535" s="6">
        <v>0.550925623211598</v>
      </c>
      <c r="F11535" s="6">
        <v>-0.905484187879561</v>
      </c>
      <c r="G11535" s="6">
        <v>0</v>
      </c>
      <c r="H11535" s="6">
        <v>0</v>
      </c>
      <c r="I11535" s="6">
        <v>0</v>
      </c>
      <c r="J11535" s="6">
        <v>0</v>
      </c>
      <c r="K11535" s="6">
        <v>0</v>
      </c>
      <c r="L11535" s="6">
        <v>-1.63437773849181</v>
      </c>
    </row>
    <row r="11536" spans="1:12">
      <c r="A11536" s="6" t="s">
        <v>14115</v>
      </c>
      <c r="B11536" s="6">
        <v>-0.0878686322508673</v>
      </c>
      <c r="C11536" s="6">
        <v>0.737373379839643</v>
      </c>
      <c r="D11536" s="6">
        <v>-1.13554877543261</v>
      </c>
      <c r="E11536" s="6">
        <v>0.823342590477665</v>
      </c>
      <c r="F11536" s="6">
        <v>0.279349710465696</v>
      </c>
      <c r="G11536" s="6">
        <v>0</v>
      </c>
      <c r="H11536" s="6">
        <v>0</v>
      </c>
      <c r="I11536" s="6">
        <v>0</v>
      </c>
      <c r="J11536" s="6">
        <v>0</v>
      </c>
      <c r="K11536" s="6">
        <v>0</v>
      </c>
      <c r="L11536" s="6">
        <v>0.61664827309953</v>
      </c>
    </row>
    <row r="11537" spans="1:12">
      <c r="A11537" s="6" t="s">
        <v>156</v>
      </c>
      <c r="B11537" s="6">
        <v>-0.0879629838942827</v>
      </c>
      <c r="C11537" s="6">
        <v>0.0454062298325952</v>
      </c>
      <c r="D11537" s="6">
        <v>1.01868057339656</v>
      </c>
      <c r="E11537" s="6">
        <v>0.970432318412261</v>
      </c>
      <c r="F11537" s="6">
        <v>1.09930727155329</v>
      </c>
      <c r="G11537" s="6">
        <v>0</v>
      </c>
      <c r="H11537" s="6">
        <v>0</v>
      </c>
      <c r="I11537" s="6">
        <v>0</v>
      </c>
      <c r="J11537" s="6">
        <v>0</v>
      </c>
      <c r="K11537" s="6">
        <v>0</v>
      </c>
      <c r="L11537" s="6">
        <v>3.04586340930043</v>
      </c>
    </row>
    <row r="11538" spans="1:12">
      <c r="A11538" s="6" t="s">
        <v>14116</v>
      </c>
      <c r="B11538" s="6">
        <v>-0.0883403904679443</v>
      </c>
      <c r="C11538" s="6">
        <v>1.3001935054827</v>
      </c>
      <c r="D11538" s="6">
        <v>0.203327975366024</v>
      </c>
      <c r="E11538" s="6">
        <v>-1.38781885793431</v>
      </c>
      <c r="F11538" s="6">
        <v>0.0017120732037677</v>
      </c>
      <c r="G11538" s="6">
        <v>0</v>
      </c>
      <c r="H11538" s="6">
        <v>0</v>
      </c>
      <c r="I11538" s="6">
        <v>0</v>
      </c>
      <c r="J11538" s="6">
        <v>0</v>
      </c>
      <c r="K11538" s="6">
        <v>0</v>
      </c>
      <c r="L11538" s="6">
        <v>0.0290743056502467</v>
      </c>
    </row>
    <row r="11539" spans="1:12">
      <c r="A11539" s="6" t="s">
        <v>14117</v>
      </c>
      <c r="B11539" s="6">
        <v>-0.0889379508762417</v>
      </c>
      <c r="C11539" s="6">
        <v>0.801826447860026</v>
      </c>
      <c r="D11539" s="6">
        <v>0.698395800918075</v>
      </c>
      <c r="E11539" s="6">
        <v>0.13842614065336</v>
      </c>
      <c r="F11539" s="6">
        <v>0.954260104536011</v>
      </c>
      <c r="G11539" s="6">
        <v>0</v>
      </c>
      <c r="H11539" s="6">
        <v>0</v>
      </c>
      <c r="I11539" s="6">
        <v>0</v>
      </c>
      <c r="J11539" s="6">
        <v>0</v>
      </c>
      <c r="K11539" s="6">
        <v>0</v>
      </c>
      <c r="L11539" s="6">
        <v>2.50397054309123</v>
      </c>
    </row>
    <row r="11540" spans="1:12">
      <c r="A11540" s="6" t="s">
        <v>14118</v>
      </c>
      <c r="B11540" s="6">
        <v>-0.0889694014240468</v>
      </c>
      <c r="C11540" s="6">
        <v>1.21208396879744</v>
      </c>
      <c r="D11540" s="6">
        <v>-0.7492347074508</v>
      </c>
      <c r="E11540" s="6">
        <v>-0.378595024756199</v>
      </c>
      <c r="F11540" s="6">
        <v>-0.273609236145894</v>
      </c>
      <c r="G11540" s="6">
        <v>0</v>
      </c>
      <c r="H11540" s="6">
        <v>0</v>
      </c>
      <c r="I11540" s="6">
        <v>0</v>
      </c>
      <c r="J11540" s="6">
        <v>0</v>
      </c>
      <c r="K11540" s="6">
        <v>0</v>
      </c>
      <c r="L11540" s="6">
        <v>-0.278324400979502</v>
      </c>
    </row>
    <row r="11541" spans="1:12">
      <c r="A11541" s="6" t="s">
        <v>14119</v>
      </c>
      <c r="B11541" s="6">
        <v>-0.0890637530674622</v>
      </c>
      <c r="C11541" s="6">
        <v>-0.64103284198775</v>
      </c>
      <c r="D11541" s="6">
        <v>-1.67388147425503</v>
      </c>
      <c r="E11541" s="6">
        <v>-1.59797349965072</v>
      </c>
      <c r="F11541" s="6">
        <v>0.0869014664215645</v>
      </c>
      <c r="G11541" s="6">
        <v>0</v>
      </c>
      <c r="H11541" s="6">
        <v>0</v>
      </c>
      <c r="I11541" s="6">
        <v>0</v>
      </c>
      <c r="J11541" s="6">
        <v>0</v>
      </c>
      <c r="K11541" s="6">
        <v>0</v>
      </c>
      <c r="L11541" s="6">
        <v>-3.9150501025394</v>
      </c>
    </row>
    <row r="11542" spans="1:12">
      <c r="A11542" s="6" t="s">
        <v>14120</v>
      </c>
      <c r="B11542" s="6">
        <v>-0.0890637530674622</v>
      </c>
      <c r="C11542" s="6">
        <v>1.13492558588315</v>
      </c>
      <c r="D11542" s="6">
        <v>-0.617233675033873</v>
      </c>
      <c r="E11542" s="6">
        <v>1.22825452736406</v>
      </c>
      <c r="F11542" s="6">
        <v>-0.325211874635829</v>
      </c>
      <c r="G11542" s="6">
        <v>0</v>
      </c>
      <c r="H11542" s="6">
        <v>0</v>
      </c>
      <c r="I11542" s="6">
        <v>0</v>
      </c>
      <c r="J11542" s="6">
        <v>0</v>
      </c>
      <c r="K11542" s="6">
        <v>0</v>
      </c>
      <c r="L11542" s="6">
        <v>1.33167081051004</v>
      </c>
    </row>
    <row r="11543" spans="1:12">
      <c r="A11543" s="6" t="s">
        <v>14121</v>
      </c>
      <c r="B11543" s="6">
        <v>-0.0893153574499033</v>
      </c>
      <c r="C11543" s="6">
        <v>1.16990689405118</v>
      </c>
      <c r="D11543" s="6">
        <v>-1.23771527217972</v>
      </c>
      <c r="E11543" s="6">
        <v>0.0779542042370172</v>
      </c>
      <c r="F11543" s="6">
        <v>-0.489864183732764</v>
      </c>
      <c r="G11543" s="6">
        <v>0</v>
      </c>
      <c r="H11543" s="6">
        <v>0</v>
      </c>
      <c r="I11543" s="6">
        <v>0</v>
      </c>
      <c r="J11543" s="6">
        <v>0</v>
      </c>
      <c r="K11543" s="6">
        <v>0</v>
      </c>
      <c r="L11543" s="6">
        <v>-0.569033715074189</v>
      </c>
    </row>
    <row r="11544" spans="1:12">
      <c r="A11544" s="6" t="s">
        <v>14122</v>
      </c>
      <c r="B11544" s="6">
        <v>-0.0894097090933187</v>
      </c>
      <c r="C11544" s="6">
        <v>-0.0547477230136449</v>
      </c>
      <c r="D11544" s="6">
        <v>1.00442522934339</v>
      </c>
      <c r="E11544" s="6">
        <v>1.09172192156034</v>
      </c>
      <c r="F11544" s="6">
        <v>0.279832278780752</v>
      </c>
      <c r="G11544" s="6">
        <v>0</v>
      </c>
      <c r="H11544" s="6">
        <v>0</v>
      </c>
      <c r="I11544" s="6">
        <v>0</v>
      </c>
      <c r="J11544" s="6">
        <v>0</v>
      </c>
      <c r="K11544" s="6">
        <v>0</v>
      </c>
      <c r="L11544" s="6">
        <v>2.23182199757753</v>
      </c>
    </row>
    <row r="11545" spans="1:12">
      <c r="A11545" s="6" t="s">
        <v>14123</v>
      </c>
      <c r="B11545" s="6">
        <v>-0.0899758189538109</v>
      </c>
      <c r="C11545" s="6">
        <v>-1.29455050963477</v>
      </c>
      <c r="D11545" s="6">
        <v>0.39250387356819</v>
      </c>
      <c r="E11545" s="6">
        <v>-0.507503042354283</v>
      </c>
      <c r="F11545" s="6">
        <v>-1.8519293385874</v>
      </c>
      <c r="G11545" s="6">
        <v>0</v>
      </c>
      <c r="H11545" s="6">
        <v>0</v>
      </c>
      <c r="I11545" s="6">
        <v>0</v>
      </c>
      <c r="J11545" s="6">
        <v>0</v>
      </c>
      <c r="K11545" s="6">
        <v>0</v>
      </c>
      <c r="L11545" s="6">
        <v>-3.35145483596208</v>
      </c>
    </row>
    <row r="11546" spans="1:12">
      <c r="A11546" s="6" t="s">
        <v>14124</v>
      </c>
      <c r="B11546" s="6">
        <v>-0.0902274233362521</v>
      </c>
      <c r="C11546" s="6">
        <v>-1.357366772382</v>
      </c>
      <c r="D11546" s="6">
        <v>1.14644145637103</v>
      </c>
      <c r="E11546" s="6">
        <v>1.18457829314483</v>
      </c>
      <c r="F11546" s="6">
        <v>0.529127070338421</v>
      </c>
      <c r="G11546" s="6">
        <v>0</v>
      </c>
      <c r="H11546" s="6">
        <v>0</v>
      </c>
      <c r="I11546" s="6">
        <v>0</v>
      </c>
      <c r="J11546" s="6">
        <v>0</v>
      </c>
      <c r="K11546" s="6">
        <v>0</v>
      </c>
      <c r="L11546" s="6">
        <v>1.41255262413602</v>
      </c>
    </row>
    <row r="11547" spans="1:12">
      <c r="A11547" s="6" t="s">
        <v>14125</v>
      </c>
      <c r="B11547" s="6">
        <v>-0.0902903244318622</v>
      </c>
      <c r="C11547" s="6">
        <v>0.490524614776431</v>
      </c>
      <c r="D11547" s="6">
        <v>0.413864505751937</v>
      </c>
      <c r="E11547" s="6">
        <v>-0.00884879995019875</v>
      </c>
      <c r="F11547" s="6">
        <v>-0.524190876543711</v>
      </c>
      <c r="G11547" s="6">
        <v>0</v>
      </c>
      <c r="H11547" s="6">
        <v>0</v>
      </c>
      <c r="I11547" s="6">
        <v>0</v>
      </c>
      <c r="J11547" s="6">
        <v>0</v>
      </c>
      <c r="K11547" s="6">
        <v>0</v>
      </c>
      <c r="L11547" s="6">
        <v>0.281059119602595</v>
      </c>
    </row>
    <row r="11548" spans="1:12">
      <c r="A11548" s="6" t="s">
        <v>14126</v>
      </c>
      <c r="B11548" s="6">
        <v>-0.0906048299099136</v>
      </c>
      <c r="C11548" s="6">
        <v>1.03215274459985</v>
      </c>
      <c r="D11548" s="6">
        <v>0.0416842692450045</v>
      </c>
      <c r="E11548" s="6">
        <v>0.883505839112403</v>
      </c>
      <c r="F11548" s="6">
        <v>-0.335506665357013</v>
      </c>
      <c r="G11548" s="6">
        <v>0</v>
      </c>
      <c r="H11548" s="6">
        <v>0</v>
      </c>
      <c r="I11548" s="6">
        <v>0</v>
      </c>
      <c r="J11548" s="6">
        <v>0</v>
      </c>
      <c r="K11548" s="6">
        <v>0</v>
      </c>
      <c r="L11548" s="6">
        <v>1.53123135769033</v>
      </c>
    </row>
    <row r="11549" spans="1:12">
      <c r="A11549" s="6" t="s">
        <v>14127</v>
      </c>
      <c r="B11549" s="6">
        <v>-0.0907620826489393</v>
      </c>
      <c r="C11549" s="6">
        <v>0.990738482877125</v>
      </c>
      <c r="D11549" s="6">
        <v>1.094347734978</v>
      </c>
      <c r="E11549" s="6">
        <v>1.0933487061694</v>
      </c>
      <c r="F11549" s="6">
        <v>0.580536681502333</v>
      </c>
      <c r="G11549" s="6">
        <v>0</v>
      </c>
      <c r="H11549" s="6">
        <v>0</v>
      </c>
      <c r="I11549" s="6">
        <v>0</v>
      </c>
      <c r="J11549" s="6">
        <v>0</v>
      </c>
      <c r="K11549" s="6">
        <v>0</v>
      </c>
      <c r="L11549" s="6">
        <v>3.66820952287792</v>
      </c>
    </row>
    <row r="11550" spans="1:12">
      <c r="A11550" s="6" t="s">
        <v>14128</v>
      </c>
      <c r="B11550" s="6">
        <v>-0.0910765881269905</v>
      </c>
      <c r="C11550" s="6">
        <v>-0.917158803257634</v>
      </c>
      <c r="D11550" s="6">
        <v>-1.09701649731672</v>
      </c>
      <c r="E11550" s="6">
        <v>-1.26668977243266</v>
      </c>
      <c r="F11550" s="6">
        <v>-0.432567239125175</v>
      </c>
      <c r="G11550" s="6">
        <v>0</v>
      </c>
      <c r="H11550" s="6">
        <v>0</v>
      </c>
      <c r="I11550" s="6">
        <v>0</v>
      </c>
      <c r="J11550" s="6">
        <v>0</v>
      </c>
      <c r="K11550" s="6">
        <v>0</v>
      </c>
      <c r="L11550" s="6">
        <v>-3.80450890025917</v>
      </c>
    </row>
    <row r="11551" spans="1:12">
      <c r="A11551" s="6" t="s">
        <v>429</v>
      </c>
      <c r="B11551" s="6">
        <v>-0.0913596430572366</v>
      </c>
      <c r="C11551" s="6">
        <v>1.19859113438531</v>
      </c>
      <c r="D11551" s="6">
        <v>-1.66563140972897</v>
      </c>
      <c r="E11551" s="6">
        <v>-1.65819848584178</v>
      </c>
      <c r="F11551" s="6">
        <v>0.358973482449853</v>
      </c>
      <c r="G11551" s="6">
        <v>0</v>
      </c>
      <c r="H11551" s="6">
        <v>0</v>
      </c>
      <c r="I11551" s="6">
        <v>-0.597754319675521</v>
      </c>
      <c r="J11551" s="6">
        <v>-0.817220591108264</v>
      </c>
      <c r="K11551" s="6">
        <v>0</v>
      </c>
      <c r="L11551" s="6">
        <v>-3.27259983257661</v>
      </c>
    </row>
    <row r="11552" spans="1:12">
      <c r="A11552" s="6" t="s">
        <v>14129</v>
      </c>
      <c r="B11552" s="6">
        <v>-0.0917999507265085</v>
      </c>
      <c r="C11552" s="6">
        <v>-0.677413155417559</v>
      </c>
      <c r="D11552" s="6">
        <v>-1.76674266566461</v>
      </c>
      <c r="E11552" s="6">
        <v>-1.35355451417619</v>
      </c>
      <c r="F11552" s="6">
        <v>0.504323058944568</v>
      </c>
      <c r="G11552" s="6">
        <v>0</v>
      </c>
      <c r="H11552" s="6">
        <v>0</v>
      </c>
      <c r="I11552" s="6">
        <v>0</v>
      </c>
      <c r="J11552" s="6">
        <v>0</v>
      </c>
      <c r="K11552" s="6">
        <v>0</v>
      </c>
      <c r="L11552" s="6">
        <v>-3.38518722704031</v>
      </c>
    </row>
    <row r="11553" spans="1:12">
      <c r="A11553" s="6" t="s">
        <v>14130</v>
      </c>
      <c r="B11553" s="6">
        <v>-0.0922402583957803</v>
      </c>
      <c r="C11553" s="6">
        <v>-0.931117972757017</v>
      </c>
      <c r="D11553" s="6">
        <v>-0.120375137801746</v>
      </c>
      <c r="E11553" s="6">
        <v>-1.23060417076308</v>
      </c>
      <c r="F11553" s="6">
        <v>-1.81309867483594</v>
      </c>
      <c r="G11553" s="6">
        <v>0</v>
      </c>
      <c r="H11553" s="6">
        <v>0</v>
      </c>
      <c r="I11553" s="6">
        <v>0</v>
      </c>
      <c r="J11553" s="6">
        <v>0</v>
      </c>
      <c r="K11553" s="6">
        <v>0</v>
      </c>
      <c r="L11553" s="6">
        <v>-4.18743621455356</v>
      </c>
    </row>
    <row r="11554" spans="1:12">
      <c r="A11554" s="6" t="s">
        <v>14131</v>
      </c>
      <c r="B11554" s="6">
        <v>-0.0924604122304162</v>
      </c>
      <c r="C11554" s="6">
        <v>-0.992760677006507</v>
      </c>
      <c r="D11554" s="6">
        <v>0.916862625887176</v>
      </c>
      <c r="E11554" s="6">
        <v>1.02533552724846</v>
      </c>
      <c r="F11554" s="6">
        <v>0.471058016426743</v>
      </c>
      <c r="G11554" s="6">
        <v>0</v>
      </c>
      <c r="H11554" s="6">
        <v>0</v>
      </c>
      <c r="I11554" s="6">
        <v>0</v>
      </c>
      <c r="J11554" s="6">
        <v>0</v>
      </c>
      <c r="K11554" s="6">
        <v>0</v>
      </c>
      <c r="L11554" s="6">
        <v>1.32803508032545</v>
      </c>
    </row>
    <row r="11555" spans="1:12">
      <c r="A11555" s="6" t="s">
        <v>14132</v>
      </c>
      <c r="B11555" s="6">
        <v>-0.092649115517247</v>
      </c>
      <c r="C11555" s="6">
        <v>1.16997483691158</v>
      </c>
      <c r="D11555" s="6">
        <v>-1.65178537120268</v>
      </c>
      <c r="E11555" s="6">
        <v>-1.74080333619917</v>
      </c>
      <c r="F11555" s="6">
        <v>0.476398439113357</v>
      </c>
      <c r="G11555" s="6">
        <v>0</v>
      </c>
      <c r="H11555" s="6">
        <v>0</v>
      </c>
      <c r="I11555" s="6">
        <v>0</v>
      </c>
      <c r="J11555" s="6">
        <v>0</v>
      </c>
      <c r="K11555" s="6">
        <v>0</v>
      </c>
      <c r="L11555" s="6">
        <v>-1.83886454689417</v>
      </c>
    </row>
    <row r="11556" spans="1:12">
      <c r="A11556" s="6" t="s">
        <v>14133</v>
      </c>
      <c r="B11556" s="6">
        <v>-0.0935611814035958</v>
      </c>
      <c r="C11556" s="6">
        <v>1.29607987411696</v>
      </c>
      <c r="D11556" s="6">
        <v>-1.86350505037722</v>
      </c>
      <c r="E11556" s="6">
        <v>0.0405721138846991</v>
      </c>
      <c r="F11556" s="6">
        <v>-1.82847651847571</v>
      </c>
      <c r="G11556" s="6">
        <v>0</v>
      </c>
      <c r="H11556" s="6">
        <v>0</v>
      </c>
      <c r="I11556" s="6">
        <v>0</v>
      </c>
      <c r="J11556" s="6">
        <v>0</v>
      </c>
      <c r="K11556" s="6">
        <v>0</v>
      </c>
      <c r="L11556" s="6">
        <v>-2.44889076225486</v>
      </c>
    </row>
    <row r="11557" spans="1:12">
      <c r="A11557" s="6" t="s">
        <v>14134</v>
      </c>
      <c r="B11557" s="6">
        <v>-0.0935611814035958</v>
      </c>
      <c r="C11557" s="6">
        <v>1.27348578472371</v>
      </c>
      <c r="D11557" s="6">
        <v>0.904967184012395</v>
      </c>
      <c r="E11557" s="6">
        <v>-0.288705142752937</v>
      </c>
      <c r="F11557" s="6">
        <v>-1.68431727715813</v>
      </c>
      <c r="G11557" s="6">
        <v>0</v>
      </c>
      <c r="H11557" s="6">
        <v>0</v>
      </c>
      <c r="I11557" s="6">
        <v>0</v>
      </c>
      <c r="J11557" s="6">
        <v>0</v>
      </c>
      <c r="K11557" s="6">
        <v>0</v>
      </c>
      <c r="L11557" s="6">
        <v>0.111869367421443</v>
      </c>
    </row>
    <row r="11558" spans="1:12">
      <c r="A11558" s="6" t="s">
        <v>1353</v>
      </c>
      <c r="B11558" s="6">
        <v>-0.093592631951401</v>
      </c>
      <c r="C11558" s="6">
        <v>1.27212383920397</v>
      </c>
      <c r="D11558" s="6">
        <v>0.625520230937897</v>
      </c>
      <c r="E11558" s="6">
        <v>0.0152905845712816</v>
      </c>
      <c r="F11558" s="6">
        <v>0.45555148790296</v>
      </c>
      <c r="G11558" s="6">
        <v>0</v>
      </c>
      <c r="H11558" s="6">
        <v>0</v>
      </c>
      <c r="I11558" s="6">
        <v>0</v>
      </c>
      <c r="J11558" s="6">
        <v>0</v>
      </c>
      <c r="K11558" s="6">
        <v>0</v>
      </c>
      <c r="L11558" s="6">
        <v>2.2748935106647</v>
      </c>
    </row>
    <row r="11559" spans="1:12">
      <c r="A11559" s="6" t="s">
        <v>3875</v>
      </c>
      <c r="B11559" s="6">
        <v>-0.0937184341426214</v>
      </c>
      <c r="C11559" s="6">
        <v>1.1021647739253</v>
      </c>
      <c r="D11559" s="6">
        <v>0.328358023028375</v>
      </c>
      <c r="E11559" s="6">
        <v>-0.0461691527461959</v>
      </c>
      <c r="F11559" s="6">
        <v>1.12913642766792</v>
      </c>
      <c r="G11559" s="6">
        <v>0</v>
      </c>
      <c r="H11559" s="6">
        <v>0</v>
      </c>
      <c r="I11559" s="6">
        <v>0</v>
      </c>
      <c r="J11559" s="6">
        <v>0</v>
      </c>
      <c r="K11559" s="6">
        <v>0</v>
      </c>
      <c r="L11559" s="6">
        <v>2.41977163773278</v>
      </c>
    </row>
    <row r="11560" spans="1:12">
      <c r="A11560" s="6" t="s">
        <v>203</v>
      </c>
      <c r="B11560" s="6">
        <v>-0.0937813352382316</v>
      </c>
      <c r="C11560" s="6">
        <v>1.01905830241459</v>
      </c>
      <c r="D11560" s="6">
        <v>1.18546298249951</v>
      </c>
      <c r="E11560" s="6">
        <v>1.11645089974469</v>
      </c>
      <c r="F11560" s="6">
        <v>1.10143378926164</v>
      </c>
      <c r="G11560" s="6">
        <v>0</v>
      </c>
      <c r="H11560" s="6">
        <v>0</v>
      </c>
      <c r="I11560" s="6">
        <v>0</v>
      </c>
      <c r="J11560" s="6">
        <v>0</v>
      </c>
      <c r="K11560" s="6">
        <v>0</v>
      </c>
      <c r="L11560" s="6">
        <v>4.32862463868219</v>
      </c>
    </row>
    <row r="11561" spans="1:12">
      <c r="A11561" s="6" t="s">
        <v>14135</v>
      </c>
      <c r="B11561" s="6">
        <v>-0.0938756868816471</v>
      </c>
      <c r="C11561" s="6">
        <v>1.31116936574837</v>
      </c>
      <c r="D11561" s="6">
        <v>0.401745224917146</v>
      </c>
      <c r="E11561" s="6">
        <v>0.712585414437931</v>
      </c>
      <c r="F11561" s="6">
        <v>-0.611600084010764</v>
      </c>
      <c r="G11561" s="6">
        <v>0</v>
      </c>
      <c r="H11561" s="6">
        <v>0</v>
      </c>
      <c r="I11561" s="6">
        <v>0</v>
      </c>
      <c r="J11561" s="6">
        <v>0</v>
      </c>
      <c r="K11561" s="6">
        <v>0</v>
      </c>
      <c r="L11561" s="6">
        <v>1.72002423421104</v>
      </c>
    </row>
    <row r="11562" spans="1:12">
      <c r="A11562" s="6" t="s">
        <v>14136</v>
      </c>
      <c r="B11562" s="6">
        <v>-0.0939071374294522</v>
      </c>
      <c r="C11562" s="6">
        <v>-0.333344333752446</v>
      </c>
      <c r="D11562" s="6">
        <v>1.04279762248785</v>
      </c>
      <c r="E11562" s="6">
        <v>-1.17717031576732</v>
      </c>
      <c r="F11562" s="6">
        <v>-0.0828660668149588</v>
      </c>
      <c r="G11562" s="6">
        <v>0</v>
      </c>
      <c r="H11562" s="6">
        <v>0</v>
      </c>
      <c r="I11562" s="6">
        <v>0</v>
      </c>
      <c r="J11562" s="6">
        <v>0</v>
      </c>
      <c r="K11562" s="6">
        <v>0</v>
      </c>
      <c r="L11562" s="6">
        <v>-0.644490231276327</v>
      </c>
    </row>
    <row r="11563" spans="1:12">
      <c r="A11563" s="6" t="s">
        <v>14137</v>
      </c>
      <c r="B11563" s="6">
        <v>-0.0942216429075035</v>
      </c>
      <c r="C11563" s="6">
        <v>-0.025964656700757</v>
      </c>
      <c r="D11563" s="6">
        <v>-0.277957765648311</v>
      </c>
      <c r="E11563" s="6">
        <v>0.364601678235057</v>
      </c>
      <c r="F11563" s="6">
        <v>0.652696730213631</v>
      </c>
      <c r="G11563" s="6">
        <v>0</v>
      </c>
      <c r="H11563" s="6">
        <v>0</v>
      </c>
      <c r="I11563" s="6">
        <v>0</v>
      </c>
      <c r="J11563" s="6">
        <v>0</v>
      </c>
      <c r="K11563" s="6">
        <v>0</v>
      </c>
      <c r="L11563" s="6">
        <v>0.619154343192117</v>
      </c>
    </row>
    <row r="11564" spans="1:12">
      <c r="A11564" s="6" t="s">
        <v>14138</v>
      </c>
      <c r="B11564" s="6">
        <v>-0.0943788956465291</v>
      </c>
      <c r="C11564" s="6">
        <v>0.511833966445844</v>
      </c>
      <c r="D11564" s="6">
        <v>1.04522147865481</v>
      </c>
      <c r="E11564" s="6">
        <v>-1.06462275059428</v>
      </c>
      <c r="F11564" s="6">
        <v>1.0872430636769</v>
      </c>
      <c r="G11564" s="6">
        <v>0</v>
      </c>
      <c r="H11564" s="6">
        <v>0</v>
      </c>
      <c r="I11564" s="6">
        <v>0</v>
      </c>
      <c r="J11564" s="6">
        <v>0</v>
      </c>
      <c r="K11564" s="6">
        <v>0</v>
      </c>
      <c r="L11564" s="6">
        <v>1.48529686253675</v>
      </c>
    </row>
    <row r="11565" spans="1:12">
      <c r="A11565" s="6" t="s">
        <v>14139</v>
      </c>
      <c r="B11565" s="6">
        <v>-0.0946934011245804</v>
      </c>
      <c r="C11565" s="6">
        <v>-0.546962863458719</v>
      </c>
      <c r="D11565" s="6">
        <v>-0.786487905795209</v>
      </c>
      <c r="E11565" s="6">
        <v>1.12406622731687</v>
      </c>
      <c r="F11565" s="6">
        <v>-0.894288602970273</v>
      </c>
      <c r="G11565" s="6">
        <v>0</v>
      </c>
      <c r="H11565" s="6">
        <v>0</v>
      </c>
      <c r="I11565" s="6">
        <v>0</v>
      </c>
      <c r="J11565" s="6">
        <v>0</v>
      </c>
      <c r="K11565" s="6">
        <v>0</v>
      </c>
      <c r="L11565" s="6">
        <v>-1.19836654603191</v>
      </c>
    </row>
    <row r="11566" spans="1:12">
      <c r="A11566" s="6" t="s">
        <v>14140</v>
      </c>
      <c r="B11566" s="6">
        <v>-0.094850653863606</v>
      </c>
      <c r="C11566" s="6">
        <v>-1.49791584404504</v>
      </c>
      <c r="D11566" s="6">
        <v>0.482678997457661</v>
      </c>
      <c r="E11566" s="6">
        <v>1.24242947029535</v>
      </c>
      <c r="F11566" s="6">
        <v>-0.601176608405565</v>
      </c>
      <c r="G11566" s="6">
        <v>0</v>
      </c>
      <c r="H11566" s="6">
        <v>0</v>
      </c>
      <c r="I11566" s="6">
        <v>0</v>
      </c>
      <c r="J11566" s="6">
        <v>0</v>
      </c>
      <c r="K11566" s="6">
        <v>0</v>
      </c>
      <c r="L11566" s="6">
        <v>-0.468834638561201</v>
      </c>
    </row>
    <row r="11567" spans="1:12">
      <c r="A11567" s="6" t="s">
        <v>466</v>
      </c>
      <c r="B11567" s="6">
        <v>-0.0956683681065395</v>
      </c>
      <c r="C11567" s="6">
        <v>1.3798040079949</v>
      </c>
      <c r="D11567" s="6">
        <v>1.20383376571742</v>
      </c>
      <c r="E11567" s="6">
        <v>1.1604296479899</v>
      </c>
      <c r="F11567" s="6">
        <v>1.16607542362437</v>
      </c>
      <c r="G11567" s="6">
        <v>0</v>
      </c>
      <c r="H11567" s="6">
        <v>0</v>
      </c>
      <c r="I11567" s="6">
        <v>0</v>
      </c>
      <c r="J11567" s="6">
        <v>0</v>
      </c>
      <c r="K11567" s="6">
        <v>0</v>
      </c>
      <c r="L11567" s="6">
        <v>4.81447447722004</v>
      </c>
    </row>
    <row r="11568" spans="1:12">
      <c r="A11568" s="6" t="s">
        <v>14141</v>
      </c>
      <c r="B11568" s="6">
        <v>-0.0957627197499548</v>
      </c>
      <c r="C11568" s="6">
        <v>1.17153752270067</v>
      </c>
      <c r="D11568" s="6">
        <v>0.411786001123279</v>
      </c>
      <c r="E11568" s="6">
        <v>0.942372599064402</v>
      </c>
      <c r="F11568" s="6">
        <v>-0.0802601979136592</v>
      </c>
      <c r="G11568" s="6">
        <v>0</v>
      </c>
      <c r="H11568" s="6">
        <v>0</v>
      </c>
      <c r="I11568" s="6">
        <v>0</v>
      </c>
      <c r="J11568" s="6">
        <v>-0.344403433607853</v>
      </c>
      <c r="K11568" s="6">
        <v>0</v>
      </c>
      <c r="L11568" s="6">
        <v>2.00526977161688</v>
      </c>
    </row>
    <row r="11569" spans="1:12">
      <c r="A11569" s="6" t="s">
        <v>14142</v>
      </c>
      <c r="B11569" s="6">
        <v>-0.0957627197499548</v>
      </c>
      <c r="C11569" s="6">
        <v>0.501210173729499</v>
      </c>
      <c r="D11569" s="6">
        <v>0.420515720563643</v>
      </c>
      <c r="E11569" s="6">
        <v>0.962653386315825</v>
      </c>
      <c r="F11569" s="6">
        <v>-0.606645715976194</v>
      </c>
      <c r="G11569" s="6">
        <v>0</v>
      </c>
      <c r="H11569" s="6">
        <v>0</v>
      </c>
      <c r="I11569" s="6">
        <v>0</v>
      </c>
      <c r="J11569" s="6">
        <v>0</v>
      </c>
      <c r="K11569" s="6">
        <v>0</v>
      </c>
      <c r="L11569" s="6">
        <v>1.18197084488282</v>
      </c>
    </row>
    <row r="11570" spans="1:12">
      <c r="A11570" s="6" t="s">
        <v>14143</v>
      </c>
      <c r="B11570" s="6">
        <v>-0.0958885219411753</v>
      </c>
      <c r="C11570" s="6">
        <v>0.529838824450579</v>
      </c>
      <c r="D11570" s="6">
        <v>1.12644624184333</v>
      </c>
      <c r="E11570" s="6">
        <v>-1.09573847898002</v>
      </c>
      <c r="F11570" s="6">
        <v>-1.93161745301357</v>
      </c>
      <c r="G11570" s="6">
        <v>0</v>
      </c>
      <c r="H11570" s="6">
        <v>0</v>
      </c>
      <c r="I11570" s="6">
        <v>0</v>
      </c>
      <c r="J11570" s="6">
        <v>0</v>
      </c>
      <c r="K11570" s="6">
        <v>0</v>
      </c>
      <c r="L11570" s="6">
        <v>-1.46695938764085</v>
      </c>
    </row>
    <row r="11571" spans="1:12">
      <c r="A11571" s="6" t="s">
        <v>14144</v>
      </c>
      <c r="B11571" s="6">
        <v>-0.0958885219411753</v>
      </c>
      <c r="C11571" s="6">
        <v>1.23330067111177</v>
      </c>
      <c r="D11571" s="6">
        <v>0.962071700410202</v>
      </c>
      <c r="E11571" s="6">
        <v>0.207664810067274</v>
      </c>
      <c r="F11571" s="6">
        <v>0.995423181810245</v>
      </c>
      <c r="G11571" s="6">
        <v>0</v>
      </c>
      <c r="H11571" s="6">
        <v>0</v>
      </c>
      <c r="I11571" s="6">
        <v>0</v>
      </c>
      <c r="J11571" s="6">
        <v>0</v>
      </c>
      <c r="K11571" s="6">
        <v>0</v>
      </c>
      <c r="L11571" s="6">
        <v>3.30257184145831</v>
      </c>
    </row>
    <row r="11572" spans="1:12">
      <c r="A11572" s="6" t="s">
        <v>14145</v>
      </c>
      <c r="B11572" s="6">
        <v>-0.0958885219411753</v>
      </c>
      <c r="C11572" s="6">
        <v>1.22199744979147</v>
      </c>
      <c r="D11572" s="6">
        <v>0.61346490409168</v>
      </c>
      <c r="E11572" s="6">
        <v>1.04824942127697</v>
      </c>
      <c r="F11572" s="6">
        <v>-0.82051999320879</v>
      </c>
      <c r="G11572" s="6">
        <v>0</v>
      </c>
      <c r="H11572" s="6">
        <v>0</v>
      </c>
      <c r="I11572" s="6">
        <v>0</v>
      </c>
      <c r="J11572" s="6">
        <v>0</v>
      </c>
      <c r="K11572" s="6">
        <v>0</v>
      </c>
      <c r="L11572" s="6">
        <v>1.96730326001015</v>
      </c>
    </row>
    <row r="11573" spans="1:12">
      <c r="A11573" s="6" t="s">
        <v>14146</v>
      </c>
      <c r="B11573" s="6">
        <v>-0.0964231812538625</v>
      </c>
      <c r="C11573" s="6">
        <v>0.713902209884928</v>
      </c>
      <c r="D11573" s="6">
        <v>-1.80748135638631</v>
      </c>
      <c r="E11573" s="6">
        <v>1.20299769307317</v>
      </c>
      <c r="F11573" s="6">
        <v>0.427401669524722</v>
      </c>
      <c r="G11573" s="6">
        <v>0</v>
      </c>
      <c r="H11573" s="6">
        <v>0</v>
      </c>
      <c r="I11573" s="6">
        <v>0</v>
      </c>
      <c r="J11573" s="6">
        <v>0</v>
      </c>
      <c r="K11573" s="6">
        <v>0</v>
      </c>
      <c r="L11573" s="6">
        <v>0.440397034842649</v>
      </c>
    </row>
    <row r="11574" spans="1:12">
      <c r="A11574" s="6" t="s">
        <v>14147</v>
      </c>
      <c r="B11574" s="6">
        <v>-0.0965804339928881</v>
      </c>
      <c r="C11574" s="6">
        <v>-1.07160527818333</v>
      </c>
      <c r="D11574" s="6">
        <v>0.0622134995772882</v>
      </c>
      <c r="E11574" s="6">
        <v>1.29290609634333</v>
      </c>
      <c r="F11574" s="6">
        <v>-1.8858378055253</v>
      </c>
      <c r="G11574" s="6">
        <v>0</v>
      </c>
      <c r="H11574" s="6">
        <v>0</v>
      </c>
      <c r="I11574" s="6">
        <v>0</v>
      </c>
      <c r="J11574" s="6">
        <v>0</v>
      </c>
      <c r="K11574" s="6">
        <v>0</v>
      </c>
      <c r="L11574" s="6">
        <v>-1.6989039217809</v>
      </c>
    </row>
    <row r="11575" spans="1:12">
      <c r="A11575" s="6" t="s">
        <v>14148</v>
      </c>
      <c r="B11575" s="6">
        <v>-0.0968320383753292</v>
      </c>
      <c r="C11575" s="6">
        <v>-0.90634971183112</v>
      </c>
      <c r="D11575" s="6">
        <v>0.743675224828533</v>
      </c>
      <c r="E11575" s="6">
        <v>1.24716474086516</v>
      </c>
      <c r="F11575" s="6">
        <v>0.10877789670408</v>
      </c>
      <c r="G11575" s="6">
        <v>0</v>
      </c>
      <c r="H11575" s="6">
        <v>0</v>
      </c>
      <c r="I11575" s="6">
        <v>0</v>
      </c>
      <c r="J11575" s="6">
        <v>0</v>
      </c>
      <c r="K11575" s="6">
        <v>0</v>
      </c>
      <c r="L11575" s="6">
        <v>1.09643611219132</v>
      </c>
    </row>
    <row r="11576" spans="1:12">
      <c r="A11576" s="6" t="s">
        <v>801</v>
      </c>
      <c r="B11576" s="6">
        <v>-0.0968949394709396</v>
      </c>
      <c r="C11576" s="6">
        <v>0.97084975465234</v>
      </c>
      <c r="D11576" s="6">
        <v>0.948216068785625</v>
      </c>
      <c r="E11576" s="6">
        <v>1.10156597491571</v>
      </c>
      <c r="F11576" s="6">
        <v>1.13644572907996</v>
      </c>
      <c r="G11576" s="6">
        <v>0</v>
      </c>
      <c r="H11576" s="6">
        <v>0</v>
      </c>
      <c r="I11576" s="6">
        <v>0</v>
      </c>
      <c r="J11576" s="6">
        <v>0</v>
      </c>
      <c r="K11576" s="6">
        <v>0</v>
      </c>
      <c r="L11576" s="6">
        <v>4.0601825879627</v>
      </c>
    </row>
    <row r="11577" spans="1:12">
      <c r="A11577" s="6" t="s">
        <v>14149</v>
      </c>
      <c r="B11577" s="6">
        <v>-0.0973352471402113</v>
      </c>
      <c r="C11577" s="6">
        <v>1.08505552635305</v>
      </c>
      <c r="D11577" s="6">
        <v>1.00353307120279</v>
      </c>
      <c r="E11577" s="6">
        <v>-0.378131993083792</v>
      </c>
      <c r="F11577" s="6">
        <v>-0.31009140076409</v>
      </c>
      <c r="G11577" s="6">
        <v>0</v>
      </c>
      <c r="H11577" s="6">
        <v>0</v>
      </c>
      <c r="I11577" s="6">
        <v>0</v>
      </c>
      <c r="J11577" s="6">
        <v>0</v>
      </c>
      <c r="K11577" s="6">
        <v>0</v>
      </c>
      <c r="L11577" s="6">
        <v>1.30302995656774</v>
      </c>
    </row>
    <row r="11578" spans="1:12">
      <c r="A11578" s="6" t="s">
        <v>14150</v>
      </c>
      <c r="B11578" s="6">
        <v>-0.0974295987836268</v>
      </c>
      <c r="C11578" s="6">
        <v>1.24253781181368</v>
      </c>
      <c r="D11578" s="6">
        <v>0.70268071815254</v>
      </c>
      <c r="E11578" s="6">
        <v>-0.01026876374558</v>
      </c>
      <c r="F11578" s="6">
        <v>1.05684125982841</v>
      </c>
      <c r="G11578" s="6">
        <v>0</v>
      </c>
      <c r="H11578" s="6">
        <v>0</v>
      </c>
      <c r="I11578" s="6">
        <v>0</v>
      </c>
      <c r="J11578" s="6">
        <v>0</v>
      </c>
      <c r="K11578" s="6">
        <v>0</v>
      </c>
      <c r="L11578" s="6">
        <v>2.89436142726542</v>
      </c>
    </row>
    <row r="11579" spans="1:12">
      <c r="A11579" s="6" t="s">
        <v>14151</v>
      </c>
      <c r="B11579" s="6">
        <v>-0.098498917409001</v>
      </c>
      <c r="C11579" s="6">
        <v>0.232743225813259</v>
      </c>
      <c r="D11579" s="6">
        <v>-1.77144328382481</v>
      </c>
      <c r="E11579" s="6">
        <v>0.0816584576162725</v>
      </c>
      <c r="F11579" s="6">
        <v>0.32216960562162</v>
      </c>
      <c r="G11579" s="6">
        <v>0</v>
      </c>
      <c r="H11579" s="6">
        <v>0</v>
      </c>
      <c r="I11579" s="6">
        <v>0</v>
      </c>
      <c r="J11579" s="6">
        <v>0</v>
      </c>
      <c r="K11579" s="6">
        <v>0</v>
      </c>
      <c r="L11579" s="6">
        <v>-1.23337091218266</v>
      </c>
    </row>
    <row r="11580" spans="1:12">
      <c r="A11580" s="6" t="s">
        <v>14152</v>
      </c>
      <c r="B11580" s="6">
        <v>-0.0988448734348574</v>
      </c>
      <c r="C11580" s="6">
        <v>0.985426586518953</v>
      </c>
      <c r="D11580" s="6">
        <v>-1.58751161268572</v>
      </c>
      <c r="E11580" s="6">
        <v>0.535089940015282</v>
      </c>
      <c r="F11580" s="6">
        <v>1.21206611432242</v>
      </c>
      <c r="G11580" s="6">
        <v>0</v>
      </c>
      <c r="H11580" s="6">
        <v>0</v>
      </c>
      <c r="I11580" s="6">
        <v>0</v>
      </c>
      <c r="J11580" s="6">
        <v>0</v>
      </c>
      <c r="K11580" s="6">
        <v>0</v>
      </c>
      <c r="L11580" s="6">
        <v>1.04622615473608</v>
      </c>
    </row>
    <row r="11581" spans="1:12">
      <c r="A11581" s="6" t="s">
        <v>14153</v>
      </c>
      <c r="B11581" s="6">
        <v>-0.0988448734348574</v>
      </c>
      <c r="C11581" s="6">
        <v>-1.06116678417716</v>
      </c>
      <c r="D11581" s="6">
        <v>-1.89359540200133</v>
      </c>
      <c r="E11581" s="6">
        <v>1.27303586384144</v>
      </c>
      <c r="F11581" s="6">
        <v>1.00431209017357</v>
      </c>
      <c r="G11581" s="6">
        <v>0</v>
      </c>
      <c r="H11581" s="6">
        <v>0</v>
      </c>
      <c r="I11581" s="6">
        <v>0</v>
      </c>
      <c r="J11581" s="6">
        <v>0</v>
      </c>
      <c r="K11581" s="6">
        <v>0</v>
      </c>
      <c r="L11581" s="6">
        <v>-0.776259105598334</v>
      </c>
    </row>
    <row r="11582" spans="1:12">
      <c r="A11582" s="6" t="s">
        <v>14154</v>
      </c>
      <c r="B11582" s="6">
        <v>-0.0991908294607139</v>
      </c>
      <c r="C11582" s="6">
        <v>0.896761153703179</v>
      </c>
      <c r="D11582" s="6">
        <v>-0.124148423127618</v>
      </c>
      <c r="E11582" s="6">
        <v>0.288541008847681</v>
      </c>
      <c r="F11582" s="6">
        <v>0.998916976411247</v>
      </c>
      <c r="G11582" s="6">
        <v>0</v>
      </c>
      <c r="H11582" s="6">
        <v>0</v>
      </c>
      <c r="I11582" s="6">
        <v>0</v>
      </c>
      <c r="J11582" s="6">
        <v>0</v>
      </c>
      <c r="K11582" s="6">
        <v>0</v>
      </c>
      <c r="L11582" s="6">
        <v>1.96087988637377</v>
      </c>
    </row>
    <row r="11583" spans="1:12">
      <c r="A11583" s="6" t="s">
        <v>14155</v>
      </c>
      <c r="B11583" s="6">
        <v>-0.0992851811041293</v>
      </c>
      <c r="C11583" s="6">
        <v>0.449882431012739</v>
      </c>
      <c r="D11583" s="6">
        <v>-1.75804492321854</v>
      </c>
      <c r="E11583" s="6">
        <v>-0.317227893773202</v>
      </c>
      <c r="F11583" s="6">
        <v>-0.458851126685197</v>
      </c>
      <c r="G11583" s="6">
        <v>0</v>
      </c>
      <c r="H11583" s="6">
        <v>-0.70580228122061</v>
      </c>
      <c r="I11583" s="6">
        <v>0</v>
      </c>
      <c r="J11583" s="6">
        <v>0</v>
      </c>
      <c r="K11583" s="6">
        <v>0</v>
      </c>
      <c r="L11583" s="6">
        <v>-2.88932897498894</v>
      </c>
    </row>
    <row r="11584" spans="1:12">
      <c r="A11584" s="6" t="s">
        <v>14156</v>
      </c>
      <c r="B11584" s="6">
        <v>-0.10070045575536</v>
      </c>
      <c r="C11584" s="6">
        <v>-1.40304290443861</v>
      </c>
      <c r="D11584" s="6">
        <v>-0.908927816920309</v>
      </c>
      <c r="E11584" s="6">
        <v>-0.0445331075036915</v>
      </c>
      <c r="F11584" s="6">
        <v>1.22822893575468</v>
      </c>
      <c r="G11584" s="6">
        <v>0</v>
      </c>
      <c r="H11584" s="6">
        <v>0</v>
      </c>
      <c r="I11584" s="6">
        <v>0</v>
      </c>
      <c r="J11584" s="6">
        <v>0</v>
      </c>
      <c r="K11584" s="6">
        <v>0</v>
      </c>
      <c r="L11584" s="6">
        <v>-1.22897534886329</v>
      </c>
    </row>
    <row r="11585" spans="1:12">
      <c r="A11585" s="6" t="s">
        <v>14157</v>
      </c>
      <c r="B11585" s="6">
        <v>-0.101014961233411</v>
      </c>
      <c r="C11585" s="6">
        <v>0.717361119141412</v>
      </c>
      <c r="D11585" s="6">
        <v>0.52642352564234</v>
      </c>
      <c r="E11585" s="6">
        <v>1.18993093927785</v>
      </c>
      <c r="F11585" s="6">
        <v>-0.762547452960123</v>
      </c>
      <c r="G11585" s="6">
        <v>0</v>
      </c>
      <c r="H11585" s="6">
        <v>0</v>
      </c>
      <c r="I11585" s="6">
        <v>0</v>
      </c>
      <c r="J11585" s="6">
        <v>0</v>
      </c>
      <c r="K11585" s="6">
        <v>0</v>
      </c>
      <c r="L11585" s="6">
        <v>1.57015316986807</v>
      </c>
    </row>
    <row r="11586" spans="1:12">
      <c r="A11586" s="6" t="s">
        <v>14158</v>
      </c>
      <c r="B11586" s="6">
        <v>-0.101203664520242</v>
      </c>
      <c r="C11586" s="6">
        <v>-0.219540042590437</v>
      </c>
      <c r="D11586" s="6">
        <v>1.15083189768664</v>
      </c>
      <c r="E11586" s="6">
        <v>-0.736178950966977</v>
      </c>
      <c r="F11586" s="6">
        <v>0.678433707016591</v>
      </c>
      <c r="G11586" s="6">
        <v>0</v>
      </c>
      <c r="H11586" s="6">
        <v>0</v>
      </c>
      <c r="I11586" s="6">
        <v>0</v>
      </c>
      <c r="J11586" s="6">
        <v>0</v>
      </c>
      <c r="K11586" s="6">
        <v>0</v>
      </c>
      <c r="L11586" s="6">
        <v>0.772342946625572</v>
      </c>
    </row>
    <row r="11587" spans="1:12">
      <c r="A11587" s="6" t="s">
        <v>14159</v>
      </c>
      <c r="B11587" s="6">
        <v>-0.101203664520242</v>
      </c>
      <c r="C11587" s="6">
        <v>0.251365746185224</v>
      </c>
      <c r="D11587" s="6">
        <v>0.291680410581133</v>
      </c>
      <c r="E11587" s="6">
        <v>-0.51401635454614</v>
      </c>
      <c r="F11587" s="6">
        <v>-0.439644907745989</v>
      </c>
      <c r="G11587" s="6">
        <v>0</v>
      </c>
      <c r="H11587" s="6">
        <v>0</v>
      </c>
      <c r="I11587" s="6">
        <v>0</v>
      </c>
      <c r="J11587" s="6">
        <v>0</v>
      </c>
      <c r="K11587" s="6">
        <v>0</v>
      </c>
      <c r="L11587" s="6">
        <v>-0.511818770046014</v>
      </c>
    </row>
    <row r="11588" spans="1:12">
      <c r="A11588" s="6" t="s">
        <v>14160</v>
      </c>
      <c r="B11588" s="6">
        <v>-0.102430235884642</v>
      </c>
      <c r="C11588" s="6">
        <v>-1.61598200554093</v>
      </c>
      <c r="D11588" s="6">
        <v>-0.510014813189406</v>
      </c>
      <c r="E11588" s="6">
        <v>1.07888050984559</v>
      </c>
      <c r="F11588" s="6">
        <v>-1.66118616925647</v>
      </c>
      <c r="G11588" s="6">
        <v>0</v>
      </c>
      <c r="H11588" s="6">
        <v>0</v>
      </c>
      <c r="I11588" s="6">
        <v>0</v>
      </c>
      <c r="J11588" s="6">
        <v>0</v>
      </c>
      <c r="K11588" s="6">
        <v>0</v>
      </c>
      <c r="L11588" s="6">
        <v>-2.81073271402585</v>
      </c>
    </row>
    <row r="11589" spans="1:12">
      <c r="A11589" s="6" t="s">
        <v>14161</v>
      </c>
      <c r="B11589" s="6">
        <v>-0.102493136980253</v>
      </c>
      <c r="C11589" s="6">
        <v>0.990584067285318</v>
      </c>
      <c r="D11589" s="6">
        <v>0.872638442788191</v>
      </c>
      <c r="E11589" s="6">
        <v>0.971574463204198</v>
      </c>
      <c r="F11589" s="6">
        <v>0.21121106437986</v>
      </c>
      <c r="G11589" s="6">
        <v>0</v>
      </c>
      <c r="H11589" s="6">
        <v>0</v>
      </c>
      <c r="I11589" s="6">
        <v>0</v>
      </c>
      <c r="J11589" s="6">
        <v>0</v>
      </c>
      <c r="K11589" s="6">
        <v>0</v>
      </c>
      <c r="L11589" s="6">
        <v>2.94351490067731</v>
      </c>
    </row>
    <row r="11590" spans="1:12">
      <c r="A11590" s="6" t="s">
        <v>14162</v>
      </c>
      <c r="B11590" s="6">
        <v>-0.103405202866601</v>
      </c>
      <c r="C11590" s="6">
        <v>-1.62172626555616</v>
      </c>
      <c r="D11590" s="6">
        <v>-0.65797236575557</v>
      </c>
      <c r="E11590" s="6">
        <v>0.500393433362924</v>
      </c>
      <c r="F11590" s="6">
        <v>0.947343292020216</v>
      </c>
      <c r="G11590" s="6">
        <v>0</v>
      </c>
      <c r="H11590" s="6">
        <v>0</v>
      </c>
      <c r="I11590" s="6">
        <v>0</v>
      </c>
      <c r="J11590" s="6">
        <v>0</v>
      </c>
      <c r="K11590" s="6">
        <v>0</v>
      </c>
      <c r="L11590" s="6">
        <v>-0.935367108795192</v>
      </c>
    </row>
    <row r="11591" spans="1:12">
      <c r="A11591" s="6" t="s">
        <v>14163</v>
      </c>
      <c r="B11591" s="6">
        <v>-0.103814059988068</v>
      </c>
      <c r="C11591" s="6">
        <v>1.33559791237229</v>
      </c>
      <c r="D11591" s="6">
        <v>1.13033464434864</v>
      </c>
      <c r="E11591" s="6">
        <v>1.19006058814612</v>
      </c>
      <c r="F11591" s="6">
        <v>0.884651233650306</v>
      </c>
      <c r="G11591" s="6">
        <v>-0.80817645654051</v>
      </c>
      <c r="H11591" s="6">
        <v>-0.808518387380203</v>
      </c>
      <c r="I11591" s="6">
        <v>0</v>
      </c>
      <c r="J11591" s="6">
        <v>0</v>
      </c>
      <c r="K11591" s="6">
        <v>0</v>
      </c>
      <c r="L11591" s="6">
        <v>2.82013547460858</v>
      </c>
    </row>
    <row r="11592" spans="1:12">
      <c r="A11592" s="6" t="s">
        <v>14164</v>
      </c>
      <c r="B11592" s="6">
        <v>-0.104034213822704</v>
      </c>
      <c r="C11592" s="6">
        <v>-0.991401819798603</v>
      </c>
      <c r="D11592" s="6">
        <v>1.01219244125572</v>
      </c>
      <c r="E11592" s="6">
        <v>0.989601829649907</v>
      </c>
      <c r="F11592" s="6">
        <v>0.101635885641259</v>
      </c>
      <c r="G11592" s="6">
        <v>0</v>
      </c>
      <c r="H11592" s="6">
        <v>0</v>
      </c>
      <c r="I11592" s="6">
        <v>0</v>
      </c>
      <c r="J11592" s="6">
        <v>0</v>
      </c>
      <c r="K11592" s="6">
        <v>0</v>
      </c>
      <c r="L11592" s="6">
        <v>1.00799412292558</v>
      </c>
    </row>
    <row r="11593" spans="1:12">
      <c r="A11593" s="6" t="s">
        <v>14165</v>
      </c>
      <c r="B11593" s="6">
        <v>-0.104097114918314</v>
      </c>
      <c r="C11593" s="6">
        <v>1.23167930739779</v>
      </c>
      <c r="D11593" s="6">
        <v>1.19118686447689</v>
      </c>
      <c r="E11593" s="6">
        <v>1.19047114289566</v>
      </c>
      <c r="F11593" s="6">
        <v>-1.90295289509927</v>
      </c>
      <c r="G11593" s="6">
        <v>0</v>
      </c>
      <c r="H11593" s="6">
        <v>0</v>
      </c>
      <c r="I11593" s="6">
        <v>0</v>
      </c>
      <c r="J11593" s="6">
        <v>0</v>
      </c>
      <c r="K11593" s="6">
        <v>0</v>
      </c>
      <c r="L11593" s="6">
        <v>1.60628730475275</v>
      </c>
    </row>
    <row r="11594" spans="1:12">
      <c r="A11594" s="6" t="s">
        <v>14166</v>
      </c>
      <c r="B11594" s="6">
        <v>-0.104411620396366</v>
      </c>
      <c r="C11594" s="6">
        <v>0.647071141750711</v>
      </c>
      <c r="D11594" s="6">
        <v>0.536368370865612</v>
      </c>
      <c r="E11594" s="6">
        <v>-1.52240673071391</v>
      </c>
      <c r="F11594" s="6">
        <v>1.12955143641887</v>
      </c>
      <c r="G11594" s="6">
        <v>0</v>
      </c>
      <c r="H11594" s="6">
        <v>0</v>
      </c>
      <c r="I11594" s="6">
        <v>0</v>
      </c>
      <c r="J11594" s="6">
        <v>0</v>
      </c>
      <c r="K11594" s="6">
        <v>0</v>
      </c>
      <c r="L11594" s="6">
        <v>0.686172597924913</v>
      </c>
    </row>
    <row r="11595" spans="1:12">
      <c r="A11595" s="6" t="s">
        <v>14167</v>
      </c>
      <c r="B11595" s="6">
        <v>-0.104505972039781</v>
      </c>
      <c r="C11595" s="6">
        <v>-0.929573816838944</v>
      </c>
      <c r="D11595" s="6">
        <v>0.659415844882166</v>
      </c>
      <c r="E11595" s="6">
        <v>-0.14288103472292</v>
      </c>
      <c r="F11595" s="6">
        <v>1.05229546630059</v>
      </c>
      <c r="G11595" s="6">
        <v>0</v>
      </c>
      <c r="H11595" s="6">
        <v>0</v>
      </c>
      <c r="I11595" s="6">
        <v>0</v>
      </c>
      <c r="J11595" s="6">
        <v>0</v>
      </c>
      <c r="K11595" s="6">
        <v>0</v>
      </c>
      <c r="L11595" s="6">
        <v>0.534750487581107</v>
      </c>
    </row>
    <row r="11596" spans="1:12">
      <c r="A11596" s="6" t="s">
        <v>14168</v>
      </c>
      <c r="B11596" s="6">
        <v>-0.104505972039781</v>
      </c>
      <c r="C11596" s="6">
        <v>1.05834162897038</v>
      </c>
      <c r="D11596" s="6">
        <v>0.490385453080839</v>
      </c>
      <c r="E11596" s="6">
        <v>-0.467682318527289</v>
      </c>
      <c r="F11596" s="6">
        <v>0.69442280385543</v>
      </c>
      <c r="G11596" s="6">
        <v>0</v>
      </c>
      <c r="H11596" s="6">
        <v>0</v>
      </c>
      <c r="I11596" s="6">
        <v>0</v>
      </c>
      <c r="J11596" s="6">
        <v>0</v>
      </c>
      <c r="K11596" s="6">
        <v>0</v>
      </c>
      <c r="L11596" s="6">
        <v>1.67096159533958</v>
      </c>
    </row>
    <row r="11597" spans="1:12">
      <c r="A11597" s="6" t="s">
        <v>14169</v>
      </c>
      <c r="B11597" s="6">
        <v>-0.104505972039781</v>
      </c>
      <c r="C11597" s="6">
        <v>1.28684582172688</v>
      </c>
      <c r="D11597" s="6">
        <v>1.24738547262654</v>
      </c>
      <c r="E11597" s="6">
        <v>0.0245512180194199</v>
      </c>
      <c r="F11597" s="6">
        <v>1.14133253755042</v>
      </c>
      <c r="G11597" s="6">
        <v>0</v>
      </c>
      <c r="H11597" s="6">
        <v>0</v>
      </c>
      <c r="I11597" s="6">
        <v>0</v>
      </c>
      <c r="J11597" s="6">
        <v>0</v>
      </c>
      <c r="K11597" s="6">
        <v>0</v>
      </c>
      <c r="L11597" s="6">
        <v>3.59560907788349</v>
      </c>
    </row>
    <row r="11598" spans="1:12">
      <c r="A11598" s="6" t="s">
        <v>14170</v>
      </c>
      <c r="B11598" s="6">
        <v>-0.104505972039781</v>
      </c>
      <c r="C11598" s="6">
        <v>-1.40390763175273</v>
      </c>
      <c r="D11598" s="6">
        <v>-0.694841840168534</v>
      </c>
      <c r="E11598" s="6">
        <v>1.22106518893049</v>
      </c>
      <c r="F11598" s="6">
        <v>-0.270295600382513</v>
      </c>
      <c r="G11598" s="6">
        <v>0</v>
      </c>
      <c r="H11598" s="6">
        <v>0</v>
      </c>
      <c r="I11598" s="6">
        <v>0</v>
      </c>
      <c r="J11598" s="6">
        <v>0</v>
      </c>
      <c r="K11598" s="6">
        <v>0</v>
      </c>
      <c r="L11598" s="6">
        <v>-1.25248585541307</v>
      </c>
    </row>
    <row r="11599" spans="1:12">
      <c r="A11599" s="6" t="s">
        <v>14171</v>
      </c>
      <c r="B11599" s="6">
        <v>-0.104505972039781</v>
      </c>
      <c r="C11599" s="6">
        <v>1.39288856758228</v>
      </c>
      <c r="D11599" s="6">
        <v>1.16080232450534</v>
      </c>
      <c r="E11599" s="6">
        <v>0.118824466521467</v>
      </c>
      <c r="F11599" s="6">
        <v>-1.46018038042535</v>
      </c>
      <c r="G11599" s="6">
        <v>0</v>
      </c>
      <c r="H11599" s="6">
        <v>0</v>
      </c>
      <c r="I11599" s="6">
        <v>0</v>
      </c>
      <c r="J11599" s="6">
        <v>0</v>
      </c>
      <c r="K11599" s="6">
        <v>0</v>
      </c>
      <c r="L11599" s="6">
        <v>1.10782900614396</v>
      </c>
    </row>
    <row r="11600" spans="1:12">
      <c r="A11600" s="6" t="s">
        <v>14172</v>
      </c>
      <c r="B11600" s="6">
        <v>-0.104505972039781</v>
      </c>
      <c r="C11600" s="6">
        <v>1.21348915068288</v>
      </c>
      <c r="D11600" s="6">
        <v>0.84731266331285</v>
      </c>
      <c r="E11600" s="6">
        <v>0.462579180116359</v>
      </c>
      <c r="F11600" s="6">
        <v>1.23561158755061</v>
      </c>
      <c r="G11600" s="6">
        <v>0</v>
      </c>
      <c r="H11600" s="6">
        <v>0</v>
      </c>
      <c r="I11600" s="6">
        <v>0</v>
      </c>
      <c r="J11600" s="6">
        <v>0</v>
      </c>
      <c r="K11600" s="6">
        <v>0</v>
      </c>
      <c r="L11600" s="6">
        <v>3.65448660962292</v>
      </c>
    </row>
    <row r="11601" spans="1:12">
      <c r="A11601" s="6" t="s">
        <v>14173</v>
      </c>
      <c r="B11601" s="6">
        <v>-0.104505972039781</v>
      </c>
      <c r="C11601" s="6">
        <v>-1.44430275056953</v>
      </c>
      <c r="D11601" s="6">
        <v>0.869856444285218</v>
      </c>
      <c r="E11601" s="6">
        <v>-1.09987489525353</v>
      </c>
      <c r="F11601" s="6">
        <v>0.529062727896413</v>
      </c>
      <c r="G11601" s="6">
        <v>0</v>
      </c>
      <c r="H11601" s="6">
        <v>0</v>
      </c>
      <c r="I11601" s="6">
        <v>0</v>
      </c>
      <c r="J11601" s="6">
        <v>0</v>
      </c>
      <c r="K11601" s="6">
        <v>0</v>
      </c>
      <c r="L11601" s="6">
        <v>-1.2497644456812</v>
      </c>
    </row>
    <row r="11602" spans="1:12">
      <c r="A11602" s="6" t="s">
        <v>14174</v>
      </c>
      <c r="B11602" s="6">
        <v>-0.104505972039781</v>
      </c>
      <c r="C11602" s="6">
        <v>-0.840476020366109</v>
      </c>
      <c r="D11602" s="6">
        <v>0.840629471506858</v>
      </c>
      <c r="E11602" s="6">
        <v>-1.08947211701345</v>
      </c>
      <c r="F11602" s="6">
        <v>0.107748417631962</v>
      </c>
      <c r="G11602" s="6">
        <v>0</v>
      </c>
      <c r="H11602" s="6">
        <v>0</v>
      </c>
      <c r="I11602" s="6">
        <v>0</v>
      </c>
      <c r="J11602" s="6">
        <v>0</v>
      </c>
      <c r="K11602" s="6">
        <v>0</v>
      </c>
      <c r="L11602" s="6">
        <v>-1.08607622028052</v>
      </c>
    </row>
    <row r="11603" spans="1:12">
      <c r="A11603" s="6" t="s">
        <v>14175</v>
      </c>
      <c r="B11603" s="6">
        <v>-0.104505972039781</v>
      </c>
      <c r="C11603" s="6">
        <v>-1.65202260466876</v>
      </c>
      <c r="D11603" s="6">
        <v>0.897676429314948</v>
      </c>
      <c r="E11603" s="6">
        <v>1.20727919260403</v>
      </c>
      <c r="F11603" s="6">
        <v>-0.308515010934909</v>
      </c>
      <c r="G11603" s="6">
        <v>0</v>
      </c>
      <c r="H11603" s="6">
        <v>0</v>
      </c>
      <c r="I11603" s="6">
        <v>0</v>
      </c>
      <c r="J11603" s="6">
        <v>0</v>
      </c>
      <c r="K11603" s="6">
        <v>0</v>
      </c>
      <c r="L11603" s="6">
        <v>0.0399120342755266</v>
      </c>
    </row>
    <row r="11604" spans="1:12">
      <c r="A11604" s="6" t="s">
        <v>14176</v>
      </c>
      <c r="B11604" s="6">
        <v>-0.104505972039781</v>
      </c>
      <c r="C11604" s="6">
        <v>0.270142682148997</v>
      </c>
      <c r="D11604" s="6">
        <v>0.195397680782836</v>
      </c>
      <c r="E11604" s="6">
        <v>0.99247262601883</v>
      </c>
      <c r="F11604" s="6">
        <v>0.615828510943392</v>
      </c>
      <c r="G11604" s="6">
        <v>0</v>
      </c>
      <c r="H11604" s="6">
        <v>0</v>
      </c>
      <c r="I11604" s="6">
        <v>0</v>
      </c>
      <c r="J11604" s="6">
        <v>0</v>
      </c>
      <c r="K11604" s="6">
        <v>0</v>
      </c>
      <c r="L11604" s="6">
        <v>1.96933552785427</v>
      </c>
    </row>
    <row r="11605" spans="1:12">
      <c r="A11605" s="6" t="s">
        <v>1293</v>
      </c>
      <c r="B11605" s="6">
        <v>-0.104505972039781</v>
      </c>
      <c r="C11605" s="6">
        <v>-1.12108003379841</v>
      </c>
      <c r="D11605" s="6">
        <v>-1.77508866117353</v>
      </c>
      <c r="E11605" s="6">
        <v>0.958270019817039</v>
      </c>
      <c r="F11605" s="6">
        <v>0.726883565848163</v>
      </c>
      <c r="G11605" s="6">
        <v>0</v>
      </c>
      <c r="H11605" s="6">
        <v>0</v>
      </c>
      <c r="I11605" s="6">
        <v>0</v>
      </c>
      <c r="J11605" s="6">
        <v>0</v>
      </c>
      <c r="K11605" s="6">
        <v>0</v>
      </c>
      <c r="L11605" s="6">
        <v>-1.31552108134652</v>
      </c>
    </row>
    <row r="11606" spans="1:12">
      <c r="A11606" s="6" t="s">
        <v>14177</v>
      </c>
      <c r="B11606" s="6">
        <v>-0.104505972039781</v>
      </c>
      <c r="C11606" s="6">
        <v>-0.574479721918787</v>
      </c>
      <c r="D11606" s="6">
        <v>-1.08374604468759</v>
      </c>
      <c r="E11606" s="6">
        <v>-1.52348713794953</v>
      </c>
      <c r="F11606" s="6">
        <v>0.973842726760963</v>
      </c>
      <c r="G11606" s="6">
        <v>0</v>
      </c>
      <c r="H11606" s="6">
        <v>0</v>
      </c>
      <c r="I11606" s="6">
        <v>0</v>
      </c>
      <c r="J11606" s="6">
        <v>0</v>
      </c>
      <c r="K11606" s="6">
        <v>0</v>
      </c>
      <c r="L11606" s="6">
        <v>-2.31237614983473</v>
      </c>
    </row>
    <row r="11607" spans="1:12">
      <c r="A11607" s="6" t="s">
        <v>14178</v>
      </c>
      <c r="B11607" s="6">
        <v>-0.104505972039781</v>
      </c>
      <c r="C11607" s="6">
        <v>-0.817128382884839</v>
      </c>
      <c r="D11607" s="6">
        <v>0.985821014067191</v>
      </c>
      <c r="E11607" s="6">
        <v>-1.45554495721836</v>
      </c>
      <c r="F11607" s="6">
        <v>0.557309059937662</v>
      </c>
      <c r="G11607" s="6">
        <v>0</v>
      </c>
      <c r="H11607" s="6">
        <v>0</v>
      </c>
      <c r="I11607" s="6">
        <v>0</v>
      </c>
      <c r="J11607" s="6">
        <v>0</v>
      </c>
      <c r="K11607" s="6">
        <v>0</v>
      </c>
      <c r="L11607" s="6">
        <v>-0.834049238138123</v>
      </c>
    </row>
    <row r="11608" spans="1:12">
      <c r="A11608" s="6" t="s">
        <v>14179</v>
      </c>
      <c r="B11608" s="6">
        <v>-0.104505972039781</v>
      </c>
      <c r="C11608" s="6">
        <v>0.696144416827084</v>
      </c>
      <c r="D11608" s="6">
        <v>-0.275111813156764</v>
      </c>
      <c r="E11608" s="6">
        <v>0.237360574657637</v>
      </c>
      <c r="F11608" s="6">
        <v>-1.9067169279567</v>
      </c>
      <c r="G11608" s="6">
        <v>0</v>
      </c>
      <c r="H11608" s="6">
        <v>0</v>
      </c>
      <c r="I11608" s="6">
        <v>0</v>
      </c>
      <c r="J11608" s="6">
        <v>0</v>
      </c>
      <c r="K11608" s="6">
        <v>0</v>
      </c>
      <c r="L11608" s="6">
        <v>-1.35282972166853</v>
      </c>
    </row>
    <row r="11609" spans="1:12">
      <c r="A11609" s="6" t="s">
        <v>14180</v>
      </c>
      <c r="B11609" s="6">
        <v>-0.104505972039781</v>
      </c>
      <c r="C11609" s="6">
        <v>-0.912279270556522</v>
      </c>
      <c r="D11609" s="6">
        <v>0.010378791837986</v>
      </c>
      <c r="E11609" s="6">
        <v>1.16941863619022</v>
      </c>
      <c r="F11609" s="6">
        <v>-0.390165569842299</v>
      </c>
      <c r="G11609" s="6">
        <v>0</v>
      </c>
      <c r="H11609" s="6">
        <v>0</v>
      </c>
      <c r="I11609" s="6">
        <v>0</v>
      </c>
      <c r="J11609" s="6">
        <v>0</v>
      </c>
      <c r="K11609" s="6">
        <v>0</v>
      </c>
      <c r="L11609" s="6">
        <v>-0.227153384410392</v>
      </c>
    </row>
    <row r="11610" spans="1:12">
      <c r="A11610" s="6" t="s">
        <v>14181</v>
      </c>
      <c r="B11610" s="6">
        <v>-0.104505972039781</v>
      </c>
      <c r="C11610" s="6">
        <v>-0.73633814525124</v>
      </c>
      <c r="D11610" s="6">
        <v>0.631435974881</v>
      </c>
      <c r="E11610" s="6">
        <v>-0.119760319880734</v>
      </c>
      <c r="F11610" s="6">
        <v>-0.583804149063567</v>
      </c>
      <c r="G11610" s="6">
        <v>0</v>
      </c>
      <c r="H11610" s="6">
        <v>0</v>
      </c>
      <c r="I11610" s="6">
        <v>0</v>
      </c>
      <c r="J11610" s="6">
        <v>0</v>
      </c>
      <c r="K11610" s="6">
        <v>0</v>
      </c>
      <c r="L11610" s="6">
        <v>-0.912972611354322</v>
      </c>
    </row>
    <row r="11611" spans="1:12">
      <c r="A11611" s="6" t="s">
        <v>14182</v>
      </c>
      <c r="B11611" s="6">
        <v>-0.104505972039781</v>
      </c>
      <c r="C11611" s="6">
        <v>1.40613402821633</v>
      </c>
      <c r="D11611" s="6">
        <v>-1.46302517392625</v>
      </c>
      <c r="E11611" s="6">
        <v>-0.27555504325658</v>
      </c>
      <c r="F11611" s="6">
        <v>-1.00920420439549</v>
      </c>
      <c r="G11611" s="6">
        <v>0</v>
      </c>
      <c r="H11611" s="6">
        <v>0</v>
      </c>
      <c r="I11611" s="6">
        <v>0</v>
      </c>
      <c r="J11611" s="6">
        <v>0</v>
      </c>
      <c r="K11611" s="6">
        <v>0</v>
      </c>
      <c r="L11611" s="6">
        <v>-1.44615636540176</v>
      </c>
    </row>
    <row r="11612" spans="1:12">
      <c r="A11612" s="6" t="s">
        <v>3732</v>
      </c>
      <c r="B11612" s="6">
        <v>-0.104505972039781</v>
      </c>
      <c r="C11612" s="6">
        <v>1.32837743929938</v>
      </c>
      <c r="D11612" s="6">
        <v>-1.89995882386445</v>
      </c>
      <c r="E11612" s="6">
        <v>1.1501194760843</v>
      </c>
      <c r="F11612" s="6">
        <v>-0.596511781360028</v>
      </c>
      <c r="G11612" s="6">
        <v>0.289521527273308</v>
      </c>
      <c r="H11612" s="6">
        <v>0.718569165588141</v>
      </c>
      <c r="I11612" s="6">
        <v>0</v>
      </c>
      <c r="J11612" s="6">
        <v>0</v>
      </c>
      <c r="K11612" s="6">
        <v>0</v>
      </c>
      <c r="L11612" s="6">
        <v>0.885611030980874</v>
      </c>
    </row>
    <row r="11613" spans="1:12">
      <c r="A11613" s="6" t="s">
        <v>14183</v>
      </c>
      <c r="B11613" s="6">
        <v>-0.104505972039781</v>
      </c>
      <c r="C11613" s="6">
        <v>1.24077438575524</v>
      </c>
      <c r="D11613" s="6">
        <v>-0.770627316628834</v>
      </c>
      <c r="E11613" s="6">
        <v>1.25931469194912</v>
      </c>
      <c r="F11613" s="6">
        <v>-1.84124849321417</v>
      </c>
      <c r="G11613" s="6">
        <v>0</v>
      </c>
      <c r="H11613" s="6">
        <v>0</v>
      </c>
      <c r="I11613" s="6">
        <v>0</v>
      </c>
      <c r="J11613" s="6">
        <v>0</v>
      </c>
      <c r="K11613" s="6">
        <v>0</v>
      </c>
      <c r="L11613" s="6">
        <v>-0.21629270417843</v>
      </c>
    </row>
    <row r="11614" spans="1:12">
      <c r="A11614" s="6" t="s">
        <v>14184</v>
      </c>
      <c r="B11614" s="6">
        <v>-0.104505972039781</v>
      </c>
      <c r="C11614" s="6">
        <v>-0.0373914104945</v>
      </c>
      <c r="D11614" s="6">
        <v>-0.757644656948293</v>
      </c>
      <c r="E11614" s="6">
        <v>-1.03430961044071</v>
      </c>
      <c r="F11614" s="6">
        <v>-1.58130502750428</v>
      </c>
      <c r="G11614" s="6">
        <v>0</v>
      </c>
      <c r="H11614" s="6">
        <v>0</v>
      </c>
      <c r="I11614" s="6">
        <v>0</v>
      </c>
      <c r="J11614" s="6">
        <v>0</v>
      </c>
      <c r="K11614" s="6">
        <v>0</v>
      </c>
      <c r="L11614" s="6">
        <v>-3.51515667742756</v>
      </c>
    </row>
    <row r="11615" spans="1:12">
      <c r="A11615" s="6" t="s">
        <v>14185</v>
      </c>
      <c r="B11615" s="6">
        <v>-0.104505972039781</v>
      </c>
      <c r="C11615" s="6">
        <v>1.35731800951591</v>
      </c>
      <c r="D11615" s="6">
        <v>0.879641404537054</v>
      </c>
      <c r="E11615" s="6">
        <v>-1.58679900195664</v>
      </c>
      <c r="F11615" s="6">
        <v>-0.363077401757183</v>
      </c>
      <c r="G11615" s="6">
        <v>0</v>
      </c>
      <c r="H11615" s="6">
        <v>0</v>
      </c>
      <c r="I11615" s="6">
        <v>0</v>
      </c>
      <c r="J11615" s="6">
        <v>0</v>
      </c>
      <c r="K11615" s="6">
        <v>0</v>
      </c>
      <c r="L11615" s="6">
        <v>0.182577038299366</v>
      </c>
    </row>
    <row r="11616" spans="1:12">
      <c r="A11616" s="6" t="s">
        <v>14186</v>
      </c>
      <c r="B11616" s="6">
        <v>-0.104505972039781</v>
      </c>
      <c r="C11616" s="6">
        <v>-1.44930581574409</v>
      </c>
      <c r="D11616" s="6">
        <v>-0.661489835127145</v>
      </c>
      <c r="E11616" s="6">
        <v>-1.33244026991444</v>
      </c>
      <c r="F11616" s="6">
        <v>-0.797067173097092</v>
      </c>
      <c r="G11616" s="6">
        <v>0</v>
      </c>
      <c r="H11616" s="6">
        <v>0</v>
      </c>
      <c r="I11616" s="6">
        <v>0</v>
      </c>
      <c r="J11616" s="6">
        <v>0</v>
      </c>
      <c r="K11616" s="6">
        <v>0</v>
      </c>
      <c r="L11616" s="6">
        <v>-4.34480906592254</v>
      </c>
    </row>
    <row r="11617" spans="1:12">
      <c r="A11617" s="6" t="s">
        <v>14187</v>
      </c>
      <c r="B11617" s="6">
        <v>-0.104505972039781</v>
      </c>
      <c r="C11617" s="6">
        <v>-1.55242454795303</v>
      </c>
      <c r="D11617" s="6">
        <v>1.22099389993162</v>
      </c>
      <c r="E11617" s="6">
        <v>1.23617545584004</v>
      </c>
      <c r="F11617" s="6">
        <v>0.784888277317834</v>
      </c>
      <c r="G11617" s="6">
        <v>0</v>
      </c>
      <c r="H11617" s="6">
        <v>0</v>
      </c>
      <c r="I11617" s="6">
        <v>0</v>
      </c>
      <c r="J11617" s="6">
        <v>0</v>
      </c>
      <c r="K11617" s="6">
        <v>0</v>
      </c>
      <c r="L11617" s="6">
        <v>1.58512711309668</v>
      </c>
    </row>
    <row r="11618" spans="1:12">
      <c r="A11618" s="6" t="s">
        <v>14188</v>
      </c>
      <c r="B11618" s="6">
        <v>-0.104505972039781</v>
      </c>
      <c r="C11618" s="6">
        <v>1.19729713172597</v>
      </c>
      <c r="D11618" s="6">
        <v>-1.5631131660447</v>
      </c>
      <c r="E11618" s="6">
        <v>0.503295098510007</v>
      </c>
      <c r="F11618" s="6">
        <v>0.51555081507486</v>
      </c>
      <c r="G11618" s="6">
        <v>0</v>
      </c>
      <c r="H11618" s="6">
        <v>0</v>
      </c>
      <c r="I11618" s="6">
        <v>0</v>
      </c>
      <c r="J11618" s="6">
        <v>0</v>
      </c>
      <c r="K11618" s="6">
        <v>0</v>
      </c>
      <c r="L11618" s="6">
        <v>0.548523907226349</v>
      </c>
    </row>
    <row r="11619" spans="1:12">
      <c r="A11619" s="6" t="s">
        <v>14189</v>
      </c>
      <c r="B11619" s="6">
        <v>-0.104505972039781</v>
      </c>
      <c r="C11619" s="6">
        <v>-1.60298021271075</v>
      </c>
      <c r="D11619" s="6">
        <v>-0.6470362337094</v>
      </c>
      <c r="E11619" s="6">
        <v>0.283262447782242</v>
      </c>
      <c r="F11619" s="6">
        <v>-1.30289528093826</v>
      </c>
      <c r="G11619" s="6">
        <v>0</v>
      </c>
      <c r="H11619" s="6">
        <v>0</v>
      </c>
      <c r="I11619" s="6">
        <v>-0.51689054948606</v>
      </c>
      <c r="J11619" s="6">
        <v>0</v>
      </c>
      <c r="K11619" s="6">
        <v>0</v>
      </c>
      <c r="L11619" s="6">
        <v>-3.89104580110201</v>
      </c>
    </row>
    <row r="11620" spans="1:12">
      <c r="A11620" s="6" t="s">
        <v>14190</v>
      </c>
      <c r="B11620" s="6">
        <v>-0.104568873135391</v>
      </c>
      <c r="C11620" s="6">
        <v>1.32665416129481</v>
      </c>
      <c r="D11620" s="6">
        <v>-1.86567948598874</v>
      </c>
      <c r="E11620" s="6">
        <v>0.503727261404254</v>
      </c>
      <c r="F11620" s="6">
        <v>0.0499367334883136</v>
      </c>
      <c r="G11620" s="6">
        <v>0</v>
      </c>
      <c r="H11620" s="6">
        <v>-0.714306160180286</v>
      </c>
      <c r="I11620" s="6">
        <v>0</v>
      </c>
      <c r="J11620" s="6">
        <v>0</v>
      </c>
      <c r="K11620" s="6">
        <v>0</v>
      </c>
      <c r="L11620" s="6">
        <v>-0.804236363117036</v>
      </c>
    </row>
    <row r="11621" spans="1:12">
      <c r="A11621" s="6" t="s">
        <v>14191</v>
      </c>
      <c r="B11621" s="6">
        <v>-0.104757576422222</v>
      </c>
      <c r="C11621" s="6">
        <v>-1.26385268998347</v>
      </c>
      <c r="D11621" s="6">
        <v>-1.65028245247119</v>
      </c>
      <c r="E11621" s="6">
        <v>1.17853727325882</v>
      </c>
      <c r="F11621" s="6">
        <v>1.08478196527012</v>
      </c>
      <c r="G11621" s="6">
        <v>0</v>
      </c>
      <c r="H11621" s="6">
        <v>0</v>
      </c>
      <c r="I11621" s="6">
        <v>0</v>
      </c>
      <c r="J11621" s="6">
        <v>0</v>
      </c>
      <c r="K11621" s="6">
        <v>0</v>
      </c>
      <c r="L11621" s="6">
        <v>-0.75557348034794</v>
      </c>
    </row>
    <row r="11622" spans="1:12">
      <c r="A11622" s="6" t="s">
        <v>14192</v>
      </c>
      <c r="B11622" s="6">
        <v>-0.104946279709053</v>
      </c>
      <c r="C11622" s="6">
        <v>-1.43664373721588</v>
      </c>
      <c r="D11622" s="6">
        <v>1.16926343719369</v>
      </c>
      <c r="E11622" s="6">
        <v>1.15148696295681</v>
      </c>
      <c r="F11622" s="6">
        <v>-0.456631312435942</v>
      </c>
      <c r="G11622" s="6">
        <v>0</v>
      </c>
      <c r="H11622" s="6">
        <v>0</v>
      </c>
      <c r="I11622" s="6">
        <v>0</v>
      </c>
      <c r="J11622" s="6">
        <v>0</v>
      </c>
      <c r="K11622" s="6">
        <v>0</v>
      </c>
      <c r="L11622" s="6">
        <v>0.322529070789623</v>
      </c>
    </row>
    <row r="11623" spans="1:12">
      <c r="A11623" s="6" t="s">
        <v>14193</v>
      </c>
      <c r="B11623" s="6">
        <v>-0.105260785187104</v>
      </c>
      <c r="C11623" s="6">
        <v>0.506861784389647</v>
      </c>
      <c r="D11623" s="6">
        <v>0.854091786101704</v>
      </c>
      <c r="E11623" s="6">
        <v>0.0828932087426909</v>
      </c>
      <c r="F11623" s="6">
        <v>1.20069809166855</v>
      </c>
      <c r="G11623" s="6">
        <v>0</v>
      </c>
      <c r="H11623" s="6">
        <v>0</v>
      </c>
      <c r="I11623" s="6">
        <v>0</v>
      </c>
      <c r="J11623" s="6">
        <v>0</v>
      </c>
      <c r="K11623" s="6">
        <v>0</v>
      </c>
      <c r="L11623" s="6">
        <v>2.53928408571549</v>
      </c>
    </row>
    <row r="11624" spans="1:12">
      <c r="A11624" s="6" t="s">
        <v>14194</v>
      </c>
      <c r="B11624" s="6">
        <v>-0.105512389569545</v>
      </c>
      <c r="C11624" s="6">
        <v>0.636354699679282</v>
      </c>
      <c r="D11624" s="6">
        <v>0.641348843109985</v>
      </c>
      <c r="E11624" s="6">
        <v>-1.50317548191995</v>
      </c>
      <c r="F11624" s="6">
        <v>-1.33239629059866</v>
      </c>
      <c r="G11624" s="6">
        <v>0</v>
      </c>
      <c r="H11624" s="6">
        <v>0</v>
      </c>
      <c r="I11624" s="6">
        <v>0</v>
      </c>
      <c r="J11624" s="6">
        <v>0</v>
      </c>
      <c r="K11624" s="6">
        <v>0</v>
      </c>
      <c r="L11624" s="6">
        <v>-1.66338061929888</v>
      </c>
    </row>
    <row r="11625" spans="1:12">
      <c r="A11625" s="6" t="s">
        <v>14195</v>
      </c>
      <c r="B11625" s="6">
        <v>-0.105889796143206</v>
      </c>
      <c r="C11625" s="6">
        <v>-1.40100461862675</v>
      </c>
      <c r="D11625" s="6">
        <v>1.15942731375099</v>
      </c>
      <c r="E11625" s="6">
        <v>-1.32737779029612</v>
      </c>
      <c r="F11625" s="6">
        <v>-0.709947506619074</v>
      </c>
      <c r="G11625" s="6">
        <v>0</v>
      </c>
      <c r="H11625" s="6">
        <v>0</v>
      </c>
      <c r="I11625" s="6">
        <v>0</v>
      </c>
      <c r="J11625" s="6">
        <v>0</v>
      </c>
      <c r="K11625" s="6">
        <v>0</v>
      </c>
      <c r="L11625" s="6">
        <v>-2.38479239793416</v>
      </c>
    </row>
    <row r="11626" spans="1:12">
      <c r="A11626" s="6" t="s">
        <v>14196</v>
      </c>
      <c r="B11626" s="6">
        <v>-0.106361554360283</v>
      </c>
      <c r="C11626" s="6">
        <v>-0.597950891873502</v>
      </c>
      <c r="D11626" s="6">
        <v>-0.213556099154199</v>
      </c>
      <c r="E11626" s="6">
        <v>-0.0046197773422155</v>
      </c>
      <c r="F11626" s="6">
        <v>-1.84134500687719</v>
      </c>
      <c r="G11626" s="6">
        <v>0</v>
      </c>
      <c r="H11626" s="6">
        <v>0</v>
      </c>
      <c r="I11626" s="6">
        <v>0</v>
      </c>
      <c r="J11626" s="6">
        <v>0</v>
      </c>
      <c r="K11626" s="6">
        <v>0</v>
      </c>
      <c r="L11626" s="6">
        <v>-2.76383332960739</v>
      </c>
    </row>
    <row r="11627" spans="1:12">
      <c r="A11627" s="6" t="s">
        <v>14197</v>
      </c>
      <c r="B11627" s="6">
        <v>-0.106518807099309</v>
      </c>
      <c r="C11627" s="6">
        <v>1.34994003253936</v>
      </c>
      <c r="D11627" s="6">
        <v>-0.174927890055448</v>
      </c>
      <c r="E11627" s="6">
        <v>-1.63267000630308</v>
      </c>
      <c r="F11627" s="6">
        <v>-0.0113172713027307</v>
      </c>
      <c r="G11627" s="6">
        <v>0</v>
      </c>
      <c r="H11627" s="6">
        <v>0</v>
      </c>
      <c r="I11627" s="6">
        <v>0</v>
      </c>
      <c r="J11627" s="6">
        <v>0</v>
      </c>
      <c r="K11627" s="6">
        <v>0</v>
      </c>
      <c r="L11627" s="6">
        <v>-0.575493942221211</v>
      </c>
    </row>
    <row r="11628" spans="1:12">
      <c r="A11628" s="6" t="s">
        <v>14198</v>
      </c>
      <c r="B11628" s="6">
        <v>-0.106676059838335</v>
      </c>
      <c r="C11628" s="6">
        <v>1.31359986716342</v>
      </c>
      <c r="D11628" s="6">
        <v>1.14192630477769</v>
      </c>
      <c r="E11628" s="6">
        <v>0.128146837525927</v>
      </c>
      <c r="F11628" s="6">
        <v>1.12943883714536</v>
      </c>
      <c r="G11628" s="6">
        <v>0</v>
      </c>
      <c r="H11628" s="6">
        <v>0</v>
      </c>
      <c r="I11628" s="6">
        <v>0</v>
      </c>
      <c r="J11628" s="6">
        <v>0</v>
      </c>
      <c r="K11628" s="6">
        <v>0</v>
      </c>
      <c r="L11628" s="6">
        <v>3.60643578677406</v>
      </c>
    </row>
    <row r="11629" spans="1:12">
      <c r="A11629" s="6" t="s">
        <v>14199</v>
      </c>
      <c r="B11629" s="6">
        <v>-0.10677041148175</v>
      </c>
      <c r="C11629" s="6">
        <v>0.971158585835954</v>
      </c>
      <c r="D11629" s="6">
        <v>0.617302143406126</v>
      </c>
      <c r="E11629" s="6">
        <v>0.460881397317534</v>
      </c>
      <c r="F11629" s="6">
        <v>0.851514876016496</v>
      </c>
      <c r="G11629" s="6">
        <v>0</v>
      </c>
      <c r="H11629" s="6">
        <v>0</v>
      </c>
      <c r="I11629" s="6">
        <v>0</v>
      </c>
      <c r="J11629" s="6">
        <v>0</v>
      </c>
      <c r="K11629" s="6">
        <v>0</v>
      </c>
      <c r="L11629" s="6">
        <v>2.79408659109436</v>
      </c>
    </row>
    <row r="11630" spans="1:12">
      <c r="A11630" s="6" t="s">
        <v>14200</v>
      </c>
      <c r="B11630" s="6">
        <v>-0.107273620246632</v>
      </c>
      <c r="C11630" s="6">
        <v>0.553124695695126</v>
      </c>
      <c r="D11630" s="6">
        <v>-0.621774408222633</v>
      </c>
      <c r="E11630" s="6">
        <v>1.1721844787134</v>
      </c>
      <c r="F11630" s="6">
        <v>-0.197556469693148</v>
      </c>
      <c r="G11630" s="6">
        <v>0</v>
      </c>
      <c r="H11630" s="6">
        <v>0</v>
      </c>
      <c r="I11630" s="6">
        <v>0</v>
      </c>
      <c r="J11630" s="6">
        <v>0</v>
      </c>
      <c r="K11630" s="6">
        <v>0</v>
      </c>
      <c r="L11630" s="6">
        <v>0.798704676246113</v>
      </c>
    </row>
    <row r="11631" spans="1:12">
      <c r="A11631" s="6" t="s">
        <v>14201</v>
      </c>
      <c r="B11631" s="6">
        <v>-0.107682477368099</v>
      </c>
      <c r="C11631" s="6">
        <v>-0.991216521088434</v>
      </c>
      <c r="D11631" s="6">
        <v>-0.317769123535684</v>
      </c>
      <c r="E11631" s="6">
        <v>-1.35695007977384</v>
      </c>
      <c r="F11631" s="6">
        <v>-1.69876215538879</v>
      </c>
      <c r="G11631" s="6">
        <v>0</v>
      </c>
      <c r="H11631" s="6">
        <v>0</v>
      </c>
      <c r="I11631" s="6">
        <v>0</v>
      </c>
      <c r="J11631" s="6">
        <v>0</v>
      </c>
      <c r="K11631" s="6">
        <v>0</v>
      </c>
      <c r="L11631" s="6">
        <v>-4.47238035715485</v>
      </c>
    </row>
    <row r="11632" spans="1:12">
      <c r="A11632" s="6" t="s">
        <v>14202</v>
      </c>
      <c r="B11632" s="6">
        <v>-0.107745378463709</v>
      </c>
      <c r="C11632" s="6">
        <v>0.593365398920119</v>
      </c>
      <c r="D11632" s="6">
        <v>0.0665943477946137</v>
      </c>
      <c r="E11632" s="6">
        <v>-1.44844513824145</v>
      </c>
      <c r="F11632" s="6">
        <v>0.972559095042916</v>
      </c>
      <c r="G11632" s="6">
        <v>0</v>
      </c>
      <c r="H11632" s="6">
        <v>0</v>
      </c>
      <c r="I11632" s="6">
        <v>0</v>
      </c>
      <c r="J11632" s="6">
        <v>0</v>
      </c>
      <c r="K11632" s="6">
        <v>0</v>
      </c>
      <c r="L11632" s="6">
        <v>0.0763283250524888</v>
      </c>
    </row>
    <row r="11633" spans="1:12">
      <c r="A11633" s="6" t="s">
        <v>3010</v>
      </c>
      <c r="B11633" s="6">
        <v>-0.107965532298345</v>
      </c>
      <c r="C11633" s="6">
        <v>1.0659388760873</v>
      </c>
      <c r="D11633" s="6">
        <v>1.00372493316851</v>
      </c>
      <c r="E11633" s="6">
        <v>-1.74080333619917</v>
      </c>
      <c r="F11633" s="6">
        <v>-0.258424419832148</v>
      </c>
      <c r="G11633" s="6">
        <v>0</v>
      </c>
      <c r="H11633" s="6">
        <v>0</v>
      </c>
      <c r="I11633" s="6">
        <v>0</v>
      </c>
      <c r="J11633" s="6">
        <v>0</v>
      </c>
      <c r="K11633" s="6">
        <v>0</v>
      </c>
      <c r="L11633" s="6">
        <v>-0.03752947907386</v>
      </c>
    </row>
    <row r="11634" spans="1:12">
      <c r="A11634" s="6" t="s">
        <v>14203</v>
      </c>
      <c r="B11634" s="6">
        <v>-0.108154235585176</v>
      </c>
      <c r="C11634" s="6">
        <v>-0.0918692312841294</v>
      </c>
      <c r="D11634" s="6">
        <v>0.936873828912009</v>
      </c>
      <c r="E11634" s="6">
        <v>0.146791579534845</v>
      </c>
      <c r="F11634" s="6">
        <v>0.883300042368151</v>
      </c>
      <c r="G11634" s="6">
        <v>0</v>
      </c>
      <c r="H11634" s="6">
        <v>0</v>
      </c>
      <c r="I11634" s="6">
        <v>0</v>
      </c>
      <c r="J11634" s="6">
        <v>0</v>
      </c>
      <c r="K11634" s="6">
        <v>0</v>
      </c>
      <c r="L11634" s="6">
        <v>1.7669419839457</v>
      </c>
    </row>
    <row r="11635" spans="1:12">
      <c r="A11635" s="6" t="s">
        <v>14204</v>
      </c>
      <c r="B11635" s="6">
        <v>-0.108342938872007</v>
      </c>
      <c r="C11635" s="6">
        <v>-0.184086222711472</v>
      </c>
      <c r="D11635" s="6">
        <v>-0.76611856043436</v>
      </c>
      <c r="E11635" s="6">
        <v>1.26314242044101</v>
      </c>
      <c r="F11635" s="6">
        <v>-1.21120730107772</v>
      </c>
      <c r="G11635" s="6">
        <v>0</v>
      </c>
      <c r="H11635" s="6">
        <v>0</v>
      </c>
      <c r="I11635" s="6">
        <v>0</v>
      </c>
      <c r="J11635" s="6">
        <v>0</v>
      </c>
      <c r="K11635" s="6">
        <v>0</v>
      </c>
      <c r="L11635" s="6">
        <v>-1.00661260265454</v>
      </c>
    </row>
    <row r="11636" spans="1:12">
      <c r="A11636" s="6" t="s">
        <v>14205</v>
      </c>
      <c r="B11636" s="6">
        <v>-0.108814697089083</v>
      </c>
      <c r="C11636" s="6">
        <v>-1.61866883683838</v>
      </c>
      <c r="D11636" s="6">
        <v>0.426207625546737</v>
      </c>
      <c r="E11636" s="6">
        <v>-1.74975528186571</v>
      </c>
      <c r="F11636" s="6">
        <v>0.57616139544583</v>
      </c>
      <c r="G11636" s="6">
        <v>0</v>
      </c>
      <c r="H11636" s="6">
        <v>0</v>
      </c>
      <c r="I11636" s="6">
        <v>0</v>
      </c>
      <c r="J11636" s="6">
        <v>0</v>
      </c>
      <c r="K11636" s="6">
        <v>0</v>
      </c>
      <c r="L11636" s="6">
        <v>-2.4748697948006</v>
      </c>
    </row>
    <row r="11637" spans="1:12">
      <c r="A11637" s="6" t="s">
        <v>14206</v>
      </c>
      <c r="B11637" s="6">
        <v>-0.10909775201933</v>
      </c>
      <c r="C11637" s="6">
        <v>-1.06354478429099</v>
      </c>
      <c r="D11637" s="6">
        <v>-1.2357966525225</v>
      </c>
      <c r="E11637" s="6">
        <v>-0.658451367558937</v>
      </c>
      <c r="F11637" s="6">
        <v>-0.518850453857097</v>
      </c>
      <c r="G11637" s="6">
        <v>0</v>
      </c>
      <c r="H11637" s="6">
        <v>0</v>
      </c>
      <c r="I11637" s="6">
        <v>0</v>
      </c>
      <c r="J11637" s="6">
        <v>-0.155276570607688</v>
      </c>
      <c r="K11637" s="6">
        <v>0</v>
      </c>
      <c r="L11637" s="6">
        <v>-3.74101758085654</v>
      </c>
    </row>
    <row r="11638" spans="1:12">
      <c r="A11638" s="6" t="s">
        <v>14207</v>
      </c>
      <c r="B11638" s="6">
        <v>-0.109255004758355</v>
      </c>
      <c r="C11638" s="6">
        <v>-1.12602133273624</v>
      </c>
      <c r="D11638" s="6">
        <v>0.921723129018807</v>
      </c>
      <c r="E11638" s="6">
        <v>0.191180882529588</v>
      </c>
      <c r="F11638" s="6">
        <v>-1.79083618990138</v>
      </c>
      <c r="G11638" s="6">
        <v>0</v>
      </c>
      <c r="H11638" s="6">
        <v>0</v>
      </c>
      <c r="I11638" s="6">
        <v>0</v>
      </c>
      <c r="J11638" s="6">
        <v>0</v>
      </c>
      <c r="K11638" s="6">
        <v>0</v>
      </c>
      <c r="L11638" s="6">
        <v>-1.91320851584758</v>
      </c>
    </row>
    <row r="11639" spans="1:12">
      <c r="A11639" s="6" t="s">
        <v>14208</v>
      </c>
      <c r="B11639" s="6">
        <v>-0.109443708045186</v>
      </c>
      <c r="C11639" s="6">
        <v>0.435305599146126</v>
      </c>
      <c r="D11639" s="6">
        <v>-1.58850289950862</v>
      </c>
      <c r="E11639" s="6">
        <v>-1.72441201499597</v>
      </c>
      <c r="F11639" s="6">
        <v>0.420388343345916</v>
      </c>
      <c r="G11639" s="6">
        <v>0</v>
      </c>
      <c r="H11639" s="6">
        <v>0</v>
      </c>
      <c r="I11639" s="6">
        <v>0</v>
      </c>
      <c r="J11639" s="6">
        <v>0</v>
      </c>
      <c r="K11639" s="6">
        <v>0</v>
      </c>
      <c r="L11639" s="6">
        <v>-2.56666468005773</v>
      </c>
    </row>
    <row r="11640" spans="1:12">
      <c r="A11640" s="6" t="s">
        <v>14209</v>
      </c>
      <c r="B11640" s="6">
        <v>-0.109475158592991</v>
      </c>
      <c r="C11640" s="6">
        <v>0.68638535142486</v>
      </c>
      <c r="D11640" s="6">
        <v>0.890961260514668</v>
      </c>
      <c r="E11640" s="6">
        <v>-0.109110591415376</v>
      </c>
      <c r="F11640" s="6">
        <v>1.15814200052486</v>
      </c>
      <c r="G11640" s="6">
        <v>0</v>
      </c>
      <c r="H11640" s="6">
        <v>0</v>
      </c>
      <c r="I11640" s="6">
        <v>0</v>
      </c>
      <c r="J11640" s="6">
        <v>0</v>
      </c>
      <c r="K11640" s="6">
        <v>0</v>
      </c>
      <c r="L11640" s="6">
        <v>2.51690286245602</v>
      </c>
    </row>
    <row r="11641" spans="1:12">
      <c r="A11641" s="6" t="s">
        <v>14210</v>
      </c>
      <c r="B11641" s="6">
        <v>-0.110261422288119</v>
      </c>
      <c r="C11641" s="6">
        <v>0.0901249852200006</v>
      </c>
      <c r="D11641" s="6">
        <v>-1.8808365812808</v>
      </c>
      <c r="E11641" s="6">
        <v>0.381332555998026</v>
      </c>
      <c r="F11641" s="6">
        <v>1.08042276482412</v>
      </c>
      <c r="G11641" s="6">
        <v>0</v>
      </c>
      <c r="H11641" s="6">
        <v>0</v>
      </c>
      <c r="I11641" s="6">
        <v>0</v>
      </c>
      <c r="J11641" s="6">
        <v>0</v>
      </c>
      <c r="K11641" s="6">
        <v>0</v>
      </c>
      <c r="L11641" s="6">
        <v>-0.439217697526768</v>
      </c>
    </row>
    <row r="11642" spans="1:12">
      <c r="A11642" s="6" t="s">
        <v>14211</v>
      </c>
      <c r="B11642" s="6">
        <v>-0.110638828861781</v>
      </c>
      <c r="C11642" s="6">
        <v>0.911585050516683</v>
      </c>
      <c r="D11642" s="6">
        <v>0.924377219544632</v>
      </c>
      <c r="E11642" s="6">
        <v>-0.0108552705306287</v>
      </c>
      <c r="F11642" s="6">
        <v>0.486854085939559</v>
      </c>
      <c r="G11642" s="6">
        <v>0</v>
      </c>
      <c r="H11642" s="6">
        <v>0</v>
      </c>
      <c r="I11642" s="6">
        <v>0</v>
      </c>
      <c r="J11642" s="6">
        <v>0</v>
      </c>
      <c r="K11642" s="6">
        <v>0</v>
      </c>
      <c r="L11642" s="6">
        <v>2.20132225660846</v>
      </c>
    </row>
    <row r="11643" spans="1:12">
      <c r="A11643" s="6" t="s">
        <v>14212</v>
      </c>
      <c r="B11643" s="6">
        <v>-0.110733180505196</v>
      </c>
      <c r="C11643" s="6">
        <v>-1.64705042261256</v>
      </c>
      <c r="D11643" s="6">
        <v>0.644290726584393</v>
      </c>
      <c r="E11643" s="6">
        <v>0.506659795329497</v>
      </c>
      <c r="F11643" s="6">
        <v>0.542992866591015</v>
      </c>
      <c r="G11643" s="6">
        <v>0</v>
      </c>
      <c r="H11643" s="6">
        <v>0</v>
      </c>
      <c r="I11643" s="6">
        <v>0</v>
      </c>
      <c r="J11643" s="6">
        <v>0</v>
      </c>
      <c r="K11643" s="6">
        <v>0</v>
      </c>
      <c r="L11643" s="6">
        <v>-0.0638402146128547</v>
      </c>
    </row>
    <row r="11644" spans="1:12">
      <c r="A11644" s="6" t="s">
        <v>425</v>
      </c>
      <c r="B11644" s="6">
        <v>-0.110921883792027</v>
      </c>
      <c r="C11644" s="6">
        <v>0.890955127451223</v>
      </c>
      <c r="D11644" s="6">
        <v>-0.292699160014639</v>
      </c>
      <c r="E11644" s="6">
        <v>0.576392365193978</v>
      </c>
      <c r="F11644" s="6">
        <v>0.921496933065843</v>
      </c>
      <c r="G11644" s="6">
        <v>0</v>
      </c>
      <c r="H11644" s="6">
        <v>0</v>
      </c>
      <c r="I11644" s="6">
        <v>0</v>
      </c>
      <c r="J11644" s="6">
        <v>0</v>
      </c>
      <c r="K11644" s="6">
        <v>0</v>
      </c>
      <c r="L11644" s="6">
        <v>1.98522338190438</v>
      </c>
    </row>
    <row r="11645" spans="1:12">
      <c r="A11645" s="6" t="s">
        <v>14213</v>
      </c>
      <c r="B11645" s="6">
        <v>-0.110921883792027</v>
      </c>
      <c r="C11645" s="6">
        <v>-0.6694453108803</v>
      </c>
      <c r="D11645" s="6">
        <v>0.625392322960748</v>
      </c>
      <c r="E11645" s="6">
        <v>1.26024384217175</v>
      </c>
      <c r="F11645" s="6">
        <v>-0.170178760619</v>
      </c>
      <c r="G11645" s="6">
        <v>0</v>
      </c>
      <c r="H11645" s="6">
        <v>0</v>
      </c>
      <c r="I11645" s="6">
        <v>0</v>
      </c>
      <c r="J11645" s="6">
        <v>0.0878865389639518</v>
      </c>
      <c r="K11645" s="6">
        <v>0</v>
      </c>
      <c r="L11645" s="6">
        <v>1.02297674880512</v>
      </c>
    </row>
    <row r="11646" spans="1:12">
      <c r="A11646" s="6" t="s">
        <v>14214</v>
      </c>
      <c r="B11646" s="6">
        <v>-0.111204938722273</v>
      </c>
      <c r="C11646" s="6">
        <v>-1.53207257295282</v>
      </c>
      <c r="D11646" s="6">
        <v>-1.10971136404867</v>
      </c>
      <c r="E11646" s="6">
        <v>0.80222834621591</v>
      </c>
      <c r="F11646" s="6">
        <v>0.289290617755839</v>
      </c>
      <c r="G11646" s="6">
        <v>0</v>
      </c>
      <c r="H11646" s="6">
        <v>0</v>
      </c>
      <c r="I11646" s="6">
        <v>0</v>
      </c>
      <c r="J11646" s="6">
        <v>0</v>
      </c>
      <c r="K11646" s="6">
        <v>0</v>
      </c>
      <c r="L11646" s="6">
        <v>-1.66146991175202</v>
      </c>
    </row>
    <row r="11647" spans="1:12">
      <c r="A11647" s="6" t="s">
        <v>14215</v>
      </c>
      <c r="B11647" s="6">
        <v>-0.111204938722273</v>
      </c>
      <c r="C11647" s="6">
        <v>1.03273952384872</v>
      </c>
      <c r="D11647" s="6">
        <v>0.974002316978699</v>
      </c>
      <c r="E11647" s="6">
        <v>0.160342973147287</v>
      </c>
      <c r="F11647" s="6">
        <v>-1.93940288849646</v>
      </c>
      <c r="G11647" s="6">
        <v>0</v>
      </c>
      <c r="H11647" s="6">
        <v>0</v>
      </c>
      <c r="I11647" s="6">
        <v>0</v>
      </c>
      <c r="J11647" s="6">
        <v>0</v>
      </c>
      <c r="K11647" s="6">
        <v>0</v>
      </c>
      <c r="L11647" s="6">
        <v>0.116476986755972</v>
      </c>
    </row>
    <row r="11648" spans="1:12">
      <c r="A11648" s="6" t="s">
        <v>14216</v>
      </c>
      <c r="B11648" s="6">
        <v>-0.111425092556909</v>
      </c>
      <c r="C11648" s="6">
        <v>-1.39038082591041</v>
      </c>
      <c r="D11648" s="6">
        <v>0.040724959416393</v>
      </c>
      <c r="E11648" s="6">
        <v>0.753455676722382</v>
      </c>
      <c r="F11648" s="6">
        <v>0.64085772088427</v>
      </c>
      <c r="G11648" s="6">
        <v>0</v>
      </c>
      <c r="H11648" s="6">
        <v>0</v>
      </c>
      <c r="I11648" s="6">
        <v>0</v>
      </c>
      <c r="J11648" s="6">
        <v>0</v>
      </c>
      <c r="K11648" s="6">
        <v>0</v>
      </c>
      <c r="L11648" s="6">
        <v>-0.0667675614442698</v>
      </c>
    </row>
    <row r="11649" spans="1:12">
      <c r="A11649" s="6" t="s">
        <v>14217</v>
      </c>
      <c r="B11649" s="6">
        <v>-0.111991202417402</v>
      </c>
      <c r="C11649" s="6">
        <v>-1.34507529127413</v>
      </c>
      <c r="D11649" s="6">
        <v>0.904327644126654</v>
      </c>
      <c r="E11649" s="6">
        <v>-0.27018387585666</v>
      </c>
      <c r="F11649" s="6">
        <v>1.17774070836031</v>
      </c>
      <c r="G11649" s="6">
        <v>0</v>
      </c>
      <c r="H11649" s="6">
        <v>0</v>
      </c>
      <c r="I11649" s="6">
        <v>0</v>
      </c>
      <c r="J11649" s="6">
        <v>0</v>
      </c>
      <c r="K11649" s="6">
        <v>0</v>
      </c>
      <c r="L11649" s="6">
        <v>0.354817982938772</v>
      </c>
    </row>
    <row r="11650" spans="1:12">
      <c r="A11650" s="6" t="s">
        <v>14218</v>
      </c>
      <c r="B11650" s="6">
        <v>-0.112179905704232</v>
      </c>
      <c r="C11650" s="6">
        <v>-0.429946727987117</v>
      </c>
      <c r="D11650" s="6">
        <v>0.762030019549297</v>
      </c>
      <c r="E11650" s="6">
        <v>1.01302197164025</v>
      </c>
      <c r="F11650" s="6">
        <v>1.05482412427148</v>
      </c>
      <c r="G11650" s="6">
        <v>0</v>
      </c>
      <c r="H11650" s="6">
        <v>0</v>
      </c>
      <c r="I11650" s="6">
        <v>0</v>
      </c>
      <c r="J11650" s="6">
        <v>0</v>
      </c>
      <c r="K11650" s="6">
        <v>0</v>
      </c>
      <c r="L11650" s="6">
        <v>2.28774948176967</v>
      </c>
    </row>
    <row r="11651" spans="1:12">
      <c r="A11651" s="6" t="s">
        <v>14219</v>
      </c>
      <c r="B11651" s="6">
        <v>-0.112494411182284</v>
      </c>
      <c r="C11651" s="6">
        <v>0.706304962768006</v>
      </c>
      <c r="D11651" s="6">
        <v>0.556322015300728</v>
      </c>
      <c r="E11651" s="6">
        <v>-0.0529911527196577</v>
      </c>
      <c r="F11651" s="6">
        <v>1.22942860058591</v>
      </c>
      <c r="G11651" s="6">
        <v>0</v>
      </c>
      <c r="H11651" s="6">
        <v>0</v>
      </c>
      <c r="I11651" s="6">
        <v>0</v>
      </c>
      <c r="J11651" s="6">
        <v>0</v>
      </c>
      <c r="K11651" s="6">
        <v>0</v>
      </c>
      <c r="L11651" s="6">
        <v>2.3265700147527</v>
      </c>
    </row>
    <row r="11652" spans="1:12">
      <c r="A11652" s="6" t="s">
        <v>14220</v>
      </c>
      <c r="B11652" s="6">
        <v>-0.112746015564725</v>
      </c>
      <c r="C11652" s="6">
        <v>0.462204795238965</v>
      </c>
      <c r="D11652" s="6">
        <v>0.0156230189010617</v>
      </c>
      <c r="E11652" s="6">
        <v>-1.46360170831824</v>
      </c>
      <c r="F11652" s="6">
        <v>-1.39561273987093</v>
      </c>
      <c r="G11652" s="6">
        <v>0</v>
      </c>
      <c r="H11652" s="6">
        <v>0</v>
      </c>
      <c r="I11652" s="6">
        <v>0</v>
      </c>
      <c r="J11652" s="6">
        <v>0</v>
      </c>
      <c r="K11652" s="6">
        <v>0</v>
      </c>
      <c r="L11652" s="6">
        <v>-2.49413264961386</v>
      </c>
    </row>
    <row r="11653" spans="1:12">
      <c r="A11653" s="6" t="s">
        <v>14221</v>
      </c>
      <c r="B11653" s="6">
        <v>-0.113091971590581</v>
      </c>
      <c r="C11653" s="6">
        <v>0.624001452334695</v>
      </c>
      <c r="D11653" s="6">
        <v>-1.73262321276034</v>
      </c>
      <c r="E11653" s="6">
        <v>0.936384056101273</v>
      </c>
      <c r="F11653" s="6">
        <v>0.273977116558078</v>
      </c>
      <c r="G11653" s="6">
        <v>0</v>
      </c>
      <c r="H11653" s="6">
        <v>0</v>
      </c>
      <c r="I11653" s="6">
        <v>0</v>
      </c>
      <c r="J11653" s="6">
        <v>0</v>
      </c>
      <c r="K11653" s="6">
        <v>0</v>
      </c>
      <c r="L11653" s="6">
        <v>-0.0113525593568717</v>
      </c>
    </row>
    <row r="11654" spans="1:12">
      <c r="A11654" s="6" t="s">
        <v>14222</v>
      </c>
      <c r="B11654" s="6">
        <v>-0.113186323233996</v>
      </c>
      <c r="C11654" s="6">
        <v>1.24599363275833</v>
      </c>
      <c r="D11654" s="6">
        <v>0.401873132894295</v>
      </c>
      <c r="E11654" s="6">
        <v>0.912676834474039</v>
      </c>
      <c r="F11654" s="6">
        <v>1.13350206235812</v>
      </c>
      <c r="G11654" s="6">
        <v>0</v>
      </c>
      <c r="H11654" s="6">
        <v>0</v>
      </c>
      <c r="I11654" s="6">
        <v>0</v>
      </c>
      <c r="J11654" s="6">
        <v>0</v>
      </c>
      <c r="K11654" s="6">
        <v>0</v>
      </c>
      <c r="L11654" s="6">
        <v>3.58085933925079</v>
      </c>
    </row>
    <row r="11655" spans="1:12">
      <c r="A11655" s="6" t="s">
        <v>14223</v>
      </c>
      <c r="B11655" s="6">
        <v>-0.113280674877412</v>
      </c>
      <c r="C11655" s="6">
        <v>1.28927632314193</v>
      </c>
      <c r="D11655" s="6">
        <v>0.995701905301889</v>
      </c>
      <c r="E11655" s="6">
        <v>0.634518274470126</v>
      </c>
      <c r="F11655" s="6">
        <v>-0.643320907920411</v>
      </c>
      <c r="G11655" s="6">
        <v>0</v>
      </c>
      <c r="H11655" s="6">
        <v>0</v>
      </c>
      <c r="I11655" s="6">
        <v>0</v>
      </c>
      <c r="J11655" s="6">
        <v>0</v>
      </c>
      <c r="K11655" s="6">
        <v>0</v>
      </c>
      <c r="L11655" s="6">
        <v>2.16289492011612</v>
      </c>
    </row>
    <row r="11656" spans="1:12">
      <c r="A11656" s="6" t="s">
        <v>14224</v>
      </c>
      <c r="B11656" s="6">
        <v>-0.113312125425217</v>
      </c>
      <c r="C11656" s="6">
        <v>-0.154623727794632</v>
      </c>
      <c r="D11656" s="6">
        <v>-1.37051572945382</v>
      </c>
      <c r="E11656" s="6">
        <v>-0.167761269920251</v>
      </c>
      <c r="F11656" s="6">
        <v>-1.40603621547612</v>
      </c>
      <c r="G11656" s="6">
        <v>0</v>
      </c>
      <c r="H11656" s="6">
        <v>0</v>
      </c>
      <c r="I11656" s="6">
        <v>0</v>
      </c>
      <c r="J11656" s="6">
        <v>0</v>
      </c>
      <c r="K11656" s="6">
        <v>0</v>
      </c>
      <c r="L11656" s="6">
        <v>-3.21224906807005</v>
      </c>
    </row>
    <row r="11657" spans="1:12">
      <c r="A11657" s="6" t="s">
        <v>14225</v>
      </c>
      <c r="B11657" s="6">
        <v>-0.113563729807658</v>
      </c>
      <c r="C11657" s="6">
        <v>-0.31848955382058</v>
      </c>
      <c r="D11657" s="6">
        <v>0.556034222352145</v>
      </c>
      <c r="E11657" s="6">
        <v>1.2177190133779</v>
      </c>
      <c r="F11657" s="6">
        <v>0.873680847288045</v>
      </c>
      <c r="G11657" s="6">
        <v>0</v>
      </c>
      <c r="H11657" s="6">
        <v>0</v>
      </c>
      <c r="I11657" s="6">
        <v>0</v>
      </c>
      <c r="J11657" s="6">
        <v>0</v>
      </c>
      <c r="K11657" s="6">
        <v>0</v>
      </c>
      <c r="L11657" s="6">
        <v>2.21538079938985</v>
      </c>
    </row>
    <row r="11658" spans="1:12">
      <c r="A11658" s="6" t="s">
        <v>14226</v>
      </c>
      <c r="B11658" s="6">
        <v>-0.11394113638132</v>
      </c>
      <c r="C11658" s="6">
        <v>-0.674602791646666</v>
      </c>
      <c r="D11658" s="6">
        <v>-1.91003157706487</v>
      </c>
      <c r="E11658" s="6">
        <v>-1.66069885687278</v>
      </c>
      <c r="F11658" s="6">
        <v>-0.306520395232679</v>
      </c>
      <c r="G11658" s="6">
        <v>0</v>
      </c>
      <c r="H11658" s="6">
        <v>0</v>
      </c>
      <c r="I11658" s="6">
        <v>0</v>
      </c>
      <c r="J11658" s="6">
        <v>0</v>
      </c>
      <c r="K11658" s="6">
        <v>0</v>
      </c>
      <c r="L11658" s="6">
        <v>-4.66579475719831</v>
      </c>
    </row>
    <row r="11659" spans="1:12">
      <c r="A11659" s="6" t="s">
        <v>14227</v>
      </c>
      <c r="B11659" s="6">
        <v>-0.114035488024735</v>
      </c>
      <c r="C11659" s="6">
        <v>-1.60372140755142</v>
      </c>
      <c r="D11659" s="6">
        <v>-0.10323546886389</v>
      </c>
      <c r="E11659" s="6">
        <v>0.0719039237175668</v>
      </c>
      <c r="F11659" s="6">
        <v>-1.56531593066544</v>
      </c>
      <c r="G11659" s="6">
        <v>0</v>
      </c>
      <c r="H11659" s="6">
        <v>0</v>
      </c>
      <c r="I11659" s="6">
        <v>0</v>
      </c>
      <c r="J11659" s="6">
        <v>0</v>
      </c>
      <c r="K11659" s="6">
        <v>0</v>
      </c>
      <c r="L11659" s="6">
        <v>-3.31440437138792</v>
      </c>
    </row>
    <row r="11660" spans="1:12">
      <c r="A11660" s="6" t="s">
        <v>1227</v>
      </c>
      <c r="B11660" s="6">
        <v>-0.114287092407176</v>
      </c>
      <c r="C11660" s="6">
        <v>0.660011168344166</v>
      </c>
      <c r="D11660" s="6">
        <v>-0.290364839431685</v>
      </c>
      <c r="E11660" s="6">
        <v>-0.0943244466765148</v>
      </c>
      <c r="F11660" s="6">
        <v>1.10911949395942</v>
      </c>
      <c r="G11660" s="6">
        <v>0</v>
      </c>
      <c r="H11660" s="6">
        <v>0</v>
      </c>
      <c r="I11660" s="6">
        <v>0</v>
      </c>
      <c r="J11660" s="6">
        <v>0</v>
      </c>
      <c r="K11660" s="6">
        <v>0</v>
      </c>
      <c r="L11660" s="6">
        <v>1.27015428378821</v>
      </c>
    </row>
    <row r="11661" spans="1:12">
      <c r="A11661" s="6" t="s">
        <v>14228</v>
      </c>
      <c r="B11661" s="6">
        <v>-0.114318542954981</v>
      </c>
      <c r="C11661" s="6">
        <v>-0.672070375941025</v>
      </c>
      <c r="D11661" s="6">
        <v>-0.130671729962175</v>
      </c>
      <c r="E11661" s="6">
        <v>-1.36658113855991</v>
      </c>
      <c r="F11661" s="6">
        <v>-1.90420757271841</v>
      </c>
      <c r="G11661" s="6">
        <v>0</v>
      </c>
      <c r="H11661" s="6">
        <v>0</v>
      </c>
      <c r="I11661" s="6">
        <v>0</v>
      </c>
      <c r="J11661" s="6">
        <v>0</v>
      </c>
      <c r="K11661" s="6">
        <v>0</v>
      </c>
      <c r="L11661" s="6">
        <v>-4.1878493601365</v>
      </c>
    </row>
    <row r="11662" spans="1:12">
      <c r="A11662" s="6" t="s">
        <v>2051</v>
      </c>
      <c r="B11662" s="6">
        <v>-0.114349993502786</v>
      </c>
      <c r="C11662" s="6">
        <v>-0.628895776471693</v>
      </c>
      <c r="D11662" s="6">
        <v>0.902057277532273</v>
      </c>
      <c r="E11662" s="6">
        <v>0.824515604047763</v>
      </c>
      <c r="F11662" s="6">
        <v>0.560365325933013</v>
      </c>
      <c r="G11662" s="6">
        <v>0</v>
      </c>
      <c r="H11662" s="6">
        <v>0</v>
      </c>
      <c r="I11662" s="6">
        <v>0</v>
      </c>
      <c r="J11662" s="6">
        <v>0</v>
      </c>
      <c r="K11662" s="6">
        <v>0</v>
      </c>
      <c r="L11662" s="6">
        <v>1.54369243753857</v>
      </c>
    </row>
    <row r="11663" spans="1:12">
      <c r="A11663" s="6" t="s">
        <v>3740</v>
      </c>
      <c r="B11663" s="6">
        <v>-0.114412894598397</v>
      </c>
      <c r="C11663" s="6">
        <v>-1.60838475842401</v>
      </c>
      <c r="D11663" s="6">
        <v>-1.94194461736334</v>
      </c>
      <c r="E11663" s="6">
        <v>-1.7481192366232</v>
      </c>
      <c r="F11663" s="6">
        <v>0.585265850989877</v>
      </c>
      <c r="G11663" s="6">
        <v>0</v>
      </c>
      <c r="H11663" s="6">
        <v>0</v>
      </c>
      <c r="I11663" s="6">
        <v>0</v>
      </c>
      <c r="J11663" s="6">
        <v>0</v>
      </c>
      <c r="K11663" s="6">
        <v>0</v>
      </c>
      <c r="L11663" s="6">
        <v>-4.82759565601907</v>
      </c>
    </row>
    <row r="11664" spans="1:12">
      <c r="A11664" s="6" t="s">
        <v>14229</v>
      </c>
      <c r="B11664" s="6">
        <v>-0.114538696789617</v>
      </c>
      <c r="C11664" s="6">
        <v>1.36809312951223</v>
      </c>
      <c r="D11664" s="6">
        <v>-1.57999701902826</v>
      </c>
      <c r="E11664" s="6">
        <v>0.370559352420025</v>
      </c>
      <c r="F11664" s="6">
        <v>0.674701845380162</v>
      </c>
      <c r="G11664" s="6">
        <v>0</v>
      </c>
      <c r="H11664" s="6">
        <v>0</v>
      </c>
      <c r="I11664" s="6">
        <v>0</v>
      </c>
      <c r="J11664" s="6">
        <v>0</v>
      </c>
      <c r="K11664" s="6">
        <v>0</v>
      </c>
      <c r="L11664" s="6">
        <v>0.718818611494534</v>
      </c>
    </row>
    <row r="11665" spans="1:12">
      <c r="A11665" s="6" t="s">
        <v>14230</v>
      </c>
      <c r="B11665" s="6">
        <v>-0.114947553911084</v>
      </c>
      <c r="C11665" s="6">
        <v>1.15629670378928</v>
      </c>
      <c r="D11665" s="6">
        <v>1.20456603888659</v>
      </c>
      <c r="E11665" s="6">
        <v>0.114225018575559</v>
      </c>
      <c r="F11665" s="6">
        <v>-0.724585412175757</v>
      </c>
      <c r="G11665" s="6">
        <v>0</v>
      </c>
      <c r="H11665" s="6">
        <v>0</v>
      </c>
      <c r="I11665" s="6">
        <v>0</v>
      </c>
      <c r="J11665" s="6">
        <v>0</v>
      </c>
      <c r="K11665" s="6">
        <v>0</v>
      </c>
      <c r="L11665" s="6">
        <v>1.63555479516459</v>
      </c>
    </row>
    <row r="11666" spans="1:12">
      <c r="A11666" s="6" t="s">
        <v>14231</v>
      </c>
      <c r="B11666" s="6">
        <v>-0.115010455006694</v>
      </c>
      <c r="C11666" s="6">
        <v>-0.568086916417963</v>
      </c>
      <c r="D11666" s="6">
        <v>-1.69508222146734</v>
      </c>
      <c r="E11666" s="6">
        <v>0.728976735641136</v>
      </c>
      <c r="F11666" s="6">
        <v>0.757510568243685</v>
      </c>
      <c r="G11666" s="6">
        <v>0</v>
      </c>
      <c r="H11666" s="6">
        <v>0</v>
      </c>
      <c r="I11666" s="6">
        <v>0</v>
      </c>
      <c r="J11666" s="6">
        <v>0</v>
      </c>
      <c r="K11666" s="6">
        <v>0</v>
      </c>
      <c r="L11666" s="6">
        <v>-0.89169228900718</v>
      </c>
    </row>
    <row r="11667" spans="1:12">
      <c r="A11667" s="6" t="s">
        <v>14232</v>
      </c>
      <c r="B11667" s="6">
        <v>-0.11516770774572</v>
      </c>
      <c r="C11667" s="6">
        <v>-0.835472955191552</v>
      </c>
      <c r="D11667" s="6">
        <v>1.16235001102883</v>
      </c>
      <c r="E11667" s="6">
        <v>-0.894103620035895</v>
      </c>
      <c r="F11667" s="6">
        <v>1.06726151831151</v>
      </c>
      <c r="G11667" s="6">
        <v>0</v>
      </c>
      <c r="H11667" s="6">
        <v>0</v>
      </c>
      <c r="I11667" s="6">
        <v>0</v>
      </c>
      <c r="J11667" s="6">
        <v>0</v>
      </c>
      <c r="K11667" s="6">
        <v>0</v>
      </c>
      <c r="L11667" s="6">
        <v>0.384867246367171</v>
      </c>
    </row>
    <row r="11668" spans="1:12">
      <c r="A11668" s="6" t="s">
        <v>14233</v>
      </c>
      <c r="B11668" s="6">
        <v>-0.11529350993694</v>
      </c>
      <c r="C11668" s="6">
        <v>-1.25807754684988</v>
      </c>
      <c r="D11668" s="6">
        <v>-0.639745479011953</v>
      </c>
      <c r="E11668" s="6">
        <v>0.238317506780611</v>
      </c>
      <c r="F11668" s="6">
        <v>-0.901527127696105</v>
      </c>
      <c r="G11668" s="6">
        <v>0</v>
      </c>
      <c r="H11668" s="6">
        <v>0</v>
      </c>
      <c r="I11668" s="6">
        <v>0</v>
      </c>
      <c r="J11668" s="6">
        <v>0</v>
      </c>
      <c r="K11668" s="6">
        <v>0</v>
      </c>
      <c r="L11668" s="6">
        <v>-2.67632615671426</v>
      </c>
    </row>
    <row r="11669" spans="1:12">
      <c r="A11669" s="6" t="s">
        <v>14234</v>
      </c>
      <c r="B11669" s="6">
        <v>-0.11529350993694</v>
      </c>
      <c r="C11669" s="6">
        <v>1.09645139702843</v>
      </c>
      <c r="D11669" s="6">
        <v>1.14241555279029</v>
      </c>
      <c r="E11669" s="6">
        <v>-1.42174364513265</v>
      </c>
      <c r="F11669" s="6">
        <v>0.598874277474442</v>
      </c>
      <c r="G11669" s="6">
        <v>0</v>
      </c>
      <c r="H11669" s="6">
        <v>0</v>
      </c>
      <c r="I11669" s="6">
        <v>0</v>
      </c>
      <c r="J11669" s="6">
        <v>0</v>
      </c>
      <c r="K11669" s="6">
        <v>0</v>
      </c>
      <c r="L11669" s="6">
        <v>1.30070407222357</v>
      </c>
    </row>
    <row r="11670" spans="1:12">
      <c r="A11670" s="6" t="s">
        <v>14235</v>
      </c>
      <c r="B11670" s="6">
        <v>-0.115576564867186</v>
      </c>
      <c r="C11670" s="6">
        <v>0.0155113712586943</v>
      </c>
      <c r="D11670" s="6">
        <v>-0.586791576472605</v>
      </c>
      <c r="E11670" s="6">
        <v>-1.48409857701678</v>
      </c>
      <c r="F11670" s="6">
        <v>0.269054919744512</v>
      </c>
      <c r="G11670" s="6">
        <v>0</v>
      </c>
      <c r="H11670" s="6">
        <v>0</v>
      </c>
      <c r="I11670" s="6">
        <v>0</v>
      </c>
      <c r="J11670" s="6">
        <v>0</v>
      </c>
      <c r="K11670" s="6">
        <v>0</v>
      </c>
      <c r="L11670" s="6">
        <v>-1.90190042735337</v>
      </c>
    </row>
    <row r="11671" spans="1:12">
      <c r="A11671" s="6" t="s">
        <v>14236</v>
      </c>
      <c r="B11671" s="6">
        <v>-0.11639427911012</v>
      </c>
      <c r="C11671" s="6">
        <v>-1.30430957503699</v>
      </c>
      <c r="D11671" s="6">
        <v>1.01269767776545</v>
      </c>
      <c r="E11671" s="6">
        <v>-1.31632676771468</v>
      </c>
      <c r="F11671" s="6">
        <v>0.695355769264537</v>
      </c>
      <c r="G11671" s="6">
        <v>0</v>
      </c>
      <c r="H11671" s="6">
        <v>0.115485578821755</v>
      </c>
      <c r="I11671" s="6">
        <v>0</v>
      </c>
      <c r="J11671" s="6">
        <v>0</v>
      </c>
      <c r="K11671" s="6">
        <v>0</v>
      </c>
      <c r="L11671" s="6">
        <v>-0.913491596010046</v>
      </c>
    </row>
    <row r="11672" spans="1:12">
      <c r="A11672" s="6" t="s">
        <v>14237</v>
      </c>
      <c r="B11672" s="6">
        <v>-0.11639427911012</v>
      </c>
      <c r="C11672" s="6">
        <v>-0.437667507577485</v>
      </c>
      <c r="D11672" s="6">
        <v>-0.308080094266709</v>
      </c>
      <c r="E11672" s="6">
        <v>-1.55571414234905</v>
      </c>
      <c r="F11672" s="6">
        <v>0.137410283397373</v>
      </c>
      <c r="G11672" s="6">
        <v>0</v>
      </c>
      <c r="H11672" s="6">
        <v>0</v>
      </c>
      <c r="I11672" s="6">
        <v>0</v>
      </c>
      <c r="J11672" s="6">
        <v>0</v>
      </c>
      <c r="K11672" s="6">
        <v>0</v>
      </c>
      <c r="L11672" s="6">
        <v>-2.28044573990599</v>
      </c>
    </row>
    <row r="11673" spans="1:12">
      <c r="A11673" s="6" t="s">
        <v>14238</v>
      </c>
      <c r="B11673" s="6">
        <v>-0.11645718020573</v>
      </c>
      <c r="C11673" s="6">
        <v>0.967545260987663</v>
      </c>
      <c r="D11673" s="6">
        <v>-1.69831189789034</v>
      </c>
      <c r="E11673" s="6">
        <v>0.788769558937949</v>
      </c>
      <c r="F11673" s="6">
        <v>-1.83774183012477</v>
      </c>
      <c r="G11673" s="6">
        <v>0</v>
      </c>
      <c r="H11673" s="6">
        <v>0</v>
      </c>
      <c r="I11673" s="6">
        <v>0</v>
      </c>
      <c r="J11673" s="6">
        <v>0</v>
      </c>
      <c r="K11673" s="6">
        <v>0</v>
      </c>
      <c r="L11673" s="6">
        <v>-1.89619608829522</v>
      </c>
    </row>
    <row r="11674" spans="1:12">
      <c r="A11674" s="6" t="s">
        <v>14239</v>
      </c>
      <c r="B11674" s="6">
        <v>-0.116551531849145</v>
      </c>
      <c r="C11674" s="6">
        <v>-1.2993373929808</v>
      </c>
      <c r="D11674" s="6">
        <v>-1.69076532723859</v>
      </c>
      <c r="E11674" s="6">
        <v>0.982038979000594</v>
      </c>
      <c r="F11674" s="6">
        <v>-1.56946601817492</v>
      </c>
      <c r="G11674" s="6">
        <v>0</v>
      </c>
      <c r="H11674" s="6">
        <v>0</v>
      </c>
      <c r="I11674" s="6">
        <v>0</v>
      </c>
      <c r="J11674" s="6">
        <v>0</v>
      </c>
      <c r="K11674" s="6">
        <v>0</v>
      </c>
      <c r="L11674" s="6">
        <v>-3.69408129124286</v>
      </c>
    </row>
    <row r="11675" spans="1:12">
      <c r="A11675" s="6" t="s">
        <v>14240</v>
      </c>
      <c r="B11675" s="6">
        <v>-0.117400696639884</v>
      </c>
      <c r="C11675" s="6">
        <v>0.652012440688546</v>
      </c>
      <c r="D11675" s="6">
        <v>-1.20423535916118</v>
      </c>
      <c r="E11675" s="6">
        <v>-1.13744219827481</v>
      </c>
      <c r="F11675" s="6">
        <v>-1.90999839249908</v>
      </c>
      <c r="G11675" s="6">
        <v>0</v>
      </c>
      <c r="H11675" s="6">
        <v>0</v>
      </c>
      <c r="I11675" s="6">
        <v>0</v>
      </c>
      <c r="J11675" s="6">
        <v>0</v>
      </c>
      <c r="K11675" s="6">
        <v>0</v>
      </c>
      <c r="L11675" s="6">
        <v>-3.71706420588641</v>
      </c>
    </row>
    <row r="11676" spans="1:12">
      <c r="A11676" s="6" t="s">
        <v>14241</v>
      </c>
      <c r="B11676" s="6">
        <v>-0.117400696639884</v>
      </c>
      <c r="C11676" s="6">
        <v>-1.18068445223604</v>
      </c>
      <c r="D11676" s="6">
        <v>-0.306097520620912</v>
      </c>
      <c r="E11676" s="6">
        <v>0.717617025278087</v>
      </c>
      <c r="F11676" s="6">
        <v>-0.581680848477323</v>
      </c>
      <c r="G11676" s="6">
        <v>0</v>
      </c>
      <c r="H11676" s="6">
        <v>0</v>
      </c>
      <c r="I11676" s="6">
        <v>0</v>
      </c>
      <c r="J11676" s="6">
        <v>0</v>
      </c>
      <c r="K11676" s="6">
        <v>0</v>
      </c>
      <c r="L11676" s="6">
        <v>-1.46824649269607</v>
      </c>
    </row>
    <row r="11677" spans="1:12">
      <c r="A11677" s="6" t="s">
        <v>14242</v>
      </c>
      <c r="B11677" s="6">
        <v>-0.117400696639884</v>
      </c>
      <c r="C11677" s="6">
        <v>-1.21107344070372</v>
      </c>
      <c r="D11677" s="6">
        <v>-1.92701136103129</v>
      </c>
      <c r="E11677" s="6">
        <v>-0.491173458707399</v>
      </c>
      <c r="F11677" s="6">
        <v>0.00940099502365194</v>
      </c>
      <c r="G11677" s="6">
        <v>0</v>
      </c>
      <c r="H11677" s="6">
        <v>0</v>
      </c>
      <c r="I11677" s="6">
        <v>0</v>
      </c>
      <c r="J11677" s="6">
        <v>0</v>
      </c>
      <c r="K11677" s="6">
        <v>0</v>
      </c>
      <c r="L11677" s="6">
        <v>-3.73725796205865</v>
      </c>
    </row>
    <row r="11678" spans="1:12">
      <c r="A11678" s="6" t="s">
        <v>14243</v>
      </c>
      <c r="B11678" s="6">
        <v>-0.11774665266574</v>
      </c>
      <c r="C11678" s="6">
        <v>1.42200720985929</v>
      </c>
      <c r="D11678" s="6">
        <v>-1.17686305205147</v>
      </c>
      <c r="E11678" s="6">
        <v>-0.531611558097603</v>
      </c>
      <c r="F11678" s="6">
        <v>0.947603878910346</v>
      </c>
      <c r="G11678" s="6">
        <v>0</v>
      </c>
      <c r="H11678" s="6">
        <v>0</v>
      </c>
      <c r="I11678" s="6">
        <v>0</v>
      </c>
      <c r="J11678" s="6">
        <v>0</v>
      </c>
      <c r="K11678" s="6">
        <v>0</v>
      </c>
      <c r="L11678" s="6">
        <v>0.543389825954819</v>
      </c>
    </row>
    <row r="11679" spans="1:12">
      <c r="A11679" s="6" t="s">
        <v>14244</v>
      </c>
      <c r="B11679" s="6">
        <v>-0.118029707595987</v>
      </c>
      <c r="C11679" s="6">
        <v>1.12122892288984</v>
      </c>
      <c r="D11679" s="6">
        <v>-1.31954440056027</v>
      </c>
      <c r="E11679" s="6">
        <v>-0.916668696871191</v>
      </c>
      <c r="F11679" s="6">
        <v>-0.849313236007101</v>
      </c>
      <c r="G11679" s="6">
        <v>0</v>
      </c>
      <c r="H11679" s="6">
        <v>0</v>
      </c>
      <c r="I11679" s="6">
        <v>0</v>
      </c>
      <c r="J11679" s="6">
        <v>0</v>
      </c>
      <c r="K11679" s="6">
        <v>0</v>
      </c>
      <c r="L11679" s="6">
        <v>-2.08232711814472</v>
      </c>
    </row>
    <row r="11680" spans="1:12">
      <c r="A11680" s="6" t="s">
        <v>14245</v>
      </c>
      <c r="B11680" s="6">
        <v>-0.118658718552089</v>
      </c>
      <c r="C11680" s="6">
        <v>0.538825811893766</v>
      </c>
      <c r="D11680" s="6">
        <v>-0.698423263528683</v>
      </c>
      <c r="E11680" s="6">
        <v>0.0751142766462547</v>
      </c>
      <c r="F11680" s="6">
        <v>1.17689138812581</v>
      </c>
      <c r="G11680" s="6">
        <v>0</v>
      </c>
      <c r="H11680" s="6">
        <v>0</v>
      </c>
      <c r="I11680" s="6">
        <v>0</v>
      </c>
      <c r="J11680" s="6">
        <v>0</v>
      </c>
      <c r="K11680" s="6">
        <v>0</v>
      </c>
      <c r="L11680" s="6">
        <v>0.973749494585063</v>
      </c>
    </row>
    <row r="11681" spans="1:12">
      <c r="A11681" s="6" t="s">
        <v>14246</v>
      </c>
      <c r="B11681" s="6">
        <v>-0.118815971291115</v>
      </c>
      <c r="C11681" s="6">
        <v>1.13503367679741</v>
      </c>
      <c r="D11681" s="6">
        <v>0.917246349818621</v>
      </c>
      <c r="E11681" s="6">
        <v>-1.5297534999161</v>
      </c>
      <c r="F11681" s="6">
        <v>-0.0699654071924753</v>
      </c>
      <c r="G11681" s="6">
        <v>0</v>
      </c>
      <c r="H11681" s="6">
        <v>0</v>
      </c>
      <c r="I11681" s="6">
        <v>0</v>
      </c>
      <c r="J11681" s="6">
        <v>0</v>
      </c>
      <c r="K11681" s="6">
        <v>0</v>
      </c>
      <c r="L11681" s="6">
        <v>0.333745148216337</v>
      </c>
    </row>
    <row r="11682" spans="1:12">
      <c r="A11682" s="6" t="s">
        <v>14247</v>
      </c>
      <c r="B11682" s="6">
        <v>-0.119319180055997</v>
      </c>
      <c r="C11682" s="6">
        <v>1.32198772211039</v>
      </c>
      <c r="D11682" s="6">
        <v>-1.7035881019477</v>
      </c>
      <c r="E11682" s="6">
        <v>0.611521034740583</v>
      </c>
      <c r="F11682" s="6">
        <v>1.23773070587812</v>
      </c>
      <c r="G11682" s="6">
        <v>0</v>
      </c>
      <c r="H11682" s="6">
        <v>0</v>
      </c>
      <c r="I11682" s="6">
        <v>0</v>
      </c>
      <c r="J11682" s="6">
        <v>0</v>
      </c>
      <c r="K11682" s="6">
        <v>0</v>
      </c>
      <c r="L11682" s="6">
        <v>1.3483321807254</v>
      </c>
    </row>
    <row r="11683" spans="1:12">
      <c r="A11683" s="6" t="s">
        <v>14248</v>
      </c>
      <c r="B11683" s="6">
        <v>-0.119382081151607</v>
      </c>
      <c r="C11683" s="6">
        <v>0.728448158633179</v>
      </c>
      <c r="D11683" s="6">
        <v>1.01247064110602</v>
      </c>
      <c r="E11683" s="6">
        <v>0.522186790744209</v>
      </c>
      <c r="F11683" s="6">
        <v>0.980006732705272</v>
      </c>
      <c r="G11683" s="6">
        <v>0</v>
      </c>
      <c r="H11683" s="6">
        <v>0</v>
      </c>
      <c r="I11683" s="6">
        <v>0</v>
      </c>
      <c r="J11683" s="6">
        <v>0</v>
      </c>
      <c r="K11683" s="6">
        <v>0</v>
      </c>
      <c r="L11683" s="6">
        <v>3.12373024203707</v>
      </c>
    </row>
    <row r="11684" spans="1:12">
      <c r="A11684" s="6" t="s">
        <v>14249</v>
      </c>
      <c r="B11684" s="6">
        <v>-0.119476432795022</v>
      </c>
      <c r="C11684" s="6">
        <v>-0.538130291607339</v>
      </c>
      <c r="D11684" s="6">
        <v>-0.76049060943984</v>
      </c>
      <c r="E11684" s="6">
        <v>-0.569178861118884</v>
      </c>
      <c r="F11684" s="6">
        <v>-0.689711808607747</v>
      </c>
      <c r="G11684" s="6">
        <v>0</v>
      </c>
      <c r="H11684" s="6">
        <v>0</v>
      </c>
      <c r="I11684" s="6">
        <v>0</v>
      </c>
      <c r="J11684" s="6">
        <v>0</v>
      </c>
      <c r="K11684" s="6">
        <v>0</v>
      </c>
      <c r="L11684" s="6">
        <v>-2.67698800356883</v>
      </c>
    </row>
    <row r="11685" spans="1:12">
      <c r="A11685" s="6" t="s">
        <v>14250</v>
      </c>
      <c r="B11685" s="6">
        <v>-0.120419949229176</v>
      </c>
      <c r="C11685" s="6">
        <v>0.89679203682154</v>
      </c>
      <c r="D11685" s="6">
        <v>-1.92835439479135</v>
      </c>
      <c r="E11685" s="6">
        <v>-0.520930960854084</v>
      </c>
      <c r="F11685" s="6">
        <v>-1.92569794834889</v>
      </c>
      <c r="G11685" s="6">
        <v>0</v>
      </c>
      <c r="H11685" s="6">
        <v>0</v>
      </c>
      <c r="I11685" s="6">
        <v>0</v>
      </c>
      <c r="J11685" s="6">
        <v>0</v>
      </c>
      <c r="K11685" s="6">
        <v>0</v>
      </c>
      <c r="L11685" s="6">
        <v>-3.59861121640195</v>
      </c>
    </row>
    <row r="11686" spans="1:12">
      <c r="A11686" s="6" t="s">
        <v>14251</v>
      </c>
      <c r="B11686" s="6">
        <v>-0.120514300872592</v>
      </c>
      <c r="C11686" s="6">
        <v>-0.568673695666831</v>
      </c>
      <c r="D11686" s="6">
        <v>1.12266975881803</v>
      </c>
      <c r="E11686" s="6">
        <v>0.140617823902753</v>
      </c>
      <c r="F11686" s="6">
        <v>1.23224615612141</v>
      </c>
      <c r="G11686" s="6">
        <v>0</v>
      </c>
      <c r="H11686" s="6">
        <v>0</v>
      </c>
      <c r="I11686" s="6">
        <v>0</v>
      </c>
      <c r="J11686" s="6">
        <v>0</v>
      </c>
      <c r="K11686" s="6">
        <v>0</v>
      </c>
      <c r="L11686" s="6">
        <v>1.80634574230277</v>
      </c>
    </row>
    <row r="11687" spans="1:12">
      <c r="A11687" s="6" t="s">
        <v>14252</v>
      </c>
      <c r="B11687" s="6">
        <v>-0.120860256898448</v>
      </c>
      <c r="C11687" s="6">
        <v>-0.280287136407445</v>
      </c>
      <c r="D11687" s="6">
        <v>-1.91984851431099</v>
      </c>
      <c r="E11687" s="6">
        <v>-1.47520836890657</v>
      </c>
      <c r="F11687" s="6">
        <v>1.16455050774879</v>
      </c>
      <c r="G11687" s="6">
        <v>0</v>
      </c>
      <c r="H11687" s="6">
        <v>0</v>
      </c>
      <c r="I11687" s="6">
        <v>0</v>
      </c>
      <c r="J11687" s="6">
        <v>0</v>
      </c>
      <c r="K11687" s="6">
        <v>0</v>
      </c>
      <c r="L11687" s="6">
        <v>-2.63165376877466</v>
      </c>
    </row>
    <row r="11688" spans="1:12">
      <c r="A11688" s="6" t="s">
        <v>14253</v>
      </c>
      <c r="B11688" s="6">
        <v>-0.121080410733084</v>
      </c>
      <c r="C11688" s="6">
        <v>0.209982367580857</v>
      </c>
      <c r="D11688" s="6">
        <v>-0.837491211683048</v>
      </c>
      <c r="E11688" s="6">
        <v>0.0150127655678375</v>
      </c>
      <c r="F11688" s="6">
        <v>-0.929612603632335</v>
      </c>
      <c r="G11688" s="6">
        <v>0</v>
      </c>
      <c r="H11688" s="6">
        <v>0</v>
      </c>
      <c r="I11688" s="6">
        <v>0</v>
      </c>
      <c r="J11688" s="6">
        <v>0</v>
      </c>
      <c r="K11688" s="6">
        <v>0</v>
      </c>
      <c r="L11688" s="6">
        <v>-1.66318909289977</v>
      </c>
    </row>
    <row r="11689" spans="1:12">
      <c r="A11689" s="6" t="s">
        <v>14254</v>
      </c>
      <c r="B11689" s="6">
        <v>-0.121111861280889</v>
      </c>
      <c r="C11689" s="6">
        <v>0.313286398499967</v>
      </c>
      <c r="D11689" s="6">
        <v>0.343515118320435</v>
      </c>
      <c r="E11689" s="6">
        <v>-1.74324196967385</v>
      </c>
      <c r="F11689" s="6">
        <v>0.861391440864631</v>
      </c>
      <c r="G11689" s="6">
        <v>0</v>
      </c>
      <c r="H11689" s="6">
        <v>0</v>
      </c>
      <c r="I11689" s="6">
        <v>0</v>
      </c>
      <c r="J11689" s="6">
        <v>0</v>
      </c>
      <c r="K11689" s="6">
        <v>0</v>
      </c>
      <c r="L11689" s="6">
        <v>-0.346160873269707</v>
      </c>
    </row>
    <row r="11690" spans="1:12">
      <c r="A11690" s="6" t="s">
        <v>14255</v>
      </c>
      <c r="B11690" s="6">
        <v>-0.12136346566333</v>
      </c>
      <c r="C11690" s="6">
        <v>1.32844229384794</v>
      </c>
      <c r="D11690" s="6">
        <v>-1.2715789091297</v>
      </c>
      <c r="E11690" s="6">
        <v>-0.808813185978541</v>
      </c>
      <c r="F11690" s="6">
        <v>1.16406793943374</v>
      </c>
      <c r="G11690" s="6">
        <v>0</v>
      </c>
      <c r="H11690" s="6">
        <v>0</v>
      </c>
      <c r="I11690" s="6">
        <v>0</v>
      </c>
      <c r="J11690" s="6">
        <v>0</v>
      </c>
      <c r="K11690" s="6">
        <v>0</v>
      </c>
      <c r="L11690" s="6">
        <v>0.290754672510106</v>
      </c>
    </row>
    <row r="11691" spans="1:12">
      <c r="A11691" s="6" t="s">
        <v>14256</v>
      </c>
      <c r="B11691" s="6">
        <v>-0.122275531549679</v>
      </c>
      <c r="C11691" s="6">
        <v>0.481939107871943</v>
      </c>
      <c r="D11691" s="6">
        <v>-1.68955020145568</v>
      </c>
      <c r="E11691" s="6">
        <v>-0.144794898968868</v>
      </c>
      <c r="F11691" s="6">
        <v>0.404785301159121</v>
      </c>
      <c r="G11691" s="6">
        <v>0</v>
      </c>
      <c r="H11691" s="6">
        <v>0</v>
      </c>
      <c r="I11691" s="6">
        <v>0</v>
      </c>
      <c r="J11691" s="6">
        <v>0</v>
      </c>
      <c r="K11691" s="6">
        <v>0</v>
      </c>
      <c r="L11691" s="6">
        <v>-1.06989622294317</v>
      </c>
    </row>
    <row r="11692" spans="1:12">
      <c r="A11692" s="6" t="s">
        <v>14257</v>
      </c>
      <c r="B11692" s="6">
        <v>-0.12252713593212</v>
      </c>
      <c r="C11692" s="6">
        <v>-0.701996117633288</v>
      </c>
      <c r="D11692" s="6">
        <v>1.17451725735505</v>
      </c>
      <c r="E11692" s="6">
        <v>0.710733287748304</v>
      </c>
      <c r="F11692" s="6">
        <v>0.713854221341665</v>
      </c>
      <c r="G11692" s="6">
        <v>0</v>
      </c>
      <c r="H11692" s="6">
        <v>0</v>
      </c>
      <c r="I11692" s="6">
        <v>0</v>
      </c>
      <c r="J11692" s="6">
        <v>0</v>
      </c>
      <c r="K11692" s="6">
        <v>0</v>
      </c>
      <c r="L11692" s="6">
        <v>1.77458151287961</v>
      </c>
    </row>
    <row r="11693" spans="1:12">
      <c r="A11693" s="6" t="s">
        <v>14258</v>
      </c>
      <c r="B11693" s="6">
        <v>-0.122715839218951</v>
      </c>
      <c r="C11693" s="6">
        <v>1.02341282210356</v>
      </c>
      <c r="D11693" s="6">
        <v>-1.60711351018368</v>
      </c>
      <c r="E11693" s="6">
        <v>-1.04847837961636</v>
      </c>
      <c r="F11693" s="6">
        <v>0.264937003456039</v>
      </c>
      <c r="G11693" s="6">
        <v>0</v>
      </c>
      <c r="H11693" s="6">
        <v>0</v>
      </c>
      <c r="I11693" s="6">
        <v>0</v>
      </c>
      <c r="J11693" s="6">
        <v>0</v>
      </c>
      <c r="K11693" s="6">
        <v>0</v>
      </c>
      <c r="L11693" s="6">
        <v>-1.48995790345939</v>
      </c>
    </row>
    <row r="11694" spans="1:12">
      <c r="A11694" s="6" t="s">
        <v>14259</v>
      </c>
      <c r="B11694" s="6">
        <v>-0.122841641410171</v>
      </c>
      <c r="C11694" s="6">
        <v>1.41605800947061</v>
      </c>
      <c r="D11694" s="6">
        <v>-0.505442103006359</v>
      </c>
      <c r="E11694" s="6">
        <v>0.507277170892707</v>
      </c>
      <c r="F11694" s="6">
        <v>0.650123032533335</v>
      </c>
      <c r="G11694" s="6">
        <v>0</v>
      </c>
      <c r="H11694" s="6">
        <v>0</v>
      </c>
      <c r="I11694" s="6">
        <v>0</v>
      </c>
      <c r="J11694" s="6">
        <v>0</v>
      </c>
      <c r="K11694" s="6">
        <v>0</v>
      </c>
      <c r="L11694" s="6">
        <v>1.94517446848012</v>
      </c>
    </row>
    <row r="11695" spans="1:12">
      <c r="A11695" s="6" t="s">
        <v>14260</v>
      </c>
      <c r="B11695" s="6">
        <v>-0.123785157844325</v>
      </c>
      <c r="C11695" s="6">
        <v>0.750961951918689</v>
      </c>
      <c r="D11695" s="6">
        <v>-1.28334644302734</v>
      </c>
      <c r="E11695" s="6">
        <v>0.550616935429993</v>
      </c>
      <c r="F11695" s="6">
        <v>-0.64348176402543</v>
      </c>
      <c r="G11695" s="6">
        <v>0</v>
      </c>
      <c r="H11695" s="6">
        <v>0</v>
      </c>
      <c r="I11695" s="6">
        <v>0</v>
      </c>
      <c r="J11695" s="6">
        <v>0</v>
      </c>
      <c r="K11695" s="6">
        <v>0</v>
      </c>
      <c r="L11695" s="6">
        <v>-0.749034477548408</v>
      </c>
    </row>
    <row r="11696" spans="1:12">
      <c r="A11696" s="6" t="s">
        <v>14261</v>
      </c>
      <c r="B11696" s="6">
        <v>-0.123910960035546</v>
      </c>
      <c r="C11696" s="6">
        <v>-0.816171006215634</v>
      </c>
      <c r="D11696" s="6">
        <v>0.202112849583116</v>
      </c>
      <c r="E11696" s="6">
        <v>0.109347751626206</v>
      </c>
      <c r="F11696" s="6">
        <v>-0.559514877205774</v>
      </c>
      <c r="G11696" s="6">
        <v>0</v>
      </c>
      <c r="H11696" s="6">
        <v>0</v>
      </c>
      <c r="I11696" s="6">
        <v>0</v>
      </c>
      <c r="J11696" s="6">
        <v>0</v>
      </c>
      <c r="K11696" s="6">
        <v>0</v>
      </c>
      <c r="L11696" s="6">
        <v>-1.18813624224763</v>
      </c>
    </row>
    <row r="11697" spans="1:12">
      <c r="A11697" s="6" t="s">
        <v>14262</v>
      </c>
      <c r="B11697" s="6">
        <v>-0.124225465513597</v>
      </c>
      <c r="C11697" s="6">
        <v>1.41225351811966</v>
      </c>
      <c r="D11697" s="6">
        <v>0.418149422986401</v>
      </c>
      <c r="E11697" s="6">
        <v>0.431710401955898</v>
      </c>
      <c r="F11697" s="6">
        <v>1.22338394987152</v>
      </c>
      <c r="G11697" s="6">
        <v>0</v>
      </c>
      <c r="H11697" s="6">
        <v>0</v>
      </c>
      <c r="I11697" s="6">
        <v>0</v>
      </c>
      <c r="J11697" s="6">
        <v>0</v>
      </c>
      <c r="K11697" s="6">
        <v>0</v>
      </c>
      <c r="L11697" s="6">
        <v>3.36127182741988</v>
      </c>
    </row>
    <row r="11698" spans="1:12">
      <c r="A11698" s="6" t="s">
        <v>14263</v>
      </c>
      <c r="B11698" s="6">
        <v>-0.124319817157012</v>
      </c>
      <c r="C11698" s="6">
        <v>0.930423752717178</v>
      </c>
      <c r="D11698" s="6">
        <v>0.384285786036419</v>
      </c>
      <c r="E11698" s="6">
        <v>-0.814647385050868</v>
      </c>
      <c r="F11698" s="6">
        <v>-1.78993539571327</v>
      </c>
      <c r="G11698" s="6">
        <v>0</v>
      </c>
      <c r="H11698" s="6">
        <v>0</v>
      </c>
      <c r="I11698" s="6">
        <v>0</v>
      </c>
      <c r="J11698" s="6">
        <v>0</v>
      </c>
      <c r="K11698" s="6">
        <v>0</v>
      </c>
      <c r="L11698" s="6">
        <v>-1.41419305916756</v>
      </c>
    </row>
    <row r="11699" spans="1:12">
      <c r="A11699" s="6" t="s">
        <v>14264</v>
      </c>
      <c r="B11699" s="6">
        <v>-0.124319817157012</v>
      </c>
      <c r="C11699" s="6">
        <v>0.705903482229307</v>
      </c>
      <c r="D11699" s="6">
        <v>-0.400717446716282</v>
      </c>
      <c r="E11699" s="6">
        <v>0.389821469992153</v>
      </c>
      <c r="F11699" s="6">
        <v>0.930993877506136</v>
      </c>
      <c r="G11699" s="6">
        <v>0</v>
      </c>
      <c r="H11699" s="6">
        <v>0</v>
      </c>
      <c r="I11699" s="6">
        <v>0</v>
      </c>
      <c r="J11699" s="6">
        <v>0</v>
      </c>
      <c r="K11699" s="6">
        <v>0</v>
      </c>
      <c r="L11699" s="6">
        <v>1.5016815658543</v>
      </c>
    </row>
    <row r="11700" spans="1:12">
      <c r="A11700" s="6" t="s">
        <v>14265</v>
      </c>
      <c r="B11700" s="6">
        <v>-0.124319817157012</v>
      </c>
      <c r="C11700" s="6">
        <v>1.38968042924689</v>
      </c>
      <c r="D11700" s="6">
        <v>-0.428473477757438</v>
      </c>
      <c r="E11700" s="6">
        <v>1.19662946413867</v>
      </c>
      <c r="F11700" s="6">
        <v>-0.300247007136958</v>
      </c>
      <c r="G11700" s="6">
        <v>0</v>
      </c>
      <c r="H11700" s="6">
        <v>0</v>
      </c>
      <c r="I11700" s="6">
        <v>0</v>
      </c>
      <c r="J11700" s="6">
        <v>0</v>
      </c>
      <c r="K11700" s="6">
        <v>0</v>
      </c>
      <c r="L11700" s="6">
        <v>1.73326959133416</v>
      </c>
    </row>
    <row r="11701" spans="1:12">
      <c r="A11701" s="6" t="s">
        <v>2285</v>
      </c>
      <c r="B11701" s="6">
        <v>-0.124319817157012</v>
      </c>
      <c r="C11701" s="6">
        <v>0.973351287239619</v>
      </c>
      <c r="D11701" s="6">
        <v>-1.22735472603072</v>
      </c>
      <c r="E11701" s="6">
        <v>-1.21557107579893</v>
      </c>
      <c r="F11701" s="6">
        <v>0.171833489871332</v>
      </c>
      <c r="G11701" s="6">
        <v>0</v>
      </c>
      <c r="H11701" s="6">
        <v>0</v>
      </c>
      <c r="I11701" s="6">
        <v>0</v>
      </c>
      <c r="J11701" s="6">
        <v>0</v>
      </c>
      <c r="K11701" s="6">
        <v>0</v>
      </c>
      <c r="L11701" s="6">
        <v>-1.42206084187571</v>
      </c>
    </row>
    <row r="11702" spans="1:12">
      <c r="A11702" s="6" t="s">
        <v>14266</v>
      </c>
      <c r="B11702" s="6">
        <v>-0.124319817157012</v>
      </c>
      <c r="C11702" s="6">
        <v>-0.582818163876383</v>
      </c>
      <c r="D11702" s="6">
        <v>1.21703067125968</v>
      </c>
      <c r="E11702" s="6">
        <v>-0.68012124982758</v>
      </c>
      <c r="F11702" s="6">
        <v>1.23862577358889</v>
      </c>
      <c r="G11702" s="6">
        <v>0</v>
      </c>
      <c r="H11702" s="6">
        <v>0</v>
      </c>
      <c r="I11702" s="6">
        <v>0</v>
      </c>
      <c r="J11702" s="6">
        <v>0</v>
      </c>
      <c r="K11702" s="6">
        <v>0</v>
      </c>
      <c r="L11702" s="6">
        <v>1.06839721398759</v>
      </c>
    </row>
    <row r="11703" spans="1:12">
      <c r="A11703" s="6" t="s">
        <v>14267</v>
      </c>
      <c r="B11703" s="6">
        <v>-0.124319817157012</v>
      </c>
      <c r="C11703" s="6">
        <v>-0.846899708985295</v>
      </c>
      <c r="D11703" s="6">
        <v>-0.213492145165625</v>
      </c>
      <c r="E11703" s="6">
        <v>-0.761244398833271</v>
      </c>
      <c r="F11703" s="6">
        <v>-0.186167857457839</v>
      </c>
      <c r="G11703" s="6">
        <v>0</v>
      </c>
      <c r="H11703" s="6">
        <v>0</v>
      </c>
      <c r="I11703" s="6">
        <v>0</v>
      </c>
      <c r="J11703" s="6">
        <v>0</v>
      </c>
      <c r="K11703" s="6">
        <v>0</v>
      </c>
      <c r="L11703" s="6">
        <v>-2.13212392759904</v>
      </c>
    </row>
    <row r="11704" spans="1:12">
      <c r="A11704" s="6" t="s">
        <v>14268</v>
      </c>
      <c r="B11704" s="6">
        <v>-0.124319817157012</v>
      </c>
      <c r="C11704" s="6">
        <v>1.35677446663275</v>
      </c>
      <c r="D11704" s="6">
        <v>0.533970096294083</v>
      </c>
      <c r="E11704" s="6">
        <v>-0.141152383145934</v>
      </c>
      <c r="F11704" s="6">
        <v>-1.81483592077014</v>
      </c>
      <c r="G11704" s="6">
        <v>0</v>
      </c>
      <c r="H11704" s="6">
        <v>0</v>
      </c>
      <c r="I11704" s="6">
        <v>0</v>
      </c>
      <c r="J11704" s="6">
        <v>0</v>
      </c>
      <c r="K11704" s="6">
        <v>0</v>
      </c>
      <c r="L11704" s="6">
        <v>-0.18956355814625</v>
      </c>
    </row>
    <row r="11705" spans="1:12">
      <c r="A11705" s="6" t="s">
        <v>14269</v>
      </c>
      <c r="B11705" s="6">
        <v>-0.124319817157012</v>
      </c>
      <c r="C11705" s="6">
        <v>0.629220699337783</v>
      </c>
      <c r="D11705" s="6">
        <v>0.926423747179003</v>
      </c>
      <c r="E11705" s="6">
        <v>0.912399015470595</v>
      </c>
      <c r="F11705" s="6">
        <v>-0.826503840315478</v>
      </c>
      <c r="G11705" s="6">
        <v>0</v>
      </c>
      <c r="H11705" s="6">
        <v>0</v>
      </c>
      <c r="I11705" s="6">
        <v>0</v>
      </c>
      <c r="J11705" s="6">
        <v>0</v>
      </c>
      <c r="K11705" s="6">
        <v>0</v>
      </c>
      <c r="L11705" s="6">
        <v>1.51721980451489</v>
      </c>
    </row>
    <row r="11706" spans="1:12">
      <c r="A11706" s="6" t="s">
        <v>14270</v>
      </c>
      <c r="B11706" s="6">
        <v>-0.124319817157012</v>
      </c>
      <c r="C11706" s="6">
        <v>0.467825522780752</v>
      </c>
      <c r="D11706" s="6">
        <v>1.02195181991213</v>
      </c>
      <c r="E11706" s="6">
        <v>-0.728492625205022</v>
      </c>
      <c r="F11706" s="6">
        <v>1.23287928575076</v>
      </c>
      <c r="G11706" s="6">
        <v>0</v>
      </c>
      <c r="H11706" s="6">
        <v>0</v>
      </c>
      <c r="I11706" s="6">
        <v>0</v>
      </c>
      <c r="J11706" s="6">
        <v>0</v>
      </c>
      <c r="K11706" s="6">
        <v>0</v>
      </c>
      <c r="L11706" s="6">
        <v>1.86984418608161</v>
      </c>
    </row>
    <row r="11707" spans="1:12">
      <c r="A11707" s="6" t="s">
        <v>879</v>
      </c>
      <c r="B11707" s="6">
        <v>-0.124319817157012</v>
      </c>
      <c r="C11707" s="6">
        <v>-1.3616904089526</v>
      </c>
      <c r="D11707" s="6">
        <v>0.623121956366368</v>
      </c>
      <c r="E11707" s="6">
        <v>0.406922773093048</v>
      </c>
      <c r="F11707" s="6">
        <v>1.19261989807452</v>
      </c>
      <c r="G11707" s="6">
        <v>0</v>
      </c>
      <c r="H11707" s="6">
        <v>0</v>
      </c>
      <c r="I11707" s="6">
        <v>0</v>
      </c>
      <c r="J11707" s="6">
        <v>0</v>
      </c>
      <c r="K11707" s="6">
        <v>0</v>
      </c>
      <c r="L11707" s="6">
        <v>0.736654401424326</v>
      </c>
    </row>
    <row r="11708" spans="1:12">
      <c r="A11708" s="6" t="s">
        <v>1346</v>
      </c>
      <c r="B11708" s="6">
        <v>-0.124319817157012</v>
      </c>
      <c r="C11708" s="6">
        <v>-0.628556062169717</v>
      </c>
      <c r="D11708" s="6">
        <v>1.14049373543363</v>
      </c>
      <c r="E11708" s="6">
        <v>0.0897460774943132</v>
      </c>
      <c r="F11708" s="6">
        <v>1.09363870241244</v>
      </c>
      <c r="G11708" s="6">
        <v>0</v>
      </c>
      <c r="H11708" s="6">
        <v>0</v>
      </c>
      <c r="I11708" s="6">
        <v>0</v>
      </c>
      <c r="J11708" s="6">
        <v>0</v>
      </c>
      <c r="K11708" s="6">
        <v>0</v>
      </c>
      <c r="L11708" s="6">
        <v>1.57100263601366</v>
      </c>
    </row>
    <row r="11709" spans="1:12">
      <c r="A11709" s="6" t="s">
        <v>14271</v>
      </c>
      <c r="B11709" s="6">
        <v>-0.124319817157012</v>
      </c>
      <c r="C11709" s="6">
        <v>-1.32055409529513</v>
      </c>
      <c r="D11709" s="6">
        <v>-0.802380471955871</v>
      </c>
      <c r="E11709" s="6">
        <v>1.12263700288805</v>
      </c>
      <c r="F11709" s="6">
        <v>0.376378113012855</v>
      </c>
      <c r="G11709" s="6">
        <v>0</v>
      </c>
      <c r="H11709" s="6">
        <v>0</v>
      </c>
      <c r="I11709" s="6">
        <v>0</v>
      </c>
      <c r="J11709" s="6">
        <v>0</v>
      </c>
      <c r="K11709" s="6">
        <v>0</v>
      </c>
      <c r="L11709" s="6">
        <v>-0.74823926850711</v>
      </c>
    </row>
    <row r="11710" spans="1:12">
      <c r="A11710" s="6" t="s">
        <v>14272</v>
      </c>
      <c r="B11710" s="6">
        <v>-0.124319817157012</v>
      </c>
      <c r="C11710" s="6">
        <v>0.941140194788608</v>
      </c>
      <c r="D11710" s="6">
        <v>-0.333309942759188</v>
      </c>
      <c r="E11710" s="6">
        <v>1.04495880952506</v>
      </c>
      <c r="F11710" s="6">
        <v>-1.47922574325954</v>
      </c>
      <c r="G11710" s="6">
        <v>0</v>
      </c>
      <c r="H11710" s="6">
        <v>0</v>
      </c>
      <c r="I11710" s="6">
        <v>0</v>
      </c>
      <c r="J11710" s="6">
        <v>0</v>
      </c>
      <c r="K11710" s="6">
        <v>0</v>
      </c>
      <c r="L11710" s="6">
        <v>0.0492435011379278</v>
      </c>
    </row>
    <row r="11711" spans="1:12">
      <c r="A11711" s="6" t="s">
        <v>14273</v>
      </c>
      <c r="B11711" s="6">
        <v>-0.124319817157012</v>
      </c>
      <c r="C11711" s="6">
        <v>0.872270840842535</v>
      </c>
      <c r="D11711" s="6">
        <v>-0.335548332359281</v>
      </c>
      <c r="E11711" s="6">
        <v>1.25834232543706</v>
      </c>
      <c r="F11711" s="6">
        <v>1.21694037601669</v>
      </c>
      <c r="G11711" s="6">
        <v>0</v>
      </c>
      <c r="H11711" s="6">
        <v>0</v>
      </c>
      <c r="I11711" s="6">
        <v>0</v>
      </c>
      <c r="J11711" s="6">
        <v>0</v>
      </c>
      <c r="K11711" s="6">
        <v>0</v>
      </c>
      <c r="L11711" s="6">
        <v>2.88768539277999</v>
      </c>
    </row>
    <row r="11712" spans="1:12">
      <c r="A11712" s="6" t="s">
        <v>14274</v>
      </c>
      <c r="B11712" s="6">
        <v>-0.124319817157012</v>
      </c>
      <c r="C11712" s="6">
        <v>1.02829235480467</v>
      </c>
      <c r="D11712" s="6">
        <v>0.875548349268312</v>
      </c>
      <c r="E11712" s="6">
        <v>-1.77395640394351</v>
      </c>
      <c r="F11712" s="6">
        <v>0.562874681171302</v>
      </c>
      <c r="G11712" s="6">
        <v>0</v>
      </c>
      <c r="H11712" s="6">
        <v>0</v>
      </c>
      <c r="I11712" s="6">
        <v>0</v>
      </c>
      <c r="J11712" s="6">
        <v>0</v>
      </c>
      <c r="K11712" s="6">
        <v>0</v>
      </c>
      <c r="L11712" s="6">
        <v>0.568439164143761</v>
      </c>
    </row>
    <row r="11713" spans="1:12">
      <c r="A11713" s="6" t="s">
        <v>14275</v>
      </c>
      <c r="B11713" s="6">
        <v>-0.124319817157012</v>
      </c>
      <c r="C11713" s="6">
        <v>-1.44399391938591</v>
      </c>
      <c r="D11713" s="6">
        <v>0.790841291401926</v>
      </c>
      <c r="E11713" s="6">
        <v>1.01792393361213</v>
      </c>
      <c r="F11713" s="6">
        <v>1.11289639530525</v>
      </c>
      <c r="G11713" s="6">
        <v>0</v>
      </c>
      <c r="H11713" s="6">
        <v>0</v>
      </c>
      <c r="I11713" s="6">
        <v>0</v>
      </c>
      <c r="J11713" s="6">
        <v>0</v>
      </c>
      <c r="K11713" s="6">
        <v>0</v>
      </c>
      <c r="L11713" s="6">
        <v>1.35334788377639</v>
      </c>
    </row>
    <row r="11714" spans="1:12">
      <c r="A11714" s="6" t="s">
        <v>14276</v>
      </c>
      <c r="B11714" s="6">
        <v>-0.124319817157012</v>
      </c>
      <c r="C11714" s="6">
        <v>-0.875466593469652</v>
      </c>
      <c r="D11714" s="6">
        <v>-0.229224826354852</v>
      </c>
      <c r="E11714" s="6">
        <v>-0.132478256482844</v>
      </c>
      <c r="F11714" s="6">
        <v>1.19034539274956</v>
      </c>
      <c r="G11714" s="6">
        <v>0</v>
      </c>
      <c r="H11714" s="6">
        <v>0</v>
      </c>
      <c r="I11714" s="6">
        <v>0</v>
      </c>
      <c r="J11714" s="6">
        <v>0</v>
      </c>
      <c r="K11714" s="6">
        <v>0</v>
      </c>
      <c r="L11714" s="6">
        <v>-0.1711441007148</v>
      </c>
    </row>
    <row r="11715" spans="1:12">
      <c r="A11715" s="6" t="s">
        <v>14277</v>
      </c>
      <c r="B11715" s="6">
        <v>-0.124477069896038</v>
      </c>
      <c r="C11715" s="6">
        <v>1.06584622673221</v>
      </c>
      <c r="D11715" s="6">
        <v>1.09337563435167</v>
      </c>
      <c r="E11715" s="6">
        <v>0.890513051754828</v>
      </c>
      <c r="F11715" s="6">
        <v>0.909616101149177</v>
      </c>
      <c r="G11715" s="6">
        <v>0</v>
      </c>
      <c r="H11715" s="6">
        <v>0</v>
      </c>
      <c r="I11715" s="6">
        <v>0</v>
      </c>
      <c r="J11715" s="6">
        <v>0</v>
      </c>
      <c r="K11715" s="6">
        <v>0</v>
      </c>
      <c r="L11715" s="6">
        <v>3.83487394409185</v>
      </c>
    </row>
    <row r="11716" spans="1:12">
      <c r="A11716" s="6" t="s">
        <v>14278</v>
      </c>
      <c r="B11716" s="6">
        <v>-0.124885927017505</v>
      </c>
      <c r="C11716" s="6">
        <v>-0.56255883823126</v>
      </c>
      <c r="D11716" s="6">
        <v>-0.894346307525416</v>
      </c>
      <c r="E11716" s="6">
        <v>0.728359360077927</v>
      </c>
      <c r="F11716" s="6">
        <v>0.69529142682253</v>
      </c>
      <c r="G11716" s="6">
        <v>0</v>
      </c>
      <c r="H11716" s="6">
        <v>0</v>
      </c>
      <c r="I11716" s="6">
        <v>0</v>
      </c>
      <c r="J11716" s="6">
        <v>0</v>
      </c>
      <c r="K11716" s="6">
        <v>0</v>
      </c>
      <c r="L11716" s="6">
        <v>-0.158140285873724</v>
      </c>
    </row>
    <row r="11717" spans="1:12">
      <c r="A11717" s="6" t="s">
        <v>14279</v>
      </c>
      <c r="B11717" s="6">
        <v>-0.125137531399946</v>
      </c>
      <c r="C11717" s="6">
        <v>0.254268759311202</v>
      </c>
      <c r="D11717" s="6">
        <v>0.716111055753099</v>
      </c>
      <c r="E11717" s="6">
        <v>0.634857831029891</v>
      </c>
      <c r="F11717" s="6">
        <v>-0.185363576932746</v>
      </c>
      <c r="G11717" s="6">
        <v>0</v>
      </c>
      <c r="H11717" s="6">
        <v>0</v>
      </c>
      <c r="I11717" s="6">
        <v>0</v>
      </c>
      <c r="J11717" s="6">
        <v>0</v>
      </c>
      <c r="K11717" s="6">
        <v>0</v>
      </c>
      <c r="L11717" s="6">
        <v>1.2947365377615</v>
      </c>
    </row>
    <row r="11718" spans="1:12">
      <c r="A11718" s="6" t="s">
        <v>14280</v>
      </c>
      <c r="B11718" s="6">
        <v>-0.125483487425802</v>
      </c>
      <c r="C11718" s="6">
        <v>0.649449141864544</v>
      </c>
      <c r="D11718" s="6">
        <v>-0.83096790484849</v>
      </c>
      <c r="E11718" s="6">
        <v>-0.875921909699383</v>
      </c>
      <c r="F11718" s="6">
        <v>-1.80254651434672</v>
      </c>
      <c r="G11718" s="6">
        <v>0</v>
      </c>
      <c r="H11718" s="6">
        <v>0</v>
      </c>
      <c r="I11718" s="6">
        <v>0</v>
      </c>
      <c r="J11718" s="6">
        <v>0</v>
      </c>
      <c r="K11718" s="6">
        <v>0</v>
      </c>
      <c r="L11718" s="6">
        <v>-2.98547067445586</v>
      </c>
    </row>
    <row r="11719" spans="1:12">
      <c r="A11719" s="6" t="s">
        <v>1953</v>
      </c>
      <c r="B11719" s="6">
        <v>-0.125577839069218</v>
      </c>
      <c r="C11719" s="6">
        <v>1.26101826984118</v>
      </c>
      <c r="D11719" s="6">
        <v>1.1982729664109</v>
      </c>
      <c r="E11719" s="6">
        <v>1.29213098132372</v>
      </c>
      <c r="F11719" s="6">
        <v>0.0664405698632114</v>
      </c>
      <c r="G11719" s="6">
        <v>-0.840867355321147</v>
      </c>
      <c r="H11719" s="6">
        <v>0</v>
      </c>
      <c r="I11719" s="6">
        <v>0</v>
      </c>
      <c r="J11719" s="6">
        <v>0</v>
      </c>
      <c r="K11719" s="6">
        <v>0</v>
      </c>
      <c r="L11719" s="6">
        <v>2.85141759304865</v>
      </c>
    </row>
    <row r="11720" spans="1:12">
      <c r="A11720" s="6" t="s">
        <v>14281</v>
      </c>
      <c r="B11720" s="6">
        <v>-0.125829443451659</v>
      </c>
      <c r="C11720" s="6">
        <v>-1.2662306900973</v>
      </c>
      <c r="D11720" s="6">
        <v>1.20073199727157</v>
      </c>
      <c r="E11720" s="6">
        <v>0.474401922151816</v>
      </c>
      <c r="F11720" s="6">
        <v>1.08138468433213</v>
      </c>
      <c r="G11720" s="6">
        <v>0</v>
      </c>
      <c r="H11720" s="6">
        <v>0</v>
      </c>
      <c r="I11720" s="6">
        <v>0</v>
      </c>
      <c r="J11720" s="6">
        <v>0</v>
      </c>
      <c r="K11720" s="6">
        <v>0</v>
      </c>
      <c r="L11720" s="6">
        <v>1.36445847020656</v>
      </c>
    </row>
    <row r="11721" spans="1:12">
      <c r="A11721" s="6" t="s">
        <v>14282</v>
      </c>
      <c r="B11721" s="6">
        <v>-0.1260810478341</v>
      </c>
      <c r="C11721" s="6">
        <v>-1.37376570823194</v>
      </c>
      <c r="D11721" s="6">
        <v>0.923290001738872</v>
      </c>
      <c r="E11721" s="6">
        <v>-0.383070997589465</v>
      </c>
      <c r="F11721" s="6">
        <v>1.01343263132812</v>
      </c>
      <c r="G11721" s="6">
        <v>0</v>
      </c>
      <c r="H11721" s="6">
        <v>0</v>
      </c>
      <c r="I11721" s="6">
        <v>0</v>
      </c>
      <c r="J11721" s="6">
        <v>0</v>
      </c>
      <c r="K11721" s="6">
        <v>0</v>
      </c>
      <c r="L11721" s="6">
        <v>0.0538048794114881</v>
      </c>
    </row>
    <row r="11722" spans="1:12">
      <c r="A11722" s="6" t="s">
        <v>14283</v>
      </c>
      <c r="B11722" s="6">
        <v>-0.127087465363864</v>
      </c>
      <c r="C11722" s="6">
        <v>1.36964346205397</v>
      </c>
      <c r="D11722" s="6">
        <v>0.892656041211882</v>
      </c>
      <c r="E11722" s="6">
        <v>1.0081848341025</v>
      </c>
      <c r="F11722" s="6">
        <v>-0.239411228218962</v>
      </c>
      <c r="G11722" s="6">
        <v>0</v>
      </c>
      <c r="H11722" s="6">
        <v>0</v>
      </c>
      <c r="I11722" s="6">
        <v>0</v>
      </c>
      <c r="J11722" s="6">
        <v>0</v>
      </c>
      <c r="K11722" s="6">
        <v>0</v>
      </c>
      <c r="L11722" s="6">
        <v>2.90398564378553</v>
      </c>
    </row>
    <row r="11723" spans="1:12">
      <c r="A11723" s="6" t="s">
        <v>14284</v>
      </c>
      <c r="B11723" s="6">
        <v>-0.127181817007279</v>
      </c>
      <c r="C11723" s="6">
        <v>0.861616165007828</v>
      </c>
      <c r="D11723" s="6">
        <v>-0.244413898641199</v>
      </c>
      <c r="E11723" s="6">
        <v>0.945737295883892</v>
      </c>
      <c r="F11723" s="6">
        <v>0.951168450197556</v>
      </c>
      <c r="G11723" s="6">
        <v>0</v>
      </c>
      <c r="H11723" s="6">
        <v>0</v>
      </c>
      <c r="I11723" s="6">
        <v>0</v>
      </c>
      <c r="J11723" s="6">
        <v>0</v>
      </c>
      <c r="K11723" s="6">
        <v>0</v>
      </c>
      <c r="L11723" s="6">
        <v>2.3869261954408</v>
      </c>
    </row>
    <row r="11724" spans="1:12">
      <c r="A11724" s="6" t="s">
        <v>14285</v>
      </c>
      <c r="B11724" s="6">
        <v>-0.127339069746305</v>
      </c>
      <c r="C11724" s="6">
        <v>-1.44461158175314</v>
      </c>
      <c r="D11724" s="6">
        <v>1.11864065753787</v>
      </c>
      <c r="E11724" s="6">
        <v>-0.16766866358577</v>
      </c>
      <c r="F11724" s="6">
        <v>1.22947428371973</v>
      </c>
      <c r="G11724" s="6">
        <v>0</v>
      </c>
      <c r="H11724" s="6">
        <v>0</v>
      </c>
      <c r="I11724" s="6">
        <v>0</v>
      </c>
      <c r="J11724" s="6">
        <v>0</v>
      </c>
      <c r="K11724" s="6">
        <v>0</v>
      </c>
      <c r="L11724" s="6">
        <v>0.608495626172381</v>
      </c>
    </row>
    <row r="11725" spans="1:12">
      <c r="A11725" s="6" t="s">
        <v>14286</v>
      </c>
      <c r="B11725" s="6">
        <v>-0.128691443301925</v>
      </c>
      <c r="C11725" s="6">
        <v>-1.0511915369464</v>
      </c>
      <c r="D11725" s="6">
        <v>0.333154572171432</v>
      </c>
      <c r="E11725" s="6">
        <v>-1.67807797897712</v>
      </c>
      <c r="F11725" s="6">
        <v>0.408742361342577</v>
      </c>
      <c r="G11725" s="6">
        <v>0</v>
      </c>
      <c r="H11725" s="6">
        <v>0</v>
      </c>
      <c r="I11725" s="6">
        <v>0</v>
      </c>
      <c r="J11725" s="6">
        <v>0</v>
      </c>
      <c r="K11725" s="6">
        <v>0</v>
      </c>
      <c r="L11725" s="6">
        <v>-2.11606402571144</v>
      </c>
    </row>
    <row r="11726" spans="1:12">
      <c r="A11726" s="6" t="s">
        <v>3714</v>
      </c>
      <c r="B11726" s="6">
        <v>-0.128848696040951</v>
      </c>
      <c r="C11726" s="6">
        <v>-0.923242777574843</v>
      </c>
      <c r="D11726" s="6">
        <v>1.15187115000097</v>
      </c>
      <c r="E11726" s="6">
        <v>1.01993657794819</v>
      </c>
      <c r="F11726" s="6">
        <v>0.987023276006179</v>
      </c>
      <c r="G11726" s="6">
        <v>0</v>
      </c>
      <c r="H11726" s="6">
        <v>0</v>
      </c>
      <c r="I11726" s="6">
        <v>0</v>
      </c>
      <c r="J11726" s="6">
        <v>0</v>
      </c>
      <c r="K11726" s="6">
        <v>0</v>
      </c>
      <c r="L11726" s="6">
        <v>2.10673953033954</v>
      </c>
    </row>
    <row r="11727" spans="1:12">
      <c r="A11727" s="6" t="s">
        <v>14287</v>
      </c>
      <c r="B11727" s="6">
        <v>-0.130012366309741</v>
      </c>
      <c r="C11727" s="6">
        <v>-0.931117972757017</v>
      </c>
      <c r="D11727" s="6">
        <v>-0.653751402509679</v>
      </c>
      <c r="E11727" s="6">
        <v>1.2561753372102</v>
      </c>
      <c r="F11727" s="6">
        <v>1.19716890872445</v>
      </c>
      <c r="G11727" s="6">
        <v>0</v>
      </c>
      <c r="H11727" s="6">
        <v>0</v>
      </c>
      <c r="I11727" s="6">
        <v>0</v>
      </c>
      <c r="J11727" s="6">
        <v>0</v>
      </c>
      <c r="K11727" s="6">
        <v>0</v>
      </c>
      <c r="L11727" s="6">
        <v>0.738462504358207</v>
      </c>
    </row>
    <row r="11728" spans="1:12">
      <c r="A11728" s="6" t="s">
        <v>14288</v>
      </c>
      <c r="B11728" s="6">
        <v>-0.130012366309741</v>
      </c>
      <c r="C11728" s="6">
        <v>-0.701872585159842</v>
      </c>
      <c r="D11728" s="6">
        <v>0.716143032747386</v>
      </c>
      <c r="E11728" s="6">
        <v>1.2454793055776</v>
      </c>
      <c r="F11728" s="6">
        <v>0.407069457850384</v>
      </c>
      <c r="G11728" s="6">
        <v>0</v>
      </c>
      <c r="H11728" s="6">
        <v>0</v>
      </c>
      <c r="I11728" s="6">
        <v>0</v>
      </c>
      <c r="J11728" s="6">
        <v>0</v>
      </c>
      <c r="K11728" s="6">
        <v>0</v>
      </c>
      <c r="L11728" s="6">
        <v>1.53680684470579</v>
      </c>
    </row>
    <row r="11729" spans="1:12">
      <c r="A11729" s="6" t="s">
        <v>14289</v>
      </c>
      <c r="B11729" s="6">
        <v>-0.130169619048766</v>
      </c>
      <c r="C11729" s="6">
        <v>1.19604327712049</v>
      </c>
      <c r="D11729" s="6">
        <v>-0.767365663211555</v>
      </c>
      <c r="E11729" s="6">
        <v>-0.171990292528234</v>
      </c>
      <c r="F11729" s="6">
        <v>-1.62554045638437</v>
      </c>
      <c r="G11729" s="6">
        <v>0</v>
      </c>
      <c r="H11729" s="6">
        <v>0</v>
      </c>
      <c r="I11729" s="6">
        <v>0</v>
      </c>
      <c r="J11729" s="6">
        <v>0</v>
      </c>
      <c r="K11729" s="6">
        <v>0</v>
      </c>
      <c r="L11729" s="6">
        <v>-1.49902275405243</v>
      </c>
    </row>
    <row r="11730" spans="1:12">
      <c r="A11730" s="6" t="s">
        <v>14290</v>
      </c>
      <c r="B11730" s="6">
        <v>-0.130263970692182</v>
      </c>
      <c r="C11730" s="6">
        <v>0.706706443306706</v>
      </c>
      <c r="D11730" s="6">
        <v>-1.70422764183344</v>
      </c>
      <c r="E11730" s="6">
        <v>0.0339661953583604</v>
      </c>
      <c r="F11730" s="6">
        <v>0.0107200150848035</v>
      </c>
      <c r="G11730" s="6">
        <v>0</v>
      </c>
      <c r="H11730" s="6">
        <v>0</v>
      </c>
      <c r="I11730" s="6">
        <v>0</v>
      </c>
      <c r="J11730" s="6">
        <v>0</v>
      </c>
      <c r="K11730" s="6">
        <v>0</v>
      </c>
      <c r="L11730" s="6">
        <v>-1.08309895877575</v>
      </c>
    </row>
    <row r="11731" spans="1:12">
      <c r="A11731" s="6" t="s">
        <v>14291</v>
      </c>
      <c r="B11731" s="6">
        <v>-0.130861531100479</v>
      </c>
      <c r="C11731" s="6">
        <v>-0.767313912967792</v>
      </c>
      <c r="D11731" s="6">
        <v>-0.0238365920491535</v>
      </c>
      <c r="E11731" s="6">
        <v>0.502060347383589</v>
      </c>
      <c r="F11731" s="6">
        <v>-0.533488359413781</v>
      </c>
      <c r="G11731" s="6">
        <v>0</v>
      </c>
      <c r="H11731" s="6">
        <v>0</v>
      </c>
      <c r="I11731" s="6">
        <v>0</v>
      </c>
      <c r="J11731" s="6">
        <v>0</v>
      </c>
      <c r="K11731" s="6">
        <v>0</v>
      </c>
      <c r="L11731" s="6">
        <v>-0.953440048147617</v>
      </c>
    </row>
    <row r="11732" spans="1:12">
      <c r="A11732" s="6" t="s">
        <v>14292</v>
      </c>
      <c r="B11732" s="6">
        <v>-0.130955882743895</v>
      </c>
      <c r="C11732" s="6">
        <v>0.535150720808752</v>
      </c>
      <c r="D11732" s="6">
        <v>1.09830648687073</v>
      </c>
      <c r="E11732" s="6">
        <v>-1.21134205319095</v>
      </c>
      <c r="F11732" s="6">
        <v>1.11408673048239</v>
      </c>
      <c r="G11732" s="6">
        <v>0</v>
      </c>
      <c r="H11732" s="6">
        <v>0</v>
      </c>
      <c r="I11732" s="6">
        <v>0</v>
      </c>
      <c r="J11732" s="6">
        <v>0</v>
      </c>
      <c r="K11732" s="6">
        <v>0</v>
      </c>
      <c r="L11732" s="6">
        <v>1.40524600222703</v>
      </c>
    </row>
    <row r="11733" spans="1:12">
      <c r="A11733" s="6" t="s">
        <v>14293</v>
      </c>
      <c r="B11733" s="6">
        <v>-0.130955882743895</v>
      </c>
      <c r="C11733" s="6">
        <v>0.347196062460859</v>
      </c>
      <c r="D11733" s="6">
        <v>-0.656117700086921</v>
      </c>
      <c r="E11733" s="6">
        <v>1.06214345832699</v>
      </c>
      <c r="F11733" s="6">
        <v>0.968203111719015</v>
      </c>
      <c r="G11733" s="6">
        <v>0</v>
      </c>
      <c r="H11733" s="6">
        <v>0</v>
      </c>
      <c r="I11733" s="6">
        <v>0</v>
      </c>
      <c r="J11733" s="6">
        <v>0</v>
      </c>
      <c r="K11733" s="6">
        <v>0</v>
      </c>
      <c r="L11733" s="6">
        <v>1.59046904967605</v>
      </c>
    </row>
    <row r="11734" spans="1:12">
      <c r="A11734" s="6" t="s">
        <v>628</v>
      </c>
      <c r="B11734" s="6">
        <v>-0.130955882743895</v>
      </c>
      <c r="C11734" s="6">
        <v>-0.709531598513486</v>
      </c>
      <c r="D11734" s="6">
        <v>0.145161822757886</v>
      </c>
      <c r="E11734" s="6">
        <v>-1.56580823280752</v>
      </c>
      <c r="F11734" s="6">
        <v>0.950155056735939</v>
      </c>
      <c r="G11734" s="6">
        <v>0</v>
      </c>
      <c r="H11734" s="6">
        <v>0</v>
      </c>
      <c r="I11734" s="6">
        <v>0</v>
      </c>
      <c r="J11734" s="6">
        <v>0</v>
      </c>
      <c r="K11734" s="6">
        <v>0</v>
      </c>
      <c r="L11734" s="6">
        <v>-1.31097883457108</v>
      </c>
    </row>
    <row r="11735" spans="1:12">
      <c r="A11735" s="6" t="s">
        <v>14294</v>
      </c>
      <c r="B11735" s="6">
        <v>-0.130955882743895</v>
      </c>
      <c r="C11735" s="6">
        <v>-0.772039030077097</v>
      </c>
      <c r="D11735" s="6">
        <v>1.18007166126271</v>
      </c>
      <c r="E11735" s="6">
        <v>0.594141912636243</v>
      </c>
      <c r="F11735" s="6">
        <v>1.2398378243402</v>
      </c>
      <c r="G11735" s="6">
        <v>0</v>
      </c>
      <c r="H11735" s="6">
        <v>0</v>
      </c>
      <c r="I11735" s="6">
        <v>0</v>
      </c>
      <c r="J11735" s="6">
        <v>0</v>
      </c>
      <c r="K11735" s="6">
        <v>0</v>
      </c>
      <c r="L11735" s="6">
        <v>2.11105648541816</v>
      </c>
    </row>
    <row r="11736" spans="1:12">
      <c r="A11736" s="6" t="s">
        <v>1327</v>
      </c>
      <c r="B11736" s="6">
        <v>-0.130955882743895</v>
      </c>
      <c r="C11736" s="6">
        <v>-1.4787065444242</v>
      </c>
      <c r="D11736" s="6">
        <v>-0.743478848479131</v>
      </c>
      <c r="E11736" s="6">
        <v>1.25321810826243</v>
      </c>
      <c r="F11736" s="6">
        <v>0.973324770102804</v>
      </c>
      <c r="G11736" s="6">
        <v>0</v>
      </c>
      <c r="H11736" s="6">
        <v>0</v>
      </c>
      <c r="I11736" s="6">
        <v>0</v>
      </c>
      <c r="J11736" s="6">
        <v>0</v>
      </c>
      <c r="K11736" s="6">
        <v>0</v>
      </c>
      <c r="L11736" s="6">
        <v>-0.126598397281999</v>
      </c>
    </row>
    <row r="11737" spans="1:12">
      <c r="A11737" s="6" t="s">
        <v>14295</v>
      </c>
      <c r="B11737" s="6">
        <v>-0.130955882743895</v>
      </c>
      <c r="C11737" s="6">
        <v>1.18775115984044</v>
      </c>
      <c r="D11737" s="6">
        <v>-0.408615764305182</v>
      </c>
      <c r="E11737" s="6">
        <v>-1.05474474158293</v>
      </c>
      <c r="F11737" s="6">
        <v>-0.20357248802084</v>
      </c>
      <c r="G11737" s="6">
        <v>0</v>
      </c>
      <c r="H11737" s="6">
        <v>0</v>
      </c>
      <c r="I11737" s="6">
        <v>0</v>
      </c>
      <c r="J11737" s="6">
        <v>0</v>
      </c>
      <c r="K11737" s="6">
        <v>0</v>
      </c>
      <c r="L11737" s="6">
        <v>-0.610137716812414</v>
      </c>
    </row>
    <row r="11738" spans="1:12">
      <c r="A11738" s="6" t="s">
        <v>14296</v>
      </c>
      <c r="B11738" s="6">
        <v>-0.130955882743895</v>
      </c>
      <c r="C11738" s="6">
        <v>-0.172350637734114</v>
      </c>
      <c r="D11738" s="6">
        <v>-0.0410082379812974</v>
      </c>
      <c r="E11738" s="6">
        <v>-1.39374566334111</v>
      </c>
      <c r="F11738" s="6">
        <v>-0.896862300650569</v>
      </c>
      <c r="G11738" s="6">
        <v>0</v>
      </c>
      <c r="H11738" s="6">
        <v>0</v>
      </c>
      <c r="I11738" s="6">
        <v>0</v>
      </c>
      <c r="J11738" s="6">
        <v>0</v>
      </c>
      <c r="K11738" s="6">
        <v>0</v>
      </c>
      <c r="L11738" s="6">
        <v>-2.63492272245099</v>
      </c>
    </row>
    <row r="11739" spans="1:12">
      <c r="A11739" s="6" t="s">
        <v>14297</v>
      </c>
      <c r="B11739" s="6">
        <v>-0.130955882743895</v>
      </c>
      <c r="C11739" s="6">
        <v>1.03233804331002</v>
      </c>
      <c r="D11739" s="6">
        <v>-1.77787065967651</v>
      </c>
      <c r="E11739" s="6">
        <v>0.339875786928527</v>
      </c>
      <c r="F11739" s="6">
        <v>0.392238524967679</v>
      </c>
      <c r="G11739" s="6">
        <v>0</v>
      </c>
      <c r="H11739" s="6">
        <v>0</v>
      </c>
      <c r="I11739" s="6">
        <v>0</v>
      </c>
      <c r="J11739" s="6">
        <v>0</v>
      </c>
      <c r="K11739" s="6">
        <v>0</v>
      </c>
      <c r="L11739" s="6">
        <v>-0.144374187214173</v>
      </c>
    </row>
    <row r="11740" spans="1:12">
      <c r="A11740" s="6" t="s">
        <v>14298</v>
      </c>
      <c r="B11740" s="6">
        <v>-0.130955882743895</v>
      </c>
      <c r="C11740" s="6">
        <v>-0.0949575431202761</v>
      </c>
      <c r="D11740" s="6">
        <v>0.0744287113949399</v>
      </c>
      <c r="E11740" s="6">
        <v>0.171301389394251</v>
      </c>
      <c r="F11740" s="6">
        <v>-1.00611576717913</v>
      </c>
      <c r="G11740" s="6">
        <v>0</v>
      </c>
      <c r="H11740" s="6">
        <v>0</v>
      </c>
      <c r="I11740" s="6">
        <v>0</v>
      </c>
      <c r="J11740" s="6">
        <v>0</v>
      </c>
      <c r="K11740" s="6">
        <v>0</v>
      </c>
      <c r="L11740" s="6">
        <v>-0.986299092254113</v>
      </c>
    </row>
    <row r="11741" spans="1:12">
      <c r="A11741" s="6" t="s">
        <v>14299</v>
      </c>
      <c r="B11741" s="6">
        <v>-0.130955882743895</v>
      </c>
      <c r="C11741" s="6">
        <v>-1.59961395280935</v>
      </c>
      <c r="D11741" s="6">
        <v>1.07946564183681</v>
      </c>
      <c r="E11741" s="6">
        <v>-1.30604746458724</v>
      </c>
      <c r="F11741" s="6">
        <v>0.632139319992267</v>
      </c>
      <c r="G11741" s="6">
        <v>0</v>
      </c>
      <c r="H11741" s="6">
        <v>0</v>
      </c>
      <c r="I11741" s="6">
        <v>0</v>
      </c>
      <c r="J11741" s="6">
        <v>0</v>
      </c>
      <c r="K11741" s="6">
        <v>0</v>
      </c>
      <c r="L11741" s="6">
        <v>-1.32501233831141</v>
      </c>
    </row>
    <row r="11742" spans="1:12">
      <c r="A11742" s="6" t="s">
        <v>14300</v>
      </c>
      <c r="B11742" s="6">
        <v>-0.130955882743895</v>
      </c>
      <c r="C11742" s="6">
        <v>0.885982945395026</v>
      </c>
      <c r="D11742" s="6">
        <v>-1.80172549741464</v>
      </c>
      <c r="E11742" s="6">
        <v>1.11647868164503</v>
      </c>
      <c r="F11742" s="6">
        <v>0.676278235209343</v>
      </c>
      <c r="G11742" s="6">
        <v>0</v>
      </c>
      <c r="H11742" s="6">
        <v>0</v>
      </c>
      <c r="I11742" s="6">
        <v>0</v>
      </c>
      <c r="J11742" s="6">
        <v>0</v>
      </c>
      <c r="K11742" s="6">
        <v>0</v>
      </c>
      <c r="L11742" s="6">
        <v>0.746058482090865</v>
      </c>
    </row>
    <row r="11743" spans="1:12">
      <c r="A11743" s="6" t="s">
        <v>14301</v>
      </c>
      <c r="B11743" s="6">
        <v>-0.130955882743895</v>
      </c>
      <c r="C11743" s="6">
        <v>-0.116050712961159</v>
      </c>
      <c r="D11743" s="6">
        <v>1.12856951426399</v>
      </c>
      <c r="E11743" s="6">
        <v>1.20914675368274</v>
      </c>
      <c r="F11743" s="6">
        <v>0.394490510437937</v>
      </c>
      <c r="G11743" s="6">
        <v>0</v>
      </c>
      <c r="H11743" s="6">
        <v>0</v>
      </c>
      <c r="I11743" s="6">
        <v>0</v>
      </c>
      <c r="J11743" s="6">
        <v>0</v>
      </c>
      <c r="K11743" s="6">
        <v>0</v>
      </c>
      <c r="L11743" s="6">
        <v>2.48520018267962</v>
      </c>
    </row>
    <row r="11744" spans="1:12">
      <c r="A11744" s="6" t="s">
        <v>14302</v>
      </c>
      <c r="B11744" s="6">
        <v>-0.130955882743895</v>
      </c>
      <c r="C11744" s="6">
        <v>-1.45992960846043</v>
      </c>
      <c r="D11744" s="6">
        <v>0.87535648730259</v>
      </c>
      <c r="E11744" s="6">
        <v>0.936384056101273</v>
      </c>
      <c r="F11744" s="6">
        <v>-0.0408504521841271</v>
      </c>
      <c r="G11744" s="6">
        <v>0</v>
      </c>
      <c r="H11744" s="6">
        <v>0</v>
      </c>
      <c r="I11744" s="6">
        <v>0</v>
      </c>
      <c r="J11744" s="6">
        <v>0</v>
      </c>
      <c r="K11744" s="6">
        <v>0</v>
      </c>
      <c r="L11744" s="6">
        <v>0.18000460001541</v>
      </c>
    </row>
    <row r="11745" spans="1:12">
      <c r="A11745" s="6" t="s">
        <v>14303</v>
      </c>
      <c r="B11745" s="6">
        <v>-0.130955882743895</v>
      </c>
      <c r="C11745" s="6">
        <v>1.07677885063217</v>
      </c>
      <c r="D11745" s="6">
        <v>-0.629832610782969</v>
      </c>
      <c r="E11745" s="6">
        <v>-1.10953682281775</v>
      </c>
      <c r="F11745" s="6">
        <v>-1.90713515382975</v>
      </c>
      <c r="G11745" s="6">
        <v>0</v>
      </c>
      <c r="H11745" s="6">
        <v>0</v>
      </c>
      <c r="I11745" s="6">
        <v>0</v>
      </c>
      <c r="J11745" s="6">
        <v>0</v>
      </c>
      <c r="K11745" s="6">
        <v>0</v>
      </c>
      <c r="L11745" s="6">
        <v>-2.70068161954219</v>
      </c>
    </row>
    <row r="11746" spans="1:12">
      <c r="A11746" s="6" t="s">
        <v>14304</v>
      </c>
      <c r="B11746" s="6">
        <v>-0.130955882743895</v>
      </c>
      <c r="C11746" s="6">
        <v>-1.64936665648967</v>
      </c>
      <c r="D11746" s="6">
        <v>-0.498790888194653</v>
      </c>
      <c r="E11746" s="6">
        <v>1.22304387761058</v>
      </c>
      <c r="F11746" s="6">
        <v>1.20131256198972</v>
      </c>
      <c r="G11746" s="6">
        <v>0</v>
      </c>
      <c r="H11746" s="6">
        <v>0</v>
      </c>
      <c r="I11746" s="6">
        <v>0</v>
      </c>
      <c r="J11746" s="6">
        <v>0</v>
      </c>
      <c r="K11746" s="6">
        <v>0</v>
      </c>
      <c r="L11746" s="6">
        <v>0.145243012172077</v>
      </c>
    </row>
    <row r="11747" spans="1:12">
      <c r="A11747" s="6" t="s">
        <v>14305</v>
      </c>
      <c r="B11747" s="6">
        <v>-0.130955882743895</v>
      </c>
      <c r="C11747" s="6">
        <v>0.872301723960896</v>
      </c>
      <c r="D11747" s="6">
        <v>0.465155604588359</v>
      </c>
      <c r="E11747" s="6">
        <v>0.45529414847049</v>
      </c>
      <c r="F11747" s="6">
        <v>0.566831741354757</v>
      </c>
      <c r="G11747" s="6">
        <v>0</v>
      </c>
      <c r="H11747" s="6">
        <v>0</v>
      </c>
      <c r="I11747" s="6">
        <v>0</v>
      </c>
      <c r="J11747" s="6">
        <v>0</v>
      </c>
      <c r="K11747" s="6">
        <v>0</v>
      </c>
      <c r="L11747" s="6">
        <v>2.22862733563061</v>
      </c>
    </row>
    <row r="11748" spans="1:12">
      <c r="A11748" s="6" t="s">
        <v>14306</v>
      </c>
      <c r="B11748" s="6">
        <v>-0.130955882743895</v>
      </c>
      <c r="C11748" s="6">
        <v>-1.63673546107983</v>
      </c>
      <c r="D11748" s="6">
        <v>-0.25036161957859</v>
      </c>
      <c r="E11748" s="6">
        <v>0.0852083671047254</v>
      </c>
      <c r="F11748" s="6">
        <v>-0.843007676690376</v>
      </c>
      <c r="G11748" s="6">
        <v>0</v>
      </c>
      <c r="H11748" s="6">
        <v>0</v>
      </c>
      <c r="I11748" s="6">
        <v>0</v>
      </c>
      <c r="J11748" s="6">
        <v>0</v>
      </c>
      <c r="K11748" s="6">
        <v>0</v>
      </c>
      <c r="L11748" s="6">
        <v>-2.77585227298797</v>
      </c>
    </row>
    <row r="11749" spans="1:12">
      <c r="A11749" s="6" t="s">
        <v>14307</v>
      </c>
      <c r="B11749" s="6">
        <v>-0.130955882743895</v>
      </c>
      <c r="C11749" s="6">
        <v>-0.347674100672167</v>
      </c>
      <c r="D11749" s="6">
        <v>-1.8776069048578</v>
      </c>
      <c r="E11749" s="6">
        <v>0.406552347755123</v>
      </c>
      <c r="F11749" s="6">
        <v>-1.73337838918877</v>
      </c>
      <c r="G11749" s="6">
        <v>0</v>
      </c>
      <c r="H11749" s="6">
        <v>0</v>
      </c>
      <c r="I11749" s="6">
        <v>0</v>
      </c>
      <c r="J11749" s="6">
        <v>0</v>
      </c>
      <c r="K11749" s="6">
        <v>0</v>
      </c>
      <c r="L11749" s="6">
        <v>-3.68306292970751</v>
      </c>
    </row>
    <row r="11750" spans="1:12">
      <c r="A11750" s="6" t="s">
        <v>14308</v>
      </c>
      <c r="B11750" s="6">
        <v>-0.130955882743895</v>
      </c>
      <c r="C11750" s="6">
        <v>0.0382104632543732</v>
      </c>
      <c r="D11750" s="6">
        <v>0.542348068797289</v>
      </c>
      <c r="E11750" s="6">
        <v>0.692582446189953</v>
      </c>
      <c r="F11750" s="6">
        <v>-1.56834002543979</v>
      </c>
      <c r="G11750" s="6">
        <v>0</v>
      </c>
      <c r="H11750" s="6">
        <v>0</v>
      </c>
      <c r="I11750" s="6">
        <v>0</v>
      </c>
      <c r="J11750" s="6">
        <v>0</v>
      </c>
      <c r="K11750" s="6">
        <v>0</v>
      </c>
      <c r="L11750" s="6">
        <v>-0.426154929942069</v>
      </c>
    </row>
    <row r="11751" spans="1:12">
      <c r="A11751" s="6" t="s">
        <v>14309</v>
      </c>
      <c r="B11751" s="6">
        <v>-0.130955882743895</v>
      </c>
      <c r="C11751" s="6">
        <v>-1.00977727522368</v>
      </c>
      <c r="D11751" s="6">
        <v>1.20230206769107</v>
      </c>
      <c r="E11751" s="6">
        <v>1.25686371096318</v>
      </c>
      <c r="F11751" s="6">
        <v>1.15219675888337</v>
      </c>
      <c r="G11751" s="6">
        <v>0</v>
      </c>
      <c r="H11751" s="6">
        <v>0</v>
      </c>
      <c r="I11751" s="6">
        <v>0</v>
      </c>
      <c r="J11751" s="6">
        <v>0</v>
      </c>
      <c r="K11751" s="6">
        <v>0</v>
      </c>
      <c r="L11751" s="6">
        <v>2.47062937957005</v>
      </c>
    </row>
    <row r="11752" spans="1:12">
      <c r="A11752" s="6" t="s">
        <v>14310</v>
      </c>
      <c r="B11752" s="6">
        <v>-0.130955882743895</v>
      </c>
      <c r="C11752" s="6">
        <v>1.41309940673158</v>
      </c>
      <c r="D11752" s="6">
        <v>1.23338562475773</v>
      </c>
      <c r="E11752" s="6">
        <v>0.349136420376666</v>
      </c>
      <c r="F11752" s="6">
        <v>-0.0305556614629431</v>
      </c>
      <c r="G11752" s="6">
        <v>0</v>
      </c>
      <c r="H11752" s="6">
        <v>0</v>
      </c>
      <c r="I11752" s="6">
        <v>0</v>
      </c>
      <c r="J11752" s="6">
        <v>0</v>
      </c>
      <c r="K11752" s="6">
        <v>0</v>
      </c>
      <c r="L11752" s="6">
        <v>2.83410990765914</v>
      </c>
    </row>
    <row r="11753" spans="1:12">
      <c r="A11753" s="6" t="s">
        <v>608</v>
      </c>
      <c r="B11753" s="6">
        <v>-0.130955882743895</v>
      </c>
      <c r="C11753" s="6">
        <v>1.1884830897456</v>
      </c>
      <c r="D11753" s="6">
        <v>-0.781179724743559</v>
      </c>
      <c r="E11753" s="6">
        <v>1.2435747019651</v>
      </c>
      <c r="F11753" s="6">
        <v>-0.863436402027725</v>
      </c>
      <c r="G11753" s="6">
        <v>0</v>
      </c>
      <c r="H11753" s="6">
        <v>0</v>
      </c>
      <c r="I11753" s="6">
        <v>0</v>
      </c>
      <c r="J11753" s="6">
        <v>0</v>
      </c>
      <c r="K11753" s="6">
        <v>0</v>
      </c>
      <c r="L11753" s="6">
        <v>0.656485782195523</v>
      </c>
    </row>
    <row r="11754" spans="1:12">
      <c r="A11754" s="6" t="s">
        <v>14311</v>
      </c>
      <c r="B11754" s="6">
        <v>-0.130955882743895</v>
      </c>
      <c r="C11754" s="6">
        <v>0.755841484619801</v>
      </c>
      <c r="D11754" s="6">
        <v>-1.38343443514579</v>
      </c>
      <c r="E11754" s="6">
        <v>1.24647328023437</v>
      </c>
      <c r="F11754" s="6">
        <v>1.19793458378433</v>
      </c>
      <c r="G11754" s="6">
        <v>0</v>
      </c>
      <c r="H11754" s="6">
        <v>0</v>
      </c>
      <c r="I11754" s="6">
        <v>0</v>
      </c>
      <c r="J11754" s="6">
        <v>0</v>
      </c>
      <c r="K11754" s="6">
        <v>0</v>
      </c>
      <c r="L11754" s="6">
        <v>1.68585903074882</v>
      </c>
    </row>
    <row r="11755" spans="1:12">
      <c r="A11755" s="6" t="s">
        <v>14312</v>
      </c>
      <c r="B11755" s="6">
        <v>-0.1309873332917</v>
      </c>
      <c r="C11755" s="6">
        <v>-0.55014382464995</v>
      </c>
      <c r="D11755" s="6">
        <v>0.496013404075359</v>
      </c>
      <c r="E11755" s="6">
        <v>-1.46863331915839</v>
      </c>
      <c r="F11755" s="6">
        <v>0.383166240644635</v>
      </c>
      <c r="G11755" s="6">
        <v>0</v>
      </c>
      <c r="H11755" s="6">
        <v>0</v>
      </c>
      <c r="I11755" s="6">
        <v>0</v>
      </c>
      <c r="J11755" s="6">
        <v>0</v>
      </c>
      <c r="K11755" s="6">
        <v>0</v>
      </c>
      <c r="L11755" s="6">
        <v>-1.27058483238005</v>
      </c>
    </row>
    <row r="11756" spans="1:12">
      <c r="A11756" s="6" t="s">
        <v>14313</v>
      </c>
      <c r="B11756" s="6">
        <v>-0.1309873332917</v>
      </c>
      <c r="C11756" s="6">
        <v>-0.414752233753276</v>
      </c>
      <c r="D11756" s="6">
        <v>-0.274855997202467</v>
      </c>
      <c r="E11756" s="6">
        <v>-1.40621664971794</v>
      </c>
      <c r="F11756" s="6">
        <v>-1.01431942853508</v>
      </c>
      <c r="G11756" s="6">
        <v>0</v>
      </c>
      <c r="H11756" s="6">
        <v>0</v>
      </c>
      <c r="I11756" s="6">
        <v>0</v>
      </c>
      <c r="J11756" s="6">
        <v>0</v>
      </c>
      <c r="K11756" s="6">
        <v>0</v>
      </c>
      <c r="L11756" s="6">
        <v>-3.24113164250046</v>
      </c>
    </row>
    <row r="11757" spans="1:12">
      <c r="A11757" s="6" t="s">
        <v>2179</v>
      </c>
      <c r="B11757" s="6">
        <v>-0.13105023438731</v>
      </c>
      <c r="C11757" s="6">
        <v>0.836384657306509</v>
      </c>
      <c r="D11757" s="6">
        <v>0.674125262254207</v>
      </c>
      <c r="E11757" s="6">
        <v>-0.122198953355411</v>
      </c>
      <c r="F11757" s="6">
        <v>0.193870776258866</v>
      </c>
      <c r="G11757" s="6">
        <v>0</v>
      </c>
      <c r="H11757" s="6">
        <v>0</v>
      </c>
      <c r="I11757" s="6">
        <v>0</v>
      </c>
      <c r="J11757" s="6">
        <v>0</v>
      </c>
      <c r="K11757" s="6">
        <v>0</v>
      </c>
      <c r="L11757" s="6">
        <v>1.45113150807686</v>
      </c>
    </row>
    <row r="11758" spans="1:12">
      <c r="A11758" s="6" t="s">
        <v>14314</v>
      </c>
      <c r="B11758" s="6">
        <v>-0.131144586030725</v>
      </c>
      <c r="C11758" s="6">
        <v>-0.288316747181426</v>
      </c>
      <c r="D11758" s="6">
        <v>-0.83877029145453</v>
      </c>
      <c r="E11758" s="6">
        <v>-0.07993959605374</v>
      </c>
      <c r="F11758" s="6">
        <v>0.499593889457024</v>
      </c>
      <c r="G11758" s="6">
        <v>0</v>
      </c>
      <c r="H11758" s="6">
        <v>0</v>
      </c>
      <c r="I11758" s="6">
        <v>0</v>
      </c>
      <c r="J11758" s="6">
        <v>0</v>
      </c>
      <c r="K11758" s="6">
        <v>0</v>
      </c>
      <c r="L11758" s="6">
        <v>-0.838577331263397</v>
      </c>
    </row>
    <row r="11759" spans="1:12">
      <c r="A11759" s="6" t="s">
        <v>14315</v>
      </c>
      <c r="B11759" s="6">
        <v>-0.131207487126336</v>
      </c>
      <c r="C11759" s="6">
        <v>-1.38055999427146</v>
      </c>
      <c r="D11759" s="6">
        <v>1.11842641167614</v>
      </c>
      <c r="E11759" s="6">
        <v>-1.5586466762743</v>
      </c>
      <c r="F11759" s="6">
        <v>1.20627336426849</v>
      </c>
      <c r="G11759" s="6">
        <v>0</v>
      </c>
      <c r="H11759" s="6">
        <v>0</v>
      </c>
      <c r="I11759" s="6">
        <v>0</v>
      </c>
      <c r="J11759" s="6">
        <v>0</v>
      </c>
      <c r="K11759" s="6">
        <v>0</v>
      </c>
      <c r="L11759" s="6">
        <v>-0.745714381727453</v>
      </c>
    </row>
    <row r="11760" spans="1:12">
      <c r="A11760" s="6" t="s">
        <v>14316</v>
      </c>
      <c r="B11760" s="6">
        <v>-0.131364739865361</v>
      </c>
      <c r="C11760" s="6">
        <v>-0.225037237658778</v>
      </c>
      <c r="D11760" s="6">
        <v>0.605854379451363</v>
      </c>
      <c r="E11760" s="6">
        <v>1.13510490238706</v>
      </c>
      <c r="F11760" s="6">
        <v>-1.97028726066001</v>
      </c>
      <c r="G11760" s="6">
        <v>0</v>
      </c>
      <c r="H11760" s="6">
        <v>0</v>
      </c>
      <c r="I11760" s="6">
        <v>0</v>
      </c>
      <c r="J11760" s="6">
        <v>0</v>
      </c>
      <c r="K11760" s="6">
        <v>0</v>
      </c>
      <c r="L11760" s="6">
        <v>-0.585729956345735</v>
      </c>
    </row>
    <row r="11761" spans="1:12">
      <c r="A11761" s="6" t="s">
        <v>3458</v>
      </c>
      <c r="B11761" s="6">
        <v>-0.131553443152192</v>
      </c>
      <c r="C11761" s="6">
        <v>1.4150119982517</v>
      </c>
      <c r="D11761" s="6">
        <v>0.544490527414521</v>
      </c>
      <c r="E11761" s="6">
        <v>1.30377931476257</v>
      </c>
      <c r="F11761" s="6">
        <v>1.13129189947517</v>
      </c>
      <c r="G11761" s="6">
        <v>0</v>
      </c>
      <c r="H11761" s="6">
        <v>0</v>
      </c>
      <c r="I11761" s="6">
        <v>0</v>
      </c>
      <c r="J11761" s="6">
        <v>0</v>
      </c>
      <c r="K11761" s="6">
        <v>0</v>
      </c>
      <c r="L11761" s="6">
        <v>4.26302029675178</v>
      </c>
    </row>
    <row r="11762" spans="1:12">
      <c r="A11762" s="6" t="s">
        <v>14317</v>
      </c>
      <c r="B11762" s="6">
        <v>-0.131930849725854</v>
      </c>
      <c r="C11762" s="6">
        <v>-1.45992960846043</v>
      </c>
      <c r="D11762" s="6">
        <v>-0.283553739648544</v>
      </c>
      <c r="E11762" s="6">
        <v>1.10093007808561</v>
      </c>
      <c r="F11762" s="6">
        <v>-0.98800336975405</v>
      </c>
      <c r="G11762" s="6">
        <v>0</v>
      </c>
      <c r="H11762" s="6">
        <v>0</v>
      </c>
      <c r="I11762" s="6">
        <v>0</v>
      </c>
      <c r="J11762" s="6">
        <v>0</v>
      </c>
      <c r="K11762" s="6">
        <v>0</v>
      </c>
      <c r="L11762" s="6">
        <v>-1.76248748950327</v>
      </c>
    </row>
    <row r="11763" spans="1:12">
      <c r="A11763" s="6" t="s">
        <v>14318</v>
      </c>
      <c r="B11763" s="6">
        <v>-0.132308256299515</v>
      </c>
      <c r="C11763" s="6">
        <v>-0.478927353708405</v>
      </c>
      <c r="D11763" s="6">
        <v>-0.801549070104408</v>
      </c>
      <c r="E11763" s="6">
        <v>-1.52499970807939</v>
      </c>
      <c r="F11763" s="6">
        <v>0.899353481648997</v>
      </c>
      <c r="G11763" s="6">
        <v>0</v>
      </c>
      <c r="H11763" s="6">
        <v>0</v>
      </c>
      <c r="I11763" s="6">
        <v>0</v>
      </c>
      <c r="J11763" s="6">
        <v>0</v>
      </c>
      <c r="K11763" s="6">
        <v>0</v>
      </c>
      <c r="L11763" s="6">
        <v>-2.03843090654272</v>
      </c>
    </row>
    <row r="11764" spans="1:12">
      <c r="A11764" s="6" t="s">
        <v>1786</v>
      </c>
      <c r="B11764" s="6">
        <v>-0.132465509038541</v>
      </c>
      <c r="C11764" s="6">
        <v>-0.998412287666656</v>
      </c>
      <c r="D11764" s="6">
        <v>-1.86181026968</v>
      </c>
      <c r="E11764" s="6">
        <v>-1.34682512053721</v>
      </c>
      <c r="F11764" s="6">
        <v>-1.82731835451957</v>
      </c>
      <c r="G11764" s="6">
        <v>0</v>
      </c>
      <c r="H11764" s="6">
        <v>0</v>
      </c>
      <c r="I11764" s="6">
        <v>0</v>
      </c>
      <c r="J11764" s="6">
        <v>0</v>
      </c>
      <c r="K11764" s="6">
        <v>0</v>
      </c>
      <c r="L11764" s="6">
        <v>-6.16683154144199</v>
      </c>
    </row>
    <row r="11765" spans="1:12">
      <c r="A11765" s="6" t="s">
        <v>668</v>
      </c>
      <c r="B11765" s="6">
        <v>-0.132591311229761</v>
      </c>
      <c r="C11765" s="6">
        <v>0.991325262125993</v>
      </c>
      <c r="D11765" s="6">
        <v>-0.405354110887904</v>
      </c>
      <c r="E11765" s="6">
        <v>-1.76870871165623</v>
      </c>
      <c r="F11765" s="6">
        <v>-0.542624986178831</v>
      </c>
      <c r="G11765" s="6">
        <v>0</v>
      </c>
      <c r="H11765" s="6">
        <v>0</v>
      </c>
      <c r="I11765" s="6">
        <v>0</v>
      </c>
      <c r="J11765" s="6">
        <v>0</v>
      </c>
      <c r="K11765" s="6">
        <v>0</v>
      </c>
      <c r="L11765" s="6">
        <v>-1.85795385782674</v>
      </c>
    </row>
    <row r="11766" spans="1:12">
      <c r="A11766" s="6" t="s">
        <v>14319</v>
      </c>
      <c r="B11766" s="6">
        <v>-0.132591311229761</v>
      </c>
      <c r="C11766" s="6">
        <v>-1.23624318216832</v>
      </c>
      <c r="D11766" s="6">
        <v>0.72995709427939</v>
      </c>
      <c r="E11766" s="6">
        <v>-0.759484878478125</v>
      </c>
      <c r="F11766" s="6">
        <v>0.645072150835755</v>
      </c>
      <c r="G11766" s="6">
        <v>0</v>
      </c>
      <c r="H11766" s="6">
        <v>0</v>
      </c>
      <c r="I11766" s="6">
        <v>0</v>
      </c>
      <c r="J11766" s="6">
        <v>0</v>
      </c>
      <c r="K11766" s="6">
        <v>0</v>
      </c>
      <c r="L11766" s="6">
        <v>-0.753290126761061</v>
      </c>
    </row>
    <row r="11767" spans="1:12">
      <c r="A11767" s="6" t="s">
        <v>14320</v>
      </c>
      <c r="B11767" s="6">
        <v>-0.132591311229761</v>
      </c>
      <c r="C11767" s="6">
        <v>-0.157619390275694</v>
      </c>
      <c r="D11767" s="6">
        <v>-0.465758653096134</v>
      </c>
      <c r="E11767" s="6">
        <v>-1.48962408830751</v>
      </c>
      <c r="F11767" s="6">
        <v>-1.80524889691103</v>
      </c>
      <c r="G11767" s="6">
        <v>0</v>
      </c>
      <c r="H11767" s="6">
        <v>0</v>
      </c>
      <c r="I11767" s="6">
        <v>0</v>
      </c>
      <c r="J11767" s="6">
        <v>0</v>
      </c>
      <c r="K11767" s="6">
        <v>0</v>
      </c>
      <c r="L11767" s="6">
        <v>-4.05084233982013</v>
      </c>
    </row>
    <row r="11768" spans="1:12">
      <c r="A11768" s="6" t="s">
        <v>3269</v>
      </c>
      <c r="B11768" s="6">
        <v>-0.132622761777567</v>
      </c>
      <c r="C11768" s="6">
        <v>-0.992698910769784</v>
      </c>
      <c r="D11768" s="6">
        <v>1.01300145921118</v>
      </c>
      <c r="E11768" s="6">
        <v>1.02410077612204</v>
      </c>
      <c r="F11768" s="6">
        <v>-1.52014753637625</v>
      </c>
      <c r="G11768" s="6">
        <v>0</v>
      </c>
      <c r="H11768" s="6">
        <v>0</v>
      </c>
      <c r="I11768" s="6">
        <v>0</v>
      </c>
      <c r="J11768" s="6">
        <v>0</v>
      </c>
      <c r="K11768" s="6">
        <v>0</v>
      </c>
      <c r="L11768" s="6">
        <v>-0.608366973590379</v>
      </c>
    </row>
    <row r="11769" spans="1:12">
      <c r="A11769" s="6" t="s">
        <v>14321</v>
      </c>
      <c r="B11769" s="6">
        <v>-0.132811465064397</v>
      </c>
      <c r="C11769" s="6">
        <v>1.15825778180523</v>
      </c>
      <c r="D11769" s="6">
        <v>0.560031346638026</v>
      </c>
      <c r="E11769" s="6">
        <v>1.01122849562913</v>
      </c>
      <c r="F11769" s="6">
        <v>0.745092476936257</v>
      </c>
      <c r="G11769" s="6">
        <v>0</v>
      </c>
      <c r="H11769" s="6">
        <v>0</v>
      </c>
      <c r="I11769" s="6">
        <v>0</v>
      </c>
      <c r="J11769" s="6">
        <v>0</v>
      </c>
      <c r="K11769" s="6">
        <v>0</v>
      </c>
      <c r="L11769" s="6">
        <v>3.34179863594425</v>
      </c>
    </row>
    <row r="11770" spans="1:12">
      <c r="A11770" s="6" t="s">
        <v>14322</v>
      </c>
      <c r="B11770" s="6">
        <v>-0.132905816707813</v>
      </c>
      <c r="C11770" s="6">
        <v>0.779436187047962</v>
      </c>
      <c r="D11770" s="6">
        <v>-0.290300885443111</v>
      </c>
      <c r="E11770" s="6">
        <v>0.405904103413753</v>
      </c>
      <c r="F11770" s="6">
        <v>-0.666484187043076</v>
      </c>
      <c r="G11770" s="6">
        <v>0</v>
      </c>
      <c r="H11770" s="6">
        <v>0</v>
      </c>
      <c r="I11770" s="6">
        <v>0</v>
      </c>
      <c r="J11770" s="6">
        <v>0</v>
      </c>
      <c r="K11770" s="6">
        <v>0</v>
      </c>
      <c r="L11770" s="6">
        <v>0.0956494012677165</v>
      </c>
    </row>
    <row r="11771" spans="1:12">
      <c r="A11771" s="6" t="s">
        <v>14323</v>
      </c>
      <c r="B11771" s="6">
        <v>-0.13337757492489</v>
      </c>
      <c r="C11771" s="6">
        <v>-0.437513091985677</v>
      </c>
      <c r="D11771" s="6">
        <v>-1.83510947945032</v>
      </c>
      <c r="E11771" s="6">
        <v>1.29003653472553</v>
      </c>
      <c r="F11771" s="6">
        <v>0.313451204729618</v>
      </c>
      <c r="G11771" s="6">
        <v>0</v>
      </c>
      <c r="H11771" s="6">
        <v>0</v>
      </c>
      <c r="I11771" s="6">
        <v>0</v>
      </c>
      <c r="J11771" s="6">
        <v>0</v>
      </c>
      <c r="K11771" s="6">
        <v>0</v>
      </c>
      <c r="L11771" s="6">
        <v>-0.802512406905734</v>
      </c>
    </row>
    <row r="11772" spans="1:12">
      <c r="A11772" s="6" t="s">
        <v>14324</v>
      </c>
      <c r="B11772" s="6">
        <v>-0.133975135333187</v>
      </c>
      <c r="C11772" s="6">
        <v>0.714488989133795</v>
      </c>
      <c r="D11772" s="6">
        <v>-0.411109969859572</v>
      </c>
      <c r="E11772" s="6">
        <v>0.117558846616888</v>
      </c>
      <c r="F11772" s="6">
        <v>0.591635752748609</v>
      </c>
      <c r="G11772" s="6">
        <v>0</v>
      </c>
      <c r="H11772" s="6">
        <v>0</v>
      </c>
      <c r="I11772" s="6">
        <v>0</v>
      </c>
      <c r="J11772" s="6">
        <v>0</v>
      </c>
      <c r="K11772" s="6">
        <v>0</v>
      </c>
      <c r="L11772" s="6">
        <v>0.878598483306534</v>
      </c>
    </row>
    <row r="11773" spans="1:12">
      <c r="A11773" s="6" t="s">
        <v>14325</v>
      </c>
      <c r="B11773" s="6">
        <v>-0.134163838620018</v>
      </c>
      <c r="C11773" s="6">
        <v>0.33607813985073</v>
      </c>
      <c r="D11773" s="6">
        <v>-0.48875011198852</v>
      </c>
      <c r="E11773" s="6">
        <v>-1.44776602512192</v>
      </c>
      <c r="F11773" s="6">
        <v>0.55303028754417</v>
      </c>
      <c r="G11773" s="6">
        <v>0</v>
      </c>
      <c r="H11773" s="6">
        <v>0</v>
      </c>
      <c r="I11773" s="6">
        <v>0</v>
      </c>
      <c r="J11773" s="6">
        <v>0</v>
      </c>
      <c r="K11773" s="6">
        <v>0</v>
      </c>
      <c r="L11773" s="6">
        <v>-1.18157154833556</v>
      </c>
    </row>
    <row r="11774" spans="1:12">
      <c r="A11774" s="6" t="s">
        <v>14326</v>
      </c>
      <c r="B11774" s="6">
        <v>-0.134383992454654</v>
      </c>
      <c r="C11774" s="6">
        <v>-1.52262233873421</v>
      </c>
      <c r="D11774" s="6">
        <v>-0.538794108047748</v>
      </c>
      <c r="E11774" s="6">
        <v>-1.04517542035319</v>
      </c>
      <c r="F11774" s="6">
        <v>-1.55247961348497</v>
      </c>
      <c r="G11774" s="6">
        <v>0</v>
      </c>
      <c r="H11774" s="6">
        <v>0</v>
      </c>
      <c r="I11774" s="6">
        <v>0</v>
      </c>
      <c r="J11774" s="6">
        <v>0</v>
      </c>
      <c r="K11774" s="6">
        <v>0</v>
      </c>
      <c r="L11774" s="6">
        <v>-4.79345547307477</v>
      </c>
    </row>
    <row r="11775" spans="1:12">
      <c r="A11775" s="6" t="s">
        <v>14327</v>
      </c>
      <c r="B11775" s="6">
        <v>-0.1346670473849</v>
      </c>
      <c r="C11775" s="6">
        <v>0.809608993687116</v>
      </c>
      <c r="D11775" s="6">
        <v>-0.987047613963564</v>
      </c>
      <c r="E11775" s="6">
        <v>0.472951089578274</v>
      </c>
      <c r="F11775" s="6">
        <v>0.467358326011317</v>
      </c>
      <c r="G11775" s="6">
        <v>0</v>
      </c>
      <c r="H11775" s="6">
        <v>0</v>
      </c>
      <c r="I11775" s="6">
        <v>0</v>
      </c>
      <c r="J11775" s="6">
        <v>0</v>
      </c>
      <c r="K11775" s="6">
        <v>0</v>
      </c>
      <c r="L11775" s="6">
        <v>0.628203747928244</v>
      </c>
    </row>
    <row r="11776" spans="1:12">
      <c r="A11776" s="6" t="s">
        <v>14328</v>
      </c>
      <c r="B11776" s="6">
        <v>-0.134918651767341</v>
      </c>
      <c r="C11776" s="6">
        <v>0.435614430329741</v>
      </c>
      <c r="D11776" s="6">
        <v>1.14677401711161</v>
      </c>
      <c r="E11776" s="6">
        <v>1.1385189892516</v>
      </c>
      <c r="F11776" s="6">
        <v>1.19263598368502</v>
      </c>
      <c r="G11776" s="6">
        <v>0</v>
      </c>
      <c r="H11776" s="6">
        <v>0</v>
      </c>
      <c r="I11776" s="6">
        <v>0</v>
      </c>
      <c r="J11776" s="6">
        <v>0</v>
      </c>
      <c r="K11776" s="6">
        <v>0</v>
      </c>
      <c r="L11776" s="6">
        <v>3.77862476861064</v>
      </c>
    </row>
    <row r="11777" spans="1:12">
      <c r="A11777" s="6" t="s">
        <v>14329</v>
      </c>
      <c r="B11777" s="6">
        <v>-0.135138805601977</v>
      </c>
      <c r="C11777" s="6">
        <v>-0.742422119568449</v>
      </c>
      <c r="D11777" s="6">
        <v>0.731140243068011</v>
      </c>
      <c r="E11777" s="6">
        <v>1.30999644102798</v>
      </c>
      <c r="F11777" s="6">
        <v>-0.131058555878501</v>
      </c>
      <c r="G11777" s="6">
        <v>0</v>
      </c>
      <c r="H11777" s="6">
        <v>0</v>
      </c>
      <c r="I11777" s="6">
        <v>0</v>
      </c>
      <c r="J11777" s="6">
        <v>0</v>
      </c>
      <c r="K11777" s="6">
        <v>0</v>
      </c>
      <c r="L11777" s="6">
        <v>1.03251720304706</v>
      </c>
    </row>
    <row r="11778" spans="1:12">
      <c r="A11778" s="6" t="s">
        <v>14330</v>
      </c>
      <c r="B11778" s="6">
        <v>-0.135233157245392</v>
      </c>
      <c r="C11778" s="6">
        <v>-0.608142320932787</v>
      </c>
      <c r="D11778" s="6">
        <v>0.229868880624272</v>
      </c>
      <c r="E11778" s="6">
        <v>1.18431899540828</v>
      </c>
      <c r="F11778" s="6">
        <v>0.892082785702161</v>
      </c>
      <c r="G11778" s="6">
        <v>0</v>
      </c>
      <c r="H11778" s="6">
        <v>0</v>
      </c>
      <c r="I11778" s="6">
        <v>0</v>
      </c>
      <c r="J11778" s="6">
        <v>0</v>
      </c>
      <c r="K11778" s="6">
        <v>0</v>
      </c>
      <c r="L11778" s="6">
        <v>1.56289518355653</v>
      </c>
    </row>
    <row r="11779" spans="1:12">
      <c r="A11779" s="6" t="s">
        <v>14331</v>
      </c>
      <c r="B11779" s="6">
        <v>-0.136428278061987</v>
      </c>
      <c r="C11779" s="6">
        <v>-1.15137637291101</v>
      </c>
      <c r="D11779" s="6">
        <v>-1.19416260596076</v>
      </c>
      <c r="E11779" s="6">
        <v>-1.68724600609078</v>
      </c>
      <c r="F11779" s="6">
        <v>-1.87966093109259</v>
      </c>
      <c r="G11779" s="6">
        <v>0</v>
      </c>
      <c r="H11779" s="6">
        <v>0</v>
      </c>
      <c r="I11779" s="6">
        <v>0</v>
      </c>
      <c r="J11779" s="6">
        <v>0</v>
      </c>
      <c r="K11779" s="6">
        <v>0</v>
      </c>
      <c r="L11779" s="6">
        <v>-6.04887419411712</v>
      </c>
    </row>
    <row r="11780" spans="1:12">
      <c r="A11780" s="6" t="s">
        <v>14332</v>
      </c>
      <c r="B11780" s="6">
        <v>-0.137308893400531</v>
      </c>
      <c r="C11780" s="6">
        <v>0.721406807646764</v>
      </c>
      <c r="D11780" s="6">
        <v>1.01872214348913</v>
      </c>
      <c r="E11780" s="6">
        <v>-0.666816806440421</v>
      </c>
      <c r="F11780" s="6">
        <v>-1.77436452474748</v>
      </c>
      <c r="G11780" s="6">
        <v>0</v>
      </c>
      <c r="H11780" s="6">
        <v>0</v>
      </c>
      <c r="I11780" s="6">
        <v>0</v>
      </c>
      <c r="J11780" s="6">
        <v>0</v>
      </c>
      <c r="K11780" s="6">
        <v>0</v>
      </c>
      <c r="L11780" s="6">
        <v>-0.838361273452537</v>
      </c>
    </row>
    <row r="11781" spans="1:12">
      <c r="A11781" s="6" t="s">
        <v>14333</v>
      </c>
      <c r="B11781" s="6">
        <v>-0.137340343948336</v>
      </c>
      <c r="C11781" s="6">
        <v>0.143985143642401</v>
      </c>
      <c r="D11781" s="6">
        <v>1.02550446397742</v>
      </c>
      <c r="E11781" s="6">
        <v>-1.22865943773897</v>
      </c>
      <c r="F11781" s="6">
        <v>0.76902786536301</v>
      </c>
      <c r="G11781" s="6">
        <v>0</v>
      </c>
      <c r="H11781" s="6">
        <v>0</v>
      </c>
      <c r="I11781" s="6">
        <v>0</v>
      </c>
      <c r="J11781" s="6">
        <v>0</v>
      </c>
      <c r="K11781" s="6">
        <v>0</v>
      </c>
      <c r="L11781" s="6">
        <v>0.572517691295521</v>
      </c>
    </row>
    <row r="11782" spans="1:12">
      <c r="A11782" s="6" t="s">
        <v>14334</v>
      </c>
      <c r="B11782" s="6">
        <v>-0.137749201069803</v>
      </c>
      <c r="C11782" s="6">
        <v>-1.58655039374245</v>
      </c>
      <c r="D11782" s="6">
        <v>-1.70844860507933</v>
      </c>
      <c r="E11782" s="6">
        <v>-1.10521519387529</v>
      </c>
      <c r="F11782" s="6">
        <v>0.882720960390084</v>
      </c>
      <c r="G11782" s="6">
        <v>0</v>
      </c>
      <c r="H11782" s="6">
        <v>0</v>
      </c>
      <c r="I11782" s="6">
        <v>0</v>
      </c>
      <c r="J11782" s="6">
        <v>0</v>
      </c>
      <c r="K11782" s="6">
        <v>0</v>
      </c>
      <c r="L11782" s="6">
        <v>-3.65524243337678</v>
      </c>
    </row>
    <row r="11783" spans="1:12">
      <c r="A11783" s="6" t="s">
        <v>14335</v>
      </c>
      <c r="B11783" s="6">
        <v>-0.138000805452244</v>
      </c>
      <c r="C11783" s="6">
        <v>-1.6361177987126</v>
      </c>
      <c r="D11783" s="6">
        <v>-1.68715192688416</v>
      </c>
      <c r="E11783" s="6">
        <v>-1.68724600609078</v>
      </c>
      <c r="F11783" s="6">
        <v>-1.88120514970077</v>
      </c>
      <c r="G11783" s="6">
        <v>0</v>
      </c>
      <c r="H11783" s="6">
        <v>0</v>
      </c>
      <c r="I11783" s="6">
        <v>0</v>
      </c>
      <c r="J11783" s="6">
        <v>0</v>
      </c>
      <c r="K11783" s="6">
        <v>0</v>
      </c>
      <c r="L11783" s="6">
        <v>-7.02972168684055</v>
      </c>
    </row>
    <row r="11784" spans="1:12">
      <c r="A11784" s="6" t="s">
        <v>2735</v>
      </c>
      <c r="B11784" s="6">
        <v>-0.138126607643464</v>
      </c>
      <c r="C11784" s="6">
        <v>1.20324830863422</v>
      </c>
      <c r="D11784" s="6">
        <v>-0.664879396521572</v>
      </c>
      <c r="E11784" s="6">
        <v>-0.590169630267997</v>
      </c>
      <c r="F11784" s="6">
        <v>-1.55035631289872</v>
      </c>
      <c r="G11784" s="6">
        <v>0</v>
      </c>
      <c r="H11784" s="6">
        <v>0</v>
      </c>
      <c r="I11784" s="6">
        <v>0</v>
      </c>
      <c r="J11784" s="6">
        <v>0</v>
      </c>
      <c r="K11784" s="6">
        <v>0</v>
      </c>
      <c r="L11784" s="6">
        <v>-1.74028363869753</v>
      </c>
    </row>
    <row r="11785" spans="1:12">
      <c r="A11785" s="6" t="s">
        <v>2999</v>
      </c>
      <c r="B11785" s="6">
        <v>-0.1383467614781</v>
      </c>
      <c r="C11785" s="6">
        <v>-1.22280902568108</v>
      </c>
      <c r="D11785" s="6">
        <v>-0.382618467949813</v>
      </c>
      <c r="E11785" s="6">
        <v>0.876838183029744</v>
      </c>
      <c r="F11785" s="6">
        <v>-0.858900259866203</v>
      </c>
      <c r="G11785" s="6">
        <v>0</v>
      </c>
      <c r="H11785" s="6">
        <v>0</v>
      </c>
      <c r="I11785" s="6">
        <v>0</v>
      </c>
      <c r="J11785" s="6">
        <v>0</v>
      </c>
      <c r="K11785" s="6">
        <v>0</v>
      </c>
      <c r="L11785" s="6">
        <v>-1.72583633194545</v>
      </c>
    </row>
    <row r="11786" spans="1:12">
      <c r="A11786" s="6" t="s">
        <v>14336</v>
      </c>
      <c r="B11786" s="6">
        <v>-0.138598365860541</v>
      </c>
      <c r="C11786" s="6">
        <v>0.227616628165255</v>
      </c>
      <c r="D11786" s="6">
        <v>0.498635517606897</v>
      </c>
      <c r="E11786" s="6">
        <v>-1.22325740156089</v>
      </c>
      <c r="F11786" s="6">
        <v>-1.87583255579315</v>
      </c>
      <c r="G11786" s="6">
        <v>-0.451557757356003</v>
      </c>
      <c r="H11786" s="6">
        <v>2.09029357904837</v>
      </c>
      <c r="I11786" s="6">
        <v>0</v>
      </c>
      <c r="J11786" s="6">
        <v>0</v>
      </c>
      <c r="K11786" s="6">
        <v>0</v>
      </c>
      <c r="L11786" s="6">
        <v>-0.87270035575006</v>
      </c>
    </row>
    <row r="11787" spans="1:12">
      <c r="A11787" s="6" t="s">
        <v>14337</v>
      </c>
      <c r="B11787" s="6">
        <v>-0.138787069147372</v>
      </c>
      <c r="C11787" s="6">
        <v>0.464613678471159</v>
      </c>
      <c r="D11787" s="6">
        <v>0.925688276310401</v>
      </c>
      <c r="E11787" s="6">
        <v>-0.93599255199964</v>
      </c>
      <c r="F11787" s="6">
        <v>1.0967818307045</v>
      </c>
      <c r="G11787" s="6">
        <v>0</v>
      </c>
      <c r="H11787" s="6">
        <v>0</v>
      </c>
      <c r="I11787" s="6">
        <v>0</v>
      </c>
      <c r="J11787" s="6">
        <v>0</v>
      </c>
      <c r="K11787" s="6">
        <v>0</v>
      </c>
      <c r="L11787" s="6">
        <v>1.41230416433905</v>
      </c>
    </row>
    <row r="11788" spans="1:12">
      <c r="A11788" s="6" t="s">
        <v>14338</v>
      </c>
      <c r="B11788" s="6">
        <v>-0.138849970242982</v>
      </c>
      <c r="C11788" s="6">
        <v>1.25805657879032</v>
      </c>
      <c r="D11788" s="6">
        <v>-0.555709938025595</v>
      </c>
      <c r="E11788" s="6">
        <v>0.817230572401894</v>
      </c>
      <c r="F11788" s="6">
        <v>0.755934178414504</v>
      </c>
      <c r="G11788" s="6">
        <v>0</v>
      </c>
      <c r="H11788" s="6">
        <v>0</v>
      </c>
      <c r="I11788" s="6">
        <v>0</v>
      </c>
      <c r="J11788" s="6">
        <v>0</v>
      </c>
      <c r="K11788" s="6">
        <v>0</v>
      </c>
      <c r="L11788" s="6">
        <v>2.13666142133814</v>
      </c>
    </row>
    <row r="11789" spans="1:12">
      <c r="A11789" s="6" t="s">
        <v>14339</v>
      </c>
      <c r="B11789" s="6">
        <v>-0.138975772434203</v>
      </c>
      <c r="C11789" s="6">
        <v>-0.841248098325146</v>
      </c>
      <c r="D11789" s="6">
        <v>-0.396784276418975</v>
      </c>
      <c r="E11789" s="6">
        <v>0.547221369832343</v>
      </c>
      <c r="F11789" s="6">
        <v>1.23356935844129</v>
      </c>
      <c r="G11789" s="6">
        <v>0</v>
      </c>
      <c r="H11789" s="6">
        <v>0</v>
      </c>
      <c r="I11789" s="6">
        <v>0</v>
      </c>
      <c r="J11789" s="6">
        <v>0</v>
      </c>
      <c r="K11789" s="6">
        <v>0</v>
      </c>
      <c r="L11789" s="6">
        <v>0.403782581095311</v>
      </c>
    </row>
    <row r="11790" spans="1:12">
      <c r="A11790" s="6" t="s">
        <v>14340</v>
      </c>
      <c r="B11790" s="6">
        <v>-0.139227376816644</v>
      </c>
      <c r="C11790" s="6">
        <v>0.711060962995673</v>
      </c>
      <c r="D11790" s="6">
        <v>-1.18354624385746</v>
      </c>
      <c r="E11790" s="6">
        <v>1.30687977484101</v>
      </c>
      <c r="F11790" s="6">
        <v>0.670358730544663</v>
      </c>
      <c r="G11790" s="6">
        <v>0</v>
      </c>
      <c r="H11790" s="6">
        <v>0</v>
      </c>
      <c r="I11790" s="6">
        <v>0</v>
      </c>
      <c r="J11790" s="6">
        <v>0</v>
      </c>
      <c r="K11790" s="6">
        <v>0</v>
      </c>
      <c r="L11790" s="6">
        <v>1.36552584770724</v>
      </c>
    </row>
    <row r="11791" spans="1:12">
      <c r="A11791" s="6" t="s">
        <v>14341</v>
      </c>
      <c r="B11791" s="6">
        <v>-0.140045091059577</v>
      </c>
      <c r="C11791" s="6">
        <v>-0.626888373778198</v>
      </c>
      <c r="D11791" s="6">
        <v>-1.84927528791948</v>
      </c>
      <c r="E11791" s="6">
        <v>-1.19047475915448</v>
      </c>
      <c r="F11791" s="6">
        <v>0.0352988279316302</v>
      </c>
      <c r="G11791" s="6">
        <v>0</v>
      </c>
      <c r="H11791" s="6">
        <v>0</v>
      </c>
      <c r="I11791" s="6">
        <v>0</v>
      </c>
      <c r="J11791" s="6">
        <v>0</v>
      </c>
      <c r="K11791" s="6">
        <v>0</v>
      </c>
      <c r="L11791" s="6">
        <v>-3.7713846839801</v>
      </c>
    </row>
    <row r="11792" spans="1:12">
      <c r="A11792" s="6" t="s">
        <v>14342</v>
      </c>
      <c r="B11792" s="6">
        <v>-0.140453948181044</v>
      </c>
      <c r="C11792" s="6">
        <v>-1.18574928364732</v>
      </c>
      <c r="D11792" s="6">
        <v>1.11522231684858</v>
      </c>
      <c r="E11792" s="6">
        <v>-1.08200187269862</v>
      </c>
      <c r="F11792" s="6">
        <v>0.718229507398168</v>
      </c>
      <c r="G11792" s="6">
        <v>0</v>
      </c>
      <c r="H11792" s="6">
        <v>0</v>
      </c>
      <c r="I11792" s="6">
        <v>0</v>
      </c>
      <c r="J11792" s="6">
        <v>0</v>
      </c>
      <c r="K11792" s="6">
        <v>0</v>
      </c>
      <c r="L11792" s="6">
        <v>-0.574753280280234</v>
      </c>
    </row>
    <row r="11793" spans="1:12">
      <c r="A11793" s="6" t="s">
        <v>237</v>
      </c>
      <c r="B11793" s="6">
        <v>-0.141051508589341</v>
      </c>
      <c r="C11793" s="6">
        <v>0.963870169902648</v>
      </c>
      <c r="D11793" s="6">
        <v>-1.25648576782622</v>
      </c>
      <c r="E11793" s="6">
        <v>0.551913424112733</v>
      </c>
      <c r="F11793" s="6">
        <v>-1.77751730440584</v>
      </c>
      <c r="G11793" s="6">
        <v>0</v>
      </c>
      <c r="H11793" s="6">
        <v>0</v>
      </c>
      <c r="I11793" s="6">
        <v>0</v>
      </c>
      <c r="J11793" s="6">
        <v>0</v>
      </c>
      <c r="K11793" s="6">
        <v>0</v>
      </c>
      <c r="L11793" s="6">
        <v>-1.65927098680602</v>
      </c>
    </row>
    <row r="11794" spans="1:12">
      <c r="A11794" s="6" t="s">
        <v>14343</v>
      </c>
      <c r="B11794" s="6">
        <v>-0.141491816258613</v>
      </c>
      <c r="C11794" s="6">
        <v>-0.860457397945979</v>
      </c>
      <c r="D11794" s="6">
        <v>-1.80351620909472</v>
      </c>
      <c r="E11794" s="6">
        <v>-0.736240688523298</v>
      </c>
      <c r="F11794" s="6">
        <v>-1.0293433887438</v>
      </c>
      <c r="G11794" s="6">
        <v>0.035667705802809</v>
      </c>
      <c r="H11794" s="6">
        <v>0</v>
      </c>
      <c r="I11794" s="6">
        <v>0</v>
      </c>
      <c r="J11794" s="6">
        <v>0</v>
      </c>
      <c r="K11794" s="6">
        <v>0</v>
      </c>
      <c r="L11794" s="6">
        <v>-4.5353817947636</v>
      </c>
    </row>
    <row r="11795" spans="1:12">
      <c r="A11795" s="6" t="s">
        <v>14344</v>
      </c>
      <c r="B11795" s="6">
        <v>-0.141649068997639</v>
      </c>
      <c r="C11795" s="6">
        <v>-0.159657676087551</v>
      </c>
      <c r="D11795" s="6">
        <v>0.14740021235798</v>
      </c>
      <c r="E11795" s="6">
        <v>0.811365504551406</v>
      </c>
      <c r="F11795" s="6">
        <v>-0.853270296190556</v>
      </c>
      <c r="G11795" s="6">
        <v>0</v>
      </c>
      <c r="H11795" s="6">
        <v>0</v>
      </c>
      <c r="I11795" s="6">
        <v>0</v>
      </c>
      <c r="J11795" s="6">
        <v>0</v>
      </c>
      <c r="K11795" s="6">
        <v>0</v>
      </c>
      <c r="L11795" s="6">
        <v>-0.19581132436636</v>
      </c>
    </row>
    <row r="11796" spans="1:12">
      <c r="A11796" s="6" t="s">
        <v>14345</v>
      </c>
      <c r="B11796" s="6">
        <v>-0.141774871188859</v>
      </c>
      <c r="C11796" s="6">
        <v>-1.22444583095424</v>
      </c>
      <c r="D11796" s="6">
        <v>-0.76276097603422</v>
      </c>
      <c r="E11796" s="6">
        <v>-1.5630917803294</v>
      </c>
      <c r="F11796" s="6">
        <v>0.99285591837415</v>
      </c>
      <c r="G11796" s="6">
        <v>0</v>
      </c>
      <c r="H11796" s="6">
        <v>0</v>
      </c>
      <c r="I11796" s="6">
        <v>0</v>
      </c>
      <c r="J11796" s="6">
        <v>0</v>
      </c>
      <c r="K11796" s="6">
        <v>0</v>
      </c>
      <c r="L11796" s="6">
        <v>-2.69921754013257</v>
      </c>
    </row>
    <row r="11797" spans="1:12">
      <c r="A11797" s="6" t="s">
        <v>14346</v>
      </c>
      <c r="B11797" s="6">
        <v>-0.141837772284469</v>
      </c>
      <c r="C11797" s="6">
        <v>1.1282486556934</v>
      </c>
      <c r="D11797" s="6">
        <v>-1.89394714893848</v>
      </c>
      <c r="E11797" s="6">
        <v>0.813155893684713</v>
      </c>
      <c r="F11797" s="6">
        <v>-1.93589622540706</v>
      </c>
      <c r="G11797" s="6">
        <v>0</v>
      </c>
      <c r="H11797" s="6">
        <v>0</v>
      </c>
      <c r="I11797" s="6">
        <v>0</v>
      </c>
      <c r="J11797" s="6">
        <v>0</v>
      </c>
      <c r="K11797" s="6">
        <v>0</v>
      </c>
      <c r="L11797" s="6">
        <v>-2.0302765972519</v>
      </c>
    </row>
    <row r="11798" spans="1:12">
      <c r="A11798" s="6" t="s">
        <v>14347</v>
      </c>
      <c r="B11798" s="6">
        <v>-0.14190067338008</v>
      </c>
      <c r="C11798" s="6">
        <v>1.15134922822777</v>
      </c>
      <c r="D11798" s="6">
        <v>0.468673073959934</v>
      </c>
      <c r="E11798" s="6">
        <v>0.877486427371113</v>
      </c>
      <c r="F11798" s="6">
        <v>0.442650828280476</v>
      </c>
      <c r="G11798" s="6">
        <v>0</v>
      </c>
      <c r="H11798" s="6">
        <v>0</v>
      </c>
      <c r="I11798" s="6">
        <v>0</v>
      </c>
      <c r="J11798" s="6">
        <v>0</v>
      </c>
      <c r="K11798" s="6">
        <v>0</v>
      </c>
      <c r="L11798" s="6">
        <v>2.79825888445922</v>
      </c>
    </row>
    <row r="11799" spans="1:12">
      <c r="A11799" s="6" t="s">
        <v>14348</v>
      </c>
      <c r="B11799" s="6">
        <v>-0.142120827214716</v>
      </c>
      <c r="C11799" s="6">
        <v>-0.144988194865854</v>
      </c>
      <c r="D11799" s="6">
        <v>-0.385560351424222</v>
      </c>
      <c r="E11799" s="6">
        <v>0.688075604578526</v>
      </c>
      <c r="F11799" s="6">
        <v>0.374158298763599</v>
      </c>
      <c r="G11799" s="6">
        <v>0</v>
      </c>
      <c r="H11799" s="6">
        <v>0</v>
      </c>
      <c r="I11799" s="6">
        <v>0</v>
      </c>
      <c r="J11799" s="6">
        <v>0</v>
      </c>
      <c r="K11799" s="6">
        <v>0</v>
      </c>
      <c r="L11799" s="6">
        <v>0.389564529837333</v>
      </c>
    </row>
    <row r="11800" spans="1:12">
      <c r="A11800" s="6" t="s">
        <v>3660</v>
      </c>
      <c r="B11800" s="6">
        <v>-0.142152277762521</v>
      </c>
      <c r="C11800" s="6">
        <v>1.21812470674894</v>
      </c>
      <c r="D11800" s="6">
        <v>-0.0953691282692762</v>
      </c>
      <c r="E11800" s="6">
        <v>1.22685617171339</v>
      </c>
      <c r="F11800" s="6">
        <v>0.00512222263015988</v>
      </c>
      <c r="G11800" s="6">
        <v>0</v>
      </c>
      <c r="H11800" s="6">
        <v>0</v>
      </c>
      <c r="I11800" s="6">
        <v>0</v>
      </c>
      <c r="J11800" s="6">
        <v>0</v>
      </c>
      <c r="K11800" s="6">
        <v>0</v>
      </c>
      <c r="L11800" s="6">
        <v>2.2125816950607</v>
      </c>
    </row>
    <row r="11801" spans="1:12">
      <c r="A11801" s="6" t="s">
        <v>14349</v>
      </c>
      <c r="B11801" s="6">
        <v>-0.142309530501546</v>
      </c>
      <c r="C11801" s="6">
        <v>-0.512312004657152</v>
      </c>
      <c r="D11801" s="6">
        <v>-0.702804111746009</v>
      </c>
      <c r="E11801" s="6">
        <v>0.980649883983373</v>
      </c>
      <c r="F11801" s="6">
        <v>0.624675596719409</v>
      </c>
      <c r="G11801" s="6">
        <v>0</v>
      </c>
      <c r="H11801" s="6">
        <v>0</v>
      </c>
      <c r="I11801" s="6">
        <v>0</v>
      </c>
      <c r="J11801" s="6">
        <v>0</v>
      </c>
      <c r="K11801" s="6">
        <v>0</v>
      </c>
      <c r="L11801" s="6">
        <v>0.247899833798075</v>
      </c>
    </row>
    <row r="11802" spans="1:12">
      <c r="A11802" s="6" t="s">
        <v>14350</v>
      </c>
      <c r="B11802" s="6">
        <v>-0.142498233788377</v>
      </c>
      <c r="C11802" s="6">
        <v>1.21740204177928</v>
      </c>
      <c r="D11802" s="6">
        <v>1.07947843263452</v>
      </c>
      <c r="E11802" s="6">
        <v>1.18273234021083</v>
      </c>
      <c r="F11802" s="6">
        <v>0.914216585752706</v>
      </c>
      <c r="G11802" s="6">
        <v>0</v>
      </c>
      <c r="H11802" s="6">
        <v>0</v>
      </c>
      <c r="I11802" s="6">
        <v>0</v>
      </c>
      <c r="J11802" s="6">
        <v>0</v>
      </c>
      <c r="K11802" s="6">
        <v>0</v>
      </c>
      <c r="L11802" s="6">
        <v>4.25133116658896</v>
      </c>
    </row>
    <row r="11803" spans="1:12">
      <c r="A11803" s="6" t="s">
        <v>14351</v>
      </c>
      <c r="B11803" s="6">
        <v>-0.142498233788377</v>
      </c>
      <c r="C11803" s="6">
        <v>0.828571228361058</v>
      </c>
      <c r="D11803" s="6">
        <v>-0.014499309717336</v>
      </c>
      <c r="E11803" s="6">
        <v>0.448163460715424</v>
      </c>
      <c r="F11803" s="6">
        <v>0.554413650047329</v>
      </c>
      <c r="G11803" s="6">
        <v>0</v>
      </c>
      <c r="H11803" s="6">
        <v>0</v>
      </c>
      <c r="I11803" s="6">
        <v>0</v>
      </c>
      <c r="J11803" s="6">
        <v>0</v>
      </c>
      <c r="K11803" s="6">
        <v>0</v>
      </c>
      <c r="L11803" s="6">
        <v>1.6741507956181</v>
      </c>
    </row>
    <row r="11804" spans="1:12">
      <c r="A11804" s="6" t="s">
        <v>14352</v>
      </c>
      <c r="B11804" s="6">
        <v>-0.142498233788377</v>
      </c>
      <c r="C11804" s="6">
        <v>-1.38809547515166</v>
      </c>
      <c r="D11804" s="6">
        <v>0.291328663643975</v>
      </c>
      <c r="E11804" s="6">
        <v>-0.952136922977561</v>
      </c>
      <c r="F11804" s="6">
        <v>0.772051960137357</v>
      </c>
      <c r="G11804" s="6">
        <v>0</v>
      </c>
      <c r="H11804" s="6">
        <v>0</v>
      </c>
      <c r="I11804" s="6">
        <v>0</v>
      </c>
      <c r="J11804" s="6">
        <v>0</v>
      </c>
      <c r="K11804" s="6">
        <v>0</v>
      </c>
      <c r="L11804" s="6">
        <v>-1.41935000813626</v>
      </c>
    </row>
    <row r="11805" spans="1:12">
      <c r="A11805" s="6" t="s">
        <v>14353</v>
      </c>
      <c r="B11805" s="6">
        <v>-0.142498233788377</v>
      </c>
      <c r="C11805" s="6">
        <v>0.963962819257733</v>
      </c>
      <c r="D11805" s="6">
        <v>0.445777546050409</v>
      </c>
      <c r="E11805" s="6">
        <v>-1.34802900288547</v>
      </c>
      <c r="F11805" s="6">
        <v>0.68737730645562</v>
      </c>
      <c r="G11805" s="6">
        <v>0</v>
      </c>
      <c r="H11805" s="6">
        <v>0</v>
      </c>
      <c r="I11805" s="6">
        <v>0</v>
      </c>
      <c r="J11805" s="6">
        <v>0</v>
      </c>
      <c r="K11805" s="6">
        <v>0</v>
      </c>
      <c r="L11805" s="6">
        <v>0.606590435089913</v>
      </c>
    </row>
    <row r="11806" spans="1:12">
      <c r="A11806" s="6" t="s">
        <v>14354</v>
      </c>
      <c r="B11806" s="6">
        <v>-0.142498233788377</v>
      </c>
      <c r="C11806" s="6">
        <v>-0.478927353708405</v>
      </c>
      <c r="D11806" s="6">
        <v>0.764204455160817</v>
      </c>
      <c r="E11806" s="6">
        <v>0.528484021488943</v>
      </c>
      <c r="F11806" s="6">
        <v>-1.70201144871016</v>
      </c>
      <c r="G11806" s="6">
        <v>0</v>
      </c>
      <c r="H11806" s="6">
        <v>0</v>
      </c>
      <c r="I11806" s="6">
        <v>0</v>
      </c>
      <c r="J11806" s="6">
        <v>0</v>
      </c>
      <c r="K11806" s="6">
        <v>0</v>
      </c>
      <c r="L11806" s="6">
        <v>-1.03074855955718</v>
      </c>
    </row>
    <row r="11807" spans="1:12">
      <c r="A11807" s="6" t="s">
        <v>14355</v>
      </c>
      <c r="B11807" s="6">
        <v>-0.142498233788377</v>
      </c>
      <c r="C11807" s="6">
        <v>-0.749031106897803</v>
      </c>
      <c r="D11807" s="6">
        <v>-1.72466094118286</v>
      </c>
      <c r="E11807" s="6">
        <v>0.566113062066545</v>
      </c>
      <c r="F11807" s="6">
        <v>0.928561733198256</v>
      </c>
      <c r="G11807" s="6">
        <v>0</v>
      </c>
      <c r="H11807" s="6">
        <v>0</v>
      </c>
      <c r="I11807" s="6">
        <v>0</v>
      </c>
      <c r="J11807" s="6">
        <v>0</v>
      </c>
      <c r="K11807" s="6">
        <v>0</v>
      </c>
      <c r="L11807" s="6">
        <v>-1.12151548660424</v>
      </c>
    </row>
    <row r="11808" spans="1:12">
      <c r="A11808" s="6" t="s">
        <v>873</v>
      </c>
      <c r="B11808" s="6">
        <v>-0.142498233788377</v>
      </c>
      <c r="C11808" s="6">
        <v>0.665384830939062</v>
      </c>
      <c r="D11808" s="6">
        <v>-0.507680492606452</v>
      </c>
      <c r="E11808" s="6">
        <v>-0.0590414332391081</v>
      </c>
      <c r="F11808" s="6">
        <v>-0.301759054524132</v>
      </c>
      <c r="G11808" s="6">
        <v>0</v>
      </c>
      <c r="H11808" s="6">
        <v>-0.71284392197061</v>
      </c>
      <c r="I11808" s="6">
        <v>0</v>
      </c>
      <c r="J11808" s="6">
        <v>0</v>
      </c>
      <c r="K11808" s="6">
        <v>0</v>
      </c>
      <c r="L11808" s="6">
        <v>-1.05843830518962</v>
      </c>
    </row>
    <row r="11809" spans="1:12">
      <c r="A11809" s="6" t="s">
        <v>14356</v>
      </c>
      <c r="B11809" s="6">
        <v>-0.142498233788377</v>
      </c>
      <c r="C11809" s="6">
        <v>0.791820317510911</v>
      </c>
      <c r="D11809" s="6">
        <v>0.699610926700983</v>
      </c>
      <c r="E11809" s="6">
        <v>1.10538752965198</v>
      </c>
      <c r="F11809" s="6">
        <v>0.312132184668466</v>
      </c>
      <c r="G11809" s="6">
        <v>0</v>
      </c>
      <c r="H11809" s="6">
        <v>0</v>
      </c>
      <c r="I11809" s="6">
        <v>0</v>
      </c>
      <c r="J11809" s="6">
        <v>0</v>
      </c>
      <c r="K11809" s="6">
        <v>0</v>
      </c>
      <c r="L11809" s="6">
        <v>2.76645272474396</v>
      </c>
    </row>
    <row r="11810" spans="1:12">
      <c r="A11810" s="6" t="s">
        <v>14357</v>
      </c>
      <c r="B11810" s="6">
        <v>-0.142498233788377</v>
      </c>
      <c r="C11810" s="6">
        <v>-0.866479606026465</v>
      </c>
      <c r="D11810" s="6">
        <v>0.879769312514202</v>
      </c>
      <c r="E11810" s="6">
        <v>0.396056963180566</v>
      </c>
      <c r="F11810" s="6">
        <v>0.55190429480904</v>
      </c>
      <c r="G11810" s="6">
        <v>0</v>
      </c>
      <c r="H11810" s="6">
        <v>0</v>
      </c>
      <c r="I11810" s="6">
        <v>0</v>
      </c>
      <c r="J11810" s="6">
        <v>0</v>
      </c>
      <c r="K11810" s="6">
        <v>0</v>
      </c>
      <c r="L11810" s="6">
        <v>0.818752730688966</v>
      </c>
    </row>
    <row r="11811" spans="1:12">
      <c r="A11811" s="6" t="s">
        <v>14358</v>
      </c>
      <c r="B11811" s="6">
        <v>-0.142498233788377</v>
      </c>
      <c r="C11811" s="6">
        <v>-1.13414359286531</v>
      </c>
      <c r="D11811" s="6">
        <v>1.12370901113236</v>
      </c>
      <c r="E11811" s="6">
        <v>0.752961776271814</v>
      </c>
      <c r="F11811" s="6">
        <v>-1.63892368432191</v>
      </c>
      <c r="G11811" s="6">
        <v>0</v>
      </c>
      <c r="H11811" s="6">
        <v>0</v>
      </c>
      <c r="I11811" s="6">
        <v>0</v>
      </c>
      <c r="J11811" s="6">
        <v>0</v>
      </c>
      <c r="K11811" s="6">
        <v>0</v>
      </c>
      <c r="L11811" s="6">
        <v>-1.03889472357141</v>
      </c>
    </row>
    <row r="11812" spans="1:12">
      <c r="A11812" s="6" t="s">
        <v>14359</v>
      </c>
      <c r="B11812" s="6">
        <v>-0.142498233788377</v>
      </c>
      <c r="C11812" s="6">
        <v>-0.254561498812342</v>
      </c>
      <c r="D11812" s="6">
        <v>1.20976230045823</v>
      </c>
      <c r="E11812" s="6">
        <v>0.0628902404947124</v>
      </c>
      <c r="F11812" s="6">
        <v>1.04646925817682</v>
      </c>
      <c r="G11812" s="6">
        <v>0</v>
      </c>
      <c r="H11812" s="6">
        <v>0</v>
      </c>
      <c r="I11812" s="6">
        <v>0</v>
      </c>
      <c r="J11812" s="6">
        <v>0</v>
      </c>
      <c r="K11812" s="6">
        <v>0</v>
      </c>
      <c r="L11812" s="6">
        <v>1.92206206652904</v>
      </c>
    </row>
    <row r="11813" spans="1:12">
      <c r="A11813" s="6" t="s">
        <v>14360</v>
      </c>
      <c r="B11813" s="6">
        <v>-0.142498233788377</v>
      </c>
      <c r="C11813" s="6">
        <v>-1.63244270762759</v>
      </c>
      <c r="D11813" s="6">
        <v>-0.545765092802324</v>
      </c>
      <c r="E11813" s="6">
        <v>-0.0351489989429113</v>
      </c>
      <c r="F11813" s="6">
        <v>0.884297350219266</v>
      </c>
      <c r="G11813" s="6">
        <v>0</v>
      </c>
      <c r="H11813" s="6">
        <v>0</v>
      </c>
      <c r="I11813" s="6">
        <v>0</v>
      </c>
      <c r="J11813" s="6">
        <v>0</v>
      </c>
      <c r="K11813" s="6">
        <v>0</v>
      </c>
      <c r="L11813" s="6">
        <v>-1.47155768294194</v>
      </c>
    </row>
    <row r="11814" spans="1:12">
      <c r="A11814" s="6" t="s">
        <v>14361</v>
      </c>
      <c r="B11814" s="6">
        <v>-0.142498233788377</v>
      </c>
      <c r="C11814" s="6">
        <v>1.3583680355402</v>
      </c>
      <c r="D11814" s="6">
        <v>-1.33102414150932</v>
      </c>
      <c r="E11814" s="6">
        <v>1.23999083682067</v>
      </c>
      <c r="F11814" s="6">
        <v>1.00652547017862</v>
      </c>
      <c r="G11814" s="6">
        <v>0</v>
      </c>
      <c r="H11814" s="6">
        <v>0</v>
      </c>
      <c r="I11814" s="6">
        <v>0</v>
      </c>
      <c r="J11814" s="6">
        <v>0</v>
      </c>
      <c r="K11814" s="6">
        <v>0</v>
      </c>
      <c r="L11814" s="6">
        <v>2.13136196724179</v>
      </c>
    </row>
    <row r="11815" spans="1:12">
      <c r="A11815" s="6" t="s">
        <v>14362</v>
      </c>
      <c r="B11815" s="6">
        <v>-0.142498233788377</v>
      </c>
      <c r="C11815" s="6">
        <v>0.451086872628836</v>
      </c>
      <c r="D11815" s="6">
        <v>1.12056887029338</v>
      </c>
      <c r="E11815" s="6">
        <v>0.177660357695306</v>
      </c>
      <c r="F11815" s="6">
        <v>0.348646520507665</v>
      </c>
      <c r="G11815" s="6">
        <v>0</v>
      </c>
      <c r="H11815" s="6">
        <v>0</v>
      </c>
      <c r="I11815" s="6">
        <v>0</v>
      </c>
      <c r="J11815" s="6">
        <v>0</v>
      </c>
      <c r="K11815" s="6">
        <v>0</v>
      </c>
      <c r="L11815" s="6">
        <v>1.95546438733681</v>
      </c>
    </row>
    <row r="11816" spans="1:12">
      <c r="A11816" s="6" t="s">
        <v>14363</v>
      </c>
      <c r="B11816" s="6">
        <v>-0.142498233788377</v>
      </c>
      <c r="C11816" s="6">
        <v>-0.838098020252276</v>
      </c>
      <c r="D11816" s="6">
        <v>0.654555341750535</v>
      </c>
      <c r="E11816" s="6">
        <v>1.04445873531886</v>
      </c>
      <c r="F11816" s="6">
        <v>-1.57815224784592</v>
      </c>
      <c r="G11816" s="6">
        <v>0</v>
      </c>
      <c r="H11816" s="6">
        <v>0</v>
      </c>
      <c r="I11816" s="6">
        <v>0</v>
      </c>
      <c r="J11816" s="6">
        <v>0</v>
      </c>
      <c r="K11816" s="6">
        <v>0</v>
      </c>
      <c r="L11816" s="6">
        <v>-0.859734424817175</v>
      </c>
    </row>
    <row r="11817" spans="1:12">
      <c r="A11817" s="6" t="s">
        <v>14364</v>
      </c>
      <c r="B11817" s="6">
        <v>-0.142498233788377</v>
      </c>
      <c r="C11817" s="6">
        <v>0.978076404348923</v>
      </c>
      <c r="D11817" s="6">
        <v>1.19548137480964</v>
      </c>
      <c r="E11817" s="6">
        <v>-1.57543929159359</v>
      </c>
      <c r="F11817" s="6">
        <v>0.950882126330623</v>
      </c>
      <c r="G11817" s="6">
        <v>0</v>
      </c>
      <c r="H11817" s="6">
        <v>0</v>
      </c>
      <c r="I11817" s="6">
        <v>0</v>
      </c>
      <c r="J11817" s="6">
        <v>0</v>
      </c>
      <c r="K11817" s="6">
        <v>0</v>
      </c>
      <c r="L11817" s="6">
        <v>1.40650238010722</v>
      </c>
    </row>
    <row r="11818" spans="1:12">
      <c r="A11818" s="6" t="s">
        <v>14365</v>
      </c>
      <c r="B11818" s="6">
        <v>-0.142498233788377</v>
      </c>
      <c r="C11818" s="6">
        <v>0.937156272519978</v>
      </c>
      <c r="D11818" s="6">
        <v>0.303320036501618</v>
      </c>
      <c r="E11818" s="6">
        <v>1.00870651645342</v>
      </c>
      <c r="F11818" s="6">
        <v>-0.684339214700129</v>
      </c>
      <c r="G11818" s="6">
        <v>0</v>
      </c>
      <c r="H11818" s="6">
        <v>0</v>
      </c>
      <c r="I11818" s="6">
        <v>0</v>
      </c>
      <c r="J11818" s="6">
        <v>0</v>
      </c>
      <c r="K11818" s="6">
        <v>0</v>
      </c>
      <c r="L11818" s="6">
        <v>1.42234537698651</v>
      </c>
    </row>
    <row r="11819" spans="1:12">
      <c r="A11819" s="6" t="s">
        <v>14366</v>
      </c>
      <c r="B11819" s="6">
        <v>-0.142498233788377</v>
      </c>
      <c r="C11819" s="6">
        <v>-0.878925502726137</v>
      </c>
      <c r="D11819" s="6">
        <v>-0.955678182567971</v>
      </c>
      <c r="E11819" s="6">
        <v>0.315211633178319</v>
      </c>
      <c r="F11819" s="6">
        <v>-0.257974022738096</v>
      </c>
      <c r="G11819" s="6">
        <v>0</v>
      </c>
      <c r="H11819" s="6">
        <v>0</v>
      </c>
      <c r="I11819" s="6">
        <v>0</v>
      </c>
      <c r="J11819" s="6">
        <v>0</v>
      </c>
      <c r="K11819" s="6">
        <v>0</v>
      </c>
      <c r="L11819" s="6">
        <v>-1.91986430864226</v>
      </c>
    </row>
    <row r="11820" spans="1:12">
      <c r="A11820" s="6" t="s">
        <v>14367</v>
      </c>
      <c r="B11820" s="6">
        <v>-0.143001442553259</v>
      </c>
      <c r="C11820" s="6">
        <v>0.469215263107018</v>
      </c>
      <c r="D11820" s="6">
        <v>1.19383775730329</v>
      </c>
      <c r="E11820" s="6">
        <v>1.3070828914013</v>
      </c>
      <c r="F11820" s="6">
        <v>-1.53414201751286</v>
      </c>
      <c r="G11820" s="6">
        <v>0</v>
      </c>
      <c r="H11820" s="6">
        <v>0</v>
      </c>
      <c r="I11820" s="6">
        <v>0</v>
      </c>
      <c r="J11820" s="6">
        <v>0</v>
      </c>
      <c r="K11820" s="6">
        <v>0</v>
      </c>
      <c r="L11820" s="6">
        <v>1.29299245174549</v>
      </c>
    </row>
    <row r="11821" spans="1:12">
      <c r="A11821" s="6" t="s">
        <v>14368</v>
      </c>
      <c r="B11821" s="6">
        <v>-0.143221596387895</v>
      </c>
      <c r="C11821" s="6">
        <v>0.780362680598806</v>
      </c>
      <c r="D11821" s="6">
        <v>1.1246715186604</v>
      </c>
      <c r="E11821" s="6">
        <v>1.07037616146239</v>
      </c>
      <c r="F11821" s="6">
        <v>0.818796744255733</v>
      </c>
      <c r="G11821" s="6">
        <v>0</v>
      </c>
      <c r="H11821" s="6">
        <v>0</v>
      </c>
      <c r="I11821" s="6">
        <v>0</v>
      </c>
      <c r="J11821" s="6">
        <v>0</v>
      </c>
      <c r="K11821" s="6">
        <v>0</v>
      </c>
      <c r="L11821" s="6">
        <v>3.65098550858943</v>
      </c>
    </row>
    <row r="11822" spans="1:12">
      <c r="A11822" s="6" t="s">
        <v>14369</v>
      </c>
      <c r="B11822" s="6">
        <v>-0.143284497483505</v>
      </c>
      <c r="C11822" s="6">
        <v>0.492964381126987</v>
      </c>
      <c r="D11822" s="6">
        <v>-1.46276935797195</v>
      </c>
      <c r="E11822" s="6">
        <v>-0.962447094883155</v>
      </c>
      <c r="F11822" s="6">
        <v>0.130203929892544</v>
      </c>
      <c r="G11822" s="6">
        <v>0</v>
      </c>
      <c r="H11822" s="6">
        <v>0</v>
      </c>
      <c r="I11822" s="6">
        <v>0</v>
      </c>
      <c r="J11822" s="6">
        <v>0</v>
      </c>
      <c r="K11822" s="6">
        <v>0</v>
      </c>
      <c r="L11822" s="6">
        <v>-1.94533263931908</v>
      </c>
    </row>
    <row r="11823" spans="1:12">
      <c r="A11823" s="6" t="s">
        <v>2995</v>
      </c>
      <c r="B11823" s="6">
        <v>-0.143850607343998</v>
      </c>
      <c r="C11823" s="6">
        <v>-0.444863274155706</v>
      </c>
      <c r="D11823" s="6">
        <v>-1.42407719488463</v>
      </c>
      <c r="E11823" s="6">
        <v>-0.894906208268067</v>
      </c>
      <c r="F11823" s="6">
        <v>-1.90028268375596</v>
      </c>
      <c r="G11823" s="6">
        <v>0</v>
      </c>
      <c r="H11823" s="6">
        <v>0</v>
      </c>
      <c r="I11823" s="6">
        <v>0</v>
      </c>
      <c r="J11823" s="6">
        <v>0</v>
      </c>
      <c r="K11823" s="6">
        <v>0</v>
      </c>
      <c r="L11823" s="6">
        <v>-4.80797996840836</v>
      </c>
    </row>
    <row r="11824" spans="1:12">
      <c r="A11824" s="6" t="s">
        <v>14370</v>
      </c>
      <c r="B11824" s="6">
        <v>-0.144039310630829</v>
      </c>
      <c r="C11824" s="6">
        <v>-1.08630564252339</v>
      </c>
      <c r="D11824" s="6">
        <v>-0.235236501280817</v>
      </c>
      <c r="E11824" s="6">
        <v>-0.419835712378574</v>
      </c>
      <c r="F11824" s="6">
        <v>-0.78278315097145</v>
      </c>
      <c r="G11824" s="6">
        <v>0</v>
      </c>
      <c r="H11824" s="6">
        <v>0</v>
      </c>
      <c r="I11824" s="6">
        <v>0</v>
      </c>
      <c r="J11824" s="6">
        <v>0</v>
      </c>
      <c r="K11824" s="6">
        <v>0</v>
      </c>
      <c r="L11824" s="6">
        <v>-2.66820031778506</v>
      </c>
    </row>
    <row r="11825" spans="1:12">
      <c r="A11825" s="6" t="s">
        <v>14371</v>
      </c>
      <c r="B11825" s="6">
        <v>-0.145548936925475</v>
      </c>
      <c r="C11825" s="6">
        <v>1.30324475757682</v>
      </c>
      <c r="D11825" s="6">
        <v>0.555298751483543</v>
      </c>
      <c r="E11825" s="6">
        <v>1.20849542246355</v>
      </c>
      <c r="F11825" s="6">
        <v>0.408517162795551</v>
      </c>
      <c r="G11825" s="6">
        <v>0</v>
      </c>
      <c r="H11825" s="6">
        <v>0</v>
      </c>
      <c r="I11825" s="6">
        <v>0</v>
      </c>
      <c r="J11825" s="6">
        <v>0</v>
      </c>
      <c r="K11825" s="6">
        <v>0</v>
      </c>
      <c r="L11825" s="6">
        <v>3.33000715739399</v>
      </c>
    </row>
    <row r="11826" spans="1:12">
      <c r="A11826" s="6" t="s">
        <v>14372</v>
      </c>
      <c r="B11826" s="6">
        <v>-0.1457061896645</v>
      </c>
      <c r="C11826" s="6">
        <v>-1.36030066862634</v>
      </c>
      <c r="D11826" s="6">
        <v>-1.90063034074448</v>
      </c>
      <c r="E11826" s="6">
        <v>1.10443677128464</v>
      </c>
      <c r="F11826" s="6">
        <v>-0.8240909987402</v>
      </c>
      <c r="G11826" s="6">
        <v>0</v>
      </c>
      <c r="H11826" s="6">
        <v>0</v>
      </c>
      <c r="I11826" s="6">
        <v>0</v>
      </c>
      <c r="J11826" s="6">
        <v>0</v>
      </c>
      <c r="K11826" s="6">
        <v>0</v>
      </c>
      <c r="L11826" s="6">
        <v>-3.12629142649088</v>
      </c>
    </row>
    <row r="11827" spans="1:12">
      <c r="A11827" s="6" t="s">
        <v>14373</v>
      </c>
      <c r="B11827" s="6">
        <v>-0.146272299524993</v>
      </c>
      <c r="C11827" s="6">
        <v>-0.876609268849027</v>
      </c>
      <c r="D11827" s="6">
        <v>0.831579982123623</v>
      </c>
      <c r="E11827" s="6">
        <v>-0.691727910415913</v>
      </c>
      <c r="F11827" s="6">
        <v>-1.93078100126747</v>
      </c>
      <c r="G11827" s="6">
        <v>0</v>
      </c>
      <c r="H11827" s="6">
        <v>0</v>
      </c>
      <c r="I11827" s="6">
        <v>0</v>
      </c>
      <c r="J11827" s="6">
        <v>0</v>
      </c>
      <c r="K11827" s="6">
        <v>0</v>
      </c>
      <c r="L11827" s="6">
        <v>-2.81381049793378</v>
      </c>
    </row>
    <row r="11828" spans="1:12">
      <c r="A11828" s="6" t="s">
        <v>1909</v>
      </c>
      <c r="B11828" s="6">
        <v>-0.146838409385485</v>
      </c>
      <c r="C11828" s="6">
        <v>-1.28806505477886</v>
      </c>
      <c r="D11828" s="6">
        <v>0.902249139497996</v>
      </c>
      <c r="E11828" s="6">
        <v>0.704034762887484</v>
      </c>
      <c r="F11828" s="6">
        <v>-0.441028270249148</v>
      </c>
      <c r="G11828" s="6">
        <v>0</v>
      </c>
      <c r="H11828" s="6">
        <v>0</v>
      </c>
      <c r="I11828" s="6">
        <v>0</v>
      </c>
      <c r="J11828" s="6">
        <v>0</v>
      </c>
      <c r="K11828" s="6">
        <v>0</v>
      </c>
      <c r="L11828" s="6">
        <v>-0.269647832028015</v>
      </c>
    </row>
    <row r="11829" spans="1:12">
      <c r="A11829" s="6" t="s">
        <v>14374</v>
      </c>
      <c r="B11829" s="6">
        <v>-0.1469327610289</v>
      </c>
      <c r="C11829" s="6">
        <v>0.845001047329358</v>
      </c>
      <c r="D11829" s="6">
        <v>1.21107015952457</v>
      </c>
      <c r="E11829" s="6">
        <v>-0.724664896713125</v>
      </c>
      <c r="F11829" s="6">
        <v>-0.434883567037441</v>
      </c>
      <c r="G11829" s="6">
        <v>0</v>
      </c>
      <c r="H11829" s="6">
        <v>0</v>
      </c>
      <c r="I11829" s="6">
        <v>0</v>
      </c>
      <c r="J11829" s="6">
        <v>0</v>
      </c>
      <c r="K11829" s="6">
        <v>0</v>
      </c>
      <c r="L11829" s="6">
        <v>0.749589982074466</v>
      </c>
    </row>
    <row r="11830" spans="1:12">
      <c r="A11830" s="6" t="s">
        <v>14375</v>
      </c>
      <c r="B11830" s="6">
        <v>-0.147939178558665</v>
      </c>
      <c r="C11830" s="6">
        <v>0.717978781508641</v>
      </c>
      <c r="D11830" s="6">
        <v>1.20186078516991</v>
      </c>
      <c r="E11830" s="6">
        <v>0.868380137813777</v>
      </c>
      <c r="F11830" s="6">
        <v>1.20236456091654</v>
      </c>
      <c r="G11830" s="6">
        <v>0</v>
      </c>
      <c r="H11830" s="6">
        <v>0</v>
      </c>
      <c r="I11830" s="6">
        <v>0</v>
      </c>
      <c r="J11830" s="6">
        <v>0</v>
      </c>
      <c r="K11830" s="6">
        <v>0</v>
      </c>
      <c r="L11830" s="6">
        <v>3.8426450868502</v>
      </c>
    </row>
    <row r="11831" spans="1:12">
      <c r="A11831" s="6" t="s">
        <v>14376</v>
      </c>
      <c r="B11831" s="6">
        <v>-0.147939178558665</v>
      </c>
      <c r="C11831" s="6">
        <v>1.28909102443176</v>
      </c>
      <c r="D11831" s="6">
        <v>-0.483505884925445</v>
      </c>
      <c r="E11831" s="6">
        <v>1.11113838302327</v>
      </c>
      <c r="F11831" s="6">
        <v>-1.65295033667952</v>
      </c>
      <c r="G11831" s="6">
        <v>0</v>
      </c>
      <c r="H11831" s="6">
        <v>0</v>
      </c>
      <c r="I11831" s="6">
        <v>0</v>
      </c>
      <c r="J11831" s="6">
        <v>0</v>
      </c>
      <c r="K11831" s="6">
        <v>0</v>
      </c>
      <c r="L11831" s="6">
        <v>0.115834007291401</v>
      </c>
    </row>
    <row r="11832" spans="1:12">
      <c r="A11832" s="6" t="s">
        <v>14377</v>
      </c>
      <c r="B11832" s="6">
        <v>-0.14803353020208</v>
      </c>
      <c r="C11832" s="6">
        <v>-0.571638475029532</v>
      </c>
      <c r="D11832" s="6">
        <v>-0.430583959380383</v>
      </c>
      <c r="E11832" s="6">
        <v>0.405842365857432</v>
      </c>
      <c r="F11832" s="6">
        <v>0.518221026418167</v>
      </c>
      <c r="G11832" s="6">
        <v>0</v>
      </c>
      <c r="H11832" s="6">
        <v>0</v>
      </c>
      <c r="I11832" s="6">
        <v>0</v>
      </c>
      <c r="J11832" s="6">
        <v>0</v>
      </c>
      <c r="K11832" s="6">
        <v>0</v>
      </c>
      <c r="L11832" s="6">
        <v>-0.226192572336396</v>
      </c>
    </row>
    <row r="11833" spans="1:12">
      <c r="A11833" s="6" t="s">
        <v>14378</v>
      </c>
      <c r="B11833" s="6">
        <v>-0.148693991705988</v>
      </c>
      <c r="C11833" s="6">
        <v>1.02520404296852</v>
      </c>
      <c r="D11833" s="6">
        <v>-1.65328828993417</v>
      </c>
      <c r="E11833" s="6">
        <v>-0.0823782295284165</v>
      </c>
      <c r="F11833" s="6">
        <v>0.0858076449074387</v>
      </c>
      <c r="G11833" s="6">
        <v>0</v>
      </c>
      <c r="H11833" s="6">
        <v>0</v>
      </c>
      <c r="I11833" s="6">
        <v>0</v>
      </c>
      <c r="J11833" s="6">
        <v>0</v>
      </c>
      <c r="K11833" s="6">
        <v>0</v>
      </c>
      <c r="L11833" s="6">
        <v>-0.773348823292616</v>
      </c>
    </row>
    <row r="11834" spans="1:12">
      <c r="A11834" s="6" t="s">
        <v>14379</v>
      </c>
      <c r="B11834" s="6">
        <v>-0.148851244445013</v>
      </c>
      <c r="C11834" s="6">
        <v>0.775761095962948</v>
      </c>
      <c r="D11834" s="6">
        <v>0.917917866698648</v>
      </c>
      <c r="E11834" s="6">
        <v>-0.0458913337427518</v>
      </c>
      <c r="F11834" s="6">
        <v>0.579153318999174</v>
      </c>
      <c r="G11834" s="6">
        <v>0</v>
      </c>
      <c r="H11834" s="6">
        <v>0</v>
      </c>
      <c r="I11834" s="6">
        <v>0</v>
      </c>
      <c r="J11834" s="6">
        <v>0</v>
      </c>
      <c r="K11834" s="6">
        <v>0</v>
      </c>
      <c r="L11834" s="6">
        <v>2.07808970347301</v>
      </c>
    </row>
    <row r="11835" spans="1:12">
      <c r="A11835" s="6" t="s">
        <v>14380</v>
      </c>
      <c r="B11835" s="6">
        <v>-0.148851244445013</v>
      </c>
      <c r="C11835" s="6">
        <v>0.483730328736908</v>
      </c>
      <c r="D11835" s="6">
        <v>0.59830780879962</v>
      </c>
      <c r="E11835" s="6">
        <v>1.15423119733528</v>
      </c>
      <c r="F11835" s="6">
        <v>1.09630247951155</v>
      </c>
      <c r="G11835" s="6">
        <v>0</v>
      </c>
      <c r="H11835" s="6">
        <v>0</v>
      </c>
      <c r="I11835" s="6">
        <v>0</v>
      </c>
      <c r="J11835" s="6">
        <v>0</v>
      </c>
      <c r="K11835" s="6">
        <v>0</v>
      </c>
      <c r="L11835" s="6">
        <v>3.18372056993834</v>
      </c>
    </row>
    <row r="11836" spans="1:12">
      <c r="A11836" s="6" t="s">
        <v>14381</v>
      </c>
      <c r="B11836" s="6">
        <v>-0.149071398279649</v>
      </c>
      <c r="C11836" s="6">
        <v>-1.08151875917737</v>
      </c>
      <c r="D11836" s="6">
        <v>-0.214771224937107</v>
      </c>
      <c r="E11836" s="6">
        <v>-1.57624187982576</v>
      </c>
      <c r="F11836" s="6">
        <v>-1.97022291821801</v>
      </c>
      <c r="G11836" s="6">
        <v>0</v>
      </c>
      <c r="H11836" s="6">
        <v>0</v>
      </c>
      <c r="I11836" s="6">
        <v>0</v>
      </c>
      <c r="J11836" s="6">
        <v>0</v>
      </c>
      <c r="K11836" s="6">
        <v>0</v>
      </c>
      <c r="L11836" s="6">
        <v>-4.99182618043789</v>
      </c>
    </row>
    <row r="11837" spans="1:12">
      <c r="A11837" s="6" t="s">
        <v>14382</v>
      </c>
      <c r="B11837" s="6">
        <v>-0.149165749923065</v>
      </c>
      <c r="C11837" s="6">
        <v>-1.65152847477498</v>
      </c>
      <c r="D11837" s="6">
        <v>-1.54654908300401</v>
      </c>
      <c r="E11837" s="6">
        <v>1.01870182682177</v>
      </c>
      <c r="F11837" s="6">
        <v>0.983564869748281</v>
      </c>
      <c r="G11837" s="6">
        <v>0</v>
      </c>
      <c r="H11837" s="6">
        <v>0</v>
      </c>
      <c r="I11837" s="6">
        <v>0</v>
      </c>
      <c r="J11837" s="6">
        <v>0</v>
      </c>
      <c r="K11837" s="6">
        <v>0</v>
      </c>
      <c r="L11837" s="6">
        <v>-1.344976611132</v>
      </c>
    </row>
    <row r="11838" spans="1:12">
      <c r="A11838" s="6" t="s">
        <v>14383</v>
      </c>
      <c r="B11838" s="6">
        <v>-0.14919720047087</v>
      </c>
      <c r="C11838" s="6">
        <v>-1.59522855000202</v>
      </c>
      <c r="D11838" s="6">
        <v>-1.40194911483799</v>
      </c>
      <c r="E11838" s="6">
        <v>-1.60741934576782</v>
      </c>
      <c r="F11838" s="6">
        <v>-0.73069794416646</v>
      </c>
      <c r="G11838" s="6">
        <v>0</v>
      </c>
      <c r="H11838" s="6">
        <v>0</v>
      </c>
      <c r="I11838" s="6">
        <v>0</v>
      </c>
      <c r="J11838" s="6">
        <v>0</v>
      </c>
      <c r="K11838" s="6">
        <v>0</v>
      </c>
      <c r="L11838" s="6">
        <v>-5.48449215524516</v>
      </c>
    </row>
    <row r="11839" spans="1:12">
      <c r="A11839" s="6" t="s">
        <v>435</v>
      </c>
      <c r="B11839" s="6">
        <v>-0.149385903757701</v>
      </c>
      <c r="C11839" s="6">
        <v>0.776502290803623</v>
      </c>
      <c r="D11839" s="6">
        <v>-1.24120076455701</v>
      </c>
      <c r="E11839" s="6">
        <v>1.10848675497929</v>
      </c>
      <c r="F11839" s="6">
        <v>0.761242429880114</v>
      </c>
      <c r="G11839" s="6">
        <v>0</v>
      </c>
      <c r="H11839" s="6">
        <v>0</v>
      </c>
      <c r="I11839" s="6">
        <v>0</v>
      </c>
      <c r="J11839" s="6">
        <v>0</v>
      </c>
      <c r="K11839" s="6">
        <v>0</v>
      </c>
      <c r="L11839" s="6">
        <v>1.25564480734832</v>
      </c>
    </row>
    <row r="11840" spans="1:12">
      <c r="A11840" s="6" t="s">
        <v>14384</v>
      </c>
      <c r="B11840" s="6">
        <v>-0.149385903757701</v>
      </c>
      <c r="C11840" s="6">
        <v>1.25304116036842</v>
      </c>
      <c r="D11840" s="6">
        <v>1.08079588479915</v>
      </c>
      <c r="E11840" s="6">
        <v>0.811272898216925</v>
      </c>
      <c r="F11840" s="6">
        <v>0.987071532837685</v>
      </c>
      <c r="G11840" s="6">
        <v>0</v>
      </c>
      <c r="H11840" s="6">
        <v>0</v>
      </c>
      <c r="I11840" s="6">
        <v>0</v>
      </c>
      <c r="J11840" s="6">
        <v>0</v>
      </c>
      <c r="K11840" s="6">
        <v>0</v>
      </c>
      <c r="L11840" s="6">
        <v>3.98279557246447</v>
      </c>
    </row>
    <row r="11841" spans="1:12">
      <c r="A11841" s="6" t="s">
        <v>14385</v>
      </c>
      <c r="B11841" s="6">
        <v>-0.149826211426972</v>
      </c>
      <c r="C11841" s="6">
        <v>-0.433096806059987</v>
      </c>
      <c r="D11841" s="6">
        <v>0.591432755027905</v>
      </c>
      <c r="E11841" s="6">
        <v>1.15778728057936</v>
      </c>
      <c r="F11841" s="6">
        <v>-1.30366739024235</v>
      </c>
      <c r="G11841" s="6">
        <v>0</v>
      </c>
      <c r="H11841" s="6">
        <v>0</v>
      </c>
      <c r="I11841" s="6">
        <v>0</v>
      </c>
      <c r="J11841" s="6">
        <v>0</v>
      </c>
      <c r="K11841" s="6">
        <v>0</v>
      </c>
      <c r="L11841" s="6">
        <v>-0.137370372122044</v>
      </c>
    </row>
    <row r="11842" spans="1:12">
      <c r="A11842" s="6" t="s">
        <v>14386</v>
      </c>
      <c r="B11842" s="6">
        <v>-0.149857661974777</v>
      </c>
      <c r="C11842" s="6">
        <v>-1.56962644488036</v>
      </c>
      <c r="D11842" s="6">
        <v>0.554211533677783</v>
      </c>
      <c r="E11842" s="6">
        <v>-1.05270740222434</v>
      </c>
      <c r="F11842" s="6">
        <v>-1.36627258631555</v>
      </c>
      <c r="G11842" s="6">
        <v>0</v>
      </c>
      <c r="H11842" s="6">
        <v>0</v>
      </c>
      <c r="I11842" s="6">
        <v>0</v>
      </c>
      <c r="J11842" s="6">
        <v>0</v>
      </c>
      <c r="K11842" s="6">
        <v>0</v>
      </c>
      <c r="L11842" s="6">
        <v>-3.58425256171725</v>
      </c>
    </row>
    <row r="11843" spans="1:12">
      <c r="A11843" s="6" t="s">
        <v>14387</v>
      </c>
      <c r="B11843" s="6">
        <v>-0.149920563070388</v>
      </c>
      <c r="C11843" s="6">
        <v>-1.57129413327188</v>
      </c>
      <c r="D11843" s="6">
        <v>0.785309271390267</v>
      </c>
      <c r="E11843" s="6">
        <v>1.00880220966571</v>
      </c>
      <c r="F11843" s="6">
        <v>1.15970230474354</v>
      </c>
      <c r="G11843" s="6">
        <v>0</v>
      </c>
      <c r="H11843" s="6">
        <v>0</v>
      </c>
      <c r="I11843" s="6">
        <v>0</v>
      </c>
      <c r="J11843" s="6">
        <v>0</v>
      </c>
      <c r="K11843" s="6">
        <v>0</v>
      </c>
      <c r="L11843" s="6">
        <v>1.23259908945725</v>
      </c>
    </row>
    <row r="11844" spans="1:12">
      <c r="A11844" s="6" t="s">
        <v>3619</v>
      </c>
      <c r="B11844" s="6">
        <v>-0.149920563070388</v>
      </c>
      <c r="C11844" s="6">
        <v>0.467701990307306</v>
      </c>
      <c r="D11844" s="6">
        <v>-0.263664049202001</v>
      </c>
      <c r="E11844" s="6">
        <v>-1.37133493039662</v>
      </c>
      <c r="F11844" s="6">
        <v>0.967868531020576</v>
      </c>
      <c r="G11844" s="6">
        <v>0</v>
      </c>
      <c r="H11844" s="6">
        <v>0</v>
      </c>
      <c r="I11844" s="6">
        <v>0</v>
      </c>
      <c r="J11844" s="6">
        <v>0</v>
      </c>
      <c r="K11844" s="6">
        <v>0</v>
      </c>
      <c r="L11844" s="6">
        <v>-0.349349021341126</v>
      </c>
    </row>
    <row r="11845" spans="1:12">
      <c r="A11845" s="6" t="s">
        <v>14388</v>
      </c>
      <c r="B11845" s="6">
        <v>-0.150046365261608</v>
      </c>
      <c r="C11845" s="6">
        <v>-0.592144865621546</v>
      </c>
      <c r="D11845" s="6">
        <v>0.753907863000388</v>
      </c>
      <c r="E11845" s="6">
        <v>0.440014103281062</v>
      </c>
      <c r="F11845" s="6">
        <v>-1.92949415242732</v>
      </c>
      <c r="G11845" s="6">
        <v>0</v>
      </c>
      <c r="H11845" s="6">
        <v>0</v>
      </c>
      <c r="I11845" s="6">
        <v>0</v>
      </c>
      <c r="J11845" s="6">
        <v>0</v>
      </c>
      <c r="K11845" s="6">
        <v>0</v>
      </c>
      <c r="L11845" s="6">
        <v>-1.47776341702903</v>
      </c>
    </row>
    <row r="11846" spans="1:12">
      <c r="A11846" s="6" t="s">
        <v>14389</v>
      </c>
      <c r="B11846" s="6">
        <v>-0.150392321287465</v>
      </c>
      <c r="C11846" s="6">
        <v>-1.47286963505389</v>
      </c>
      <c r="D11846" s="6">
        <v>-1.58773545164573</v>
      </c>
      <c r="E11846" s="6">
        <v>0.618651722495649</v>
      </c>
      <c r="F11846" s="6">
        <v>0.976496852493768</v>
      </c>
      <c r="G11846" s="6">
        <v>0</v>
      </c>
      <c r="H11846" s="6">
        <v>0</v>
      </c>
      <c r="I11846" s="6">
        <v>0</v>
      </c>
      <c r="J11846" s="6">
        <v>0</v>
      </c>
      <c r="K11846" s="6">
        <v>0</v>
      </c>
      <c r="L11846" s="6">
        <v>-1.61584883299766</v>
      </c>
    </row>
    <row r="11847" spans="1:12">
      <c r="A11847" s="6" t="s">
        <v>14390</v>
      </c>
      <c r="B11847" s="6">
        <v>-0.150518123478685</v>
      </c>
      <c r="C11847" s="6">
        <v>-0.84470700758163</v>
      </c>
      <c r="D11847" s="6">
        <v>-0.0191359738889576</v>
      </c>
      <c r="E11847" s="6">
        <v>-1.66693435006119</v>
      </c>
      <c r="F11847" s="6">
        <v>0.0510948974444467</v>
      </c>
      <c r="G11847" s="6">
        <v>0</v>
      </c>
      <c r="H11847" s="6">
        <v>0</v>
      </c>
      <c r="I11847" s="6">
        <v>0</v>
      </c>
      <c r="J11847" s="6">
        <v>0</v>
      </c>
      <c r="K11847" s="6">
        <v>0</v>
      </c>
      <c r="L11847" s="6">
        <v>-2.63020055756602</v>
      </c>
    </row>
    <row r="11848" spans="1:12">
      <c r="A11848" s="6" t="s">
        <v>14391</v>
      </c>
      <c r="B11848" s="6">
        <v>-0.150643925669906</v>
      </c>
      <c r="C11848" s="6">
        <v>0.596639009466434</v>
      </c>
      <c r="D11848" s="6">
        <v>-0.969268405139966</v>
      </c>
      <c r="E11848" s="6">
        <v>0.68702606612107</v>
      </c>
      <c r="F11848" s="6">
        <v>-0.498904296834803</v>
      </c>
      <c r="G11848" s="6">
        <v>0</v>
      </c>
      <c r="H11848" s="6">
        <v>0</v>
      </c>
      <c r="I11848" s="6">
        <v>0</v>
      </c>
      <c r="J11848" s="6">
        <v>0</v>
      </c>
      <c r="K11848" s="6">
        <v>0</v>
      </c>
      <c r="L11848" s="6">
        <v>-0.335151552057171</v>
      </c>
    </row>
    <row r="11849" spans="1:12">
      <c r="A11849" s="6" t="s">
        <v>14392</v>
      </c>
      <c r="B11849" s="6">
        <v>-0.150926980600152</v>
      </c>
      <c r="C11849" s="6">
        <v>-0.691248792443497</v>
      </c>
      <c r="D11849" s="6">
        <v>1.24158676448253</v>
      </c>
      <c r="E11849" s="6">
        <v>0.86121858128055</v>
      </c>
      <c r="F11849" s="6">
        <v>1.23836901507405</v>
      </c>
      <c r="G11849" s="6">
        <v>0</v>
      </c>
      <c r="H11849" s="6">
        <v>0</v>
      </c>
      <c r="I11849" s="6">
        <v>0</v>
      </c>
      <c r="J11849" s="6">
        <v>0</v>
      </c>
      <c r="K11849" s="6">
        <v>0</v>
      </c>
      <c r="L11849" s="6">
        <v>2.49899858779349</v>
      </c>
    </row>
    <row r="11850" spans="1:12">
      <c r="A11850" s="6" t="s">
        <v>14393</v>
      </c>
      <c r="B11850" s="6">
        <v>-0.151398738817229</v>
      </c>
      <c r="C11850" s="6">
        <v>1.25871747752325</v>
      </c>
      <c r="D11850" s="6">
        <v>-0.630184357720126</v>
      </c>
      <c r="E11850" s="6">
        <v>-1.59834392498865</v>
      </c>
      <c r="F11850" s="6">
        <v>-1.5779913917409</v>
      </c>
      <c r="G11850" s="6">
        <v>0</v>
      </c>
      <c r="H11850" s="6">
        <v>0</v>
      </c>
      <c r="I11850" s="6">
        <v>0</v>
      </c>
      <c r="J11850" s="6">
        <v>0</v>
      </c>
      <c r="K11850" s="6">
        <v>0</v>
      </c>
      <c r="L11850" s="6">
        <v>-2.69920093574365</v>
      </c>
    </row>
    <row r="11851" spans="1:12">
      <c r="A11851" s="6" t="s">
        <v>14394</v>
      </c>
      <c r="B11851" s="6">
        <v>-0.151555991556255</v>
      </c>
      <c r="C11851" s="6">
        <v>0.705625534164054</v>
      </c>
      <c r="D11851" s="6">
        <v>0.432826863364155</v>
      </c>
      <c r="E11851" s="6">
        <v>-0.800879909991303</v>
      </c>
      <c r="F11851" s="6">
        <v>-1.69805438852671</v>
      </c>
      <c r="G11851" s="6">
        <v>0</v>
      </c>
      <c r="H11851" s="6">
        <v>0</v>
      </c>
      <c r="I11851" s="6">
        <v>0</v>
      </c>
      <c r="J11851" s="6">
        <v>0</v>
      </c>
      <c r="K11851" s="6">
        <v>0</v>
      </c>
      <c r="L11851" s="6">
        <v>-1.51203789254605</v>
      </c>
    </row>
    <row r="11852" spans="1:12">
      <c r="A11852" s="6" t="s">
        <v>14395</v>
      </c>
      <c r="B11852" s="6">
        <v>-0.15171324429528</v>
      </c>
      <c r="C11852" s="6">
        <v>0.877706269674153</v>
      </c>
      <c r="D11852" s="6">
        <v>1.11413190134339</v>
      </c>
      <c r="E11852" s="6">
        <v>0.436834619130535</v>
      </c>
      <c r="F11852" s="6">
        <v>-0.323120745270588</v>
      </c>
      <c r="G11852" s="6">
        <v>0</v>
      </c>
      <c r="H11852" s="6">
        <v>0</v>
      </c>
      <c r="I11852" s="6">
        <v>0</v>
      </c>
      <c r="J11852" s="6">
        <v>0</v>
      </c>
      <c r="K11852" s="6">
        <v>0</v>
      </c>
      <c r="L11852" s="6">
        <v>1.95383880058221</v>
      </c>
    </row>
    <row r="11853" spans="1:12">
      <c r="A11853" s="6" t="s">
        <v>14396</v>
      </c>
      <c r="B11853" s="6">
        <v>-0.15177614539089</v>
      </c>
      <c r="C11853" s="6">
        <v>0.657386103283441</v>
      </c>
      <c r="D11853" s="6">
        <v>-0.135724095059529</v>
      </c>
      <c r="E11853" s="6">
        <v>-0.124853668277211</v>
      </c>
      <c r="F11853" s="6">
        <v>0.0381620666009595</v>
      </c>
      <c r="G11853" s="6">
        <v>0</v>
      </c>
      <c r="H11853" s="6">
        <v>0</v>
      </c>
      <c r="I11853" s="6">
        <v>0</v>
      </c>
      <c r="J11853" s="6">
        <v>0</v>
      </c>
      <c r="K11853" s="6">
        <v>0</v>
      </c>
      <c r="L11853" s="6">
        <v>0.283194261156771</v>
      </c>
    </row>
    <row r="11854" spans="1:12">
      <c r="A11854" s="6" t="s">
        <v>14397</v>
      </c>
      <c r="B11854" s="6">
        <v>-0.151964848677721</v>
      </c>
      <c r="C11854" s="6">
        <v>-1.61002156369716</v>
      </c>
      <c r="D11854" s="6">
        <v>-0.922518039492304</v>
      </c>
      <c r="E11854" s="6">
        <v>-1.75568208727252</v>
      </c>
      <c r="F11854" s="6">
        <v>-1.33670723421315</v>
      </c>
      <c r="G11854" s="6">
        <v>0</v>
      </c>
      <c r="H11854" s="6">
        <v>0</v>
      </c>
      <c r="I11854" s="6">
        <v>0</v>
      </c>
      <c r="J11854" s="6">
        <v>0</v>
      </c>
      <c r="K11854" s="6">
        <v>0</v>
      </c>
      <c r="L11854" s="6">
        <v>-5.77689377335286</v>
      </c>
    </row>
    <row r="11855" spans="1:12">
      <c r="A11855" s="6" t="s">
        <v>14398</v>
      </c>
      <c r="B11855" s="6">
        <v>-0.151996299225526</v>
      </c>
      <c r="C11855" s="6">
        <v>-0.840939267141531</v>
      </c>
      <c r="D11855" s="6">
        <v>1.17922746861353</v>
      </c>
      <c r="E11855" s="6">
        <v>-1.72688151724881</v>
      </c>
      <c r="F11855" s="6">
        <v>0.412409880536998</v>
      </c>
      <c r="G11855" s="6">
        <v>0</v>
      </c>
      <c r="H11855" s="6">
        <v>0</v>
      </c>
      <c r="I11855" s="6">
        <v>0</v>
      </c>
      <c r="J11855" s="6">
        <v>0</v>
      </c>
      <c r="K11855" s="6">
        <v>0</v>
      </c>
      <c r="L11855" s="6">
        <v>-1.12817973446533</v>
      </c>
    </row>
    <row r="11856" spans="1:12">
      <c r="A11856" s="6" t="s">
        <v>14399</v>
      </c>
      <c r="B11856" s="6">
        <v>-0.152153551964552</v>
      </c>
      <c r="C11856" s="6">
        <v>-0.370465842022931</v>
      </c>
      <c r="D11856" s="6">
        <v>0.581775702753217</v>
      </c>
      <c r="E11856" s="6">
        <v>1.09944837673391</v>
      </c>
      <c r="F11856" s="6">
        <v>0.517448917114078</v>
      </c>
      <c r="G11856" s="6">
        <v>0</v>
      </c>
      <c r="H11856" s="6">
        <v>0</v>
      </c>
      <c r="I11856" s="6">
        <v>0</v>
      </c>
      <c r="J11856" s="6">
        <v>0</v>
      </c>
      <c r="K11856" s="6">
        <v>0</v>
      </c>
      <c r="L11856" s="6">
        <v>1.67605360261372</v>
      </c>
    </row>
    <row r="11857" spans="1:12">
      <c r="A11857" s="6" t="s">
        <v>14400</v>
      </c>
      <c r="B11857" s="6">
        <v>-0.152405156346993</v>
      </c>
      <c r="C11857" s="6">
        <v>1.16880436672568</v>
      </c>
      <c r="D11857" s="6">
        <v>1.16711138547817</v>
      </c>
      <c r="E11857" s="6">
        <v>0.193557778447943</v>
      </c>
      <c r="F11857" s="6">
        <v>0.421321308755023</v>
      </c>
      <c r="G11857" s="6">
        <v>0</v>
      </c>
      <c r="H11857" s="6">
        <v>0</v>
      </c>
      <c r="I11857" s="6">
        <v>0</v>
      </c>
      <c r="J11857" s="6">
        <v>0</v>
      </c>
      <c r="K11857" s="6">
        <v>0</v>
      </c>
      <c r="L11857" s="6">
        <v>2.79838968305982</v>
      </c>
    </row>
    <row r="11858" spans="1:12">
      <c r="A11858" s="6" t="s">
        <v>14401</v>
      </c>
      <c r="B11858" s="6">
        <v>-0.152468057442603</v>
      </c>
      <c r="C11858" s="6">
        <v>-0.899030412779452</v>
      </c>
      <c r="D11858" s="6">
        <v>-0.306801014495227</v>
      </c>
      <c r="E11858" s="6">
        <v>0.725303351040041</v>
      </c>
      <c r="F11858" s="6">
        <v>0.490939831007029</v>
      </c>
      <c r="G11858" s="6">
        <v>0</v>
      </c>
      <c r="H11858" s="6">
        <v>0</v>
      </c>
      <c r="I11858" s="6">
        <v>0</v>
      </c>
      <c r="J11858" s="6">
        <v>0</v>
      </c>
      <c r="K11858" s="6">
        <v>0</v>
      </c>
      <c r="L11858" s="6">
        <v>-0.142056302670211</v>
      </c>
    </row>
    <row r="11859" spans="1:12">
      <c r="A11859" s="6" t="s">
        <v>14402</v>
      </c>
      <c r="B11859" s="6">
        <v>-0.152656760729434</v>
      </c>
      <c r="C11859" s="6">
        <v>1.35569664580193</v>
      </c>
      <c r="D11859" s="6">
        <v>0.444594397261788</v>
      </c>
      <c r="E11859" s="6">
        <v>-0.339360807714253</v>
      </c>
      <c r="F11859" s="6">
        <v>-0.0116389835127676</v>
      </c>
      <c r="G11859" s="6">
        <v>0</v>
      </c>
      <c r="H11859" s="6">
        <v>0</v>
      </c>
      <c r="I11859" s="6">
        <v>0</v>
      </c>
      <c r="J11859" s="6">
        <v>0</v>
      </c>
      <c r="K11859" s="6">
        <v>0</v>
      </c>
      <c r="L11859" s="6">
        <v>1.29663449110727</v>
      </c>
    </row>
    <row r="11860" spans="1:12">
      <c r="A11860" s="6" t="s">
        <v>2401</v>
      </c>
      <c r="B11860" s="6">
        <v>-0.152782562920654</v>
      </c>
      <c r="C11860" s="6">
        <v>0.882709334848711</v>
      </c>
      <c r="D11860" s="6">
        <v>-1.70304449304482</v>
      </c>
      <c r="E11860" s="6">
        <v>-0.721763231566042</v>
      </c>
      <c r="F11860" s="6">
        <v>0.442329116070439</v>
      </c>
      <c r="G11860" s="6">
        <v>0</v>
      </c>
      <c r="H11860" s="6">
        <v>0</v>
      </c>
      <c r="I11860" s="6">
        <v>0</v>
      </c>
      <c r="J11860" s="6">
        <v>0</v>
      </c>
      <c r="K11860" s="6">
        <v>0</v>
      </c>
      <c r="L11860" s="6">
        <v>-1.25255183661236</v>
      </c>
    </row>
    <row r="11861" spans="1:12">
      <c r="A11861" s="6" t="s">
        <v>14403</v>
      </c>
      <c r="B11861" s="6">
        <v>-0.153097068398706</v>
      </c>
      <c r="C11861" s="6">
        <v>0.186974444401564</v>
      </c>
      <c r="D11861" s="6">
        <v>-0.949026967756265</v>
      </c>
      <c r="E11861" s="6">
        <v>0.0468384758512726</v>
      </c>
      <c r="F11861" s="6">
        <v>0.545180509619267</v>
      </c>
      <c r="G11861" s="6">
        <v>0</v>
      </c>
      <c r="H11861" s="6">
        <v>0</v>
      </c>
      <c r="I11861" s="6">
        <v>0</v>
      </c>
      <c r="J11861" s="6">
        <v>0</v>
      </c>
      <c r="K11861" s="6">
        <v>0</v>
      </c>
      <c r="L11861" s="6">
        <v>-0.323130606282868</v>
      </c>
    </row>
    <row r="11862" spans="1:12">
      <c r="A11862" s="6" t="s">
        <v>14404</v>
      </c>
      <c r="B11862" s="6">
        <v>-0.153159969494316</v>
      </c>
      <c r="C11862" s="6">
        <v>0.396639934957569</v>
      </c>
      <c r="D11862" s="6">
        <v>0.300378153027209</v>
      </c>
      <c r="E11862" s="6">
        <v>0.174357398432136</v>
      </c>
      <c r="F11862" s="6">
        <v>1.23125721278776</v>
      </c>
      <c r="G11862" s="6">
        <v>0</v>
      </c>
      <c r="H11862" s="6">
        <v>0</v>
      </c>
      <c r="I11862" s="6">
        <v>0</v>
      </c>
      <c r="J11862" s="6">
        <v>0</v>
      </c>
      <c r="K11862" s="6">
        <v>0</v>
      </c>
      <c r="L11862" s="6">
        <v>1.94947272971035</v>
      </c>
    </row>
    <row r="11863" spans="1:12">
      <c r="A11863" s="6" t="s">
        <v>14405</v>
      </c>
      <c r="B11863" s="6">
        <v>-0.153222870589926</v>
      </c>
      <c r="C11863" s="6">
        <v>-0.276673811559153</v>
      </c>
      <c r="D11863" s="6">
        <v>-0.000429432231035603</v>
      </c>
      <c r="E11863" s="6">
        <v>1.17253946966225</v>
      </c>
      <c r="F11863" s="6">
        <v>-0.910888953008182</v>
      </c>
      <c r="G11863" s="6">
        <v>0</v>
      </c>
      <c r="H11863" s="6">
        <v>0</v>
      </c>
      <c r="I11863" s="6">
        <v>0</v>
      </c>
      <c r="J11863" s="6">
        <v>0</v>
      </c>
      <c r="K11863" s="6">
        <v>0</v>
      </c>
      <c r="L11863" s="6">
        <v>-0.168675597726051</v>
      </c>
    </row>
    <row r="11864" spans="1:12">
      <c r="A11864" s="6" t="s">
        <v>14406</v>
      </c>
      <c r="B11864" s="6">
        <v>-0.153317222233342</v>
      </c>
      <c r="C11864" s="6">
        <v>-0.555363071653038</v>
      </c>
      <c r="D11864" s="6">
        <v>-0.510366560126564</v>
      </c>
      <c r="E11864" s="6">
        <v>-0.716237720275319</v>
      </c>
      <c r="F11864" s="6">
        <v>-0.828691483343729</v>
      </c>
      <c r="G11864" s="6">
        <v>0</v>
      </c>
      <c r="H11864" s="6">
        <v>0</v>
      </c>
      <c r="I11864" s="6">
        <v>0</v>
      </c>
      <c r="J11864" s="6">
        <v>-0.553793889072321</v>
      </c>
      <c r="K11864" s="6">
        <v>0</v>
      </c>
      <c r="L11864" s="6">
        <v>-3.31776994670431</v>
      </c>
    </row>
    <row r="11865" spans="1:12">
      <c r="A11865" s="6" t="s">
        <v>14407</v>
      </c>
      <c r="B11865" s="6">
        <v>-0.153348672781147</v>
      </c>
      <c r="C11865" s="6">
        <v>-0.195296794676685</v>
      </c>
      <c r="D11865" s="6">
        <v>-0.177997681507004</v>
      </c>
      <c r="E11865" s="6">
        <v>0.684093532195826</v>
      </c>
      <c r="F11865" s="6">
        <v>-0.750933642177787</v>
      </c>
      <c r="G11865" s="6">
        <v>0</v>
      </c>
      <c r="H11865" s="6">
        <v>0</v>
      </c>
      <c r="I11865" s="6">
        <v>0</v>
      </c>
      <c r="J11865" s="6">
        <v>0</v>
      </c>
      <c r="K11865" s="6">
        <v>0</v>
      </c>
      <c r="L11865" s="6">
        <v>-0.593483258946797</v>
      </c>
    </row>
    <row r="11866" spans="1:12">
      <c r="A11866" s="6" t="s">
        <v>14408</v>
      </c>
      <c r="B11866" s="6">
        <v>-0.153631727711393</v>
      </c>
      <c r="C11866" s="6">
        <v>-0.908511530116423</v>
      </c>
      <c r="D11866" s="6">
        <v>-1.13762728006126</v>
      </c>
      <c r="E11866" s="6">
        <v>0.114811525360607</v>
      </c>
      <c r="F11866" s="6">
        <v>-0.232816127913203</v>
      </c>
      <c r="G11866" s="6">
        <v>0</v>
      </c>
      <c r="H11866" s="6">
        <v>0</v>
      </c>
      <c r="I11866" s="6">
        <v>0</v>
      </c>
      <c r="J11866" s="6">
        <v>0</v>
      </c>
      <c r="K11866" s="6">
        <v>0</v>
      </c>
      <c r="L11866" s="6">
        <v>-2.31777514044168</v>
      </c>
    </row>
    <row r="11867" spans="1:12">
      <c r="A11867" s="6" t="s">
        <v>2198</v>
      </c>
      <c r="B11867" s="6">
        <v>-0.153946233189444</v>
      </c>
      <c r="C11867" s="6">
        <v>0.929281077337804</v>
      </c>
      <c r="D11867" s="6">
        <v>-1.94383126002628</v>
      </c>
      <c r="E11867" s="6">
        <v>0.752251794374124</v>
      </c>
      <c r="F11867" s="6">
        <v>-0.15261327395098</v>
      </c>
      <c r="G11867" s="6">
        <v>0</v>
      </c>
      <c r="H11867" s="6">
        <v>0</v>
      </c>
      <c r="I11867" s="6">
        <v>0</v>
      </c>
      <c r="J11867" s="6">
        <v>0</v>
      </c>
      <c r="K11867" s="6">
        <v>0</v>
      </c>
      <c r="L11867" s="6">
        <v>-0.568857895454774</v>
      </c>
    </row>
    <row r="11868" spans="1:12">
      <c r="A11868" s="6" t="s">
        <v>14409</v>
      </c>
      <c r="B11868" s="6">
        <v>-0.15416638702408</v>
      </c>
      <c r="C11868" s="6">
        <v>1.36453539427699</v>
      </c>
      <c r="D11868" s="6">
        <v>0.763724800246511</v>
      </c>
      <c r="E11868" s="6">
        <v>0.851680128828968</v>
      </c>
      <c r="F11868" s="6">
        <v>0.155587023264463</v>
      </c>
      <c r="G11868" s="6">
        <v>0</v>
      </c>
      <c r="H11868" s="6">
        <v>0</v>
      </c>
      <c r="I11868" s="6">
        <v>0</v>
      </c>
      <c r="J11868" s="6">
        <v>0</v>
      </c>
      <c r="K11868" s="6">
        <v>0</v>
      </c>
      <c r="L11868" s="6">
        <v>2.98136095959285</v>
      </c>
    </row>
    <row r="11869" spans="1:12">
      <c r="A11869" s="6" t="s">
        <v>14410</v>
      </c>
      <c r="B11869" s="6">
        <v>-0.154292189215301</v>
      </c>
      <c r="C11869" s="6">
        <v>-1.21548972662941</v>
      </c>
      <c r="D11869" s="6">
        <v>0.768041694475262</v>
      </c>
      <c r="E11869" s="6">
        <v>0.0928638240885198</v>
      </c>
      <c r="F11869" s="6">
        <v>0.450050209111327</v>
      </c>
      <c r="G11869" s="6">
        <v>0</v>
      </c>
      <c r="H11869" s="6">
        <v>0</v>
      </c>
      <c r="I11869" s="6">
        <v>0</v>
      </c>
      <c r="J11869" s="6">
        <v>0</v>
      </c>
      <c r="K11869" s="6">
        <v>0</v>
      </c>
      <c r="L11869" s="6">
        <v>-0.0588261881696048</v>
      </c>
    </row>
    <row r="11870" spans="1:12">
      <c r="A11870" s="6" t="s">
        <v>14411</v>
      </c>
      <c r="B11870" s="6">
        <v>-0.154480892502132</v>
      </c>
      <c r="C11870" s="6">
        <v>-1.38114677352033</v>
      </c>
      <c r="D11870" s="6">
        <v>0.943745684984296</v>
      </c>
      <c r="E11870" s="6">
        <v>-0.203383839917423</v>
      </c>
      <c r="F11870" s="6">
        <v>-0.789378251277208</v>
      </c>
      <c r="G11870" s="6">
        <v>0</v>
      </c>
      <c r="H11870" s="6">
        <v>0</v>
      </c>
      <c r="I11870" s="6">
        <v>0</v>
      </c>
      <c r="J11870" s="6">
        <v>0</v>
      </c>
      <c r="K11870" s="6">
        <v>0</v>
      </c>
      <c r="L11870" s="6">
        <v>-1.58464407223279</v>
      </c>
    </row>
    <row r="11871" spans="1:12">
      <c r="A11871" s="6" t="s">
        <v>514</v>
      </c>
      <c r="B11871" s="6">
        <v>-0.154732496884573</v>
      </c>
      <c r="C11871" s="6">
        <v>1.00559326280899</v>
      </c>
      <c r="D11871" s="6">
        <v>-1.42532429766182</v>
      </c>
      <c r="E11871" s="6">
        <v>-1.27440696697277</v>
      </c>
      <c r="F11871" s="6">
        <v>0.941246845640015</v>
      </c>
      <c r="G11871" s="6">
        <v>0</v>
      </c>
      <c r="H11871" s="6">
        <v>0</v>
      </c>
      <c r="I11871" s="6">
        <v>0</v>
      </c>
      <c r="J11871" s="6">
        <v>0</v>
      </c>
      <c r="K11871" s="6">
        <v>0</v>
      </c>
      <c r="L11871" s="6">
        <v>-0.90762365307016</v>
      </c>
    </row>
    <row r="11872" spans="1:12">
      <c r="A11872" s="6" t="s">
        <v>14412</v>
      </c>
      <c r="B11872" s="6">
        <v>-0.15526715619726</v>
      </c>
      <c r="C11872" s="6">
        <v>1.4203106457521</v>
      </c>
      <c r="D11872" s="6">
        <v>1.12779886870168</v>
      </c>
      <c r="E11872" s="6">
        <v>-1.68724600609078</v>
      </c>
      <c r="F11872" s="6">
        <v>0.309236774778133</v>
      </c>
      <c r="G11872" s="6">
        <v>0</v>
      </c>
      <c r="H11872" s="6">
        <v>0</v>
      </c>
      <c r="I11872" s="6">
        <v>0</v>
      </c>
      <c r="J11872" s="6">
        <v>0</v>
      </c>
      <c r="K11872" s="6">
        <v>0</v>
      </c>
      <c r="L11872" s="6">
        <v>1.01483312694388</v>
      </c>
    </row>
    <row r="11873" spans="1:12">
      <c r="A11873" s="6" t="s">
        <v>2276</v>
      </c>
      <c r="B11873" s="6">
        <v>-0.15533005729287</v>
      </c>
      <c r="C11873" s="6">
        <v>-0.290416799230006</v>
      </c>
      <c r="D11873" s="6">
        <v>0.081303765166655</v>
      </c>
      <c r="E11873" s="6">
        <v>-1.25637960052706</v>
      </c>
      <c r="F11873" s="6">
        <v>0.548880200034693</v>
      </c>
      <c r="G11873" s="6">
        <v>0</v>
      </c>
      <c r="H11873" s="6">
        <v>0</v>
      </c>
      <c r="I11873" s="6">
        <v>0</v>
      </c>
      <c r="J11873" s="6">
        <v>0</v>
      </c>
      <c r="K11873" s="6">
        <v>0</v>
      </c>
      <c r="L11873" s="6">
        <v>-1.07194249184859</v>
      </c>
    </row>
    <row r="11874" spans="1:12">
      <c r="A11874" s="6" t="s">
        <v>14413</v>
      </c>
      <c r="B11874" s="6">
        <v>-0.155487310031896</v>
      </c>
      <c r="C11874" s="6">
        <v>-0.0324809946750267</v>
      </c>
      <c r="D11874" s="6">
        <v>-0.0167696763117163</v>
      </c>
      <c r="E11874" s="6">
        <v>-0.0598748902494405</v>
      </c>
      <c r="F11874" s="6">
        <v>-1.81406381146605</v>
      </c>
      <c r="G11874" s="6">
        <v>0</v>
      </c>
      <c r="H11874" s="6">
        <v>0</v>
      </c>
      <c r="I11874" s="6">
        <v>0</v>
      </c>
      <c r="J11874" s="6">
        <v>0</v>
      </c>
      <c r="K11874" s="6">
        <v>0</v>
      </c>
      <c r="L11874" s="6">
        <v>-2.07867668273413</v>
      </c>
    </row>
    <row r="11875" spans="1:12">
      <c r="A11875" s="6" t="s">
        <v>14414</v>
      </c>
      <c r="B11875" s="6">
        <v>-0.155990518796778</v>
      </c>
      <c r="C11875" s="6">
        <v>1.16704094066724</v>
      </c>
      <c r="D11875" s="6">
        <v>-1.47651946551538</v>
      </c>
      <c r="E11875" s="6">
        <v>1.23443445675179</v>
      </c>
      <c r="F11875" s="6">
        <v>0.374962579288692</v>
      </c>
      <c r="G11875" s="6">
        <v>0</v>
      </c>
      <c r="H11875" s="6">
        <v>0</v>
      </c>
      <c r="I11875" s="6">
        <v>0</v>
      </c>
      <c r="J11875" s="6">
        <v>0</v>
      </c>
      <c r="K11875" s="6">
        <v>0</v>
      </c>
      <c r="L11875" s="6">
        <v>1.14392799239555</v>
      </c>
    </row>
    <row r="11876" spans="1:12">
      <c r="A11876" s="6" t="s">
        <v>398</v>
      </c>
      <c r="B11876" s="6">
        <v>-0.156053419892388</v>
      </c>
      <c r="C11876" s="6">
        <v>0.840275930220054</v>
      </c>
      <c r="D11876" s="6">
        <v>0.364524003567024</v>
      </c>
      <c r="E11876" s="6">
        <v>1.03312063310052</v>
      </c>
      <c r="F11876" s="6">
        <v>-1.91845942362305</v>
      </c>
      <c r="G11876" s="6">
        <v>0</v>
      </c>
      <c r="H11876" s="6">
        <v>0</v>
      </c>
      <c r="I11876" s="6">
        <v>0</v>
      </c>
      <c r="J11876" s="6">
        <v>0</v>
      </c>
      <c r="K11876" s="6">
        <v>0</v>
      </c>
      <c r="L11876" s="6">
        <v>0.163407723372161</v>
      </c>
    </row>
    <row r="11877" spans="1:12">
      <c r="A11877" s="6" t="s">
        <v>14415</v>
      </c>
      <c r="B11877" s="6">
        <v>-0.157688848378255</v>
      </c>
      <c r="C11877" s="6">
        <v>-1.29359313296557</v>
      </c>
      <c r="D11877" s="6">
        <v>-0.131758947767935</v>
      </c>
      <c r="E11877" s="6">
        <v>-1.48530245936504</v>
      </c>
      <c r="F11877" s="6">
        <v>0.265419571771094</v>
      </c>
      <c r="G11877" s="6">
        <v>0</v>
      </c>
      <c r="H11877" s="6">
        <v>0</v>
      </c>
      <c r="I11877" s="6">
        <v>0</v>
      </c>
      <c r="J11877" s="6">
        <v>0</v>
      </c>
      <c r="K11877" s="6">
        <v>0</v>
      </c>
      <c r="L11877" s="6">
        <v>-2.8029238167057</v>
      </c>
    </row>
    <row r="11878" spans="1:12">
      <c r="A11878" s="6" t="s">
        <v>14416</v>
      </c>
      <c r="B11878" s="6">
        <v>-0.15778320002167</v>
      </c>
      <c r="C11878" s="6">
        <v>-0.905608516990445</v>
      </c>
      <c r="D11878" s="6">
        <v>-0.633126241194535</v>
      </c>
      <c r="E11878" s="6">
        <v>-1.47567140057898</v>
      </c>
      <c r="F11878" s="6">
        <v>1.04582905087884</v>
      </c>
      <c r="G11878" s="6">
        <v>0</v>
      </c>
      <c r="H11878" s="6">
        <v>0</v>
      </c>
      <c r="I11878" s="6">
        <v>0</v>
      </c>
      <c r="J11878" s="6">
        <v>0</v>
      </c>
      <c r="K11878" s="6">
        <v>0</v>
      </c>
      <c r="L11878" s="6">
        <v>-2.12636030790678</v>
      </c>
    </row>
    <row r="11879" spans="1:12">
      <c r="A11879" s="6" t="s">
        <v>14417</v>
      </c>
      <c r="B11879" s="6">
        <v>-0.158475112073383</v>
      </c>
      <c r="C11879" s="6">
        <v>1.19136448468873</v>
      </c>
      <c r="D11879" s="6">
        <v>-0.650841496029558</v>
      </c>
      <c r="E11879" s="6">
        <v>0.187075335034246</v>
      </c>
      <c r="F11879" s="6">
        <v>-1.52876942360524</v>
      </c>
      <c r="G11879" s="6">
        <v>0</v>
      </c>
      <c r="H11879" s="6">
        <v>0</v>
      </c>
      <c r="I11879" s="6">
        <v>0</v>
      </c>
      <c r="J11879" s="6">
        <v>0</v>
      </c>
      <c r="K11879" s="6">
        <v>0</v>
      </c>
      <c r="L11879" s="6">
        <v>-0.959646211985206</v>
      </c>
    </row>
    <row r="11880" spans="1:12">
      <c r="A11880" s="6" t="s">
        <v>14418</v>
      </c>
      <c r="B11880" s="6">
        <v>-0.158569463716798</v>
      </c>
      <c r="C11880" s="6">
        <v>-1.28272227530233</v>
      </c>
      <c r="D11880" s="6">
        <v>0.391352701773856</v>
      </c>
      <c r="E11880" s="6">
        <v>-1.59349752681746</v>
      </c>
      <c r="F11880" s="6">
        <v>-0.171433438238144</v>
      </c>
      <c r="G11880" s="6">
        <v>0</v>
      </c>
      <c r="H11880" s="6">
        <v>0</v>
      </c>
      <c r="I11880" s="6">
        <v>0</v>
      </c>
      <c r="J11880" s="6">
        <v>0</v>
      </c>
      <c r="K11880" s="6">
        <v>0</v>
      </c>
      <c r="L11880" s="6">
        <v>-2.81487000230087</v>
      </c>
    </row>
    <row r="11881" spans="1:12">
      <c r="A11881" s="6" t="s">
        <v>14419</v>
      </c>
      <c r="B11881" s="6">
        <v>-0.158852518647045</v>
      </c>
      <c r="C11881" s="6">
        <v>-0.532540447183914</v>
      </c>
      <c r="D11881" s="6">
        <v>0.759599767983482</v>
      </c>
      <c r="E11881" s="6">
        <v>-0.69416654389059</v>
      </c>
      <c r="F11881" s="6">
        <v>0.734604658889051</v>
      </c>
      <c r="G11881" s="6">
        <v>-0.876774015860429</v>
      </c>
      <c r="H11881" s="6">
        <v>-0.461402363943252</v>
      </c>
      <c r="I11881" s="6">
        <v>0</v>
      </c>
      <c r="J11881" s="6">
        <v>0</v>
      </c>
      <c r="K11881" s="6">
        <v>0</v>
      </c>
      <c r="L11881" s="6">
        <v>-1.2295314626527</v>
      </c>
    </row>
    <row r="11882" spans="1:12">
      <c r="A11882" s="6" t="s">
        <v>14420</v>
      </c>
      <c r="B11882" s="6">
        <v>-0.159135573577291</v>
      </c>
      <c r="C11882" s="6">
        <v>0.0549799965246502</v>
      </c>
      <c r="D11882" s="6">
        <v>0.639238361487039</v>
      </c>
      <c r="E11882" s="6">
        <v>0.248164647013798</v>
      </c>
      <c r="F11882" s="6">
        <v>-0.83399973480934</v>
      </c>
      <c r="G11882" s="6">
        <v>0</v>
      </c>
      <c r="H11882" s="6">
        <v>0</v>
      </c>
      <c r="I11882" s="6">
        <v>0</v>
      </c>
      <c r="J11882" s="6">
        <v>0</v>
      </c>
      <c r="K11882" s="6">
        <v>0</v>
      </c>
      <c r="L11882" s="6">
        <v>-0.0507523033611426</v>
      </c>
    </row>
    <row r="11883" spans="1:12">
      <c r="A11883" s="6" t="s">
        <v>14421</v>
      </c>
      <c r="B11883" s="6">
        <v>-0.159450079055342</v>
      </c>
      <c r="C11883" s="6">
        <v>0.904759881358799</v>
      </c>
      <c r="D11883" s="6">
        <v>0.490705223023709</v>
      </c>
      <c r="E11883" s="6">
        <v>0.869923576721801</v>
      </c>
      <c r="F11883" s="6">
        <v>0.212787454209042</v>
      </c>
      <c r="G11883" s="6">
        <v>0</v>
      </c>
      <c r="H11883" s="6">
        <v>0</v>
      </c>
      <c r="I11883" s="6">
        <v>0</v>
      </c>
      <c r="J11883" s="6">
        <v>0</v>
      </c>
      <c r="K11883" s="6">
        <v>0</v>
      </c>
      <c r="L11883" s="6">
        <v>2.31872605625801</v>
      </c>
    </row>
    <row r="11884" spans="1:12">
      <c r="A11884" s="6" t="s">
        <v>14422</v>
      </c>
      <c r="B11884" s="6">
        <v>-0.159512980150952</v>
      </c>
      <c r="C11884" s="6">
        <v>0.00911856575787043</v>
      </c>
      <c r="D11884" s="6">
        <v>0.529749133048193</v>
      </c>
      <c r="E11884" s="6">
        <v>0.617663921594514</v>
      </c>
      <c r="F11884" s="6">
        <v>-0.927521474267095</v>
      </c>
      <c r="G11884" s="6">
        <v>0</v>
      </c>
      <c r="H11884" s="6">
        <v>0</v>
      </c>
      <c r="I11884" s="6">
        <v>0</v>
      </c>
      <c r="J11884" s="6">
        <v>0</v>
      </c>
      <c r="K11884" s="6">
        <v>0</v>
      </c>
      <c r="L11884" s="6">
        <v>0.0694971659825304</v>
      </c>
    </row>
    <row r="11885" spans="1:12">
      <c r="A11885" s="6" t="s">
        <v>14423</v>
      </c>
      <c r="B11885" s="6">
        <v>-0.159796035081198</v>
      </c>
      <c r="C11885" s="6">
        <v>-1.11156803334307</v>
      </c>
      <c r="D11885" s="6">
        <v>0.323337634925309</v>
      </c>
      <c r="E11885" s="6">
        <v>0.61868259127381</v>
      </c>
      <c r="F11885" s="6">
        <v>0.367659712120852</v>
      </c>
      <c r="G11885" s="6">
        <v>0</v>
      </c>
      <c r="H11885" s="6">
        <v>0</v>
      </c>
      <c r="I11885" s="6">
        <v>0</v>
      </c>
      <c r="J11885" s="6">
        <v>0</v>
      </c>
      <c r="K11885" s="6">
        <v>0</v>
      </c>
      <c r="L11885" s="6">
        <v>0.038315869895698</v>
      </c>
    </row>
    <row r="11886" spans="1:12">
      <c r="A11886" s="6" t="s">
        <v>14424</v>
      </c>
      <c r="B11886" s="6">
        <v>-0.16011054055925</v>
      </c>
      <c r="C11886" s="6">
        <v>1.15092921781806</v>
      </c>
      <c r="D11886" s="6">
        <v>0.387099761533679</v>
      </c>
      <c r="E11886" s="6">
        <v>-1.70786634990196</v>
      </c>
      <c r="F11886" s="6">
        <v>-0.643449592804426</v>
      </c>
      <c r="G11886" s="6">
        <v>-0.263147255241435</v>
      </c>
      <c r="H11886" s="6">
        <v>0</v>
      </c>
      <c r="I11886" s="6">
        <v>0</v>
      </c>
      <c r="J11886" s="6">
        <v>0</v>
      </c>
      <c r="K11886" s="6">
        <v>0</v>
      </c>
      <c r="L11886" s="6">
        <v>-1.23654475915534</v>
      </c>
    </row>
    <row r="11887" spans="1:12">
      <c r="A11887" s="6" t="s">
        <v>14425</v>
      </c>
      <c r="B11887" s="6">
        <v>-0.16011054055925</v>
      </c>
      <c r="C11887" s="6">
        <v>-0.21601936709723</v>
      </c>
      <c r="D11887" s="6">
        <v>-0.908480139000291</v>
      </c>
      <c r="E11887" s="6">
        <v>-1.01930738425472</v>
      </c>
      <c r="F11887" s="6">
        <v>-0.671760267287682</v>
      </c>
      <c r="G11887" s="6">
        <v>0</v>
      </c>
      <c r="H11887" s="6">
        <v>0</v>
      </c>
      <c r="I11887" s="6">
        <v>0</v>
      </c>
      <c r="J11887" s="6">
        <v>0</v>
      </c>
      <c r="K11887" s="6">
        <v>0</v>
      </c>
      <c r="L11887" s="6">
        <v>-2.97567769819918</v>
      </c>
    </row>
    <row r="11888" spans="1:12">
      <c r="A11888" s="6" t="s">
        <v>14426</v>
      </c>
      <c r="B11888" s="6">
        <v>-0.160519397680716</v>
      </c>
      <c r="C11888" s="6">
        <v>-0.176643391186358</v>
      </c>
      <c r="D11888" s="6">
        <v>-0.330016312347622</v>
      </c>
      <c r="E11888" s="6">
        <v>0.871096590291898</v>
      </c>
      <c r="F11888" s="6">
        <v>-1.15358864426009</v>
      </c>
      <c r="G11888" s="6">
        <v>0</v>
      </c>
      <c r="H11888" s="6">
        <v>0</v>
      </c>
      <c r="I11888" s="6">
        <v>0</v>
      </c>
      <c r="J11888" s="6">
        <v>0</v>
      </c>
      <c r="K11888" s="6">
        <v>0</v>
      </c>
      <c r="L11888" s="6">
        <v>-0.949671155182892</v>
      </c>
    </row>
    <row r="11889" spans="1:12">
      <c r="A11889" s="6" t="s">
        <v>14427</v>
      </c>
      <c r="B11889" s="6">
        <v>-0.160708100967547</v>
      </c>
      <c r="C11889" s="6">
        <v>1.13948702246514</v>
      </c>
      <c r="D11889" s="6">
        <v>-0.106784915229752</v>
      </c>
      <c r="E11889" s="6">
        <v>-0.952846904875252</v>
      </c>
      <c r="F11889" s="6">
        <v>0.65607470841902</v>
      </c>
      <c r="G11889" s="6">
        <v>0</v>
      </c>
      <c r="H11889" s="6">
        <v>0</v>
      </c>
      <c r="I11889" s="6">
        <v>0</v>
      </c>
      <c r="J11889" s="6">
        <v>0</v>
      </c>
      <c r="K11889" s="6">
        <v>0</v>
      </c>
      <c r="L11889" s="6">
        <v>0.575221809811604</v>
      </c>
    </row>
    <row r="11890" spans="1:12">
      <c r="A11890" s="6" t="s">
        <v>14428</v>
      </c>
      <c r="B11890" s="6">
        <v>-0.160833903158768</v>
      </c>
      <c r="C11890" s="6">
        <v>1.32349481828643</v>
      </c>
      <c r="D11890" s="6">
        <v>-1.86017944297136</v>
      </c>
      <c r="E11890" s="6">
        <v>0.568860383322826</v>
      </c>
      <c r="F11890" s="6">
        <v>0.606981425167374</v>
      </c>
      <c r="G11890" s="6">
        <v>0</v>
      </c>
      <c r="H11890" s="6">
        <v>0</v>
      </c>
      <c r="I11890" s="6">
        <v>0</v>
      </c>
      <c r="J11890" s="6">
        <v>0</v>
      </c>
      <c r="K11890" s="6">
        <v>0</v>
      </c>
      <c r="L11890" s="6">
        <v>0.478323280646501</v>
      </c>
    </row>
    <row r="11891" spans="1:12">
      <c r="A11891" s="6" t="s">
        <v>14429</v>
      </c>
      <c r="B11891" s="6">
        <v>-0.16146291411487</v>
      </c>
      <c r="C11891" s="6">
        <v>-0.400823947372253</v>
      </c>
      <c r="D11891" s="6">
        <v>1.23692419894554</v>
      </c>
      <c r="E11891" s="6">
        <v>1.03095364487366</v>
      </c>
      <c r="F11891" s="6">
        <v>0.76642199646171</v>
      </c>
      <c r="G11891" s="6">
        <v>0</v>
      </c>
      <c r="H11891" s="6">
        <v>0</v>
      </c>
      <c r="I11891" s="6">
        <v>0</v>
      </c>
      <c r="J11891" s="6">
        <v>0</v>
      </c>
      <c r="K11891" s="6">
        <v>0</v>
      </c>
      <c r="L11891" s="6">
        <v>2.47201297879378</v>
      </c>
    </row>
    <row r="11892" spans="1:12">
      <c r="A11892" s="6" t="s">
        <v>14430</v>
      </c>
      <c r="B11892" s="6">
        <v>-0.161557265758286</v>
      </c>
      <c r="C11892" s="6">
        <v>-1.07833779798613</v>
      </c>
      <c r="D11892" s="6">
        <v>-1.53836297246653</v>
      </c>
      <c r="E11892" s="6">
        <v>0.572132473807835</v>
      </c>
      <c r="F11892" s="6">
        <v>-0.271453764338647</v>
      </c>
      <c r="G11892" s="6">
        <v>0</v>
      </c>
      <c r="H11892" s="6">
        <v>0</v>
      </c>
      <c r="I11892" s="6">
        <v>0</v>
      </c>
      <c r="J11892" s="6">
        <v>0</v>
      </c>
      <c r="K11892" s="6">
        <v>0</v>
      </c>
      <c r="L11892" s="6">
        <v>-2.47757932674176</v>
      </c>
    </row>
    <row r="11893" spans="1:12">
      <c r="A11893" s="6" t="s">
        <v>14431</v>
      </c>
      <c r="B11893" s="6">
        <v>-0.161903221784142</v>
      </c>
      <c r="C11893" s="6">
        <v>-1.26635422257075</v>
      </c>
      <c r="D11893" s="6">
        <v>-0.443342780100915</v>
      </c>
      <c r="E11893" s="6">
        <v>-1.75392256691737</v>
      </c>
      <c r="F11893" s="6">
        <v>1.23008006781123</v>
      </c>
      <c r="G11893" s="6">
        <v>0</v>
      </c>
      <c r="H11893" s="6">
        <v>0</v>
      </c>
      <c r="I11893" s="6">
        <v>0</v>
      </c>
      <c r="J11893" s="6">
        <v>0</v>
      </c>
      <c r="K11893" s="6">
        <v>0</v>
      </c>
      <c r="L11893" s="6">
        <v>-2.39544272356195</v>
      </c>
    </row>
    <row r="11894" spans="1:12">
      <c r="A11894" s="6" t="s">
        <v>14432</v>
      </c>
      <c r="B11894" s="6">
        <v>-0.161966122879752</v>
      </c>
      <c r="C11894" s="6">
        <v>-1.34668121342893</v>
      </c>
      <c r="D11894" s="6">
        <v>0.776387689984181</v>
      </c>
      <c r="E11894" s="6">
        <v>-0.300219197006789</v>
      </c>
      <c r="F11894" s="6">
        <v>0.082880063796102</v>
      </c>
      <c r="G11894" s="6">
        <v>0</v>
      </c>
      <c r="H11894" s="6">
        <v>0</v>
      </c>
      <c r="I11894" s="6">
        <v>0</v>
      </c>
      <c r="J11894" s="6">
        <v>0</v>
      </c>
      <c r="K11894" s="6">
        <v>0</v>
      </c>
      <c r="L11894" s="6">
        <v>-0.949598779535186</v>
      </c>
    </row>
    <row r="11895" spans="1:12">
      <c r="A11895" s="6" t="s">
        <v>14433</v>
      </c>
      <c r="B11895" s="6">
        <v>-0.162217727262193</v>
      </c>
      <c r="C11895" s="6">
        <v>-0.740785314295291</v>
      </c>
      <c r="D11895" s="6">
        <v>-0.297399778174835</v>
      </c>
      <c r="E11895" s="6">
        <v>-1.18439360985687</v>
      </c>
      <c r="F11895" s="6">
        <v>0.577416073064974</v>
      </c>
      <c r="G11895" s="6">
        <v>0</v>
      </c>
      <c r="H11895" s="6">
        <v>0</v>
      </c>
      <c r="I11895" s="6">
        <v>0</v>
      </c>
      <c r="J11895" s="6">
        <v>0</v>
      </c>
      <c r="K11895" s="6">
        <v>0</v>
      </c>
      <c r="L11895" s="6">
        <v>-1.80738035652421</v>
      </c>
    </row>
    <row r="11896" spans="1:12">
      <c r="A11896" s="6" t="s">
        <v>14434</v>
      </c>
      <c r="B11896" s="6">
        <v>-0.162374980001219</v>
      </c>
      <c r="C11896" s="6">
        <v>0.924185362808162</v>
      </c>
      <c r="D11896" s="6">
        <v>0.714768021993043</v>
      </c>
      <c r="E11896" s="6">
        <v>-0.668854145799012</v>
      </c>
      <c r="F11896" s="6">
        <v>0.391305559558571</v>
      </c>
      <c r="G11896" s="6">
        <v>0</v>
      </c>
      <c r="H11896" s="6">
        <v>0</v>
      </c>
      <c r="I11896" s="6">
        <v>0</v>
      </c>
      <c r="J11896" s="6">
        <v>0</v>
      </c>
      <c r="K11896" s="6">
        <v>0</v>
      </c>
      <c r="L11896" s="6">
        <v>1.19902981855955</v>
      </c>
    </row>
    <row r="11897" spans="1:12">
      <c r="A11897" s="6" t="s">
        <v>14435</v>
      </c>
      <c r="B11897" s="6">
        <v>-0.162374980001219</v>
      </c>
      <c r="C11897" s="6">
        <v>-0.212375159130577</v>
      </c>
      <c r="D11897" s="6">
        <v>0.572310512444252</v>
      </c>
      <c r="E11897" s="6">
        <v>-1.47317102954798</v>
      </c>
      <c r="F11897" s="6">
        <v>1.23181087950123</v>
      </c>
      <c r="G11897" s="6">
        <v>0</v>
      </c>
      <c r="H11897" s="6">
        <v>0</v>
      </c>
      <c r="I11897" s="6">
        <v>0</v>
      </c>
      <c r="J11897" s="6">
        <v>0</v>
      </c>
      <c r="K11897" s="6">
        <v>0</v>
      </c>
      <c r="L11897" s="6">
        <v>-0.0437997767342937</v>
      </c>
    </row>
    <row r="11898" spans="1:12">
      <c r="A11898" s="6" t="s">
        <v>14436</v>
      </c>
      <c r="B11898" s="6">
        <v>-0.162374980001219</v>
      </c>
      <c r="C11898" s="6">
        <v>-0.00731125321043042</v>
      </c>
      <c r="D11898" s="6">
        <v>-1.12697894096368</v>
      </c>
      <c r="E11898" s="6">
        <v>-1.40433365425015</v>
      </c>
      <c r="F11898" s="6">
        <v>-0.446046980725725</v>
      </c>
      <c r="G11898" s="6">
        <v>0</v>
      </c>
      <c r="H11898" s="6">
        <v>0</v>
      </c>
      <c r="I11898" s="6">
        <v>0</v>
      </c>
      <c r="J11898" s="6">
        <v>0</v>
      </c>
      <c r="K11898" s="6">
        <v>0</v>
      </c>
      <c r="L11898" s="6">
        <v>-3.1470458091512</v>
      </c>
    </row>
    <row r="11899" spans="1:12">
      <c r="A11899" s="6" t="s">
        <v>14437</v>
      </c>
      <c r="B11899" s="6">
        <v>-0.162374980001219</v>
      </c>
      <c r="C11899" s="6">
        <v>-0.688036948133904</v>
      </c>
      <c r="D11899" s="6">
        <v>-0.059426986690636</v>
      </c>
      <c r="E11899" s="6">
        <v>-0.377607223855064</v>
      </c>
      <c r="F11899" s="6">
        <v>-0.18574963158479</v>
      </c>
      <c r="G11899" s="6">
        <v>0</v>
      </c>
      <c r="H11899" s="6">
        <v>0</v>
      </c>
      <c r="I11899" s="6">
        <v>0</v>
      </c>
      <c r="J11899" s="6">
        <v>0</v>
      </c>
      <c r="K11899" s="6">
        <v>0</v>
      </c>
      <c r="L11899" s="6">
        <v>-1.47319577026561</v>
      </c>
    </row>
    <row r="11900" spans="1:12">
      <c r="A11900" s="6" t="s">
        <v>14438</v>
      </c>
      <c r="B11900" s="6">
        <v>-0.162374980001219</v>
      </c>
      <c r="C11900" s="6">
        <v>0.699201845544869</v>
      </c>
      <c r="D11900" s="6">
        <v>1.23467109992807</v>
      </c>
      <c r="E11900" s="6">
        <v>0.514932627876501</v>
      </c>
      <c r="F11900" s="6">
        <v>-1.75081519097277</v>
      </c>
      <c r="G11900" s="6">
        <v>0</v>
      </c>
      <c r="H11900" s="6">
        <v>0</v>
      </c>
      <c r="I11900" s="6">
        <v>0</v>
      </c>
      <c r="J11900" s="6">
        <v>0</v>
      </c>
      <c r="K11900" s="6">
        <v>0</v>
      </c>
      <c r="L11900" s="6">
        <v>0.535615402375448</v>
      </c>
    </row>
    <row r="11901" spans="1:12">
      <c r="A11901" s="6" t="s">
        <v>14439</v>
      </c>
      <c r="B11901" s="6">
        <v>-0.162374980001219</v>
      </c>
      <c r="C11901" s="6">
        <v>-0.530378628898611</v>
      </c>
      <c r="D11901" s="6">
        <v>-0.439217747837886</v>
      </c>
      <c r="E11901" s="6">
        <v>1.15501217742274</v>
      </c>
      <c r="F11901" s="6">
        <v>1.11380040661546</v>
      </c>
      <c r="G11901" s="6">
        <v>0</v>
      </c>
      <c r="H11901" s="6">
        <v>0</v>
      </c>
      <c r="I11901" s="6">
        <v>0</v>
      </c>
      <c r="J11901" s="6">
        <v>0</v>
      </c>
      <c r="K11901" s="6">
        <v>0</v>
      </c>
      <c r="L11901" s="6">
        <v>1.13684122730048</v>
      </c>
    </row>
    <row r="11902" spans="1:12">
      <c r="A11902" s="6" t="s">
        <v>14440</v>
      </c>
      <c r="B11902" s="6">
        <v>-0.162374980001219</v>
      </c>
      <c r="C11902" s="6">
        <v>-1.53395644317287</v>
      </c>
      <c r="D11902" s="6">
        <v>-1.83536529540462</v>
      </c>
      <c r="E11902" s="6">
        <v>-0.957106796261395</v>
      </c>
      <c r="F11902" s="6">
        <v>-0.744370713093032</v>
      </c>
      <c r="G11902" s="6">
        <v>0</v>
      </c>
      <c r="H11902" s="6">
        <v>0</v>
      </c>
      <c r="I11902" s="6">
        <v>0</v>
      </c>
      <c r="J11902" s="6">
        <v>0</v>
      </c>
      <c r="K11902" s="6">
        <v>0</v>
      </c>
      <c r="L11902" s="6">
        <v>-5.23317422793313</v>
      </c>
    </row>
    <row r="11903" spans="1:12">
      <c r="A11903" s="6" t="s">
        <v>14441</v>
      </c>
      <c r="B11903" s="6">
        <v>-0.162374980001219</v>
      </c>
      <c r="C11903" s="6">
        <v>-1.39726776130501</v>
      </c>
      <c r="D11903" s="6">
        <v>0.470879486565741</v>
      </c>
      <c r="E11903" s="6">
        <v>0.860632074495502</v>
      </c>
      <c r="F11903" s="6">
        <v>-1.5057991718086</v>
      </c>
      <c r="G11903" s="6">
        <v>0</v>
      </c>
      <c r="H11903" s="6">
        <v>0</v>
      </c>
      <c r="I11903" s="6">
        <v>0</v>
      </c>
      <c r="J11903" s="6">
        <v>0</v>
      </c>
      <c r="K11903" s="6">
        <v>0</v>
      </c>
      <c r="L11903" s="6">
        <v>-1.73393035205359</v>
      </c>
    </row>
    <row r="11904" spans="1:12">
      <c r="A11904" s="6" t="s">
        <v>14442</v>
      </c>
      <c r="B11904" s="6">
        <v>-0.162374980001219</v>
      </c>
      <c r="C11904" s="6">
        <v>-0.38288085560424</v>
      </c>
      <c r="D11904" s="6">
        <v>1.15241156120442</v>
      </c>
      <c r="E11904" s="6">
        <v>1.21848764595409</v>
      </c>
      <c r="F11904" s="6">
        <v>-0.825635217348378</v>
      </c>
      <c r="G11904" s="6">
        <v>0</v>
      </c>
      <c r="H11904" s="6">
        <v>0</v>
      </c>
      <c r="I11904" s="6">
        <v>0</v>
      </c>
      <c r="J11904" s="6">
        <v>0</v>
      </c>
      <c r="K11904" s="6">
        <v>0</v>
      </c>
      <c r="L11904" s="6">
        <v>1.00000815420467</v>
      </c>
    </row>
    <row r="11905" spans="1:12">
      <c r="A11905" s="6" t="s">
        <v>14443</v>
      </c>
      <c r="B11905" s="6">
        <v>-0.162374980001219</v>
      </c>
      <c r="C11905" s="6">
        <v>-0.798505862512874</v>
      </c>
      <c r="D11905" s="6">
        <v>1.22274975668792</v>
      </c>
      <c r="E11905" s="6">
        <v>-0.351955269203721</v>
      </c>
      <c r="F11905" s="6">
        <v>1.22972103698483</v>
      </c>
      <c r="G11905" s="6">
        <v>0</v>
      </c>
      <c r="H11905" s="6">
        <v>0</v>
      </c>
      <c r="I11905" s="6">
        <v>0</v>
      </c>
      <c r="J11905" s="6">
        <v>0</v>
      </c>
      <c r="K11905" s="6">
        <v>0</v>
      </c>
      <c r="L11905" s="6">
        <v>1.13963468195493</v>
      </c>
    </row>
    <row r="11906" spans="1:12">
      <c r="A11906" s="6" t="s">
        <v>14444</v>
      </c>
      <c r="B11906" s="6">
        <v>-0.162374980001219</v>
      </c>
      <c r="C11906" s="6">
        <v>-0.112406504994505</v>
      </c>
      <c r="D11906" s="6">
        <v>-1.43258307536498</v>
      </c>
      <c r="E11906" s="6">
        <v>-0.396714997536389</v>
      </c>
      <c r="F11906" s="6">
        <v>0.861198413538609</v>
      </c>
      <c r="G11906" s="6">
        <v>0</v>
      </c>
      <c r="H11906" s="6">
        <v>0</v>
      </c>
      <c r="I11906" s="6">
        <v>0</v>
      </c>
      <c r="J11906" s="6">
        <v>0</v>
      </c>
      <c r="K11906" s="6">
        <v>0</v>
      </c>
      <c r="L11906" s="6">
        <v>-1.24288114435849</v>
      </c>
    </row>
    <row r="11907" spans="1:12">
      <c r="A11907" s="6" t="s">
        <v>14445</v>
      </c>
      <c r="B11907" s="6">
        <v>-0.162374980001219</v>
      </c>
      <c r="C11907" s="6">
        <v>0.669152571379161</v>
      </c>
      <c r="D11907" s="6">
        <v>-1.93791551608317</v>
      </c>
      <c r="E11907" s="6">
        <v>0.0428255346904128</v>
      </c>
      <c r="F11907" s="6">
        <v>0.883911295567221</v>
      </c>
      <c r="G11907" s="6">
        <v>0</v>
      </c>
      <c r="H11907" s="6">
        <v>0</v>
      </c>
      <c r="I11907" s="6">
        <v>0</v>
      </c>
      <c r="J11907" s="6">
        <v>0</v>
      </c>
      <c r="K11907" s="6">
        <v>0</v>
      </c>
      <c r="L11907" s="6">
        <v>-0.504401094447598</v>
      </c>
    </row>
    <row r="11908" spans="1:12">
      <c r="A11908" s="6" t="s">
        <v>14446</v>
      </c>
      <c r="B11908" s="6">
        <v>-0.162374980001219</v>
      </c>
      <c r="C11908" s="6">
        <v>-0.425870156363404</v>
      </c>
      <c r="D11908" s="6">
        <v>-1.5327669984663</v>
      </c>
      <c r="E11908" s="6">
        <v>-1.2253564784758</v>
      </c>
      <c r="F11908" s="6">
        <v>1.01973819064484</v>
      </c>
      <c r="G11908" s="6">
        <v>0</v>
      </c>
      <c r="H11908" s="6">
        <v>0</v>
      </c>
      <c r="I11908" s="6">
        <v>0</v>
      </c>
      <c r="J11908" s="6">
        <v>0</v>
      </c>
      <c r="K11908" s="6">
        <v>0</v>
      </c>
      <c r="L11908" s="6">
        <v>-2.32663042266188</v>
      </c>
    </row>
    <row r="11909" spans="1:12">
      <c r="A11909" s="6" t="s">
        <v>14447</v>
      </c>
      <c r="B11909" s="6">
        <v>-0.162374980001219</v>
      </c>
      <c r="C11909" s="6">
        <v>0.351519699031464</v>
      </c>
      <c r="D11909" s="6">
        <v>1.14562924071613</v>
      </c>
      <c r="E11909" s="6">
        <v>-1.54031062204698</v>
      </c>
      <c r="F11909" s="6">
        <v>1.16210549495251</v>
      </c>
      <c r="G11909" s="6">
        <v>0</v>
      </c>
      <c r="H11909" s="6">
        <v>0</v>
      </c>
      <c r="I11909" s="6">
        <v>0</v>
      </c>
      <c r="J11909" s="6">
        <v>0</v>
      </c>
      <c r="K11909" s="6">
        <v>0</v>
      </c>
      <c r="L11909" s="6">
        <v>0.956568832651912</v>
      </c>
    </row>
    <row r="11910" spans="1:12">
      <c r="A11910" s="6" t="s">
        <v>14448</v>
      </c>
      <c r="B11910" s="6">
        <v>-0.162374980001219</v>
      </c>
      <c r="C11910" s="6">
        <v>1.16131212221118</v>
      </c>
      <c r="D11910" s="6">
        <v>-0.216402051645747</v>
      </c>
      <c r="E11910" s="6">
        <v>0.481440003572401</v>
      </c>
      <c r="F11910" s="6">
        <v>0.362608830423271</v>
      </c>
      <c r="G11910" s="6">
        <v>0</v>
      </c>
      <c r="H11910" s="6">
        <v>0</v>
      </c>
      <c r="I11910" s="6">
        <v>0</v>
      </c>
      <c r="J11910" s="6">
        <v>-0.499757642500845</v>
      </c>
      <c r="K11910" s="6">
        <v>0</v>
      </c>
      <c r="L11910" s="6">
        <v>1.12682628205905</v>
      </c>
    </row>
    <row r="11911" spans="1:12">
      <c r="A11911" s="6" t="s">
        <v>14449</v>
      </c>
      <c r="B11911" s="6">
        <v>-0.162374980001219</v>
      </c>
      <c r="C11911" s="6">
        <v>1.25536974749287</v>
      </c>
      <c r="D11911" s="6">
        <v>-0.331966908999132</v>
      </c>
      <c r="E11911" s="6">
        <v>1.29509932303163</v>
      </c>
      <c r="F11911" s="6">
        <v>0.56972715124509</v>
      </c>
      <c r="G11911" s="6">
        <v>0</v>
      </c>
      <c r="H11911" s="6">
        <v>0</v>
      </c>
      <c r="I11911" s="6">
        <v>-0.562376420217632</v>
      </c>
      <c r="J11911" s="6">
        <v>0</v>
      </c>
      <c r="K11911" s="6">
        <v>0</v>
      </c>
      <c r="L11911" s="6">
        <v>2.06347791255161</v>
      </c>
    </row>
    <row r="11912" spans="1:12">
      <c r="A11912" s="6" t="s">
        <v>14450</v>
      </c>
      <c r="B11912" s="6">
        <v>-0.162374980001219</v>
      </c>
      <c r="C11912" s="6">
        <v>-0.319910177265208</v>
      </c>
      <c r="D11912" s="6">
        <v>-0.581355487443807</v>
      </c>
      <c r="E11912" s="6">
        <v>-0.715033837927061</v>
      </c>
      <c r="F11912" s="6">
        <v>-1.97260358857228</v>
      </c>
      <c r="G11912" s="6">
        <v>0</v>
      </c>
      <c r="H11912" s="6">
        <v>0</v>
      </c>
      <c r="I11912" s="6">
        <v>0</v>
      </c>
      <c r="J11912" s="6">
        <v>0</v>
      </c>
      <c r="K11912" s="6">
        <v>0</v>
      </c>
      <c r="L11912" s="6">
        <v>-3.75127807120958</v>
      </c>
    </row>
    <row r="11913" spans="1:12">
      <c r="A11913" s="6" t="s">
        <v>14451</v>
      </c>
      <c r="B11913" s="6">
        <v>-0.162374980001219</v>
      </c>
      <c r="C11913" s="6">
        <v>-1.65399912424389</v>
      </c>
      <c r="D11913" s="6">
        <v>0.464228271754035</v>
      </c>
      <c r="E11913" s="6">
        <v>0.382042537895717</v>
      </c>
      <c r="F11913" s="6">
        <v>-0.3458336272992</v>
      </c>
      <c r="G11913" s="6">
        <v>0</v>
      </c>
      <c r="H11913" s="6">
        <v>0</v>
      </c>
      <c r="I11913" s="6">
        <v>-0.789805773875492</v>
      </c>
      <c r="J11913" s="6">
        <v>0</v>
      </c>
      <c r="K11913" s="6">
        <v>0</v>
      </c>
      <c r="L11913" s="6">
        <v>-2.10574269577005</v>
      </c>
    </row>
    <row r="11914" spans="1:12">
      <c r="A11914" s="6" t="s">
        <v>14452</v>
      </c>
      <c r="B11914" s="6">
        <v>-0.162374980001219</v>
      </c>
      <c r="C11914" s="6">
        <v>-0.209472146004599</v>
      </c>
      <c r="D11914" s="6">
        <v>-1.29901517022799</v>
      </c>
      <c r="E11914" s="6">
        <v>-1.74935398774962</v>
      </c>
      <c r="F11914" s="6">
        <v>-0.0242822733672216</v>
      </c>
      <c r="G11914" s="6">
        <v>0</v>
      </c>
      <c r="H11914" s="6">
        <v>0</v>
      </c>
      <c r="I11914" s="6">
        <v>0</v>
      </c>
      <c r="J11914" s="6">
        <v>0</v>
      </c>
      <c r="K11914" s="6">
        <v>0</v>
      </c>
      <c r="L11914" s="6">
        <v>-3.44449855735065</v>
      </c>
    </row>
    <row r="11915" spans="1:12">
      <c r="A11915" s="6" t="s">
        <v>776</v>
      </c>
      <c r="B11915" s="6">
        <v>-0.162374980001219</v>
      </c>
      <c r="C11915" s="6">
        <v>0.434070274411668</v>
      </c>
      <c r="D11915" s="6">
        <v>0.728773945490769</v>
      </c>
      <c r="E11915" s="6">
        <v>-1.61661824165964</v>
      </c>
      <c r="F11915" s="6">
        <v>0.549169741023726</v>
      </c>
      <c r="G11915" s="6">
        <v>0</v>
      </c>
      <c r="H11915" s="6">
        <v>0</v>
      </c>
      <c r="I11915" s="6">
        <v>0</v>
      </c>
      <c r="J11915" s="6">
        <v>0</v>
      </c>
      <c r="K11915" s="6">
        <v>0</v>
      </c>
      <c r="L11915" s="6">
        <v>-0.0669792607346973</v>
      </c>
    </row>
    <row r="11916" spans="1:12">
      <c r="A11916" s="6" t="s">
        <v>14453</v>
      </c>
      <c r="B11916" s="6">
        <v>-0.162374980001219</v>
      </c>
      <c r="C11916" s="6">
        <v>0.466868146111546</v>
      </c>
      <c r="D11916" s="6">
        <v>-0.600413776038886</v>
      </c>
      <c r="E11916" s="6">
        <v>-0.885552968485447</v>
      </c>
      <c r="F11916" s="6">
        <v>-0.0981152255707125</v>
      </c>
      <c r="G11916" s="6">
        <v>0</v>
      </c>
      <c r="H11916" s="6">
        <v>0</v>
      </c>
      <c r="I11916" s="6">
        <v>0</v>
      </c>
      <c r="J11916" s="6">
        <v>0</v>
      </c>
      <c r="K11916" s="6">
        <v>0</v>
      </c>
      <c r="L11916" s="6">
        <v>-1.27958880398472</v>
      </c>
    </row>
    <row r="11917" spans="1:12">
      <c r="A11917" s="6" t="s">
        <v>14454</v>
      </c>
      <c r="B11917" s="6">
        <v>-0.162658034931465</v>
      </c>
      <c r="C11917" s="6">
        <v>1.34929766367744</v>
      </c>
      <c r="D11917" s="6">
        <v>1.24020471878945</v>
      </c>
      <c r="E11917" s="6">
        <v>1.30471278661414</v>
      </c>
      <c r="F11917" s="6">
        <v>-0.630034193645884</v>
      </c>
      <c r="G11917" s="6">
        <v>0</v>
      </c>
      <c r="H11917" s="6">
        <v>0</v>
      </c>
      <c r="I11917" s="6">
        <v>0</v>
      </c>
      <c r="J11917" s="6">
        <v>0</v>
      </c>
      <c r="K11917" s="6">
        <v>0</v>
      </c>
      <c r="L11917" s="6">
        <v>3.10152294050368</v>
      </c>
    </row>
    <row r="11918" spans="1:12">
      <c r="A11918" s="6" t="s">
        <v>14455</v>
      </c>
      <c r="B11918" s="6">
        <v>-0.163066892052932</v>
      </c>
      <c r="C11918" s="6">
        <v>-0.617221957731058</v>
      </c>
      <c r="D11918" s="6">
        <v>1.1091306994369</v>
      </c>
      <c r="E11918" s="6">
        <v>0.66427577661681</v>
      </c>
      <c r="F11918" s="6">
        <v>-1.62251636161002</v>
      </c>
      <c r="G11918" s="6">
        <v>0</v>
      </c>
      <c r="H11918" s="6">
        <v>0</v>
      </c>
      <c r="I11918" s="6">
        <v>0</v>
      </c>
      <c r="J11918" s="6">
        <v>0</v>
      </c>
      <c r="K11918" s="6">
        <v>0</v>
      </c>
      <c r="L11918" s="6">
        <v>-0.6293987353403</v>
      </c>
    </row>
    <row r="11919" spans="1:12">
      <c r="A11919" s="6" t="s">
        <v>14456</v>
      </c>
      <c r="B11919" s="6">
        <v>-0.163381397530983</v>
      </c>
      <c r="C11919" s="6">
        <v>-1.5030733248114</v>
      </c>
      <c r="D11919" s="6">
        <v>-0.0836975253545043</v>
      </c>
      <c r="E11919" s="6">
        <v>1.28334572705925</v>
      </c>
      <c r="F11919" s="6">
        <v>0.309848027977203</v>
      </c>
      <c r="G11919" s="6">
        <v>0</v>
      </c>
      <c r="H11919" s="6">
        <v>0</v>
      </c>
      <c r="I11919" s="6">
        <v>0</v>
      </c>
      <c r="J11919" s="6">
        <v>0</v>
      </c>
      <c r="K11919" s="6">
        <v>0</v>
      </c>
      <c r="L11919" s="6">
        <v>-0.156958492660431</v>
      </c>
    </row>
    <row r="11920" spans="1:12">
      <c r="A11920" s="6" t="s">
        <v>14457</v>
      </c>
      <c r="B11920" s="6">
        <v>-0.163695903009035</v>
      </c>
      <c r="C11920" s="6">
        <v>-1.51311033827888</v>
      </c>
      <c r="D11920" s="6">
        <v>-0.908256300040282</v>
      </c>
      <c r="E11920" s="6">
        <v>-0.504817458654323</v>
      </c>
      <c r="F11920" s="6">
        <v>0.926962823514372</v>
      </c>
      <c r="G11920" s="6">
        <v>0</v>
      </c>
      <c r="H11920" s="6">
        <v>0</v>
      </c>
      <c r="I11920" s="6">
        <v>0</v>
      </c>
      <c r="J11920" s="6">
        <v>0</v>
      </c>
      <c r="K11920" s="6">
        <v>0</v>
      </c>
      <c r="L11920" s="6">
        <v>-2.16291717646815</v>
      </c>
    </row>
    <row r="11921" spans="1:12">
      <c r="A11921" s="6" t="s">
        <v>14458</v>
      </c>
      <c r="B11921" s="6">
        <v>-0.163884606295865</v>
      </c>
      <c r="C11921" s="6">
        <v>-0.802922148438564</v>
      </c>
      <c r="D11921" s="6">
        <v>1.22516881630573</v>
      </c>
      <c r="E11921" s="6">
        <v>0.798554961614815</v>
      </c>
      <c r="F11921" s="6">
        <v>0.295531834630557</v>
      </c>
      <c r="G11921" s="6">
        <v>-0.227266837029827</v>
      </c>
      <c r="H11921" s="6">
        <v>-0.808825645007359</v>
      </c>
      <c r="I11921" s="6">
        <v>0</v>
      </c>
      <c r="J11921" s="6">
        <v>-0.310630779500681</v>
      </c>
      <c r="K11921" s="6">
        <v>0</v>
      </c>
      <c r="L11921" s="6">
        <v>0.00572559627880878</v>
      </c>
    </row>
    <row r="11922" spans="1:12">
      <c r="A11922" s="6" t="s">
        <v>14459</v>
      </c>
      <c r="B11922" s="6">
        <v>-0.164607968895383</v>
      </c>
      <c r="C11922" s="6">
        <v>-0.313949735421445</v>
      </c>
      <c r="D11922" s="6">
        <v>0.867937824627995</v>
      </c>
      <c r="E11922" s="6">
        <v>-0.728832181764787</v>
      </c>
      <c r="F11922" s="6">
        <v>-0.604007675853891</v>
      </c>
      <c r="G11922" s="6">
        <v>0</v>
      </c>
      <c r="H11922" s="6">
        <v>0</v>
      </c>
      <c r="I11922" s="6">
        <v>0</v>
      </c>
      <c r="J11922" s="6">
        <v>0</v>
      </c>
      <c r="K11922" s="6">
        <v>0</v>
      </c>
      <c r="L11922" s="6">
        <v>-0.943459737307511</v>
      </c>
    </row>
    <row r="11923" spans="1:12">
      <c r="A11923" s="6" t="s">
        <v>14460</v>
      </c>
      <c r="B11923" s="6">
        <v>-0.164702320538799</v>
      </c>
      <c r="C11923" s="6">
        <v>0.089167608550795</v>
      </c>
      <c r="D11923" s="6">
        <v>0.234665429767329</v>
      </c>
      <c r="E11923" s="6">
        <v>0.968302372719189</v>
      </c>
      <c r="F11923" s="6">
        <v>1.00499090293675</v>
      </c>
      <c r="G11923" s="6">
        <v>0</v>
      </c>
      <c r="H11923" s="6">
        <v>0</v>
      </c>
      <c r="I11923" s="6">
        <v>0</v>
      </c>
      <c r="J11923" s="6">
        <v>0</v>
      </c>
      <c r="K11923" s="6">
        <v>0</v>
      </c>
      <c r="L11923" s="6">
        <v>2.13242399343526</v>
      </c>
    </row>
    <row r="11924" spans="1:12">
      <c r="A11924" s="6" t="s">
        <v>14461</v>
      </c>
      <c r="B11924" s="6">
        <v>-0.164733771086604</v>
      </c>
      <c r="C11924" s="6">
        <v>-1.50183800007694</v>
      </c>
      <c r="D11924" s="6">
        <v>0.748919451891609</v>
      </c>
      <c r="E11924" s="6">
        <v>0.217172393740696</v>
      </c>
      <c r="F11924" s="6">
        <v>-0.353072152025033</v>
      </c>
      <c r="G11924" s="6">
        <v>0</v>
      </c>
      <c r="H11924" s="6">
        <v>0</v>
      </c>
      <c r="I11924" s="6">
        <v>0</v>
      </c>
      <c r="J11924" s="6">
        <v>0</v>
      </c>
      <c r="K11924" s="6">
        <v>0</v>
      </c>
      <c r="L11924" s="6">
        <v>-1.05355207755628</v>
      </c>
    </row>
    <row r="11925" spans="1:12">
      <c r="A11925" s="6" t="s">
        <v>14462</v>
      </c>
      <c r="B11925" s="6">
        <v>-0.165142628208071</v>
      </c>
      <c r="C11925" s="6">
        <v>0</v>
      </c>
      <c r="D11925" s="6">
        <v>-0.729824671918563</v>
      </c>
      <c r="E11925" s="6">
        <v>0.137376602195904</v>
      </c>
      <c r="F11925" s="6">
        <v>-0.683020194638977</v>
      </c>
      <c r="G11925" s="6">
        <v>0</v>
      </c>
      <c r="H11925" s="6">
        <v>0.151565142086919</v>
      </c>
      <c r="I11925" s="6">
        <v>0</v>
      </c>
      <c r="J11925" s="6">
        <v>0</v>
      </c>
      <c r="K11925" s="6">
        <v>0</v>
      </c>
      <c r="L11925" s="6">
        <v>-1.28904575048279</v>
      </c>
    </row>
    <row r="11926" spans="1:12">
      <c r="A11926" s="6" t="s">
        <v>14463</v>
      </c>
      <c r="B11926" s="6">
        <v>-0.165236979851486</v>
      </c>
      <c r="C11926" s="6">
        <v>1.22733714095617</v>
      </c>
      <c r="D11926" s="6">
        <v>0.426847165432478</v>
      </c>
      <c r="E11926" s="6">
        <v>-1.68724600609078</v>
      </c>
      <c r="F11926" s="6">
        <v>-1.21075690398367</v>
      </c>
      <c r="G11926" s="6">
        <v>0</v>
      </c>
      <c r="H11926" s="6">
        <v>0</v>
      </c>
      <c r="I11926" s="6">
        <v>0</v>
      </c>
      <c r="J11926" s="6">
        <v>0</v>
      </c>
      <c r="K11926" s="6">
        <v>0</v>
      </c>
      <c r="L11926" s="6">
        <v>-1.40905558353728</v>
      </c>
    </row>
    <row r="11927" spans="1:12">
      <c r="A11927" s="6" t="s">
        <v>14464</v>
      </c>
      <c r="B11927" s="6">
        <v>-0.165331331494901</v>
      </c>
      <c r="C11927" s="6">
        <v>1.16396498207843</v>
      </c>
      <c r="D11927" s="6">
        <v>0.929429584641985</v>
      </c>
      <c r="E11927" s="6">
        <v>-1.04745970993706</v>
      </c>
      <c r="F11927" s="6">
        <v>-1.75763548982556</v>
      </c>
      <c r="G11927" s="6">
        <v>0</v>
      </c>
      <c r="H11927" s="6">
        <v>0</v>
      </c>
      <c r="I11927" s="6">
        <v>0</v>
      </c>
      <c r="J11927" s="6">
        <v>0</v>
      </c>
      <c r="K11927" s="6">
        <v>0</v>
      </c>
      <c r="L11927" s="6">
        <v>-0.877031964537104</v>
      </c>
    </row>
    <row r="11928" spans="1:12">
      <c r="A11928" s="6" t="s">
        <v>14465</v>
      </c>
      <c r="B11928" s="6">
        <v>-0.165991792998809</v>
      </c>
      <c r="C11928" s="6">
        <v>1.13014487916079</v>
      </c>
      <c r="D11928" s="6">
        <v>-1.85742942146268</v>
      </c>
      <c r="E11928" s="6">
        <v>-0.134793414844879</v>
      </c>
      <c r="F11928" s="6">
        <v>-0.208012116519351</v>
      </c>
      <c r="G11928" s="6">
        <v>0</v>
      </c>
      <c r="H11928" s="6">
        <v>0</v>
      </c>
      <c r="I11928" s="6">
        <v>0</v>
      </c>
      <c r="J11928" s="6">
        <v>0</v>
      </c>
      <c r="K11928" s="6">
        <v>0</v>
      </c>
      <c r="L11928" s="6">
        <v>-1.23608186666493</v>
      </c>
    </row>
    <row r="11929" spans="1:12">
      <c r="A11929" s="6" t="s">
        <v>14466</v>
      </c>
      <c r="B11929" s="6">
        <v>-0.166149045737835</v>
      </c>
      <c r="C11929" s="6">
        <v>-0.648908037169925</v>
      </c>
      <c r="D11929" s="6">
        <v>-1.82535649619277</v>
      </c>
      <c r="E11929" s="6">
        <v>0.989601829649907</v>
      </c>
      <c r="F11929" s="6">
        <v>-1.60742805895928</v>
      </c>
      <c r="G11929" s="6">
        <v>0</v>
      </c>
      <c r="H11929" s="6">
        <v>0</v>
      </c>
      <c r="I11929" s="6">
        <v>0</v>
      </c>
      <c r="J11929" s="6">
        <v>0</v>
      </c>
      <c r="K11929" s="6">
        <v>0</v>
      </c>
      <c r="L11929" s="6">
        <v>-3.25823980840991</v>
      </c>
    </row>
    <row r="11930" spans="1:12">
      <c r="A11930" s="6" t="s">
        <v>14467</v>
      </c>
      <c r="B11930" s="6">
        <v>-0.166337749024665</v>
      </c>
      <c r="C11930" s="6">
        <v>-1.261505572988</v>
      </c>
      <c r="D11930" s="6">
        <v>0.00513456477491052</v>
      </c>
      <c r="E11930" s="6">
        <v>1.28668819835847</v>
      </c>
      <c r="F11930" s="6">
        <v>-0.370026385493982</v>
      </c>
      <c r="G11930" s="6">
        <v>0</v>
      </c>
      <c r="H11930" s="6">
        <v>0</v>
      </c>
      <c r="I11930" s="6">
        <v>0</v>
      </c>
      <c r="J11930" s="6">
        <v>0</v>
      </c>
      <c r="K11930" s="6">
        <v>0</v>
      </c>
      <c r="L11930" s="6">
        <v>-0.506046944373268</v>
      </c>
    </row>
    <row r="11931" spans="1:12">
      <c r="A11931" s="6" t="s">
        <v>14468</v>
      </c>
      <c r="B11931" s="6">
        <v>-0.166589353407106</v>
      </c>
      <c r="C11931" s="6">
        <v>1.16745168614144</v>
      </c>
      <c r="D11931" s="6">
        <v>0.377698525213288</v>
      </c>
      <c r="E11931" s="6">
        <v>0.502677722946798</v>
      </c>
      <c r="F11931" s="6">
        <v>-1.73437569703988</v>
      </c>
      <c r="G11931" s="6">
        <v>0</v>
      </c>
      <c r="H11931" s="6">
        <v>0</v>
      </c>
      <c r="I11931" s="6">
        <v>0</v>
      </c>
      <c r="J11931" s="6">
        <v>0</v>
      </c>
      <c r="K11931" s="6">
        <v>0</v>
      </c>
      <c r="L11931" s="6">
        <v>0.146862883854539</v>
      </c>
    </row>
    <row r="11932" spans="1:12">
      <c r="A11932" s="6" t="s">
        <v>14469</v>
      </c>
      <c r="B11932" s="6">
        <v>-0.166652254502717</v>
      </c>
      <c r="C11932" s="6">
        <v>0.911461518043237</v>
      </c>
      <c r="D11932" s="6">
        <v>-0.0881423275604038</v>
      </c>
      <c r="E11932" s="6">
        <v>0.731816663231899</v>
      </c>
      <c r="F11932" s="6">
        <v>-1.5606189323989</v>
      </c>
      <c r="G11932" s="6">
        <v>0</v>
      </c>
      <c r="H11932" s="6">
        <v>0</v>
      </c>
      <c r="I11932" s="6">
        <v>0</v>
      </c>
      <c r="J11932" s="6">
        <v>0</v>
      </c>
      <c r="K11932" s="6">
        <v>0</v>
      </c>
      <c r="L11932" s="6">
        <v>-0.172135333186886</v>
      </c>
    </row>
    <row r="11933" spans="1:12">
      <c r="A11933" s="6" t="s">
        <v>14470</v>
      </c>
      <c r="B11933" s="6">
        <v>-0.166998210528573</v>
      </c>
      <c r="C11933" s="6">
        <v>0.8807945815103</v>
      </c>
      <c r="D11933" s="6">
        <v>-0.979437089323247</v>
      </c>
      <c r="E11933" s="6">
        <v>1.02067125486841</v>
      </c>
      <c r="F11933" s="6">
        <v>0.880050749046777</v>
      </c>
      <c r="G11933" s="6">
        <v>0</v>
      </c>
      <c r="H11933" s="6">
        <v>0</v>
      </c>
      <c r="I11933" s="6">
        <v>0</v>
      </c>
      <c r="J11933" s="6">
        <v>0</v>
      </c>
      <c r="K11933" s="6">
        <v>0</v>
      </c>
      <c r="L11933" s="6">
        <v>1.63508128557367</v>
      </c>
    </row>
    <row r="11934" spans="1:12">
      <c r="A11934" s="6" t="s">
        <v>14471</v>
      </c>
      <c r="B11934" s="6">
        <v>-0.167124012719794</v>
      </c>
      <c r="C11934" s="6">
        <v>0.0207923844985053</v>
      </c>
      <c r="D11934" s="6">
        <v>-1.35622201300751</v>
      </c>
      <c r="E11934" s="6">
        <v>0.205226176592597</v>
      </c>
      <c r="F11934" s="6">
        <v>0.0941078199263933</v>
      </c>
      <c r="G11934" s="6">
        <v>0</v>
      </c>
      <c r="H11934" s="6">
        <v>0</v>
      </c>
      <c r="I11934" s="6">
        <v>0</v>
      </c>
      <c r="J11934" s="6">
        <v>0</v>
      </c>
      <c r="K11934" s="6">
        <v>0</v>
      </c>
      <c r="L11934" s="6">
        <v>-1.20321964470981</v>
      </c>
    </row>
    <row r="11935" spans="1:12">
      <c r="A11935" s="6" t="s">
        <v>14472</v>
      </c>
      <c r="B11935" s="6">
        <v>-0.168004628058337</v>
      </c>
      <c r="C11935" s="6">
        <v>0.465416639548557</v>
      </c>
      <c r="D11935" s="6">
        <v>1.08969508230923</v>
      </c>
      <c r="E11935" s="6">
        <v>-1.62736057645948</v>
      </c>
      <c r="F11935" s="6">
        <v>0.499529547015017</v>
      </c>
      <c r="G11935" s="6">
        <v>0</v>
      </c>
      <c r="H11935" s="6">
        <v>0</v>
      </c>
      <c r="I11935" s="6">
        <v>0</v>
      </c>
      <c r="J11935" s="6">
        <v>0</v>
      </c>
      <c r="K11935" s="6">
        <v>0</v>
      </c>
      <c r="L11935" s="6">
        <v>0.259276064354989</v>
      </c>
    </row>
    <row r="11936" spans="1:12">
      <c r="A11936" s="6" t="s">
        <v>14473</v>
      </c>
      <c r="B11936" s="6">
        <v>-0.168413485179804</v>
      </c>
      <c r="C11936" s="6">
        <v>1.22262437709421</v>
      </c>
      <c r="D11936" s="6">
        <v>0.298075809438542</v>
      </c>
      <c r="E11936" s="6">
        <v>-0.970905140099121</v>
      </c>
      <c r="F11936" s="6">
        <v>1.13141415011498</v>
      </c>
      <c r="G11936" s="6">
        <v>0</v>
      </c>
      <c r="H11936" s="6">
        <v>0</v>
      </c>
      <c r="I11936" s="6">
        <v>1.30254427977682</v>
      </c>
      <c r="J11936" s="6">
        <v>0</v>
      </c>
      <c r="K11936" s="6">
        <v>0</v>
      </c>
      <c r="L11936" s="6">
        <v>2.81533999114563</v>
      </c>
    </row>
    <row r="11937" spans="1:12">
      <c r="A11937" s="6" t="s">
        <v>14474</v>
      </c>
      <c r="B11937" s="6">
        <v>-0.169262649970542</v>
      </c>
      <c r="C11937" s="6">
        <v>-1.02806008129366</v>
      </c>
      <c r="D11937" s="6">
        <v>-0.164823159860741</v>
      </c>
      <c r="E11937" s="6">
        <v>1.03739287199793</v>
      </c>
      <c r="F11937" s="6">
        <v>-1.16082716898593</v>
      </c>
      <c r="G11937" s="6">
        <v>0</v>
      </c>
      <c r="H11937" s="6">
        <v>0</v>
      </c>
      <c r="I11937" s="6">
        <v>0</v>
      </c>
      <c r="J11937" s="6">
        <v>0</v>
      </c>
      <c r="K11937" s="6">
        <v>0</v>
      </c>
      <c r="L11937" s="6">
        <v>-1.48558018811294</v>
      </c>
    </row>
    <row r="11938" spans="1:12">
      <c r="A11938" s="6" t="s">
        <v>14475</v>
      </c>
      <c r="B11938" s="6">
        <v>-0.169608605996399</v>
      </c>
      <c r="C11938" s="6">
        <v>1.21684305733694</v>
      </c>
      <c r="D11938" s="6">
        <v>1.15003567052889</v>
      </c>
      <c r="E11938" s="6">
        <v>0.937340988224247</v>
      </c>
      <c r="F11938" s="6">
        <v>0.960777993911361</v>
      </c>
      <c r="G11938" s="6">
        <v>0</v>
      </c>
      <c r="H11938" s="6">
        <v>0</v>
      </c>
      <c r="I11938" s="6">
        <v>0</v>
      </c>
      <c r="J11938" s="6">
        <v>0</v>
      </c>
      <c r="K11938" s="6">
        <v>0</v>
      </c>
      <c r="L11938" s="6">
        <v>4.09538910400504</v>
      </c>
    </row>
    <row r="11939" spans="1:12">
      <c r="A11939" s="6" t="s">
        <v>14476</v>
      </c>
      <c r="B11939" s="6">
        <v>-0.169765858735424</v>
      </c>
      <c r="C11939" s="6">
        <v>1.25662977872202</v>
      </c>
      <c r="D11939" s="6">
        <v>-0.683138260259475</v>
      </c>
      <c r="E11939" s="6">
        <v>-1.52740747277591</v>
      </c>
      <c r="F11939" s="6">
        <v>0.782025038648504</v>
      </c>
      <c r="G11939" s="6">
        <v>0</v>
      </c>
      <c r="H11939" s="6">
        <v>0</v>
      </c>
      <c r="I11939" s="6">
        <v>0</v>
      </c>
      <c r="J11939" s="6">
        <v>0</v>
      </c>
      <c r="K11939" s="6">
        <v>0</v>
      </c>
      <c r="L11939" s="6">
        <v>-0.341656774400286</v>
      </c>
    </row>
    <row r="11940" spans="1:12">
      <c r="A11940" s="6" t="s">
        <v>14477</v>
      </c>
      <c r="B11940" s="6">
        <v>-0.170017463117866</v>
      </c>
      <c r="C11940" s="6">
        <v>-0.849030644152236</v>
      </c>
      <c r="D11940" s="6">
        <v>0.814536244168628</v>
      </c>
      <c r="E11940" s="6">
        <v>1.05706863119741</v>
      </c>
      <c r="F11940" s="6">
        <v>-0.543815321355969</v>
      </c>
      <c r="G11940" s="6">
        <v>0</v>
      </c>
      <c r="H11940" s="6">
        <v>0</v>
      </c>
      <c r="I11940" s="6">
        <v>0</v>
      </c>
      <c r="J11940" s="6">
        <v>0</v>
      </c>
      <c r="K11940" s="6">
        <v>0</v>
      </c>
      <c r="L11940" s="6">
        <v>0.308741446739968</v>
      </c>
    </row>
    <row r="11941" spans="1:12">
      <c r="A11941" s="6" t="s">
        <v>14478</v>
      </c>
      <c r="B11941" s="6">
        <v>-0.170174715856891</v>
      </c>
      <c r="C11941" s="6">
        <v>-1.04535462757609</v>
      </c>
      <c r="D11941" s="6">
        <v>0.498475632635462</v>
      </c>
      <c r="E11941" s="6">
        <v>1.25181357885613</v>
      </c>
      <c r="F11941" s="6">
        <v>0.896232873211638</v>
      </c>
      <c r="G11941" s="6">
        <v>0</v>
      </c>
      <c r="H11941" s="6">
        <v>0</v>
      </c>
      <c r="I11941" s="6">
        <v>0</v>
      </c>
      <c r="J11941" s="6">
        <v>0</v>
      </c>
      <c r="K11941" s="6">
        <v>0</v>
      </c>
      <c r="L11941" s="6">
        <v>1.43099274127025</v>
      </c>
    </row>
    <row r="11942" spans="1:12">
      <c r="A11942" s="6" t="s">
        <v>14479</v>
      </c>
      <c r="B11942" s="6">
        <v>-0.170615023526163</v>
      </c>
      <c r="C11942" s="6">
        <v>0.93530328541829</v>
      </c>
      <c r="D11942" s="6">
        <v>0.97200055713633</v>
      </c>
      <c r="E11942" s="6">
        <v>0.142253869145257</v>
      </c>
      <c r="F11942" s="6">
        <v>-1.0405711448741</v>
      </c>
      <c r="G11942" s="6">
        <v>0</v>
      </c>
      <c r="H11942" s="6">
        <v>0</v>
      </c>
      <c r="I11942" s="6">
        <v>0</v>
      </c>
      <c r="J11942" s="6">
        <v>0</v>
      </c>
      <c r="K11942" s="6">
        <v>0</v>
      </c>
      <c r="L11942" s="6">
        <v>0.838371543299619</v>
      </c>
    </row>
    <row r="11943" spans="1:12">
      <c r="A11943" s="6" t="s">
        <v>14480</v>
      </c>
      <c r="B11943" s="6">
        <v>-0.170646474073968</v>
      </c>
      <c r="C11943" s="6">
        <v>0.445342612613603</v>
      </c>
      <c r="D11943" s="6">
        <v>1.23835772759943</v>
      </c>
      <c r="E11943" s="6">
        <v>-1.59905390688634</v>
      </c>
      <c r="F11943" s="6">
        <v>0.901058556362193</v>
      </c>
      <c r="G11943" s="6">
        <v>0</v>
      </c>
      <c r="H11943" s="6">
        <v>0</v>
      </c>
      <c r="I11943" s="6">
        <v>0</v>
      </c>
      <c r="J11943" s="6">
        <v>0</v>
      </c>
      <c r="K11943" s="6">
        <v>0</v>
      </c>
      <c r="L11943" s="6">
        <v>0.815058515614915</v>
      </c>
    </row>
    <row r="11944" spans="1:12">
      <c r="A11944" s="6" t="s">
        <v>14481</v>
      </c>
      <c r="B11944" s="6">
        <v>-0.170646474073968</v>
      </c>
      <c r="C11944" s="6">
        <v>-0.681551493277996</v>
      </c>
      <c r="D11944" s="6">
        <v>1.18736881135902</v>
      </c>
      <c r="E11944" s="6">
        <v>0.384481171370393</v>
      </c>
      <c r="F11944" s="6">
        <v>-0.300536548125991</v>
      </c>
      <c r="G11944" s="6">
        <v>0</v>
      </c>
      <c r="H11944" s="6">
        <v>0</v>
      </c>
      <c r="I11944" s="6">
        <v>0</v>
      </c>
      <c r="J11944" s="6">
        <v>0</v>
      </c>
      <c r="K11944" s="6">
        <v>0</v>
      </c>
      <c r="L11944" s="6">
        <v>0.419115467251454</v>
      </c>
    </row>
    <row r="11945" spans="1:12">
      <c r="A11945" s="6" t="s">
        <v>14482</v>
      </c>
      <c r="B11945" s="6">
        <v>-0.170866627908604</v>
      </c>
      <c r="C11945" s="6">
        <v>0.869923723847063</v>
      </c>
      <c r="D11945" s="6">
        <v>-1.78369047263675</v>
      </c>
      <c r="E11945" s="6">
        <v>-1.54370618764463</v>
      </c>
      <c r="F11945" s="6">
        <v>-1.91093135790819</v>
      </c>
      <c r="G11945" s="6">
        <v>0</v>
      </c>
      <c r="H11945" s="6">
        <v>0</v>
      </c>
      <c r="I11945" s="6">
        <v>0</v>
      </c>
      <c r="J11945" s="6">
        <v>0</v>
      </c>
      <c r="K11945" s="6">
        <v>0</v>
      </c>
      <c r="L11945" s="6">
        <v>-4.53927092225111</v>
      </c>
    </row>
    <row r="11946" spans="1:12">
      <c r="A11946" s="6" t="s">
        <v>14483</v>
      </c>
      <c r="B11946" s="6">
        <v>-0.171055331195435</v>
      </c>
      <c r="C11946" s="6">
        <v>-0.88383591854561</v>
      </c>
      <c r="D11946" s="6">
        <v>0.758448596189148</v>
      </c>
      <c r="E11946" s="6">
        <v>0.134351461936179</v>
      </c>
      <c r="F11946" s="6">
        <v>-0.0986299651067717</v>
      </c>
      <c r="G11946" s="6">
        <v>0</v>
      </c>
      <c r="H11946" s="6">
        <v>0</v>
      </c>
      <c r="I11946" s="6">
        <v>0</v>
      </c>
      <c r="J11946" s="6">
        <v>0</v>
      </c>
      <c r="K11946" s="6">
        <v>0</v>
      </c>
      <c r="L11946" s="6">
        <v>-0.260721156722489</v>
      </c>
    </row>
    <row r="11947" spans="1:12">
      <c r="A11947" s="6" t="s">
        <v>14484</v>
      </c>
      <c r="B11947" s="6">
        <v>-0.17108678174324</v>
      </c>
      <c r="C11947" s="6">
        <v>-1.35881827894498</v>
      </c>
      <c r="D11947" s="6">
        <v>1.06001083851257</v>
      </c>
      <c r="E11947" s="6">
        <v>0.362255651094861</v>
      </c>
      <c r="F11947" s="6">
        <v>-1.31955997341818</v>
      </c>
      <c r="G11947" s="6">
        <v>0</v>
      </c>
      <c r="H11947" s="6">
        <v>0</v>
      </c>
      <c r="I11947" s="6">
        <v>0</v>
      </c>
      <c r="J11947" s="6">
        <v>0</v>
      </c>
      <c r="K11947" s="6">
        <v>0</v>
      </c>
      <c r="L11947" s="6">
        <v>-1.42719854449898</v>
      </c>
    </row>
    <row r="11948" spans="1:12">
      <c r="A11948" s="6" t="s">
        <v>14485</v>
      </c>
      <c r="B11948" s="6">
        <v>-0.171118232291045</v>
      </c>
      <c r="C11948" s="6">
        <v>0.786137823732401</v>
      </c>
      <c r="D11948" s="6">
        <v>1.09795793763301</v>
      </c>
      <c r="E11948" s="6">
        <v>-0.0686416232470114</v>
      </c>
      <c r="F11948" s="6">
        <v>-1.29250397655407</v>
      </c>
      <c r="G11948" s="6">
        <v>0</v>
      </c>
      <c r="H11948" s="6">
        <v>0</v>
      </c>
      <c r="I11948" s="6">
        <v>0</v>
      </c>
      <c r="J11948" s="6">
        <v>0</v>
      </c>
      <c r="K11948" s="6">
        <v>0</v>
      </c>
      <c r="L11948" s="6">
        <v>0.351831929273282</v>
      </c>
    </row>
    <row r="11949" spans="1:12">
      <c r="A11949" s="6" t="s">
        <v>14486</v>
      </c>
      <c r="B11949" s="6">
        <v>-0.171181133386655</v>
      </c>
      <c r="C11949" s="6">
        <v>0.0612801526703896</v>
      </c>
      <c r="D11949" s="6">
        <v>0.665491473796705</v>
      </c>
      <c r="E11949" s="6">
        <v>0.072984330953183</v>
      </c>
      <c r="F11949" s="6">
        <v>1.05888091524004</v>
      </c>
      <c r="G11949" s="6">
        <v>0</v>
      </c>
      <c r="H11949" s="6">
        <v>0</v>
      </c>
      <c r="I11949" s="6">
        <v>0</v>
      </c>
      <c r="J11949" s="6">
        <v>0</v>
      </c>
      <c r="K11949" s="6">
        <v>0</v>
      </c>
      <c r="L11949" s="6">
        <v>1.68745573927366</v>
      </c>
    </row>
    <row r="11950" spans="1:12">
      <c r="A11950" s="6" t="s">
        <v>14487</v>
      </c>
      <c r="B11950" s="6">
        <v>-0.171527089412512</v>
      </c>
      <c r="C11950" s="6">
        <v>0.335151646299886</v>
      </c>
      <c r="D11950" s="6">
        <v>-1.37160294725958</v>
      </c>
      <c r="E11950" s="6">
        <v>-1.62331676652046</v>
      </c>
      <c r="F11950" s="6">
        <v>-0.611953967441804</v>
      </c>
      <c r="G11950" s="6">
        <v>0</v>
      </c>
      <c r="H11950" s="6">
        <v>0</v>
      </c>
      <c r="I11950" s="6">
        <v>0</v>
      </c>
      <c r="J11950" s="6">
        <v>0</v>
      </c>
      <c r="K11950" s="6">
        <v>0</v>
      </c>
      <c r="L11950" s="6">
        <v>-3.44324912433447</v>
      </c>
    </row>
    <row r="11951" spans="1:12">
      <c r="A11951" s="6" t="s">
        <v>14488</v>
      </c>
      <c r="B11951" s="6">
        <v>-0.171684342151537</v>
      </c>
      <c r="C11951" s="6">
        <v>-0.0305971244549771</v>
      </c>
      <c r="D11951" s="6">
        <v>0.0697600702290312</v>
      </c>
      <c r="E11951" s="6">
        <v>-0.782512986985829</v>
      </c>
      <c r="F11951" s="6">
        <v>-0.826053443221426</v>
      </c>
      <c r="G11951" s="6">
        <v>0</v>
      </c>
      <c r="H11951" s="6">
        <v>0</v>
      </c>
      <c r="I11951" s="6">
        <v>0</v>
      </c>
      <c r="J11951" s="6">
        <v>0</v>
      </c>
      <c r="K11951" s="6">
        <v>0</v>
      </c>
      <c r="L11951" s="6">
        <v>-1.74108782658474</v>
      </c>
    </row>
    <row r="11952" spans="1:12">
      <c r="A11952" s="6" t="s">
        <v>14489</v>
      </c>
      <c r="B11952" s="6">
        <v>-0.172564957490081</v>
      </c>
      <c r="C11952" s="6">
        <v>0.28978434542689</v>
      </c>
      <c r="D11952" s="6">
        <v>1.02953996065644</v>
      </c>
      <c r="E11952" s="6">
        <v>-1.51169526469223</v>
      </c>
      <c r="F11952" s="6">
        <v>-1.5519005315069</v>
      </c>
      <c r="G11952" s="6">
        <v>0</v>
      </c>
      <c r="H11952" s="6">
        <v>0</v>
      </c>
      <c r="I11952" s="6">
        <v>0</v>
      </c>
      <c r="J11952" s="6">
        <v>0</v>
      </c>
      <c r="K11952" s="6">
        <v>0</v>
      </c>
      <c r="L11952" s="6">
        <v>-1.91683644760588</v>
      </c>
    </row>
    <row r="11953" spans="1:12">
      <c r="A11953" s="6" t="s">
        <v>14490</v>
      </c>
      <c r="B11953" s="6">
        <v>-0.172753660776912</v>
      </c>
      <c r="C11953" s="6">
        <v>-1.6133569404802</v>
      </c>
      <c r="D11953" s="6">
        <v>-0.270794918928012</v>
      </c>
      <c r="E11953" s="6">
        <v>-1.32126577222035</v>
      </c>
      <c r="F11953" s="6">
        <v>-0.63383039772432</v>
      </c>
      <c r="G11953" s="6">
        <v>0</v>
      </c>
      <c r="H11953" s="6">
        <v>0</v>
      </c>
      <c r="I11953" s="6">
        <v>0</v>
      </c>
      <c r="J11953" s="6">
        <v>0</v>
      </c>
      <c r="K11953" s="6">
        <v>0</v>
      </c>
      <c r="L11953" s="6">
        <v>-4.0120016901298</v>
      </c>
    </row>
    <row r="11954" spans="1:12">
      <c r="A11954" s="6" t="s">
        <v>14491</v>
      </c>
      <c r="B11954" s="6">
        <v>-0.172848012420327</v>
      </c>
      <c r="C11954" s="6">
        <v>1.21299810910094</v>
      </c>
      <c r="D11954" s="6">
        <v>0.591049031096461</v>
      </c>
      <c r="E11954" s="6">
        <v>1.2813463562978</v>
      </c>
      <c r="F11954" s="6">
        <v>0.805606543644216</v>
      </c>
      <c r="G11954" s="6">
        <v>0</v>
      </c>
      <c r="H11954" s="6">
        <v>0</v>
      </c>
      <c r="I11954" s="6">
        <v>0</v>
      </c>
      <c r="J11954" s="6">
        <v>0</v>
      </c>
      <c r="K11954" s="6">
        <v>0</v>
      </c>
      <c r="L11954" s="6">
        <v>3.71815202771909</v>
      </c>
    </row>
    <row r="11955" spans="1:12">
      <c r="A11955" s="6" t="s">
        <v>14492</v>
      </c>
      <c r="B11955" s="6">
        <v>-0.172942364063743</v>
      </c>
      <c r="C11955" s="6">
        <v>1.07677885063217</v>
      </c>
      <c r="D11955" s="6">
        <v>-0.364935190109077</v>
      </c>
      <c r="E11955" s="6">
        <v>-0.174861088897157</v>
      </c>
      <c r="F11955" s="6">
        <v>0.75146237869499</v>
      </c>
      <c r="G11955" s="6">
        <v>0</v>
      </c>
      <c r="H11955" s="6">
        <v>0</v>
      </c>
      <c r="I11955" s="6">
        <v>0</v>
      </c>
      <c r="J11955" s="6">
        <v>0</v>
      </c>
      <c r="K11955" s="6">
        <v>0</v>
      </c>
      <c r="L11955" s="6">
        <v>1.11550258625719</v>
      </c>
    </row>
    <row r="11956" spans="1:12">
      <c r="A11956" s="6" t="s">
        <v>14493</v>
      </c>
      <c r="B11956" s="6">
        <v>-0.173791528854481</v>
      </c>
      <c r="C11956" s="6">
        <v>-0.172535936444283</v>
      </c>
      <c r="D11956" s="6">
        <v>0.588171101610627</v>
      </c>
      <c r="E11956" s="6">
        <v>0.540831532753127</v>
      </c>
      <c r="F11956" s="6">
        <v>1.20715485572399</v>
      </c>
      <c r="G11956" s="6">
        <v>0</v>
      </c>
      <c r="H11956" s="6">
        <v>0</v>
      </c>
      <c r="I11956" s="6">
        <v>0</v>
      </c>
      <c r="J11956" s="6">
        <v>0</v>
      </c>
      <c r="K11956" s="6">
        <v>0</v>
      </c>
      <c r="L11956" s="6">
        <v>1.98983002478898</v>
      </c>
    </row>
    <row r="11957" spans="1:12">
      <c r="A11957" s="6" t="s">
        <v>14494</v>
      </c>
      <c r="B11957" s="6">
        <v>-0.173854429950091</v>
      </c>
      <c r="C11957" s="6">
        <v>1.39870972656224</v>
      </c>
      <c r="D11957" s="6">
        <v>0.0285737015873155</v>
      </c>
      <c r="E11957" s="6">
        <v>0.770587848601437</v>
      </c>
      <c r="F11957" s="6">
        <v>0.065958001548156</v>
      </c>
      <c r="G11957" s="6">
        <v>0.0569762595991192</v>
      </c>
      <c r="H11957" s="6">
        <v>0</v>
      </c>
      <c r="I11957" s="6">
        <v>0</v>
      </c>
      <c r="J11957" s="6">
        <v>0</v>
      </c>
      <c r="K11957" s="6">
        <v>0</v>
      </c>
      <c r="L11957" s="6">
        <v>2.14695110794817</v>
      </c>
    </row>
    <row r="11958" spans="1:12">
      <c r="A11958" s="6" t="s">
        <v>14495</v>
      </c>
      <c r="B11958" s="6">
        <v>-0.173948781593507</v>
      </c>
      <c r="C11958" s="6">
        <v>1.39944937724699</v>
      </c>
      <c r="D11958" s="6">
        <v>1.22780340086504</v>
      </c>
      <c r="E11958" s="6">
        <v>-1.54478659488025</v>
      </c>
      <c r="F11958" s="6">
        <v>-0.389683001527243</v>
      </c>
      <c r="G11958" s="6">
        <v>0</v>
      </c>
      <c r="H11958" s="6">
        <v>0</v>
      </c>
      <c r="I11958" s="6">
        <v>0</v>
      </c>
      <c r="J11958" s="6">
        <v>0</v>
      </c>
      <c r="K11958" s="6">
        <v>0</v>
      </c>
      <c r="L11958" s="6">
        <v>0.518834400111038</v>
      </c>
    </row>
    <row r="11959" spans="1:12">
      <c r="A11959" s="6" t="s">
        <v>14496</v>
      </c>
      <c r="B11959" s="6">
        <v>-0.174200385975948</v>
      </c>
      <c r="C11959" s="6">
        <v>0.884438789476953</v>
      </c>
      <c r="D11959" s="6">
        <v>1.2225623715014</v>
      </c>
      <c r="E11959" s="6">
        <v>0.146791579534845</v>
      </c>
      <c r="F11959" s="6">
        <v>0.782604120626571</v>
      </c>
      <c r="G11959" s="6">
        <v>0</v>
      </c>
      <c r="H11959" s="6">
        <v>0</v>
      </c>
      <c r="I11959" s="6">
        <v>0</v>
      </c>
      <c r="J11959" s="6">
        <v>0</v>
      </c>
      <c r="K11959" s="6">
        <v>0</v>
      </c>
      <c r="L11959" s="6">
        <v>2.86219647516382</v>
      </c>
    </row>
    <row r="11960" spans="1:12">
      <c r="A11960" s="6" t="s">
        <v>14497</v>
      </c>
      <c r="B11960" s="6">
        <v>-0.174546342001804</v>
      </c>
      <c r="C11960" s="6">
        <v>-0.928122310275955</v>
      </c>
      <c r="D11960" s="6">
        <v>0.814536244168628</v>
      </c>
      <c r="E11960" s="6">
        <v>-1.46048396172403</v>
      </c>
      <c r="F11960" s="6">
        <v>0.927107594008889</v>
      </c>
      <c r="G11960" s="6">
        <v>0</v>
      </c>
      <c r="H11960" s="6">
        <v>0</v>
      </c>
      <c r="I11960" s="6">
        <v>0</v>
      </c>
      <c r="J11960" s="6">
        <v>0</v>
      </c>
      <c r="K11960" s="6">
        <v>0</v>
      </c>
      <c r="L11960" s="6">
        <v>-0.821508775824273</v>
      </c>
    </row>
    <row r="11961" spans="1:12">
      <c r="A11961" s="6" t="s">
        <v>14498</v>
      </c>
      <c r="B11961" s="6">
        <v>-0.175143902410102</v>
      </c>
      <c r="C11961" s="6">
        <v>0.769985952829353</v>
      </c>
      <c r="D11961" s="6">
        <v>0.231915408258643</v>
      </c>
      <c r="E11961" s="6">
        <v>-0.30969591190205</v>
      </c>
      <c r="F11961" s="6">
        <v>-0.525863780035904</v>
      </c>
      <c r="G11961" s="6">
        <v>0</v>
      </c>
      <c r="H11961" s="6">
        <v>0</v>
      </c>
      <c r="I11961" s="6">
        <v>0</v>
      </c>
      <c r="J11961" s="6">
        <v>0</v>
      </c>
      <c r="K11961" s="6">
        <v>0</v>
      </c>
      <c r="L11961" s="6">
        <v>-0.0088022332600593</v>
      </c>
    </row>
    <row r="11962" spans="1:12">
      <c r="A11962" s="6" t="s">
        <v>14499</v>
      </c>
      <c r="B11962" s="6">
        <v>-0.175426957340348</v>
      </c>
      <c r="C11962" s="6">
        <v>1.28680258536117</v>
      </c>
      <c r="D11962" s="6">
        <v>1.24071443207838</v>
      </c>
      <c r="E11962" s="6">
        <v>0.0508822857902931</v>
      </c>
      <c r="F11962" s="6">
        <v>-1.69348607514418</v>
      </c>
      <c r="G11962" s="6">
        <v>0</v>
      </c>
      <c r="H11962" s="6">
        <v>-0.683697269669998</v>
      </c>
      <c r="I11962" s="6">
        <v>0</v>
      </c>
      <c r="J11962" s="6">
        <v>0</v>
      </c>
      <c r="K11962" s="6">
        <v>0</v>
      </c>
      <c r="L11962" s="6">
        <v>0.0257890010753192</v>
      </c>
    </row>
    <row r="11963" spans="1:12">
      <c r="A11963" s="6" t="s">
        <v>3151</v>
      </c>
      <c r="B11963" s="6">
        <v>-0.175426957340348</v>
      </c>
      <c r="C11963" s="6">
        <v>-0.46345491140931</v>
      </c>
      <c r="D11963" s="6">
        <v>0.0533558721597764</v>
      </c>
      <c r="E11963" s="6">
        <v>-0.677960435356348</v>
      </c>
      <c r="F11963" s="6">
        <v>-1.68184009314084</v>
      </c>
      <c r="G11963" s="6">
        <v>0</v>
      </c>
      <c r="H11963" s="6">
        <v>0</v>
      </c>
      <c r="I11963" s="6">
        <v>0</v>
      </c>
      <c r="J11963" s="6">
        <v>0</v>
      </c>
      <c r="K11963" s="6">
        <v>0</v>
      </c>
      <c r="L11963" s="6">
        <v>-2.94532652508707</v>
      </c>
    </row>
    <row r="11964" spans="1:12">
      <c r="A11964" s="6" t="s">
        <v>14500</v>
      </c>
      <c r="B11964" s="6">
        <v>-0.176118869392061</v>
      </c>
      <c r="C11964" s="6">
        <v>0.960442143764525</v>
      </c>
      <c r="D11964" s="6">
        <v>-1.56778180721061</v>
      </c>
      <c r="E11964" s="6">
        <v>1.29020538694207</v>
      </c>
      <c r="F11964" s="6">
        <v>-0.633058288420231</v>
      </c>
      <c r="G11964" s="6">
        <v>0</v>
      </c>
      <c r="H11964" s="6">
        <v>0</v>
      </c>
      <c r="I11964" s="6">
        <v>0</v>
      </c>
      <c r="J11964" s="6">
        <v>0</v>
      </c>
      <c r="K11964" s="6">
        <v>0</v>
      </c>
      <c r="L11964" s="6">
        <v>-0.126311434316307</v>
      </c>
    </row>
    <row r="11965" spans="1:12">
      <c r="A11965" s="6" t="s">
        <v>14501</v>
      </c>
      <c r="B11965" s="6">
        <v>-0.176244671583281</v>
      </c>
      <c r="C11965" s="6">
        <v>-1.65063286434249</v>
      </c>
      <c r="D11965" s="6">
        <v>0.0946701487786402</v>
      </c>
      <c r="E11965" s="6">
        <v>0.95428794743434</v>
      </c>
      <c r="F11965" s="6">
        <v>-1.94097927832564</v>
      </c>
      <c r="G11965" s="6">
        <v>0</v>
      </c>
      <c r="H11965" s="6">
        <v>0</v>
      </c>
      <c r="I11965" s="6">
        <v>0</v>
      </c>
      <c r="J11965" s="6">
        <v>0</v>
      </c>
      <c r="K11965" s="6">
        <v>0</v>
      </c>
      <c r="L11965" s="6">
        <v>-2.71889871803844</v>
      </c>
    </row>
    <row r="11966" spans="1:12">
      <c r="A11966" s="6" t="s">
        <v>14502</v>
      </c>
      <c r="B11966" s="6">
        <v>-0.176244671583281</v>
      </c>
      <c r="C11966" s="6">
        <v>1.26632398957568</v>
      </c>
      <c r="D11966" s="6">
        <v>0.250046364019398</v>
      </c>
      <c r="E11966" s="6">
        <v>-0.849374760481387</v>
      </c>
      <c r="F11966" s="6">
        <v>0.538971463965553</v>
      </c>
      <c r="G11966" s="6">
        <v>0</v>
      </c>
      <c r="H11966" s="6">
        <v>0</v>
      </c>
      <c r="I11966" s="6">
        <v>-0.547214463307108</v>
      </c>
      <c r="J11966" s="6">
        <v>0</v>
      </c>
      <c r="K11966" s="6">
        <v>0</v>
      </c>
      <c r="L11966" s="6">
        <v>0.482507922188859</v>
      </c>
    </row>
    <row r="11967" spans="1:12">
      <c r="A11967" s="6" t="s">
        <v>3206</v>
      </c>
      <c r="B11967" s="6">
        <v>-0.176307572678891</v>
      </c>
      <c r="C11967" s="6">
        <v>0.767855017662412</v>
      </c>
      <c r="D11967" s="6">
        <v>-1.07655122097301</v>
      </c>
      <c r="E11967" s="6">
        <v>-0.342602029421101</v>
      </c>
      <c r="F11967" s="6">
        <v>0.261430340366636</v>
      </c>
      <c r="G11967" s="6">
        <v>0</v>
      </c>
      <c r="H11967" s="6">
        <v>0</v>
      </c>
      <c r="I11967" s="6">
        <v>0</v>
      </c>
      <c r="J11967" s="6">
        <v>0</v>
      </c>
      <c r="K11967" s="6">
        <v>0</v>
      </c>
      <c r="L11967" s="6">
        <v>-0.566175465043952</v>
      </c>
    </row>
    <row r="11968" spans="1:12">
      <c r="A11968" s="6" t="s">
        <v>14503</v>
      </c>
      <c r="B11968" s="6">
        <v>-0.176653528704748</v>
      </c>
      <c r="C11968" s="6">
        <v>-0.39507968735702</v>
      </c>
      <c r="D11968" s="6">
        <v>1.13238756738187</v>
      </c>
      <c r="E11968" s="6">
        <v>1.06477965198189</v>
      </c>
      <c r="F11968" s="6">
        <v>0.508183605465012</v>
      </c>
      <c r="G11968" s="6">
        <v>0</v>
      </c>
      <c r="H11968" s="6">
        <v>0</v>
      </c>
      <c r="I11968" s="6">
        <v>0</v>
      </c>
      <c r="J11968" s="6">
        <v>0</v>
      </c>
      <c r="K11968" s="6">
        <v>0</v>
      </c>
      <c r="L11968" s="6">
        <v>2.13361760876701</v>
      </c>
    </row>
    <row r="11969" spans="1:12">
      <c r="A11969" s="6" t="s">
        <v>14504</v>
      </c>
      <c r="B11969" s="6">
        <v>-0.176716429800358</v>
      </c>
      <c r="C11969" s="6">
        <v>0.945494714477575</v>
      </c>
      <c r="D11969" s="6">
        <v>-1.30314020249102</v>
      </c>
      <c r="E11969" s="6">
        <v>0.810439441206592</v>
      </c>
      <c r="F11969" s="6">
        <v>-1.09513353569637</v>
      </c>
      <c r="G11969" s="6">
        <v>0</v>
      </c>
      <c r="H11969" s="6">
        <v>0</v>
      </c>
      <c r="I11969" s="6">
        <v>0</v>
      </c>
      <c r="J11969" s="6">
        <v>0</v>
      </c>
      <c r="K11969" s="6">
        <v>0</v>
      </c>
      <c r="L11969" s="6">
        <v>-0.819056012303578</v>
      </c>
    </row>
    <row r="11970" spans="1:12">
      <c r="A11970" s="6" t="s">
        <v>14505</v>
      </c>
      <c r="B11970" s="6">
        <v>-0.176716429800358</v>
      </c>
      <c r="C11970" s="6">
        <v>-1.00594776854685</v>
      </c>
      <c r="D11970" s="6">
        <v>0.151301405660999</v>
      </c>
      <c r="E11970" s="6">
        <v>-0.296453206071212</v>
      </c>
      <c r="F11970" s="6">
        <v>0.234503028386539</v>
      </c>
      <c r="G11970" s="6">
        <v>0</v>
      </c>
      <c r="H11970" s="6">
        <v>0</v>
      </c>
      <c r="I11970" s="6">
        <v>0</v>
      </c>
      <c r="J11970" s="6">
        <v>0</v>
      </c>
      <c r="K11970" s="6">
        <v>0</v>
      </c>
      <c r="L11970" s="6">
        <v>-1.09331297037089</v>
      </c>
    </row>
    <row r="11971" spans="1:12">
      <c r="A11971" s="6" t="s">
        <v>14506</v>
      </c>
      <c r="B11971" s="6">
        <v>-0.176810781443774</v>
      </c>
      <c r="C11971" s="6">
        <v>0.644476959808348</v>
      </c>
      <c r="D11971" s="6">
        <v>-0.444206158946665</v>
      </c>
      <c r="E11971" s="6">
        <v>0.208282185630483</v>
      </c>
      <c r="F11971" s="6">
        <v>0.893852202857364</v>
      </c>
      <c r="G11971" s="6">
        <v>0</v>
      </c>
      <c r="H11971" s="6">
        <v>0</v>
      </c>
      <c r="I11971" s="6">
        <v>0</v>
      </c>
      <c r="J11971" s="6">
        <v>0</v>
      </c>
      <c r="K11971" s="6">
        <v>0</v>
      </c>
      <c r="L11971" s="6">
        <v>1.12559440790576</v>
      </c>
    </row>
    <row r="11972" spans="1:12">
      <c r="A11972" s="6" t="s">
        <v>14507</v>
      </c>
      <c r="B11972" s="6">
        <v>-0.176810781443774</v>
      </c>
      <c r="C11972" s="6">
        <v>1.19850157334206</v>
      </c>
      <c r="D11972" s="6">
        <v>0.722122730679064</v>
      </c>
      <c r="E11972" s="6">
        <v>-1.21702190837248</v>
      </c>
      <c r="F11972" s="6">
        <v>-1.483247145885</v>
      </c>
      <c r="G11972" s="6">
        <v>0.552607985611713</v>
      </c>
      <c r="H11972" s="6">
        <v>1.00522898370522</v>
      </c>
      <c r="I11972" s="6">
        <v>0</v>
      </c>
      <c r="J11972" s="6">
        <v>0</v>
      </c>
      <c r="K11972" s="6">
        <v>0</v>
      </c>
      <c r="L11972" s="6">
        <v>0.601381437636813</v>
      </c>
    </row>
    <row r="11973" spans="1:12">
      <c r="A11973" s="6" t="s">
        <v>14508</v>
      </c>
      <c r="B11973" s="6">
        <v>-0.176905133087189</v>
      </c>
      <c r="C11973" s="6">
        <v>-0.89625093212692</v>
      </c>
      <c r="D11973" s="6">
        <v>0.00702120743784619</v>
      </c>
      <c r="E11973" s="6">
        <v>-1.463941264878</v>
      </c>
      <c r="F11973" s="6">
        <v>0.734379460342025</v>
      </c>
      <c r="G11973" s="6">
        <v>0</v>
      </c>
      <c r="H11973" s="6">
        <v>0</v>
      </c>
      <c r="I11973" s="6">
        <v>0</v>
      </c>
      <c r="J11973" s="6">
        <v>0</v>
      </c>
      <c r="K11973" s="6">
        <v>0</v>
      </c>
      <c r="L11973" s="6">
        <v>-1.79569666231224</v>
      </c>
    </row>
    <row r="11974" spans="1:12">
      <c r="A11974" s="6" t="s">
        <v>14509</v>
      </c>
      <c r="B11974" s="6">
        <v>-0.177911550616953</v>
      </c>
      <c r="C11974" s="6">
        <v>0.617917478017486</v>
      </c>
      <c r="D11974" s="6">
        <v>0.744346741708561</v>
      </c>
      <c r="E11974" s="6">
        <v>-1.39970333752608</v>
      </c>
      <c r="F11974" s="6">
        <v>-0.56121995191897</v>
      </c>
      <c r="G11974" s="6">
        <v>0</v>
      </c>
      <c r="H11974" s="6">
        <v>0</v>
      </c>
      <c r="I11974" s="6">
        <v>0</v>
      </c>
      <c r="J11974" s="6">
        <v>0</v>
      </c>
      <c r="K11974" s="6">
        <v>0</v>
      </c>
      <c r="L11974" s="6">
        <v>-0.776570620335959</v>
      </c>
    </row>
    <row r="11975" spans="1:12">
      <c r="A11975" s="6" t="s">
        <v>378</v>
      </c>
      <c r="B11975" s="6">
        <v>-0.178288957190615</v>
      </c>
      <c r="C11975" s="6">
        <v>1.20948669854324</v>
      </c>
      <c r="D11975" s="6">
        <v>-0.606041727033406</v>
      </c>
      <c r="E11975" s="6">
        <v>-1.54136016050444</v>
      </c>
      <c r="F11975" s="6">
        <v>0.559947100059965</v>
      </c>
      <c r="G11975" s="6">
        <v>0</v>
      </c>
      <c r="H11975" s="6">
        <v>0</v>
      </c>
      <c r="I11975" s="6">
        <v>0</v>
      </c>
      <c r="J11975" s="6">
        <v>0</v>
      </c>
      <c r="K11975" s="6">
        <v>0</v>
      </c>
      <c r="L11975" s="6">
        <v>-0.556257046125255</v>
      </c>
    </row>
    <row r="11976" spans="1:12">
      <c r="A11976" s="6" t="s">
        <v>14510</v>
      </c>
      <c r="B11976" s="6">
        <v>-0.178572012120861</v>
      </c>
      <c r="C11976" s="6">
        <v>-1.18358746536202</v>
      </c>
      <c r="D11976" s="6">
        <v>0.928758067761957</v>
      </c>
      <c r="E11976" s="6">
        <v>0.801734445765342</v>
      </c>
      <c r="F11976" s="6">
        <v>0.640761207221259</v>
      </c>
      <c r="G11976" s="6">
        <v>0</v>
      </c>
      <c r="H11976" s="6">
        <v>0</v>
      </c>
      <c r="I11976" s="6">
        <v>0</v>
      </c>
      <c r="J11976" s="6">
        <v>0</v>
      </c>
      <c r="K11976" s="6">
        <v>0</v>
      </c>
      <c r="L11976" s="6">
        <v>1.00909424326568</v>
      </c>
    </row>
    <row r="11977" spans="1:12">
      <c r="A11977" s="6" t="s">
        <v>14511</v>
      </c>
      <c r="B11977" s="6">
        <v>-0.178666363764276</v>
      </c>
      <c r="C11977" s="6">
        <v>-0.978029429548087</v>
      </c>
      <c r="D11977" s="6">
        <v>0.474269047960167</v>
      </c>
      <c r="E11977" s="6">
        <v>1.2796078267118</v>
      </c>
      <c r="F11977" s="6">
        <v>-1.58140154116729</v>
      </c>
      <c r="G11977" s="6">
        <v>0</v>
      </c>
      <c r="H11977" s="6">
        <v>0</v>
      </c>
      <c r="I11977" s="6">
        <v>0</v>
      </c>
      <c r="J11977" s="6">
        <v>0</v>
      </c>
      <c r="K11977" s="6">
        <v>0</v>
      </c>
      <c r="L11977" s="6">
        <v>-0.984220459807683</v>
      </c>
    </row>
    <row r="11978" spans="1:12">
      <c r="A11978" s="6" t="s">
        <v>14512</v>
      </c>
      <c r="B11978" s="6">
        <v>-0.178886517598912</v>
      </c>
      <c r="C11978" s="6">
        <v>1.27935048890055</v>
      </c>
      <c r="D11978" s="6">
        <v>-1.85224914838818</v>
      </c>
      <c r="E11978" s="6">
        <v>1.00198020969225</v>
      </c>
      <c r="F11978" s="6">
        <v>1.12446194925608</v>
      </c>
      <c r="G11978" s="6">
        <v>0</v>
      </c>
      <c r="H11978" s="6">
        <v>0</v>
      </c>
      <c r="I11978" s="6">
        <v>0</v>
      </c>
      <c r="J11978" s="6">
        <v>0</v>
      </c>
      <c r="K11978" s="6">
        <v>0</v>
      </c>
      <c r="L11978" s="6">
        <v>1.3746569818618</v>
      </c>
    </row>
    <row r="11979" spans="1:12">
      <c r="A11979" s="6" t="s">
        <v>14513</v>
      </c>
      <c r="B11979" s="6">
        <v>-0.179295374720379</v>
      </c>
      <c r="C11979" s="6">
        <v>0.833697826009061</v>
      </c>
      <c r="D11979" s="6">
        <v>0.998912395528308</v>
      </c>
      <c r="E11979" s="6">
        <v>-0.170570328732853</v>
      </c>
      <c r="F11979" s="6">
        <v>0.882495761843058</v>
      </c>
      <c r="G11979" s="6">
        <v>0</v>
      </c>
      <c r="H11979" s="6">
        <v>0</v>
      </c>
      <c r="I11979" s="6">
        <v>0</v>
      </c>
      <c r="J11979" s="6">
        <v>0</v>
      </c>
      <c r="K11979" s="6">
        <v>0</v>
      </c>
      <c r="L11979" s="6">
        <v>2.3652402799272</v>
      </c>
    </row>
    <row r="11980" spans="1:12">
      <c r="A11980" s="6" t="s">
        <v>14514</v>
      </c>
      <c r="B11980" s="6">
        <v>-0.179955836224286</v>
      </c>
      <c r="C11980" s="6">
        <v>0.470821185261814</v>
      </c>
      <c r="D11980" s="6">
        <v>0.192519751297002</v>
      </c>
      <c r="E11980" s="6">
        <v>-0.0856811887915857</v>
      </c>
      <c r="F11980" s="6">
        <v>1.07989515679966</v>
      </c>
      <c r="G11980" s="6">
        <v>0</v>
      </c>
      <c r="H11980" s="6">
        <v>0</v>
      </c>
      <c r="I11980" s="6">
        <v>0</v>
      </c>
      <c r="J11980" s="6">
        <v>0</v>
      </c>
      <c r="K11980" s="6">
        <v>0</v>
      </c>
      <c r="L11980" s="6">
        <v>1.4775990683426</v>
      </c>
    </row>
    <row r="11981" spans="1:12">
      <c r="A11981" s="6" t="s">
        <v>14515</v>
      </c>
      <c r="B11981" s="6">
        <v>-0.180018737319897</v>
      </c>
      <c r="C11981" s="6">
        <v>-0.641125491342834</v>
      </c>
      <c r="D11981" s="6">
        <v>-1.86283353349719</v>
      </c>
      <c r="E11981" s="6">
        <v>0.580312700020357</v>
      </c>
      <c r="F11981" s="6">
        <v>0.832469513182305</v>
      </c>
      <c r="G11981" s="6">
        <v>0</v>
      </c>
      <c r="H11981" s="6">
        <v>0</v>
      </c>
      <c r="I11981" s="6">
        <v>0</v>
      </c>
      <c r="J11981" s="6">
        <v>0</v>
      </c>
      <c r="K11981" s="6">
        <v>0</v>
      </c>
      <c r="L11981" s="6">
        <v>-1.27119554895726</v>
      </c>
    </row>
    <row r="11982" spans="1:12">
      <c r="A11982" s="6" t="s">
        <v>14516</v>
      </c>
      <c r="B11982" s="6">
        <v>-0.180207440606727</v>
      </c>
      <c r="C11982" s="6">
        <v>-0.764472666078537</v>
      </c>
      <c r="D11982" s="6">
        <v>0.966976971333835</v>
      </c>
      <c r="E11982" s="6">
        <v>1.22698582058167</v>
      </c>
      <c r="F11982" s="6">
        <v>-1.25286903227751</v>
      </c>
      <c r="G11982" s="6">
        <v>0</v>
      </c>
      <c r="H11982" s="6">
        <v>0</v>
      </c>
      <c r="I11982" s="6">
        <v>0</v>
      </c>
      <c r="J11982" s="6">
        <v>0</v>
      </c>
      <c r="K11982" s="6">
        <v>0</v>
      </c>
      <c r="L11982" s="6">
        <v>-0.0035863470472722</v>
      </c>
    </row>
    <row r="11983" spans="1:12">
      <c r="A11983" s="6" t="s">
        <v>14517</v>
      </c>
      <c r="B11983" s="6">
        <v>-0.180490495536974</v>
      </c>
      <c r="C11983" s="6">
        <v>-1.52080023475088</v>
      </c>
      <c r="D11983" s="6">
        <v>1.15761102047549</v>
      </c>
      <c r="E11983" s="6">
        <v>1.22754454546637</v>
      </c>
      <c r="F11983" s="6">
        <v>1.08953365461237</v>
      </c>
      <c r="G11983" s="6">
        <v>0</v>
      </c>
      <c r="H11983" s="6">
        <v>0</v>
      </c>
      <c r="I11983" s="6">
        <v>0</v>
      </c>
      <c r="J11983" s="6">
        <v>0</v>
      </c>
      <c r="K11983" s="6">
        <v>0</v>
      </c>
      <c r="L11983" s="6">
        <v>1.77339849026637</v>
      </c>
    </row>
    <row r="11984" spans="1:12">
      <c r="A11984" s="6" t="s">
        <v>14518</v>
      </c>
      <c r="B11984" s="6">
        <v>-0.180679198823804</v>
      </c>
      <c r="C11984" s="6">
        <v>-1.41465495694252</v>
      </c>
      <c r="D11984" s="6">
        <v>1.15741915850977</v>
      </c>
      <c r="E11984" s="6">
        <v>-1.45082203415981</v>
      </c>
      <c r="F11984" s="6">
        <v>0.403723650865999</v>
      </c>
      <c r="G11984" s="6">
        <v>0</v>
      </c>
      <c r="H11984" s="6">
        <v>0</v>
      </c>
      <c r="I11984" s="6">
        <v>0</v>
      </c>
      <c r="J11984" s="6">
        <v>0</v>
      </c>
      <c r="K11984" s="6">
        <v>0</v>
      </c>
      <c r="L11984" s="6">
        <v>-1.48501338055036</v>
      </c>
    </row>
    <row r="11985" spans="1:12">
      <c r="A11985" s="6" t="s">
        <v>14519</v>
      </c>
      <c r="B11985" s="6">
        <v>-0.18083645156283</v>
      </c>
      <c r="C11985" s="6">
        <v>-0.643503491456668</v>
      </c>
      <c r="D11985" s="6">
        <v>0.342395923520388</v>
      </c>
      <c r="E11985" s="6">
        <v>1.03600995073634</v>
      </c>
      <c r="F11985" s="6">
        <v>0.357750976051712</v>
      </c>
      <c r="G11985" s="6">
        <v>0</v>
      </c>
      <c r="H11985" s="6">
        <v>0</v>
      </c>
      <c r="I11985" s="6">
        <v>0</v>
      </c>
      <c r="J11985" s="6">
        <v>0</v>
      </c>
      <c r="K11985" s="6">
        <v>0</v>
      </c>
      <c r="L11985" s="6">
        <v>0.911816907288947</v>
      </c>
    </row>
    <row r="11986" spans="1:12">
      <c r="A11986" s="6" t="s">
        <v>14520</v>
      </c>
      <c r="B11986" s="6">
        <v>-0.180962253754051</v>
      </c>
      <c r="C11986" s="6">
        <v>-0.193690872521889</v>
      </c>
      <c r="D11986" s="6">
        <v>0.849646983895805</v>
      </c>
      <c r="E11986" s="6">
        <v>0.443039243540787</v>
      </c>
      <c r="F11986" s="6">
        <v>1.13464092358166</v>
      </c>
      <c r="G11986" s="6">
        <v>0</v>
      </c>
      <c r="H11986" s="6">
        <v>0</v>
      </c>
      <c r="I11986" s="6">
        <v>0</v>
      </c>
      <c r="J11986" s="6">
        <v>0</v>
      </c>
      <c r="K11986" s="6">
        <v>0</v>
      </c>
      <c r="L11986" s="6">
        <v>2.05267402474231</v>
      </c>
    </row>
    <row r="11987" spans="1:12">
      <c r="A11987" s="6" t="s">
        <v>14521</v>
      </c>
      <c r="B11987" s="6">
        <v>-0.181402561423322</v>
      </c>
      <c r="C11987" s="6">
        <v>-0.838530383909337</v>
      </c>
      <c r="D11987" s="6">
        <v>0.152196761501037</v>
      </c>
      <c r="E11987" s="6">
        <v>-0.0778096503606682</v>
      </c>
      <c r="F11987" s="6">
        <v>-1.34716288103935</v>
      </c>
      <c r="G11987" s="6">
        <v>0</v>
      </c>
      <c r="H11987" s="6">
        <v>0</v>
      </c>
      <c r="I11987" s="6">
        <v>0</v>
      </c>
      <c r="J11987" s="6">
        <v>0</v>
      </c>
      <c r="K11987" s="6">
        <v>0</v>
      </c>
      <c r="L11987" s="6">
        <v>-2.29270871523164</v>
      </c>
    </row>
    <row r="11988" spans="1:12">
      <c r="A11988" s="6" t="s">
        <v>14522</v>
      </c>
      <c r="B11988" s="6">
        <v>-0.181842869092594</v>
      </c>
      <c r="C11988" s="6">
        <v>1.10596339748376</v>
      </c>
      <c r="D11988" s="6">
        <v>0.985331766054599</v>
      </c>
      <c r="E11988" s="6">
        <v>1.11871049430603</v>
      </c>
      <c r="F11988" s="6">
        <v>-1.03387953090533</v>
      </c>
      <c r="G11988" s="6">
        <v>0</v>
      </c>
      <c r="H11988" s="6">
        <v>0</v>
      </c>
      <c r="I11988" s="6">
        <v>0</v>
      </c>
      <c r="J11988" s="6">
        <v>0</v>
      </c>
      <c r="K11988" s="6">
        <v>0</v>
      </c>
      <c r="L11988" s="6">
        <v>1.99428325784648</v>
      </c>
    </row>
    <row r="11989" spans="1:12">
      <c r="A11989" s="6" t="s">
        <v>482</v>
      </c>
      <c r="B11989" s="6">
        <v>-0.181874319640399</v>
      </c>
      <c r="C11989" s="6">
        <v>0.493983524032915</v>
      </c>
      <c r="D11989" s="6">
        <v>0.917662050744352</v>
      </c>
      <c r="E11989" s="6">
        <v>0.433469922311045</v>
      </c>
      <c r="F11989" s="6">
        <v>-0.0524964341874662</v>
      </c>
      <c r="G11989" s="6">
        <v>0</v>
      </c>
      <c r="H11989" s="6">
        <v>0</v>
      </c>
      <c r="I11989" s="6">
        <v>0</v>
      </c>
      <c r="J11989" s="6">
        <v>0</v>
      </c>
      <c r="K11989" s="6">
        <v>0</v>
      </c>
      <c r="L11989" s="6">
        <v>1.61074474326045</v>
      </c>
    </row>
    <row r="11990" spans="1:12">
      <c r="A11990" s="6" t="s">
        <v>14523</v>
      </c>
      <c r="B11990" s="6">
        <v>-0.181968671283815</v>
      </c>
      <c r="C11990" s="6">
        <v>1.22262437709421</v>
      </c>
      <c r="D11990" s="6">
        <v>1.03612402378014</v>
      </c>
      <c r="E11990" s="6">
        <v>1.10789716131643</v>
      </c>
      <c r="F11990" s="6">
        <v>0.530381747957565</v>
      </c>
      <c r="G11990" s="6">
        <v>0</v>
      </c>
      <c r="H11990" s="6">
        <v>0</v>
      </c>
      <c r="I11990" s="6">
        <v>0</v>
      </c>
      <c r="J11990" s="6">
        <v>0</v>
      </c>
      <c r="K11990" s="6">
        <v>0</v>
      </c>
      <c r="L11990" s="6">
        <v>3.71505863886453</v>
      </c>
    </row>
    <row r="11991" spans="1:12">
      <c r="A11991" s="6" t="s">
        <v>14524</v>
      </c>
      <c r="B11991" s="6">
        <v>-0.18200012183162</v>
      </c>
      <c r="C11991" s="6">
        <v>1.32800375356721</v>
      </c>
      <c r="D11991" s="6">
        <v>-1.76562347086457</v>
      </c>
      <c r="E11991" s="6">
        <v>1.11748500381306</v>
      </c>
      <c r="F11991" s="6">
        <v>-0.785775074524794</v>
      </c>
      <c r="G11991" s="6">
        <v>0</v>
      </c>
      <c r="H11991" s="6">
        <v>0</v>
      </c>
      <c r="I11991" s="6">
        <v>0</v>
      </c>
      <c r="J11991" s="6">
        <v>0</v>
      </c>
      <c r="K11991" s="6">
        <v>0</v>
      </c>
      <c r="L11991" s="6">
        <v>-0.287909909840711</v>
      </c>
    </row>
    <row r="11992" spans="1:12">
      <c r="A11992" s="6" t="s">
        <v>14525</v>
      </c>
      <c r="B11992" s="6">
        <v>-0.182188825118451</v>
      </c>
      <c r="C11992" s="6">
        <v>-1.32188206938467</v>
      </c>
      <c r="D11992" s="6">
        <v>-0.353775219102898</v>
      </c>
      <c r="E11992" s="6">
        <v>0.0209704397528064</v>
      </c>
      <c r="F11992" s="6">
        <v>0.724470724272886</v>
      </c>
      <c r="G11992" s="6">
        <v>0</v>
      </c>
      <c r="H11992" s="6">
        <v>0</v>
      </c>
      <c r="I11992" s="6">
        <v>0</v>
      </c>
      <c r="J11992" s="6">
        <v>0</v>
      </c>
      <c r="K11992" s="6">
        <v>0</v>
      </c>
      <c r="L11992" s="6">
        <v>-1.11240494958033</v>
      </c>
    </row>
    <row r="11993" spans="1:12">
      <c r="A11993" s="6" t="s">
        <v>14526</v>
      </c>
      <c r="B11993" s="6">
        <v>-0.182692033883333</v>
      </c>
      <c r="C11993" s="6">
        <v>0.405132792506972</v>
      </c>
      <c r="D11993" s="6">
        <v>-0.542151692447888</v>
      </c>
      <c r="E11993" s="6">
        <v>0.623714202113965</v>
      </c>
      <c r="F11993" s="6">
        <v>-0.522099747178471</v>
      </c>
      <c r="G11993" s="6">
        <v>0</v>
      </c>
      <c r="H11993" s="6">
        <v>0</v>
      </c>
      <c r="I11993" s="6">
        <v>0</v>
      </c>
      <c r="J11993" s="6">
        <v>0</v>
      </c>
      <c r="K11993" s="6">
        <v>0</v>
      </c>
      <c r="L11993" s="6">
        <v>-0.218096478888754</v>
      </c>
    </row>
    <row r="11994" spans="1:12">
      <c r="A11994" s="6" t="s">
        <v>14527</v>
      </c>
      <c r="B11994" s="6">
        <v>-0.183069440456994</v>
      </c>
      <c r="C11994" s="6">
        <v>1.2891033776791</v>
      </c>
      <c r="D11994" s="6">
        <v>1.23563552607577</v>
      </c>
      <c r="E11994" s="6">
        <v>-1.53317993429192</v>
      </c>
      <c r="F11994" s="6">
        <v>1.08692778571107</v>
      </c>
      <c r="G11994" s="6">
        <v>0</v>
      </c>
      <c r="H11994" s="6">
        <v>0</v>
      </c>
      <c r="I11994" s="6">
        <v>0</v>
      </c>
      <c r="J11994" s="6">
        <v>0</v>
      </c>
      <c r="K11994" s="6">
        <v>0</v>
      </c>
      <c r="L11994" s="6">
        <v>1.89541731471703</v>
      </c>
    </row>
    <row r="11995" spans="1:12">
      <c r="A11995" s="6" t="s">
        <v>14528</v>
      </c>
      <c r="B11995" s="6">
        <v>-0.183383945935046</v>
      </c>
      <c r="C11995" s="6">
        <v>-1.19152442678091</v>
      </c>
      <c r="D11995" s="6">
        <v>0.921083589133066</v>
      </c>
      <c r="E11995" s="6">
        <v>0.290547479428111</v>
      </c>
      <c r="F11995" s="6">
        <v>1.18401087933393</v>
      </c>
      <c r="G11995" s="6">
        <v>0</v>
      </c>
      <c r="H11995" s="6">
        <v>0</v>
      </c>
      <c r="I11995" s="6">
        <v>0</v>
      </c>
      <c r="J11995" s="6">
        <v>0</v>
      </c>
      <c r="K11995" s="6">
        <v>0</v>
      </c>
      <c r="L11995" s="6">
        <v>1.02073357517915</v>
      </c>
    </row>
    <row r="11996" spans="1:12">
      <c r="A11996" s="6" t="s">
        <v>3566</v>
      </c>
      <c r="B11996" s="6">
        <v>-0.183604099769681</v>
      </c>
      <c r="C11996" s="6">
        <v>1.23995289480683</v>
      </c>
      <c r="D11996" s="6">
        <v>0.116062757956674</v>
      </c>
      <c r="E11996" s="6">
        <v>-1.33666929252242</v>
      </c>
      <c r="F11996" s="6">
        <v>1.20710659889249</v>
      </c>
      <c r="G11996" s="6">
        <v>0</v>
      </c>
      <c r="H11996" s="6">
        <v>0</v>
      </c>
      <c r="I11996" s="6">
        <v>0</v>
      </c>
      <c r="J11996" s="6">
        <v>0</v>
      </c>
      <c r="K11996" s="6">
        <v>0</v>
      </c>
      <c r="L11996" s="6">
        <v>1.04284885936389</v>
      </c>
    </row>
    <row r="11997" spans="1:12">
      <c r="A11997" s="6" t="s">
        <v>14529</v>
      </c>
      <c r="B11997" s="6">
        <v>-0.183604099769681</v>
      </c>
      <c r="C11997" s="6">
        <v>0.701888676842317</v>
      </c>
      <c r="D11997" s="6">
        <v>-0.187846595747414</v>
      </c>
      <c r="E11997" s="6">
        <v>0.868904907042505</v>
      </c>
      <c r="F11997" s="6">
        <v>1.07628554580304</v>
      </c>
      <c r="G11997" s="6">
        <v>0</v>
      </c>
      <c r="H11997" s="6">
        <v>0</v>
      </c>
      <c r="I11997" s="6">
        <v>0</v>
      </c>
      <c r="J11997" s="6">
        <v>0</v>
      </c>
      <c r="K11997" s="6">
        <v>0</v>
      </c>
      <c r="L11997" s="6">
        <v>2.27562843417077</v>
      </c>
    </row>
    <row r="11998" spans="1:12">
      <c r="A11998" s="6" t="s">
        <v>14530</v>
      </c>
      <c r="B11998" s="6">
        <v>-0.183604099769681</v>
      </c>
      <c r="C11998" s="6">
        <v>0.465694587613811</v>
      </c>
      <c r="D11998" s="6">
        <v>1.1544484957405</v>
      </c>
      <c r="E11998" s="6">
        <v>-0.782883412323754</v>
      </c>
      <c r="F11998" s="6">
        <v>-0.111401939845241</v>
      </c>
      <c r="G11998" s="6">
        <v>0</v>
      </c>
      <c r="H11998" s="6">
        <v>0</v>
      </c>
      <c r="I11998" s="6">
        <v>0</v>
      </c>
      <c r="J11998" s="6">
        <v>0</v>
      </c>
      <c r="K11998" s="6">
        <v>0</v>
      </c>
      <c r="L11998" s="6">
        <v>0.542253631415636</v>
      </c>
    </row>
    <row r="11999" spans="1:12">
      <c r="A11999" s="6" t="s">
        <v>14531</v>
      </c>
      <c r="B11999" s="6">
        <v>-0.183604099769681</v>
      </c>
      <c r="C11999" s="6">
        <v>1.23084855151386</v>
      </c>
      <c r="D11999" s="6">
        <v>-0.259283200984676</v>
      </c>
      <c r="E11999" s="6">
        <v>-0.448728888736766</v>
      </c>
      <c r="F11999" s="6">
        <v>-0.0636276766547464</v>
      </c>
      <c r="G11999" s="6">
        <v>0</v>
      </c>
      <c r="H11999" s="6">
        <v>0</v>
      </c>
      <c r="I11999" s="6">
        <v>0</v>
      </c>
      <c r="J11999" s="6">
        <v>0</v>
      </c>
      <c r="K11999" s="6">
        <v>0</v>
      </c>
      <c r="L11999" s="6">
        <v>0.275604685367996</v>
      </c>
    </row>
    <row r="12000" spans="1:12">
      <c r="A12000" s="6" t="s">
        <v>14532</v>
      </c>
      <c r="B12000" s="6">
        <v>-0.183604099769681</v>
      </c>
      <c r="C12000" s="6">
        <v>0.652691869292498</v>
      </c>
      <c r="D12000" s="6">
        <v>0.967140054004699</v>
      </c>
      <c r="E12000" s="6">
        <v>0.970308843299619</v>
      </c>
      <c r="F12000" s="6">
        <v>1.10056516629454</v>
      </c>
      <c r="G12000" s="6">
        <v>0</v>
      </c>
      <c r="H12000" s="6">
        <v>0</v>
      </c>
      <c r="I12000" s="6">
        <v>0</v>
      </c>
      <c r="J12000" s="6">
        <v>0</v>
      </c>
      <c r="K12000" s="6">
        <v>0</v>
      </c>
      <c r="L12000" s="6">
        <v>3.50710183312167</v>
      </c>
    </row>
    <row r="12001" spans="1:12">
      <c r="A12001" s="6" t="s">
        <v>14533</v>
      </c>
      <c r="B12001" s="6">
        <v>-0.183604099769681</v>
      </c>
      <c r="C12001" s="6">
        <v>-1.23679907829883</v>
      </c>
      <c r="D12001" s="6">
        <v>-0.605721957090536</v>
      </c>
      <c r="E12001" s="6">
        <v>1.14751415120756</v>
      </c>
      <c r="F12001" s="6">
        <v>-1.96423907111132</v>
      </c>
      <c r="G12001" s="6">
        <v>0</v>
      </c>
      <c r="H12001" s="6">
        <v>0</v>
      </c>
      <c r="I12001" s="6">
        <v>0</v>
      </c>
      <c r="J12001" s="6">
        <v>0</v>
      </c>
      <c r="K12001" s="6">
        <v>0</v>
      </c>
      <c r="L12001" s="6">
        <v>-2.8428500550628</v>
      </c>
    </row>
    <row r="12002" spans="1:12">
      <c r="A12002" s="6" t="s">
        <v>14534</v>
      </c>
      <c r="B12002" s="6">
        <v>-0.183604099769681</v>
      </c>
      <c r="C12002" s="6">
        <v>0.734192418648412</v>
      </c>
      <c r="D12002" s="6">
        <v>0.982373894083048</v>
      </c>
      <c r="E12002" s="6">
        <v>0.821459595009877</v>
      </c>
      <c r="F12002" s="6">
        <v>-0.00961219658953468</v>
      </c>
      <c r="G12002" s="6">
        <v>0</v>
      </c>
      <c r="H12002" s="6">
        <v>0</v>
      </c>
      <c r="I12002" s="6">
        <v>0</v>
      </c>
      <c r="J12002" s="6">
        <v>0</v>
      </c>
      <c r="K12002" s="6">
        <v>0</v>
      </c>
      <c r="L12002" s="6">
        <v>2.34480961138212</v>
      </c>
    </row>
    <row r="12003" spans="1:12">
      <c r="A12003" s="6" t="s">
        <v>14535</v>
      </c>
      <c r="B12003" s="6">
        <v>-0.183604099769681</v>
      </c>
      <c r="C12003" s="6">
        <v>1.27021217417739</v>
      </c>
      <c r="D12003" s="6">
        <v>-1.69847178286177</v>
      </c>
      <c r="E12003" s="6">
        <v>-0.412643287067187</v>
      </c>
      <c r="F12003" s="6">
        <v>0.208540853036553</v>
      </c>
      <c r="G12003" s="6">
        <v>0</v>
      </c>
      <c r="H12003" s="6">
        <v>0</v>
      </c>
      <c r="I12003" s="6">
        <v>0</v>
      </c>
      <c r="J12003" s="6">
        <v>0</v>
      </c>
      <c r="K12003" s="6">
        <v>0</v>
      </c>
      <c r="L12003" s="6">
        <v>-0.815966142484694</v>
      </c>
    </row>
    <row r="12004" spans="1:12">
      <c r="A12004" s="6" t="s">
        <v>14536</v>
      </c>
      <c r="B12004" s="6">
        <v>-0.183604099769681</v>
      </c>
      <c r="C12004" s="6">
        <v>-0.506722160233726</v>
      </c>
      <c r="D12004" s="6">
        <v>0.363628647726987</v>
      </c>
      <c r="E12004" s="6">
        <v>0.579726193235308</v>
      </c>
      <c r="F12004" s="6">
        <v>0.428913716911896</v>
      </c>
      <c r="G12004" s="6">
        <v>0</v>
      </c>
      <c r="H12004" s="6">
        <v>0</v>
      </c>
      <c r="I12004" s="6">
        <v>0</v>
      </c>
      <c r="J12004" s="6">
        <v>0</v>
      </c>
      <c r="K12004" s="6">
        <v>0</v>
      </c>
      <c r="L12004" s="6">
        <v>0.681942297870784</v>
      </c>
    </row>
    <row r="12005" spans="1:12">
      <c r="A12005" s="6" t="s">
        <v>14537</v>
      </c>
      <c r="B12005" s="6">
        <v>-0.183604099769681</v>
      </c>
      <c r="C12005" s="6">
        <v>1.23643221931362</v>
      </c>
      <c r="D12005" s="6">
        <v>0.767274246612373</v>
      </c>
      <c r="E12005" s="6">
        <v>0.396180438293208</v>
      </c>
      <c r="F12005" s="6">
        <v>1.14697536971447</v>
      </c>
      <c r="G12005" s="6">
        <v>-0.870415930337799</v>
      </c>
      <c r="H12005" s="6">
        <v>0</v>
      </c>
      <c r="I12005" s="6">
        <v>0</v>
      </c>
      <c r="J12005" s="6">
        <v>0</v>
      </c>
      <c r="K12005" s="6">
        <v>0</v>
      </c>
      <c r="L12005" s="6">
        <v>2.49284224382619</v>
      </c>
    </row>
    <row r="12006" spans="1:12">
      <c r="A12006" s="6" t="s">
        <v>14538</v>
      </c>
      <c r="B12006" s="6">
        <v>-0.183604099769681</v>
      </c>
      <c r="C12006" s="6">
        <v>0.919429362580496</v>
      </c>
      <c r="D12006" s="6">
        <v>-0.0761189777084742</v>
      </c>
      <c r="E12006" s="6">
        <v>-1.60288163537824</v>
      </c>
      <c r="F12006" s="6">
        <v>-0.557488090282541</v>
      </c>
      <c r="G12006" s="6">
        <v>0</v>
      </c>
      <c r="H12006" s="6">
        <v>0</v>
      </c>
      <c r="I12006" s="6">
        <v>0</v>
      </c>
      <c r="J12006" s="6">
        <v>0</v>
      </c>
      <c r="K12006" s="6">
        <v>0</v>
      </c>
      <c r="L12006" s="6">
        <v>-1.50066344055844</v>
      </c>
    </row>
    <row r="12007" spans="1:12">
      <c r="A12007" s="6" t="s">
        <v>14539</v>
      </c>
      <c r="B12007" s="6">
        <v>-0.183604099769681</v>
      </c>
      <c r="C12007" s="6">
        <v>0.156307507868626</v>
      </c>
      <c r="D12007" s="6">
        <v>-1.65929996486014</v>
      </c>
      <c r="E12007" s="6">
        <v>-1.15182704889758</v>
      </c>
      <c r="F12007" s="6">
        <v>1.16767433330825</v>
      </c>
      <c r="G12007" s="6">
        <v>1.04226171570516</v>
      </c>
      <c r="H12007" s="6">
        <v>0.0946335657637368</v>
      </c>
      <c r="I12007" s="6">
        <v>0</v>
      </c>
      <c r="J12007" s="6">
        <v>0</v>
      </c>
      <c r="K12007" s="6">
        <v>0</v>
      </c>
      <c r="L12007" s="6">
        <v>-0.533853990881624</v>
      </c>
    </row>
    <row r="12008" spans="1:12">
      <c r="A12008" s="6" t="s">
        <v>14540</v>
      </c>
      <c r="B12008" s="6">
        <v>-0.183604099769681</v>
      </c>
      <c r="C12008" s="6">
        <v>1.41996490924204</v>
      </c>
      <c r="D12008" s="6">
        <v>1.06538617125222</v>
      </c>
      <c r="E12008" s="6">
        <v>-1.59359013315194</v>
      </c>
      <c r="F12008" s="6">
        <v>-1.81814955653352</v>
      </c>
      <c r="G12008" s="6">
        <v>0</v>
      </c>
      <c r="H12008" s="6">
        <v>0</v>
      </c>
      <c r="I12008" s="6">
        <v>0</v>
      </c>
      <c r="J12008" s="6">
        <v>0</v>
      </c>
      <c r="K12008" s="6">
        <v>0</v>
      </c>
      <c r="L12008" s="6">
        <v>-1.10999270896087</v>
      </c>
    </row>
    <row r="12009" spans="1:12">
      <c r="A12009" s="6" t="s">
        <v>14541</v>
      </c>
      <c r="B12009" s="6">
        <v>-0.183604099769681</v>
      </c>
      <c r="C12009" s="6">
        <v>-1.27154258645548</v>
      </c>
      <c r="D12009" s="6">
        <v>-1.05192893537198</v>
      </c>
      <c r="E12009" s="6">
        <v>0.24427518096558</v>
      </c>
      <c r="F12009" s="6">
        <v>-0.048989771098063</v>
      </c>
      <c r="G12009" s="6">
        <v>0</v>
      </c>
      <c r="H12009" s="6">
        <v>0</v>
      </c>
      <c r="I12009" s="6">
        <v>0</v>
      </c>
      <c r="J12009" s="6">
        <v>0</v>
      </c>
      <c r="K12009" s="6">
        <v>0</v>
      </c>
      <c r="L12009" s="6">
        <v>-2.31179021172962</v>
      </c>
    </row>
    <row r="12010" spans="1:12">
      <c r="A12010" s="6" t="s">
        <v>14542</v>
      </c>
      <c r="B12010" s="6">
        <v>-0.183604099769681</v>
      </c>
      <c r="C12010" s="6">
        <v>-0.618982295477662</v>
      </c>
      <c r="D12010" s="6">
        <v>-1.15297623731905</v>
      </c>
      <c r="E12010" s="6">
        <v>-1.22986332008723</v>
      </c>
      <c r="F12010" s="6">
        <v>-0.678033655383404</v>
      </c>
      <c r="G12010" s="6">
        <v>0</v>
      </c>
      <c r="H12010" s="6">
        <v>0</v>
      </c>
      <c r="I12010" s="6">
        <v>0</v>
      </c>
      <c r="J12010" s="6">
        <v>0</v>
      </c>
      <c r="K12010" s="6">
        <v>0</v>
      </c>
      <c r="L12010" s="6">
        <v>-3.86345960803702</v>
      </c>
    </row>
    <row r="12011" spans="1:12">
      <c r="A12011" s="6" t="s">
        <v>14543</v>
      </c>
      <c r="B12011" s="6">
        <v>-0.183604099769681</v>
      </c>
      <c r="C12011" s="6">
        <v>-1.35162251236676</v>
      </c>
      <c r="D12011" s="6">
        <v>0.594726385439471</v>
      </c>
      <c r="E12011" s="6">
        <v>1.0301726647862</v>
      </c>
      <c r="F12011" s="6">
        <v>0.727333962942215</v>
      </c>
      <c r="G12011" s="6">
        <v>0</v>
      </c>
      <c r="H12011" s="6">
        <v>0</v>
      </c>
      <c r="I12011" s="6">
        <v>0</v>
      </c>
      <c r="J12011" s="6">
        <v>0</v>
      </c>
      <c r="K12011" s="6">
        <v>0</v>
      </c>
      <c r="L12011" s="6">
        <v>0.817006401031442</v>
      </c>
    </row>
    <row r="12012" spans="1:12">
      <c r="A12012" s="6" t="s">
        <v>14544</v>
      </c>
      <c r="B12012" s="6">
        <v>-0.185302429351158</v>
      </c>
      <c r="C12012" s="6">
        <v>1.30738927206093</v>
      </c>
      <c r="D12012" s="6">
        <v>0.835257336466634</v>
      </c>
      <c r="E12012" s="6">
        <v>1.11977546715257</v>
      </c>
      <c r="F12012" s="6">
        <v>0.330759321629608</v>
      </c>
      <c r="G12012" s="6">
        <v>0</v>
      </c>
      <c r="H12012" s="6">
        <v>0</v>
      </c>
      <c r="I12012" s="6">
        <v>0</v>
      </c>
      <c r="J12012" s="6">
        <v>0</v>
      </c>
      <c r="K12012" s="6">
        <v>0</v>
      </c>
      <c r="L12012" s="6">
        <v>3.40787896795858</v>
      </c>
    </row>
    <row r="12013" spans="1:12">
      <c r="A12013" s="6" t="s">
        <v>14545</v>
      </c>
      <c r="B12013" s="6">
        <v>-0.185302429351158</v>
      </c>
      <c r="C12013" s="6">
        <v>-1.22642235052937</v>
      </c>
      <c r="D12013" s="6">
        <v>0.483158652371966</v>
      </c>
      <c r="E12013" s="6">
        <v>0.479433532991971</v>
      </c>
      <c r="F12013" s="6">
        <v>-0.00896877216946058</v>
      </c>
      <c r="G12013" s="6">
        <v>0</v>
      </c>
      <c r="H12013" s="6">
        <v>0</v>
      </c>
      <c r="I12013" s="6">
        <v>0</v>
      </c>
      <c r="J12013" s="6">
        <v>0</v>
      </c>
      <c r="K12013" s="6">
        <v>0</v>
      </c>
      <c r="L12013" s="6">
        <v>-0.458101366686055</v>
      </c>
    </row>
    <row r="12014" spans="1:12">
      <c r="A12014" s="6" t="s">
        <v>14546</v>
      </c>
      <c r="B12014" s="6">
        <v>-0.185302429351158</v>
      </c>
      <c r="C12014" s="6">
        <v>-0.588315358944724</v>
      </c>
      <c r="D12014" s="6">
        <v>0.559583668718007</v>
      </c>
      <c r="E12014" s="6">
        <v>-1.34673251420273</v>
      </c>
      <c r="F12014" s="6">
        <v>-1.96533289262544</v>
      </c>
      <c r="G12014" s="6">
        <v>0</v>
      </c>
      <c r="H12014" s="6">
        <v>0</v>
      </c>
      <c r="I12014" s="6">
        <v>0</v>
      </c>
      <c r="J12014" s="6">
        <v>0</v>
      </c>
      <c r="K12014" s="6">
        <v>0</v>
      </c>
      <c r="L12014" s="6">
        <v>-3.52609952640605</v>
      </c>
    </row>
    <row r="12015" spans="1:12">
      <c r="A12015" s="6" t="s">
        <v>3508</v>
      </c>
      <c r="B12015" s="6">
        <v>-0.185302429351158</v>
      </c>
      <c r="C12015" s="6">
        <v>0.811245798960274</v>
      </c>
      <c r="D12015" s="6">
        <v>-0.32614709603889</v>
      </c>
      <c r="E12015" s="6">
        <v>0.47270413935299</v>
      </c>
      <c r="F12015" s="6">
        <v>1.05931522672359</v>
      </c>
      <c r="G12015" s="6">
        <v>0</v>
      </c>
      <c r="H12015" s="6">
        <v>0</v>
      </c>
      <c r="I12015" s="6">
        <v>0</v>
      </c>
      <c r="J12015" s="6">
        <v>0</v>
      </c>
      <c r="K12015" s="6">
        <v>0</v>
      </c>
      <c r="L12015" s="6">
        <v>1.83181563964681</v>
      </c>
    </row>
    <row r="12016" spans="1:12">
      <c r="A12016" s="6" t="s">
        <v>1595</v>
      </c>
      <c r="B12016" s="6">
        <v>-0.185302429351158</v>
      </c>
      <c r="C12016" s="6">
        <v>1.28017197984897</v>
      </c>
      <c r="D12016" s="6">
        <v>-0.645725176943631</v>
      </c>
      <c r="E12016" s="6">
        <v>-0.382916653698663</v>
      </c>
      <c r="F12016" s="6">
        <v>-0.451451745854347</v>
      </c>
      <c r="G12016" s="6">
        <v>0</v>
      </c>
      <c r="H12016" s="6">
        <v>0</v>
      </c>
      <c r="I12016" s="6">
        <v>0</v>
      </c>
      <c r="J12016" s="6">
        <v>0</v>
      </c>
      <c r="K12016" s="6">
        <v>0</v>
      </c>
      <c r="L12016" s="6">
        <v>-0.385224025998834</v>
      </c>
    </row>
    <row r="12017" spans="1:12">
      <c r="A12017" s="6" t="s">
        <v>14547</v>
      </c>
      <c r="B12017" s="6">
        <v>-0.185302429351158</v>
      </c>
      <c r="C12017" s="6">
        <v>-1.4335863084981</v>
      </c>
      <c r="D12017" s="6">
        <v>1.23138706261479</v>
      </c>
      <c r="E12017" s="6">
        <v>-1.60059734579436</v>
      </c>
      <c r="F12017" s="6">
        <v>-0.784423883242638</v>
      </c>
      <c r="G12017" s="6">
        <v>0</v>
      </c>
      <c r="H12017" s="6">
        <v>0</v>
      </c>
      <c r="I12017" s="6">
        <v>0</v>
      </c>
      <c r="J12017" s="6">
        <v>-0.729411690429616</v>
      </c>
      <c r="K12017" s="6">
        <v>0</v>
      </c>
      <c r="L12017" s="6">
        <v>-3.50193459470108</v>
      </c>
    </row>
    <row r="12018" spans="1:12">
      <c r="A12018" s="6" t="s">
        <v>14548</v>
      </c>
      <c r="B12018" s="6">
        <v>-0.185428231542379</v>
      </c>
      <c r="C12018" s="6">
        <v>-1.3006962501887</v>
      </c>
      <c r="D12018" s="6">
        <v>-1.7457977344066</v>
      </c>
      <c r="E12018" s="6">
        <v>1.16188974119689</v>
      </c>
      <c r="F12018" s="6">
        <v>0.303059900345423</v>
      </c>
      <c r="G12018" s="6">
        <v>0</v>
      </c>
      <c r="H12018" s="6">
        <v>0</v>
      </c>
      <c r="I12018" s="6">
        <v>0</v>
      </c>
      <c r="J12018" s="6">
        <v>0</v>
      </c>
      <c r="K12018" s="6">
        <v>0</v>
      </c>
      <c r="L12018" s="6">
        <v>-1.76697257459537</v>
      </c>
    </row>
    <row r="12019" spans="1:12">
      <c r="A12019" s="6" t="s">
        <v>14549</v>
      </c>
      <c r="B12019" s="6">
        <v>-0.185837088663846</v>
      </c>
      <c r="C12019" s="6">
        <v>1.3004405704296</v>
      </c>
      <c r="D12019" s="6">
        <v>-1.62498864999014</v>
      </c>
      <c r="E12019" s="6">
        <v>-1.65721068494065</v>
      </c>
      <c r="F12019" s="6">
        <v>-0.141739401251729</v>
      </c>
      <c r="G12019" s="6">
        <v>0</v>
      </c>
      <c r="H12019" s="6">
        <v>0</v>
      </c>
      <c r="I12019" s="6">
        <v>0</v>
      </c>
      <c r="J12019" s="6">
        <v>0</v>
      </c>
      <c r="K12019" s="6">
        <v>0</v>
      </c>
      <c r="L12019" s="6">
        <v>-2.30933525441676</v>
      </c>
    </row>
    <row r="12020" spans="1:12">
      <c r="A12020" s="6" t="s">
        <v>14550</v>
      </c>
      <c r="B12020" s="6">
        <v>-0.186025791950676</v>
      </c>
      <c r="C12020" s="6">
        <v>1.21620068847502</v>
      </c>
      <c r="D12020" s="6">
        <v>-1.29127673761052</v>
      </c>
      <c r="E12020" s="6">
        <v>-0.599924164166703</v>
      </c>
      <c r="F12020" s="6">
        <v>0.519668731363333</v>
      </c>
      <c r="G12020" s="6">
        <v>0</v>
      </c>
      <c r="H12020" s="6">
        <v>0</v>
      </c>
      <c r="I12020" s="6">
        <v>0</v>
      </c>
      <c r="J12020" s="6">
        <v>0</v>
      </c>
      <c r="K12020" s="6">
        <v>0</v>
      </c>
      <c r="L12020" s="6">
        <v>-0.341357273889548</v>
      </c>
    </row>
    <row r="12021" spans="1:12">
      <c r="A12021" s="6" t="s">
        <v>2118</v>
      </c>
      <c r="B12021" s="6">
        <v>-0.186183044689702</v>
      </c>
      <c r="C12021" s="6">
        <v>-0.830593422490439</v>
      </c>
      <c r="D12021" s="6">
        <v>0.491760463835182</v>
      </c>
      <c r="E12021" s="6">
        <v>-1.50694147285552</v>
      </c>
      <c r="F12021" s="6">
        <v>1.0663060330477</v>
      </c>
      <c r="G12021" s="6">
        <v>0</v>
      </c>
      <c r="H12021" s="6">
        <v>0</v>
      </c>
      <c r="I12021" s="6">
        <v>0</v>
      </c>
      <c r="J12021" s="6">
        <v>0</v>
      </c>
      <c r="K12021" s="6">
        <v>0</v>
      </c>
      <c r="L12021" s="6">
        <v>-0.965651443152787</v>
      </c>
    </row>
    <row r="12022" spans="1:12">
      <c r="A12022" s="6" t="s">
        <v>14551</v>
      </c>
      <c r="B12022" s="6">
        <v>-0.187755572079959</v>
      </c>
      <c r="C12022" s="6">
        <v>-1.66215226749132</v>
      </c>
      <c r="D12022" s="6">
        <v>-0.799758358424333</v>
      </c>
      <c r="E12022" s="6">
        <v>0.558025442188504</v>
      </c>
      <c r="F12022" s="6">
        <v>0.919010097682258</v>
      </c>
      <c r="G12022" s="6">
        <v>0</v>
      </c>
      <c r="H12022" s="6">
        <v>0</v>
      </c>
      <c r="I12022" s="6">
        <v>0</v>
      </c>
      <c r="J12022" s="6">
        <v>0</v>
      </c>
      <c r="K12022" s="6">
        <v>0</v>
      </c>
      <c r="L12022" s="6">
        <v>-1.17263065812485</v>
      </c>
    </row>
    <row r="12023" spans="1:12">
      <c r="A12023" s="6" t="s">
        <v>14552</v>
      </c>
      <c r="B12023" s="6">
        <v>-0.188038627010205</v>
      </c>
      <c r="C12023" s="6">
        <v>1.09762495552617</v>
      </c>
      <c r="D12023" s="6">
        <v>-0.116793714441597</v>
      </c>
      <c r="E12023" s="6">
        <v>0.517741686689103</v>
      </c>
      <c r="F12023" s="6">
        <v>-1.94458245507806</v>
      </c>
      <c r="G12023" s="6">
        <v>0</v>
      </c>
      <c r="H12023" s="6">
        <v>0</v>
      </c>
      <c r="I12023" s="6">
        <v>0</v>
      </c>
      <c r="J12023" s="6">
        <v>0</v>
      </c>
      <c r="K12023" s="6">
        <v>0</v>
      </c>
      <c r="L12023" s="6">
        <v>-0.634048154314592</v>
      </c>
    </row>
    <row r="12024" spans="1:12">
      <c r="A12024" s="6" t="s">
        <v>14553</v>
      </c>
      <c r="B12024" s="6">
        <v>-0.18807007755801</v>
      </c>
      <c r="C12024" s="6">
        <v>0.319710087119152</v>
      </c>
      <c r="D12024" s="6">
        <v>0.34843957544064</v>
      </c>
      <c r="E12024" s="6">
        <v>-0.353653052002546</v>
      </c>
      <c r="F12024" s="6">
        <v>-0.231722306399077</v>
      </c>
      <c r="G12024" s="6">
        <v>0</v>
      </c>
      <c r="H12024" s="6">
        <v>0</v>
      </c>
      <c r="I12024" s="6">
        <v>0</v>
      </c>
      <c r="J12024" s="6">
        <v>0</v>
      </c>
      <c r="K12024" s="6">
        <v>0</v>
      </c>
      <c r="L12024" s="6">
        <v>-0.105295773399841</v>
      </c>
    </row>
    <row r="12025" spans="1:12">
      <c r="A12025" s="6" t="s">
        <v>14554</v>
      </c>
      <c r="B12025" s="6">
        <v>-0.188384583036061</v>
      </c>
      <c r="C12025" s="6">
        <v>0.0207615013801438</v>
      </c>
      <c r="D12025" s="6">
        <v>0.844978342729896</v>
      </c>
      <c r="E12025" s="6">
        <v>0.0284098152894776</v>
      </c>
      <c r="F12025" s="6">
        <v>0.916339886338951</v>
      </c>
      <c r="G12025" s="6">
        <v>0</v>
      </c>
      <c r="H12025" s="6">
        <v>0</v>
      </c>
      <c r="I12025" s="6">
        <v>0</v>
      </c>
      <c r="J12025" s="6">
        <v>0</v>
      </c>
      <c r="K12025" s="6">
        <v>0</v>
      </c>
      <c r="L12025" s="6">
        <v>1.62210496270241</v>
      </c>
    </row>
    <row r="12026" spans="1:12">
      <c r="A12026" s="6" t="s">
        <v>14555</v>
      </c>
      <c r="B12026" s="6">
        <v>-0.188919242348748</v>
      </c>
      <c r="C12026" s="6">
        <v>0.514736979571822</v>
      </c>
      <c r="D12026" s="6">
        <v>1.24819129288258</v>
      </c>
      <c r="E12026" s="6">
        <v>1.00563507302645</v>
      </c>
      <c r="F12026" s="6">
        <v>-1.8066644306352</v>
      </c>
      <c r="G12026" s="6">
        <v>0</v>
      </c>
      <c r="H12026" s="6">
        <v>0</v>
      </c>
      <c r="I12026" s="6">
        <v>0</v>
      </c>
      <c r="J12026" s="6">
        <v>0</v>
      </c>
      <c r="K12026" s="6">
        <v>0</v>
      </c>
      <c r="L12026" s="6">
        <v>0.772979672496905</v>
      </c>
    </row>
    <row r="12027" spans="1:12">
      <c r="A12027" s="6" t="s">
        <v>14556</v>
      </c>
      <c r="B12027" s="6">
        <v>-0.189202297278995</v>
      </c>
      <c r="C12027" s="6">
        <v>1.24560759377881</v>
      </c>
      <c r="D12027" s="6">
        <v>-0.608024300679203</v>
      </c>
      <c r="E12027" s="6">
        <v>-1.13679395393344</v>
      </c>
      <c r="F12027" s="6">
        <v>0.740459821111724</v>
      </c>
      <c r="G12027" s="6">
        <v>0</v>
      </c>
      <c r="H12027" s="6">
        <v>0</v>
      </c>
      <c r="I12027" s="6">
        <v>0</v>
      </c>
      <c r="J12027" s="6">
        <v>0</v>
      </c>
      <c r="K12027" s="6">
        <v>0</v>
      </c>
      <c r="L12027" s="6">
        <v>0.0520468629988996</v>
      </c>
    </row>
    <row r="12028" spans="1:12">
      <c r="A12028" s="6" t="s">
        <v>14557</v>
      </c>
      <c r="B12028" s="6">
        <v>-0.18929664892241</v>
      </c>
      <c r="C12028" s="6">
        <v>-0.0453592550317588</v>
      </c>
      <c r="D12028" s="6">
        <v>-0.694170323288506</v>
      </c>
      <c r="E12028" s="6">
        <v>-1.18525793564536</v>
      </c>
      <c r="F12028" s="6">
        <v>-0.620897566880833</v>
      </c>
      <c r="G12028" s="6">
        <v>0</v>
      </c>
      <c r="H12028" s="6">
        <v>0</v>
      </c>
      <c r="I12028" s="6">
        <v>0</v>
      </c>
      <c r="J12028" s="6">
        <v>0</v>
      </c>
      <c r="K12028" s="6">
        <v>0</v>
      </c>
      <c r="L12028" s="6">
        <v>-2.73498172976887</v>
      </c>
    </row>
    <row r="12029" spans="1:12">
      <c r="A12029" s="6" t="s">
        <v>14558</v>
      </c>
      <c r="B12029" s="6">
        <v>-0.189611154400461</v>
      </c>
      <c r="C12029" s="6">
        <v>1.13940981466923</v>
      </c>
      <c r="D12029" s="6">
        <v>0.790521521459056</v>
      </c>
      <c r="E12029" s="6">
        <v>-1.71490443132255</v>
      </c>
      <c r="F12029" s="6">
        <v>1.01619935633443</v>
      </c>
      <c r="G12029" s="6">
        <v>0</v>
      </c>
      <c r="H12029" s="6">
        <v>0</v>
      </c>
      <c r="I12029" s="6">
        <v>0</v>
      </c>
      <c r="J12029" s="6">
        <v>0</v>
      </c>
      <c r="K12029" s="6">
        <v>0</v>
      </c>
      <c r="L12029" s="6">
        <v>1.04161510673971</v>
      </c>
    </row>
    <row r="12030" spans="1:12">
      <c r="A12030" s="6" t="s">
        <v>14559</v>
      </c>
      <c r="B12030" s="6">
        <v>-0.19052322028681</v>
      </c>
      <c r="C12030" s="6">
        <v>1.29607987411696</v>
      </c>
      <c r="D12030" s="6">
        <v>0.538286990522834</v>
      </c>
      <c r="E12030" s="6">
        <v>1.21167181973626</v>
      </c>
      <c r="F12030" s="6">
        <v>1.17134185250268</v>
      </c>
      <c r="G12030" s="6">
        <v>0</v>
      </c>
      <c r="H12030" s="6">
        <v>0</v>
      </c>
      <c r="I12030" s="6">
        <v>0</v>
      </c>
      <c r="J12030" s="6">
        <v>0</v>
      </c>
      <c r="K12030" s="6">
        <v>0</v>
      </c>
      <c r="L12030" s="6">
        <v>4.02685731659192</v>
      </c>
    </row>
    <row r="12031" spans="1:12">
      <c r="A12031" s="6" t="s">
        <v>14560</v>
      </c>
      <c r="B12031" s="6">
        <v>-0.190554670834615</v>
      </c>
      <c r="C12031" s="6">
        <v>-0.313085008107323</v>
      </c>
      <c r="D12031" s="6">
        <v>-1.83114433215873</v>
      </c>
      <c r="E12031" s="6">
        <v>0.544227098350778</v>
      </c>
      <c r="F12031" s="6">
        <v>0.252937138021659</v>
      </c>
      <c r="G12031" s="6">
        <v>0</v>
      </c>
      <c r="H12031" s="6">
        <v>0</v>
      </c>
      <c r="I12031" s="6">
        <v>0</v>
      </c>
      <c r="J12031" s="6">
        <v>0</v>
      </c>
      <c r="K12031" s="6">
        <v>0</v>
      </c>
      <c r="L12031" s="6">
        <v>-1.53761977472823</v>
      </c>
    </row>
    <row r="12032" spans="1:12">
      <c r="A12032" s="6" t="s">
        <v>14561</v>
      </c>
      <c r="B12032" s="6">
        <v>-0.190711923573641</v>
      </c>
      <c r="C12032" s="6">
        <v>0.869151645888026</v>
      </c>
      <c r="D12032" s="6">
        <v>1.19655899951711</v>
      </c>
      <c r="E12032" s="6">
        <v>0.87794945904352</v>
      </c>
      <c r="F12032" s="6">
        <v>0.0391915456730778</v>
      </c>
      <c r="G12032" s="6">
        <v>0</v>
      </c>
      <c r="H12032" s="6">
        <v>0</v>
      </c>
      <c r="I12032" s="6">
        <v>0</v>
      </c>
      <c r="J12032" s="6">
        <v>0</v>
      </c>
      <c r="K12032" s="6">
        <v>0</v>
      </c>
      <c r="L12032" s="6">
        <v>2.7921397265481</v>
      </c>
    </row>
    <row r="12033" spans="1:12">
      <c r="A12033" s="6" t="s">
        <v>14562</v>
      </c>
      <c r="B12033" s="6">
        <v>-0.190994978503887</v>
      </c>
      <c r="C12033" s="6">
        <v>-1.56709402917472</v>
      </c>
      <c r="D12033" s="6">
        <v>-1.53983391420373</v>
      </c>
      <c r="E12033" s="6">
        <v>-0.268362617945193</v>
      </c>
      <c r="F12033" s="6">
        <v>-0.667095440242146</v>
      </c>
      <c r="G12033" s="6">
        <v>0</v>
      </c>
      <c r="H12033" s="6">
        <v>0</v>
      </c>
      <c r="I12033" s="6">
        <v>0</v>
      </c>
      <c r="J12033" s="6">
        <v>0</v>
      </c>
      <c r="K12033" s="6">
        <v>0</v>
      </c>
      <c r="L12033" s="6">
        <v>-4.23338098006968</v>
      </c>
    </row>
    <row r="12034" spans="1:12">
      <c r="A12034" s="6" t="s">
        <v>14563</v>
      </c>
      <c r="B12034" s="6">
        <v>-0.191089330147302</v>
      </c>
      <c r="C12034" s="6">
        <v>1.07004633082937</v>
      </c>
      <c r="D12034" s="6">
        <v>-1.73112029402885</v>
      </c>
      <c r="E12034" s="6">
        <v>-0.306763377976806</v>
      </c>
      <c r="F12034" s="6">
        <v>0.997797417920318</v>
      </c>
      <c r="G12034" s="6">
        <v>0</v>
      </c>
      <c r="H12034" s="6">
        <v>0</v>
      </c>
      <c r="I12034" s="6">
        <v>0</v>
      </c>
      <c r="J12034" s="6">
        <v>0</v>
      </c>
      <c r="K12034" s="6">
        <v>0</v>
      </c>
      <c r="L12034" s="6">
        <v>-0.161129253403261</v>
      </c>
    </row>
    <row r="12035" spans="1:12">
      <c r="A12035" s="6" t="s">
        <v>14564</v>
      </c>
      <c r="B12035" s="6">
        <v>-0.191309483981938</v>
      </c>
      <c r="C12035" s="6">
        <v>-0.391342830035283</v>
      </c>
      <c r="D12035" s="6">
        <v>0.711730207535774</v>
      </c>
      <c r="E12035" s="6">
        <v>-0.784395982453617</v>
      </c>
      <c r="F12035" s="6">
        <v>1.01989261250566</v>
      </c>
      <c r="G12035" s="6">
        <v>0</v>
      </c>
      <c r="H12035" s="6">
        <v>0</v>
      </c>
      <c r="I12035" s="6">
        <v>0</v>
      </c>
      <c r="J12035" s="6">
        <v>0</v>
      </c>
      <c r="K12035" s="6">
        <v>0</v>
      </c>
      <c r="L12035" s="6">
        <v>0.364574523570595</v>
      </c>
    </row>
    <row r="12036" spans="1:12">
      <c r="A12036" s="6" t="s">
        <v>14565</v>
      </c>
      <c r="B12036" s="6">
        <v>-0.191623989459989</v>
      </c>
      <c r="C12036" s="6">
        <v>-1.14973956763785</v>
      </c>
      <c r="D12036" s="6">
        <v>-0.486799515337011</v>
      </c>
      <c r="E12036" s="6">
        <v>0.0799298060392866</v>
      </c>
      <c r="F12036" s="6">
        <v>-1.38821335904007</v>
      </c>
      <c r="G12036" s="6">
        <v>0</v>
      </c>
      <c r="H12036" s="6">
        <v>0</v>
      </c>
      <c r="I12036" s="6">
        <v>0</v>
      </c>
      <c r="J12036" s="6">
        <v>0</v>
      </c>
      <c r="K12036" s="6">
        <v>0</v>
      </c>
      <c r="L12036" s="6">
        <v>-3.13644662543564</v>
      </c>
    </row>
    <row r="12037" spans="1:12">
      <c r="A12037" s="6" t="s">
        <v>14566</v>
      </c>
      <c r="B12037" s="6">
        <v>-0.192127198224872</v>
      </c>
      <c r="C12037" s="6">
        <v>-1.14399530762262</v>
      </c>
      <c r="D12037" s="6">
        <v>0.635752869109751</v>
      </c>
      <c r="E12037" s="6">
        <v>0.693909803650853</v>
      </c>
      <c r="F12037" s="6">
        <v>-0.149814377723658</v>
      </c>
      <c r="G12037" s="6">
        <v>0</v>
      </c>
      <c r="H12037" s="6">
        <v>0</v>
      </c>
      <c r="I12037" s="6">
        <v>0</v>
      </c>
      <c r="J12037" s="6">
        <v>0</v>
      </c>
      <c r="K12037" s="6">
        <v>0</v>
      </c>
      <c r="L12037" s="6">
        <v>-0.15627421081054</v>
      </c>
    </row>
    <row r="12038" spans="1:12">
      <c r="A12038" s="6" t="s">
        <v>14567</v>
      </c>
      <c r="B12038" s="6">
        <v>-0.192693308085364</v>
      </c>
      <c r="C12038" s="6">
        <v>0.557818929686069</v>
      </c>
      <c r="D12038" s="6">
        <v>-0.271434458813753</v>
      </c>
      <c r="E12038" s="6">
        <v>0.58657906198693</v>
      </c>
      <c r="F12038" s="6">
        <v>0.358555256576805</v>
      </c>
      <c r="G12038" s="6">
        <v>0</v>
      </c>
      <c r="H12038" s="6">
        <v>0</v>
      </c>
      <c r="I12038" s="6">
        <v>0</v>
      </c>
      <c r="J12038" s="6">
        <v>0</v>
      </c>
      <c r="K12038" s="6">
        <v>0</v>
      </c>
      <c r="L12038" s="6">
        <v>1.03882548135069</v>
      </c>
    </row>
    <row r="12039" spans="1:12">
      <c r="A12039" s="6" t="s">
        <v>14568</v>
      </c>
      <c r="B12039" s="6">
        <v>-0.192724758633169</v>
      </c>
      <c r="C12039" s="6">
        <v>1.26103062308853</v>
      </c>
      <c r="D12039" s="6">
        <v>-0.544965667945148</v>
      </c>
      <c r="E12039" s="6">
        <v>-0.984703483936847</v>
      </c>
      <c r="F12039" s="6">
        <v>-1.23906757846692</v>
      </c>
      <c r="G12039" s="6">
        <v>0</v>
      </c>
      <c r="H12039" s="6">
        <v>0</v>
      </c>
      <c r="I12039" s="6">
        <v>0</v>
      </c>
      <c r="J12039" s="6">
        <v>0</v>
      </c>
      <c r="K12039" s="6">
        <v>0</v>
      </c>
      <c r="L12039" s="6">
        <v>-1.70043086589356</v>
      </c>
    </row>
    <row r="12040" spans="1:12">
      <c r="A12040" s="6" t="s">
        <v>14569</v>
      </c>
      <c r="B12040" s="6">
        <v>-0.192819110276584</v>
      </c>
      <c r="C12040" s="6">
        <v>1.25890586454526</v>
      </c>
      <c r="D12040" s="6">
        <v>1.16376019647689</v>
      </c>
      <c r="E12040" s="6">
        <v>1.01805049560259</v>
      </c>
      <c r="F12040" s="6">
        <v>-0.0571290900119992</v>
      </c>
      <c r="G12040" s="6">
        <v>0</v>
      </c>
      <c r="H12040" s="6">
        <v>0</v>
      </c>
      <c r="I12040" s="6">
        <v>0</v>
      </c>
      <c r="J12040" s="6">
        <v>0</v>
      </c>
      <c r="K12040" s="6">
        <v>0</v>
      </c>
      <c r="L12040" s="6">
        <v>3.19076835633615</v>
      </c>
    </row>
    <row r="12041" spans="1:12">
      <c r="A12041" s="6" t="s">
        <v>2997</v>
      </c>
      <c r="B12041" s="6">
        <v>-0.192882011372195</v>
      </c>
      <c r="C12041" s="6">
        <v>1.40574304793788</v>
      </c>
      <c r="D12041" s="6">
        <v>-0.973777161334439</v>
      </c>
      <c r="E12041" s="6">
        <v>0.972500526549012</v>
      </c>
      <c r="F12041" s="6">
        <v>-0.226928794469526</v>
      </c>
      <c r="G12041" s="6">
        <v>0</v>
      </c>
      <c r="H12041" s="6">
        <v>0</v>
      </c>
      <c r="I12041" s="6">
        <v>0</v>
      </c>
      <c r="J12041" s="6">
        <v>0</v>
      </c>
      <c r="K12041" s="6">
        <v>0</v>
      </c>
      <c r="L12041" s="6">
        <v>0.984655607310729</v>
      </c>
    </row>
    <row r="12042" spans="1:12">
      <c r="A12042" s="6" t="s">
        <v>14570</v>
      </c>
      <c r="B12042" s="6">
        <v>-0.193070714659026</v>
      </c>
      <c r="C12042" s="6">
        <v>-1.17290190640895</v>
      </c>
      <c r="D12042" s="6">
        <v>0.692288195009249</v>
      </c>
      <c r="E12042" s="6">
        <v>0.71786397550337</v>
      </c>
      <c r="F12042" s="6">
        <v>-0.0295261823908247</v>
      </c>
      <c r="G12042" s="6">
        <v>0</v>
      </c>
      <c r="H12042" s="6">
        <v>0</v>
      </c>
      <c r="I12042" s="6">
        <v>0</v>
      </c>
      <c r="J12042" s="6">
        <v>0</v>
      </c>
      <c r="K12042" s="6">
        <v>0</v>
      </c>
      <c r="L12042" s="6">
        <v>0.0146533670538206</v>
      </c>
    </row>
    <row r="12043" spans="1:12">
      <c r="A12043" s="6" t="s">
        <v>14571</v>
      </c>
      <c r="B12043" s="6">
        <v>-0.193322319041466</v>
      </c>
      <c r="C12043" s="6">
        <v>1.15580566220733</v>
      </c>
      <c r="D12043" s="6">
        <v>0.514176336830401</v>
      </c>
      <c r="E12043" s="6">
        <v>1.0596646954407</v>
      </c>
      <c r="F12043" s="6">
        <v>0.672803743340944</v>
      </c>
      <c r="G12043" s="6">
        <v>0</v>
      </c>
      <c r="H12043" s="6">
        <v>0</v>
      </c>
      <c r="I12043" s="6">
        <v>0</v>
      </c>
      <c r="J12043" s="6">
        <v>0</v>
      </c>
      <c r="K12043" s="6">
        <v>0</v>
      </c>
      <c r="L12043" s="6">
        <v>3.20912811877792</v>
      </c>
    </row>
    <row r="12044" spans="1:12">
      <c r="A12044" s="6" t="s">
        <v>14572</v>
      </c>
      <c r="B12044" s="6">
        <v>-0.193731176162933</v>
      </c>
      <c r="C12044" s="6">
        <v>-1.18754050451228</v>
      </c>
      <c r="D12044" s="6">
        <v>1.07668684103326</v>
      </c>
      <c r="E12044" s="6">
        <v>-1.07036434333213</v>
      </c>
      <c r="F12044" s="6">
        <v>0.50712195517189</v>
      </c>
      <c r="G12044" s="6">
        <v>0</v>
      </c>
      <c r="H12044" s="6">
        <v>0</v>
      </c>
      <c r="I12044" s="6">
        <v>0</v>
      </c>
      <c r="J12044" s="6">
        <v>0</v>
      </c>
      <c r="K12044" s="6">
        <v>0</v>
      </c>
      <c r="L12044" s="6">
        <v>-0.867827227802191</v>
      </c>
    </row>
    <row r="12045" spans="1:12">
      <c r="A12045" s="6" t="s">
        <v>14573</v>
      </c>
      <c r="B12045" s="6">
        <v>-0.194014231093179</v>
      </c>
      <c r="C12045" s="6">
        <v>0.896483205637925</v>
      </c>
      <c r="D12045" s="6">
        <v>0.886228665360186</v>
      </c>
      <c r="E12045" s="6">
        <v>0.725951595381411</v>
      </c>
      <c r="F12045" s="6">
        <v>-0.84834809937699</v>
      </c>
      <c r="G12045" s="6">
        <v>0</v>
      </c>
      <c r="H12045" s="6">
        <v>0</v>
      </c>
      <c r="I12045" s="6">
        <v>0</v>
      </c>
      <c r="J12045" s="6">
        <v>0</v>
      </c>
      <c r="K12045" s="6">
        <v>0</v>
      </c>
      <c r="L12045" s="6">
        <v>1.46630113590935</v>
      </c>
    </row>
    <row r="12046" spans="1:12">
      <c r="A12046" s="6" t="s">
        <v>14574</v>
      </c>
      <c r="B12046" s="6">
        <v>-0.1941400332844</v>
      </c>
      <c r="C12046" s="6">
        <v>-0.932631245556729</v>
      </c>
      <c r="D12046" s="6">
        <v>1.21558211341848</v>
      </c>
      <c r="E12046" s="6">
        <v>-1.40337672212718</v>
      </c>
      <c r="F12046" s="6">
        <v>0.976705965430293</v>
      </c>
      <c r="G12046" s="6">
        <v>0</v>
      </c>
      <c r="H12046" s="6">
        <v>0</v>
      </c>
      <c r="I12046" s="6">
        <v>0</v>
      </c>
      <c r="J12046" s="6">
        <v>0</v>
      </c>
      <c r="K12046" s="6">
        <v>0</v>
      </c>
      <c r="L12046" s="6">
        <v>-0.337859922119537</v>
      </c>
    </row>
    <row r="12047" spans="1:12">
      <c r="A12047" s="6" t="s">
        <v>14575</v>
      </c>
      <c r="B12047" s="6">
        <v>-0.194360187119036</v>
      </c>
      <c r="C12047" s="6">
        <v>-0.53961268128869</v>
      </c>
      <c r="D12047" s="6">
        <v>0.814951945094359</v>
      </c>
      <c r="E12047" s="6">
        <v>0.77413775808989</v>
      </c>
      <c r="F12047" s="6">
        <v>0.87007767053563</v>
      </c>
      <c r="G12047" s="6">
        <v>0</v>
      </c>
      <c r="H12047" s="6">
        <v>0</v>
      </c>
      <c r="I12047" s="6">
        <v>1.29749029413998</v>
      </c>
      <c r="J12047" s="6">
        <v>0</v>
      </c>
      <c r="K12047" s="6">
        <v>0</v>
      </c>
      <c r="L12047" s="6">
        <v>3.02268479945214</v>
      </c>
    </row>
    <row r="12048" spans="1:12">
      <c r="A12048" s="6" t="s">
        <v>14576</v>
      </c>
      <c r="B12048" s="6">
        <v>-0.194643242049282</v>
      </c>
      <c r="C12048" s="6">
        <v>0.562945527334073</v>
      </c>
      <c r="D12048" s="6">
        <v>-0.801932794035852</v>
      </c>
      <c r="E12048" s="6">
        <v>1.08410042023253</v>
      </c>
      <c r="F12048" s="6">
        <v>-0.391034192809398</v>
      </c>
      <c r="G12048" s="6">
        <v>0</v>
      </c>
      <c r="H12048" s="6">
        <v>0</v>
      </c>
      <c r="I12048" s="6">
        <v>0</v>
      </c>
      <c r="J12048" s="6">
        <v>0</v>
      </c>
      <c r="K12048" s="6">
        <v>0</v>
      </c>
      <c r="L12048" s="6">
        <v>0.259435718672066</v>
      </c>
    </row>
    <row r="12049" spans="1:12">
      <c r="A12049" s="6" t="s">
        <v>1433</v>
      </c>
      <c r="B12049" s="6">
        <v>-0.194737593692697</v>
      </c>
      <c r="C12049" s="6">
        <v>-1.33117788801147</v>
      </c>
      <c r="D12049" s="6">
        <v>0.994473988721266</v>
      </c>
      <c r="E12049" s="6">
        <v>0.645013659044683</v>
      </c>
      <c r="F12049" s="6">
        <v>0.383069726981624</v>
      </c>
      <c r="G12049" s="6">
        <v>0</v>
      </c>
      <c r="H12049" s="6">
        <v>0</v>
      </c>
      <c r="I12049" s="6">
        <v>0</v>
      </c>
      <c r="J12049" s="6">
        <v>0</v>
      </c>
      <c r="K12049" s="6">
        <v>0</v>
      </c>
      <c r="L12049" s="6">
        <v>0.496641893043404</v>
      </c>
    </row>
    <row r="12050" spans="1:12">
      <c r="A12050" s="6" t="s">
        <v>14577</v>
      </c>
      <c r="B12050" s="6">
        <v>-0.195240802457579</v>
      </c>
      <c r="C12050" s="6">
        <v>-0.285228435345279</v>
      </c>
      <c r="D12050" s="6">
        <v>-0.0949534273435445</v>
      </c>
      <c r="E12050" s="6">
        <v>0.442298392864936</v>
      </c>
      <c r="F12050" s="6">
        <v>0.559528874186917</v>
      </c>
      <c r="G12050" s="6">
        <v>0</v>
      </c>
      <c r="H12050" s="6">
        <v>0</v>
      </c>
      <c r="I12050" s="6">
        <v>0</v>
      </c>
      <c r="J12050" s="6">
        <v>0</v>
      </c>
      <c r="K12050" s="6">
        <v>0</v>
      </c>
      <c r="L12050" s="6">
        <v>0.42640460190545</v>
      </c>
    </row>
    <row r="12051" spans="1:12">
      <c r="A12051" s="6" t="s">
        <v>14578</v>
      </c>
      <c r="B12051" s="6">
        <v>-0.195806912318072</v>
      </c>
      <c r="C12051" s="6">
        <v>1.20327301512891</v>
      </c>
      <c r="D12051" s="6">
        <v>-1.61235773724676</v>
      </c>
      <c r="E12051" s="6">
        <v>-1.37491570866323</v>
      </c>
      <c r="F12051" s="6">
        <v>-1.65938458088026</v>
      </c>
      <c r="G12051" s="6">
        <v>0</v>
      </c>
      <c r="H12051" s="6">
        <v>0</v>
      </c>
      <c r="I12051" s="6">
        <v>0</v>
      </c>
      <c r="J12051" s="6">
        <v>0</v>
      </c>
      <c r="K12051" s="6">
        <v>0</v>
      </c>
      <c r="L12051" s="6">
        <v>-3.63919192397941</v>
      </c>
    </row>
    <row r="12052" spans="1:12">
      <c r="A12052" s="6" t="s">
        <v>14579</v>
      </c>
      <c r="B12052" s="6">
        <v>-0.196089967248318</v>
      </c>
      <c r="C12052" s="6">
        <v>0.939441623278727</v>
      </c>
      <c r="D12052" s="6">
        <v>1.13055528560922</v>
      </c>
      <c r="E12052" s="6">
        <v>-1.38463937378378</v>
      </c>
      <c r="F12052" s="6">
        <v>-0.501413652073092</v>
      </c>
      <c r="G12052" s="6">
        <v>0</v>
      </c>
      <c r="H12052" s="6">
        <v>0</v>
      </c>
      <c r="I12052" s="6">
        <v>0</v>
      </c>
      <c r="J12052" s="6">
        <v>0</v>
      </c>
      <c r="K12052" s="6">
        <v>0</v>
      </c>
      <c r="L12052" s="6">
        <v>-0.01214608421724</v>
      </c>
    </row>
    <row r="12053" spans="1:12">
      <c r="A12053" s="6" t="s">
        <v>14580</v>
      </c>
      <c r="B12053" s="6">
        <v>-0.196247219987343</v>
      </c>
      <c r="C12053" s="6">
        <v>-1.34649591471876</v>
      </c>
      <c r="D12053" s="6">
        <v>0.833626509757994</v>
      </c>
      <c r="E12053" s="6">
        <v>1.10363726993028</v>
      </c>
      <c r="F12053" s="6">
        <v>1.2194664602899</v>
      </c>
      <c r="G12053" s="6">
        <v>0</v>
      </c>
      <c r="H12053" s="6">
        <v>0</v>
      </c>
      <c r="I12053" s="6">
        <v>0</v>
      </c>
      <c r="J12053" s="6">
        <v>0</v>
      </c>
      <c r="K12053" s="6">
        <v>0</v>
      </c>
      <c r="L12053" s="6">
        <v>1.61398710527207</v>
      </c>
    </row>
    <row r="12054" spans="1:12">
      <c r="A12054" s="6" t="s">
        <v>14581</v>
      </c>
      <c r="B12054" s="6">
        <v>-0.19653027491759</v>
      </c>
      <c r="C12054" s="6">
        <v>-0.00227730491751111</v>
      </c>
      <c r="D12054" s="6">
        <v>-0.291196241283148</v>
      </c>
      <c r="E12054" s="6">
        <v>1.02118985034151</v>
      </c>
      <c r="F12054" s="6">
        <v>-0.60661354475519</v>
      </c>
      <c r="G12054" s="6">
        <v>0</v>
      </c>
      <c r="H12054" s="6">
        <v>0</v>
      </c>
      <c r="I12054" s="6">
        <v>0</v>
      </c>
      <c r="J12054" s="6">
        <v>0</v>
      </c>
      <c r="K12054" s="6">
        <v>0</v>
      </c>
      <c r="L12054" s="6">
        <v>-0.0754275155319326</v>
      </c>
    </row>
    <row r="12055" spans="1:12">
      <c r="A12055" s="6" t="s">
        <v>14582</v>
      </c>
      <c r="B12055" s="6">
        <v>-0.196561725465395</v>
      </c>
      <c r="C12055" s="6">
        <v>1.10840316383432</v>
      </c>
      <c r="D12055" s="6">
        <v>-1.5559503193244</v>
      </c>
      <c r="E12055" s="6">
        <v>-1.26906666835101</v>
      </c>
      <c r="F12055" s="6">
        <v>-0.358123033722614</v>
      </c>
      <c r="G12055" s="6">
        <v>0</v>
      </c>
      <c r="H12055" s="6">
        <v>0</v>
      </c>
      <c r="I12055" s="6">
        <v>-0.243975325096627</v>
      </c>
      <c r="J12055" s="6">
        <v>0</v>
      </c>
      <c r="K12055" s="6">
        <v>0</v>
      </c>
      <c r="L12055" s="6">
        <v>-2.51527390812574</v>
      </c>
    </row>
    <row r="12056" spans="1:12">
      <c r="A12056" s="6" t="s">
        <v>14583</v>
      </c>
      <c r="B12056" s="6">
        <v>-0.196813329847836</v>
      </c>
      <c r="C12056" s="6">
        <v>0.158531092390652</v>
      </c>
      <c r="D12056" s="6">
        <v>0.914944006229953</v>
      </c>
      <c r="E12056" s="6">
        <v>-0.318586120012263</v>
      </c>
      <c r="F12056" s="6">
        <v>-1.94200875739776</v>
      </c>
      <c r="G12056" s="6">
        <v>0</v>
      </c>
      <c r="H12056" s="6">
        <v>0</v>
      </c>
      <c r="I12056" s="6">
        <v>0</v>
      </c>
      <c r="J12056" s="6">
        <v>0</v>
      </c>
      <c r="K12056" s="6">
        <v>0</v>
      </c>
      <c r="L12056" s="6">
        <v>-1.38393310863726</v>
      </c>
    </row>
    <row r="12057" spans="1:12">
      <c r="A12057" s="6" t="s">
        <v>14584</v>
      </c>
      <c r="B12057" s="6">
        <v>-0.196876230943446</v>
      </c>
      <c r="C12057" s="6">
        <v>1.252031282398</v>
      </c>
      <c r="D12057" s="6">
        <v>1.21240679788577</v>
      </c>
      <c r="E12057" s="6">
        <v>-0.8047076384832</v>
      </c>
      <c r="F12057" s="6">
        <v>-1.91244340529536</v>
      </c>
      <c r="G12057" s="6">
        <v>0</v>
      </c>
      <c r="H12057" s="6">
        <v>0</v>
      </c>
      <c r="I12057" s="6">
        <v>0</v>
      </c>
      <c r="J12057" s="6">
        <v>0</v>
      </c>
      <c r="K12057" s="6">
        <v>0</v>
      </c>
      <c r="L12057" s="6">
        <v>-0.449589194438239</v>
      </c>
    </row>
    <row r="12058" spans="1:12">
      <c r="A12058" s="6" t="s">
        <v>14585</v>
      </c>
      <c r="B12058" s="6">
        <v>-0.196907681491251</v>
      </c>
      <c r="C12058" s="6">
        <v>1.1141690420324</v>
      </c>
      <c r="D12058" s="6">
        <v>0.223121734829705</v>
      </c>
      <c r="E12058" s="6">
        <v>0.616274826577294</v>
      </c>
      <c r="F12058" s="6">
        <v>-1.85501777580376</v>
      </c>
      <c r="G12058" s="6">
        <v>0</v>
      </c>
      <c r="H12058" s="6">
        <v>0</v>
      </c>
      <c r="I12058" s="6">
        <v>0</v>
      </c>
      <c r="J12058" s="6">
        <v>0</v>
      </c>
      <c r="K12058" s="6">
        <v>0</v>
      </c>
      <c r="L12058" s="6">
        <v>-0.0983598538556064</v>
      </c>
    </row>
    <row r="12059" spans="1:12">
      <c r="A12059" s="6" t="s">
        <v>14586</v>
      </c>
      <c r="B12059" s="6">
        <v>-0.197190736421497</v>
      </c>
      <c r="C12059" s="6">
        <v>-0.771174302762975</v>
      </c>
      <c r="D12059" s="6">
        <v>0.179824884565045</v>
      </c>
      <c r="E12059" s="6">
        <v>-1.16448324794337</v>
      </c>
      <c r="F12059" s="6">
        <v>0.803611927941987</v>
      </c>
      <c r="G12059" s="6">
        <v>0</v>
      </c>
      <c r="H12059" s="6">
        <v>0</v>
      </c>
      <c r="I12059" s="6">
        <v>0</v>
      </c>
      <c r="J12059" s="6">
        <v>0</v>
      </c>
      <c r="K12059" s="6">
        <v>0</v>
      </c>
      <c r="L12059" s="6">
        <v>-1.14941147462081</v>
      </c>
    </row>
    <row r="12060" spans="1:12">
      <c r="A12060" s="6" t="s">
        <v>1072</v>
      </c>
      <c r="B12060" s="6">
        <v>-0.197253637517108</v>
      </c>
      <c r="C12060" s="6">
        <v>0.896328790046118</v>
      </c>
      <c r="D12060" s="6">
        <v>0.569144790009834</v>
      </c>
      <c r="E12060" s="6">
        <v>-0.984394796155243</v>
      </c>
      <c r="F12060" s="6">
        <v>-1.90610567475763</v>
      </c>
      <c r="G12060" s="6">
        <v>0</v>
      </c>
      <c r="H12060" s="6">
        <v>0</v>
      </c>
      <c r="I12060" s="6">
        <v>0</v>
      </c>
      <c r="J12060" s="6">
        <v>0</v>
      </c>
      <c r="K12060" s="6">
        <v>0</v>
      </c>
      <c r="L12060" s="6">
        <v>-1.62228052837403</v>
      </c>
    </row>
    <row r="12061" spans="1:12">
      <c r="A12061" s="6" t="s">
        <v>14587</v>
      </c>
      <c r="B12061" s="6">
        <v>-0.197505241899549</v>
      </c>
      <c r="C12061" s="6">
        <v>-1.44773077670765</v>
      </c>
      <c r="D12061" s="6">
        <v>1.16240437191912</v>
      </c>
      <c r="E12061" s="6">
        <v>0.815254970599624</v>
      </c>
      <c r="F12061" s="6">
        <v>-1.69097671990589</v>
      </c>
      <c r="G12061" s="6">
        <v>0</v>
      </c>
      <c r="H12061" s="6">
        <v>0</v>
      </c>
      <c r="I12061" s="6">
        <v>0</v>
      </c>
      <c r="J12061" s="6">
        <v>0</v>
      </c>
      <c r="K12061" s="6">
        <v>0</v>
      </c>
      <c r="L12061" s="6">
        <v>-1.35855339599435</v>
      </c>
    </row>
    <row r="12062" spans="1:12">
      <c r="A12062" s="6" t="s">
        <v>14588</v>
      </c>
      <c r="B12062" s="6">
        <v>-0.197599593542964</v>
      </c>
      <c r="C12062" s="6">
        <v>0.0794085431485712</v>
      </c>
      <c r="D12062" s="6">
        <v>-0.265262898916353</v>
      </c>
      <c r="E12062" s="6">
        <v>-0.692993530320492</v>
      </c>
      <c r="F12062" s="6">
        <v>0.7263366550911</v>
      </c>
      <c r="G12062" s="6">
        <v>0</v>
      </c>
      <c r="H12062" s="6">
        <v>0</v>
      </c>
      <c r="I12062" s="6">
        <v>0</v>
      </c>
      <c r="J12062" s="6">
        <v>0</v>
      </c>
      <c r="K12062" s="6">
        <v>0</v>
      </c>
      <c r="L12062" s="6">
        <v>-0.350110824540139</v>
      </c>
    </row>
    <row r="12063" spans="1:12">
      <c r="A12063" s="6" t="s">
        <v>14589</v>
      </c>
      <c r="B12063" s="6">
        <v>-0.197662494638574</v>
      </c>
      <c r="C12063" s="6">
        <v>-1.17243865963353</v>
      </c>
      <c r="D12063" s="6">
        <v>1.06972544937697</v>
      </c>
      <c r="E12063" s="6">
        <v>1.02583251457684</v>
      </c>
      <c r="F12063" s="6">
        <v>-1.80769390970732</v>
      </c>
      <c r="G12063" s="6">
        <v>0</v>
      </c>
      <c r="H12063" s="6">
        <v>0</v>
      </c>
      <c r="I12063" s="6">
        <v>0</v>
      </c>
      <c r="J12063" s="6">
        <v>0</v>
      </c>
      <c r="K12063" s="6">
        <v>0</v>
      </c>
      <c r="L12063" s="6">
        <v>-1.0822371000256</v>
      </c>
    </row>
    <row r="12064" spans="1:12">
      <c r="A12064" s="6" t="s">
        <v>14590</v>
      </c>
      <c r="B12064" s="6">
        <v>-0.198165703403457</v>
      </c>
      <c r="C12064" s="6">
        <v>0.544971552447699</v>
      </c>
      <c r="D12064" s="6">
        <v>0.558368542935099</v>
      </c>
      <c r="E12064" s="6">
        <v>-1.57966831420157</v>
      </c>
      <c r="F12064" s="6">
        <v>-1.9240893872987</v>
      </c>
      <c r="G12064" s="6">
        <v>0</v>
      </c>
      <c r="H12064" s="6">
        <v>0</v>
      </c>
      <c r="I12064" s="6">
        <v>0</v>
      </c>
      <c r="J12064" s="6">
        <v>0</v>
      </c>
      <c r="K12064" s="6">
        <v>0</v>
      </c>
      <c r="L12064" s="6">
        <v>-2.59858330952093</v>
      </c>
    </row>
    <row r="12065" spans="1:12">
      <c r="A12065" s="6" t="s">
        <v>14591</v>
      </c>
      <c r="B12065" s="6">
        <v>-0.198417307785897</v>
      </c>
      <c r="C12065" s="6">
        <v>1.25044697842605</v>
      </c>
      <c r="D12065" s="6">
        <v>-1.32280605397755</v>
      </c>
      <c r="E12065" s="6">
        <v>0.795375477464288</v>
      </c>
      <c r="F12065" s="6">
        <v>1.22389096831454</v>
      </c>
      <c r="G12065" s="6">
        <v>0</v>
      </c>
      <c r="H12065" s="6">
        <v>0</v>
      </c>
      <c r="I12065" s="6">
        <v>0</v>
      </c>
      <c r="J12065" s="6">
        <v>0</v>
      </c>
      <c r="K12065" s="6">
        <v>0</v>
      </c>
      <c r="L12065" s="6">
        <v>1.74849006244143</v>
      </c>
    </row>
    <row r="12066" spans="1:12">
      <c r="A12066" s="6" t="s">
        <v>14592</v>
      </c>
      <c r="B12066" s="6">
        <v>-0.199077769289805</v>
      </c>
      <c r="C12066" s="6">
        <v>-0.762310847793234</v>
      </c>
      <c r="D12066" s="6">
        <v>0.230124696578569</v>
      </c>
      <c r="E12066" s="6">
        <v>0.781638871182882</v>
      </c>
      <c r="F12066" s="6">
        <v>0.720931889962478</v>
      </c>
      <c r="G12066" s="6">
        <v>0</v>
      </c>
      <c r="H12066" s="6">
        <v>0</v>
      </c>
      <c r="I12066" s="6">
        <v>0</v>
      </c>
      <c r="J12066" s="6">
        <v>0</v>
      </c>
      <c r="K12066" s="6">
        <v>0</v>
      </c>
      <c r="L12066" s="6">
        <v>0.77130684064089</v>
      </c>
    </row>
    <row r="12067" spans="1:12">
      <c r="A12067" s="6" t="s">
        <v>14593</v>
      </c>
      <c r="B12067" s="6">
        <v>-0.199329373672246</v>
      </c>
      <c r="C12067" s="6">
        <v>-1.06573748569466</v>
      </c>
      <c r="D12067" s="6">
        <v>0.287619332306678</v>
      </c>
      <c r="E12067" s="6">
        <v>1.01579707479687</v>
      </c>
      <c r="F12067" s="6">
        <v>-0.600211471775454</v>
      </c>
      <c r="G12067" s="6">
        <v>0</v>
      </c>
      <c r="H12067" s="6">
        <v>0</v>
      </c>
      <c r="I12067" s="6">
        <v>0</v>
      </c>
      <c r="J12067" s="6">
        <v>0</v>
      </c>
      <c r="K12067" s="6">
        <v>0</v>
      </c>
      <c r="L12067" s="6">
        <v>-0.561861924038803</v>
      </c>
    </row>
    <row r="12068" spans="1:12">
      <c r="A12068" s="6" t="s">
        <v>14594</v>
      </c>
      <c r="B12068" s="6">
        <v>-0.199392274767856</v>
      </c>
      <c r="C12068" s="6">
        <v>-1.3115979909703</v>
      </c>
      <c r="D12068" s="6">
        <v>0.800722182636624</v>
      </c>
      <c r="E12068" s="6">
        <v>0.696132355678406</v>
      </c>
      <c r="F12068" s="6">
        <v>-0.263057075656681</v>
      </c>
      <c r="G12068" s="6">
        <v>0</v>
      </c>
      <c r="H12068" s="6">
        <v>0</v>
      </c>
      <c r="I12068" s="6">
        <v>0</v>
      </c>
      <c r="J12068" s="6">
        <v>0</v>
      </c>
      <c r="K12068" s="6">
        <v>0</v>
      </c>
      <c r="L12068" s="6">
        <v>-0.277192803079809</v>
      </c>
    </row>
    <row r="12069" spans="1:12">
      <c r="A12069" s="6" t="s">
        <v>14595</v>
      </c>
      <c r="B12069" s="6">
        <v>-0.199675329698103</v>
      </c>
      <c r="C12069" s="6">
        <v>0.432495235375233</v>
      </c>
      <c r="D12069" s="6">
        <v>-1.64120098609367</v>
      </c>
      <c r="E12069" s="6">
        <v>1.01565199153952</v>
      </c>
      <c r="F12069" s="6">
        <v>1.12118048471371</v>
      </c>
      <c r="G12069" s="6">
        <v>0</v>
      </c>
      <c r="H12069" s="6">
        <v>0</v>
      </c>
      <c r="I12069" s="6">
        <v>0</v>
      </c>
      <c r="J12069" s="6">
        <v>0</v>
      </c>
      <c r="K12069" s="6">
        <v>0</v>
      </c>
      <c r="L12069" s="6">
        <v>0.728451395836687</v>
      </c>
    </row>
    <row r="12070" spans="1:12">
      <c r="A12070" s="6" t="s">
        <v>14596</v>
      </c>
      <c r="B12070" s="6">
        <v>-0.199832582437128</v>
      </c>
      <c r="C12070" s="6">
        <v>-0.649896296957491</v>
      </c>
      <c r="D12070" s="6">
        <v>-0.0902847861776359</v>
      </c>
      <c r="E12070" s="6">
        <v>-1.55179380752267</v>
      </c>
      <c r="F12070" s="6">
        <v>0.813198951801089</v>
      </c>
      <c r="G12070" s="6">
        <v>0</v>
      </c>
      <c r="H12070" s="6">
        <v>0</v>
      </c>
      <c r="I12070" s="6">
        <v>0</v>
      </c>
      <c r="J12070" s="6">
        <v>0</v>
      </c>
      <c r="K12070" s="6">
        <v>0</v>
      </c>
      <c r="L12070" s="6">
        <v>-1.67860852129384</v>
      </c>
    </row>
    <row r="12071" spans="1:12">
      <c r="A12071" s="6" t="s">
        <v>14597</v>
      </c>
      <c r="B12071" s="6">
        <v>-0.199926934080544</v>
      </c>
      <c r="C12071" s="6">
        <v>0.684686779914979</v>
      </c>
      <c r="D12071" s="6">
        <v>0.895821763646299</v>
      </c>
      <c r="E12071" s="6">
        <v>-0.528370336390755</v>
      </c>
      <c r="F12071" s="6">
        <v>0.643592274669584</v>
      </c>
      <c r="G12071" s="6">
        <v>0</v>
      </c>
      <c r="H12071" s="6">
        <v>0</v>
      </c>
      <c r="I12071" s="6">
        <v>0</v>
      </c>
      <c r="J12071" s="6">
        <v>0</v>
      </c>
      <c r="K12071" s="6">
        <v>0</v>
      </c>
      <c r="L12071" s="6">
        <v>1.49580354775956</v>
      </c>
    </row>
    <row r="12072" spans="1:12">
      <c r="A12072" s="6" t="s">
        <v>14598</v>
      </c>
      <c r="B12072" s="6">
        <v>-0.200052736271764</v>
      </c>
      <c r="C12072" s="6">
        <v>1.34694745837013</v>
      </c>
      <c r="D12072" s="6">
        <v>0.908516630378257</v>
      </c>
      <c r="E12072" s="6">
        <v>1.26782521408796</v>
      </c>
      <c r="F12072" s="6">
        <v>-0.824927450486296</v>
      </c>
      <c r="G12072" s="6">
        <v>0</v>
      </c>
      <c r="H12072" s="6">
        <v>0</v>
      </c>
      <c r="I12072" s="6">
        <v>0</v>
      </c>
      <c r="J12072" s="6">
        <v>0</v>
      </c>
      <c r="K12072" s="6">
        <v>0</v>
      </c>
      <c r="L12072" s="6">
        <v>2.49830911607828</v>
      </c>
    </row>
    <row r="12073" spans="1:12">
      <c r="A12073" s="6" t="s">
        <v>14599</v>
      </c>
      <c r="B12073" s="6">
        <v>-0.200304340654205</v>
      </c>
      <c r="C12073" s="6">
        <v>0.630764855255856</v>
      </c>
      <c r="D12073" s="6">
        <v>-1.68177979184393</v>
      </c>
      <c r="E12073" s="6">
        <v>0.750523142797138</v>
      </c>
      <c r="F12073" s="6">
        <v>-0.28374317076206</v>
      </c>
      <c r="G12073" s="6">
        <v>0</v>
      </c>
      <c r="H12073" s="6">
        <v>0</v>
      </c>
      <c r="I12073" s="6">
        <v>0</v>
      </c>
      <c r="J12073" s="6">
        <v>0</v>
      </c>
      <c r="K12073" s="6">
        <v>0</v>
      </c>
      <c r="L12073" s="6">
        <v>-0.784539305207204</v>
      </c>
    </row>
    <row r="12074" spans="1:12">
      <c r="A12074" s="6" t="s">
        <v>14600</v>
      </c>
      <c r="B12074" s="6">
        <v>-0.200493043941036</v>
      </c>
      <c r="C12074" s="6">
        <v>-0.640384296502159</v>
      </c>
      <c r="D12074" s="6">
        <v>0.111266208813617</v>
      </c>
      <c r="E12074" s="6">
        <v>1.20671738084151</v>
      </c>
      <c r="F12074" s="6">
        <v>1.17074668491411</v>
      </c>
      <c r="G12074" s="6">
        <v>0</v>
      </c>
      <c r="H12074" s="6">
        <v>0</v>
      </c>
      <c r="I12074" s="6">
        <v>0</v>
      </c>
      <c r="J12074" s="6">
        <v>0</v>
      </c>
      <c r="K12074" s="6">
        <v>0</v>
      </c>
      <c r="L12074" s="6">
        <v>1.64785293412604</v>
      </c>
    </row>
    <row r="12075" spans="1:12">
      <c r="A12075" s="6" t="s">
        <v>14601</v>
      </c>
      <c r="B12075" s="6">
        <v>-0.200555945036646</v>
      </c>
      <c r="C12075" s="6">
        <v>0.629405998047952</v>
      </c>
      <c r="D12075" s="6">
        <v>-1.13132781218672</v>
      </c>
      <c r="E12075" s="6">
        <v>1.29563458764493</v>
      </c>
      <c r="F12075" s="6">
        <v>-0.724070672639698</v>
      </c>
      <c r="G12075" s="6">
        <v>0</v>
      </c>
      <c r="H12075" s="6">
        <v>0</v>
      </c>
      <c r="I12075" s="6">
        <v>0</v>
      </c>
      <c r="J12075" s="6">
        <v>0</v>
      </c>
      <c r="K12075" s="6">
        <v>0</v>
      </c>
      <c r="L12075" s="6">
        <v>-0.130913844170175</v>
      </c>
    </row>
    <row r="12076" spans="1:12">
      <c r="A12076" s="6" t="s">
        <v>14602</v>
      </c>
      <c r="B12076" s="6">
        <v>-0.200555945036646</v>
      </c>
      <c r="C12076" s="6">
        <v>1.31882220247834</v>
      </c>
      <c r="D12076" s="6">
        <v>-0.799694404435759</v>
      </c>
      <c r="E12076" s="6">
        <v>0.951448019843577</v>
      </c>
      <c r="F12076" s="6">
        <v>-0.120667251494306</v>
      </c>
      <c r="G12076" s="6">
        <v>0</v>
      </c>
      <c r="H12076" s="6">
        <v>0</v>
      </c>
      <c r="I12076" s="6">
        <v>0</v>
      </c>
      <c r="J12076" s="6">
        <v>0</v>
      </c>
      <c r="K12076" s="6">
        <v>0</v>
      </c>
      <c r="L12076" s="6">
        <v>1.14935262135521</v>
      </c>
    </row>
    <row r="12077" spans="1:12">
      <c r="A12077" s="6" t="s">
        <v>14603</v>
      </c>
      <c r="B12077" s="6">
        <v>-0.200555945036646</v>
      </c>
      <c r="C12077" s="6">
        <v>-1.10696644870721</v>
      </c>
      <c r="D12077" s="6">
        <v>0.832795107906531</v>
      </c>
      <c r="E12077" s="6">
        <v>0.653348229148007</v>
      </c>
      <c r="F12077" s="6">
        <v>1.18339640901276</v>
      </c>
      <c r="G12077" s="6">
        <v>0</v>
      </c>
      <c r="H12077" s="6">
        <v>0</v>
      </c>
      <c r="I12077" s="6">
        <v>0</v>
      </c>
      <c r="J12077" s="6">
        <v>0</v>
      </c>
      <c r="K12077" s="6">
        <v>0</v>
      </c>
      <c r="L12077" s="6">
        <v>1.36201735232344</v>
      </c>
    </row>
    <row r="12078" spans="1:12">
      <c r="A12078" s="6" t="s">
        <v>14604</v>
      </c>
      <c r="B12078" s="6">
        <v>-0.200555945036646</v>
      </c>
      <c r="C12078" s="6">
        <v>0.38530583051891</v>
      </c>
      <c r="D12078" s="6">
        <v>-0.404810501985024</v>
      </c>
      <c r="E12078" s="6">
        <v>1.27440643759177</v>
      </c>
      <c r="F12078" s="6">
        <v>-0.501606679399114</v>
      </c>
      <c r="G12078" s="6">
        <v>0</v>
      </c>
      <c r="H12078" s="6">
        <v>0</v>
      </c>
      <c r="I12078" s="6">
        <v>0</v>
      </c>
      <c r="J12078" s="6">
        <v>0</v>
      </c>
      <c r="K12078" s="6">
        <v>0</v>
      </c>
      <c r="L12078" s="6">
        <v>0.552739141689893</v>
      </c>
    </row>
    <row r="12079" spans="1:12">
      <c r="A12079" s="6" t="s">
        <v>14605</v>
      </c>
      <c r="B12079" s="6">
        <v>-0.200555945036646</v>
      </c>
      <c r="C12079" s="6">
        <v>-0.511045796804332</v>
      </c>
      <c r="D12079" s="6">
        <v>0.176914978084923</v>
      </c>
      <c r="E12079" s="6">
        <v>1.22106518893049</v>
      </c>
      <c r="F12079" s="6">
        <v>1.17347480445522</v>
      </c>
      <c r="G12079" s="6">
        <v>0</v>
      </c>
      <c r="H12079" s="6">
        <v>0</v>
      </c>
      <c r="I12079" s="6">
        <v>0</v>
      </c>
      <c r="J12079" s="6">
        <v>0</v>
      </c>
      <c r="K12079" s="6">
        <v>0</v>
      </c>
      <c r="L12079" s="6">
        <v>1.85985322962966</v>
      </c>
    </row>
    <row r="12080" spans="1:12">
      <c r="A12080" s="6" t="s">
        <v>14606</v>
      </c>
      <c r="B12080" s="6">
        <v>-0.200555945036646</v>
      </c>
      <c r="C12080" s="6">
        <v>-0.899740724501766</v>
      </c>
      <c r="D12080" s="6">
        <v>-1.85311252723393</v>
      </c>
      <c r="E12080" s="6">
        <v>0.960523440622753</v>
      </c>
      <c r="F12080" s="6">
        <v>-1.92077575153532</v>
      </c>
      <c r="G12080" s="6">
        <v>0</v>
      </c>
      <c r="H12080" s="6">
        <v>0</v>
      </c>
      <c r="I12080" s="6">
        <v>0</v>
      </c>
      <c r="J12080" s="6">
        <v>0</v>
      </c>
      <c r="K12080" s="6">
        <v>0</v>
      </c>
      <c r="L12080" s="6">
        <v>-3.91366150768491</v>
      </c>
    </row>
    <row r="12081" spans="1:12">
      <c r="A12081" s="6" t="s">
        <v>14607</v>
      </c>
      <c r="B12081" s="6">
        <v>-0.200555945036646</v>
      </c>
      <c r="C12081" s="6">
        <v>-1.61758792769572</v>
      </c>
      <c r="D12081" s="6">
        <v>0.910723042984063</v>
      </c>
      <c r="E12081" s="6">
        <v>-1.15062316654932</v>
      </c>
      <c r="F12081" s="6">
        <v>-1.66247301809661</v>
      </c>
      <c r="G12081" s="6">
        <v>0</v>
      </c>
      <c r="H12081" s="6">
        <v>0</v>
      </c>
      <c r="I12081" s="6">
        <v>0</v>
      </c>
      <c r="J12081" s="6">
        <v>0</v>
      </c>
      <c r="K12081" s="6">
        <v>0</v>
      </c>
      <c r="L12081" s="6">
        <v>-3.72051701439425</v>
      </c>
    </row>
    <row r="12082" spans="1:12">
      <c r="A12082" s="6" t="s">
        <v>14608</v>
      </c>
      <c r="B12082" s="6">
        <v>-0.200555945036646</v>
      </c>
      <c r="C12082" s="6">
        <v>1.35651813675035</v>
      </c>
      <c r="D12082" s="6">
        <v>0.668721150219696</v>
      </c>
      <c r="E12082" s="6">
        <v>0.666807016425968</v>
      </c>
      <c r="F12082" s="6">
        <v>1.05800264090664</v>
      </c>
      <c r="G12082" s="6">
        <v>0</v>
      </c>
      <c r="H12082" s="6">
        <v>0</v>
      </c>
      <c r="I12082" s="6">
        <v>0</v>
      </c>
      <c r="J12082" s="6">
        <v>0</v>
      </c>
      <c r="K12082" s="6">
        <v>0</v>
      </c>
      <c r="L12082" s="6">
        <v>3.54949299926601</v>
      </c>
    </row>
    <row r="12083" spans="1:12">
      <c r="A12083" s="6" t="s">
        <v>14609</v>
      </c>
      <c r="B12083" s="6">
        <v>-0.200555945036646</v>
      </c>
      <c r="C12083" s="6">
        <v>1.22716110718151</v>
      </c>
      <c r="D12083" s="6">
        <v>-0.246556357258431</v>
      </c>
      <c r="E12083" s="6">
        <v>1.16668983620084</v>
      </c>
      <c r="F12083" s="6">
        <v>0.653951407832776</v>
      </c>
      <c r="G12083" s="6">
        <v>0</v>
      </c>
      <c r="H12083" s="6">
        <v>0</v>
      </c>
      <c r="I12083" s="6">
        <v>0</v>
      </c>
      <c r="J12083" s="6">
        <v>0</v>
      </c>
      <c r="K12083" s="6">
        <v>0</v>
      </c>
      <c r="L12083" s="6">
        <v>2.60069004892004</v>
      </c>
    </row>
    <row r="12084" spans="1:12">
      <c r="A12084" s="6" t="s">
        <v>14610</v>
      </c>
      <c r="B12084" s="6">
        <v>-0.200555945036646</v>
      </c>
      <c r="C12084" s="6">
        <v>1.26518440250815</v>
      </c>
      <c r="D12084" s="6">
        <v>-1.4984556835963</v>
      </c>
      <c r="E12084" s="6">
        <v>0.474309315817334</v>
      </c>
      <c r="F12084" s="6">
        <v>-1.71584507374175</v>
      </c>
      <c r="G12084" s="6">
        <v>0</v>
      </c>
      <c r="H12084" s="6">
        <v>0</v>
      </c>
      <c r="I12084" s="6">
        <v>0</v>
      </c>
      <c r="J12084" s="6">
        <v>0</v>
      </c>
      <c r="K12084" s="6">
        <v>0</v>
      </c>
      <c r="L12084" s="6">
        <v>-1.67536298404922</v>
      </c>
    </row>
    <row r="12085" spans="1:12">
      <c r="A12085" s="6" t="s">
        <v>14611</v>
      </c>
      <c r="B12085" s="6">
        <v>-0.200555945036646</v>
      </c>
      <c r="C12085" s="6">
        <v>-0.632478218201623</v>
      </c>
      <c r="D12085" s="6">
        <v>1.10762778070541</v>
      </c>
      <c r="E12085" s="6">
        <v>-0.052065089374844</v>
      </c>
      <c r="F12085" s="6">
        <v>0.464655943447007</v>
      </c>
      <c r="G12085" s="6">
        <v>0</v>
      </c>
      <c r="H12085" s="6">
        <v>0</v>
      </c>
      <c r="I12085" s="6">
        <v>0</v>
      </c>
      <c r="J12085" s="6">
        <v>0</v>
      </c>
      <c r="K12085" s="6">
        <v>0</v>
      </c>
      <c r="L12085" s="6">
        <v>0.687184471539301</v>
      </c>
    </row>
    <row r="12086" spans="1:12">
      <c r="A12086" s="6" t="s">
        <v>14612</v>
      </c>
      <c r="B12086" s="6">
        <v>-0.201122054897139</v>
      </c>
      <c r="C12086" s="6">
        <v>-1.45992960846043</v>
      </c>
      <c r="D12086" s="6">
        <v>-1.82721116186142</v>
      </c>
      <c r="E12086" s="6">
        <v>-0.0331733971406419</v>
      </c>
      <c r="F12086" s="6">
        <v>0.501427649054235</v>
      </c>
      <c r="G12086" s="6">
        <v>0</v>
      </c>
      <c r="H12086" s="6">
        <v>0</v>
      </c>
      <c r="I12086" s="6">
        <v>0</v>
      </c>
      <c r="J12086" s="6">
        <v>0</v>
      </c>
      <c r="K12086" s="6">
        <v>0</v>
      </c>
      <c r="L12086" s="6">
        <v>-3.02000857330539</v>
      </c>
    </row>
    <row r="12087" spans="1:12">
      <c r="A12087" s="6" t="s">
        <v>14613</v>
      </c>
      <c r="B12087" s="6">
        <v>-0.201751065853241</v>
      </c>
      <c r="C12087" s="6">
        <v>0.70343283276039</v>
      </c>
      <c r="D12087" s="6">
        <v>0.540237587174344</v>
      </c>
      <c r="E12087" s="6">
        <v>0.581948745262861</v>
      </c>
      <c r="F12087" s="6">
        <v>-0.327753401095121</v>
      </c>
      <c r="G12087" s="6">
        <v>0</v>
      </c>
      <c r="H12087" s="6">
        <v>0</v>
      </c>
      <c r="I12087" s="6">
        <v>0</v>
      </c>
      <c r="J12087" s="6">
        <v>0</v>
      </c>
      <c r="K12087" s="6">
        <v>0</v>
      </c>
      <c r="L12087" s="6">
        <v>1.29611469824923</v>
      </c>
    </row>
    <row r="12088" spans="1:12">
      <c r="A12088" s="6" t="s">
        <v>14614</v>
      </c>
      <c r="B12088" s="6">
        <v>-0.202128472426903</v>
      </c>
      <c r="C12088" s="6">
        <v>0.98326476823365</v>
      </c>
      <c r="D12088" s="6">
        <v>0.264883689368588</v>
      </c>
      <c r="E12088" s="6">
        <v>1.25909861050199</v>
      </c>
      <c r="F12088" s="6">
        <v>-0.691352540878935</v>
      </c>
      <c r="G12088" s="6">
        <v>0</v>
      </c>
      <c r="H12088" s="6">
        <v>0</v>
      </c>
      <c r="I12088" s="6">
        <v>0</v>
      </c>
      <c r="J12088" s="6">
        <v>0</v>
      </c>
      <c r="K12088" s="6">
        <v>0</v>
      </c>
      <c r="L12088" s="6">
        <v>1.61376605479839</v>
      </c>
    </row>
    <row r="12089" spans="1:12">
      <c r="A12089" s="6" t="s">
        <v>14615</v>
      </c>
      <c r="B12089" s="6">
        <v>-0.202191373522513</v>
      </c>
      <c r="C12089" s="6">
        <v>-0.486833432008941</v>
      </c>
      <c r="D12089" s="6">
        <v>0.142187962289191</v>
      </c>
      <c r="E12089" s="6">
        <v>0.566699568851594</v>
      </c>
      <c r="F12089" s="6">
        <v>0.912704538365532</v>
      </c>
      <c r="G12089" s="6">
        <v>0</v>
      </c>
      <c r="H12089" s="6">
        <v>0</v>
      </c>
      <c r="I12089" s="6">
        <v>0</v>
      </c>
      <c r="J12089" s="6">
        <v>0</v>
      </c>
      <c r="K12089" s="6">
        <v>0</v>
      </c>
      <c r="L12089" s="6">
        <v>0.932567263974863</v>
      </c>
    </row>
    <row r="12090" spans="1:12">
      <c r="A12090" s="6" t="s">
        <v>14616</v>
      </c>
      <c r="B12090" s="6">
        <v>-0.202191373522513</v>
      </c>
      <c r="C12090" s="6">
        <v>1.22199744979147</v>
      </c>
      <c r="D12090" s="6">
        <v>-1.22156689006476</v>
      </c>
      <c r="E12090" s="6">
        <v>-1.35198020649001</v>
      </c>
      <c r="F12090" s="6">
        <v>-0.243432630844424</v>
      </c>
      <c r="G12090" s="6">
        <v>0</v>
      </c>
      <c r="H12090" s="6">
        <v>0</v>
      </c>
      <c r="I12090" s="6">
        <v>0</v>
      </c>
      <c r="J12090" s="6">
        <v>0</v>
      </c>
      <c r="K12090" s="6">
        <v>0</v>
      </c>
      <c r="L12090" s="6">
        <v>-1.79717365113024</v>
      </c>
    </row>
    <row r="12091" spans="1:12">
      <c r="A12091" s="6" t="s">
        <v>14617</v>
      </c>
      <c r="B12091" s="6">
        <v>-0.202222824070318</v>
      </c>
      <c r="C12091" s="6">
        <v>-0.960858415739111</v>
      </c>
      <c r="D12091" s="6">
        <v>0.840373655552561</v>
      </c>
      <c r="E12091" s="6">
        <v>0.640692030102218</v>
      </c>
      <c r="F12091" s="6">
        <v>0.564933639315539</v>
      </c>
      <c r="G12091" s="6">
        <v>0</v>
      </c>
      <c r="H12091" s="6">
        <v>0</v>
      </c>
      <c r="I12091" s="6">
        <v>0</v>
      </c>
      <c r="J12091" s="6">
        <v>0</v>
      </c>
      <c r="K12091" s="6">
        <v>0</v>
      </c>
      <c r="L12091" s="6">
        <v>0.882918085160889</v>
      </c>
    </row>
    <row r="12092" spans="1:12">
      <c r="A12092" s="6" t="s">
        <v>14618</v>
      </c>
      <c r="B12092" s="6">
        <v>-0.202317175713734</v>
      </c>
      <c r="C12092" s="6">
        <v>0.745526523087071</v>
      </c>
      <c r="D12092" s="6">
        <v>0.47673127652027</v>
      </c>
      <c r="E12092" s="6">
        <v>0.10493351634926</v>
      </c>
      <c r="F12092" s="6">
        <v>0.17868595994512</v>
      </c>
      <c r="G12092" s="6">
        <v>0</v>
      </c>
      <c r="H12092" s="6">
        <v>0</v>
      </c>
      <c r="I12092" s="6">
        <v>0</v>
      </c>
      <c r="J12092" s="6">
        <v>0</v>
      </c>
      <c r="K12092" s="6">
        <v>0</v>
      </c>
      <c r="L12092" s="6">
        <v>1.30356010018799</v>
      </c>
    </row>
    <row r="12093" spans="1:12">
      <c r="A12093" s="6" t="s">
        <v>14619</v>
      </c>
      <c r="B12093" s="6">
        <v>-0.202411527357149</v>
      </c>
      <c r="C12093" s="6">
        <v>-1.06054912180993</v>
      </c>
      <c r="D12093" s="6">
        <v>-0.657556664829838</v>
      </c>
      <c r="E12093" s="6">
        <v>0.846494174098011</v>
      </c>
      <c r="F12093" s="6">
        <v>1.15134422152678</v>
      </c>
      <c r="G12093" s="6">
        <v>0</v>
      </c>
      <c r="H12093" s="6">
        <v>0</v>
      </c>
      <c r="I12093" s="6">
        <v>0</v>
      </c>
      <c r="J12093" s="6">
        <v>0</v>
      </c>
      <c r="K12093" s="6">
        <v>0</v>
      </c>
      <c r="L12093" s="6">
        <v>0.0773210816278711</v>
      </c>
    </row>
    <row r="12094" spans="1:12">
      <c r="A12094" s="6" t="s">
        <v>14620</v>
      </c>
      <c r="B12094" s="6">
        <v>-0.202505879000564</v>
      </c>
      <c r="C12094" s="6">
        <v>0.899664166829157</v>
      </c>
      <c r="D12094" s="6">
        <v>0.715215699913062</v>
      </c>
      <c r="E12094" s="6">
        <v>0.483477342930991</v>
      </c>
      <c r="F12094" s="6">
        <v>-0.603492936317831</v>
      </c>
      <c r="G12094" s="6">
        <v>0</v>
      </c>
      <c r="H12094" s="6">
        <v>0</v>
      </c>
      <c r="I12094" s="6">
        <v>0</v>
      </c>
      <c r="J12094" s="6">
        <v>0</v>
      </c>
      <c r="K12094" s="6">
        <v>0</v>
      </c>
      <c r="L12094" s="6">
        <v>1.29235839435481</v>
      </c>
    </row>
    <row r="12095" spans="1:12">
      <c r="A12095" s="6" t="s">
        <v>14621</v>
      </c>
      <c r="B12095" s="6">
        <v>-0.20260023064398</v>
      </c>
      <c r="C12095" s="6">
        <v>0.867453074378146</v>
      </c>
      <c r="D12095" s="6">
        <v>1.06298469898126</v>
      </c>
      <c r="E12095" s="6">
        <v>-1.59414577115883</v>
      </c>
      <c r="F12095" s="6">
        <v>0.376410284233858</v>
      </c>
      <c r="G12095" s="6">
        <v>0</v>
      </c>
      <c r="H12095" s="6">
        <v>0</v>
      </c>
      <c r="I12095" s="6">
        <v>0</v>
      </c>
      <c r="J12095" s="6">
        <v>0</v>
      </c>
      <c r="K12095" s="6">
        <v>0</v>
      </c>
      <c r="L12095" s="6">
        <v>0.510102055790462</v>
      </c>
    </row>
    <row r="12096" spans="1:12">
      <c r="A12096" s="6" t="s">
        <v>14622</v>
      </c>
      <c r="B12096" s="6">
        <v>-0.202631681191785</v>
      </c>
      <c r="C12096" s="6">
        <v>-1.62827348664879</v>
      </c>
      <c r="D12096" s="6">
        <v>0.705174923706929</v>
      </c>
      <c r="E12096" s="6">
        <v>-1.56367828711445</v>
      </c>
      <c r="F12096" s="6">
        <v>0.709543277727169</v>
      </c>
      <c r="G12096" s="6">
        <v>-0.448587627283151</v>
      </c>
      <c r="H12096" s="6">
        <v>0</v>
      </c>
      <c r="I12096" s="6">
        <v>0</v>
      </c>
      <c r="J12096" s="6">
        <v>0</v>
      </c>
      <c r="K12096" s="6">
        <v>0</v>
      </c>
      <c r="L12096" s="6">
        <v>-2.42845288080408</v>
      </c>
    </row>
    <row r="12097" spans="1:12">
      <c r="A12097" s="6" t="s">
        <v>14623</v>
      </c>
      <c r="B12097" s="6">
        <v>-0.202757483383005</v>
      </c>
      <c r="C12097" s="6">
        <v>1.31848866480004</v>
      </c>
      <c r="D12097" s="6">
        <v>0.800530320670901</v>
      </c>
      <c r="E12097" s="6">
        <v>0.301876321013</v>
      </c>
      <c r="F12097" s="6">
        <v>0.498853951373939</v>
      </c>
      <c r="G12097" s="6">
        <v>0</v>
      </c>
      <c r="H12097" s="6">
        <v>0</v>
      </c>
      <c r="I12097" s="6">
        <v>0</v>
      </c>
      <c r="J12097" s="6">
        <v>0</v>
      </c>
      <c r="K12097" s="6">
        <v>0</v>
      </c>
      <c r="L12097" s="6">
        <v>2.71699177447487</v>
      </c>
    </row>
    <row r="12098" spans="1:12">
      <c r="A12098" s="6" t="s">
        <v>582</v>
      </c>
      <c r="B12098" s="6">
        <v>-0.202883285574226</v>
      </c>
      <c r="C12098" s="6">
        <v>0.857786658331006</v>
      </c>
      <c r="D12098" s="6">
        <v>-0.0441739604157149</v>
      </c>
      <c r="E12098" s="6">
        <v>0.780681939059908</v>
      </c>
      <c r="F12098" s="6">
        <v>-0.440835242923125</v>
      </c>
      <c r="G12098" s="6">
        <v>0</v>
      </c>
      <c r="H12098" s="6">
        <v>0</v>
      </c>
      <c r="I12098" s="6">
        <v>0</v>
      </c>
      <c r="J12098" s="6">
        <v>0</v>
      </c>
      <c r="K12098" s="6">
        <v>0</v>
      </c>
      <c r="L12098" s="6">
        <v>0.950576108477848</v>
      </c>
    </row>
    <row r="12099" spans="1:12">
      <c r="A12099" s="6" t="s">
        <v>14624</v>
      </c>
      <c r="B12099" s="6">
        <v>-0.203040538313252</v>
      </c>
      <c r="C12099" s="6">
        <v>0.575731138335721</v>
      </c>
      <c r="D12099" s="6">
        <v>0.758960228097741</v>
      </c>
      <c r="E12099" s="6">
        <v>1.23177974182999</v>
      </c>
      <c r="F12099" s="6">
        <v>0.415916543626401</v>
      </c>
      <c r="G12099" s="6">
        <v>0</v>
      </c>
      <c r="H12099" s="6">
        <v>0</v>
      </c>
      <c r="I12099" s="6">
        <v>0</v>
      </c>
      <c r="J12099" s="6">
        <v>0</v>
      </c>
      <c r="K12099" s="6">
        <v>0</v>
      </c>
      <c r="L12099" s="6">
        <v>2.7793471135766</v>
      </c>
    </row>
    <row r="12100" spans="1:12">
      <c r="A12100" s="6" t="s">
        <v>14625</v>
      </c>
      <c r="B12100" s="6">
        <v>-0.203103439408862</v>
      </c>
      <c r="C12100" s="6">
        <v>0.93067081766407</v>
      </c>
      <c r="D12100" s="6">
        <v>1.21479228165959</v>
      </c>
      <c r="E12100" s="6">
        <v>0.213375534026959</v>
      </c>
      <c r="F12100" s="6">
        <v>-0.486357520643361</v>
      </c>
      <c r="G12100" s="6">
        <v>0</v>
      </c>
      <c r="H12100" s="6">
        <v>0</v>
      </c>
      <c r="I12100" s="6">
        <v>0</v>
      </c>
      <c r="J12100" s="6">
        <v>0</v>
      </c>
      <c r="K12100" s="6">
        <v>0</v>
      </c>
      <c r="L12100" s="6">
        <v>1.66937767329839</v>
      </c>
    </row>
    <row r="12101" spans="1:12">
      <c r="A12101" s="6" t="s">
        <v>14626</v>
      </c>
      <c r="B12101" s="6">
        <v>-0.203166340504472</v>
      </c>
      <c r="C12101" s="6">
        <v>1.39762418495183</v>
      </c>
      <c r="D12101" s="6">
        <v>-0.560570441157226</v>
      </c>
      <c r="E12101" s="6">
        <v>-0.728893919321108</v>
      </c>
      <c r="F12101" s="6">
        <v>0.637544085120889</v>
      </c>
      <c r="G12101" s="6">
        <v>0</v>
      </c>
      <c r="H12101" s="6">
        <v>0</v>
      </c>
      <c r="I12101" s="6">
        <v>0</v>
      </c>
      <c r="J12101" s="6">
        <v>0</v>
      </c>
      <c r="K12101" s="6">
        <v>0</v>
      </c>
      <c r="L12101" s="6">
        <v>0.542537569089913</v>
      </c>
    </row>
    <row r="12102" spans="1:12">
      <c r="A12102" s="6" t="s">
        <v>14627</v>
      </c>
      <c r="B12102" s="6">
        <v>-0.203417944886913</v>
      </c>
      <c r="C12102" s="6">
        <v>1.39011279290395</v>
      </c>
      <c r="D12102" s="6">
        <v>0.460039285502432</v>
      </c>
      <c r="E12102" s="6">
        <v>0.336634565221679</v>
      </c>
      <c r="F12102" s="6">
        <v>0.838968099825053</v>
      </c>
      <c r="G12102" s="6">
        <v>0</v>
      </c>
      <c r="H12102" s="6">
        <v>0</v>
      </c>
      <c r="I12102" s="6">
        <v>0</v>
      </c>
      <c r="J12102" s="6">
        <v>0</v>
      </c>
      <c r="K12102" s="6">
        <v>0</v>
      </c>
      <c r="L12102" s="6">
        <v>2.82233679856621</v>
      </c>
    </row>
    <row r="12103" spans="1:12">
      <c r="A12103" s="6" t="s">
        <v>1601</v>
      </c>
      <c r="B12103" s="6">
        <v>-0.203512296530328</v>
      </c>
      <c r="C12103" s="6">
        <v>-0.70814185818722</v>
      </c>
      <c r="D12103" s="6">
        <v>0.877051267999803</v>
      </c>
      <c r="E12103" s="6">
        <v>-1.68724600609078</v>
      </c>
      <c r="F12103" s="6">
        <v>-1.28642361578437</v>
      </c>
      <c r="G12103" s="6">
        <v>0</v>
      </c>
      <c r="H12103" s="6">
        <v>0</v>
      </c>
      <c r="I12103" s="6">
        <v>0</v>
      </c>
      <c r="J12103" s="6">
        <v>0</v>
      </c>
      <c r="K12103" s="6">
        <v>0</v>
      </c>
      <c r="L12103" s="6">
        <v>-3.00827250859289</v>
      </c>
    </row>
    <row r="12104" spans="1:12">
      <c r="A12104" s="6" t="s">
        <v>14628</v>
      </c>
      <c r="B12104" s="6">
        <v>-0.203606648173744</v>
      </c>
      <c r="C12104" s="6">
        <v>0.561771968836337</v>
      </c>
      <c r="D12104" s="6">
        <v>-1.54533395722111</v>
      </c>
      <c r="E12104" s="6">
        <v>1.29079775879497</v>
      </c>
      <c r="F12104" s="6">
        <v>-0.0560674397188769</v>
      </c>
      <c r="G12104" s="6">
        <v>0</v>
      </c>
      <c r="H12104" s="6">
        <v>0</v>
      </c>
      <c r="I12104" s="6">
        <v>0</v>
      </c>
      <c r="J12104" s="6">
        <v>0</v>
      </c>
      <c r="K12104" s="6">
        <v>0</v>
      </c>
      <c r="L12104" s="6">
        <v>0.0475616825175825</v>
      </c>
    </row>
    <row r="12105" spans="1:12">
      <c r="A12105" s="6" t="s">
        <v>14629</v>
      </c>
      <c r="B12105" s="6">
        <v>-0.203795351460575</v>
      </c>
      <c r="C12105" s="6">
        <v>-1.44692781563025</v>
      </c>
      <c r="D12105" s="6">
        <v>-1.79753651116304</v>
      </c>
      <c r="E12105" s="6">
        <v>0.948515485918334</v>
      </c>
      <c r="F12105" s="6">
        <v>-1.54639925271527</v>
      </c>
      <c r="G12105" s="6">
        <v>0</v>
      </c>
      <c r="H12105" s="6">
        <v>0</v>
      </c>
      <c r="I12105" s="6">
        <v>0</v>
      </c>
      <c r="J12105" s="6">
        <v>0</v>
      </c>
      <c r="K12105" s="6">
        <v>0</v>
      </c>
      <c r="L12105" s="6">
        <v>-4.0461434450508</v>
      </c>
    </row>
    <row r="12106" spans="1:12">
      <c r="A12106" s="6" t="s">
        <v>14630</v>
      </c>
      <c r="B12106" s="6">
        <v>-0.203921153651795</v>
      </c>
      <c r="C12106" s="6">
        <v>0.18753034053207</v>
      </c>
      <c r="D12106" s="6">
        <v>0.594406615496601</v>
      </c>
      <c r="E12106" s="6">
        <v>1.01146927209878</v>
      </c>
      <c r="F12106" s="6">
        <v>0.504934312143639</v>
      </c>
      <c r="G12106" s="6">
        <v>0</v>
      </c>
      <c r="H12106" s="6">
        <v>0</v>
      </c>
      <c r="I12106" s="6">
        <v>0</v>
      </c>
      <c r="J12106" s="6">
        <v>0</v>
      </c>
      <c r="K12106" s="6">
        <v>0</v>
      </c>
      <c r="L12106" s="6">
        <v>2.09441938661929</v>
      </c>
    </row>
    <row r="12107" spans="1:12">
      <c r="A12107" s="6" t="s">
        <v>14631</v>
      </c>
      <c r="B12107" s="6">
        <v>-0.2039526041996</v>
      </c>
      <c r="C12107" s="6">
        <v>0.330117698006967</v>
      </c>
      <c r="D12107" s="6">
        <v>-0.159163231871934</v>
      </c>
      <c r="E12107" s="6">
        <v>0.602723432964851</v>
      </c>
      <c r="F12107" s="6">
        <v>-1.66993674136947</v>
      </c>
      <c r="G12107" s="6">
        <v>0</v>
      </c>
      <c r="H12107" s="6">
        <v>0</v>
      </c>
      <c r="I12107" s="6">
        <v>0</v>
      </c>
      <c r="J12107" s="6">
        <v>0</v>
      </c>
      <c r="K12107" s="6">
        <v>0</v>
      </c>
      <c r="L12107" s="6">
        <v>-1.10021144646919</v>
      </c>
    </row>
    <row r="12108" spans="1:12">
      <c r="A12108" s="6" t="s">
        <v>14632</v>
      </c>
      <c r="B12108" s="6">
        <v>-0.204015505295211</v>
      </c>
      <c r="C12108" s="6">
        <v>1.12461988928592</v>
      </c>
      <c r="D12108" s="6">
        <v>-1.68868682260993</v>
      </c>
      <c r="E12108" s="6">
        <v>-0.972633791676107</v>
      </c>
      <c r="F12108" s="6">
        <v>0.847461302170029</v>
      </c>
      <c r="G12108" s="6">
        <v>0</v>
      </c>
      <c r="H12108" s="6">
        <v>0</v>
      </c>
      <c r="I12108" s="6">
        <v>0</v>
      </c>
      <c r="J12108" s="6">
        <v>0</v>
      </c>
      <c r="K12108" s="6">
        <v>0</v>
      </c>
      <c r="L12108" s="6">
        <v>-0.893254928125298</v>
      </c>
    </row>
    <row r="12109" spans="1:12">
      <c r="A12109" s="6" t="s">
        <v>2708</v>
      </c>
      <c r="B12109" s="6">
        <v>-0.204770318442534</v>
      </c>
      <c r="C12109" s="6">
        <v>-1.32700866703267</v>
      </c>
      <c r="D12109" s="6">
        <v>-1.78637654015686</v>
      </c>
      <c r="E12109" s="6">
        <v>1.04302951089003</v>
      </c>
      <c r="F12109" s="6">
        <v>-1.57686539900577</v>
      </c>
      <c r="G12109" s="6">
        <v>0</v>
      </c>
      <c r="H12109" s="6">
        <v>0</v>
      </c>
      <c r="I12109" s="6">
        <v>0</v>
      </c>
      <c r="J12109" s="6">
        <v>0</v>
      </c>
      <c r="K12109" s="6">
        <v>0</v>
      </c>
      <c r="L12109" s="6">
        <v>-3.8519914137478</v>
      </c>
    </row>
    <row r="12110" spans="1:12">
      <c r="A12110" s="6" t="s">
        <v>14633</v>
      </c>
      <c r="B12110" s="6">
        <v>-0.205021922824975</v>
      </c>
      <c r="C12110" s="6">
        <v>-1.49698935049419</v>
      </c>
      <c r="D12110" s="6">
        <v>0.783710421675915</v>
      </c>
      <c r="E12110" s="6">
        <v>-0.884596036362473</v>
      </c>
      <c r="F12110" s="6">
        <v>1.18875291730988</v>
      </c>
      <c r="G12110" s="6">
        <v>0</v>
      </c>
      <c r="H12110" s="6">
        <v>0</v>
      </c>
      <c r="I12110" s="6">
        <v>0</v>
      </c>
      <c r="J12110" s="6">
        <v>0</v>
      </c>
      <c r="K12110" s="6">
        <v>0</v>
      </c>
      <c r="L12110" s="6">
        <v>-0.614143970695846</v>
      </c>
    </row>
    <row r="12111" spans="1:12">
      <c r="A12111" s="6" t="s">
        <v>910</v>
      </c>
      <c r="B12111" s="6">
        <v>-0.205273527207416</v>
      </c>
      <c r="C12111" s="6">
        <v>1.0023814184994</v>
      </c>
      <c r="D12111" s="6">
        <v>0.0581204443085462</v>
      </c>
      <c r="E12111" s="6">
        <v>1.25984872181129</v>
      </c>
      <c r="F12111" s="6">
        <v>-1.8736770839859</v>
      </c>
      <c r="G12111" s="6">
        <v>0</v>
      </c>
      <c r="H12111" s="6">
        <v>0</v>
      </c>
      <c r="I12111" s="6">
        <v>0</v>
      </c>
      <c r="J12111" s="6">
        <v>0</v>
      </c>
      <c r="K12111" s="6">
        <v>0</v>
      </c>
      <c r="L12111" s="6">
        <v>0.241399973425919</v>
      </c>
    </row>
    <row r="12112" spans="1:12">
      <c r="A12112" s="6" t="s">
        <v>14634</v>
      </c>
      <c r="B12112" s="6">
        <v>-0.205430779946441</v>
      </c>
      <c r="C12112" s="6">
        <v>-0.648969803406647</v>
      </c>
      <c r="D12112" s="6">
        <v>0.570775616718473</v>
      </c>
      <c r="E12112" s="6">
        <v>0.88995741374794</v>
      </c>
      <c r="F12112" s="6">
        <v>-1.60163723917862</v>
      </c>
      <c r="G12112" s="6">
        <v>0</v>
      </c>
      <c r="H12112" s="6">
        <v>0</v>
      </c>
      <c r="I12112" s="6">
        <v>0</v>
      </c>
      <c r="J12112" s="6">
        <v>0</v>
      </c>
      <c r="K12112" s="6">
        <v>0</v>
      </c>
      <c r="L12112" s="6">
        <v>-0.995304792065294</v>
      </c>
    </row>
    <row r="12113" spans="1:12">
      <c r="A12113" s="6" t="s">
        <v>14635</v>
      </c>
      <c r="B12113" s="6">
        <v>-0.205588032685467</v>
      </c>
      <c r="C12113" s="6">
        <v>-1.45764425770168</v>
      </c>
      <c r="D12113" s="6">
        <v>1.18761503421503</v>
      </c>
      <c r="E12113" s="6">
        <v>1.27138438420986</v>
      </c>
      <c r="F12113" s="6">
        <v>-0.911950603301304</v>
      </c>
      <c r="G12113" s="6">
        <v>0</v>
      </c>
      <c r="H12113" s="6">
        <v>0</v>
      </c>
      <c r="I12113" s="6">
        <v>0</v>
      </c>
      <c r="J12113" s="6">
        <v>-0.121503916500516</v>
      </c>
      <c r="K12113" s="6">
        <v>0</v>
      </c>
      <c r="L12113" s="6">
        <v>-0.237687391764086</v>
      </c>
    </row>
    <row r="12114" spans="1:12">
      <c r="A12114" s="6" t="s">
        <v>3112</v>
      </c>
      <c r="B12114" s="6">
        <v>-0.205933988711323</v>
      </c>
      <c r="C12114" s="6">
        <v>-0.249126069980723</v>
      </c>
      <c r="D12114" s="6">
        <v>0.728965807456492</v>
      </c>
      <c r="E12114" s="6">
        <v>0.426246628221497</v>
      </c>
      <c r="F12114" s="6">
        <v>-1.69631714259251</v>
      </c>
      <c r="G12114" s="6">
        <v>0</v>
      </c>
      <c r="H12114" s="6">
        <v>0</v>
      </c>
      <c r="I12114" s="6">
        <v>0</v>
      </c>
      <c r="J12114" s="6">
        <v>0</v>
      </c>
      <c r="K12114" s="6">
        <v>0</v>
      </c>
      <c r="L12114" s="6">
        <v>-0.996164765606565</v>
      </c>
    </row>
    <row r="12115" spans="1:12">
      <c r="A12115" s="6" t="s">
        <v>14636</v>
      </c>
      <c r="B12115" s="6">
        <v>-0.206059790902544</v>
      </c>
      <c r="C12115" s="6">
        <v>-0.964379091232318</v>
      </c>
      <c r="D12115" s="6">
        <v>-1.75868446310428</v>
      </c>
      <c r="E12115" s="6">
        <v>-1.7571020510679</v>
      </c>
      <c r="F12115" s="6">
        <v>-1.88413273081211</v>
      </c>
      <c r="G12115" s="6">
        <v>0</v>
      </c>
      <c r="H12115" s="6">
        <v>0</v>
      </c>
      <c r="I12115" s="6">
        <v>0</v>
      </c>
      <c r="J12115" s="6">
        <v>0</v>
      </c>
      <c r="K12115" s="6">
        <v>0</v>
      </c>
      <c r="L12115" s="6">
        <v>-6.57035812711915</v>
      </c>
    </row>
    <row r="12116" spans="1:12">
      <c r="A12116" s="6" t="s">
        <v>14637</v>
      </c>
      <c r="B12116" s="6">
        <v>-0.20627994473718</v>
      </c>
      <c r="C12116" s="6">
        <v>-1.44930581574409</v>
      </c>
      <c r="D12116" s="6">
        <v>0.59658105110812</v>
      </c>
      <c r="E12116" s="6">
        <v>0.245046900419592</v>
      </c>
      <c r="F12116" s="6">
        <v>0.977346172728266</v>
      </c>
      <c r="G12116" s="6">
        <v>0</v>
      </c>
      <c r="H12116" s="6">
        <v>0</v>
      </c>
      <c r="I12116" s="6">
        <v>0</v>
      </c>
      <c r="J12116" s="6">
        <v>0</v>
      </c>
      <c r="K12116" s="6">
        <v>0</v>
      </c>
      <c r="L12116" s="6">
        <v>0.163388363774712</v>
      </c>
    </row>
    <row r="12117" spans="1:12">
      <c r="A12117" s="6" t="s">
        <v>3399</v>
      </c>
      <c r="B12117" s="6">
        <v>-0.206468648024011</v>
      </c>
      <c r="C12117" s="6">
        <v>-1.37432160436244</v>
      </c>
      <c r="D12117" s="6">
        <v>1.17664372747514</v>
      </c>
      <c r="E12117" s="6">
        <v>0.0696196341336927</v>
      </c>
      <c r="F12117" s="6">
        <v>-1.00302732996278</v>
      </c>
      <c r="G12117" s="6">
        <v>0</v>
      </c>
      <c r="H12117" s="6">
        <v>0</v>
      </c>
      <c r="I12117" s="6">
        <v>0</v>
      </c>
      <c r="J12117" s="6">
        <v>0</v>
      </c>
      <c r="K12117" s="6">
        <v>0</v>
      </c>
      <c r="L12117" s="6">
        <v>-1.3375542207404</v>
      </c>
    </row>
    <row r="12118" spans="1:12">
      <c r="A12118" s="6" t="s">
        <v>14638</v>
      </c>
      <c r="B12118" s="6">
        <v>-0.206531549119621</v>
      </c>
      <c r="C12118" s="6">
        <v>0.836230241714702</v>
      </c>
      <c r="D12118" s="6">
        <v>0.647360518035949</v>
      </c>
      <c r="E12118" s="6">
        <v>0.918356689655563</v>
      </c>
      <c r="F12118" s="6">
        <v>-1.62985139999886</v>
      </c>
      <c r="G12118" s="6">
        <v>0</v>
      </c>
      <c r="H12118" s="6">
        <v>0</v>
      </c>
      <c r="I12118" s="6">
        <v>0</v>
      </c>
      <c r="J12118" s="6">
        <v>0</v>
      </c>
      <c r="K12118" s="6">
        <v>0</v>
      </c>
      <c r="L12118" s="6">
        <v>0.56556450028773</v>
      </c>
    </row>
    <row r="12119" spans="1:12">
      <c r="A12119" s="6" t="s">
        <v>841</v>
      </c>
      <c r="B12119" s="6">
        <v>-0.206594450215231</v>
      </c>
      <c r="C12119" s="6">
        <v>-0.209008899229177</v>
      </c>
      <c r="D12119" s="6">
        <v>0.947985834426758</v>
      </c>
      <c r="E12119" s="6">
        <v>0.944656888648276</v>
      </c>
      <c r="F12119" s="6">
        <v>0.394780051426971</v>
      </c>
      <c r="G12119" s="6">
        <v>0</v>
      </c>
      <c r="H12119" s="6">
        <v>0</v>
      </c>
      <c r="I12119" s="6">
        <v>0</v>
      </c>
      <c r="J12119" s="6">
        <v>0</v>
      </c>
      <c r="K12119" s="6">
        <v>0</v>
      </c>
      <c r="L12119" s="6">
        <v>1.8718194250576</v>
      </c>
    </row>
    <row r="12120" spans="1:12">
      <c r="A12120" s="6" t="s">
        <v>14639</v>
      </c>
      <c r="B12120" s="6">
        <v>-0.206594450215231</v>
      </c>
      <c r="C12120" s="6">
        <v>1.33228724208394</v>
      </c>
      <c r="D12120" s="6">
        <v>0.0953736426529552</v>
      </c>
      <c r="E12120" s="6">
        <v>-0.163840935093873</v>
      </c>
      <c r="F12120" s="6">
        <v>1.02066150468765</v>
      </c>
      <c r="G12120" s="6">
        <v>0</v>
      </c>
      <c r="H12120" s="6">
        <v>0</v>
      </c>
      <c r="I12120" s="6">
        <v>0</v>
      </c>
      <c r="J12120" s="6">
        <v>0</v>
      </c>
      <c r="K12120" s="6">
        <v>0</v>
      </c>
      <c r="L12120" s="6">
        <v>2.07788700411544</v>
      </c>
    </row>
    <row r="12121" spans="1:12">
      <c r="A12121" s="6" t="s">
        <v>14640</v>
      </c>
      <c r="B12121" s="6">
        <v>-0.207097658980113</v>
      </c>
      <c r="C12121" s="6">
        <v>-1.10613260451146</v>
      </c>
      <c r="D12121" s="6">
        <v>0.470207969685713</v>
      </c>
      <c r="E12121" s="6">
        <v>1.14089588516996</v>
      </c>
      <c r="F12121" s="6">
        <v>0.954581816746048</v>
      </c>
      <c r="G12121" s="6">
        <v>0</v>
      </c>
      <c r="H12121" s="6">
        <v>0</v>
      </c>
      <c r="I12121" s="6">
        <v>0</v>
      </c>
      <c r="J12121" s="6">
        <v>0</v>
      </c>
      <c r="K12121" s="6">
        <v>0</v>
      </c>
      <c r="L12121" s="6">
        <v>1.25245540811015</v>
      </c>
    </row>
    <row r="12122" spans="1:12">
      <c r="A12122" s="6" t="s">
        <v>14641</v>
      </c>
      <c r="B12122" s="6">
        <v>-0.207160560075723</v>
      </c>
      <c r="C12122" s="6">
        <v>-0.455054703214991</v>
      </c>
      <c r="D12122" s="6">
        <v>1.19593864582794</v>
      </c>
      <c r="E12122" s="6">
        <v>1.2454793055776</v>
      </c>
      <c r="F12122" s="6">
        <v>0.545309194503282</v>
      </c>
      <c r="G12122" s="6">
        <v>0</v>
      </c>
      <c r="H12122" s="6">
        <v>0</v>
      </c>
      <c r="I12122" s="6">
        <v>-0.284407210191358</v>
      </c>
      <c r="J12122" s="6">
        <v>0</v>
      </c>
      <c r="K12122" s="6">
        <v>0</v>
      </c>
      <c r="L12122" s="6">
        <v>2.04010467242675</v>
      </c>
    </row>
    <row r="12123" spans="1:12">
      <c r="A12123" s="6" t="s">
        <v>14642</v>
      </c>
      <c r="B12123" s="6">
        <v>-0.207789571031826</v>
      </c>
      <c r="C12123" s="6">
        <v>-1.50390716900716</v>
      </c>
      <c r="D12123" s="6">
        <v>-0.0337814372724249</v>
      </c>
      <c r="E12123" s="6">
        <v>0.944656888648276</v>
      </c>
      <c r="F12123" s="6">
        <v>-1.55753049518255</v>
      </c>
      <c r="G12123" s="6">
        <v>0</v>
      </c>
      <c r="H12123" s="6">
        <v>0</v>
      </c>
      <c r="I12123" s="6">
        <v>0</v>
      </c>
      <c r="J12123" s="6">
        <v>0</v>
      </c>
      <c r="K12123" s="6">
        <v>0</v>
      </c>
      <c r="L12123" s="6">
        <v>-2.35835178384568</v>
      </c>
    </row>
    <row r="12124" spans="1:12">
      <c r="A12124" s="6" t="s">
        <v>14643</v>
      </c>
      <c r="B12124" s="6">
        <v>-0.208104076509877</v>
      </c>
      <c r="C12124" s="6">
        <v>1.14295828496896</v>
      </c>
      <c r="D12124" s="6">
        <v>-0.0270982454664323</v>
      </c>
      <c r="E12124" s="6">
        <v>0.822941296361579</v>
      </c>
      <c r="F12124" s="6">
        <v>1.08446668730429</v>
      </c>
      <c r="G12124" s="6">
        <v>0</v>
      </c>
      <c r="H12124" s="6">
        <v>0</v>
      </c>
      <c r="I12124" s="6">
        <v>0</v>
      </c>
      <c r="J12124" s="6">
        <v>0</v>
      </c>
      <c r="K12124" s="6">
        <v>0</v>
      </c>
      <c r="L12124" s="6">
        <v>2.81516394665852</v>
      </c>
    </row>
    <row r="12125" spans="1:12">
      <c r="A12125" s="6" t="s">
        <v>14644</v>
      </c>
      <c r="B12125" s="6">
        <v>-0.208198428153293</v>
      </c>
      <c r="C12125" s="6">
        <v>-1.24791700090895</v>
      </c>
      <c r="D12125" s="6">
        <v>0.714096505113015</v>
      </c>
      <c r="E12125" s="6">
        <v>0.370775433867149</v>
      </c>
      <c r="F12125" s="6">
        <v>-1.5214987276584</v>
      </c>
      <c r="G12125" s="6">
        <v>0</v>
      </c>
      <c r="H12125" s="6">
        <v>0</v>
      </c>
      <c r="I12125" s="6">
        <v>0</v>
      </c>
      <c r="J12125" s="6">
        <v>0</v>
      </c>
      <c r="K12125" s="6">
        <v>0</v>
      </c>
      <c r="L12125" s="6">
        <v>-1.89274221774049</v>
      </c>
    </row>
    <row r="12126" spans="1:12">
      <c r="A12126" s="6" t="s">
        <v>14645</v>
      </c>
      <c r="B12126" s="6">
        <v>-0.208418581987929</v>
      </c>
      <c r="C12126" s="6">
        <v>-0.542793642479921</v>
      </c>
      <c r="D12126" s="6">
        <v>0.221426954132492</v>
      </c>
      <c r="E12126" s="6">
        <v>-0.576741711768197</v>
      </c>
      <c r="F12126" s="6">
        <v>0.893691346752346</v>
      </c>
      <c r="G12126" s="6">
        <v>0</v>
      </c>
      <c r="H12126" s="6">
        <v>0</v>
      </c>
      <c r="I12126" s="6">
        <v>0</v>
      </c>
      <c r="J12126" s="6">
        <v>0</v>
      </c>
      <c r="K12126" s="6">
        <v>0</v>
      </c>
      <c r="L12126" s="6">
        <v>-0.212835635351208</v>
      </c>
    </row>
    <row r="12127" spans="1:12">
      <c r="A12127" s="6" t="s">
        <v>14646</v>
      </c>
      <c r="B12127" s="6">
        <v>-0.208418581987929</v>
      </c>
      <c r="C12127" s="6">
        <v>0.102509115682949</v>
      </c>
      <c r="D12127" s="6">
        <v>-1.48345847327567</v>
      </c>
      <c r="E12127" s="6">
        <v>-1.44798210656904</v>
      </c>
      <c r="F12127" s="6">
        <v>-0.305619601044576</v>
      </c>
      <c r="G12127" s="6">
        <v>0</v>
      </c>
      <c r="H12127" s="6">
        <v>0</v>
      </c>
      <c r="I12127" s="6">
        <v>0</v>
      </c>
      <c r="J12127" s="6">
        <v>0</v>
      </c>
      <c r="K12127" s="6">
        <v>0</v>
      </c>
      <c r="L12127" s="6">
        <v>-3.34296964719427</v>
      </c>
    </row>
    <row r="12128" spans="1:12">
      <c r="A12128" s="6" t="s">
        <v>14647</v>
      </c>
      <c r="B12128" s="6">
        <v>-0.209204845683057</v>
      </c>
      <c r="C12128" s="6">
        <v>1.2756383380735</v>
      </c>
      <c r="D12128" s="6">
        <v>1.23364655703112</v>
      </c>
      <c r="E12128" s="6">
        <v>0.673968572959195</v>
      </c>
      <c r="F12128" s="6">
        <v>0.733736035921951</v>
      </c>
      <c r="G12128" s="6">
        <v>0</v>
      </c>
      <c r="H12128" s="6">
        <v>0</v>
      </c>
      <c r="I12128" s="6">
        <v>0</v>
      </c>
      <c r="J12128" s="6">
        <v>0</v>
      </c>
      <c r="K12128" s="6">
        <v>0</v>
      </c>
      <c r="L12128" s="6">
        <v>3.70778465830271</v>
      </c>
    </row>
    <row r="12129" spans="1:12">
      <c r="A12129" s="6" t="s">
        <v>14648</v>
      </c>
      <c r="B12129" s="6">
        <v>-0.209236296230862</v>
      </c>
      <c r="C12129" s="6">
        <v>1.24294238066422</v>
      </c>
      <c r="D12129" s="6">
        <v>-0.269835609099401</v>
      </c>
      <c r="E12129" s="6">
        <v>-0.801991186005079</v>
      </c>
      <c r="F12129" s="6">
        <v>0.329665500115483</v>
      </c>
      <c r="G12129" s="6">
        <v>0</v>
      </c>
      <c r="H12129" s="6">
        <v>0</v>
      </c>
      <c r="I12129" s="6">
        <v>0</v>
      </c>
      <c r="J12129" s="6">
        <v>0</v>
      </c>
      <c r="K12129" s="6">
        <v>0</v>
      </c>
      <c r="L12129" s="6">
        <v>0.291544789444356</v>
      </c>
    </row>
    <row r="12130" spans="1:12">
      <c r="A12130" s="6" t="s">
        <v>14649</v>
      </c>
      <c r="B12130" s="6">
        <v>-0.209424999517693</v>
      </c>
      <c r="C12130" s="6">
        <v>0.492964381126987</v>
      </c>
      <c r="D12130" s="6">
        <v>-1.89353144801275</v>
      </c>
      <c r="E12130" s="6">
        <v>-1.58269345446129</v>
      </c>
      <c r="F12130" s="6">
        <v>-1.83947907605897</v>
      </c>
      <c r="G12130" s="6">
        <v>0</v>
      </c>
      <c r="H12130" s="6">
        <v>0</v>
      </c>
      <c r="I12130" s="6">
        <v>0</v>
      </c>
      <c r="J12130" s="6">
        <v>0</v>
      </c>
      <c r="K12130" s="6">
        <v>0</v>
      </c>
      <c r="L12130" s="6">
        <v>-5.03216459692372</v>
      </c>
    </row>
    <row r="12131" spans="1:12">
      <c r="A12131" s="6" t="s">
        <v>14650</v>
      </c>
      <c r="B12131" s="6">
        <v>-0.209487900613303</v>
      </c>
      <c r="C12131" s="6">
        <v>-1.59584621236925</v>
      </c>
      <c r="D12131" s="6">
        <v>0.707349359318448</v>
      </c>
      <c r="E12131" s="6">
        <v>-1.25076148290186</v>
      </c>
      <c r="F12131" s="6">
        <v>-0.913333965804463</v>
      </c>
      <c r="G12131" s="6">
        <v>0</v>
      </c>
      <c r="H12131" s="6">
        <v>0</v>
      </c>
      <c r="I12131" s="6">
        <v>0</v>
      </c>
      <c r="J12131" s="6">
        <v>0</v>
      </c>
      <c r="K12131" s="6">
        <v>0</v>
      </c>
      <c r="L12131" s="6">
        <v>-3.26208020237043</v>
      </c>
    </row>
    <row r="12132" spans="1:12">
      <c r="A12132" s="6" t="s">
        <v>14651</v>
      </c>
      <c r="B12132" s="6">
        <v>-0.209865307186965</v>
      </c>
      <c r="C12132" s="6">
        <v>-0.506444212168473</v>
      </c>
      <c r="D12132" s="6">
        <v>-0.502788012480534</v>
      </c>
      <c r="E12132" s="6">
        <v>0.652730853584798</v>
      </c>
      <c r="F12132" s="6">
        <v>-0.743437747683925</v>
      </c>
      <c r="G12132" s="6">
        <v>0</v>
      </c>
      <c r="H12132" s="6">
        <v>0</v>
      </c>
      <c r="I12132" s="6">
        <v>0</v>
      </c>
      <c r="J12132" s="6">
        <v>0</v>
      </c>
      <c r="K12132" s="6">
        <v>0</v>
      </c>
      <c r="L12132" s="6">
        <v>-1.3098044259351</v>
      </c>
    </row>
    <row r="12133" spans="1:12">
      <c r="A12133" s="6" t="s">
        <v>14652</v>
      </c>
      <c r="B12133" s="6">
        <v>-0.20989675773477</v>
      </c>
      <c r="C12133" s="6">
        <v>0.803247071304654</v>
      </c>
      <c r="D12133" s="6">
        <v>0.765995166840891</v>
      </c>
      <c r="E12133" s="6">
        <v>0.414763442745805</v>
      </c>
      <c r="F12133" s="6">
        <v>1.18317764470994</v>
      </c>
      <c r="G12133" s="6">
        <v>0</v>
      </c>
      <c r="H12133" s="6">
        <v>0</v>
      </c>
      <c r="I12133" s="6">
        <v>0</v>
      </c>
      <c r="J12133" s="6">
        <v>0</v>
      </c>
      <c r="K12133" s="6">
        <v>0</v>
      </c>
      <c r="L12133" s="6">
        <v>2.95728656786652</v>
      </c>
    </row>
    <row r="12134" spans="1:12">
      <c r="A12134" s="6" t="s">
        <v>14653</v>
      </c>
      <c r="B12134" s="6">
        <v>-0.210116911569406</v>
      </c>
      <c r="C12134" s="6">
        <v>-1.5497994828923</v>
      </c>
      <c r="D12134" s="6">
        <v>-1.44713260776559</v>
      </c>
      <c r="E12134" s="6">
        <v>-1.70755766212036</v>
      </c>
      <c r="F12134" s="6">
        <v>-1.89545700060541</v>
      </c>
      <c r="G12134" s="6">
        <v>0</v>
      </c>
      <c r="H12134" s="6">
        <v>0</v>
      </c>
      <c r="I12134" s="6">
        <v>0</v>
      </c>
      <c r="J12134" s="6">
        <v>0</v>
      </c>
      <c r="K12134" s="6">
        <v>0</v>
      </c>
      <c r="L12134" s="6">
        <v>-6.81006366495306</v>
      </c>
    </row>
    <row r="12135" spans="1:12">
      <c r="A12135" s="6" t="s">
        <v>14654</v>
      </c>
      <c r="B12135" s="6">
        <v>-0.210179812665016</v>
      </c>
      <c r="C12135" s="6">
        <v>0.80590301948374</v>
      </c>
      <c r="D12135" s="6">
        <v>-0.636004170680369</v>
      </c>
      <c r="E12135" s="6">
        <v>0.278940818839778</v>
      </c>
      <c r="F12135" s="6">
        <v>0.261912908681691</v>
      </c>
      <c r="G12135" s="6">
        <v>0</v>
      </c>
      <c r="H12135" s="6">
        <v>0</v>
      </c>
      <c r="I12135" s="6">
        <v>0</v>
      </c>
      <c r="J12135" s="6">
        <v>0</v>
      </c>
      <c r="K12135" s="6">
        <v>0</v>
      </c>
      <c r="L12135" s="6">
        <v>0.500572763659824</v>
      </c>
    </row>
    <row r="12136" spans="1:12">
      <c r="A12136" s="6" t="s">
        <v>14655</v>
      </c>
      <c r="B12136" s="6">
        <v>-0.210871724716729</v>
      </c>
      <c r="C12136" s="6">
        <v>0.340123828356083</v>
      </c>
      <c r="D12136" s="6">
        <v>0.656282099442035</v>
      </c>
      <c r="E12136" s="6">
        <v>-1.50950358144284</v>
      </c>
      <c r="F12136" s="6">
        <v>-0.239314714555951</v>
      </c>
      <c r="G12136" s="6">
        <v>0</v>
      </c>
      <c r="H12136" s="6">
        <v>0</v>
      </c>
      <c r="I12136" s="6">
        <v>0</v>
      </c>
      <c r="J12136" s="6">
        <v>0</v>
      </c>
      <c r="K12136" s="6">
        <v>0</v>
      </c>
      <c r="L12136" s="6">
        <v>-0.963284092917404</v>
      </c>
    </row>
    <row r="12137" spans="1:12">
      <c r="A12137" s="6" t="s">
        <v>14656</v>
      </c>
      <c r="B12137" s="6">
        <v>-0.21118623019478</v>
      </c>
      <c r="C12137" s="6">
        <v>-0.637790114559796</v>
      </c>
      <c r="D12137" s="6">
        <v>0.45767298792519</v>
      </c>
      <c r="E12137" s="6">
        <v>-0.824926688178302</v>
      </c>
      <c r="F12137" s="6">
        <v>0.517963656650137</v>
      </c>
      <c r="G12137" s="6">
        <v>0</v>
      </c>
      <c r="H12137" s="6">
        <v>0</v>
      </c>
      <c r="I12137" s="6">
        <v>0</v>
      </c>
      <c r="J12137" s="6">
        <v>0</v>
      </c>
      <c r="K12137" s="6">
        <v>0</v>
      </c>
      <c r="L12137" s="6">
        <v>-0.698266388357551</v>
      </c>
    </row>
    <row r="12138" spans="1:12">
      <c r="A12138" s="6" t="s">
        <v>14657</v>
      </c>
      <c r="B12138" s="6">
        <v>-0.211280581838195</v>
      </c>
      <c r="C12138" s="6">
        <v>1.31897352975831</v>
      </c>
      <c r="D12138" s="6">
        <v>1.18909876674995</v>
      </c>
      <c r="E12138" s="6">
        <v>1.1704342189917</v>
      </c>
      <c r="F12138" s="6">
        <v>-1.8884115032056</v>
      </c>
      <c r="G12138" s="6">
        <v>0</v>
      </c>
      <c r="H12138" s="6">
        <v>0</v>
      </c>
      <c r="I12138" s="6">
        <v>0</v>
      </c>
      <c r="J12138" s="6">
        <v>0</v>
      </c>
      <c r="K12138" s="6">
        <v>0</v>
      </c>
      <c r="L12138" s="6">
        <v>1.57881443045617</v>
      </c>
    </row>
    <row r="12139" spans="1:12">
      <c r="A12139" s="6" t="s">
        <v>14658</v>
      </c>
      <c r="B12139" s="6">
        <v>-0.211312032386001</v>
      </c>
      <c r="C12139" s="6">
        <v>-0.495882185688851</v>
      </c>
      <c r="D12139" s="6">
        <v>-1.33703581643529</v>
      </c>
      <c r="E12139" s="6">
        <v>1.19564166323754</v>
      </c>
      <c r="F12139" s="6">
        <v>1.19343382996592</v>
      </c>
      <c r="G12139" s="6">
        <v>0</v>
      </c>
      <c r="H12139" s="6">
        <v>0</v>
      </c>
      <c r="I12139" s="6">
        <v>0</v>
      </c>
      <c r="J12139" s="6">
        <v>0</v>
      </c>
      <c r="K12139" s="6">
        <v>0</v>
      </c>
      <c r="L12139" s="6">
        <v>0.344845458693314</v>
      </c>
    </row>
    <row r="12140" spans="1:12">
      <c r="A12140" s="6" t="s">
        <v>3444</v>
      </c>
      <c r="B12140" s="6">
        <v>-0.211563636768442</v>
      </c>
      <c r="C12140" s="6">
        <v>0.161588521108437</v>
      </c>
      <c r="D12140" s="6">
        <v>-0.227689930629074</v>
      </c>
      <c r="E12140" s="6">
        <v>0.447515216374054</v>
      </c>
      <c r="F12140" s="6">
        <v>-0.925140803912821</v>
      </c>
      <c r="G12140" s="6">
        <v>0</v>
      </c>
      <c r="H12140" s="6">
        <v>0</v>
      </c>
      <c r="I12140" s="6">
        <v>0</v>
      </c>
      <c r="J12140" s="6">
        <v>0</v>
      </c>
      <c r="K12140" s="6">
        <v>0</v>
      </c>
      <c r="L12140" s="6">
        <v>-0.755290633827845</v>
      </c>
    </row>
    <row r="12141" spans="1:12">
      <c r="A12141" s="6" t="s">
        <v>14659</v>
      </c>
      <c r="B12141" s="6">
        <v>-0.211626537864052</v>
      </c>
      <c r="C12141" s="6">
        <v>-1.37398189006047</v>
      </c>
      <c r="D12141" s="6">
        <v>1.22311653281239</v>
      </c>
      <c r="E12141" s="6">
        <v>0.378523497185424</v>
      </c>
      <c r="F12141" s="6">
        <v>-0.833227625505251</v>
      </c>
      <c r="G12141" s="6">
        <v>0</v>
      </c>
      <c r="H12141" s="6">
        <v>0</v>
      </c>
      <c r="I12141" s="6">
        <v>0</v>
      </c>
      <c r="J12141" s="6">
        <v>0</v>
      </c>
      <c r="K12141" s="6">
        <v>0</v>
      </c>
      <c r="L12141" s="6">
        <v>-0.817196023431954</v>
      </c>
    </row>
    <row r="12142" spans="1:12">
      <c r="A12142" s="6" t="s">
        <v>14660</v>
      </c>
      <c r="B12142" s="6">
        <v>-0.212632955393816</v>
      </c>
      <c r="C12142" s="6">
        <v>1.30500200701159</v>
      </c>
      <c r="D12142" s="6">
        <v>1.19010604206999</v>
      </c>
      <c r="E12142" s="6">
        <v>1.1374416688938</v>
      </c>
      <c r="F12142" s="6">
        <v>0.969023477854609</v>
      </c>
      <c r="G12142" s="6">
        <v>0</v>
      </c>
      <c r="H12142" s="6">
        <v>0</v>
      </c>
      <c r="I12142" s="6">
        <v>0</v>
      </c>
      <c r="J12142" s="6">
        <v>0</v>
      </c>
      <c r="K12142" s="6">
        <v>0</v>
      </c>
      <c r="L12142" s="6">
        <v>4.38894024043617</v>
      </c>
    </row>
    <row r="12143" spans="1:12">
      <c r="A12143" s="6" t="s">
        <v>14661</v>
      </c>
      <c r="B12143" s="6">
        <v>-0.213293416897724</v>
      </c>
      <c r="C12143" s="6">
        <v>1.01038014615502</v>
      </c>
      <c r="D12143" s="6">
        <v>0.369992069590109</v>
      </c>
      <c r="E12143" s="6">
        <v>0.0807015254932982</v>
      </c>
      <c r="F12143" s="6">
        <v>0.974566579233547</v>
      </c>
      <c r="G12143" s="6">
        <v>0</v>
      </c>
      <c r="H12143" s="6">
        <v>0</v>
      </c>
      <c r="I12143" s="6">
        <v>0</v>
      </c>
      <c r="J12143" s="6">
        <v>0</v>
      </c>
      <c r="K12143" s="6">
        <v>0</v>
      </c>
      <c r="L12143" s="6">
        <v>2.22234690357425</v>
      </c>
    </row>
    <row r="12144" spans="1:12">
      <c r="A12144" s="6" t="s">
        <v>2082</v>
      </c>
      <c r="B12144" s="6">
        <v>-0.213796625662606</v>
      </c>
      <c r="C12144" s="6">
        <v>1.1581435142673</v>
      </c>
      <c r="D12144" s="6">
        <v>0.845298112672766</v>
      </c>
      <c r="E12144" s="6">
        <v>0.819144436647842</v>
      </c>
      <c r="F12144" s="6">
        <v>0.261848566239684</v>
      </c>
      <c r="G12144" s="6">
        <v>0</v>
      </c>
      <c r="H12144" s="6">
        <v>0</v>
      </c>
      <c r="I12144" s="6">
        <v>0</v>
      </c>
      <c r="J12144" s="6">
        <v>0</v>
      </c>
      <c r="K12144" s="6">
        <v>0</v>
      </c>
      <c r="L12144" s="6">
        <v>2.87063800416498</v>
      </c>
    </row>
    <row r="12145" spans="1:12">
      <c r="A12145" s="6" t="s">
        <v>14662</v>
      </c>
      <c r="B12145" s="6">
        <v>-0.213922427853826</v>
      </c>
      <c r="C12145" s="6">
        <v>0.0786055820711731</v>
      </c>
      <c r="D12145" s="6">
        <v>0.948814038578793</v>
      </c>
      <c r="E12145" s="6">
        <v>1.13124013136137</v>
      </c>
      <c r="F12145" s="6">
        <v>0.853670347823744</v>
      </c>
      <c r="G12145" s="6">
        <v>0</v>
      </c>
      <c r="H12145" s="6">
        <v>0</v>
      </c>
      <c r="I12145" s="6">
        <v>0</v>
      </c>
      <c r="J12145" s="6">
        <v>0</v>
      </c>
      <c r="K12145" s="6">
        <v>0</v>
      </c>
      <c r="L12145" s="6">
        <v>2.79840767198125</v>
      </c>
    </row>
    <row r="12146" spans="1:12">
      <c r="A12146" s="6" t="s">
        <v>14663</v>
      </c>
      <c r="B12146" s="6">
        <v>-0.214457087166513</v>
      </c>
      <c r="C12146" s="6">
        <v>0.958002377413969</v>
      </c>
      <c r="D12146" s="6">
        <v>1.04156970590723</v>
      </c>
      <c r="E12146" s="6">
        <v>0.113545905456029</v>
      </c>
      <c r="F12146" s="6">
        <v>-0.177803339996877</v>
      </c>
      <c r="G12146" s="6">
        <v>0</v>
      </c>
      <c r="H12146" s="6">
        <v>0</v>
      </c>
      <c r="I12146" s="6">
        <v>0</v>
      </c>
      <c r="J12146" s="6">
        <v>0</v>
      </c>
      <c r="K12146" s="6">
        <v>0</v>
      </c>
      <c r="L12146" s="6">
        <v>1.72085756161384</v>
      </c>
    </row>
    <row r="12147" spans="1:12">
      <c r="A12147" s="6" t="s">
        <v>14664</v>
      </c>
      <c r="B12147" s="6">
        <v>-0.214708691548955</v>
      </c>
      <c r="C12147" s="6">
        <v>-0.95116111657361</v>
      </c>
      <c r="D12147" s="6">
        <v>-0.661042157207126</v>
      </c>
      <c r="E12147" s="6">
        <v>-0.334699622212023</v>
      </c>
      <c r="F12147" s="6">
        <v>-0.089075112468673</v>
      </c>
      <c r="G12147" s="6">
        <v>0</v>
      </c>
      <c r="H12147" s="6">
        <v>0</v>
      </c>
      <c r="I12147" s="6">
        <v>0</v>
      </c>
      <c r="J12147" s="6">
        <v>0</v>
      </c>
      <c r="K12147" s="6">
        <v>0</v>
      </c>
      <c r="L12147" s="6">
        <v>-2.25068670001039</v>
      </c>
    </row>
    <row r="12148" spans="1:12">
      <c r="A12148" s="6" t="s">
        <v>14665</v>
      </c>
      <c r="B12148" s="6">
        <v>-0.21486594428798</v>
      </c>
      <c r="C12148" s="6">
        <v>0.919985258711002</v>
      </c>
      <c r="D12148" s="6">
        <v>1.13341083119905</v>
      </c>
      <c r="E12148" s="6">
        <v>0.00766599636564786</v>
      </c>
      <c r="F12148" s="6">
        <v>-0.920797689077322</v>
      </c>
      <c r="G12148" s="6">
        <v>0</v>
      </c>
      <c r="H12148" s="6">
        <v>0</v>
      </c>
      <c r="I12148" s="6">
        <v>0</v>
      </c>
      <c r="J12148" s="6">
        <v>0</v>
      </c>
      <c r="K12148" s="6">
        <v>0</v>
      </c>
      <c r="L12148" s="6">
        <v>0.925398452910402</v>
      </c>
    </row>
    <row r="12149" spans="1:12">
      <c r="A12149" s="6" t="s">
        <v>14666</v>
      </c>
      <c r="B12149" s="6">
        <v>-0.215463504696278</v>
      </c>
      <c r="C12149" s="6">
        <v>0.914179232459046</v>
      </c>
      <c r="D12149" s="6">
        <v>1.15157056625467</v>
      </c>
      <c r="E12149" s="6">
        <v>0.700145296839266</v>
      </c>
      <c r="F12149" s="6">
        <v>0.583979002149729</v>
      </c>
      <c r="G12149" s="6">
        <v>0</v>
      </c>
      <c r="H12149" s="6">
        <v>0</v>
      </c>
      <c r="I12149" s="6">
        <v>0</v>
      </c>
      <c r="J12149" s="6">
        <v>0</v>
      </c>
      <c r="K12149" s="6">
        <v>0</v>
      </c>
      <c r="L12149" s="6">
        <v>3.13441059300643</v>
      </c>
    </row>
    <row r="12150" spans="1:12">
      <c r="A12150" s="6" t="s">
        <v>14667</v>
      </c>
      <c r="B12150" s="6">
        <v>-0.215715109078719</v>
      </c>
      <c r="C12150" s="6">
        <v>0.984098612429409</v>
      </c>
      <c r="D12150" s="6">
        <v>0.0676495886060862</v>
      </c>
      <c r="E12150" s="6">
        <v>0.323206646721878</v>
      </c>
      <c r="F12150" s="6">
        <v>0.45146574283549</v>
      </c>
      <c r="G12150" s="6">
        <v>0</v>
      </c>
      <c r="H12150" s="6">
        <v>-0.722955919696235</v>
      </c>
      <c r="I12150" s="6">
        <v>0</v>
      </c>
      <c r="J12150" s="6">
        <v>0</v>
      </c>
      <c r="K12150" s="6">
        <v>0</v>
      </c>
      <c r="L12150" s="6">
        <v>0.88774956181791</v>
      </c>
    </row>
    <row r="12151" spans="1:12">
      <c r="A12151" s="6" t="s">
        <v>14668</v>
      </c>
      <c r="B12151" s="6">
        <v>-0.216501372773847</v>
      </c>
      <c r="C12151" s="6">
        <v>1.06050344725568</v>
      </c>
      <c r="D12151" s="6">
        <v>-0.208120010125402</v>
      </c>
      <c r="E12151" s="6">
        <v>1.2236643400516</v>
      </c>
      <c r="F12151" s="6">
        <v>-1.70825266558488</v>
      </c>
      <c r="G12151" s="6">
        <v>0</v>
      </c>
      <c r="H12151" s="6">
        <v>0</v>
      </c>
      <c r="I12151" s="6">
        <v>0</v>
      </c>
      <c r="J12151" s="6">
        <v>0</v>
      </c>
      <c r="K12151" s="6">
        <v>0</v>
      </c>
      <c r="L12151" s="6">
        <v>0.151293738823154</v>
      </c>
    </row>
    <row r="12152" spans="1:12">
      <c r="A12152" s="6" t="s">
        <v>3915</v>
      </c>
      <c r="B12152" s="6">
        <v>-0.21725618592117</v>
      </c>
      <c r="C12152" s="6">
        <v>0.477337523236084</v>
      </c>
      <c r="D12152" s="6">
        <v>-0.0460286260843637</v>
      </c>
      <c r="E12152" s="6">
        <v>-0.675243982878227</v>
      </c>
      <c r="F12152" s="6">
        <v>-0.437264237391715</v>
      </c>
      <c r="G12152" s="6">
        <v>0</v>
      </c>
      <c r="H12152" s="6">
        <v>0</v>
      </c>
      <c r="I12152" s="6">
        <v>0</v>
      </c>
      <c r="J12152" s="6">
        <v>0</v>
      </c>
      <c r="K12152" s="6">
        <v>0</v>
      </c>
      <c r="L12152" s="6">
        <v>-0.898455509039392</v>
      </c>
    </row>
    <row r="12153" spans="1:12">
      <c r="A12153" s="6" t="s">
        <v>14669</v>
      </c>
      <c r="B12153" s="6">
        <v>-0.217948097972883</v>
      </c>
      <c r="C12153" s="6">
        <v>0.00825383844374932</v>
      </c>
      <c r="D12153" s="6">
        <v>0.736736217068244</v>
      </c>
      <c r="E12153" s="6">
        <v>1.2680845118245</v>
      </c>
      <c r="F12153" s="6">
        <v>1.19435392688662</v>
      </c>
      <c r="G12153" s="6">
        <v>0</v>
      </c>
      <c r="H12153" s="6">
        <v>0</v>
      </c>
      <c r="I12153" s="6">
        <v>0</v>
      </c>
      <c r="J12153" s="6">
        <v>0</v>
      </c>
      <c r="K12153" s="6">
        <v>0</v>
      </c>
      <c r="L12153" s="6">
        <v>2.98948039625024</v>
      </c>
    </row>
    <row r="12154" spans="1:12">
      <c r="A12154" s="6" t="s">
        <v>14670</v>
      </c>
      <c r="B12154" s="6">
        <v>-0.218199702355324</v>
      </c>
      <c r="C12154" s="6">
        <v>-1.49479664909053</v>
      </c>
      <c r="D12154" s="6">
        <v>-0.289213667637351</v>
      </c>
      <c r="E12154" s="6">
        <v>-1.31833323829511</v>
      </c>
      <c r="F12154" s="6">
        <v>1.15095173263053</v>
      </c>
      <c r="G12154" s="6">
        <v>-0.226427526601295</v>
      </c>
      <c r="H12154" s="6">
        <v>0</v>
      </c>
      <c r="I12154" s="6">
        <v>0</v>
      </c>
      <c r="J12154" s="6">
        <v>0</v>
      </c>
      <c r="K12154" s="6">
        <v>0</v>
      </c>
      <c r="L12154" s="6">
        <v>-2.39601905134907</v>
      </c>
    </row>
    <row r="12155" spans="1:12">
      <c r="A12155" s="6" t="s">
        <v>14671</v>
      </c>
      <c r="B12155" s="6">
        <v>-0.218199702355324</v>
      </c>
      <c r="C12155" s="6">
        <v>-0.547209928405611</v>
      </c>
      <c r="D12155" s="6">
        <v>0.0942544478529087</v>
      </c>
      <c r="E12155" s="6">
        <v>0.361576537975331</v>
      </c>
      <c r="F12155" s="6">
        <v>-0.625562393926369</v>
      </c>
      <c r="G12155" s="6">
        <v>0</v>
      </c>
      <c r="H12155" s="6">
        <v>0</v>
      </c>
      <c r="I12155" s="6">
        <v>0</v>
      </c>
      <c r="J12155" s="6">
        <v>0</v>
      </c>
      <c r="K12155" s="6">
        <v>0</v>
      </c>
      <c r="L12155" s="6">
        <v>-0.935141038859064</v>
      </c>
    </row>
    <row r="12156" spans="1:12">
      <c r="A12156" s="6" t="s">
        <v>14672</v>
      </c>
      <c r="B12156" s="6">
        <v>-0.218199702355324</v>
      </c>
      <c r="C12156" s="6">
        <v>1.38449824198584</v>
      </c>
      <c r="D12156" s="6">
        <v>1.22343694229515</v>
      </c>
      <c r="E12156" s="6">
        <v>1.13987721549066</v>
      </c>
      <c r="F12156" s="6">
        <v>-1.11874721191309</v>
      </c>
      <c r="G12156" s="6">
        <v>0</v>
      </c>
      <c r="H12156" s="6">
        <v>0</v>
      </c>
      <c r="I12156" s="6">
        <v>0</v>
      </c>
      <c r="J12156" s="6">
        <v>0</v>
      </c>
      <c r="K12156" s="6">
        <v>0</v>
      </c>
      <c r="L12156" s="6">
        <v>2.41086548550324</v>
      </c>
    </row>
    <row r="12157" spans="1:12">
      <c r="A12157" s="6" t="s">
        <v>14673</v>
      </c>
      <c r="B12157" s="6">
        <v>-0.218199702355324</v>
      </c>
      <c r="C12157" s="6">
        <v>0.105535661282373</v>
      </c>
      <c r="D12157" s="6">
        <v>0.273773293780387</v>
      </c>
      <c r="E12157" s="6">
        <v>0.0935738059862103</v>
      </c>
      <c r="F12157" s="6">
        <v>0.362576659202267</v>
      </c>
      <c r="G12157" s="6">
        <v>0</v>
      </c>
      <c r="H12157" s="6">
        <v>0</v>
      </c>
      <c r="I12157" s="6">
        <v>0</v>
      </c>
      <c r="J12157" s="6">
        <v>0</v>
      </c>
      <c r="K12157" s="6">
        <v>0</v>
      </c>
      <c r="L12157" s="6">
        <v>0.617259717895913</v>
      </c>
    </row>
    <row r="12158" spans="1:12">
      <c r="A12158" s="6" t="s">
        <v>14674</v>
      </c>
      <c r="B12158" s="6">
        <v>-0.218199702355324</v>
      </c>
      <c r="C12158" s="6">
        <v>-0.330997216756975</v>
      </c>
      <c r="D12158" s="6">
        <v>-0.90502662361729</v>
      </c>
      <c r="E12158" s="6">
        <v>-1.41060001621673</v>
      </c>
      <c r="F12158" s="6">
        <v>-0.835350926091495</v>
      </c>
      <c r="G12158" s="6">
        <v>0</v>
      </c>
      <c r="H12158" s="6">
        <v>0</v>
      </c>
      <c r="I12158" s="6">
        <v>0</v>
      </c>
      <c r="J12158" s="6">
        <v>0</v>
      </c>
      <c r="K12158" s="6">
        <v>0</v>
      </c>
      <c r="L12158" s="6">
        <v>-3.70017448503781</v>
      </c>
    </row>
    <row r="12159" spans="1:12">
      <c r="A12159" s="6" t="s">
        <v>14675</v>
      </c>
      <c r="B12159" s="6">
        <v>-0.218199702355324</v>
      </c>
      <c r="C12159" s="6">
        <v>0.505502927181743</v>
      </c>
      <c r="D12159" s="6">
        <v>0.800370435699466</v>
      </c>
      <c r="E12159" s="6">
        <v>-1.61316093850567</v>
      </c>
      <c r="F12159" s="6">
        <v>-0.918738730933085</v>
      </c>
      <c r="G12159" s="6">
        <v>0</v>
      </c>
      <c r="H12159" s="6">
        <v>0</v>
      </c>
      <c r="I12159" s="6">
        <v>0</v>
      </c>
      <c r="J12159" s="6">
        <v>0</v>
      </c>
      <c r="K12159" s="6">
        <v>0</v>
      </c>
      <c r="L12159" s="6">
        <v>-1.44422600891287</v>
      </c>
    </row>
    <row r="12160" spans="1:12">
      <c r="A12160" s="6" t="s">
        <v>14676</v>
      </c>
      <c r="B12160" s="6">
        <v>-0.218199702355324</v>
      </c>
      <c r="C12160" s="6">
        <v>1.25662977872202</v>
      </c>
      <c r="D12160" s="6">
        <v>-0.654103149446837</v>
      </c>
      <c r="E12160" s="6">
        <v>-0.576741711768197</v>
      </c>
      <c r="F12160" s="6">
        <v>-0.314080632168549</v>
      </c>
      <c r="G12160" s="6">
        <v>0</v>
      </c>
      <c r="H12160" s="6">
        <v>0</v>
      </c>
      <c r="I12160" s="6">
        <v>0</v>
      </c>
      <c r="J12160" s="6">
        <v>0</v>
      </c>
      <c r="K12160" s="6">
        <v>0</v>
      </c>
      <c r="L12160" s="6">
        <v>-0.506495417016888</v>
      </c>
    </row>
    <row r="12161" spans="1:12">
      <c r="A12161" s="6" t="s">
        <v>14677</v>
      </c>
      <c r="B12161" s="6">
        <v>-0.218199702355324</v>
      </c>
      <c r="C12161" s="6">
        <v>-0.857894099121977</v>
      </c>
      <c r="D12161" s="6">
        <v>-1.26502362530086</v>
      </c>
      <c r="E12161" s="6">
        <v>-1.53191431438734</v>
      </c>
      <c r="F12161" s="6">
        <v>1.17975462679514</v>
      </c>
      <c r="G12161" s="6">
        <v>0</v>
      </c>
      <c r="H12161" s="6">
        <v>0</v>
      </c>
      <c r="I12161" s="6">
        <v>0</v>
      </c>
      <c r="J12161" s="6">
        <v>0</v>
      </c>
      <c r="K12161" s="6">
        <v>0</v>
      </c>
      <c r="L12161" s="6">
        <v>-2.69327711437035</v>
      </c>
    </row>
    <row r="12162" spans="1:12">
      <c r="A12162" s="6" t="s">
        <v>14678</v>
      </c>
      <c r="B12162" s="6">
        <v>-0.218199702355324</v>
      </c>
      <c r="C12162" s="6">
        <v>0.909608530941549</v>
      </c>
      <c r="D12162" s="6">
        <v>1.0426025628227</v>
      </c>
      <c r="E12162" s="6">
        <v>0.895050762144416</v>
      </c>
      <c r="F12162" s="6">
        <v>0.766293311577695</v>
      </c>
      <c r="G12162" s="6">
        <v>0</v>
      </c>
      <c r="H12162" s="6">
        <v>0</v>
      </c>
      <c r="I12162" s="6">
        <v>0</v>
      </c>
      <c r="J12162" s="6">
        <v>0</v>
      </c>
      <c r="K12162" s="6">
        <v>0</v>
      </c>
      <c r="L12162" s="6">
        <v>3.39535546513104</v>
      </c>
    </row>
    <row r="12163" spans="1:12">
      <c r="A12163" s="6" t="s">
        <v>14679</v>
      </c>
      <c r="B12163" s="6">
        <v>-0.218199702355324</v>
      </c>
      <c r="C12163" s="6">
        <v>-1.17441517920866</v>
      </c>
      <c r="D12163" s="6">
        <v>0.757169516417666</v>
      </c>
      <c r="E12163" s="6">
        <v>0.0671501318808559</v>
      </c>
      <c r="F12163" s="6">
        <v>0.307403015180922</v>
      </c>
      <c r="G12163" s="6">
        <v>0</v>
      </c>
      <c r="H12163" s="6">
        <v>0</v>
      </c>
      <c r="I12163" s="6">
        <v>0</v>
      </c>
      <c r="J12163" s="6">
        <v>0</v>
      </c>
      <c r="K12163" s="6">
        <v>0</v>
      </c>
      <c r="L12163" s="6">
        <v>-0.26089221808454</v>
      </c>
    </row>
    <row r="12164" spans="1:12">
      <c r="A12164" s="6" t="s">
        <v>14680</v>
      </c>
      <c r="B12164" s="6">
        <v>-0.218199702355324</v>
      </c>
      <c r="C12164" s="6">
        <v>-1.31795991335276</v>
      </c>
      <c r="D12164" s="6">
        <v>-0.339225686702292</v>
      </c>
      <c r="E12164" s="6">
        <v>0.95632528679293</v>
      </c>
      <c r="F12164" s="6">
        <v>-1.51355243607049</v>
      </c>
      <c r="G12164" s="6">
        <v>0</v>
      </c>
      <c r="H12164" s="6">
        <v>0</v>
      </c>
      <c r="I12164" s="6">
        <v>0</v>
      </c>
      <c r="J12164" s="6">
        <v>0</v>
      </c>
      <c r="K12164" s="6">
        <v>0</v>
      </c>
      <c r="L12164" s="6">
        <v>-2.43261245168794</v>
      </c>
    </row>
    <row r="12165" spans="1:12">
      <c r="A12165" s="6" t="s">
        <v>14681</v>
      </c>
      <c r="B12165" s="6">
        <v>-0.218199702355324</v>
      </c>
      <c r="C12165" s="6">
        <v>-0.160645935875118</v>
      </c>
      <c r="D12165" s="6">
        <v>0.529141570156739</v>
      </c>
      <c r="E12165" s="6">
        <v>0.290300529202827</v>
      </c>
      <c r="F12165" s="6">
        <v>-0.458947640348208</v>
      </c>
      <c r="G12165" s="6">
        <v>0</v>
      </c>
      <c r="H12165" s="6">
        <v>0</v>
      </c>
      <c r="I12165" s="6">
        <v>0</v>
      </c>
      <c r="J12165" s="6">
        <v>0</v>
      </c>
      <c r="K12165" s="6">
        <v>0</v>
      </c>
      <c r="L12165" s="6">
        <v>-0.0183511792190844</v>
      </c>
    </row>
    <row r="12166" spans="1:12">
      <c r="A12166" s="6" t="s">
        <v>14682</v>
      </c>
      <c r="B12166" s="6">
        <v>-0.218199702355324</v>
      </c>
      <c r="C12166" s="6">
        <v>0.77665670639543</v>
      </c>
      <c r="D12166" s="6">
        <v>0.476379529583113</v>
      </c>
      <c r="E12166" s="6">
        <v>-0.719941973654575</v>
      </c>
      <c r="F12166" s="6">
        <v>-1.66099314193044</v>
      </c>
      <c r="G12166" s="6">
        <v>0</v>
      </c>
      <c r="H12166" s="6">
        <v>0</v>
      </c>
      <c r="I12166" s="6">
        <v>0</v>
      </c>
      <c r="J12166" s="6">
        <v>0</v>
      </c>
      <c r="K12166" s="6">
        <v>0</v>
      </c>
      <c r="L12166" s="6">
        <v>-1.3460985819618</v>
      </c>
    </row>
    <row r="12167" spans="1:12">
      <c r="A12167" s="6" t="s">
        <v>1167</v>
      </c>
      <c r="B12167" s="6">
        <v>-0.218199702355324</v>
      </c>
      <c r="C12167" s="6">
        <v>0.810936967776659</v>
      </c>
      <c r="D12167" s="6">
        <v>1.09450761994943</v>
      </c>
      <c r="E12167" s="6">
        <v>0.491225406249267</v>
      </c>
      <c r="F12167" s="6">
        <v>0.866892719656264</v>
      </c>
      <c r="G12167" s="6">
        <v>0</v>
      </c>
      <c r="H12167" s="6">
        <v>0</v>
      </c>
      <c r="I12167" s="6">
        <v>0</v>
      </c>
      <c r="J12167" s="6">
        <v>0</v>
      </c>
      <c r="K12167" s="6">
        <v>0</v>
      </c>
      <c r="L12167" s="6">
        <v>3.0453630112763</v>
      </c>
    </row>
    <row r="12168" spans="1:12">
      <c r="A12168" s="6" t="s">
        <v>14683</v>
      </c>
      <c r="B12168" s="6">
        <v>-0.218199702355324</v>
      </c>
      <c r="C12168" s="6">
        <v>1.31277528790317</v>
      </c>
      <c r="D12168" s="6">
        <v>0.374660710756018</v>
      </c>
      <c r="E12168" s="6">
        <v>0.175190855442469</v>
      </c>
      <c r="F12168" s="6">
        <v>-1.43656670420864</v>
      </c>
      <c r="G12168" s="6">
        <v>0</v>
      </c>
      <c r="H12168" s="6">
        <v>0</v>
      </c>
      <c r="I12168" s="6">
        <v>0</v>
      </c>
      <c r="J12168" s="6">
        <v>0</v>
      </c>
      <c r="K12168" s="6">
        <v>0</v>
      </c>
      <c r="L12168" s="6">
        <v>0.207860447537694</v>
      </c>
    </row>
    <row r="12169" spans="1:12">
      <c r="A12169" s="6" t="s">
        <v>14684</v>
      </c>
      <c r="B12169" s="6">
        <v>-0.218199702355324</v>
      </c>
      <c r="C12169" s="6">
        <v>0.831165410303421</v>
      </c>
      <c r="D12169" s="6">
        <v>-0.0940900484977943</v>
      </c>
      <c r="E12169" s="6">
        <v>0.2348910724048</v>
      </c>
      <c r="F12169" s="6">
        <v>-1.92988020707937</v>
      </c>
      <c r="G12169" s="6">
        <v>0</v>
      </c>
      <c r="H12169" s="6">
        <v>0</v>
      </c>
      <c r="I12169" s="6">
        <v>0</v>
      </c>
      <c r="J12169" s="6">
        <v>0</v>
      </c>
      <c r="K12169" s="6">
        <v>0</v>
      </c>
      <c r="L12169" s="6">
        <v>-1.17611347522426</v>
      </c>
    </row>
    <row r="12170" spans="1:12">
      <c r="A12170" s="6" t="s">
        <v>14685</v>
      </c>
      <c r="B12170" s="6">
        <v>-0.218199702355324</v>
      </c>
      <c r="C12170" s="6">
        <v>0.781196524794566</v>
      </c>
      <c r="D12170" s="6">
        <v>0.710131357821421</v>
      </c>
      <c r="E12170" s="6">
        <v>0.947157259679273</v>
      </c>
      <c r="F12170" s="6">
        <v>0.97989735055386</v>
      </c>
      <c r="G12170" s="6">
        <v>0</v>
      </c>
      <c r="H12170" s="6">
        <v>0</v>
      </c>
      <c r="I12170" s="6">
        <v>0</v>
      </c>
      <c r="J12170" s="6">
        <v>0</v>
      </c>
      <c r="K12170" s="6">
        <v>0</v>
      </c>
      <c r="L12170" s="6">
        <v>3.2001827904938</v>
      </c>
    </row>
    <row r="12171" spans="1:12">
      <c r="A12171" s="6" t="s">
        <v>2532</v>
      </c>
      <c r="B12171" s="6">
        <v>-0.218199702355324</v>
      </c>
      <c r="C12171" s="6">
        <v>-1.576173665973</v>
      </c>
      <c r="D12171" s="6">
        <v>0.576275659735845</v>
      </c>
      <c r="E12171" s="6">
        <v>-1.75102090177029</v>
      </c>
      <c r="F12171" s="6">
        <v>-0.19504711445486</v>
      </c>
      <c r="G12171" s="6">
        <v>0</v>
      </c>
      <c r="H12171" s="6">
        <v>0</v>
      </c>
      <c r="I12171" s="6">
        <v>0</v>
      </c>
      <c r="J12171" s="6">
        <v>0</v>
      </c>
      <c r="K12171" s="6">
        <v>0</v>
      </c>
      <c r="L12171" s="6">
        <v>-3.16416572481762</v>
      </c>
    </row>
    <row r="12172" spans="1:12">
      <c r="A12172" s="6" t="s">
        <v>14686</v>
      </c>
      <c r="B12172" s="6">
        <v>-0.218199702355324</v>
      </c>
      <c r="C12172" s="6">
        <v>-1.39031905967368</v>
      </c>
      <c r="D12172" s="6">
        <v>0.793143634990594</v>
      </c>
      <c r="E12172" s="6">
        <v>-0.628354308852487</v>
      </c>
      <c r="F12172" s="6">
        <v>-0.390937679146387</v>
      </c>
      <c r="G12172" s="6">
        <v>0</v>
      </c>
      <c r="H12172" s="6">
        <v>0</v>
      </c>
      <c r="I12172" s="6">
        <v>0</v>
      </c>
      <c r="J12172" s="6">
        <v>0</v>
      </c>
      <c r="K12172" s="6">
        <v>0</v>
      </c>
      <c r="L12172" s="6">
        <v>-1.83466711503729</v>
      </c>
    </row>
    <row r="12173" spans="1:12">
      <c r="A12173" s="6" t="s">
        <v>14687</v>
      </c>
      <c r="B12173" s="6">
        <v>-0.218828713311426</v>
      </c>
      <c r="C12173" s="6">
        <v>1.31172835019071</v>
      </c>
      <c r="D12173" s="6">
        <v>-0.532046962253181</v>
      </c>
      <c r="E12173" s="6">
        <v>0.643840645474585</v>
      </c>
      <c r="F12173" s="6">
        <v>0.286620406412532</v>
      </c>
      <c r="G12173" s="6">
        <v>0</v>
      </c>
      <c r="H12173" s="6">
        <v>0</v>
      </c>
      <c r="I12173" s="6">
        <v>0</v>
      </c>
      <c r="J12173" s="6">
        <v>0</v>
      </c>
      <c r="K12173" s="6">
        <v>0</v>
      </c>
      <c r="L12173" s="6">
        <v>1.49131372651322</v>
      </c>
    </row>
    <row r="12174" spans="1:12">
      <c r="A12174" s="6" t="s">
        <v>14688</v>
      </c>
      <c r="B12174" s="6">
        <v>-0.218891614407037</v>
      </c>
      <c r="C12174" s="6">
        <v>1.13610532100455</v>
      </c>
      <c r="D12174" s="6">
        <v>-0.653719425515393</v>
      </c>
      <c r="E12174" s="6">
        <v>0.659707197449062</v>
      </c>
      <c r="F12174" s="6">
        <v>-1.86508736797792</v>
      </c>
      <c r="G12174" s="6">
        <v>0</v>
      </c>
      <c r="H12174" s="6">
        <v>0</v>
      </c>
      <c r="I12174" s="6">
        <v>0</v>
      </c>
      <c r="J12174" s="6">
        <v>0</v>
      </c>
      <c r="K12174" s="6">
        <v>0</v>
      </c>
      <c r="L12174" s="6">
        <v>-0.941885889446729</v>
      </c>
    </row>
    <row r="12175" spans="1:12">
      <c r="A12175" s="6" t="s">
        <v>14689</v>
      </c>
      <c r="B12175" s="6">
        <v>-0.218891614407037</v>
      </c>
      <c r="C12175" s="6">
        <v>-0.0945869456999385</v>
      </c>
      <c r="D12175" s="6">
        <v>-1.42212659823312</v>
      </c>
      <c r="E12175" s="6">
        <v>1.1360371394875</v>
      </c>
      <c r="F12175" s="6">
        <v>1.11883841982464</v>
      </c>
      <c r="G12175" s="6">
        <v>0</v>
      </c>
      <c r="H12175" s="6">
        <v>0</v>
      </c>
      <c r="I12175" s="6">
        <v>0</v>
      </c>
      <c r="J12175" s="6">
        <v>0</v>
      </c>
      <c r="K12175" s="6">
        <v>0</v>
      </c>
      <c r="L12175" s="6">
        <v>0.519270400972048</v>
      </c>
    </row>
    <row r="12176" spans="1:12">
      <c r="A12176" s="6" t="s">
        <v>14690</v>
      </c>
      <c r="B12176" s="6">
        <v>-0.218891614407037</v>
      </c>
      <c r="C12176" s="6">
        <v>1.23196652039855</v>
      </c>
      <c r="D12176" s="6">
        <v>0.970587173988843</v>
      </c>
      <c r="E12176" s="6">
        <v>-1.62399587963999</v>
      </c>
      <c r="F12176" s="6">
        <v>-1.04533248558264</v>
      </c>
      <c r="G12176" s="6">
        <v>0</v>
      </c>
      <c r="H12176" s="6">
        <v>0</v>
      </c>
      <c r="I12176" s="6">
        <v>-0.451188736207122</v>
      </c>
      <c r="J12176" s="6">
        <v>0</v>
      </c>
      <c r="K12176" s="6">
        <v>0</v>
      </c>
      <c r="L12176" s="6">
        <v>-1.1368550214494</v>
      </c>
    </row>
    <row r="12177" spans="1:12">
      <c r="A12177" s="6" t="s">
        <v>14691</v>
      </c>
      <c r="B12177" s="6">
        <v>-0.218891614407037</v>
      </c>
      <c r="C12177" s="6">
        <v>1.15953325459356</v>
      </c>
      <c r="D12177" s="6">
        <v>0.0418121772221526</v>
      </c>
      <c r="E12177" s="6">
        <v>0.323700547172446</v>
      </c>
      <c r="F12177" s="6">
        <v>0.269634001722579</v>
      </c>
      <c r="G12177" s="6">
        <v>0</v>
      </c>
      <c r="H12177" s="6">
        <v>0</v>
      </c>
      <c r="I12177" s="6">
        <v>0</v>
      </c>
      <c r="J12177" s="6">
        <v>0</v>
      </c>
      <c r="K12177" s="6">
        <v>0</v>
      </c>
      <c r="L12177" s="6">
        <v>1.5757883663037</v>
      </c>
    </row>
    <row r="12178" spans="1:12">
      <c r="A12178" s="6" t="s">
        <v>14692</v>
      </c>
      <c r="B12178" s="6">
        <v>-0.218891614407037</v>
      </c>
      <c r="C12178" s="6">
        <v>-0.911507192597485</v>
      </c>
      <c r="D12178" s="6">
        <v>0.892400225257586</v>
      </c>
      <c r="E12178" s="6">
        <v>-0.850208217491719</v>
      </c>
      <c r="F12178" s="6">
        <v>1.15333562010691</v>
      </c>
      <c r="G12178" s="6">
        <v>0</v>
      </c>
      <c r="H12178" s="6">
        <v>0</v>
      </c>
      <c r="I12178" s="6">
        <v>0</v>
      </c>
      <c r="J12178" s="6">
        <v>0</v>
      </c>
      <c r="K12178" s="6">
        <v>0</v>
      </c>
      <c r="L12178" s="6">
        <v>0.0651288208682494</v>
      </c>
    </row>
    <row r="12179" spans="1:12">
      <c r="A12179" s="6" t="s">
        <v>14693</v>
      </c>
      <c r="B12179" s="6">
        <v>-0.218891614407037</v>
      </c>
      <c r="C12179" s="6">
        <v>-1.27073962537808</v>
      </c>
      <c r="D12179" s="6">
        <v>-0.27169027476805</v>
      </c>
      <c r="E12179" s="6">
        <v>1.19921009399288</v>
      </c>
      <c r="F12179" s="6">
        <v>-0.228859067729748</v>
      </c>
      <c r="G12179" s="6">
        <v>0</v>
      </c>
      <c r="H12179" s="6">
        <v>0</v>
      </c>
      <c r="I12179" s="6">
        <v>0</v>
      </c>
      <c r="J12179" s="6">
        <v>0</v>
      </c>
      <c r="K12179" s="6">
        <v>0</v>
      </c>
      <c r="L12179" s="6">
        <v>-0.790970488290029</v>
      </c>
    </row>
    <row r="12180" spans="1:12">
      <c r="A12180" s="6" t="s">
        <v>14694</v>
      </c>
      <c r="B12180" s="6">
        <v>-0.218891614407037</v>
      </c>
      <c r="C12180" s="6">
        <v>-1.18982585527103</v>
      </c>
      <c r="D12180" s="6">
        <v>1.06673879811056</v>
      </c>
      <c r="E12180" s="6">
        <v>-0.18776423816823</v>
      </c>
      <c r="F12180" s="6">
        <v>-0.929483918748321</v>
      </c>
      <c r="G12180" s="6">
        <v>0</v>
      </c>
      <c r="H12180" s="6">
        <v>0</v>
      </c>
      <c r="I12180" s="6">
        <v>0</v>
      </c>
      <c r="J12180" s="6">
        <v>0</v>
      </c>
      <c r="K12180" s="6">
        <v>0</v>
      </c>
      <c r="L12180" s="6">
        <v>-1.45922682848406</v>
      </c>
    </row>
    <row r="12181" spans="1:12">
      <c r="A12181" s="6" t="s">
        <v>14695</v>
      </c>
      <c r="B12181" s="6">
        <v>-0.218891614407037</v>
      </c>
      <c r="C12181" s="6">
        <v>1.17637690734791</v>
      </c>
      <c r="D12181" s="6">
        <v>0.0373034210276792</v>
      </c>
      <c r="E12181" s="6">
        <v>0.579232292784741</v>
      </c>
      <c r="F12181" s="6">
        <v>1.15482514763938</v>
      </c>
      <c r="G12181" s="6">
        <v>0</v>
      </c>
      <c r="H12181" s="6">
        <v>0</v>
      </c>
      <c r="I12181" s="6">
        <v>0</v>
      </c>
      <c r="J12181" s="6">
        <v>0</v>
      </c>
      <c r="K12181" s="6">
        <v>0</v>
      </c>
      <c r="L12181" s="6">
        <v>2.72884615439267</v>
      </c>
    </row>
    <row r="12182" spans="1:12">
      <c r="A12182" s="6" t="s">
        <v>14696</v>
      </c>
      <c r="B12182" s="6">
        <v>-0.218891614407037</v>
      </c>
      <c r="C12182" s="6">
        <v>-0.217748821725472</v>
      </c>
      <c r="D12182" s="6">
        <v>-1.45822862478319</v>
      </c>
      <c r="E12182" s="6">
        <v>0.827201187747722</v>
      </c>
      <c r="F12182" s="6">
        <v>-1.64992624190517</v>
      </c>
      <c r="G12182" s="6">
        <v>0</v>
      </c>
      <c r="H12182" s="6">
        <v>0</v>
      </c>
      <c r="I12182" s="6">
        <v>0</v>
      </c>
      <c r="J12182" s="6">
        <v>0</v>
      </c>
      <c r="K12182" s="6">
        <v>0</v>
      </c>
      <c r="L12182" s="6">
        <v>-2.71759411507315</v>
      </c>
    </row>
    <row r="12183" spans="1:12">
      <c r="A12183" s="6" t="s">
        <v>14697</v>
      </c>
      <c r="B12183" s="6">
        <v>-0.218891614407037</v>
      </c>
      <c r="C12183" s="6">
        <v>-1.52657537788448</v>
      </c>
      <c r="D12183" s="6">
        <v>-0.716490265300864</v>
      </c>
      <c r="E12183" s="6">
        <v>0.318514592441489</v>
      </c>
      <c r="F12183" s="6">
        <v>0.388088437458201</v>
      </c>
      <c r="G12183" s="6">
        <v>0</v>
      </c>
      <c r="H12183" s="6">
        <v>0</v>
      </c>
      <c r="I12183" s="6">
        <v>0</v>
      </c>
      <c r="J12183" s="6">
        <v>0</v>
      </c>
      <c r="K12183" s="6">
        <v>0</v>
      </c>
      <c r="L12183" s="6">
        <v>-1.75535422769269</v>
      </c>
    </row>
    <row r="12184" spans="1:12">
      <c r="A12184" s="6" t="s">
        <v>3301</v>
      </c>
      <c r="B12184" s="6">
        <v>-0.218891614407037</v>
      </c>
      <c r="C12184" s="6">
        <v>-0.0874838284768008</v>
      </c>
      <c r="D12184" s="6">
        <v>1.19675725688169</v>
      </c>
      <c r="E12184" s="6">
        <v>-1.32836559119726</v>
      </c>
      <c r="F12184" s="6">
        <v>1.1759326857399</v>
      </c>
      <c r="G12184" s="6">
        <v>0</v>
      </c>
      <c r="H12184" s="6">
        <v>0</v>
      </c>
      <c r="I12184" s="6">
        <v>0</v>
      </c>
      <c r="J12184" s="6">
        <v>0</v>
      </c>
      <c r="K12184" s="6">
        <v>0</v>
      </c>
      <c r="L12184" s="6">
        <v>0.737948908540501</v>
      </c>
    </row>
    <row r="12185" spans="1:12">
      <c r="A12185" s="6" t="s">
        <v>14698</v>
      </c>
      <c r="B12185" s="6">
        <v>-0.218891614407037</v>
      </c>
      <c r="C12185" s="6">
        <v>-1.43133184085771</v>
      </c>
      <c r="D12185" s="6">
        <v>0.407565037877389</v>
      </c>
      <c r="E12185" s="6">
        <v>-1.35509795308422</v>
      </c>
      <c r="F12185" s="6">
        <v>-0.290692154498859</v>
      </c>
      <c r="G12185" s="6">
        <v>0</v>
      </c>
      <c r="H12185" s="6">
        <v>0</v>
      </c>
      <c r="I12185" s="6">
        <v>0</v>
      </c>
      <c r="J12185" s="6">
        <v>0</v>
      </c>
      <c r="K12185" s="6">
        <v>0</v>
      </c>
      <c r="L12185" s="6">
        <v>-2.88844852497044</v>
      </c>
    </row>
    <row r="12186" spans="1:12">
      <c r="A12186" s="6" t="s">
        <v>14699</v>
      </c>
      <c r="B12186" s="6">
        <v>-0.218891614407037</v>
      </c>
      <c r="C12186" s="6">
        <v>1.39338238864488</v>
      </c>
      <c r="D12186" s="6">
        <v>0.893359535086197</v>
      </c>
      <c r="E12186" s="6">
        <v>0.544103623238136</v>
      </c>
      <c r="F12186" s="6">
        <v>0.274974424409193</v>
      </c>
      <c r="G12186" s="6">
        <v>0</v>
      </c>
      <c r="H12186" s="6">
        <v>0</v>
      </c>
      <c r="I12186" s="6">
        <v>0</v>
      </c>
      <c r="J12186" s="6">
        <v>0</v>
      </c>
      <c r="K12186" s="6">
        <v>0</v>
      </c>
      <c r="L12186" s="6">
        <v>2.88692835697137</v>
      </c>
    </row>
    <row r="12187" spans="1:12">
      <c r="A12187" s="6" t="s">
        <v>14700</v>
      </c>
      <c r="B12187" s="6">
        <v>-0.218891614407037</v>
      </c>
      <c r="C12187" s="6">
        <v>0.861183801350768</v>
      </c>
      <c r="D12187" s="6">
        <v>1.15194789478725</v>
      </c>
      <c r="E12187" s="6">
        <v>0.444335732223527</v>
      </c>
      <c r="F12187" s="6">
        <v>0.358072688261749</v>
      </c>
      <c r="G12187" s="6">
        <v>0</v>
      </c>
      <c r="H12187" s="6">
        <v>0</v>
      </c>
      <c r="I12187" s="6">
        <v>-0.21870539691242</v>
      </c>
      <c r="J12187" s="6">
        <v>0</v>
      </c>
      <c r="K12187" s="6">
        <v>0</v>
      </c>
      <c r="L12187" s="6">
        <v>2.37794310530384</v>
      </c>
    </row>
    <row r="12188" spans="1:12">
      <c r="A12188" s="6" t="s">
        <v>14701</v>
      </c>
      <c r="B12188" s="6">
        <v>-0.218891614407037</v>
      </c>
      <c r="C12188" s="6">
        <v>-1.06694192731075</v>
      </c>
      <c r="D12188" s="6">
        <v>-1.63400616237909</v>
      </c>
      <c r="E12188" s="6">
        <v>0.705084301344939</v>
      </c>
      <c r="F12188" s="6">
        <v>0.200658903890647</v>
      </c>
      <c r="G12188" s="6">
        <v>0</v>
      </c>
      <c r="H12188" s="6">
        <v>0</v>
      </c>
      <c r="I12188" s="6">
        <v>0</v>
      </c>
      <c r="J12188" s="6">
        <v>0</v>
      </c>
      <c r="K12188" s="6">
        <v>0</v>
      </c>
      <c r="L12188" s="6">
        <v>-2.01409649886129</v>
      </c>
    </row>
    <row r="12189" spans="1:12">
      <c r="A12189" s="6" t="s">
        <v>791</v>
      </c>
      <c r="B12189" s="6">
        <v>-0.218891614407037</v>
      </c>
      <c r="C12189" s="6">
        <v>1.2709904287601</v>
      </c>
      <c r="D12189" s="6">
        <v>0.332642940262839</v>
      </c>
      <c r="E12189" s="6">
        <v>0.743762880379997</v>
      </c>
      <c r="F12189" s="6">
        <v>1.13173264520292</v>
      </c>
      <c r="G12189" s="6">
        <v>0</v>
      </c>
      <c r="H12189" s="6">
        <v>0</v>
      </c>
      <c r="I12189" s="6">
        <v>0</v>
      </c>
      <c r="J12189" s="6">
        <v>0</v>
      </c>
      <c r="K12189" s="6">
        <v>0</v>
      </c>
      <c r="L12189" s="6">
        <v>3.26023728019882</v>
      </c>
    </row>
    <row r="12190" spans="1:12">
      <c r="A12190" s="6" t="s">
        <v>14702</v>
      </c>
      <c r="B12190" s="6">
        <v>-0.218891614407037</v>
      </c>
      <c r="C12190" s="6">
        <v>-0.411540389443683</v>
      </c>
      <c r="D12190" s="6">
        <v>0.975588375895337</v>
      </c>
      <c r="E12190" s="6">
        <v>0.173307859974681</v>
      </c>
      <c r="F12190" s="6">
        <v>1.2028728662084</v>
      </c>
      <c r="G12190" s="6">
        <v>0</v>
      </c>
      <c r="H12190" s="6">
        <v>0</v>
      </c>
      <c r="I12190" s="6">
        <v>0</v>
      </c>
      <c r="J12190" s="6">
        <v>0</v>
      </c>
      <c r="K12190" s="6">
        <v>0</v>
      </c>
      <c r="L12190" s="6">
        <v>1.7213370982277</v>
      </c>
    </row>
    <row r="12191" spans="1:12">
      <c r="A12191" s="6" t="s">
        <v>360</v>
      </c>
      <c r="B12191" s="6">
        <v>-0.218891614407037</v>
      </c>
      <c r="C12191" s="6">
        <v>-0.912402803029968</v>
      </c>
      <c r="D12191" s="6">
        <v>0.658744328002138</v>
      </c>
      <c r="E12191" s="6">
        <v>0.240138764692078</v>
      </c>
      <c r="F12191" s="6">
        <v>-1.63503096658046</v>
      </c>
      <c r="G12191" s="6">
        <v>0</v>
      </c>
      <c r="H12191" s="6">
        <v>0</v>
      </c>
      <c r="I12191" s="6">
        <v>0</v>
      </c>
      <c r="J12191" s="6">
        <v>0</v>
      </c>
      <c r="K12191" s="6">
        <v>0</v>
      </c>
      <c r="L12191" s="6">
        <v>-1.86744229132325</v>
      </c>
    </row>
    <row r="12192" spans="1:12">
      <c r="A12192" s="6" t="s">
        <v>14703</v>
      </c>
      <c r="B12192" s="6">
        <v>-0.218891614407037</v>
      </c>
      <c r="C12192" s="6">
        <v>0.508869187083143</v>
      </c>
      <c r="D12192" s="6">
        <v>0.917086464847185</v>
      </c>
      <c r="E12192" s="6">
        <v>-1.02511071454889</v>
      </c>
      <c r="F12192" s="6">
        <v>1.02520086397127</v>
      </c>
      <c r="G12192" s="6">
        <v>0</v>
      </c>
      <c r="H12192" s="6">
        <v>0</v>
      </c>
      <c r="I12192" s="6">
        <v>0</v>
      </c>
      <c r="J12192" s="6">
        <v>0</v>
      </c>
      <c r="K12192" s="6">
        <v>0</v>
      </c>
      <c r="L12192" s="6">
        <v>1.20715418694567</v>
      </c>
    </row>
    <row r="12193" spans="1:12">
      <c r="A12193" s="6" t="s">
        <v>14704</v>
      </c>
      <c r="B12193" s="6">
        <v>-0.218891614407037</v>
      </c>
      <c r="C12193" s="6">
        <v>1.03202921212641</v>
      </c>
      <c r="D12193" s="6">
        <v>0.93672353703886</v>
      </c>
      <c r="E12193" s="6">
        <v>0.183247606542349</v>
      </c>
      <c r="F12193" s="6">
        <v>-0.639814244831008</v>
      </c>
      <c r="G12193" s="6">
        <v>0</v>
      </c>
      <c r="H12193" s="6">
        <v>0</v>
      </c>
      <c r="I12193" s="6">
        <v>0</v>
      </c>
      <c r="J12193" s="6">
        <v>0</v>
      </c>
      <c r="K12193" s="6">
        <v>0</v>
      </c>
      <c r="L12193" s="6">
        <v>1.29329449646957</v>
      </c>
    </row>
    <row r="12194" spans="1:12">
      <c r="A12194" s="6" t="s">
        <v>14705</v>
      </c>
      <c r="B12194" s="6">
        <v>-0.218891614407037</v>
      </c>
      <c r="C12194" s="6">
        <v>-0.104438660457247</v>
      </c>
      <c r="D12194" s="6">
        <v>0.498699471595471</v>
      </c>
      <c r="E12194" s="6">
        <v>-1.61275964438958</v>
      </c>
      <c r="F12194" s="6">
        <v>-0.389425631759213</v>
      </c>
      <c r="G12194" s="6">
        <v>0</v>
      </c>
      <c r="H12194" s="6">
        <v>0</v>
      </c>
      <c r="I12194" s="6">
        <v>0</v>
      </c>
      <c r="J12194" s="6">
        <v>0</v>
      </c>
      <c r="K12194" s="6">
        <v>0</v>
      </c>
      <c r="L12194" s="6">
        <v>-1.82681607941761</v>
      </c>
    </row>
    <row r="12195" spans="1:12">
      <c r="A12195" s="6" t="s">
        <v>14706</v>
      </c>
      <c r="B12195" s="6">
        <v>-0.219080317693868</v>
      </c>
      <c r="C12195" s="6">
        <v>-1.63250447386431</v>
      </c>
      <c r="D12195" s="6">
        <v>-0.192355351941888</v>
      </c>
      <c r="E12195" s="6">
        <v>0.275483515685806</v>
      </c>
      <c r="F12195" s="6">
        <v>0.344432090556181</v>
      </c>
      <c r="G12195" s="6">
        <v>0</v>
      </c>
      <c r="H12195" s="6">
        <v>0</v>
      </c>
      <c r="I12195" s="6">
        <v>0</v>
      </c>
      <c r="J12195" s="6">
        <v>0</v>
      </c>
      <c r="K12195" s="6">
        <v>0</v>
      </c>
      <c r="L12195" s="6">
        <v>-1.42402453725808</v>
      </c>
    </row>
    <row r="12196" spans="1:12">
      <c r="A12196" s="6" t="s">
        <v>14707</v>
      </c>
      <c r="B12196" s="6">
        <v>-0.219237570432893</v>
      </c>
      <c r="C12196" s="6">
        <v>-0.539458265696882</v>
      </c>
      <c r="D12196" s="6">
        <v>0.705910394575531</v>
      </c>
      <c r="E12196" s="6">
        <v>1.27798104210275</v>
      </c>
      <c r="F12196" s="6">
        <v>-1.56380388327827</v>
      </c>
      <c r="G12196" s="6">
        <v>0</v>
      </c>
      <c r="H12196" s="6">
        <v>0</v>
      </c>
      <c r="I12196" s="6">
        <v>0</v>
      </c>
      <c r="J12196" s="6">
        <v>0</v>
      </c>
      <c r="K12196" s="6">
        <v>0</v>
      </c>
      <c r="L12196" s="6">
        <v>-0.338608282729764</v>
      </c>
    </row>
    <row r="12197" spans="1:12">
      <c r="A12197" s="6" t="s">
        <v>14708</v>
      </c>
      <c r="B12197" s="6">
        <v>-0.219426273719724</v>
      </c>
      <c r="C12197" s="6">
        <v>-0.180843495283518</v>
      </c>
      <c r="D12197" s="6">
        <v>0.853004568295944</v>
      </c>
      <c r="E12197" s="6">
        <v>0.961140816185962</v>
      </c>
      <c r="F12197" s="6">
        <v>-0.893098267793136</v>
      </c>
      <c r="G12197" s="6">
        <v>0</v>
      </c>
      <c r="H12197" s="6">
        <v>0</v>
      </c>
      <c r="I12197" s="6">
        <v>0</v>
      </c>
      <c r="J12197" s="6">
        <v>0</v>
      </c>
      <c r="K12197" s="6">
        <v>0</v>
      </c>
      <c r="L12197" s="6">
        <v>0.520777347685528</v>
      </c>
    </row>
    <row r="12198" spans="1:12">
      <c r="A12198" s="6" t="s">
        <v>14709</v>
      </c>
      <c r="B12198" s="6">
        <v>-0.219614977006555</v>
      </c>
      <c r="C12198" s="6">
        <v>-1.60656265444068</v>
      </c>
      <c r="D12198" s="6">
        <v>-1.64200041095085</v>
      </c>
      <c r="E12198" s="6">
        <v>-0.571000119030351</v>
      </c>
      <c r="F12198" s="6">
        <v>-1.78346898029153</v>
      </c>
      <c r="G12198" s="6">
        <v>0</v>
      </c>
      <c r="H12198" s="6">
        <v>0</v>
      </c>
      <c r="I12198" s="6">
        <v>0</v>
      </c>
      <c r="J12198" s="6">
        <v>0</v>
      </c>
      <c r="K12198" s="6">
        <v>0</v>
      </c>
      <c r="L12198" s="6">
        <v>-5.82264714171996</v>
      </c>
    </row>
    <row r="12199" spans="1:12">
      <c r="A12199" s="6" t="s">
        <v>14710</v>
      </c>
      <c r="B12199" s="6">
        <v>-0.220023834128021</v>
      </c>
      <c r="C12199" s="6">
        <v>-1.60585234271837</v>
      </c>
      <c r="D12199" s="6">
        <v>-1.18808697704622</v>
      </c>
      <c r="E12199" s="6">
        <v>-0.123588048372632</v>
      </c>
      <c r="F12199" s="6">
        <v>-1.85907134965022</v>
      </c>
      <c r="G12199" s="6">
        <v>0</v>
      </c>
      <c r="H12199" s="6">
        <v>0</v>
      </c>
      <c r="I12199" s="6">
        <v>0</v>
      </c>
      <c r="J12199" s="6">
        <v>0</v>
      </c>
      <c r="K12199" s="6">
        <v>0</v>
      </c>
      <c r="L12199" s="6">
        <v>-4.99662255191547</v>
      </c>
    </row>
    <row r="12200" spans="1:12">
      <c r="A12200" s="6" t="s">
        <v>14711</v>
      </c>
      <c r="B12200" s="6">
        <v>-0.220558493440709</v>
      </c>
      <c r="C12200" s="6">
        <v>-0.586524138079759</v>
      </c>
      <c r="D12200" s="6">
        <v>0.111138300836469</v>
      </c>
      <c r="E12200" s="6">
        <v>0.880233748627394</v>
      </c>
      <c r="F12200" s="6">
        <v>1.12298207308991</v>
      </c>
      <c r="G12200" s="6">
        <v>0</v>
      </c>
      <c r="H12200" s="6">
        <v>0</v>
      </c>
      <c r="I12200" s="6">
        <v>0</v>
      </c>
      <c r="J12200" s="6">
        <v>0</v>
      </c>
      <c r="K12200" s="6">
        <v>0</v>
      </c>
      <c r="L12200" s="6">
        <v>1.30727149103331</v>
      </c>
    </row>
    <row r="12201" spans="1:12">
      <c r="A12201" s="6" t="s">
        <v>14712</v>
      </c>
      <c r="B12201" s="6">
        <v>-0.220715746179734</v>
      </c>
      <c r="C12201" s="6">
        <v>0.662142103511108</v>
      </c>
      <c r="D12201" s="6">
        <v>-0.078773068234299</v>
      </c>
      <c r="E12201" s="6">
        <v>-0.312998871165219</v>
      </c>
      <c r="F12201" s="6">
        <v>-0.485328041571242</v>
      </c>
      <c r="G12201" s="6">
        <v>0</v>
      </c>
      <c r="H12201" s="6">
        <v>0</v>
      </c>
      <c r="I12201" s="6">
        <v>0</v>
      </c>
      <c r="J12201" s="6">
        <v>0</v>
      </c>
      <c r="K12201" s="6">
        <v>0</v>
      </c>
      <c r="L12201" s="6">
        <v>-0.435673623639387</v>
      </c>
    </row>
    <row r="12202" spans="1:12">
      <c r="A12202" s="6" t="s">
        <v>14713</v>
      </c>
      <c r="B12202" s="6">
        <v>-0.221313306588032</v>
      </c>
      <c r="C12202" s="6">
        <v>0.625452958897684</v>
      </c>
      <c r="D12202" s="6">
        <v>-0.959739260842426</v>
      </c>
      <c r="E12202" s="6">
        <v>0.0440602858168311</v>
      </c>
      <c r="F12202" s="6">
        <v>-0.66217324342858</v>
      </c>
      <c r="G12202" s="6">
        <v>0</v>
      </c>
      <c r="H12202" s="6">
        <v>0</v>
      </c>
      <c r="I12202" s="6">
        <v>0</v>
      </c>
      <c r="J12202" s="6">
        <v>0</v>
      </c>
      <c r="K12202" s="6">
        <v>0</v>
      </c>
      <c r="L12202" s="6">
        <v>-1.17371256614452</v>
      </c>
    </row>
    <row r="12203" spans="1:12">
      <c r="A12203" s="6" t="s">
        <v>14714</v>
      </c>
      <c r="B12203" s="6">
        <v>-0.221690713161693</v>
      </c>
      <c r="C12203" s="6">
        <v>0.347813724828088</v>
      </c>
      <c r="D12203" s="6">
        <v>1.21071841258742</v>
      </c>
      <c r="E12203" s="6">
        <v>0.640568554989576</v>
      </c>
      <c r="F12203" s="6">
        <v>-0.9475641449524</v>
      </c>
      <c r="G12203" s="6">
        <v>0</v>
      </c>
      <c r="H12203" s="6">
        <v>0</v>
      </c>
      <c r="I12203" s="6">
        <v>0</v>
      </c>
      <c r="J12203" s="6">
        <v>0</v>
      </c>
      <c r="K12203" s="6">
        <v>0</v>
      </c>
      <c r="L12203" s="6">
        <v>1.02984583429099</v>
      </c>
    </row>
    <row r="12204" spans="1:12">
      <c r="A12204" s="6" t="s">
        <v>14715</v>
      </c>
      <c r="B12204" s="6">
        <v>-0.222225372474381</v>
      </c>
      <c r="C12204" s="6">
        <v>-0.0554580347359587</v>
      </c>
      <c r="D12204" s="6">
        <v>-0.551456997785418</v>
      </c>
      <c r="E12204" s="6">
        <v>0.275113090347881</v>
      </c>
      <c r="F12204" s="6">
        <v>-0.764831609651386</v>
      </c>
      <c r="G12204" s="6">
        <v>0</v>
      </c>
      <c r="H12204" s="6">
        <v>0</v>
      </c>
      <c r="I12204" s="6">
        <v>0</v>
      </c>
      <c r="J12204" s="6">
        <v>0</v>
      </c>
      <c r="K12204" s="6">
        <v>0</v>
      </c>
      <c r="L12204" s="6">
        <v>-1.31885892429926</v>
      </c>
    </row>
    <row r="12205" spans="1:12">
      <c r="A12205" s="6" t="s">
        <v>14716</v>
      </c>
      <c r="B12205" s="6">
        <v>-0.222602779048042</v>
      </c>
      <c r="C12205" s="6">
        <v>0.84651432012907</v>
      </c>
      <c r="D12205" s="6">
        <v>0.469920176737129</v>
      </c>
      <c r="E12205" s="6">
        <v>1.1560246733464</v>
      </c>
      <c r="F12205" s="6">
        <v>-0.15731027221752</v>
      </c>
      <c r="G12205" s="6">
        <v>0</v>
      </c>
      <c r="H12205" s="6">
        <v>0</v>
      </c>
      <c r="I12205" s="6">
        <v>0</v>
      </c>
      <c r="J12205" s="6">
        <v>0</v>
      </c>
      <c r="K12205" s="6">
        <v>0</v>
      </c>
      <c r="L12205" s="6">
        <v>2.09254611894704</v>
      </c>
    </row>
    <row r="12206" spans="1:12">
      <c r="A12206" s="6" t="s">
        <v>917</v>
      </c>
      <c r="B12206" s="6">
        <v>-0.222885833978288</v>
      </c>
      <c r="C12206" s="6">
        <v>-1.04986356285686</v>
      </c>
      <c r="D12206" s="6">
        <v>-1.81048719384929</v>
      </c>
      <c r="E12206" s="6">
        <v>0.101784900976893</v>
      </c>
      <c r="F12206" s="6">
        <v>0.565609234956616</v>
      </c>
      <c r="G12206" s="6">
        <v>0</v>
      </c>
      <c r="H12206" s="6">
        <v>0</v>
      </c>
      <c r="I12206" s="6">
        <v>0</v>
      </c>
      <c r="J12206" s="6">
        <v>0</v>
      </c>
      <c r="K12206" s="6">
        <v>0</v>
      </c>
      <c r="L12206" s="6">
        <v>-2.41584245475093</v>
      </c>
    </row>
    <row r="12207" spans="1:12">
      <c r="A12207" s="6" t="s">
        <v>500</v>
      </c>
      <c r="B12207" s="6">
        <v>-0.223168888908534</v>
      </c>
      <c r="C12207" s="6">
        <v>0.633667868381834</v>
      </c>
      <c r="D12207" s="6">
        <v>0.86637095190793</v>
      </c>
      <c r="E12207" s="6">
        <v>0.611274084515299</v>
      </c>
      <c r="F12207" s="6">
        <v>1.14592658790975</v>
      </c>
      <c r="G12207" s="6">
        <v>0</v>
      </c>
      <c r="H12207" s="6">
        <v>0</v>
      </c>
      <c r="I12207" s="6">
        <v>0</v>
      </c>
      <c r="J12207" s="6">
        <v>0</v>
      </c>
      <c r="K12207" s="6">
        <v>0</v>
      </c>
      <c r="L12207" s="6">
        <v>3.03407060380628</v>
      </c>
    </row>
    <row r="12208" spans="1:12">
      <c r="A12208" s="6" t="s">
        <v>14717</v>
      </c>
      <c r="B12208" s="6">
        <v>-0.22338904274317</v>
      </c>
      <c r="C12208" s="6">
        <v>1.38817950969453</v>
      </c>
      <c r="D12208" s="6">
        <v>-0.522070140035623</v>
      </c>
      <c r="E12208" s="6">
        <v>-1.24196388112613</v>
      </c>
      <c r="F12208" s="6">
        <v>0.519314847932292</v>
      </c>
      <c r="G12208" s="6">
        <v>0</v>
      </c>
      <c r="H12208" s="6">
        <v>0</v>
      </c>
      <c r="I12208" s="6">
        <v>0</v>
      </c>
      <c r="J12208" s="6">
        <v>0</v>
      </c>
      <c r="K12208" s="6">
        <v>0</v>
      </c>
      <c r="L12208" s="6">
        <v>-0.0799287062781016</v>
      </c>
    </row>
    <row r="12209" spans="1:12">
      <c r="A12209" s="6" t="s">
        <v>14718</v>
      </c>
      <c r="B12209" s="6">
        <v>-0.223546295482196</v>
      </c>
      <c r="C12209" s="6">
        <v>-1.41141222951456</v>
      </c>
      <c r="D12209" s="6">
        <v>1.17816263470378</v>
      </c>
      <c r="E12209" s="6">
        <v>0.677919776563734</v>
      </c>
      <c r="F12209" s="6">
        <v>-0.095380671785398</v>
      </c>
      <c r="G12209" s="6">
        <v>0</v>
      </c>
      <c r="H12209" s="6">
        <v>0</v>
      </c>
      <c r="I12209" s="6">
        <v>0</v>
      </c>
      <c r="J12209" s="6">
        <v>0</v>
      </c>
      <c r="K12209" s="6">
        <v>0</v>
      </c>
      <c r="L12209" s="6">
        <v>0.125743214485351</v>
      </c>
    </row>
    <row r="12210" spans="1:12">
      <c r="A12210" s="6" t="s">
        <v>14719</v>
      </c>
      <c r="B12210" s="6">
        <v>-0.223797899864637</v>
      </c>
      <c r="C12210" s="6">
        <v>0.633111972251328</v>
      </c>
      <c r="D12210" s="6">
        <v>1.12895323819544</v>
      </c>
      <c r="E12210" s="6">
        <v>0.205720077043165</v>
      </c>
      <c r="F12210" s="6">
        <v>-1.78694347215993</v>
      </c>
      <c r="G12210" s="6">
        <v>0</v>
      </c>
      <c r="H12210" s="6">
        <v>0</v>
      </c>
      <c r="I12210" s="6">
        <v>0</v>
      </c>
      <c r="J12210" s="6">
        <v>0</v>
      </c>
      <c r="K12210" s="6">
        <v>0</v>
      </c>
      <c r="L12210" s="6">
        <v>-0.0429560845346341</v>
      </c>
    </row>
    <row r="12211" spans="1:12">
      <c r="A12211" s="6" t="s">
        <v>14720</v>
      </c>
      <c r="B12211" s="6">
        <v>-0.224332559177324</v>
      </c>
      <c r="C12211" s="6">
        <v>0.375268817051433</v>
      </c>
      <c r="D12211" s="6">
        <v>-0.443726504032359</v>
      </c>
      <c r="E12211" s="6">
        <v>-1.27036315703375</v>
      </c>
      <c r="F12211" s="6">
        <v>0.790325213667459</v>
      </c>
      <c r="G12211" s="6">
        <v>0</v>
      </c>
      <c r="H12211" s="6">
        <v>0</v>
      </c>
      <c r="I12211" s="6">
        <v>0</v>
      </c>
      <c r="J12211" s="6">
        <v>0</v>
      </c>
      <c r="K12211" s="6">
        <v>0</v>
      </c>
      <c r="L12211" s="6">
        <v>-0.772828189524543</v>
      </c>
    </row>
    <row r="12212" spans="1:12">
      <c r="A12212" s="6" t="s">
        <v>14721</v>
      </c>
      <c r="B12212" s="6">
        <v>-0.224709965750986</v>
      </c>
      <c r="C12212" s="6">
        <v>-0.92401485553388</v>
      </c>
      <c r="D12212" s="6">
        <v>1.12977184924919</v>
      </c>
      <c r="E12212" s="6">
        <v>-0.500187141930254</v>
      </c>
      <c r="F12212" s="6">
        <v>1.2203318661349</v>
      </c>
      <c r="G12212" s="6">
        <v>0</v>
      </c>
      <c r="H12212" s="6">
        <v>0</v>
      </c>
      <c r="I12212" s="6">
        <v>0</v>
      </c>
      <c r="J12212" s="6">
        <v>0</v>
      </c>
      <c r="K12212" s="6">
        <v>0</v>
      </c>
      <c r="L12212" s="6">
        <v>0.701191752168969</v>
      </c>
    </row>
    <row r="12213" spans="1:12">
      <c r="A12213" s="6" t="s">
        <v>2272</v>
      </c>
      <c r="B12213" s="6">
        <v>-0.224898669037816</v>
      </c>
      <c r="C12213" s="6">
        <v>-0.620866165697711</v>
      </c>
      <c r="D12213" s="6">
        <v>-0.316426089775628</v>
      </c>
      <c r="E12213" s="6">
        <v>1.14122926797409</v>
      </c>
      <c r="F12213" s="6">
        <v>-1.52291426138257</v>
      </c>
      <c r="G12213" s="6">
        <v>0</v>
      </c>
      <c r="H12213" s="6">
        <v>0</v>
      </c>
      <c r="I12213" s="6">
        <v>0</v>
      </c>
      <c r="J12213" s="6">
        <v>0</v>
      </c>
      <c r="K12213" s="6">
        <v>0</v>
      </c>
      <c r="L12213" s="6">
        <v>-1.54387591791963</v>
      </c>
    </row>
    <row r="12214" spans="1:12">
      <c r="A12214" s="6" t="s">
        <v>14722</v>
      </c>
      <c r="B12214" s="6">
        <v>-0.225181723968063</v>
      </c>
      <c r="C12214" s="6">
        <v>1.13638635738164</v>
      </c>
      <c r="D12214" s="6">
        <v>-0.281475235019886</v>
      </c>
      <c r="E12214" s="6">
        <v>0.216987181071733</v>
      </c>
      <c r="F12214" s="6">
        <v>-0.495204606419378</v>
      </c>
      <c r="G12214" s="6">
        <v>0</v>
      </c>
      <c r="H12214" s="6">
        <v>0</v>
      </c>
      <c r="I12214" s="6">
        <v>0</v>
      </c>
      <c r="J12214" s="6">
        <v>0</v>
      </c>
      <c r="K12214" s="6">
        <v>0</v>
      </c>
      <c r="L12214" s="6">
        <v>0.35151197304605</v>
      </c>
    </row>
    <row r="12215" spans="1:12">
      <c r="A12215" s="6" t="s">
        <v>14723</v>
      </c>
      <c r="B12215" s="6">
        <v>-0.225496229446114</v>
      </c>
      <c r="C12215" s="6">
        <v>-1.11428574775888</v>
      </c>
      <c r="D12215" s="6">
        <v>0.999606296304337</v>
      </c>
      <c r="E12215" s="6">
        <v>1.24000009745412</v>
      </c>
      <c r="F12215" s="6">
        <v>0.677886796259528</v>
      </c>
      <c r="G12215" s="6">
        <v>0</v>
      </c>
      <c r="H12215" s="6">
        <v>0</v>
      </c>
      <c r="I12215" s="6">
        <v>0</v>
      </c>
      <c r="J12215" s="6">
        <v>0</v>
      </c>
      <c r="K12215" s="6">
        <v>0</v>
      </c>
      <c r="L12215" s="6">
        <v>1.57771121281299</v>
      </c>
    </row>
    <row r="12216" spans="1:12">
      <c r="A12216" s="6" t="s">
        <v>14724</v>
      </c>
      <c r="B12216" s="6">
        <v>-0.225527679993919</v>
      </c>
      <c r="C12216" s="6">
        <v>-0.523800524687618</v>
      </c>
      <c r="D12216" s="6">
        <v>1.1503490450729</v>
      </c>
      <c r="E12216" s="6">
        <v>0.362780420323589</v>
      </c>
      <c r="F12216" s="6">
        <v>-0.212837799669906</v>
      </c>
      <c r="G12216" s="6">
        <v>0</v>
      </c>
      <c r="H12216" s="6">
        <v>0</v>
      </c>
      <c r="I12216" s="6">
        <v>0</v>
      </c>
      <c r="J12216" s="6">
        <v>0</v>
      </c>
      <c r="K12216" s="6">
        <v>0</v>
      </c>
      <c r="L12216" s="6">
        <v>0.550963461045048</v>
      </c>
    </row>
    <row r="12217" spans="1:12">
      <c r="A12217" s="6" t="s">
        <v>14725</v>
      </c>
      <c r="B12217" s="6">
        <v>-0.225622031637334</v>
      </c>
      <c r="C12217" s="6">
        <v>-1.47268433634372</v>
      </c>
      <c r="D12217" s="6">
        <v>0.240517219721859</v>
      </c>
      <c r="E12217" s="6">
        <v>1.24822662683388</v>
      </c>
      <c r="F12217" s="6">
        <v>0.852673039972629</v>
      </c>
      <c r="G12217" s="6">
        <v>0</v>
      </c>
      <c r="H12217" s="6">
        <v>0</v>
      </c>
      <c r="I12217" s="6">
        <v>0</v>
      </c>
      <c r="J12217" s="6">
        <v>0</v>
      </c>
      <c r="K12217" s="6">
        <v>0</v>
      </c>
      <c r="L12217" s="6">
        <v>0.643110518547316</v>
      </c>
    </row>
    <row r="12218" spans="1:12">
      <c r="A12218" s="6" t="s">
        <v>14726</v>
      </c>
      <c r="B12218" s="6">
        <v>-0.225810734924165</v>
      </c>
      <c r="C12218" s="6">
        <v>-1.60489496604916</v>
      </c>
      <c r="D12218" s="6">
        <v>-1.70656196241639</v>
      </c>
      <c r="E12218" s="6">
        <v>0.201923217329428</v>
      </c>
      <c r="F12218" s="6">
        <v>1.1758812117863</v>
      </c>
      <c r="G12218" s="6">
        <v>0</v>
      </c>
      <c r="H12218" s="6">
        <v>0</v>
      </c>
      <c r="I12218" s="6">
        <v>0</v>
      </c>
      <c r="J12218" s="6">
        <v>0</v>
      </c>
      <c r="K12218" s="6">
        <v>0</v>
      </c>
      <c r="L12218" s="6">
        <v>-2.15946323427399</v>
      </c>
    </row>
    <row r="12219" spans="1:12">
      <c r="A12219" s="6" t="s">
        <v>2744</v>
      </c>
      <c r="B12219" s="6">
        <v>-0.225999438210996</v>
      </c>
      <c r="C12219" s="6">
        <v>-0.118336063719907</v>
      </c>
      <c r="D12219" s="6">
        <v>-1.45714140697743</v>
      </c>
      <c r="E12219" s="6">
        <v>-1.29845374515977</v>
      </c>
      <c r="F12219" s="6">
        <v>-0.816080364710279</v>
      </c>
      <c r="G12219" s="6">
        <v>0</v>
      </c>
      <c r="H12219" s="6">
        <v>0</v>
      </c>
      <c r="I12219" s="6">
        <v>0</v>
      </c>
      <c r="J12219" s="6">
        <v>-0.38493061853646</v>
      </c>
      <c r="K12219" s="6">
        <v>0</v>
      </c>
      <c r="L12219" s="6">
        <v>-4.30094163731485</v>
      </c>
    </row>
    <row r="12220" spans="1:12">
      <c r="A12220" s="6" t="s">
        <v>14727</v>
      </c>
      <c r="B12220" s="6">
        <v>-0.226125240402216</v>
      </c>
      <c r="C12220" s="6">
        <v>-0.903631997415311</v>
      </c>
      <c r="D12220" s="6">
        <v>0.169624223387477</v>
      </c>
      <c r="E12220" s="6">
        <v>1.1935580207117</v>
      </c>
      <c r="F12220" s="6">
        <v>1.15550717752466</v>
      </c>
      <c r="G12220" s="6">
        <v>0</v>
      </c>
      <c r="H12220" s="6">
        <v>0</v>
      </c>
      <c r="I12220" s="6">
        <v>0</v>
      </c>
      <c r="J12220" s="6">
        <v>0</v>
      </c>
      <c r="K12220" s="6">
        <v>0</v>
      </c>
      <c r="L12220" s="6">
        <v>1.38893218380631</v>
      </c>
    </row>
    <row r="12221" spans="1:12">
      <c r="A12221" s="6" t="s">
        <v>14728</v>
      </c>
      <c r="B12221" s="6">
        <v>-0.226219592045632</v>
      </c>
      <c r="C12221" s="6">
        <v>1.20134590854315</v>
      </c>
      <c r="D12221" s="6">
        <v>-0.436595634306348</v>
      </c>
      <c r="E12221" s="6">
        <v>1.01580324855251</v>
      </c>
      <c r="F12221" s="6">
        <v>-0.117417958172932</v>
      </c>
      <c r="G12221" s="6">
        <v>0</v>
      </c>
      <c r="H12221" s="6">
        <v>0</v>
      </c>
      <c r="I12221" s="6">
        <v>0</v>
      </c>
      <c r="J12221" s="6">
        <v>0</v>
      </c>
      <c r="K12221" s="6">
        <v>0</v>
      </c>
      <c r="L12221" s="6">
        <v>1.43691597257075</v>
      </c>
    </row>
    <row r="12222" spans="1:12">
      <c r="A12222" s="6" t="s">
        <v>14729</v>
      </c>
      <c r="B12222" s="6">
        <v>-0.226376844784658</v>
      </c>
      <c r="C12222" s="6">
        <v>-0.641341673171365</v>
      </c>
      <c r="D12222" s="6">
        <v>0.92559234532754</v>
      </c>
      <c r="E12222" s="6">
        <v>1.05858120132727</v>
      </c>
      <c r="F12222" s="6">
        <v>0.354405169067328</v>
      </c>
      <c r="G12222" s="6">
        <v>0</v>
      </c>
      <c r="H12222" s="6">
        <v>0</v>
      </c>
      <c r="I12222" s="6">
        <v>0</v>
      </c>
      <c r="J12222" s="6">
        <v>0</v>
      </c>
      <c r="K12222" s="6">
        <v>0</v>
      </c>
      <c r="L12222" s="6">
        <v>1.47086019776612</v>
      </c>
    </row>
    <row r="12223" spans="1:12">
      <c r="A12223" s="6" t="s">
        <v>14730</v>
      </c>
      <c r="B12223" s="6">
        <v>-0.226408295332463</v>
      </c>
      <c r="C12223" s="6">
        <v>0.629097166864337</v>
      </c>
      <c r="D12223" s="6">
        <v>-0.79860718663</v>
      </c>
      <c r="E12223" s="6">
        <v>-0.469318363769793</v>
      </c>
      <c r="F12223" s="6">
        <v>0.720578006531438</v>
      </c>
      <c r="G12223" s="6">
        <v>0</v>
      </c>
      <c r="H12223" s="6">
        <v>0</v>
      </c>
      <c r="I12223" s="6">
        <v>0</v>
      </c>
      <c r="J12223" s="6">
        <v>0</v>
      </c>
      <c r="K12223" s="6">
        <v>0</v>
      </c>
      <c r="L12223" s="6">
        <v>-0.14465867233648</v>
      </c>
    </row>
    <row r="12224" spans="1:12">
      <c r="A12224" s="6" t="s">
        <v>14731</v>
      </c>
      <c r="B12224" s="6">
        <v>-0.226628449167099</v>
      </c>
      <c r="C12224" s="6">
        <v>0.83178307267065</v>
      </c>
      <c r="D12224" s="6">
        <v>0.693311458826435</v>
      </c>
      <c r="E12224" s="6">
        <v>-0.84088584648726</v>
      </c>
      <c r="F12224" s="6">
        <v>0.0491002817422174</v>
      </c>
      <c r="G12224" s="6">
        <v>0</v>
      </c>
      <c r="H12224" s="6">
        <v>0</v>
      </c>
      <c r="I12224" s="6">
        <v>0</v>
      </c>
      <c r="J12224" s="6">
        <v>0</v>
      </c>
      <c r="K12224" s="6">
        <v>0</v>
      </c>
      <c r="L12224" s="6">
        <v>0.506680517584944</v>
      </c>
    </row>
    <row r="12225" spans="1:12">
      <c r="A12225" s="6" t="s">
        <v>14732</v>
      </c>
      <c r="B12225" s="6">
        <v>-0.226691350262709</v>
      </c>
      <c r="C12225" s="6">
        <v>-0.95431119464648</v>
      </c>
      <c r="D12225" s="6">
        <v>1.0432484981073</v>
      </c>
      <c r="E12225" s="6">
        <v>1.30441088996373</v>
      </c>
      <c r="F12225" s="6">
        <v>0.348035267308595</v>
      </c>
      <c r="G12225" s="6">
        <v>0</v>
      </c>
      <c r="H12225" s="6">
        <v>0</v>
      </c>
      <c r="I12225" s="6">
        <v>0</v>
      </c>
      <c r="J12225" s="6">
        <v>0</v>
      </c>
      <c r="K12225" s="6">
        <v>0</v>
      </c>
      <c r="L12225" s="6">
        <v>1.51469211047044</v>
      </c>
    </row>
    <row r="12226" spans="1:12">
      <c r="A12226" s="6" t="s">
        <v>14733</v>
      </c>
      <c r="B12226" s="6">
        <v>-0.226817152453929</v>
      </c>
      <c r="C12226" s="6">
        <v>1.3103602280473</v>
      </c>
      <c r="D12226" s="6">
        <v>1.12523111606043</v>
      </c>
      <c r="E12226" s="6">
        <v>0.0909808286207317</v>
      </c>
      <c r="F12226" s="6">
        <v>0.84520931669977</v>
      </c>
      <c r="G12226" s="6">
        <v>0</v>
      </c>
      <c r="H12226" s="6">
        <v>0</v>
      </c>
      <c r="I12226" s="6">
        <v>0</v>
      </c>
      <c r="J12226" s="6">
        <v>0</v>
      </c>
      <c r="K12226" s="6">
        <v>0</v>
      </c>
      <c r="L12226" s="6">
        <v>3.1449643369743</v>
      </c>
    </row>
    <row r="12227" spans="1:12">
      <c r="A12227" s="6" t="s">
        <v>14734</v>
      </c>
      <c r="B12227" s="6">
        <v>-0.226911504097345</v>
      </c>
      <c r="C12227" s="6">
        <v>-1.42459932105491</v>
      </c>
      <c r="D12227" s="6">
        <v>0.532563108545453</v>
      </c>
      <c r="E12227" s="6">
        <v>-1.17183001714556</v>
      </c>
      <c r="F12227" s="6">
        <v>-0.828852339448748</v>
      </c>
      <c r="G12227" s="6">
        <v>0</v>
      </c>
      <c r="H12227" s="6">
        <v>0</v>
      </c>
      <c r="I12227" s="6">
        <v>0</v>
      </c>
      <c r="J12227" s="6">
        <v>0</v>
      </c>
      <c r="K12227" s="6">
        <v>0</v>
      </c>
      <c r="L12227" s="6">
        <v>-3.11963007320111</v>
      </c>
    </row>
    <row r="12228" spans="1:12">
      <c r="A12228" s="6" t="s">
        <v>14735</v>
      </c>
      <c r="B12228" s="6">
        <v>-0.227037306288565</v>
      </c>
      <c r="C12228" s="6">
        <v>-0.981797169988186</v>
      </c>
      <c r="D12228" s="6">
        <v>-1.87619991710917</v>
      </c>
      <c r="E12228" s="6">
        <v>0.91743062631075</v>
      </c>
      <c r="F12228" s="6">
        <v>-1.24785032180093</v>
      </c>
      <c r="G12228" s="6">
        <v>0</v>
      </c>
      <c r="H12228" s="6">
        <v>0</v>
      </c>
      <c r="I12228" s="6">
        <v>0</v>
      </c>
      <c r="J12228" s="6">
        <v>0</v>
      </c>
      <c r="K12228" s="6">
        <v>0</v>
      </c>
      <c r="L12228" s="6">
        <v>-3.41545408887611</v>
      </c>
    </row>
    <row r="12229" spans="1:12">
      <c r="A12229" s="6" t="s">
        <v>14736</v>
      </c>
      <c r="B12229" s="6">
        <v>-0.227131657931981</v>
      </c>
      <c r="C12229" s="6">
        <v>-0.707277130873098</v>
      </c>
      <c r="D12229" s="6">
        <v>-0.979245227357524</v>
      </c>
      <c r="E12229" s="6">
        <v>1.07153991439903</v>
      </c>
      <c r="F12229" s="6">
        <v>-1.66787778322524</v>
      </c>
      <c r="G12229" s="6">
        <v>0</v>
      </c>
      <c r="H12229" s="6">
        <v>0</v>
      </c>
      <c r="I12229" s="6">
        <v>0</v>
      </c>
      <c r="J12229" s="6">
        <v>0</v>
      </c>
      <c r="K12229" s="6">
        <v>0</v>
      </c>
      <c r="L12229" s="6">
        <v>-2.50999188498881</v>
      </c>
    </row>
    <row r="12230" spans="1:12">
      <c r="A12230" s="6" t="s">
        <v>14737</v>
      </c>
      <c r="B12230" s="6">
        <v>-0.227383262314422</v>
      </c>
      <c r="C12230" s="6">
        <v>1.18456402202553</v>
      </c>
      <c r="D12230" s="6">
        <v>1.12230841878259</v>
      </c>
      <c r="E12230" s="6">
        <v>0.0662549373142025</v>
      </c>
      <c r="F12230" s="6">
        <v>1.04697434634657</v>
      </c>
      <c r="G12230" s="6">
        <v>0</v>
      </c>
      <c r="H12230" s="6">
        <v>0</v>
      </c>
      <c r="I12230" s="6">
        <v>0</v>
      </c>
      <c r="J12230" s="6">
        <v>0</v>
      </c>
      <c r="K12230" s="6">
        <v>0</v>
      </c>
      <c r="L12230" s="6">
        <v>3.19271846215448</v>
      </c>
    </row>
    <row r="12231" spans="1:12">
      <c r="A12231" s="6" t="s">
        <v>14738</v>
      </c>
      <c r="B12231" s="6">
        <v>-0.227697767792473</v>
      </c>
      <c r="C12231" s="6">
        <v>0.604884802068946</v>
      </c>
      <c r="D12231" s="6">
        <v>-1.89129305841266</v>
      </c>
      <c r="E12231" s="6">
        <v>1.3011224390263</v>
      </c>
      <c r="F12231" s="6">
        <v>-0.257652310528059</v>
      </c>
      <c r="G12231" s="6">
        <v>0</v>
      </c>
      <c r="H12231" s="6">
        <v>0</v>
      </c>
      <c r="I12231" s="6">
        <v>0</v>
      </c>
      <c r="J12231" s="6">
        <v>0</v>
      </c>
      <c r="K12231" s="6">
        <v>0</v>
      </c>
      <c r="L12231" s="6">
        <v>-0.470635895637945</v>
      </c>
    </row>
    <row r="12232" spans="1:12">
      <c r="A12232" s="6" t="s">
        <v>14739</v>
      </c>
      <c r="B12232" s="6">
        <v>-0.22810662491394</v>
      </c>
      <c r="C12232" s="6">
        <v>1.12536417243844</v>
      </c>
      <c r="D12232" s="6">
        <v>0.971361017250589</v>
      </c>
      <c r="E12232" s="6">
        <v>-0.659871331354318</v>
      </c>
      <c r="F12232" s="6">
        <v>-0.710912643249185</v>
      </c>
      <c r="G12232" s="6">
        <v>0</v>
      </c>
      <c r="H12232" s="6">
        <v>0</v>
      </c>
      <c r="I12232" s="6">
        <v>0</v>
      </c>
      <c r="J12232" s="6">
        <v>0</v>
      </c>
      <c r="K12232" s="6">
        <v>0</v>
      </c>
      <c r="L12232" s="6">
        <v>0.497834590171583</v>
      </c>
    </row>
    <row r="12233" spans="1:12">
      <c r="A12233" s="6" t="s">
        <v>14740</v>
      </c>
      <c r="B12233" s="6">
        <v>-0.22816952600955</v>
      </c>
      <c r="C12233" s="6">
        <v>-1.21610738899664</v>
      </c>
      <c r="D12233" s="6">
        <v>0.767434131583808</v>
      </c>
      <c r="E12233" s="6">
        <v>-0.920403819028607</v>
      </c>
      <c r="F12233" s="6">
        <v>0.656364249408053</v>
      </c>
      <c r="G12233" s="6">
        <v>0</v>
      </c>
      <c r="H12233" s="6">
        <v>0</v>
      </c>
      <c r="I12233" s="6">
        <v>0</v>
      </c>
      <c r="J12233" s="6">
        <v>0</v>
      </c>
      <c r="K12233" s="6">
        <v>0</v>
      </c>
      <c r="L12233" s="6">
        <v>-0.940882353042938</v>
      </c>
    </row>
    <row r="12234" spans="1:12">
      <c r="A12234" s="6" t="s">
        <v>14741</v>
      </c>
      <c r="B12234" s="6">
        <v>-0.22816952600955</v>
      </c>
      <c r="C12234" s="6">
        <v>-1.09887507169651</v>
      </c>
      <c r="D12234" s="6">
        <v>-0.247451713098469</v>
      </c>
      <c r="E12234" s="6">
        <v>0.192909534106573</v>
      </c>
      <c r="F12234" s="6">
        <v>-0.617841300885482</v>
      </c>
      <c r="G12234" s="6">
        <v>0</v>
      </c>
      <c r="H12234" s="6">
        <v>0</v>
      </c>
      <c r="I12234" s="6">
        <v>0</v>
      </c>
      <c r="J12234" s="6">
        <v>0</v>
      </c>
      <c r="K12234" s="6">
        <v>0</v>
      </c>
      <c r="L12234" s="6">
        <v>-1.99942807758344</v>
      </c>
    </row>
    <row r="12235" spans="1:12">
      <c r="A12235" s="6" t="s">
        <v>1404</v>
      </c>
      <c r="B12235" s="6">
        <v>-0.22823242710516</v>
      </c>
      <c r="C12235" s="6">
        <v>-0.0846734647059074</v>
      </c>
      <c r="D12235" s="6">
        <v>-1.84444676178214</v>
      </c>
      <c r="E12235" s="6">
        <v>0.387259361404835</v>
      </c>
      <c r="F12235" s="6">
        <v>1.06922074567063</v>
      </c>
      <c r="G12235" s="6">
        <v>0</v>
      </c>
      <c r="H12235" s="6">
        <v>0</v>
      </c>
      <c r="I12235" s="6">
        <v>0</v>
      </c>
      <c r="J12235" s="6">
        <v>0</v>
      </c>
      <c r="K12235" s="6">
        <v>0</v>
      </c>
      <c r="L12235" s="6">
        <v>-0.700872546517738</v>
      </c>
    </row>
    <row r="12236" spans="1:12">
      <c r="A12236" s="6" t="s">
        <v>14742</v>
      </c>
      <c r="B12236" s="6">
        <v>-0.229018690800288</v>
      </c>
      <c r="C12236" s="6">
        <v>1.28322940856675</v>
      </c>
      <c r="D12236" s="6">
        <v>-1.55502298649008</v>
      </c>
      <c r="E12236" s="6">
        <v>-1.43773367221977</v>
      </c>
      <c r="F12236" s="6">
        <v>-1.79604792770398</v>
      </c>
      <c r="G12236" s="6">
        <v>0</v>
      </c>
      <c r="H12236" s="6">
        <v>0</v>
      </c>
      <c r="I12236" s="6">
        <v>0</v>
      </c>
      <c r="J12236" s="6">
        <v>0</v>
      </c>
      <c r="K12236" s="6">
        <v>0</v>
      </c>
      <c r="L12236" s="6">
        <v>-3.73459386864737</v>
      </c>
    </row>
    <row r="12237" spans="1:12">
      <c r="A12237" s="6" t="s">
        <v>14743</v>
      </c>
      <c r="B12237" s="6">
        <v>-0.229144492991509</v>
      </c>
      <c r="C12237" s="6">
        <v>-0.0303809426264468</v>
      </c>
      <c r="D12237" s="6">
        <v>-0.0606421124735439</v>
      </c>
      <c r="E12237" s="6">
        <v>0.153335760504863</v>
      </c>
      <c r="F12237" s="6">
        <v>0.925309222754782</v>
      </c>
      <c r="G12237" s="6">
        <v>0</v>
      </c>
      <c r="H12237" s="6">
        <v>0</v>
      </c>
      <c r="I12237" s="6">
        <v>0</v>
      </c>
      <c r="J12237" s="6">
        <v>0</v>
      </c>
      <c r="K12237" s="6">
        <v>0</v>
      </c>
      <c r="L12237" s="6">
        <v>0.758477435168145</v>
      </c>
    </row>
    <row r="12238" spans="1:12">
      <c r="A12238" s="6" t="s">
        <v>14744</v>
      </c>
      <c r="B12238" s="6">
        <v>-0.229301745730535</v>
      </c>
      <c r="C12238" s="6">
        <v>1.16721079781822</v>
      </c>
      <c r="D12238" s="6">
        <v>-0.290109023477388</v>
      </c>
      <c r="E12238" s="6">
        <v>1.26751343942854</v>
      </c>
      <c r="F12238" s="6">
        <v>-0.896894471871573</v>
      </c>
      <c r="G12238" s="6">
        <v>0</v>
      </c>
      <c r="H12238" s="6">
        <v>0</v>
      </c>
      <c r="I12238" s="6">
        <v>0</v>
      </c>
      <c r="J12238" s="6">
        <v>0</v>
      </c>
      <c r="K12238" s="6">
        <v>0</v>
      </c>
      <c r="L12238" s="6">
        <v>1.01841899616726</v>
      </c>
    </row>
    <row r="12239" spans="1:12">
      <c r="A12239" s="6" t="s">
        <v>2330</v>
      </c>
      <c r="B12239" s="6">
        <v>-0.229521899565171</v>
      </c>
      <c r="C12239" s="6">
        <v>1.01180076959965</v>
      </c>
      <c r="D12239" s="6">
        <v>1.10201581820803</v>
      </c>
      <c r="E12239" s="6">
        <v>1.0389054421278</v>
      </c>
      <c r="F12239" s="6">
        <v>-1.97237839002525</v>
      </c>
      <c r="G12239" s="6">
        <v>0</v>
      </c>
      <c r="H12239" s="6">
        <v>0</v>
      </c>
      <c r="I12239" s="6">
        <v>0</v>
      </c>
      <c r="J12239" s="6">
        <v>0</v>
      </c>
      <c r="K12239" s="6">
        <v>0</v>
      </c>
      <c r="L12239" s="6">
        <v>0.950821740345048</v>
      </c>
    </row>
    <row r="12240" spans="1:12">
      <c r="A12240" s="6" t="s">
        <v>14745</v>
      </c>
      <c r="B12240" s="6">
        <v>-0.230088009425663</v>
      </c>
      <c r="C12240" s="6">
        <v>-0.0620361389469514</v>
      </c>
      <c r="D12240" s="6">
        <v>0.446768832873308</v>
      </c>
      <c r="E12240" s="6">
        <v>1.00498374180726</v>
      </c>
      <c r="F12240" s="6">
        <v>0.847879528043078</v>
      </c>
      <c r="G12240" s="6">
        <v>0</v>
      </c>
      <c r="H12240" s="6">
        <v>0</v>
      </c>
      <c r="I12240" s="6">
        <v>0</v>
      </c>
      <c r="J12240" s="6">
        <v>0</v>
      </c>
      <c r="K12240" s="6">
        <v>0</v>
      </c>
      <c r="L12240" s="6">
        <v>2.00750795435104</v>
      </c>
    </row>
    <row r="12241" spans="1:12">
      <c r="A12241" s="6" t="s">
        <v>14746</v>
      </c>
      <c r="B12241" s="6">
        <v>-0.230150910521273</v>
      </c>
      <c r="C12241" s="6">
        <v>-1.10588553956456</v>
      </c>
      <c r="D12241" s="6">
        <v>-1.92071189315674</v>
      </c>
      <c r="E12241" s="6">
        <v>1.18220139722647</v>
      </c>
      <c r="F12241" s="6">
        <v>-0.731630909575567</v>
      </c>
      <c r="G12241" s="6">
        <v>0</v>
      </c>
      <c r="H12241" s="6">
        <v>0</v>
      </c>
      <c r="I12241" s="6">
        <v>0</v>
      </c>
      <c r="J12241" s="6">
        <v>0</v>
      </c>
      <c r="K12241" s="6">
        <v>0</v>
      </c>
      <c r="L12241" s="6">
        <v>-2.80617785559168</v>
      </c>
    </row>
    <row r="12242" spans="1:12">
      <c r="A12242" s="6" t="s">
        <v>14747</v>
      </c>
      <c r="B12242" s="6">
        <v>-0.230245262164689</v>
      </c>
      <c r="C12242" s="6">
        <v>1.15373649327712</v>
      </c>
      <c r="D12242" s="6">
        <v>0.720076203044693</v>
      </c>
      <c r="E12242" s="6">
        <v>-1.74475453980371</v>
      </c>
      <c r="F12242" s="6">
        <v>1.09978018850205</v>
      </c>
      <c r="G12242" s="6">
        <v>0</v>
      </c>
      <c r="H12242" s="6">
        <v>0</v>
      </c>
      <c r="I12242" s="6">
        <v>0</v>
      </c>
      <c r="J12242" s="6">
        <v>0</v>
      </c>
      <c r="K12242" s="6">
        <v>0</v>
      </c>
      <c r="L12242" s="6">
        <v>0.998593082855452</v>
      </c>
    </row>
    <row r="12243" spans="1:12">
      <c r="A12243" s="6" t="s">
        <v>14748</v>
      </c>
      <c r="B12243" s="6">
        <v>-0.230308163260299</v>
      </c>
      <c r="C12243" s="6">
        <v>-0.802922148438564</v>
      </c>
      <c r="D12243" s="6">
        <v>0.443922880381761</v>
      </c>
      <c r="E12243" s="6">
        <v>0.502214691274391</v>
      </c>
      <c r="F12243" s="6">
        <v>0.536783820937301</v>
      </c>
      <c r="G12243" s="6">
        <v>0</v>
      </c>
      <c r="H12243" s="6">
        <v>0</v>
      </c>
      <c r="I12243" s="6">
        <v>0</v>
      </c>
      <c r="J12243" s="6">
        <v>0</v>
      </c>
      <c r="K12243" s="6">
        <v>0</v>
      </c>
      <c r="L12243" s="6">
        <v>0.44969108089459</v>
      </c>
    </row>
    <row r="12244" spans="1:12">
      <c r="A12244" s="6" t="s">
        <v>14749</v>
      </c>
      <c r="B12244" s="6">
        <v>-0.230402514903714</v>
      </c>
      <c r="C12244" s="6">
        <v>-1.4787065444242</v>
      </c>
      <c r="D12244" s="6">
        <v>-0.212117134411282</v>
      </c>
      <c r="E12244" s="6">
        <v>-1.76074456689083</v>
      </c>
      <c r="F12244" s="6">
        <v>-0.66217324342858</v>
      </c>
      <c r="G12244" s="6">
        <v>0</v>
      </c>
      <c r="H12244" s="6">
        <v>0</v>
      </c>
      <c r="I12244" s="6">
        <v>0</v>
      </c>
      <c r="J12244" s="6">
        <v>0</v>
      </c>
      <c r="K12244" s="6">
        <v>0</v>
      </c>
      <c r="L12244" s="6">
        <v>-4.34414400405861</v>
      </c>
    </row>
    <row r="12245" spans="1:12">
      <c r="A12245" s="6" t="s">
        <v>14750</v>
      </c>
      <c r="B12245" s="6">
        <v>-0.23062266873835</v>
      </c>
      <c r="C12245" s="6">
        <v>0.502908745239379</v>
      </c>
      <c r="D12245" s="6">
        <v>0.157377034575538</v>
      </c>
      <c r="E12245" s="6">
        <v>0.960585178179074</v>
      </c>
      <c r="F12245" s="6">
        <v>-1.5632248013002</v>
      </c>
      <c r="G12245" s="6">
        <v>0</v>
      </c>
      <c r="H12245" s="6">
        <v>0</v>
      </c>
      <c r="I12245" s="6">
        <v>0</v>
      </c>
      <c r="J12245" s="6">
        <v>0</v>
      </c>
      <c r="K12245" s="6">
        <v>0</v>
      </c>
      <c r="L12245" s="6">
        <v>-0.17297651204456</v>
      </c>
    </row>
    <row r="12246" spans="1:12">
      <c r="A12246" s="6" t="s">
        <v>14751</v>
      </c>
      <c r="B12246" s="6">
        <v>-0.230874273120791</v>
      </c>
      <c r="C12246" s="6">
        <v>0.244077330251918</v>
      </c>
      <c r="D12246" s="6">
        <v>-1.60327627086923</v>
      </c>
      <c r="E12246" s="6">
        <v>0.885111015576747</v>
      </c>
      <c r="F12246" s="6">
        <v>0.999933586994964</v>
      </c>
      <c r="G12246" s="6">
        <v>0</v>
      </c>
      <c r="H12246" s="6">
        <v>0</v>
      </c>
      <c r="I12246" s="6">
        <v>0</v>
      </c>
      <c r="J12246" s="6">
        <v>0</v>
      </c>
      <c r="K12246" s="6">
        <v>0</v>
      </c>
      <c r="L12246" s="6">
        <v>0.294971388833604</v>
      </c>
    </row>
    <row r="12247" spans="1:12">
      <c r="A12247" s="6" t="s">
        <v>14752</v>
      </c>
      <c r="B12247" s="6">
        <v>-0.230905723668596</v>
      </c>
      <c r="C12247" s="6">
        <v>-0.887171295328649</v>
      </c>
      <c r="D12247" s="6">
        <v>1.10488735229501</v>
      </c>
      <c r="E12247" s="6">
        <v>1.2177776640564</v>
      </c>
      <c r="F12247" s="6">
        <v>1.22615775254646</v>
      </c>
      <c r="G12247" s="6">
        <v>0</v>
      </c>
      <c r="H12247" s="6">
        <v>0</v>
      </c>
      <c r="I12247" s="6">
        <v>0</v>
      </c>
      <c r="J12247" s="6">
        <v>0</v>
      </c>
      <c r="K12247" s="6">
        <v>0</v>
      </c>
      <c r="L12247" s="6">
        <v>2.43074574990063</v>
      </c>
    </row>
    <row r="12248" spans="1:12">
      <c r="A12248" s="6" t="s">
        <v>14753</v>
      </c>
      <c r="B12248" s="6">
        <v>-0.230968624764207</v>
      </c>
      <c r="C12248" s="6">
        <v>0.711925690309794</v>
      </c>
      <c r="D12248" s="6">
        <v>-1.69709677210743</v>
      </c>
      <c r="E12248" s="6">
        <v>0.323700547172446</v>
      </c>
      <c r="F12248" s="6">
        <v>-0.0861475313573362</v>
      </c>
      <c r="G12248" s="6">
        <v>0</v>
      </c>
      <c r="H12248" s="6">
        <v>0</v>
      </c>
      <c r="I12248" s="6">
        <v>0</v>
      </c>
      <c r="J12248" s="6">
        <v>0</v>
      </c>
      <c r="K12248" s="6">
        <v>0</v>
      </c>
      <c r="L12248" s="6">
        <v>-0.978586690746731</v>
      </c>
    </row>
    <row r="12249" spans="1:12">
      <c r="A12249" s="6" t="s">
        <v>14754</v>
      </c>
      <c r="B12249" s="6">
        <v>-0.231157328051037</v>
      </c>
      <c r="C12249" s="6">
        <v>0.969151183142459</v>
      </c>
      <c r="D12249" s="6">
        <v>0.834937566523763</v>
      </c>
      <c r="E12249" s="6">
        <v>0.0625815527131076</v>
      </c>
      <c r="F12249" s="6">
        <v>0.455068919587904</v>
      </c>
      <c r="G12249" s="6">
        <v>0</v>
      </c>
      <c r="H12249" s="6">
        <v>0</v>
      </c>
      <c r="I12249" s="6">
        <v>0</v>
      </c>
      <c r="J12249" s="6">
        <v>0</v>
      </c>
      <c r="K12249" s="6">
        <v>0</v>
      </c>
      <c r="L12249" s="6">
        <v>2.0905818939162</v>
      </c>
    </row>
    <row r="12250" spans="1:12">
      <c r="A12250" s="6" t="s">
        <v>14755</v>
      </c>
      <c r="B12250" s="6">
        <v>-0.231188778598842</v>
      </c>
      <c r="C12250" s="6">
        <v>0.90689081652574</v>
      </c>
      <c r="D12250" s="6">
        <v>0.192423820314141</v>
      </c>
      <c r="E12250" s="6">
        <v>1.04472111993323</v>
      </c>
      <c r="F12250" s="6">
        <v>0.610455917035774</v>
      </c>
      <c r="G12250" s="6">
        <v>0</v>
      </c>
      <c r="H12250" s="6">
        <v>0</v>
      </c>
      <c r="I12250" s="6">
        <v>0</v>
      </c>
      <c r="J12250" s="6">
        <v>0</v>
      </c>
      <c r="K12250" s="6">
        <v>0</v>
      </c>
      <c r="L12250" s="6">
        <v>2.52330289521004</v>
      </c>
    </row>
    <row r="12251" spans="1:12">
      <c r="A12251" s="6" t="s">
        <v>14756</v>
      </c>
      <c r="B12251" s="6">
        <v>-0.231251679694453</v>
      </c>
      <c r="C12251" s="6">
        <v>-0.668580583566179</v>
      </c>
      <c r="D12251" s="6">
        <v>0.401041731042831</v>
      </c>
      <c r="E12251" s="6">
        <v>1.20020098177184</v>
      </c>
      <c r="F12251" s="6">
        <v>1.22649651550363</v>
      </c>
      <c r="G12251" s="6">
        <v>0</v>
      </c>
      <c r="H12251" s="6">
        <v>0</v>
      </c>
      <c r="I12251" s="6">
        <v>0</v>
      </c>
      <c r="J12251" s="6">
        <v>0</v>
      </c>
      <c r="K12251" s="6">
        <v>0</v>
      </c>
      <c r="L12251" s="6">
        <v>1.92790696505766</v>
      </c>
    </row>
    <row r="12252" spans="1:12">
      <c r="A12252" s="6" t="s">
        <v>14757</v>
      </c>
      <c r="B12252" s="6">
        <v>-0.231251679694453</v>
      </c>
      <c r="C12252" s="6">
        <v>0.835118449453689</v>
      </c>
      <c r="D12252" s="6">
        <v>-0.871962411524484</v>
      </c>
      <c r="E12252" s="6">
        <v>-1.30095411619077</v>
      </c>
      <c r="F12252" s="6">
        <v>0.818635888150715</v>
      </c>
      <c r="G12252" s="6">
        <v>0</v>
      </c>
      <c r="H12252" s="6">
        <v>0</v>
      </c>
      <c r="I12252" s="6">
        <v>0</v>
      </c>
      <c r="J12252" s="6">
        <v>0</v>
      </c>
      <c r="K12252" s="6">
        <v>0</v>
      </c>
      <c r="L12252" s="6">
        <v>-0.750413869805301</v>
      </c>
    </row>
    <row r="12253" spans="1:12">
      <c r="A12253" s="6" t="s">
        <v>14758</v>
      </c>
      <c r="B12253" s="6">
        <v>-0.231346031337868</v>
      </c>
      <c r="C12253" s="6">
        <v>1.31269499179543</v>
      </c>
      <c r="D12253" s="6">
        <v>-1.31516355234295</v>
      </c>
      <c r="E12253" s="6">
        <v>-1.19822282247275</v>
      </c>
      <c r="F12253" s="6">
        <v>-0.0531398586075403</v>
      </c>
      <c r="G12253" s="6">
        <v>0</v>
      </c>
      <c r="H12253" s="6">
        <v>0</v>
      </c>
      <c r="I12253" s="6">
        <v>0</v>
      </c>
      <c r="J12253" s="6">
        <v>0</v>
      </c>
      <c r="K12253" s="6">
        <v>0</v>
      </c>
      <c r="L12253" s="6">
        <v>-1.48517727296568</v>
      </c>
    </row>
    <row r="12254" spans="1:12">
      <c r="A12254" s="6" t="s">
        <v>14759</v>
      </c>
      <c r="B12254" s="6">
        <v>-0.231377481885673</v>
      </c>
      <c r="C12254" s="6">
        <v>-1.25128326081035</v>
      </c>
      <c r="D12254" s="6">
        <v>1.01452356413924</v>
      </c>
      <c r="E12254" s="6">
        <v>0.915485893286641</v>
      </c>
      <c r="F12254" s="6">
        <v>-1.71487993711164</v>
      </c>
      <c r="G12254" s="6">
        <v>0</v>
      </c>
      <c r="H12254" s="6">
        <v>0</v>
      </c>
      <c r="I12254" s="6">
        <v>0</v>
      </c>
      <c r="J12254" s="6">
        <v>0</v>
      </c>
      <c r="K12254" s="6">
        <v>0</v>
      </c>
      <c r="L12254" s="6">
        <v>-1.26753122238178</v>
      </c>
    </row>
    <row r="12255" spans="1:12">
      <c r="A12255" s="6" t="s">
        <v>14760</v>
      </c>
      <c r="B12255" s="6">
        <v>-0.231440382981283</v>
      </c>
      <c r="C12255" s="6">
        <v>0.693303169937828</v>
      </c>
      <c r="D12255" s="6">
        <v>-0.0913720039833953</v>
      </c>
      <c r="E12255" s="6">
        <v>1.1940580949179</v>
      </c>
      <c r="F12255" s="6">
        <v>-0.00349966459883169</v>
      </c>
      <c r="G12255" s="6">
        <v>0</v>
      </c>
      <c r="H12255" s="6">
        <v>0</v>
      </c>
      <c r="I12255" s="6">
        <v>0</v>
      </c>
      <c r="J12255" s="6">
        <v>0</v>
      </c>
      <c r="K12255" s="6">
        <v>0</v>
      </c>
      <c r="L12255" s="6">
        <v>1.56104921329222</v>
      </c>
    </row>
    <row r="12256" spans="1:12">
      <c r="A12256" s="6" t="s">
        <v>14761</v>
      </c>
      <c r="B12256" s="6">
        <v>-0.231503284076894</v>
      </c>
      <c r="C12256" s="6">
        <v>-0.269848642401268</v>
      </c>
      <c r="D12256" s="6">
        <v>-1.42903362899912</v>
      </c>
      <c r="E12256" s="6">
        <v>-0.904568135832291</v>
      </c>
      <c r="F12256" s="6">
        <v>1.17258366163342</v>
      </c>
      <c r="G12256" s="6">
        <v>0</v>
      </c>
      <c r="H12256" s="6">
        <v>0</v>
      </c>
      <c r="I12256" s="6">
        <v>0</v>
      </c>
      <c r="J12256" s="6">
        <v>0</v>
      </c>
      <c r="K12256" s="6">
        <v>0</v>
      </c>
      <c r="L12256" s="6">
        <v>-1.66237002967615</v>
      </c>
    </row>
    <row r="12257" spans="1:12">
      <c r="A12257" s="6" t="s">
        <v>14762</v>
      </c>
      <c r="B12257" s="6">
        <v>-0.231566185172504</v>
      </c>
      <c r="C12257" s="6">
        <v>0.205751380365336</v>
      </c>
      <c r="D12257" s="6">
        <v>0.738462974759744</v>
      </c>
      <c r="E12257" s="6">
        <v>-0.746056959978325</v>
      </c>
      <c r="F12257" s="6">
        <v>0.311842643679433</v>
      </c>
      <c r="G12257" s="6">
        <v>0</v>
      </c>
      <c r="H12257" s="6">
        <v>0</v>
      </c>
      <c r="I12257" s="6">
        <v>0</v>
      </c>
      <c r="J12257" s="6">
        <v>0</v>
      </c>
      <c r="K12257" s="6">
        <v>0</v>
      </c>
      <c r="L12257" s="6">
        <v>0.278433853653685</v>
      </c>
    </row>
    <row r="12258" spans="1:12">
      <c r="A12258" s="6" t="s">
        <v>14763</v>
      </c>
      <c r="B12258" s="6">
        <v>-0.231817789554945</v>
      </c>
      <c r="C12258" s="6">
        <v>-0.618364633110433</v>
      </c>
      <c r="D12258" s="6">
        <v>-0.32787385373039</v>
      </c>
      <c r="E12258" s="6">
        <v>0.957837856922793</v>
      </c>
      <c r="F12258" s="6">
        <v>0.441010096009287</v>
      </c>
      <c r="G12258" s="6">
        <v>0</v>
      </c>
      <c r="H12258" s="6">
        <v>0</v>
      </c>
      <c r="I12258" s="6">
        <v>0</v>
      </c>
      <c r="J12258" s="6">
        <v>0</v>
      </c>
      <c r="K12258" s="6">
        <v>0</v>
      </c>
      <c r="L12258" s="6">
        <v>0.220791676536312</v>
      </c>
    </row>
    <row r="12259" spans="1:12">
      <c r="A12259" s="6" t="s">
        <v>14764</v>
      </c>
      <c r="B12259" s="6">
        <v>-0.231975042293971</v>
      </c>
      <c r="C12259" s="6">
        <v>0.934562090577615</v>
      </c>
      <c r="D12259" s="6">
        <v>-1.89535413668711</v>
      </c>
      <c r="E12259" s="6">
        <v>-1.15213573667919</v>
      </c>
      <c r="F12259" s="6">
        <v>0.268733207534475</v>
      </c>
      <c r="G12259" s="6">
        <v>0</v>
      </c>
      <c r="H12259" s="6">
        <v>0</v>
      </c>
      <c r="I12259" s="6">
        <v>0</v>
      </c>
      <c r="J12259" s="6">
        <v>0</v>
      </c>
      <c r="K12259" s="6">
        <v>0</v>
      </c>
      <c r="L12259" s="6">
        <v>-2.07616961754818</v>
      </c>
    </row>
    <row r="12260" spans="1:12">
      <c r="A12260" s="6" t="s">
        <v>14765</v>
      </c>
      <c r="B12260" s="6">
        <v>-0.232069393937386</v>
      </c>
      <c r="C12260" s="6">
        <v>-0.772811108036133</v>
      </c>
      <c r="D12260" s="6">
        <v>-1.6305206700018</v>
      </c>
      <c r="E12260" s="6">
        <v>0.968888879504238</v>
      </c>
      <c r="F12260" s="6">
        <v>0.561716517215169</v>
      </c>
      <c r="G12260" s="6">
        <v>0</v>
      </c>
      <c r="H12260" s="6">
        <v>0</v>
      </c>
      <c r="I12260" s="6">
        <v>0</v>
      </c>
      <c r="J12260" s="6">
        <v>0</v>
      </c>
      <c r="K12260" s="6">
        <v>0</v>
      </c>
      <c r="L12260" s="6">
        <v>-1.10479577525591</v>
      </c>
    </row>
    <row r="12261" spans="1:12">
      <c r="A12261" s="6" t="s">
        <v>14766</v>
      </c>
      <c r="B12261" s="6">
        <v>-0.232195196128607</v>
      </c>
      <c r="C12261" s="6">
        <v>-1.52802688444747</v>
      </c>
      <c r="D12261" s="6">
        <v>1.1132525340005</v>
      </c>
      <c r="E12261" s="6">
        <v>-0.907315457088572</v>
      </c>
      <c r="F12261" s="6">
        <v>-0.51000336808108</v>
      </c>
      <c r="G12261" s="6">
        <v>0</v>
      </c>
      <c r="H12261" s="6">
        <v>0</v>
      </c>
      <c r="I12261" s="6">
        <v>0</v>
      </c>
      <c r="J12261" s="6">
        <v>0</v>
      </c>
      <c r="K12261" s="6">
        <v>0</v>
      </c>
      <c r="L12261" s="6">
        <v>-2.06428837174523</v>
      </c>
    </row>
    <row r="12262" spans="1:12">
      <c r="A12262" s="6" t="s">
        <v>14767</v>
      </c>
      <c r="B12262" s="6">
        <v>-0.232195196128607</v>
      </c>
      <c r="C12262" s="6">
        <v>-0.881766749615392</v>
      </c>
      <c r="D12262" s="6">
        <v>1.22579108861456</v>
      </c>
      <c r="E12262" s="6">
        <v>0.912707703252199</v>
      </c>
      <c r="F12262" s="6">
        <v>1.10448040389069</v>
      </c>
      <c r="G12262" s="6">
        <v>-0.756860409398555</v>
      </c>
      <c r="H12262" s="6">
        <v>0</v>
      </c>
      <c r="I12262" s="6">
        <v>0</v>
      </c>
      <c r="J12262" s="6">
        <v>0</v>
      </c>
      <c r="K12262" s="6">
        <v>0</v>
      </c>
      <c r="L12262" s="6">
        <v>1.37215684061489</v>
      </c>
    </row>
    <row r="12263" spans="1:12">
      <c r="A12263" s="6" t="s">
        <v>2620</v>
      </c>
      <c r="B12263" s="6">
        <v>-0.232572602702268</v>
      </c>
      <c r="C12263" s="6">
        <v>-1.09973979901063</v>
      </c>
      <c r="D12263" s="6">
        <v>-1.55403169966718</v>
      </c>
      <c r="E12263" s="6">
        <v>-0.418600961252156</v>
      </c>
      <c r="F12263" s="6">
        <v>-1.85948957552327</v>
      </c>
      <c r="G12263" s="6">
        <v>0</v>
      </c>
      <c r="H12263" s="6">
        <v>0</v>
      </c>
      <c r="I12263" s="6">
        <v>0</v>
      </c>
      <c r="J12263" s="6">
        <v>0</v>
      </c>
      <c r="K12263" s="6">
        <v>0</v>
      </c>
      <c r="L12263" s="6">
        <v>-5.16443463815551</v>
      </c>
    </row>
    <row r="12264" spans="1:12">
      <c r="A12264" s="6" t="s">
        <v>14768</v>
      </c>
      <c r="B12264" s="6">
        <v>-0.232698404893488</v>
      </c>
      <c r="C12264" s="6">
        <v>1.30943064618462</v>
      </c>
      <c r="D12264" s="6">
        <v>-0.0974476328979341</v>
      </c>
      <c r="E12264" s="6">
        <v>-1.13880042451387</v>
      </c>
      <c r="F12264" s="6">
        <v>0.574906717826685</v>
      </c>
      <c r="G12264" s="6">
        <v>0</v>
      </c>
      <c r="H12264" s="6">
        <v>0</v>
      </c>
      <c r="I12264" s="6">
        <v>0</v>
      </c>
      <c r="J12264" s="6">
        <v>0</v>
      </c>
      <c r="K12264" s="6">
        <v>0</v>
      </c>
      <c r="L12264" s="6">
        <v>0.415390901706015</v>
      </c>
    </row>
    <row r="12265" spans="1:12">
      <c r="A12265" s="6" t="s">
        <v>14769</v>
      </c>
      <c r="B12265" s="6">
        <v>-0.233107262014955</v>
      </c>
      <c r="C12265" s="6">
        <v>-1.41202989188179</v>
      </c>
      <c r="D12265" s="6">
        <v>-1.03696370204564</v>
      </c>
      <c r="E12265" s="6">
        <v>-1.4972795452913</v>
      </c>
      <c r="F12265" s="6">
        <v>-1.84922695602309</v>
      </c>
      <c r="G12265" s="6">
        <v>0</v>
      </c>
      <c r="H12265" s="6">
        <v>0</v>
      </c>
      <c r="I12265" s="6">
        <v>0</v>
      </c>
      <c r="J12265" s="6">
        <v>0</v>
      </c>
      <c r="K12265" s="6">
        <v>0</v>
      </c>
      <c r="L12265" s="6">
        <v>-6.02860735725678</v>
      </c>
    </row>
    <row r="12266" spans="1:12">
      <c r="A12266" s="6" t="s">
        <v>14770</v>
      </c>
      <c r="B12266" s="6">
        <v>-0.233233064206176</v>
      </c>
      <c r="C12266" s="6">
        <v>1.23969347661259</v>
      </c>
      <c r="D12266" s="6">
        <v>-0.667405579070248</v>
      </c>
      <c r="E12266" s="6">
        <v>-0.906821556638004</v>
      </c>
      <c r="F12266" s="6">
        <v>0.888962177264802</v>
      </c>
      <c r="G12266" s="6">
        <v>0</v>
      </c>
      <c r="H12266" s="6">
        <v>0</v>
      </c>
      <c r="I12266" s="6">
        <v>0</v>
      </c>
      <c r="J12266" s="6">
        <v>0</v>
      </c>
      <c r="K12266" s="6">
        <v>0</v>
      </c>
      <c r="L12266" s="6">
        <v>0.321195453962963</v>
      </c>
    </row>
    <row r="12267" spans="1:12">
      <c r="A12267" s="6" t="s">
        <v>14771</v>
      </c>
      <c r="B12267" s="6">
        <v>-0.233358866397396</v>
      </c>
      <c r="C12267" s="6">
        <v>1.13372423257888</v>
      </c>
      <c r="D12267" s="6">
        <v>1.02489370338653</v>
      </c>
      <c r="E12267" s="6">
        <v>1.0358093036783</v>
      </c>
      <c r="F12267" s="6">
        <v>0.831536547773198</v>
      </c>
      <c r="G12267" s="6">
        <v>0</v>
      </c>
      <c r="H12267" s="6">
        <v>0</v>
      </c>
      <c r="I12267" s="6">
        <v>0</v>
      </c>
      <c r="J12267" s="6">
        <v>0</v>
      </c>
      <c r="K12267" s="6">
        <v>0</v>
      </c>
      <c r="L12267" s="6">
        <v>3.79260492101952</v>
      </c>
    </row>
    <row r="12268" spans="1:12">
      <c r="A12268" s="6" t="s">
        <v>14772</v>
      </c>
      <c r="B12268" s="6">
        <v>-0.233516119136422</v>
      </c>
      <c r="C12268" s="6">
        <v>-0.785504069682697</v>
      </c>
      <c r="D12268" s="6">
        <v>-0.0911481650233861</v>
      </c>
      <c r="E12268" s="6">
        <v>1.31029849202228</v>
      </c>
      <c r="F12268" s="6">
        <v>0.0034171479169637</v>
      </c>
      <c r="G12268" s="6">
        <v>0</v>
      </c>
      <c r="H12268" s="6">
        <v>0</v>
      </c>
      <c r="I12268" s="6">
        <v>0</v>
      </c>
      <c r="J12268" s="6">
        <v>0</v>
      </c>
      <c r="K12268" s="6">
        <v>0</v>
      </c>
      <c r="L12268" s="6">
        <v>0.203547286096739</v>
      </c>
    </row>
    <row r="12269" spans="1:12">
      <c r="A12269" s="6" t="s">
        <v>14773</v>
      </c>
      <c r="B12269" s="6">
        <v>-0.233516119136422</v>
      </c>
      <c r="C12269" s="6">
        <v>0.0514593210314428</v>
      </c>
      <c r="D12269" s="6">
        <v>-0.36435960421191</v>
      </c>
      <c r="E12269" s="6">
        <v>-0.204433378374879</v>
      </c>
      <c r="F12269" s="6">
        <v>0.93651124190827</v>
      </c>
      <c r="G12269" s="6">
        <v>0</v>
      </c>
      <c r="H12269" s="6">
        <v>0</v>
      </c>
      <c r="I12269" s="6">
        <v>0</v>
      </c>
      <c r="J12269" s="6">
        <v>0</v>
      </c>
      <c r="K12269" s="6">
        <v>0</v>
      </c>
      <c r="L12269" s="6">
        <v>0.185661461216503</v>
      </c>
    </row>
    <row r="12270" spans="1:12">
      <c r="A12270" s="6" t="s">
        <v>14774</v>
      </c>
      <c r="B12270" s="6">
        <v>-0.233516119136422</v>
      </c>
      <c r="C12270" s="6">
        <v>0.946884454803841</v>
      </c>
      <c r="D12270" s="6">
        <v>0.545289952271697</v>
      </c>
      <c r="E12270" s="6">
        <v>1.19122434108277</v>
      </c>
      <c r="F12270" s="6">
        <v>1.19536410322614</v>
      </c>
      <c r="G12270" s="6">
        <v>0</v>
      </c>
      <c r="H12270" s="6">
        <v>0</v>
      </c>
      <c r="I12270" s="6">
        <v>0</v>
      </c>
      <c r="J12270" s="6">
        <v>0</v>
      </c>
      <c r="K12270" s="6">
        <v>0</v>
      </c>
      <c r="L12270" s="6">
        <v>3.64524673224803</v>
      </c>
    </row>
    <row r="12271" spans="1:12">
      <c r="A12271" s="6" t="s">
        <v>2944</v>
      </c>
      <c r="B12271" s="6">
        <v>-0.233924976257889</v>
      </c>
      <c r="C12271" s="6">
        <v>1.19948056819412</v>
      </c>
      <c r="D12271" s="6">
        <v>0.612665479234504</v>
      </c>
      <c r="E12271" s="6">
        <v>-0.859746669943302</v>
      </c>
      <c r="F12271" s="6">
        <v>1.09893408538965</v>
      </c>
      <c r="G12271" s="6">
        <v>0</v>
      </c>
      <c r="H12271" s="6">
        <v>0</v>
      </c>
      <c r="I12271" s="6">
        <v>0</v>
      </c>
      <c r="J12271" s="6">
        <v>0</v>
      </c>
      <c r="K12271" s="6">
        <v>0</v>
      </c>
      <c r="L12271" s="6">
        <v>1.81740848661709</v>
      </c>
    </row>
    <row r="12272" spans="1:12">
      <c r="A12272" s="6" t="s">
        <v>14775</v>
      </c>
      <c r="B12272" s="6">
        <v>-0.234396734474965</v>
      </c>
      <c r="C12272" s="6">
        <v>0.732740912085423</v>
      </c>
      <c r="D12272" s="6">
        <v>0.980851789154984</v>
      </c>
      <c r="E12272" s="6">
        <v>0.122837407682327</v>
      </c>
      <c r="F12272" s="6">
        <v>-1.77269162125529</v>
      </c>
      <c r="G12272" s="6">
        <v>0</v>
      </c>
      <c r="H12272" s="6">
        <v>0</v>
      </c>
      <c r="I12272" s="6">
        <v>0</v>
      </c>
      <c r="J12272" s="6">
        <v>0</v>
      </c>
      <c r="K12272" s="6">
        <v>0</v>
      </c>
      <c r="L12272" s="6">
        <v>-0.170658246807521</v>
      </c>
    </row>
    <row r="12273" spans="1:12">
      <c r="A12273" s="6" t="s">
        <v>14776</v>
      </c>
      <c r="B12273" s="6">
        <v>-0.234522536666186</v>
      </c>
      <c r="C12273" s="6">
        <v>0.842653930333887</v>
      </c>
      <c r="D12273" s="6">
        <v>-1.89967103091587</v>
      </c>
      <c r="E12273" s="6">
        <v>-1.04326155610724</v>
      </c>
      <c r="F12273" s="6">
        <v>-1.62869323604273</v>
      </c>
      <c r="G12273" s="6">
        <v>0</v>
      </c>
      <c r="H12273" s="6">
        <v>0</v>
      </c>
      <c r="I12273" s="6">
        <v>0</v>
      </c>
      <c r="J12273" s="6">
        <v>0</v>
      </c>
      <c r="K12273" s="6">
        <v>0</v>
      </c>
      <c r="L12273" s="6">
        <v>-3.96349442939814</v>
      </c>
    </row>
    <row r="12274" spans="1:12">
      <c r="A12274" s="6" t="s">
        <v>14777</v>
      </c>
      <c r="B12274" s="6">
        <v>-0.234679789405212</v>
      </c>
      <c r="C12274" s="6">
        <v>-0.519754836182266</v>
      </c>
      <c r="D12274" s="6">
        <v>0.174196933570524</v>
      </c>
      <c r="E12274" s="6">
        <v>0.0276072270573055</v>
      </c>
      <c r="F12274" s="6">
        <v>-0.294649214682314</v>
      </c>
      <c r="G12274" s="6">
        <v>0</v>
      </c>
      <c r="H12274" s="6">
        <v>0</v>
      </c>
      <c r="I12274" s="6">
        <v>0</v>
      </c>
      <c r="J12274" s="6">
        <v>0</v>
      </c>
      <c r="K12274" s="6">
        <v>0</v>
      </c>
      <c r="L12274" s="6">
        <v>-0.847279679641961</v>
      </c>
    </row>
    <row r="12275" spans="1:12">
      <c r="A12275" s="6" t="s">
        <v>14778</v>
      </c>
      <c r="B12275" s="6">
        <v>-0.234679789405212</v>
      </c>
      <c r="C12275" s="6">
        <v>0.228666654189545</v>
      </c>
      <c r="D12275" s="6">
        <v>1.20248753425793</v>
      </c>
      <c r="E12275" s="6">
        <v>-0.442030363875946</v>
      </c>
      <c r="F12275" s="6">
        <v>-0.34547974386816</v>
      </c>
      <c r="G12275" s="6">
        <v>0</v>
      </c>
      <c r="H12275" s="6">
        <v>0</v>
      </c>
      <c r="I12275" s="6">
        <v>0</v>
      </c>
      <c r="J12275" s="6">
        <v>0</v>
      </c>
      <c r="K12275" s="6">
        <v>0</v>
      </c>
      <c r="L12275" s="6">
        <v>0.40896429129816</v>
      </c>
    </row>
    <row r="12276" spans="1:12">
      <c r="A12276" s="6" t="s">
        <v>14779</v>
      </c>
      <c r="B12276" s="6">
        <v>-0.234774141048627</v>
      </c>
      <c r="C12276" s="6">
        <v>-0.730810067064537</v>
      </c>
      <c r="D12276" s="6">
        <v>-0.687678993448236</v>
      </c>
      <c r="E12276" s="6">
        <v>0.948762436143617</v>
      </c>
      <c r="F12276" s="6">
        <v>-1.88336062150802</v>
      </c>
      <c r="G12276" s="6">
        <v>0</v>
      </c>
      <c r="H12276" s="6">
        <v>0</v>
      </c>
      <c r="I12276" s="6">
        <v>0</v>
      </c>
      <c r="J12276" s="6">
        <v>0</v>
      </c>
      <c r="K12276" s="6">
        <v>0</v>
      </c>
      <c r="L12276" s="6">
        <v>-2.5878613869258</v>
      </c>
    </row>
    <row r="12277" spans="1:12">
      <c r="A12277" s="6" t="s">
        <v>14780</v>
      </c>
      <c r="B12277" s="6">
        <v>-0.23534025090912</v>
      </c>
      <c r="C12277" s="6">
        <v>-0.948721350223054</v>
      </c>
      <c r="D12277" s="6">
        <v>0.444178696336057</v>
      </c>
      <c r="E12277" s="6">
        <v>-1.57929788886364</v>
      </c>
      <c r="F12277" s="6">
        <v>1.09007734824733</v>
      </c>
      <c r="G12277" s="6">
        <v>0</v>
      </c>
      <c r="H12277" s="6">
        <v>0</v>
      </c>
      <c r="I12277" s="6">
        <v>0</v>
      </c>
      <c r="J12277" s="6">
        <v>0</v>
      </c>
      <c r="K12277" s="6">
        <v>0</v>
      </c>
      <c r="L12277" s="6">
        <v>-1.22910344541243</v>
      </c>
    </row>
    <row r="12278" spans="1:12">
      <c r="A12278" s="6" t="s">
        <v>14781</v>
      </c>
      <c r="B12278" s="6">
        <v>-0.235434602552535</v>
      </c>
      <c r="C12278" s="6">
        <v>0.459394431468071</v>
      </c>
      <c r="D12278" s="6">
        <v>-1.35318419855024</v>
      </c>
      <c r="E12278" s="6">
        <v>0.944872970095399</v>
      </c>
      <c r="F12278" s="6">
        <v>1.02088992035677</v>
      </c>
      <c r="G12278" s="6">
        <v>0</v>
      </c>
      <c r="H12278" s="6">
        <v>0</v>
      </c>
      <c r="I12278" s="6">
        <v>0</v>
      </c>
      <c r="J12278" s="6">
        <v>0</v>
      </c>
      <c r="K12278" s="6">
        <v>0</v>
      </c>
      <c r="L12278" s="6">
        <v>0.836538520817465</v>
      </c>
    </row>
    <row r="12279" spans="1:12">
      <c r="A12279" s="6" t="s">
        <v>14782</v>
      </c>
      <c r="B12279" s="6">
        <v>-0.235434602552535</v>
      </c>
      <c r="C12279" s="6">
        <v>0.725884859809177</v>
      </c>
      <c r="D12279" s="6">
        <v>1.11150659011243</v>
      </c>
      <c r="E12279" s="6">
        <v>1.23329231195985</v>
      </c>
      <c r="F12279" s="6">
        <v>1.04850247934425</v>
      </c>
      <c r="G12279" s="6">
        <v>0</v>
      </c>
      <c r="H12279" s="6">
        <v>0</v>
      </c>
      <c r="I12279" s="6">
        <v>0</v>
      </c>
      <c r="J12279" s="6">
        <v>0</v>
      </c>
      <c r="K12279" s="6">
        <v>0</v>
      </c>
      <c r="L12279" s="6">
        <v>3.88375163867317</v>
      </c>
    </row>
    <row r="12280" spans="1:12">
      <c r="A12280" s="6" t="s">
        <v>14783</v>
      </c>
      <c r="B12280" s="6">
        <v>-0.235434602552535</v>
      </c>
      <c r="C12280" s="6">
        <v>-0.802088304242805</v>
      </c>
      <c r="D12280" s="6">
        <v>1.09080788171042</v>
      </c>
      <c r="E12280" s="6">
        <v>-0.718552878637354</v>
      </c>
      <c r="F12280" s="6">
        <v>-0.26617768409404</v>
      </c>
      <c r="G12280" s="6">
        <v>0</v>
      </c>
      <c r="H12280" s="6">
        <v>0</v>
      </c>
      <c r="I12280" s="6">
        <v>0</v>
      </c>
      <c r="J12280" s="6">
        <v>0</v>
      </c>
      <c r="K12280" s="6">
        <v>0</v>
      </c>
      <c r="L12280" s="6">
        <v>-0.931445587816311</v>
      </c>
    </row>
    <row r="12281" spans="1:12">
      <c r="A12281" s="6" t="s">
        <v>14784</v>
      </c>
      <c r="B12281" s="6">
        <v>-0.237007129942792</v>
      </c>
      <c r="C12281" s="6">
        <v>0.155041300015806</v>
      </c>
      <c r="D12281" s="6">
        <v>-0.114203577904347</v>
      </c>
      <c r="E12281" s="6">
        <v>-0.922780714946963</v>
      </c>
      <c r="F12281" s="6">
        <v>-0.289019251006667</v>
      </c>
      <c r="G12281" s="6">
        <v>0</v>
      </c>
      <c r="H12281" s="6">
        <v>0</v>
      </c>
      <c r="I12281" s="6">
        <v>0</v>
      </c>
      <c r="J12281" s="6">
        <v>0</v>
      </c>
      <c r="K12281" s="6">
        <v>0</v>
      </c>
      <c r="L12281" s="6">
        <v>-1.40796937378496</v>
      </c>
    </row>
    <row r="12282" spans="1:12">
      <c r="A12282" s="6" t="s">
        <v>14785</v>
      </c>
      <c r="B12282" s="6">
        <v>-0.23779339363792</v>
      </c>
      <c r="C12282" s="6">
        <v>1.40454972424439</v>
      </c>
      <c r="D12282" s="6">
        <v>-0.302196327317892</v>
      </c>
      <c r="E12282" s="6">
        <v>0.969475386289287</v>
      </c>
      <c r="F12282" s="6">
        <v>0.885712883943428</v>
      </c>
      <c r="G12282" s="6">
        <v>0</v>
      </c>
      <c r="H12282" s="6">
        <v>0</v>
      </c>
      <c r="I12282" s="6">
        <v>0</v>
      </c>
      <c r="J12282" s="6">
        <v>0</v>
      </c>
      <c r="K12282" s="6">
        <v>0</v>
      </c>
      <c r="L12282" s="6">
        <v>2.71974827352129</v>
      </c>
    </row>
    <row r="12283" spans="1:12">
      <c r="A12283" s="6" t="s">
        <v>14786</v>
      </c>
      <c r="B12283" s="6">
        <v>-0.238044998020361</v>
      </c>
      <c r="C12283" s="6">
        <v>-0.347457918843637</v>
      </c>
      <c r="D12283" s="6">
        <v>1.1300852237932</v>
      </c>
      <c r="E12283" s="6">
        <v>0.947157259679273</v>
      </c>
      <c r="F12283" s="6">
        <v>0.16729734770981</v>
      </c>
      <c r="G12283" s="6">
        <v>0</v>
      </c>
      <c r="H12283" s="6">
        <v>0</v>
      </c>
      <c r="I12283" s="6">
        <v>0</v>
      </c>
      <c r="J12283" s="6">
        <v>0</v>
      </c>
      <c r="K12283" s="6">
        <v>0</v>
      </c>
      <c r="L12283" s="6">
        <v>1.65903691431829</v>
      </c>
    </row>
    <row r="12284" spans="1:12">
      <c r="A12284" s="6" t="s">
        <v>14787</v>
      </c>
      <c r="B12284" s="6">
        <v>-0.238170800211581</v>
      </c>
      <c r="C12284" s="6">
        <v>-0.494368912889139</v>
      </c>
      <c r="D12284" s="6">
        <v>1.19707382912513</v>
      </c>
      <c r="E12284" s="6">
        <v>-1.41782331030627</v>
      </c>
      <c r="F12284" s="6">
        <v>1.19554104494166</v>
      </c>
      <c r="G12284" s="6">
        <v>0</v>
      </c>
      <c r="H12284" s="6">
        <v>0</v>
      </c>
      <c r="I12284" s="6">
        <v>0</v>
      </c>
      <c r="J12284" s="6">
        <v>0</v>
      </c>
      <c r="K12284" s="6">
        <v>0</v>
      </c>
      <c r="L12284" s="6">
        <v>0.2422518506598</v>
      </c>
    </row>
    <row r="12285" spans="1:12">
      <c r="A12285" s="6" t="s">
        <v>14788</v>
      </c>
      <c r="B12285" s="6">
        <v>-0.238548206785243</v>
      </c>
      <c r="C12285" s="6">
        <v>0.649603557456352</v>
      </c>
      <c r="D12285" s="6">
        <v>-0.770275569691676</v>
      </c>
      <c r="E12285" s="6">
        <v>-1.26863450545677</v>
      </c>
      <c r="F12285" s="6">
        <v>0.604375556266074</v>
      </c>
      <c r="G12285" s="6">
        <v>0</v>
      </c>
      <c r="H12285" s="6">
        <v>0</v>
      </c>
      <c r="I12285" s="6">
        <v>0</v>
      </c>
      <c r="J12285" s="6">
        <v>0</v>
      </c>
      <c r="K12285" s="6">
        <v>0</v>
      </c>
      <c r="L12285" s="6">
        <v>-1.02347916821126</v>
      </c>
    </row>
    <row r="12286" spans="1:12">
      <c r="A12286" s="6" t="s">
        <v>14789</v>
      </c>
      <c r="B12286" s="6">
        <v>-0.238548206785243</v>
      </c>
      <c r="C12286" s="6">
        <v>-1.11521224130973</v>
      </c>
      <c r="D12286" s="6">
        <v>1.1892714425191</v>
      </c>
      <c r="E12286" s="6">
        <v>1.08709777859191</v>
      </c>
      <c r="F12286" s="6">
        <v>0.661254275000616</v>
      </c>
      <c r="G12286" s="6">
        <v>0</v>
      </c>
      <c r="H12286" s="6">
        <v>0</v>
      </c>
      <c r="I12286" s="6">
        <v>0</v>
      </c>
      <c r="J12286" s="6">
        <v>0</v>
      </c>
      <c r="K12286" s="6">
        <v>0</v>
      </c>
      <c r="L12286" s="6">
        <v>1.58386304801665</v>
      </c>
    </row>
    <row r="12287" spans="1:12">
      <c r="A12287" s="6" t="s">
        <v>14790</v>
      </c>
      <c r="B12287" s="6">
        <v>-0.238894162811099</v>
      </c>
      <c r="C12287" s="6">
        <v>0.651333012084594</v>
      </c>
      <c r="D12287" s="6">
        <v>-0.609047564496389</v>
      </c>
      <c r="E12287" s="6">
        <v>-0.0367541754072553</v>
      </c>
      <c r="F12287" s="6">
        <v>1.12702277844798</v>
      </c>
      <c r="G12287" s="6">
        <v>0</v>
      </c>
      <c r="H12287" s="6">
        <v>0</v>
      </c>
      <c r="I12287" s="6">
        <v>0</v>
      </c>
      <c r="J12287" s="6">
        <v>0</v>
      </c>
      <c r="K12287" s="6">
        <v>0</v>
      </c>
      <c r="L12287" s="6">
        <v>0.89365988781783</v>
      </c>
    </row>
    <row r="12288" spans="1:12">
      <c r="A12288" s="6" t="s">
        <v>14791</v>
      </c>
      <c r="B12288" s="6">
        <v>-0.23914576719354</v>
      </c>
      <c r="C12288" s="6">
        <v>1.10108386478265</v>
      </c>
      <c r="D12288" s="6">
        <v>-1.45570244223451</v>
      </c>
      <c r="E12288" s="6">
        <v>0.366700755149968</v>
      </c>
      <c r="F12288" s="6">
        <v>-1.43846480624785</v>
      </c>
      <c r="G12288" s="6">
        <v>0</v>
      </c>
      <c r="H12288" s="6">
        <v>0</v>
      </c>
      <c r="I12288" s="6">
        <v>0</v>
      </c>
      <c r="J12288" s="6">
        <v>0</v>
      </c>
      <c r="K12288" s="6">
        <v>0</v>
      </c>
      <c r="L12288" s="6">
        <v>-1.66552839574329</v>
      </c>
    </row>
    <row r="12289" spans="1:12">
      <c r="A12289" s="6" t="s">
        <v>14792</v>
      </c>
      <c r="B12289" s="6">
        <v>-0.23920866828915</v>
      </c>
      <c r="C12289" s="6">
        <v>-1.00684337897934</v>
      </c>
      <c r="D12289" s="6">
        <v>0.144266466917849</v>
      </c>
      <c r="E12289" s="6">
        <v>-0.0453665645140239</v>
      </c>
      <c r="F12289" s="6">
        <v>0.699280658226989</v>
      </c>
      <c r="G12289" s="6">
        <v>0</v>
      </c>
      <c r="H12289" s="6">
        <v>0</v>
      </c>
      <c r="I12289" s="6">
        <v>0</v>
      </c>
      <c r="J12289" s="6">
        <v>0</v>
      </c>
      <c r="K12289" s="6">
        <v>0</v>
      </c>
      <c r="L12289" s="6">
        <v>-0.447871486637673</v>
      </c>
    </row>
    <row r="12290" spans="1:12">
      <c r="A12290" s="6" t="s">
        <v>14793</v>
      </c>
      <c r="B12290" s="6">
        <v>-0.239303019932566</v>
      </c>
      <c r="C12290" s="6">
        <v>-0.284487240504604</v>
      </c>
      <c r="D12290" s="6">
        <v>1.2467750318056</v>
      </c>
      <c r="E12290" s="6">
        <v>0.524656292997046</v>
      </c>
      <c r="F12290" s="6">
        <v>-0.20270386505374</v>
      </c>
      <c r="G12290" s="6">
        <v>0</v>
      </c>
      <c r="H12290" s="6">
        <v>0</v>
      </c>
      <c r="I12290" s="6">
        <v>0</v>
      </c>
      <c r="J12290" s="6">
        <v>0</v>
      </c>
      <c r="K12290" s="6">
        <v>0</v>
      </c>
      <c r="L12290" s="6">
        <v>1.04493719931174</v>
      </c>
    </row>
    <row r="12291" spans="1:12">
      <c r="A12291" s="6" t="s">
        <v>327</v>
      </c>
      <c r="B12291" s="6">
        <v>-0.239397371575981</v>
      </c>
      <c r="C12291" s="6">
        <v>0.516991447212209</v>
      </c>
      <c r="D12291" s="6">
        <v>0.479129551091799</v>
      </c>
      <c r="E12291" s="6">
        <v>-0.403660472622493</v>
      </c>
      <c r="F12291" s="6">
        <v>1.0559082944193</v>
      </c>
      <c r="G12291" s="6">
        <v>0</v>
      </c>
      <c r="H12291" s="6">
        <v>0</v>
      </c>
      <c r="I12291" s="6">
        <v>0</v>
      </c>
      <c r="J12291" s="6">
        <v>0</v>
      </c>
      <c r="K12291" s="6">
        <v>0</v>
      </c>
      <c r="L12291" s="6">
        <v>1.40897144852483</v>
      </c>
    </row>
    <row r="12292" spans="1:12">
      <c r="A12292" s="6" t="s">
        <v>14794</v>
      </c>
      <c r="B12292" s="6">
        <v>-0.239397371575981</v>
      </c>
      <c r="C12292" s="6">
        <v>0.459517963941517</v>
      </c>
      <c r="D12292" s="6">
        <v>1.00811217678469</v>
      </c>
      <c r="E12292" s="6">
        <v>-0.936362977337566</v>
      </c>
      <c r="F12292" s="6">
        <v>0.290899178806024</v>
      </c>
      <c r="G12292" s="6">
        <v>0</v>
      </c>
      <c r="H12292" s="6">
        <v>0</v>
      </c>
      <c r="I12292" s="6">
        <v>0</v>
      </c>
      <c r="J12292" s="6">
        <v>0</v>
      </c>
      <c r="K12292" s="6">
        <v>0</v>
      </c>
      <c r="L12292" s="6">
        <v>0.582768970618686</v>
      </c>
    </row>
    <row r="12293" spans="1:12">
      <c r="A12293" s="6" t="s">
        <v>14795</v>
      </c>
      <c r="B12293" s="6">
        <v>-0.239617525410617</v>
      </c>
      <c r="C12293" s="6">
        <v>0.517887057644691</v>
      </c>
      <c r="D12293" s="6">
        <v>0.994928062040142</v>
      </c>
      <c r="E12293" s="6">
        <v>0.569724709111319</v>
      </c>
      <c r="F12293" s="6">
        <v>-0.0503409623802185</v>
      </c>
      <c r="G12293" s="6">
        <v>0</v>
      </c>
      <c r="H12293" s="6">
        <v>0</v>
      </c>
      <c r="I12293" s="6">
        <v>0</v>
      </c>
      <c r="J12293" s="6">
        <v>0</v>
      </c>
      <c r="K12293" s="6">
        <v>0</v>
      </c>
      <c r="L12293" s="6">
        <v>1.79258134100532</v>
      </c>
    </row>
    <row r="12294" spans="1:12">
      <c r="A12294" s="6" t="s">
        <v>962</v>
      </c>
      <c r="B12294" s="6">
        <v>-0.240529591296966</v>
      </c>
      <c r="C12294" s="6">
        <v>1.37584788053279</v>
      </c>
      <c r="D12294" s="6">
        <v>1.2322747439762</v>
      </c>
      <c r="E12294" s="6">
        <v>-1.16726143797781</v>
      </c>
      <c r="F12294" s="6">
        <v>0.222760532720188</v>
      </c>
      <c r="G12294" s="6">
        <v>-0.260735654720452</v>
      </c>
      <c r="H12294" s="6">
        <v>0</v>
      </c>
      <c r="I12294" s="6">
        <v>0</v>
      </c>
      <c r="J12294" s="6">
        <v>0</v>
      </c>
      <c r="K12294" s="6">
        <v>0</v>
      </c>
      <c r="L12294" s="6">
        <v>1.16235647323395</v>
      </c>
    </row>
    <row r="12295" spans="1:12">
      <c r="A12295" s="6" t="s">
        <v>14796</v>
      </c>
      <c r="B12295" s="6">
        <v>-0.240623942940381</v>
      </c>
      <c r="C12295" s="6">
        <v>-0.308977553365248</v>
      </c>
      <c r="D12295" s="6">
        <v>0.432027438506979</v>
      </c>
      <c r="E12295" s="6">
        <v>-1.27039402581191</v>
      </c>
      <c r="F12295" s="6">
        <v>0.281022613957889</v>
      </c>
      <c r="G12295" s="6">
        <v>0</v>
      </c>
      <c r="H12295" s="6">
        <v>0</v>
      </c>
      <c r="I12295" s="6">
        <v>0</v>
      </c>
      <c r="J12295" s="6">
        <v>0</v>
      </c>
      <c r="K12295" s="6">
        <v>0</v>
      </c>
      <c r="L12295" s="6">
        <v>-1.10694546965267</v>
      </c>
    </row>
    <row r="12296" spans="1:12">
      <c r="A12296" s="6" t="s">
        <v>14797</v>
      </c>
      <c r="B12296" s="6">
        <v>-0.241127151705263</v>
      </c>
      <c r="C12296" s="6">
        <v>-0.22380191292432</v>
      </c>
      <c r="D12296" s="6">
        <v>-0.737307288581732</v>
      </c>
      <c r="E12296" s="6">
        <v>0.24359606784605</v>
      </c>
      <c r="F12296" s="6">
        <v>-1.73942657873746</v>
      </c>
      <c r="G12296" s="6">
        <v>0</v>
      </c>
      <c r="H12296" s="6">
        <v>0</v>
      </c>
      <c r="I12296" s="6">
        <v>0</v>
      </c>
      <c r="J12296" s="6">
        <v>0</v>
      </c>
      <c r="K12296" s="6">
        <v>0</v>
      </c>
      <c r="L12296" s="6">
        <v>-2.69806686410273</v>
      </c>
    </row>
    <row r="12297" spans="1:12">
      <c r="A12297" s="6" t="s">
        <v>14798</v>
      </c>
      <c r="B12297" s="6">
        <v>-0.241190052800874</v>
      </c>
      <c r="C12297" s="6">
        <v>0.8471319824963</v>
      </c>
      <c r="D12297" s="6">
        <v>1.23403667636142</v>
      </c>
      <c r="E12297" s="6">
        <v>0.255048384543581</v>
      </c>
      <c r="F12297" s="6">
        <v>0.573394670439512</v>
      </c>
      <c r="G12297" s="6">
        <v>0</v>
      </c>
      <c r="H12297" s="6">
        <v>0</v>
      </c>
      <c r="I12297" s="6">
        <v>0</v>
      </c>
      <c r="J12297" s="6">
        <v>0</v>
      </c>
      <c r="K12297" s="6">
        <v>0</v>
      </c>
      <c r="L12297" s="6">
        <v>2.66842166103994</v>
      </c>
    </row>
    <row r="12298" spans="1:12">
      <c r="A12298" s="6" t="s">
        <v>14799</v>
      </c>
      <c r="B12298" s="6">
        <v>-0.241190052800874</v>
      </c>
      <c r="C12298" s="6">
        <v>0.547843682455315</v>
      </c>
      <c r="D12298" s="6">
        <v>1.2250313152303</v>
      </c>
      <c r="E12298" s="6">
        <v>-0.840731502596458</v>
      </c>
      <c r="F12298" s="6">
        <v>-0.459301523779249</v>
      </c>
      <c r="G12298" s="6">
        <v>0</v>
      </c>
      <c r="H12298" s="6">
        <v>0</v>
      </c>
      <c r="I12298" s="6">
        <v>0</v>
      </c>
      <c r="J12298" s="6">
        <v>0</v>
      </c>
      <c r="K12298" s="6">
        <v>0</v>
      </c>
      <c r="L12298" s="6">
        <v>0.231651918509033</v>
      </c>
    </row>
    <row r="12299" spans="1:12">
      <c r="A12299" s="6" t="s">
        <v>14800</v>
      </c>
      <c r="B12299" s="6">
        <v>-0.241190052800874</v>
      </c>
      <c r="C12299" s="6">
        <v>1.09589550089792</v>
      </c>
      <c r="D12299" s="6">
        <v>1.15100457345579</v>
      </c>
      <c r="E12299" s="6">
        <v>-1.33345893959373</v>
      </c>
      <c r="F12299" s="6">
        <v>1.05435764156692</v>
      </c>
      <c r="G12299" s="6">
        <v>0</v>
      </c>
      <c r="H12299" s="6">
        <v>0</v>
      </c>
      <c r="I12299" s="6">
        <v>0</v>
      </c>
      <c r="J12299" s="6">
        <v>0</v>
      </c>
      <c r="K12299" s="6">
        <v>0</v>
      </c>
      <c r="L12299" s="6">
        <v>1.72660872352603</v>
      </c>
    </row>
    <row r="12300" spans="1:12">
      <c r="A12300" s="6" t="s">
        <v>14801</v>
      </c>
      <c r="B12300" s="6">
        <v>-0.241190052800874</v>
      </c>
      <c r="C12300" s="6">
        <v>-0.388779531211281</v>
      </c>
      <c r="D12300" s="6">
        <v>-1.55064213827276</v>
      </c>
      <c r="E12300" s="6">
        <v>-0.847954796686006</v>
      </c>
      <c r="F12300" s="6">
        <v>-1.45570858070584</v>
      </c>
      <c r="G12300" s="6">
        <v>0</v>
      </c>
      <c r="H12300" s="6">
        <v>0</v>
      </c>
      <c r="I12300" s="6">
        <v>0</v>
      </c>
      <c r="J12300" s="6">
        <v>0</v>
      </c>
      <c r="K12300" s="6">
        <v>0</v>
      </c>
      <c r="L12300" s="6">
        <v>-4.48427509967675</v>
      </c>
    </row>
    <row r="12301" spans="1:12">
      <c r="A12301" s="6" t="s">
        <v>14802</v>
      </c>
      <c r="B12301" s="6">
        <v>-0.241190052800874</v>
      </c>
      <c r="C12301" s="6">
        <v>-0.258051291187188</v>
      </c>
      <c r="D12301" s="6">
        <v>1.12483140363184</v>
      </c>
      <c r="E12301" s="6">
        <v>0.226772583748599</v>
      </c>
      <c r="F12301" s="6">
        <v>-0.335667521462031</v>
      </c>
      <c r="G12301" s="6">
        <v>0</v>
      </c>
      <c r="H12301" s="6">
        <v>0</v>
      </c>
      <c r="I12301" s="6">
        <v>0</v>
      </c>
      <c r="J12301" s="6">
        <v>0</v>
      </c>
      <c r="K12301" s="6">
        <v>0</v>
      </c>
      <c r="L12301" s="6">
        <v>0.516695121930346</v>
      </c>
    </row>
    <row r="12302" spans="1:12">
      <c r="A12302" s="6" t="s">
        <v>621</v>
      </c>
      <c r="B12302" s="6">
        <v>-0.241190052800874</v>
      </c>
      <c r="C12302" s="6">
        <v>-0.0175953316247992</v>
      </c>
      <c r="D12302" s="6">
        <v>-0.587559024335493</v>
      </c>
      <c r="E12302" s="6">
        <v>1.01065124947753</v>
      </c>
      <c r="F12302" s="6">
        <v>0.742390094371946</v>
      </c>
      <c r="G12302" s="6">
        <v>0</v>
      </c>
      <c r="H12302" s="6">
        <v>0</v>
      </c>
      <c r="I12302" s="6">
        <v>0</v>
      </c>
      <c r="J12302" s="6">
        <v>0</v>
      </c>
      <c r="K12302" s="6">
        <v>0</v>
      </c>
      <c r="L12302" s="6">
        <v>0.906696935088306</v>
      </c>
    </row>
    <row r="12303" spans="1:12">
      <c r="A12303" s="6" t="s">
        <v>14803</v>
      </c>
      <c r="B12303" s="6">
        <v>-0.241190052800874</v>
      </c>
      <c r="C12303" s="6">
        <v>0.446577937348062</v>
      </c>
      <c r="D12303" s="6">
        <v>0.538734668442853</v>
      </c>
      <c r="E12303" s="6">
        <v>0.241774809934583</v>
      </c>
      <c r="F12303" s="6">
        <v>0.791869432275636</v>
      </c>
      <c r="G12303" s="6">
        <v>0</v>
      </c>
      <c r="H12303" s="6">
        <v>0</v>
      </c>
      <c r="I12303" s="6">
        <v>0</v>
      </c>
      <c r="J12303" s="6">
        <v>0</v>
      </c>
      <c r="K12303" s="6">
        <v>0</v>
      </c>
      <c r="L12303" s="6">
        <v>1.77776679520026</v>
      </c>
    </row>
    <row r="12304" spans="1:12">
      <c r="A12304" s="6" t="s">
        <v>14804</v>
      </c>
      <c r="B12304" s="6">
        <v>-0.241190052800874</v>
      </c>
      <c r="C12304" s="6">
        <v>1.0608122784393</v>
      </c>
      <c r="D12304" s="6">
        <v>0.989930057833077</v>
      </c>
      <c r="E12304" s="6">
        <v>1.30982311283861</v>
      </c>
      <c r="F12304" s="6">
        <v>-1.70661193331369</v>
      </c>
      <c r="G12304" s="6">
        <v>0</v>
      </c>
      <c r="H12304" s="6">
        <v>0</v>
      </c>
      <c r="I12304" s="6">
        <v>0</v>
      </c>
      <c r="J12304" s="6">
        <v>0</v>
      </c>
      <c r="K12304" s="6">
        <v>0</v>
      </c>
      <c r="L12304" s="6">
        <v>1.41276346299642</v>
      </c>
    </row>
    <row r="12305" spans="1:12">
      <c r="A12305" s="6" t="s">
        <v>14805</v>
      </c>
      <c r="B12305" s="6">
        <v>-0.241190052800874</v>
      </c>
      <c r="C12305" s="6">
        <v>1.30735221231889</v>
      </c>
      <c r="D12305" s="6">
        <v>-0.780732046823541</v>
      </c>
      <c r="E12305" s="6">
        <v>0.349074682820345</v>
      </c>
      <c r="F12305" s="6">
        <v>0.504130031618546</v>
      </c>
      <c r="G12305" s="6">
        <v>0</v>
      </c>
      <c r="H12305" s="6">
        <v>0</v>
      </c>
      <c r="I12305" s="6">
        <v>0</v>
      </c>
      <c r="J12305" s="6">
        <v>0</v>
      </c>
      <c r="K12305" s="6">
        <v>0</v>
      </c>
      <c r="L12305" s="6">
        <v>1.13863482713337</v>
      </c>
    </row>
    <row r="12306" spans="1:12">
      <c r="A12306" s="6" t="s">
        <v>14806</v>
      </c>
      <c r="B12306" s="6">
        <v>-0.241190052800874</v>
      </c>
      <c r="C12306" s="6">
        <v>-0.550730603898818</v>
      </c>
      <c r="D12306" s="6">
        <v>-1.29610526374787</v>
      </c>
      <c r="E12306" s="6">
        <v>-1.68724600609078</v>
      </c>
      <c r="F12306" s="6">
        <v>-1.4936062790482</v>
      </c>
      <c r="G12306" s="6">
        <v>0</v>
      </c>
      <c r="H12306" s="6">
        <v>0</v>
      </c>
      <c r="I12306" s="6">
        <v>0</v>
      </c>
      <c r="J12306" s="6">
        <v>0</v>
      </c>
      <c r="K12306" s="6">
        <v>0</v>
      </c>
      <c r="L12306" s="6">
        <v>-5.26887820558653</v>
      </c>
    </row>
    <row r="12307" spans="1:12">
      <c r="A12307" s="6" t="s">
        <v>14807</v>
      </c>
      <c r="B12307" s="6">
        <v>-0.241190052800874</v>
      </c>
      <c r="C12307" s="6">
        <v>1.37899487029383</v>
      </c>
      <c r="D12307" s="6">
        <v>-1.75596641858988</v>
      </c>
      <c r="E12307" s="6">
        <v>0.0712248105980367</v>
      </c>
      <c r="F12307" s="6">
        <v>-0.148237987894477</v>
      </c>
      <c r="G12307" s="6">
        <v>0</v>
      </c>
      <c r="H12307" s="6">
        <v>0</v>
      </c>
      <c r="I12307" s="6">
        <v>0</v>
      </c>
      <c r="J12307" s="6">
        <v>0</v>
      </c>
      <c r="K12307" s="6">
        <v>0</v>
      </c>
      <c r="L12307" s="6">
        <v>-0.695174778393367</v>
      </c>
    </row>
    <row r="12308" spans="1:12">
      <c r="A12308" s="6" t="s">
        <v>14808</v>
      </c>
      <c r="B12308" s="6">
        <v>-0.241190052800874</v>
      </c>
      <c r="C12308" s="6">
        <v>0.806458915614247</v>
      </c>
      <c r="D12308" s="6">
        <v>-0.344373982782506</v>
      </c>
      <c r="E12308" s="6">
        <v>-1.76407839493216</v>
      </c>
      <c r="F12308" s="6">
        <v>0.114793915031772</v>
      </c>
      <c r="G12308" s="6">
        <v>0</v>
      </c>
      <c r="H12308" s="6">
        <v>0</v>
      </c>
      <c r="I12308" s="6">
        <v>0</v>
      </c>
      <c r="J12308" s="6">
        <v>0</v>
      </c>
      <c r="K12308" s="6">
        <v>0</v>
      </c>
      <c r="L12308" s="6">
        <v>-1.42838959986952</v>
      </c>
    </row>
    <row r="12309" spans="1:12">
      <c r="A12309" s="6" t="s">
        <v>14809</v>
      </c>
      <c r="B12309" s="6">
        <v>-0.241190052800874</v>
      </c>
      <c r="C12309" s="6">
        <v>-1.4816713237869</v>
      </c>
      <c r="D12309" s="6">
        <v>-0.675623666602019</v>
      </c>
      <c r="E12309" s="6">
        <v>-1.7329009289901</v>
      </c>
      <c r="F12309" s="6">
        <v>-1.55383080476712</v>
      </c>
      <c r="G12309" s="6">
        <v>0</v>
      </c>
      <c r="H12309" s="6">
        <v>0</v>
      </c>
      <c r="I12309" s="6">
        <v>0</v>
      </c>
      <c r="J12309" s="6">
        <v>0</v>
      </c>
      <c r="K12309" s="6">
        <v>0</v>
      </c>
      <c r="L12309" s="6">
        <v>-5.68521677694701</v>
      </c>
    </row>
    <row r="12310" spans="1:12">
      <c r="A12310" s="6" t="s">
        <v>14810</v>
      </c>
      <c r="B12310" s="6">
        <v>-0.241190052800874</v>
      </c>
      <c r="C12310" s="6">
        <v>-0.191992301012008</v>
      </c>
      <c r="D12310" s="6">
        <v>-0.387255132121435</v>
      </c>
      <c r="E12310" s="6">
        <v>-0.548496779751375</v>
      </c>
      <c r="F12310" s="6">
        <v>1.00177378083638</v>
      </c>
      <c r="G12310" s="6">
        <v>0</v>
      </c>
      <c r="H12310" s="6">
        <v>0</v>
      </c>
      <c r="I12310" s="6">
        <v>0</v>
      </c>
      <c r="J12310" s="6">
        <v>0</v>
      </c>
      <c r="K12310" s="6">
        <v>0</v>
      </c>
      <c r="L12310" s="6">
        <v>-0.367160484849317</v>
      </c>
    </row>
    <row r="12311" spans="1:12">
      <c r="A12311" s="6" t="s">
        <v>14811</v>
      </c>
      <c r="B12311" s="6">
        <v>-0.241221503348679</v>
      </c>
      <c r="C12311" s="6">
        <v>-1.65106522799956</v>
      </c>
      <c r="D12311" s="6">
        <v>-1.91393277036789</v>
      </c>
      <c r="E12311" s="6">
        <v>-0.658976136787664</v>
      </c>
      <c r="F12311" s="6">
        <v>0.782185894753523</v>
      </c>
      <c r="G12311" s="6">
        <v>0</v>
      </c>
      <c r="H12311" s="6">
        <v>0</v>
      </c>
      <c r="I12311" s="6">
        <v>0</v>
      </c>
      <c r="J12311" s="6">
        <v>0</v>
      </c>
      <c r="K12311" s="6">
        <v>0</v>
      </c>
      <c r="L12311" s="6">
        <v>-3.68300974375026</v>
      </c>
    </row>
    <row r="12312" spans="1:12">
      <c r="A12312" s="6" t="s">
        <v>14812</v>
      </c>
      <c r="B12312" s="6">
        <v>-0.241221503348679</v>
      </c>
      <c r="C12312" s="6">
        <v>-0.877165164979533</v>
      </c>
      <c r="D12312" s="6">
        <v>0.966996157530407</v>
      </c>
      <c r="E12312" s="6">
        <v>1.02381369648515</v>
      </c>
      <c r="F12312" s="6">
        <v>-0.0142126811930637</v>
      </c>
      <c r="G12312" s="6">
        <v>0</v>
      </c>
      <c r="H12312" s="6">
        <v>0</v>
      </c>
      <c r="I12312" s="6">
        <v>0</v>
      </c>
      <c r="J12312" s="6">
        <v>0</v>
      </c>
      <c r="K12312" s="6">
        <v>0</v>
      </c>
      <c r="L12312" s="6">
        <v>0.858210504494278</v>
      </c>
    </row>
    <row r="12313" spans="1:12">
      <c r="A12313" s="6" t="s">
        <v>14813</v>
      </c>
      <c r="B12313" s="6">
        <v>-0.241378756087704</v>
      </c>
      <c r="C12313" s="6">
        <v>-1.36496401949892</v>
      </c>
      <c r="D12313" s="6">
        <v>-1.77767879771078</v>
      </c>
      <c r="E12313" s="6">
        <v>-0.0880889534881016</v>
      </c>
      <c r="F12313" s="6">
        <v>0.676825145966406</v>
      </c>
      <c r="G12313" s="6">
        <v>0</v>
      </c>
      <c r="H12313" s="6">
        <v>0</v>
      </c>
      <c r="I12313" s="6">
        <v>0</v>
      </c>
      <c r="J12313" s="6">
        <v>0</v>
      </c>
      <c r="K12313" s="6">
        <v>0</v>
      </c>
      <c r="L12313" s="6">
        <v>-2.7952853808191</v>
      </c>
    </row>
    <row r="12314" spans="1:12">
      <c r="A12314" s="6" t="s">
        <v>14814</v>
      </c>
      <c r="B12314" s="6">
        <v>-0.241504558278925</v>
      </c>
      <c r="C12314" s="6">
        <v>1.22262437709421</v>
      </c>
      <c r="D12314" s="6">
        <v>0.619764371966228</v>
      </c>
      <c r="E12314" s="6">
        <v>-1.68724600609078</v>
      </c>
      <c r="F12314" s="6">
        <v>-1.44480253678558</v>
      </c>
      <c r="G12314" s="6">
        <v>0</v>
      </c>
      <c r="H12314" s="6">
        <v>0</v>
      </c>
      <c r="I12314" s="6">
        <v>0</v>
      </c>
      <c r="J12314" s="6">
        <v>0</v>
      </c>
      <c r="K12314" s="6">
        <v>0</v>
      </c>
      <c r="L12314" s="6">
        <v>-1.53116435209485</v>
      </c>
    </row>
    <row r="12315" spans="1:12">
      <c r="A12315" s="6" t="s">
        <v>14815</v>
      </c>
      <c r="B12315" s="6">
        <v>-0.24153600882673</v>
      </c>
      <c r="C12315" s="6">
        <v>0.422458221907756</v>
      </c>
      <c r="D12315" s="6">
        <v>-1.14997039985606</v>
      </c>
      <c r="E12315" s="6">
        <v>-0.562634680148866</v>
      </c>
      <c r="F12315" s="6">
        <v>-0.535322119010991</v>
      </c>
      <c r="G12315" s="6">
        <v>0</v>
      </c>
      <c r="H12315" s="6">
        <v>0</v>
      </c>
      <c r="I12315" s="6">
        <v>-0.476458664391329</v>
      </c>
      <c r="J12315" s="6">
        <v>0</v>
      </c>
      <c r="K12315" s="6">
        <v>0</v>
      </c>
      <c r="L12315" s="6">
        <v>-2.54346365032623</v>
      </c>
    </row>
    <row r="12316" spans="1:12">
      <c r="A12316" s="6" t="s">
        <v>14816</v>
      </c>
      <c r="B12316" s="6">
        <v>-0.241976316496002</v>
      </c>
      <c r="C12316" s="6">
        <v>-1.02673210720412</v>
      </c>
      <c r="D12316" s="6">
        <v>-0.499846129006125</v>
      </c>
      <c r="E12316" s="6">
        <v>-0.003508501328439</v>
      </c>
      <c r="F12316" s="6">
        <v>-1.87341971421787</v>
      </c>
      <c r="G12316" s="6">
        <v>0</v>
      </c>
      <c r="H12316" s="6">
        <v>0</v>
      </c>
      <c r="I12316" s="6">
        <v>0</v>
      </c>
      <c r="J12316" s="6">
        <v>0</v>
      </c>
      <c r="K12316" s="6">
        <v>0</v>
      </c>
      <c r="L12316" s="6">
        <v>-3.64548276825256</v>
      </c>
    </row>
    <row r="12317" spans="1:12">
      <c r="A12317" s="6" t="s">
        <v>14817</v>
      </c>
      <c r="B12317" s="6">
        <v>-0.242133569235027</v>
      </c>
      <c r="C12317" s="6">
        <v>0.0431826453105696</v>
      </c>
      <c r="D12317" s="6">
        <v>0.589578089359257</v>
      </c>
      <c r="E12317" s="6">
        <v>1.25526162137665</v>
      </c>
      <c r="F12317" s="6">
        <v>-0.207304349657269</v>
      </c>
      <c r="G12317" s="6">
        <v>0</v>
      </c>
      <c r="H12317" s="6">
        <v>0</v>
      </c>
      <c r="I12317" s="6">
        <v>0</v>
      </c>
      <c r="J12317" s="6">
        <v>0</v>
      </c>
      <c r="K12317" s="6">
        <v>0</v>
      </c>
      <c r="L12317" s="6">
        <v>1.43858443715418</v>
      </c>
    </row>
    <row r="12318" spans="1:12">
      <c r="A12318" s="6" t="s">
        <v>14818</v>
      </c>
      <c r="B12318" s="6">
        <v>-0.242133569235027</v>
      </c>
      <c r="C12318" s="6">
        <v>-0.621391178709856</v>
      </c>
      <c r="D12318" s="6">
        <v>1.11756303283039</v>
      </c>
      <c r="E12318" s="6">
        <v>-1.31796281295718</v>
      </c>
      <c r="F12318" s="6">
        <v>0.269280118291538</v>
      </c>
      <c r="G12318" s="6">
        <v>0</v>
      </c>
      <c r="H12318" s="6">
        <v>0</v>
      </c>
      <c r="I12318" s="6">
        <v>0</v>
      </c>
      <c r="J12318" s="6">
        <v>0</v>
      </c>
      <c r="K12318" s="6">
        <v>0</v>
      </c>
      <c r="L12318" s="6">
        <v>-0.794644409780134</v>
      </c>
    </row>
    <row r="12319" spans="1:12">
      <c r="A12319" s="6" t="s">
        <v>14819</v>
      </c>
      <c r="B12319" s="6">
        <v>-0.242290821974053</v>
      </c>
      <c r="C12319" s="6">
        <v>1.00800214604119</v>
      </c>
      <c r="D12319" s="6">
        <v>0.59040949121072</v>
      </c>
      <c r="E12319" s="6">
        <v>1.27849655069803</v>
      </c>
      <c r="F12319" s="6">
        <v>0.181420513730434</v>
      </c>
      <c r="G12319" s="6">
        <v>0</v>
      </c>
      <c r="H12319" s="6">
        <v>0</v>
      </c>
      <c r="I12319" s="6">
        <v>0</v>
      </c>
      <c r="J12319" s="6">
        <v>0</v>
      </c>
      <c r="K12319" s="6">
        <v>0</v>
      </c>
      <c r="L12319" s="6">
        <v>2.81603787970631</v>
      </c>
    </row>
    <row r="12320" spans="1:12">
      <c r="A12320" s="6" t="s">
        <v>14820</v>
      </c>
      <c r="B12320" s="6">
        <v>-0.242794030738935</v>
      </c>
      <c r="C12320" s="6">
        <v>-0.220713601088173</v>
      </c>
      <c r="D12320" s="6">
        <v>-0.0505693592731242</v>
      </c>
      <c r="E12320" s="6">
        <v>0.883505839112403</v>
      </c>
      <c r="F12320" s="6">
        <v>-0.931028137356498</v>
      </c>
      <c r="G12320" s="6">
        <v>0</v>
      </c>
      <c r="H12320" s="6">
        <v>0</v>
      </c>
      <c r="I12320" s="6">
        <v>0</v>
      </c>
      <c r="J12320" s="6">
        <v>0</v>
      </c>
      <c r="K12320" s="6">
        <v>0</v>
      </c>
      <c r="L12320" s="6">
        <v>-0.561599289344327</v>
      </c>
    </row>
    <row r="12321" spans="1:12">
      <c r="A12321" s="6" t="s">
        <v>14821</v>
      </c>
      <c r="B12321" s="6">
        <v>-0.243202887860402</v>
      </c>
      <c r="C12321" s="6">
        <v>-0.300114098395507</v>
      </c>
      <c r="D12321" s="6">
        <v>-1.35973948237909</v>
      </c>
      <c r="E12321" s="6">
        <v>-1.13984996297132</v>
      </c>
      <c r="F12321" s="6">
        <v>0.196412302718158</v>
      </c>
      <c r="G12321" s="6">
        <v>0</v>
      </c>
      <c r="H12321" s="6">
        <v>0</v>
      </c>
      <c r="I12321" s="6">
        <v>0</v>
      </c>
      <c r="J12321" s="6">
        <v>0</v>
      </c>
      <c r="K12321" s="6">
        <v>0</v>
      </c>
      <c r="L12321" s="6">
        <v>-2.84649412888816</v>
      </c>
    </row>
    <row r="12322" spans="1:12">
      <c r="A12322" s="6" t="s">
        <v>14822</v>
      </c>
      <c r="B12322" s="6">
        <v>-0.243517393338453</v>
      </c>
      <c r="C12322" s="6">
        <v>1.01204783454654</v>
      </c>
      <c r="D12322" s="6">
        <v>1.24891656309</v>
      </c>
      <c r="E12322" s="6">
        <v>0.143457751493515</v>
      </c>
      <c r="F12322" s="6">
        <v>1.23754186081083</v>
      </c>
      <c r="G12322" s="6">
        <v>0</v>
      </c>
      <c r="H12322" s="6">
        <v>0</v>
      </c>
      <c r="I12322" s="6">
        <v>-0.213651411275579</v>
      </c>
      <c r="J12322" s="6">
        <v>0</v>
      </c>
      <c r="K12322" s="6">
        <v>0</v>
      </c>
      <c r="L12322" s="6">
        <v>3.18479520532685</v>
      </c>
    </row>
    <row r="12323" spans="1:12">
      <c r="A12323" s="6" t="s">
        <v>14823</v>
      </c>
      <c r="B12323" s="6">
        <v>-0.243706096625284</v>
      </c>
      <c r="C12323" s="6">
        <v>-0.551440915621132</v>
      </c>
      <c r="D12323" s="6">
        <v>0.375012457693176</v>
      </c>
      <c r="E12323" s="6">
        <v>1.19254861166586</v>
      </c>
      <c r="F12323" s="6">
        <v>-1.68248351756092</v>
      </c>
      <c r="G12323" s="6">
        <v>0</v>
      </c>
      <c r="H12323" s="6">
        <v>0</v>
      </c>
      <c r="I12323" s="6">
        <v>0</v>
      </c>
      <c r="J12323" s="6">
        <v>0</v>
      </c>
      <c r="K12323" s="6">
        <v>0</v>
      </c>
      <c r="L12323" s="6">
        <v>-0.910069460448299</v>
      </c>
    </row>
    <row r="12324" spans="1:12">
      <c r="A12324" s="6" t="s">
        <v>14824</v>
      </c>
      <c r="B12324" s="6">
        <v>-0.243706096625284</v>
      </c>
      <c r="C12324" s="6">
        <v>-1.51428389677661</v>
      </c>
      <c r="D12324" s="6">
        <v>0.177650448953526</v>
      </c>
      <c r="E12324" s="6">
        <v>-0.254687749220109</v>
      </c>
      <c r="F12324" s="6">
        <v>-1.61740113747043</v>
      </c>
      <c r="G12324" s="6">
        <v>0</v>
      </c>
      <c r="H12324" s="6">
        <v>0</v>
      </c>
      <c r="I12324" s="6">
        <v>0</v>
      </c>
      <c r="J12324" s="6">
        <v>0</v>
      </c>
      <c r="K12324" s="6">
        <v>0</v>
      </c>
      <c r="L12324" s="6">
        <v>-3.45242843113891</v>
      </c>
    </row>
    <row r="12325" spans="1:12">
      <c r="A12325" s="6" t="s">
        <v>14825</v>
      </c>
      <c r="B12325" s="6">
        <v>-0.243800448268699</v>
      </c>
      <c r="C12325" s="6">
        <v>-1.42969503558455</v>
      </c>
      <c r="D12325" s="6">
        <v>0.525752008762312</v>
      </c>
      <c r="E12325" s="6">
        <v>0.821984364238605</v>
      </c>
      <c r="F12325" s="6">
        <v>1.23586927903085</v>
      </c>
      <c r="G12325" s="6">
        <v>0</v>
      </c>
      <c r="H12325" s="6">
        <v>0</v>
      </c>
      <c r="I12325" s="6">
        <v>0</v>
      </c>
      <c r="J12325" s="6">
        <v>0</v>
      </c>
      <c r="K12325" s="6">
        <v>0</v>
      </c>
      <c r="L12325" s="6">
        <v>0.910110168178511</v>
      </c>
    </row>
    <row r="12326" spans="1:12">
      <c r="A12326" s="6" t="s">
        <v>14826</v>
      </c>
      <c r="B12326" s="6">
        <v>-0.24386334936431</v>
      </c>
      <c r="C12326" s="6">
        <v>-1.06132119976897</v>
      </c>
      <c r="D12326" s="6">
        <v>-1.40936777751258</v>
      </c>
      <c r="E12326" s="6">
        <v>-0.042835324704866</v>
      </c>
      <c r="F12326" s="6">
        <v>-1.65642482854792</v>
      </c>
      <c r="G12326" s="6">
        <v>0</v>
      </c>
      <c r="H12326" s="6">
        <v>0</v>
      </c>
      <c r="I12326" s="6">
        <v>0</v>
      </c>
      <c r="J12326" s="6">
        <v>0</v>
      </c>
      <c r="K12326" s="6">
        <v>0</v>
      </c>
      <c r="L12326" s="6">
        <v>-4.41381247989865</v>
      </c>
    </row>
    <row r="12327" spans="1:12">
      <c r="A12327" s="6" t="s">
        <v>14827</v>
      </c>
      <c r="B12327" s="6">
        <v>-0.244303657033582</v>
      </c>
      <c r="C12327" s="6">
        <v>-0.174821287203032</v>
      </c>
      <c r="D12327" s="6">
        <v>0.552996407894876</v>
      </c>
      <c r="E12327" s="6">
        <v>0.29381956991312</v>
      </c>
      <c r="F12327" s="6">
        <v>1.22703345318218</v>
      </c>
      <c r="G12327" s="6">
        <v>0</v>
      </c>
      <c r="H12327" s="6">
        <v>0</v>
      </c>
      <c r="I12327" s="6">
        <v>0</v>
      </c>
      <c r="J12327" s="6">
        <v>0</v>
      </c>
      <c r="K12327" s="6">
        <v>0</v>
      </c>
      <c r="L12327" s="6">
        <v>1.65472448675356</v>
      </c>
    </row>
    <row r="12328" spans="1:12">
      <c r="A12328" s="6" t="s">
        <v>14828</v>
      </c>
      <c r="B12328" s="6">
        <v>-0.244712514155048</v>
      </c>
      <c r="C12328" s="6">
        <v>-0.834515578522346</v>
      </c>
      <c r="D12328" s="6">
        <v>0.674157239248494</v>
      </c>
      <c r="E12328" s="6">
        <v>1.30325763241166</v>
      </c>
      <c r="F12328" s="6">
        <v>-0.317008213279885</v>
      </c>
      <c r="G12328" s="6">
        <v>0</v>
      </c>
      <c r="H12328" s="6">
        <v>0</v>
      </c>
      <c r="I12328" s="6">
        <v>0</v>
      </c>
      <c r="J12328" s="6">
        <v>0</v>
      </c>
      <c r="K12328" s="6">
        <v>0</v>
      </c>
      <c r="L12328" s="6">
        <v>0.581178565702875</v>
      </c>
    </row>
    <row r="12329" spans="1:12">
      <c r="A12329" s="6" t="s">
        <v>14829</v>
      </c>
      <c r="B12329" s="6">
        <v>-0.244838316346269</v>
      </c>
      <c r="C12329" s="6">
        <v>-1.23389606517285</v>
      </c>
      <c r="D12329" s="6">
        <v>0.397300422711247</v>
      </c>
      <c r="E12329" s="6">
        <v>0.0424551093524872</v>
      </c>
      <c r="F12329" s="6">
        <v>0.702047383233307</v>
      </c>
      <c r="G12329" s="6">
        <v>0</v>
      </c>
      <c r="H12329" s="6">
        <v>0</v>
      </c>
      <c r="I12329" s="6">
        <v>0</v>
      </c>
      <c r="J12329" s="6">
        <v>0</v>
      </c>
      <c r="K12329" s="6">
        <v>0</v>
      </c>
      <c r="L12329" s="6">
        <v>-0.336931466222076</v>
      </c>
    </row>
    <row r="12330" spans="1:12">
      <c r="A12330" s="6" t="s">
        <v>14830</v>
      </c>
      <c r="B12330" s="6">
        <v>-0.245561678945787</v>
      </c>
      <c r="C12330" s="6">
        <v>0.0234483326775916</v>
      </c>
      <c r="D12330" s="6">
        <v>-1.75228906424687</v>
      </c>
      <c r="E12330" s="6">
        <v>1.3044818881535</v>
      </c>
      <c r="F12330" s="6">
        <v>-1.16626410533555</v>
      </c>
      <c r="G12330" s="6">
        <v>0</v>
      </c>
      <c r="H12330" s="6">
        <v>0</v>
      </c>
      <c r="I12330" s="6">
        <v>0</v>
      </c>
      <c r="J12330" s="6">
        <v>0</v>
      </c>
      <c r="K12330" s="6">
        <v>0</v>
      </c>
      <c r="L12330" s="6">
        <v>-1.83618462769711</v>
      </c>
    </row>
    <row r="12331" spans="1:12">
      <c r="A12331" s="6" t="s">
        <v>14831</v>
      </c>
      <c r="B12331" s="6">
        <v>-0.245718931684812</v>
      </c>
      <c r="C12331" s="6">
        <v>-1.09127782457959</v>
      </c>
      <c r="D12331" s="6">
        <v>-0.318120870472841</v>
      </c>
      <c r="E12331" s="6">
        <v>1.09407103557835</v>
      </c>
      <c r="F12331" s="6">
        <v>0.62860048568186</v>
      </c>
      <c r="G12331" s="6">
        <v>0</v>
      </c>
      <c r="H12331" s="6">
        <v>0</v>
      </c>
      <c r="I12331" s="6">
        <v>0</v>
      </c>
      <c r="J12331" s="6">
        <v>0</v>
      </c>
      <c r="K12331" s="6">
        <v>0</v>
      </c>
      <c r="L12331" s="6">
        <v>0.0675538945229725</v>
      </c>
    </row>
    <row r="12332" spans="1:12">
      <c r="A12332" s="6" t="s">
        <v>14832</v>
      </c>
      <c r="B12332" s="6">
        <v>-0.245781832780423</v>
      </c>
      <c r="C12332" s="6">
        <v>-0.767499211677961</v>
      </c>
      <c r="D12332" s="6">
        <v>-1.66476803088322</v>
      </c>
      <c r="E12332" s="6">
        <v>-1.03943382761534</v>
      </c>
      <c r="F12332" s="6">
        <v>-1.58944434641822</v>
      </c>
      <c r="G12332" s="6">
        <v>0</v>
      </c>
      <c r="H12332" s="6">
        <v>0</v>
      </c>
      <c r="I12332" s="6">
        <v>0</v>
      </c>
      <c r="J12332" s="6">
        <v>0</v>
      </c>
      <c r="K12332" s="6">
        <v>0</v>
      </c>
      <c r="L12332" s="6">
        <v>-5.30692724937517</v>
      </c>
    </row>
    <row r="12333" spans="1:12">
      <c r="A12333" s="6" t="s">
        <v>14833</v>
      </c>
      <c r="B12333" s="6">
        <v>-0.246159239354084</v>
      </c>
      <c r="C12333" s="6">
        <v>-1.44769989358929</v>
      </c>
      <c r="D12333" s="6">
        <v>0.721643075764758</v>
      </c>
      <c r="E12333" s="6">
        <v>-1.45900226037233</v>
      </c>
      <c r="F12333" s="6">
        <v>-1.97122022606912</v>
      </c>
      <c r="G12333" s="6">
        <v>0</v>
      </c>
      <c r="H12333" s="6">
        <v>0</v>
      </c>
      <c r="I12333" s="6">
        <v>0</v>
      </c>
      <c r="J12333" s="6">
        <v>0</v>
      </c>
      <c r="K12333" s="6">
        <v>0</v>
      </c>
      <c r="L12333" s="6">
        <v>-4.40243854362006</v>
      </c>
    </row>
    <row r="12334" spans="1:12">
      <c r="A12334" s="6" t="s">
        <v>2383</v>
      </c>
      <c r="B12334" s="6">
        <v>-0.246347942640915</v>
      </c>
      <c r="C12334" s="6">
        <v>1.42139930655746</v>
      </c>
      <c r="D12334" s="6">
        <v>-0.589381713009855</v>
      </c>
      <c r="E12334" s="6">
        <v>1.31071324492564</v>
      </c>
      <c r="F12334" s="6">
        <v>-0.395280793981887</v>
      </c>
      <c r="G12334" s="6">
        <v>0</v>
      </c>
      <c r="H12334" s="6">
        <v>0</v>
      </c>
      <c r="I12334" s="6">
        <v>0</v>
      </c>
      <c r="J12334" s="6">
        <v>0</v>
      </c>
      <c r="K12334" s="6">
        <v>0</v>
      </c>
      <c r="L12334" s="6">
        <v>1.50110210185045</v>
      </c>
    </row>
    <row r="12335" spans="1:12">
      <c r="A12335" s="6" t="s">
        <v>1740</v>
      </c>
      <c r="B12335" s="6">
        <v>-0.246599547023356</v>
      </c>
      <c r="C12335" s="6">
        <v>-0.339243009359486</v>
      </c>
      <c r="D12335" s="6">
        <v>1.12601135472103</v>
      </c>
      <c r="E12335" s="6">
        <v>0.098975842164291</v>
      </c>
      <c r="F12335" s="6">
        <v>0.0772822713414584</v>
      </c>
      <c r="G12335" s="6">
        <v>0</v>
      </c>
      <c r="H12335" s="6">
        <v>0</v>
      </c>
      <c r="I12335" s="6">
        <v>0</v>
      </c>
      <c r="J12335" s="6">
        <v>0</v>
      </c>
      <c r="K12335" s="6">
        <v>0</v>
      </c>
      <c r="L12335" s="6">
        <v>0.716426911843938</v>
      </c>
    </row>
    <row r="12336" spans="1:12">
      <c r="A12336" s="6" t="s">
        <v>14834</v>
      </c>
      <c r="B12336" s="6">
        <v>-0.246693898666771</v>
      </c>
      <c r="C12336" s="6">
        <v>0.931442895623107</v>
      </c>
      <c r="D12336" s="6">
        <v>-0.74674050189641</v>
      </c>
      <c r="E12336" s="6">
        <v>-0.434590988339275</v>
      </c>
      <c r="F12336" s="6">
        <v>-1.56261354810113</v>
      </c>
      <c r="G12336" s="6">
        <v>0</v>
      </c>
      <c r="H12336" s="6">
        <v>0</v>
      </c>
      <c r="I12336" s="6">
        <v>0</v>
      </c>
      <c r="J12336" s="6">
        <v>0</v>
      </c>
      <c r="K12336" s="6">
        <v>0</v>
      </c>
      <c r="L12336" s="6">
        <v>-2.05919604138048</v>
      </c>
    </row>
    <row r="12337" spans="1:12">
      <c r="A12337" s="6" t="s">
        <v>14835</v>
      </c>
      <c r="B12337" s="6">
        <v>-0.246914052501407</v>
      </c>
      <c r="C12337" s="6">
        <v>-0.107959335950454</v>
      </c>
      <c r="D12337" s="6">
        <v>0.389881760036652</v>
      </c>
      <c r="E12337" s="6">
        <v>-0.687591494142411</v>
      </c>
      <c r="F12337" s="6">
        <v>-0.976389558971715</v>
      </c>
      <c r="G12337" s="6">
        <v>0</v>
      </c>
      <c r="H12337" s="6">
        <v>0</v>
      </c>
      <c r="I12337" s="6">
        <v>0</v>
      </c>
      <c r="J12337" s="6">
        <v>0</v>
      </c>
      <c r="K12337" s="6">
        <v>0</v>
      </c>
      <c r="L12337" s="6">
        <v>-1.62897268152934</v>
      </c>
    </row>
    <row r="12338" spans="1:12">
      <c r="A12338" s="6" t="s">
        <v>14836</v>
      </c>
      <c r="B12338" s="6">
        <v>-0.247102755788238</v>
      </c>
      <c r="C12338" s="6">
        <v>0.511154537841891</v>
      </c>
      <c r="D12338" s="6">
        <v>0.10247253538468</v>
      </c>
      <c r="E12338" s="6">
        <v>-0.196839658947405</v>
      </c>
      <c r="F12338" s="6">
        <v>-0.680639524284703</v>
      </c>
      <c r="G12338" s="6">
        <v>0</v>
      </c>
      <c r="H12338" s="6">
        <v>0</v>
      </c>
      <c r="I12338" s="6">
        <v>0</v>
      </c>
      <c r="J12338" s="6">
        <v>0</v>
      </c>
      <c r="K12338" s="6">
        <v>0</v>
      </c>
      <c r="L12338" s="6">
        <v>-0.510954865793776</v>
      </c>
    </row>
    <row r="12339" spans="1:12">
      <c r="A12339" s="6" t="s">
        <v>14837</v>
      </c>
      <c r="B12339" s="6">
        <v>-0.247448711814094</v>
      </c>
      <c r="C12339" s="6">
        <v>-1.52024433862038</v>
      </c>
      <c r="D12339" s="6">
        <v>-1.54431069340392</v>
      </c>
      <c r="E12339" s="6">
        <v>0.164386783086307</v>
      </c>
      <c r="F12339" s="6">
        <v>1.20520527973117</v>
      </c>
      <c r="G12339" s="6">
        <v>0</v>
      </c>
      <c r="H12339" s="6">
        <v>0</v>
      </c>
      <c r="I12339" s="6">
        <v>0</v>
      </c>
      <c r="J12339" s="6">
        <v>0</v>
      </c>
      <c r="K12339" s="6">
        <v>0</v>
      </c>
      <c r="L12339" s="6">
        <v>-1.94241168102091</v>
      </c>
    </row>
    <row r="12340" spans="1:12">
      <c r="A12340" s="6" t="s">
        <v>14838</v>
      </c>
      <c r="B12340" s="6">
        <v>-0.248518030439469</v>
      </c>
      <c r="C12340" s="6">
        <v>-0.518365095856</v>
      </c>
      <c r="D12340" s="6">
        <v>-1.36875699476804</v>
      </c>
      <c r="E12340" s="6">
        <v>-1.28724837868752</v>
      </c>
      <c r="F12340" s="6">
        <v>-1.82213878793798</v>
      </c>
      <c r="G12340" s="6">
        <v>0</v>
      </c>
      <c r="H12340" s="6">
        <v>0</v>
      </c>
      <c r="I12340" s="6">
        <v>0</v>
      </c>
      <c r="J12340" s="6">
        <v>0</v>
      </c>
      <c r="K12340" s="6">
        <v>0</v>
      </c>
      <c r="L12340" s="6">
        <v>-5.24502728768901</v>
      </c>
    </row>
    <row r="12341" spans="1:12">
      <c r="A12341" s="6" t="s">
        <v>14839</v>
      </c>
      <c r="B12341" s="6">
        <v>-0.248612382082884</v>
      </c>
      <c r="C12341" s="6">
        <v>1.3095572669699</v>
      </c>
      <c r="D12341" s="6">
        <v>0.753620070051804</v>
      </c>
      <c r="E12341" s="6">
        <v>1.1008312979955</v>
      </c>
      <c r="F12341" s="6">
        <v>0.754904699342385</v>
      </c>
      <c r="G12341" s="6">
        <v>0</v>
      </c>
      <c r="H12341" s="6">
        <v>0</v>
      </c>
      <c r="I12341" s="6">
        <v>0</v>
      </c>
      <c r="J12341" s="6">
        <v>0</v>
      </c>
      <c r="K12341" s="6">
        <v>0</v>
      </c>
      <c r="L12341" s="6">
        <v>3.6703009522767</v>
      </c>
    </row>
    <row r="12342" spans="1:12">
      <c r="A12342" s="6" t="s">
        <v>14840</v>
      </c>
      <c r="B12342" s="6">
        <v>-0.24876963482191</v>
      </c>
      <c r="C12342" s="6">
        <v>1.21464726762144</v>
      </c>
      <c r="D12342" s="6">
        <v>1.2387200269447</v>
      </c>
      <c r="E12342" s="6">
        <v>-0.604245793109167</v>
      </c>
      <c r="F12342" s="6">
        <v>0.558048998020747</v>
      </c>
      <c r="G12342" s="6">
        <v>0</v>
      </c>
      <c r="H12342" s="6">
        <v>0</v>
      </c>
      <c r="I12342" s="6">
        <v>0</v>
      </c>
      <c r="J12342" s="6">
        <v>0</v>
      </c>
      <c r="K12342" s="6">
        <v>0</v>
      </c>
      <c r="L12342" s="6">
        <v>2.15840086465581</v>
      </c>
    </row>
    <row r="12343" spans="1:12">
      <c r="A12343" s="6" t="s">
        <v>14841</v>
      </c>
      <c r="B12343" s="6">
        <v>-0.24876963482191</v>
      </c>
      <c r="C12343" s="6">
        <v>1.34124334640877</v>
      </c>
      <c r="D12343" s="6">
        <v>-0.197119924090658</v>
      </c>
      <c r="E12343" s="6">
        <v>0.267611977254889</v>
      </c>
      <c r="F12343" s="6">
        <v>0.621876700492087</v>
      </c>
      <c r="G12343" s="6">
        <v>0</v>
      </c>
      <c r="H12343" s="6">
        <v>0</v>
      </c>
      <c r="I12343" s="6">
        <v>0</v>
      </c>
      <c r="J12343" s="6">
        <v>0</v>
      </c>
      <c r="K12343" s="6">
        <v>0</v>
      </c>
      <c r="L12343" s="6">
        <v>1.78484246524318</v>
      </c>
    </row>
    <row r="12344" spans="1:12">
      <c r="A12344" s="6" t="s">
        <v>14842</v>
      </c>
      <c r="B12344" s="6">
        <v>-0.24889543701313</v>
      </c>
      <c r="C12344" s="6">
        <v>0.364583258098365</v>
      </c>
      <c r="D12344" s="6">
        <v>1.24867126756683</v>
      </c>
      <c r="E12344" s="6">
        <v>-1.65483378902229</v>
      </c>
      <c r="F12344" s="6">
        <v>0.86451204930199</v>
      </c>
      <c r="G12344" s="6">
        <v>0</v>
      </c>
      <c r="H12344" s="6">
        <v>0</v>
      </c>
      <c r="I12344" s="6">
        <v>0</v>
      </c>
      <c r="J12344" s="6">
        <v>0</v>
      </c>
      <c r="K12344" s="6">
        <v>0</v>
      </c>
      <c r="L12344" s="6">
        <v>0.57403734893176</v>
      </c>
    </row>
    <row r="12345" spans="1:12">
      <c r="A12345" s="6" t="s">
        <v>14843</v>
      </c>
      <c r="B12345" s="6">
        <v>-0.249021239204351</v>
      </c>
      <c r="C12345" s="6">
        <v>-1.28392671691843</v>
      </c>
      <c r="D12345" s="6">
        <v>-1.79312368595143</v>
      </c>
      <c r="E12345" s="6">
        <v>0.957498300363028</v>
      </c>
      <c r="F12345" s="6">
        <v>0.630723786268105</v>
      </c>
      <c r="G12345" s="6">
        <v>0</v>
      </c>
      <c r="H12345" s="6">
        <v>0</v>
      </c>
      <c r="I12345" s="6">
        <v>0</v>
      </c>
      <c r="J12345" s="6">
        <v>0</v>
      </c>
      <c r="K12345" s="6">
        <v>0</v>
      </c>
      <c r="L12345" s="6">
        <v>-1.73784955544307</v>
      </c>
    </row>
    <row r="12346" spans="1:12">
      <c r="A12346" s="6" t="s">
        <v>14844</v>
      </c>
      <c r="B12346" s="6">
        <v>-0.249021239204351</v>
      </c>
      <c r="C12346" s="6">
        <v>1.3713883582414</v>
      </c>
      <c r="D12346" s="6">
        <v>-0.256277363521693</v>
      </c>
      <c r="E12346" s="6">
        <v>0.667918292439745</v>
      </c>
      <c r="F12346" s="6">
        <v>-0.14791627568444</v>
      </c>
      <c r="G12346" s="6">
        <v>0</v>
      </c>
      <c r="H12346" s="6">
        <v>0</v>
      </c>
      <c r="I12346" s="6">
        <v>0</v>
      </c>
      <c r="J12346" s="6">
        <v>0</v>
      </c>
      <c r="K12346" s="6">
        <v>0</v>
      </c>
      <c r="L12346" s="6">
        <v>1.38609177227066</v>
      </c>
    </row>
    <row r="12347" spans="1:12">
      <c r="A12347" s="6" t="s">
        <v>14845</v>
      </c>
      <c r="B12347" s="6">
        <v>-0.249209942491182</v>
      </c>
      <c r="C12347" s="6">
        <v>-1.46258555663952</v>
      </c>
      <c r="D12347" s="6">
        <v>-0.273928664368143</v>
      </c>
      <c r="E12347" s="6">
        <v>-0.111610962446373</v>
      </c>
      <c r="F12347" s="6">
        <v>-1.17906825129502</v>
      </c>
      <c r="G12347" s="6">
        <v>0</v>
      </c>
      <c r="H12347" s="6">
        <v>0</v>
      </c>
      <c r="I12347" s="6">
        <v>0</v>
      </c>
      <c r="J12347" s="6">
        <v>0</v>
      </c>
      <c r="K12347" s="6">
        <v>0</v>
      </c>
      <c r="L12347" s="6">
        <v>-3.27640337724024</v>
      </c>
    </row>
    <row r="12348" spans="1:12">
      <c r="A12348" s="6" t="s">
        <v>14846</v>
      </c>
      <c r="B12348" s="6">
        <v>-0.249398645778012</v>
      </c>
      <c r="C12348" s="6">
        <v>1.03144243287754</v>
      </c>
      <c r="D12348" s="6">
        <v>-0.0435983745185482</v>
      </c>
      <c r="E12348" s="6">
        <v>0.48739767775737</v>
      </c>
      <c r="F12348" s="6">
        <v>-1.94036802512657</v>
      </c>
      <c r="G12348" s="6">
        <v>0</v>
      </c>
      <c r="H12348" s="6">
        <v>0</v>
      </c>
      <c r="I12348" s="6">
        <v>0</v>
      </c>
      <c r="J12348" s="6">
        <v>0</v>
      </c>
      <c r="K12348" s="6">
        <v>0</v>
      </c>
      <c r="L12348" s="6">
        <v>-0.714524934788224</v>
      </c>
    </row>
    <row r="12349" spans="1:12">
      <c r="A12349" s="6" t="s">
        <v>1078</v>
      </c>
      <c r="B12349" s="6">
        <v>-0.250499414951192</v>
      </c>
      <c r="C12349" s="6">
        <v>1.40049260898524</v>
      </c>
      <c r="D12349" s="6">
        <v>-1.6473085920025</v>
      </c>
      <c r="E12349" s="6">
        <v>0.531848718308433</v>
      </c>
      <c r="F12349" s="6">
        <v>1.20404389865294</v>
      </c>
      <c r="G12349" s="6">
        <v>0</v>
      </c>
      <c r="H12349" s="6">
        <v>0</v>
      </c>
      <c r="I12349" s="6">
        <v>0</v>
      </c>
      <c r="J12349" s="6">
        <v>0</v>
      </c>
      <c r="K12349" s="6">
        <v>0</v>
      </c>
      <c r="L12349" s="6">
        <v>1.23857721899293</v>
      </c>
    </row>
    <row r="12350" spans="1:12">
      <c r="A12350" s="6" t="s">
        <v>14847</v>
      </c>
      <c r="B12350" s="6">
        <v>-0.250876821524853</v>
      </c>
      <c r="C12350" s="6">
        <v>0.805347123353234</v>
      </c>
      <c r="D12350" s="6">
        <v>-1.62841018837885</v>
      </c>
      <c r="E12350" s="6">
        <v>-1.30573877680564</v>
      </c>
      <c r="F12350" s="6">
        <v>0.862871317030802</v>
      </c>
      <c r="G12350" s="6">
        <v>0</v>
      </c>
      <c r="H12350" s="6">
        <v>0</v>
      </c>
      <c r="I12350" s="6">
        <v>0</v>
      </c>
      <c r="J12350" s="6">
        <v>0</v>
      </c>
      <c r="K12350" s="6">
        <v>0</v>
      </c>
      <c r="L12350" s="6">
        <v>-1.51680734632531</v>
      </c>
    </row>
    <row r="12351" spans="1:12">
      <c r="A12351" s="6" t="s">
        <v>14848</v>
      </c>
      <c r="B12351" s="6">
        <v>-0.250939722620464</v>
      </c>
      <c r="C12351" s="6">
        <v>1.25871130089958</v>
      </c>
      <c r="D12351" s="6">
        <v>-0.724900214798358</v>
      </c>
      <c r="E12351" s="6">
        <v>1.21985204594878</v>
      </c>
      <c r="F12351" s="6">
        <v>-1.73476175169193</v>
      </c>
      <c r="G12351" s="6">
        <v>0</v>
      </c>
      <c r="H12351" s="6">
        <v>0</v>
      </c>
      <c r="I12351" s="6">
        <v>0</v>
      </c>
      <c r="J12351" s="6">
        <v>0</v>
      </c>
      <c r="K12351" s="6">
        <v>0</v>
      </c>
      <c r="L12351" s="6">
        <v>-0.232038342262383</v>
      </c>
    </row>
    <row r="12352" spans="1:12">
      <c r="A12352" s="6" t="s">
        <v>711</v>
      </c>
      <c r="B12352" s="6">
        <v>-0.251002623716074</v>
      </c>
      <c r="C12352" s="6">
        <v>1.34167571006583</v>
      </c>
      <c r="D12352" s="6">
        <v>-0.387926649001463</v>
      </c>
      <c r="E12352" s="6">
        <v>0.152934466388777</v>
      </c>
      <c r="F12352" s="6">
        <v>0.444806300087724</v>
      </c>
      <c r="G12352" s="6">
        <v>0</v>
      </c>
      <c r="H12352" s="6">
        <v>0</v>
      </c>
      <c r="I12352" s="6">
        <v>0</v>
      </c>
      <c r="J12352" s="6">
        <v>0</v>
      </c>
      <c r="K12352" s="6">
        <v>0</v>
      </c>
      <c r="L12352" s="6">
        <v>1.30048720382479</v>
      </c>
    </row>
    <row r="12353" spans="1:12">
      <c r="A12353" s="6" t="s">
        <v>14849</v>
      </c>
      <c r="B12353" s="6">
        <v>-0.251128425907295</v>
      </c>
      <c r="C12353" s="6">
        <v>-1.60063309571528</v>
      </c>
      <c r="D12353" s="6">
        <v>-0.311469655661135</v>
      </c>
      <c r="E12353" s="6">
        <v>-0.126520582297875</v>
      </c>
      <c r="F12353" s="6">
        <v>0.306952618086871</v>
      </c>
      <c r="G12353" s="6">
        <v>0</v>
      </c>
      <c r="H12353" s="6">
        <v>0</v>
      </c>
      <c r="I12353" s="6">
        <v>0</v>
      </c>
      <c r="J12353" s="6">
        <v>0</v>
      </c>
      <c r="K12353" s="6">
        <v>0</v>
      </c>
      <c r="L12353" s="6">
        <v>-1.98279914149471</v>
      </c>
    </row>
    <row r="12354" spans="1:12">
      <c r="A12354" s="6" t="s">
        <v>14850</v>
      </c>
      <c r="B12354" s="6">
        <v>-0.25134857974193</v>
      </c>
      <c r="C12354" s="6">
        <v>-0.415987558487734</v>
      </c>
      <c r="D12354" s="6">
        <v>-0.373473047583718</v>
      </c>
      <c r="E12354" s="6">
        <v>1.2140641500437</v>
      </c>
      <c r="F12354" s="6">
        <v>-0.130511645121438</v>
      </c>
      <c r="G12354" s="6">
        <v>0</v>
      </c>
      <c r="H12354" s="6">
        <v>0</v>
      </c>
      <c r="I12354" s="6">
        <v>2.22742365131879</v>
      </c>
      <c r="J12354" s="6">
        <v>0</v>
      </c>
      <c r="K12354" s="6">
        <v>0</v>
      </c>
      <c r="L12354" s="6">
        <v>2.27016697042767</v>
      </c>
    </row>
    <row r="12355" spans="1:12">
      <c r="A12355" s="6" t="s">
        <v>14851</v>
      </c>
      <c r="B12355" s="6">
        <v>-0.251568733576566</v>
      </c>
      <c r="C12355" s="6">
        <v>-0.487080496955833</v>
      </c>
      <c r="D12355" s="6">
        <v>0.702904557112549</v>
      </c>
      <c r="E12355" s="6">
        <v>1.0945031984726</v>
      </c>
      <c r="F12355" s="6">
        <v>1.13074820584021</v>
      </c>
      <c r="G12355" s="6">
        <v>0</v>
      </c>
      <c r="H12355" s="6">
        <v>0</v>
      </c>
      <c r="I12355" s="6">
        <v>0</v>
      </c>
      <c r="J12355" s="6">
        <v>0</v>
      </c>
      <c r="K12355" s="6">
        <v>0</v>
      </c>
      <c r="L12355" s="6">
        <v>2.18950673089296</v>
      </c>
    </row>
    <row r="12356" spans="1:12">
      <c r="A12356" s="6" t="s">
        <v>14852</v>
      </c>
      <c r="B12356" s="6">
        <v>-0.251820337959007</v>
      </c>
      <c r="C12356" s="6">
        <v>0.784840732761219</v>
      </c>
      <c r="D12356" s="6">
        <v>0.194406393959938</v>
      </c>
      <c r="E12356" s="6">
        <v>-0.110468817654436</v>
      </c>
      <c r="F12356" s="6">
        <v>0.922140357485918</v>
      </c>
      <c r="G12356" s="6">
        <v>0</v>
      </c>
      <c r="H12356" s="6">
        <v>0</v>
      </c>
      <c r="I12356" s="6">
        <v>0</v>
      </c>
      <c r="J12356" s="6">
        <v>0</v>
      </c>
      <c r="K12356" s="6">
        <v>0</v>
      </c>
      <c r="L12356" s="6">
        <v>1.53909832859363</v>
      </c>
    </row>
    <row r="12357" spans="1:12">
      <c r="A12357" s="6" t="s">
        <v>14853</v>
      </c>
      <c r="B12357" s="6">
        <v>-0.251851788506812</v>
      </c>
      <c r="C12357" s="6">
        <v>-1.6569639036066</v>
      </c>
      <c r="D12357" s="6">
        <v>0.807309443459755</v>
      </c>
      <c r="E12357" s="6">
        <v>-1.56790730972243</v>
      </c>
      <c r="F12357" s="6">
        <v>-0.276150762605187</v>
      </c>
      <c r="G12357" s="6">
        <v>0</v>
      </c>
      <c r="H12357" s="6">
        <v>0</v>
      </c>
      <c r="I12357" s="6">
        <v>0</v>
      </c>
      <c r="J12357" s="6">
        <v>0</v>
      </c>
      <c r="K12357" s="6">
        <v>0</v>
      </c>
      <c r="L12357" s="6">
        <v>-2.94556432098127</v>
      </c>
    </row>
    <row r="12358" spans="1:12">
      <c r="A12358" s="6" t="s">
        <v>14854</v>
      </c>
      <c r="B12358" s="6">
        <v>-0.252260645628279</v>
      </c>
      <c r="C12358" s="6">
        <v>1.20083633709019</v>
      </c>
      <c r="D12358" s="6">
        <v>1.16955123014227</v>
      </c>
      <c r="E12358" s="6">
        <v>0.0182848560528464</v>
      </c>
      <c r="F12358" s="6">
        <v>0.920805251814264</v>
      </c>
      <c r="G12358" s="6">
        <v>0</v>
      </c>
      <c r="H12358" s="6">
        <v>0</v>
      </c>
      <c r="I12358" s="6">
        <v>0</v>
      </c>
      <c r="J12358" s="6">
        <v>0</v>
      </c>
      <c r="K12358" s="6">
        <v>0</v>
      </c>
      <c r="L12358" s="6">
        <v>3.0572170294713</v>
      </c>
    </row>
    <row r="12359" spans="1:12">
      <c r="A12359" s="6" t="s">
        <v>14855</v>
      </c>
      <c r="B12359" s="6">
        <v>-0.252354997271695</v>
      </c>
      <c r="C12359" s="6">
        <v>0.391080973652504</v>
      </c>
      <c r="D12359" s="6">
        <v>-0.490476869680021</v>
      </c>
      <c r="E12359" s="6">
        <v>1.30318509078298</v>
      </c>
      <c r="F12359" s="6">
        <v>0.404753129938118</v>
      </c>
      <c r="G12359" s="6">
        <v>0</v>
      </c>
      <c r="H12359" s="6">
        <v>0</v>
      </c>
      <c r="I12359" s="6">
        <v>0</v>
      </c>
      <c r="J12359" s="6">
        <v>0</v>
      </c>
      <c r="K12359" s="6">
        <v>0</v>
      </c>
      <c r="L12359" s="6">
        <v>1.35618732742189</v>
      </c>
    </row>
    <row r="12360" spans="1:12">
      <c r="A12360" s="6" t="s">
        <v>14856</v>
      </c>
      <c r="B12360" s="6">
        <v>-0.25257515110633</v>
      </c>
      <c r="C12360" s="6">
        <v>-0.096409049683265</v>
      </c>
      <c r="D12360" s="6">
        <v>-1.91377288539645</v>
      </c>
      <c r="E12360" s="6">
        <v>-0.13686162298163</v>
      </c>
      <c r="F12360" s="6">
        <v>-1.96893606937786</v>
      </c>
      <c r="G12360" s="6">
        <v>0</v>
      </c>
      <c r="H12360" s="6">
        <v>0</v>
      </c>
      <c r="I12360" s="6">
        <v>0</v>
      </c>
      <c r="J12360" s="6">
        <v>0</v>
      </c>
      <c r="K12360" s="6">
        <v>0</v>
      </c>
      <c r="L12360" s="6">
        <v>-4.36855477854554</v>
      </c>
    </row>
    <row r="12361" spans="1:12">
      <c r="A12361" s="6" t="s">
        <v>14857</v>
      </c>
      <c r="B12361" s="6">
        <v>-0.252763854393161</v>
      </c>
      <c r="C12361" s="6">
        <v>-0.0314927348874597</v>
      </c>
      <c r="D12361" s="6">
        <v>1.17625360814484</v>
      </c>
      <c r="E12361" s="6">
        <v>-1.60133819647021</v>
      </c>
      <c r="F12361" s="6">
        <v>-0.159111860593727</v>
      </c>
      <c r="G12361" s="6">
        <v>0</v>
      </c>
      <c r="H12361" s="6">
        <v>0</v>
      </c>
      <c r="I12361" s="6">
        <v>0</v>
      </c>
      <c r="J12361" s="6">
        <v>0</v>
      </c>
      <c r="K12361" s="6">
        <v>0</v>
      </c>
      <c r="L12361" s="6">
        <v>-0.868453038199722</v>
      </c>
    </row>
    <row r="12362" spans="1:12">
      <c r="A12362" s="6" t="s">
        <v>14858</v>
      </c>
      <c r="B12362" s="6">
        <v>-0.253015458775602</v>
      </c>
      <c r="C12362" s="6">
        <v>0.129500961130872</v>
      </c>
      <c r="D12362" s="6">
        <v>1.00008275351921</v>
      </c>
      <c r="E12362" s="6">
        <v>1.2569069272526</v>
      </c>
      <c r="F12362" s="6">
        <v>-0.0530433449445291</v>
      </c>
      <c r="G12362" s="6">
        <v>0</v>
      </c>
      <c r="H12362" s="6">
        <v>0</v>
      </c>
      <c r="I12362" s="6">
        <v>0</v>
      </c>
      <c r="J12362" s="6">
        <v>0</v>
      </c>
      <c r="K12362" s="6">
        <v>0</v>
      </c>
      <c r="L12362" s="6">
        <v>2.08043183818256</v>
      </c>
    </row>
    <row r="12363" spans="1:12">
      <c r="A12363" s="6" t="s">
        <v>3140</v>
      </c>
      <c r="B12363" s="6">
        <v>-0.253015458775602</v>
      </c>
      <c r="C12363" s="6">
        <v>-0.761754951662728</v>
      </c>
      <c r="D12363" s="6">
        <v>1.21608734992821</v>
      </c>
      <c r="E12363" s="6">
        <v>0.138950909882088</v>
      </c>
      <c r="F12363" s="6">
        <v>1.18799689361629</v>
      </c>
      <c r="G12363" s="6">
        <v>0</v>
      </c>
      <c r="H12363" s="6">
        <v>0</v>
      </c>
      <c r="I12363" s="6">
        <v>0</v>
      </c>
      <c r="J12363" s="6">
        <v>0</v>
      </c>
      <c r="K12363" s="6">
        <v>0</v>
      </c>
      <c r="L12363" s="6">
        <v>1.52826474298826</v>
      </c>
    </row>
    <row r="12364" spans="1:12">
      <c r="A12364" s="6" t="s">
        <v>547</v>
      </c>
      <c r="B12364" s="6">
        <v>-0.253267063158043</v>
      </c>
      <c r="C12364" s="6">
        <v>-0.0785586072703366</v>
      </c>
      <c r="D12364" s="6">
        <v>0.866275020925069</v>
      </c>
      <c r="E12364" s="6">
        <v>-0.949729158281045</v>
      </c>
      <c r="F12364" s="6">
        <v>0.80650733783232</v>
      </c>
      <c r="G12364" s="6">
        <v>0</v>
      </c>
      <c r="H12364" s="6">
        <v>0</v>
      </c>
      <c r="I12364" s="6">
        <v>0</v>
      </c>
      <c r="J12364" s="6">
        <v>0</v>
      </c>
      <c r="K12364" s="6">
        <v>0</v>
      </c>
      <c r="L12364" s="6">
        <v>0.391227530047964</v>
      </c>
    </row>
    <row r="12365" spans="1:12">
      <c r="A12365" s="6" t="s">
        <v>14859</v>
      </c>
      <c r="B12365" s="6">
        <v>-0.253518667540484</v>
      </c>
      <c r="C12365" s="6">
        <v>-0.488037873625038</v>
      </c>
      <c r="D12365" s="6">
        <v>-1.27458474659268</v>
      </c>
      <c r="E12365" s="6">
        <v>0.406861035536727</v>
      </c>
      <c r="F12365" s="6">
        <v>-1.72877790458524</v>
      </c>
      <c r="G12365" s="6">
        <v>0</v>
      </c>
      <c r="H12365" s="6">
        <v>0</v>
      </c>
      <c r="I12365" s="6">
        <v>0</v>
      </c>
      <c r="J12365" s="6">
        <v>0</v>
      </c>
      <c r="K12365" s="6">
        <v>0</v>
      </c>
      <c r="L12365" s="6">
        <v>-3.33805815680672</v>
      </c>
    </row>
    <row r="12366" spans="1:12">
      <c r="A12366" s="6" t="s">
        <v>14860</v>
      </c>
      <c r="B12366" s="6">
        <v>-0.254021876305366</v>
      </c>
      <c r="C12366" s="6">
        <v>0.916217518270903</v>
      </c>
      <c r="D12366" s="6">
        <v>-0.103363376841038</v>
      </c>
      <c r="E12366" s="6">
        <v>1.28713178270064</v>
      </c>
      <c r="F12366" s="6">
        <v>-0.857484726142041</v>
      </c>
      <c r="G12366" s="6">
        <v>0</v>
      </c>
      <c r="H12366" s="6">
        <v>0</v>
      </c>
      <c r="I12366" s="6">
        <v>0</v>
      </c>
      <c r="J12366" s="6">
        <v>0</v>
      </c>
      <c r="K12366" s="6">
        <v>0</v>
      </c>
      <c r="L12366" s="6">
        <v>0.988479321683094</v>
      </c>
    </row>
    <row r="12367" spans="1:12">
      <c r="A12367" s="6" t="s">
        <v>14861</v>
      </c>
      <c r="B12367" s="6">
        <v>-0.254053326853172</v>
      </c>
      <c r="C12367" s="6">
        <v>1.39450066636075</v>
      </c>
      <c r="D12367" s="6">
        <v>0.403248143648638</v>
      </c>
      <c r="E12367" s="6">
        <v>0.965400707572106</v>
      </c>
      <c r="F12367" s="6">
        <v>-0.49044326571083</v>
      </c>
      <c r="G12367" s="6">
        <v>0</v>
      </c>
      <c r="H12367" s="6">
        <v>0</v>
      </c>
      <c r="I12367" s="6">
        <v>0</v>
      </c>
      <c r="J12367" s="6">
        <v>0</v>
      </c>
      <c r="K12367" s="6">
        <v>0</v>
      </c>
      <c r="L12367" s="6">
        <v>2.01865292501749</v>
      </c>
    </row>
    <row r="12368" spans="1:12">
      <c r="A12368" s="6" t="s">
        <v>14862</v>
      </c>
      <c r="B12368" s="6">
        <v>-0.254367832331223</v>
      </c>
      <c r="C12368" s="6">
        <v>1.10627222866738</v>
      </c>
      <c r="D12368" s="6">
        <v>0.892176386297576</v>
      </c>
      <c r="E12368" s="6">
        <v>-1.64551141801783</v>
      </c>
      <c r="F12368" s="6">
        <v>-1.59562122085093</v>
      </c>
      <c r="G12368" s="6">
        <v>0</v>
      </c>
      <c r="H12368" s="6">
        <v>0</v>
      </c>
      <c r="I12368" s="6">
        <v>0</v>
      </c>
      <c r="J12368" s="6">
        <v>0</v>
      </c>
      <c r="K12368" s="6">
        <v>0</v>
      </c>
      <c r="L12368" s="6">
        <v>-1.49705185623503</v>
      </c>
    </row>
    <row r="12369" spans="1:12">
      <c r="A12369" s="6" t="s">
        <v>14863</v>
      </c>
      <c r="B12369" s="6">
        <v>-0.254525085070249</v>
      </c>
      <c r="C12369" s="6">
        <v>0.67103644159921</v>
      </c>
      <c r="D12369" s="6">
        <v>-0.297367801180548</v>
      </c>
      <c r="E12369" s="6">
        <v>-1.76034327277475</v>
      </c>
      <c r="F12369" s="6">
        <v>-1.5979697199842</v>
      </c>
      <c r="G12369" s="6">
        <v>0</v>
      </c>
      <c r="H12369" s="6">
        <v>0</v>
      </c>
      <c r="I12369" s="6">
        <v>0</v>
      </c>
      <c r="J12369" s="6">
        <v>0</v>
      </c>
      <c r="K12369" s="6">
        <v>0</v>
      </c>
      <c r="L12369" s="6">
        <v>-3.23916943741053</v>
      </c>
    </row>
    <row r="12370" spans="1:12">
      <c r="A12370" s="6" t="s">
        <v>14864</v>
      </c>
      <c r="B12370" s="6">
        <v>-0.254587986165859</v>
      </c>
      <c r="C12370" s="6">
        <v>1.40897681926151</v>
      </c>
      <c r="D12370" s="6">
        <v>-1.88160402914369</v>
      </c>
      <c r="E12370" s="6">
        <v>0.910299938555683</v>
      </c>
      <c r="F12370" s="6">
        <v>1.1402580187689</v>
      </c>
      <c r="G12370" s="6">
        <v>0</v>
      </c>
      <c r="H12370" s="6">
        <v>0</v>
      </c>
      <c r="I12370" s="6">
        <v>0</v>
      </c>
      <c r="J12370" s="6">
        <v>0</v>
      </c>
      <c r="K12370" s="6">
        <v>0</v>
      </c>
      <c r="L12370" s="6">
        <v>1.32334276127655</v>
      </c>
    </row>
    <row r="12371" spans="1:12">
      <c r="A12371" s="6" t="s">
        <v>14865</v>
      </c>
      <c r="B12371" s="6">
        <v>-0.254713788357079</v>
      </c>
      <c r="C12371" s="6">
        <v>-0.409347688040019</v>
      </c>
      <c r="D12371" s="6">
        <v>1.08862705070005</v>
      </c>
      <c r="E12371" s="6">
        <v>1.01488953271896</v>
      </c>
      <c r="F12371" s="6">
        <v>1.18612131143178</v>
      </c>
      <c r="G12371" s="6">
        <v>0</v>
      </c>
      <c r="H12371" s="6">
        <v>0</v>
      </c>
      <c r="I12371" s="6">
        <v>0</v>
      </c>
      <c r="J12371" s="6">
        <v>0</v>
      </c>
      <c r="K12371" s="6">
        <v>0</v>
      </c>
      <c r="L12371" s="6">
        <v>2.62557641845368</v>
      </c>
    </row>
    <row r="12372" spans="1:12">
      <c r="A12372" s="6" t="s">
        <v>14866</v>
      </c>
      <c r="B12372" s="6">
        <v>-0.254933942191715</v>
      </c>
      <c r="C12372" s="6">
        <v>0.440895443569552</v>
      </c>
      <c r="D12372" s="6">
        <v>1.10368501730982</v>
      </c>
      <c r="E12372" s="6">
        <v>-0.639960969440821</v>
      </c>
      <c r="F12372" s="6">
        <v>1.04396955430483</v>
      </c>
      <c r="G12372" s="6">
        <v>0</v>
      </c>
      <c r="H12372" s="6">
        <v>0</v>
      </c>
      <c r="I12372" s="6">
        <v>0</v>
      </c>
      <c r="J12372" s="6">
        <v>0</v>
      </c>
      <c r="K12372" s="6">
        <v>0</v>
      </c>
      <c r="L12372" s="6">
        <v>1.69365510355166</v>
      </c>
    </row>
    <row r="12373" spans="1:12">
      <c r="A12373" s="6" t="s">
        <v>14867</v>
      </c>
      <c r="B12373" s="6">
        <v>-0.254933942191715</v>
      </c>
      <c r="C12373" s="6">
        <v>-1.0704317196856</v>
      </c>
      <c r="D12373" s="6">
        <v>1.20360992675741</v>
      </c>
      <c r="E12373" s="6">
        <v>-1.52740747277591</v>
      </c>
      <c r="F12373" s="6">
        <v>-1.61691856915538</v>
      </c>
      <c r="G12373" s="6">
        <v>0</v>
      </c>
      <c r="H12373" s="6">
        <v>0</v>
      </c>
      <c r="I12373" s="6">
        <v>0</v>
      </c>
      <c r="J12373" s="6">
        <v>0</v>
      </c>
      <c r="K12373" s="6">
        <v>0</v>
      </c>
      <c r="L12373" s="6">
        <v>-3.26608177705119</v>
      </c>
    </row>
    <row r="12374" spans="1:12">
      <c r="A12374" s="6" t="s">
        <v>14868</v>
      </c>
      <c r="B12374" s="6">
        <v>-0.254996843287325</v>
      </c>
      <c r="C12374" s="6">
        <v>-1.37305539650962</v>
      </c>
      <c r="D12374" s="6">
        <v>-0.0661741324852028</v>
      </c>
      <c r="E12374" s="6">
        <v>0.527249270362525</v>
      </c>
      <c r="F12374" s="6">
        <v>0.988979286243204</v>
      </c>
      <c r="G12374" s="6">
        <v>0</v>
      </c>
      <c r="H12374" s="6">
        <v>0</v>
      </c>
      <c r="I12374" s="6">
        <v>0</v>
      </c>
      <c r="J12374" s="6">
        <v>0</v>
      </c>
      <c r="K12374" s="6">
        <v>0</v>
      </c>
      <c r="L12374" s="6">
        <v>-0.177997815676421</v>
      </c>
    </row>
    <row r="12375" spans="1:12">
      <c r="A12375" s="6" t="s">
        <v>1387</v>
      </c>
      <c r="B12375" s="6">
        <v>-0.25502829383513</v>
      </c>
      <c r="C12375" s="6">
        <v>0.206430808969288</v>
      </c>
      <c r="D12375" s="6">
        <v>0.425919832598153</v>
      </c>
      <c r="E12375" s="6">
        <v>-0.741395774476095</v>
      </c>
      <c r="F12375" s="6">
        <v>-0.447172973460854</v>
      </c>
      <c r="G12375" s="6">
        <v>0.435676718803941</v>
      </c>
      <c r="H12375" s="6">
        <v>0</v>
      </c>
      <c r="I12375" s="6">
        <v>0</v>
      </c>
      <c r="J12375" s="6">
        <v>0</v>
      </c>
      <c r="K12375" s="6">
        <v>0</v>
      </c>
      <c r="L12375" s="6">
        <v>-0.375569681400697</v>
      </c>
    </row>
    <row r="12376" spans="1:12">
      <c r="A12376" s="6" t="s">
        <v>14869</v>
      </c>
      <c r="B12376" s="6">
        <v>-0.255185546574156</v>
      </c>
      <c r="C12376" s="6">
        <v>-0.096409049683265</v>
      </c>
      <c r="D12376" s="6">
        <v>0.477690586348881</v>
      </c>
      <c r="E12376" s="6">
        <v>1.15339774032494</v>
      </c>
      <c r="F12376" s="6">
        <v>0.9976397789374</v>
      </c>
      <c r="G12376" s="6">
        <v>0</v>
      </c>
      <c r="H12376" s="6">
        <v>0</v>
      </c>
      <c r="I12376" s="6">
        <v>0</v>
      </c>
      <c r="J12376" s="6">
        <v>0</v>
      </c>
      <c r="K12376" s="6">
        <v>0</v>
      </c>
      <c r="L12376" s="6">
        <v>2.2771335093538</v>
      </c>
    </row>
    <row r="12377" spans="1:12">
      <c r="A12377" s="6" t="s">
        <v>14870</v>
      </c>
      <c r="B12377" s="6">
        <v>-0.255940359721479</v>
      </c>
      <c r="C12377" s="6">
        <v>-0.405950545020257</v>
      </c>
      <c r="D12377" s="6">
        <v>0.112417380607951</v>
      </c>
      <c r="E12377" s="6">
        <v>0.254122321198767</v>
      </c>
      <c r="F12377" s="6">
        <v>0.000489566805627134</v>
      </c>
      <c r="G12377" s="6">
        <v>0</v>
      </c>
      <c r="H12377" s="6">
        <v>0</v>
      </c>
      <c r="I12377" s="6">
        <v>0</v>
      </c>
      <c r="J12377" s="6">
        <v>0</v>
      </c>
      <c r="K12377" s="6">
        <v>0</v>
      </c>
      <c r="L12377" s="6">
        <v>-0.294861636129391</v>
      </c>
    </row>
    <row r="12378" spans="1:12">
      <c r="A12378" s="6" t="s">
        <v>14871</v>
      </c>
      <c r="B12378" s="6">
        <v>-0.25612906300831</v>
      </c>
      <c r="C12378" s="6">
        <v>-1.3338029530722</v>
      </c>
      <c r="D12378" s="6">
        <v>-0.296952100254816</v>
      </c>
      <c r="E12378" s="6">
        <v>-1.68724600609078</v>
      </c>
      <c r="F12378" s="6">
        <v>-1.839736445827</v>
      </c>
      <c r="G12378" s="6">
        <v>0</v>
      </c>
      <c r="H12378" s="6">
        <v>0</v>
      </c>
      <c r="I12378" s="6">
        <v>0</v>
      </c>
      <c r="J12378" s="6">
        <v>0</v>
      </c>
      <c r="K12378" s="6">
        <v>0</v>
      </c>
      <c r="L12378" s="6">
        <v>-5.4138665682531</v>
      </c>
    </row>
    <row r="12379" spans="1:12">
      <c r="A12379" s="6" t="s">
        <v>14872</v>
      </c>
      <c r="B12379" s="6">
        <v>-0.25619196410392</v>
      </c>
      <c r="C12379" s="6">
        <v>-0.802922148438564</v>
      </c>
      <c r="D12379" s="6">
        <v>-1.84214441819347</v>
      </c>
      <c r="E12379" s="6">
        <v>1.19622817002258</v>
      </c>
      <c r="F12379" s="6">
        <v>0.583399920171662</v>
      </c>
      <c r="G12379" s="6">
        <v>0</v>
      </c>
      <c r="H12379" s="6">
        <v>0</v>
      </c>
      <c r="I12379" s="6">
        <v>0</v>
      </c>
      <c r="J12379" s="6">
        <v>0</v>
      </c>
      <c r="K12379" s="6">
        <v>0</v>
      </c>
      <c r="L12379" s="6">
        <v>-1.12163044054171</v>
      </c>
    </row>
    <row r="12380" spans="1:12">
      <c r="A12380" s="6" t="s">
        <v>2458</v>
      </c>
      <c r="B12380" s="6">
        <v>-0.25619196410392</v>
      </c>
      <c r="C12380" s="6">
        <v>-0.48050239274484</v>
      </c>
      <c r="D12380" s="6">
        <v>0.52587991673946</v>
      </c>
      <c r="E12380" s="6">
        <v>0.612940998535964</v>
      </c>
      <c r="F12380" s="6">
        <v>-0.206564411574184</v>
      </c>
      <c r="G12380" s="6">
        <v>0</v>
      </c>
      <c r="H12380" s="6">
        <v>0</v>
      </c>
      <c r="I12380" s="6">
        <v>0</v>
      </c>
      <c r="J12380" s="6">
        <v>0</v>
      </c>
      <c r="K12380" s="6">
        <v>0</v>
      </c>
      <c r="L12380" s="6">
        <v>0.195562146852479</v>
      </c>
    </row>
    <row r="12381" spans="1:12">
      <c r="A12381" s="6" t="s">
        <v>14873</v>
      </c>
      <c r="B12381" s="6">
        <v>-0.257418535468321</v>
      </c>
      <c r="C12381" s="6">
        <v>1.35382512882923</v>
      </c>
      <c r="D12381" s="6">
        <v>-0.242399348001115</v>
      </c>
      <c r="E12381" s="6">
        <v>-1.10663515767067</v>
      </c>
      <c r="F12381" s="6">
        <v>-0.604683271494968</v>
      </c>
      <c r="G12381" s="6">
        <v>0</v>
      </c>
      <c r="H12381" s="6">
        <v>0</v>
      </c>
      <c r="I12381" s="6">
        <v>0</v>
      </c>
      <c r="J12381" s="6">
        <v>0</v>
      </c>
      <c r="K12381" s="6">
        <v>0</v>
      </c>
      <c r="L12381" s="6">
        <v>-0.857311183805841</v>
      </c>
    </row>
    <row r="12382" spans="1:12">
      <c r="A12382" s="6" t="s">
        <v>14874</v>
      </c>
      <c r="B12382" s="6">
        <v>-0.257512887111736</v>
      </c>
      <c r="C12382" s="6">
        <v>1.04642074528285</v>
      </c>
      <c r="D12382" s="6">
        <v>0.806957696522598</v>
      </c>
      <c r="E12382" s="6">
        <v>0.0298606478630191</v>
      </c>
      <c r="F12382" s="6">
        <v>-1.52088747445933</v>
      </c>
      <c r="G12382" s="6">
        <v>0</v>
      </c>
      <c r="H12382" s="6">
        <v>0</v>
      </c>
      <c r="I12382" s="6">
        <v>0</v>
      </c>
      <c r="J12382" s="6">
        <v>0</v>
      </c>
      <c r="K12382" s="6">
        <v>0</v>
      </c>
      <c r="L12382" s="6">
        <v>0.1048387280974</v>
      </c>
    </row>
    <row r="12383" spans="1:12">
      <c r="A12383" s="6" t="s">
        <v>14875</v>
      </c>
      <c r="B12383" s="6">
        <v>-0.257575788207346</v>
      </c>
      <c r="C12383" s="6">
        <v>-1.2464346112276</v>
      </c>
      <c r="D12383" s="6">
        <v>-0.28825435780874</v>
      </c>
      <c r="E12383" s="6">
        <v>0.663411450828317</v>
      </c>
      <c r="F12383" s="6">
        <v>1.03639644888056</v>
      </c>
      <c r="G12383" s="6">
        <v>0</v>
      </c>
      <c r="H12383" s="6">
        <v>0</v>
      </c>
      <c r="I12383" s="6">
        <v>0</v>
      </c>
      <c r="J12383" s="6">
        <v>0</v>
      </c>
      <c r="K12383" s="6">
        <v>0</v>
      </c>
      <c r="L12383" s="6">
        <v>-0.0924568575348151</v>
      </c>
    </row>
    <row r="12384" spans="1:12">
      <c r="A12384" s="6" t="s">
        <v>14876</v>
      </c>
      <c r="B12384" s="6">
        <v>-0.258236249711254</v>
      </c>
      <c r="C12384" s="6">
        <v>-1.55461724935669</v>
      </c>
      <c r="D12384" s="6">
        <v>0.672718274505577</v>
      </c>
      <c r="E12384" s="6">
        <v>0.167844086240279</v>
      </c>
      <c r="F12384" s="6">
        <v>1.06586528731995</v>
      </c>
      <c r="G12384" s="6">
        <v>0</v>
      </c>
      <c r="H12384" s="6">
        <v>0</v>
      </c>
      <c r="I12384" s="6">
        <v>0</v>
      </c>
      <c r="J12384" s="6">
        <v>0</v>
      </c>
      <c r="K12384" s="6">
        <v>0</v>
      </c>
      <c r="L12384" s="6">
        <v>0.0935741489978579</v>
      </c>
    </row>
    <row r="12385" spans="1:12">
      <c r="A12385" s="6" t="s">
        <v>14877</v>
      </c>
      <c r="B12385" s="6">
        <v>-0.258267700259059</v>
      </c>
      <c r="C12385" s="6">
        <v>1.41835293399605</v>
      </c>
      <c r="D12385" s="6">
        <v>-0.0280255783007565</v>
      </c>
      <c r="E12385" s="6">
        <v>1.23108210744356</v>
      </c>
      <c r="F12385" s="6">
        <v>1.06508030952746</v>
      </c>
      <c r="G12385" s="6">
        <v>0</v>
      </c>
      <c r="H12385" s="6">
        <v>0</v>
      </c>
      <c r="I12385" s="6">
        <v>0</v>
      </c>
      <c r="J12385" s="6">
        <v>0</v>
      </c>
      <c r="K12385" s="6">
        <v>0</v>
      </c>
      <c r="L12385" s="6">
        <v>3.42822207240725</v>
      </c>
    </row>
    <row r="12386" spans="1:12">
      <c r="A12386" s="6" t="s">
        <v>14878</v>
      </c>
      <c r="B12386" s="6">
        <v>-0.258330601354669</v>
      </c>
      <c r="C12386" s="6">
        <v>0.214800134045246</v>
      </c>
      <c r="D12386" s="6">
        <v>1.20765501653472</v>
      </c>
      <c r="E12386" s="6">
        <v>0.692613314968113</v>
      </c>
      <c r="F12386" s="6">
        <v>0.158450261933793</v>
      </c>
      <c r="G12386" s="6">
        <v>0</v>
      </c>
      <c r="H12386" s="6">
        <v>0</v>
      </c>
      <c r="I12386" s="6">
        <v>0</v>
      </c>
      <c r="J12386" s="6">
        <v>0</v>
      </c>
      <c r="K12386" s="6">
        <v>0</v>
      </c>
      <c r="L12386" s="6">
        <v>2.0151881261272</v>
      </c>
    </row>
    <row r="12387" spans="1:12">
      <c r="A12387" s="6" t="s">
        <v>14879</v>
      </c>
      <c r="B12387" s="6">
        <v>-0.258424952998085</v>
      </c>
      <c r="C12387" s="6">
        <v>-1.60362875819634</v>
      </c>
      <c r="D12387" s="6">
        <v>0.900202611863625</v>
      </c>
      <c r="E12387" s="6">
        <v>-0.0926884014340103</v>
      </c>
      <c r="F12387" s="6">
        <v>1.18541032744759</v>
      </c>
      <c r="G12387" s="6">
        <v>0</v>
      </c>
      <c r="H12387" s="6">
        <v>0</v>
      </c>
      <c r="I12387" s="6">
        <v>0</v>
      </c>
      <c r="J12387" s="6">
        <v>0</v>
      </c>
      <c r="K12387" s="6">
        <v>0</v>
      </c>
      <c r="L12387" s="6">
        <v>0.130870826682783</v>
      </c>
    </row>
    <row r="12388" spans="1:12">
      <c r="A12388" s="6" t="s">
        <v>14880</v>
      </c>
      <c r="B12388" s="6">
        <v>-0.259085414501992</v>
      </c>
      <c r="C12388" s="6">
        <v>-1.10814000720495</v>
      </c>
      <c r="D12388" s="6">
        <v>-1.86858939246886</v>
      </c>
      <c r="E12388" s="6">
        <v>-1.3180245505135</v>
      </c>
      <c r="F12388" s="6">
        <v>-0.632157494232128</v>
      </c>
      <c r="G12388" s="6">
        <v>0</v>
      </c>
      <c r="H12388" s="6">
        <v>0</v>
      </c>
      <c r="I12388" s="6">
        <v>0</v>
      </c>
      <c r="J12388" s="6">
        <v>0</v>
      </c>
      <c r="K12388" s="6">
        <v>0</v>
      </c>
      <c r="L12388" s="6">
        <v>-5.18599685892143</v>
      </c>
    </row>
    <row r="12389" spans="1:12">
      <c r="A12389" s="6" t="s">
        <v>14881</v>
      </c>
      <c r="B12389" s="6">
        <v>-0.259305568336628</v>
      </c>
      <c r="C12389" s="6">
        <v>1.21513830920339</v>
      </c>
      <c r="D12389" s="6">
        <v>1.19620405488053</v>
      </c>
      <c r="E12389" s="6">
        <v>1.00847500061721</v>
      </c>
      <c r="F12389" s="6">
        <v>-1.58503688914071</v>
      </c>
      <c r="G12389" s="6">
        <v>0</v>
      </c>
      <c r="H12389" s="6">
        <v>0</v>
      </c>
      <c r="I12389" s="6">
        <v>0</v>
      </c>
      <c r="J12389" s="6">
        <v>0</v>
      </c>
      <c r="K12389" s="6">
        <v>0</v>
      </c>
      <c r="L12389" s="6">
        <v>1.57547490722379</v>
      </c>
    </row>
    <row r="12390" spans="1:12">
      <c r="A12390" s="6" t="s">
        <v>14882</v>
      </c>
      <c r="B12390" s="6">
        <v>-0.259431370527849</v>
      </c>
      <c r="C12390" s="6">
        <v>-1.20498946638651</v>
      </c>
      <c r="D12390" s="6">
        <v>1.03640542132987</v>
      </c>
      <c r="E12390" s="6">
        <v>-0.522320055871304</v>
      </c>
      <c r="F12390" s="6">
        <v>0.358716112681823</v>
      </c>
      <c r="G12390" s="6">
        <v>0</v>
      </c>
      <c r="H12390" s="6">
        <v>0</v>
      </c>
      <c r="I12390" s="6">
        <v>0</v>
      </c>
      <c r="J12390" s="6">
        <v>0</v>
      </c>
      <c r="K12390" s="6">
        <v>0</v>
      </c>
      <c r="L12390" s="6">
        <v>-0.591619358773974</v>
      </c>
    </row>
    <row r="12391" spans="1:12">
      <c r="A12391" s="6" t="s">
        <v>14883</v>
      </c>
      <c r="B12391" s="6">
        <v>-0.259714425458095</v>
      </c>
      <c r="C12391" s="6">
        <v>-0.802922148438564</v>
      </c>
      <c r="D12391" s="6">
        <v>-1.80597843765482</v>
      </c>
      <c r="E12391" s="6">
        <v>-1.72512199689366</v>
      </c>
      <c r="F12391" s="6">
        <v>0.795826492459091</v>
      </c>
      <c r="G12391" s="6">
        <v>0</v>
      </c>
      <c r="H12391" s="6">
        <v>0</v>
      </c>
      <c r="I12391" s="6">
        <v>0</v>
      </c>
      <c r="J12391" s="6">
        <v>0</v>
      </c>
      <c r="K12391" s="6">
        <v>0</v>
      </c>
      <c r="L12391" s="6">
        <v>-3.79791051598605</v>
      </c>
    </row>
    <row r="12392" spans="1:12">
      <c r="A12392" s="6" t="s">
        <v>14884</v>
      </c>
      <c r="B12392" s="6">
        <v>-0.259840227649315</v>
      </c>
      <c r="C12392" s="6">
        <v>-0.927937011565786</v>
      </c>
      <c r="D12392" s="6">
        <v>0.464611995685479</v>
      </c>
      <c r="E12392" s="6">
        <v>1.29661281922484</v>
      </c>
      <c r="F12392" s="6">
        <v>1.08968807647319</v>
      </c>
      <c r="G12392" s="6">
        <v>0</v>
      </c>
      <c r="H12392" s="6">
        <v>0</v>
      </c>
      <c r="I12392" s="6">
        <v>0</v>
      </c>
      <c r="J12392" s="6">
        <v>0</v>
      </c>
      <c r="K12392" s="6">
        <v>0</v>
      </c>
      <c r="L12392" s="6">
        <v>1.6631356521684</v>
      </c>
    </row>
    <row r="12393" spans="1:12">
      <c r="A12393" s="6" t="s">
        <v>14885</v>
      </c>
      <c r="B12393" s="6">
        <v>-0.260249084770782</v>
      </c>
      <c r="C12393" s="6">
        <v>-0.865892826777597</v>
      </c>
      <c r="D12393" s="6">
        <v>1.01821051158054</v>
      </c>
      <c r="E12393" s="6">
        <v>-0.0199924288661251</v>
      </c>
      <c r="F12393" s="6">
        <v>0.893240949658294</v>
      </c>
      <c r="G12393" s="6">
        <v>0</v>
      </c>
      <c r="H12393" s="6">
        <v>0</v>
      </c>
      <c r="I12393" s="6">
        <v>0</v>
      </c>
      <c r="J12393" s="6">
        <v>0</v>
      </c>
      <c r="K12393" s="6">
        <v>0</v>
      </c>
      <c r="L12393" s="6">
        <v>0.76531712082433</v>
      </c>
    </row>
    <row r="12394" spans="1:12">
      <c r="A12394" s="6" t="s">
        <v>14886</v>
      </c>
      <c r="B12394" s="6">
        <v>-0.260406337509808</v>
      </c>
      <c r="C12394" s="6">
        <v>0.369833388219815</v>
      </c>
      <c r="D12394" s="6">
        <v>0.567577917289769</v>
      </c>
      <c r="E12394" s="6">
        <v>1.13128952140642</v>
      </c>
      <c r="F12394" s="6">
        <v>0.475079419052205</v>
      </c>
      <c r="G12394" s="6">
        <v>0</v>
      </c>
      <c r="H12394" s="6">
        <v>0</v>
      </c>
      <c r="I12394" s="6">
        <v>0</v>
      </c>
      <c r="J12394" s="6">
        <v>0</v>
      </c>
      <c r="K12394" s="6">
        <v>0</v>
      </c>
      <c r="L12394" s="6">
        <v>2.2833739084584</v>
      </c>
    </row>
    <row r="12395" spans="1:12">
      <c r="A12395" s="6" t="s">
        <v>1220</v>
      </c>
      <c r="B12395" s="6">
        <v>-0.260500689153223</v>
      </c>
      <c r="C12395" s="6">
        <v>-1.38750869590279</v>
      </c>
      <c r="D12395" s="6">
        <v>-0.375487598223802</v>
      </c>
      <c r="E12395" s="6">
        <v>1.10181909889663</v>
      </c>
      <c r="F12395" s="6">
        <v>-1.57927824058105</v>
      </c>
      <c r="G12395" s="6">
        <v>0</v>
      </c>
      <c r="H12395" s="6">
        <v>0</v>
      </c>
      <c r="I12395" s="6">
        <v>0</v>
      </c>
      <c r="J12395" s="6">
        <v>0</v>
      </c>
      <c r="K12395" s="6">
        <v>0</v>
      </c>
      <c r="L12395" s="6">
        <v>-2.50095612496423</v>
      </c>
    </row>
    <row r="12396" spans="1:12">
      <c r="A12396" s="6" t="s">
        <v>14887</v>
      </c>
      <c r="B12396" s="6">
        <v>-0.261066799013715</v>
      </c>
      <c r="C12396" s="6">
        <v>0.70090041705475</v>
      </c>
      <c r="D12396" s="6">
        <v>1.02834721876953</v>
      </c>
      <c r="E12396" s="6">
        <v>0.943483875078179</v>
      </c>
      <c r="F12396" s="6">
        <v>0.773885719734568</v>
      </c>
      <c r="G12396" s="6">
        <v>0</v>
      </c>
      <c r="H12396" s="6">
        <v>0</v>
      </c>
      <c r="I12396" s="6">
        <v>0</v>
      </c>
      <c r="J12396" s="6">
        <v>0</v>
      </c>
      <c r="K12396" s="6">
        <v>0</v>
      </c>
      <c r="L12396" s="6">
        <v>3.18555043162332</v>
      </c>
    </row>
    <row r="12397" spans="1:12">
      <c r="A12397" s="6" t="s">
        <v>14888</v>
      </c>
      <c r="B12397" s="6">
        <v>-0.261884513256649</v>
      </c>
      <c r="C12397" s="6">
        <v>0.622673478245152</v>
      </c>
      <c r="D12397" s="6">
        <v>-0.327745945753242</v>
      </c>
      <c r="E12397" s="6">
        <v>1.17860518457078</v>
      </c>
      <c r="F12397" s="6">
        <v>1.03771868606381</v>
      </c>
      <c r="G12397" s="6">
        <v>0</v>
      </c>
      <c r="H12397" s="6">
        <v>0</v>
      </c>
      <c r="I12397" s="6">
        <v>0</v>
      </c>
      <c r="J12397" s="6">
        <v>0</v>
      </c>
      <c r="K12397" s="6">
        <v>0</v>
      </c>
      <c r="L12397" s="6">
        <v>2.24936688986985</v>
      </c>
    </row>
    <row r="12398" spans="1:12">
      <c r="A12398" s="6" t="s">
        <v>14889</v>
      </c>
      <c r="B12398" s="6">
        <v>-0.261915963804454</v>
      </c>
      <c r="C12398" s="6">
        <v>1.35230259109401</v>
      </c>
      <c r="D12398" s="6">
        <v>-0.48593613649126</v>
      </c>
      <c r="E12398" s="6">
        <v>0.551296048549524</v>
      </c>
      <c r="F12398" s="6">
        <v>-1.5144854014796</v>
      </c>
      <c r="G12398" s="6">
        <v>0</v>
      </c>
      <c r="H12398" s="6">
        <v>0</v>
      </c>
      <c r="I12398" s="6">
        <v>0</v>
      </c>
      <c r="J12398" s="6">
        <v>0</v>
      </c>
      <c r="K12398" s="6">
        <v>0</v>
      </c>
      <c r="L12398" s="6">
        <v>-0.358738862131777</v>
      </c>
    </row>
    <row r="12399" spans="1:12">
      <c r="A12399" s="6" t="s">
        <v>14890</v>
      </c>
      <c r="B12399" s="6">
        <v>-0.26232482092592</v>
      </c>
      <c r="C12399" s="6">
        <v>0.528819681544651</v>
      </c>
      <c r="D12399" s="6">
        <v>1.21504170221503</v>
      </c>
      <c r="E12399" s="6">
        <v>-1.40800703885125</v>
      </c>
      <c r="F12399" s="6">
        <v>0.509792166515197</v>
      </c>
      <c r="G12399" s="6">
        <v>0</v>
      </c>
      <c r="H12399" s="6">
        <v>0</v>
      </c>
      <c r="I12399" s="6">
        <v>0</v>
      </c>
      <c r="J12399" s="6">
        <v>0</v>
      </c>
      <c r="K12399" s="6">
        <v>0</v>
      </c>
      <c r="L12399" s="6">
        <v>0.583321690497707</v>
      </c>
    </row>
    <row r="12400" spans="1:12">
      <c r="A12400" s="6" t="s">
        <v>14891</v>
      </c>
      <c r="B12400" s="6">
        <v>-0.262356271473726</v>
      </c>
      <c r="C12400" s="6">
        <v>1.26133327764847</v>
      </c>
      <c r="D12400" s="6">
        <v>0.719404686164665</v>
      </c>
      <c r="E12400" s="6">
        <v>-1.76407839493216</v>
      </c>
      <c r="F12400" s="6">
        <v>-1.86904442816137</v>
      </c>
      <c r="G12400" s="6">
        <v>0</v>
      </c>
      <c r="H12400" s="6">
        <v>0</v>
      </c>
      <c r="I12400" s="6">
        <v>0</v>
      </c>
      <c r="J12400" s="6">
        <v>0</v>
      </c>
      <c r="K12400" s="6">
        <v>0</v>
      </c>
      <c r="L12400" s="6">
        <v>-1.91474113075412</v>
      </c>
    </row>
    <row r="12401" spans="1:12">
      <c r="A12401" s="6" t="s">
        <v>1470</v>
      </c>
      <c r="B12401" s="6">
        <v>-0.262419172569336</v>
      </c>
      <c r="C12401" s="6">
        <v>-1.55727319753578</v>
      </c>
      <c r="D12401" s="6">
        <v>-0.267661173487882</v>
      </c>
      <c r="E12401" s="6">
        <v>1.26666763490694</v>
      </c>
      <c r="F12401" s="6">
        <v>-0.696081710366479</v>
      </c>
      <c r="G12401" s="6">
        <v>0</v>
      </c>
      <c r="H12401" s="6">
        <v>0</v>
      </c>
      <c r="I12401" s="6">
        <v>0</v>
      </c>
      <c r="J12401" s="6">
        <v>0</v>
      </c>
      <c r="K12401" s="6">
        <v>0</v>
      </c>
      <c r="L12401" s="6">
        <v>-1.51676761905253</v>
      </c>
    </row>
    <row r="12402" spans="1:12">
      <c r="A12402" s="6" t="s">
        <v>14892</v>
      </c>
      <c r="B12402" s="6">
        <v>-0.262733678047387</v>
      </c>
      <c r="C12402" s="6">
        <v>0.590060905255442</v>
      </c>
      <c r="D12402" s="6">
        <v>-0.039377411272658</v>
      </c>
      <c r="E12402" s="6">
        <v>0.142531688148701</v>
      </c>
      <c r="F12402" s="6">
        <v>-0.0206790966148074</v>
      </c>
      <c r="G12402" s="6">
        <v>0</v>
      </c>
      <c r="H12402" s="6">
        <v>0</v>
      </c>
      <c r="I12402" s="6">
        <v>0</v>
      </c>
      <c r="J12402" s="6">
        <v>0</v>
      </c>
      <c r="K12402" s="6">
        <v>0</v>
      </c>
      <c r="L12402" s="6">
        <v>0.40980240746929</v>
      </c>
    </row>
    <row r="12403" spans="1:12">
      <c r="A12403" s="6" t="s">
        <v>14893</v>
      </c>
      <c r="B12403" s="6">
        <v>-0.262985282429828</v>
      </c>
      <c r="C12403" s="6">
        <v>-0.840321604774302</v>
      </c>
      <c r="D12403" s="6">
        <v>-1.79328357092286</v>
      </c>
      <c r="E12403" s="6">
        <v>-0.617272417492882</v>
      </c>
      <c r="F12403" s="6">
        <v>0.266416879622209</v>
      </c>
      <c r="G12403" s="6">
        <v>0</v>
      </c>
      <c r="H12403" s="6">
        <v>0</v>
      </c>
      <c r="I12403" s="6">
        <v>0</v>
      </c>
      <c r="J12403" s="6">
        <v>0</v>
      </c>
      <c r="K12403" s="6">
        <v>0</v>
      </c>
      <c r="L12403" s="6">
        <v>-3.24744599599767</v>
      </c>
    </row>
    <row r="12404" spans="1:12">
      <c r="A12404" s="6" t="s">
        <v>14894</v>
      </c>
      <c r="B12404" s="6">
        <v>-0.262985282429828</v>
      </c>
      <c r="C12404" s="6">
        <v>0.849911463148832</v>
      </c>
      <c r="D12404" s="6">
        <v>-1.8667667037945</v>
      </c>
      <c r="E12404" s="6">
        <v>0.739132563655928</v>
      </c>
      <c r="F12404" s="6">
        <v>-0.935789478065046</v>
      </c>
      <c r="G12404" s="6">
        <v>0</v>
      </c>
      <c r="H12404" s="6">
        <v>0</v>
      </c>
      <c r="I12404" s="6">
        <v>0</v>
      </c>
      <c r="J12404" s="6">
        <v>0</v>
      </c>
      <c r="K12404" s="6">
        <v>0</v>
      </c>
      <c r="L12404" s="6">
        <v>-1.47649743748461</v>
      </c>
    </row>
    <row r="12405" spans="1:12">
      <c r="A12405" s="6" t="s">
        <v>14895</v>
      </c>
      <c r="B12405" s="6">
        <v>-0.262985282429828</v>
      </c>
      <c r="C12405" s="6">
        <v>0.0683523867751658</v>
      </c>
      <c r="D12405" s="6">
        <v>1.00448598563254</v>
      </c>
      <c r="E12405" s="6">
        <v>-0.900431719558789</v>
      </c>
      <c r="F12405" s="6">
        <v>0.378051016505047</v>
      </c>
      <c r="G12405" s="6">
        <v>0</v>
      </c>
      <c r="H12405" s="6">
        <v>0</v>
      </c>
      <c r="I12405" s="6">
        <v>0</v>
      </c>
      <c r="J12405" s="6">
        <v>0</v>
      </c>
      <c r="K12405" s="6">
        <v>0</v>
      </c>
      <c r="L12405" s="6">
        <v>0.287472386924136</v>
      </c>
    </row>
    <row r="12406" spans="1:12">
      <c r="A12406" s="6" t="s">
        <v>847</v>
      </c>
      <c r="B12406" s="6">
        <v>-0.262985282429828</v>
      </c>
      <c r="C12406" s="6">
        <v>-1.65532709833344</v>
      </c>
      <c r="D12406" s="6">
        <v>1.09964312523193</v>
      </c>
      <c r="E12406" s="6">
        <v>-0.688301476040102</v>
      </c>
      <c r="F12406" s="6">
        <v>-0.35982810843581</v>
      </c>
      <c r="G12406" s="6">
        <v>0</v>
      </c>
      <c r="H12406" s="6">
        <v>0</v>
      </c>
      <c r="I12406" s="6">
        <v>0</v>
      </c>
      <c r="J12406" s="6">
        <v>0</v>
      </c>
      <c r="K12406" s="6">
        <v>0</v>
      </c>
      <c r="L12406" s="6">
        <v>-1.86679884000724</v>
      </c>
    </row>
    <row r="12407" spans="1:12">
      <c r="A12407" s="6" t="s">
        <v>14896</v>
      </c>
      <c r="B12407" s="6">
        <v>-0.262985282429828</v>
      </c>
      <c r="C12407" s="6">
        <v>0.508622122136251</v>
      </c>
      <c r="D12407" s="6">
        <v>-0.989190072580796</v>
      </c>
      <c r="E12407" s="6">
        <v>-0.974238968140451</v>
      </c>
      <c r="F12407" s="6">
        <v>-0.581069595278253</v>
      </c>
      <c r="G12407" s="6">
        <v>0</v>
      </c>
      <c r="H12407" s="6">
        <v>0</v>
      </c>
      <c r="I12407" s="6">
        <v>-0.259137282007151</v>
      </c>
      <c r="J12407" s="6">
        <v>0</v>
      </c>
      <c r="K12407" s="6">
        <v>0</v>
      </c>
      <c r="L12407" s="6">
        <v>-2.55799907830023</v>
      </c>
    </row>
    <row r="12408" spans="1:12">
      <c r="A12408" s="6" t="s">
        <v>14897</v>
      </c>
      <c r="B12408" s="6">
        <v>-0.262985282429828</v>
      </c>
      <c r="C12408" s="6">
        <v>-1.62589548653496</v>
      </c>
      <c r="D12408" s="6">
        <v>0.0472482662509506</v>
      </c>
      <c r="E12408" s="6">
        <v>-1.42674438719465</v>
      </c>
      <c r="F12408" s="6">
        <v>0.235017767922598</v>
      </c>
      <c r="G12408" s="6">
        <v>0</v>
      </c>
      <c r="H12408" s="6">
        <v>0</v>
      </c>
      <c r="I12408" s="6">
        <v>0</v>
      </c>
      <c r="J12408" s="6">
        <v>0</v>
      </c>
      <c r="K12408" s="6">
        <v>0</v>
      </c>
      <c r="L12408" s="6">
        <v>-3.03335912198588</v>
      </c>
    </row>
    <row r="12409" spans="1:12">
      <c r="A12409" s="6" t="s">
        <v>430</v>
      </c>
      <c r="B12409" s="6">
        <v>-0.262985282429828</v>
      </c>
      <c r="C12409" s="6">
        <v>-0.651255154165396</v>
      </c>
      <c r="D12409" s="6">
        <v>-1.85694976654837</v>
      </c>
      <c r="E12409" s="6">
        <v>-1.41698985329594</v>
      </c>
      <c r="F12409" s="6">
        <v>0.611260197560866</v>
      </c>
      <c r="G12409" s="6">
        <v>0</v>
      </c>
      <c r="H12409" s="6">
        <v>0</v>
      </c>
      <c r="I12409" s="6">
        <v>0</v>
      </c>
      <c r="J12409" s="6">
        <v>0</v>
      </c>
      <c r="K12409" s="6">
        <v>0</v>
      </c>
      <c r="L12409" s="6">
        <v>-3.57691985887867</v>
      </c>
    </row>
    <row r="12410" spans="1:12">
      <c r="A12410" s="6" t="s">
        <v>14898</v>
      </c>
      <c r="B12410" s="6">
        <v>-0.262985282429828</v>
      </c>
      <c r="C12410" s="6">
        <v>0.253558447588888</v>
      </c>
      <c r="D12410" s="6">
        <v>0.757873010291982</v>
      </c>
      <c r="E12410" s="6">
        <v>0.351482447516861</v>
      </c>
      <c r="F12410" s="6">
        <v>0.966517339738421</v>
      </c>
      <c r="G12410" s="6">
        <v>0</v>
      </c>
      <c r="H12410" s="6">
        <v>0</v>
      </c>
      <c r="I12410" s="6">
        <v>0</v>
      </c>
      <c r="J12410" s="6">
        <v>0</v>
      </c>
      <c r="K12410" s="6">
        <v>0</v>
      </c>
      <c r="L12410" s="6">
        <v>2.06644596270632</v>
      </c>
    </row>
    <row r="12411" spans="1:12">
      <c r="A12411" s="6" t="s">
        <v>14899</v>
      </c>
      <c r="B12411" s="6">
        <v>-0.262985282429828</v>
      </c>
      <c r="C12411" s="6">
        <v>-0.293690409776322</v>
      </c>
      <c r="D12411" s="6">
        <v>0.991020473338265</v>
      </c>
      <c r="E12411" s="6">
        <v>0.662701468930627</v>
      </c>
      <c r="F12411" s="6">
        <v>-0.857838609573081</v>
      </c>
      <c r="G12411" s="6">
        <v>0</v>
      </c>
      <c r="H12411" s="6">
        <v>0</v>
      </c>
      <c r="I12411" s="6">
        <v>0</v>
      </c>
      <c r="J12411" s="6">
        <v>0</v>
      </c>
      <c r="K12411" s="6">
        <v>0</v>
      </c>
      <c r="L12411" s="6">
        <v>0.239207640489661</v>
      </c>
    </row>
    <row r="12412" spans="1:12">
      <c r="A12412" s="6" t="s">
        <v>3067</v>
      </c>
      <c r="B12412" s="6">
        <v>-0.262985282429828</v>
      </c>
      <c r="C12412" s="6">
        <v>-0.840846617786447</v>
      </c>
      <c r="D12412" s="6">
        <v>-0.7166501502723</v>
      </c>
      <c r="E12412" s="6">
        <v>1.17492562621405</v>
      </c>
      <c r="F12412" s="6">
        <v>1.11711404237884</v>
      </c>
      <c r="G12412" s="6">
        <v>0</v>
      </c>
      <c r="H12412" s="6">
        <v>0</v>
      </c>
      <c r="I12412" s="6">
        <v>0</v>
      </c>
      <c r="J12412" s="6">
        <v>0</v>
      </c>
      <c r="K12412" s="6">
        <v>0</v>
      </c>
      <c r="L12412" s="6">
        <v>0.471557618104315</v>
      </c>
    </row>
    <row r="12413" spans="1:12">
      <c r="A12413" s="6" t="s">
        <v>14900</v>
      </c>
      <c r="B12413" s="6">
        <v>-0.262985282429828</v>
      </c>
      <c r="C12413" s="6">
        <v>1.33916491254304</v>
      </c>
      <c r="D12413" s="6">
        <v>0.917438211784343</v>
      </c>
      <c r="E12413" s="6">
        <v>-1.68724600609078</v>
      </c>
      <c r="F12413" s="6">
        <v>-0.285866471348304</v>
      </c>
      <c r="G12413" s="6">
        <v>0</v>
      </c>
      <c r="H12413" s="6">
        <v>0</v>
      </c>
      <c r="I12413" s="6">
        <v>0</v>
      </c>
      <c r="J12413" s="6">
        <v>0</v>
      </c>
      <c r="K12413" s="6">
        <v>0</v>
      </c>
      <c r="L12413" s="6">
        <v>0.0205053644584763</v>
      </c>
    </row>
    <row r="12414" spans="1:12">
      <c r="A12414" s="6" t="s">
        <v>14901</v>
      </c>
      <c r="B12414" s="6">
        <v>-0.262985282429828</v>
      </c>
      <c r="C12414" s="6">
        <v>1.05173264164102</v>
      </c>
      <c r="D12414" s="6">
        <v>-0.202875783062326</v>
      </c>
      <c r="E12414" s="6">
        <v>1.2874562135591</v>
      </c>
      <c r="F12414" s="6">
        <v>0.988094577665602</v>
      </c>
      <c r="G12414" s="6">
        <v>0</v>
      </c>
      <c r="H12414" s="6">
        <v>0</v>
      </c>
      <c r="I12414" s="6">
        <v>0</v>
      </c>
      <c r="J12414" s="6">
        <v>0</v>
      </c>
      <c r="K12414" s="6">
        <v>0</v>
      </c>
      <c r="L12414" s="6">
        <v>2.86142236737357</v>
      </c>
    </row>
    <row r="12415" spans="1:12">
      <c r="A12415" s="6" t="s">
        <v>14902</v>
      </c>
      <c r="B12415" s="6">
        <v>-0.262985282429828</v>
      </c>
      <c r="C12415" s="6">
        <v>0.750282523314737</v>
      </c>
      <c r="D12415" s="6">
        <v>0.985392522343745</v>
      </c>
      <c r="E12415" s="6">
        <v>1.03720457245115</v>
      </c>
      <c r="F12415" s="6">
        <v>1.2403333254861</v>
      </c>
      <c r="G12415" s="6">
        <v>0</v>
      </c>
      <c r="H12415" s="6">
        <v>0</v>
      </c>
      <c r="I12415" s="6">
        <v>0</v>
      </c>
      <c r="J12415" s="6">
        <v>0</v>
      </c>
      <c r="K12415" s="6">
        <v>0</v>
      </c>
      <c r="L12415" s="6">
        <v>3.75022766116591</v>
      </c>
    </row>
    <row r="12416" spans="1:12">
      <c r="A12416" s="6" t="s">
        <v>2960</v>
      </c>
      <c r="B12416" s="6">
        <v>-0.262985282429828</v>
      </c>
      <c r="C12416" s="6">
        <v>-1.07592891475394</v>
      </c>
      <c r="D12416" s="6">
        <v>-0.789014088343886</v>
      </c>
      <c r="E12416" s="6">
        <v>0.165467190321924</v>
      </c>
      <c r="F12416" s="6">
        <v>-1.34272325254084</v>
      </c>
      <c r="G12416" s="6">
        <v>0</v>
      </c>
      <c r="H12416" s="6">
        <v>0</v>
      </c>
      <c r="I12416" s="6">
        <v>0</v>
      </c>
      <c r="J12416" s="6">
        <v>0</v>
      </c>
      <c r="K12416" s="6">
        <v>0</v>
      </c>
      <c r="L12416" s="6">
        <v>-3.30518434774657</v>
      </c>
    </row>
    <row r="12417" spans="1:12">
      <c r="A12417" s="6" t="s">
        <v>14903</v>
      </c>
      <c r="B12417" s="6">
        <v>-0.262985282429828</v>
      </c>
      <c r="C12417" s="6">
        <v>-0.979851533531413</v>
      </c>
      <c r="D12417" s="6">
        <v>0.0079165632778835</v>
      </c>
      <c r="E12417" s="6">
        <v>0.911226001900497</v>
      </c>
      <c r="F12417" s="6">
        <v>-0.758976447428712</v>
      </c>
      <c r="G12417" s="6">
        <v>0</v>
      </c>
      <c r="H12417" s="6">
        <v>0</v>
      </c>
      <c r="I12417" s="6">
        <v>0</v>
      </c>
      <c r="J12417" s="6">
        <v>0</v>
      </c>
      <c r="K12417" s="6">
        <v>0</v>
      </c>
      <c r="L12417" s="6">
        <v>-1.08267069821157</v>
      </c>
    </row>
    <row r="12418" spans="1:12">
      <c r="A12418" s="6" t="s">
        <v>123</v>
      </c>
      <c r="B12418" s="6">
        <v>-0.262985282429828</v>
      </c>
      <c r="C12418" s="6">
        <v>1.27750676673437</v>
      </c>
      <c r="D12418" s="6">
        <v>-1.28958195691331</v>
      </c>
      <c r="E12418" s="6">
        <v>0.531354817857866</v>
      </c>
      <c r="F12418" s="6">
        <v>-0.800123439092444</v>
      </c>
      <c r="G12418" s="6">
        <v>0.840639946761639</v>
      </c>
      <c r="H12418" s="6">
        <v>0</v>
      </c>
      <c r="I12418" s="6">
        <v>0</v>
      </c>
      <c r="J12418" s="6">
        <v>0</v>
      </c>
      <c r="K12418" s="6">
        <v>0</v>
      </c>
      <c r="L12418" s="6">
        <v>0.296810852918294</v>
      </c>
    </row>
    <row r="12419" spans="1:12">
      <c r="A12419" s="6" t="s">
        <v>14904</v>
      </c>
      <c r="B12419" s="6">
        <v>-0.262985282429828</v>
      </c>
      <c r="C12419" s="6">
        <v>1.25144450314913</v>
      </c>
      <c r="D12419" s="6">
        <v>0.100138214801725</v>
      </c>
      <c r="E12419" s="6">
        <v>-0.766893385236635</v>
      </c>
      <c r="F12419" s="6">
        <v>0.97268134568273</v>
      </c>
      <c r="G12419" s="6">
        <v>0</v>
      </c>
      <c r="H12419" s="6">
        <v>0</v>
      </c>
      <c r="I12419" s="6">
        <v>0</v>
      </c>
      <c r="J12419" s="6">
        <v>0</v>
      </c>
      <c r="K12419" s="6">
        <v>0</v>
      </c>
      <c r="L12419" s="6">
        <v>1.29438539596712</v>
      </c>
    </row>
    <row r="12420" spans="1:12">
      <c r="A12420" s="6" t="s">
        <v>14905</v>
      </c>
      <c r="B12420" s="6">
        <v>-0.262985282429828</v>
      </c>
      <c r="C12420" s="6">
        <v>0.708312365461502</v>
      </c>
      <c r="D12420" s="6">
        <v>0.838167242946755</v>
      </c>
      <c r="E12420" s="6">
        <v>-0.86095055229156</v>
      </c>
      <c r="F12420" s="6">
        <v>0.101314173431222</v>
      </c>
      <c r="G12420" s="6">
        <v>0</v>
      </c>
      <c r="H12420" s="6">
        <v>0</v>
      </c>
      <c r="I12420" s="6">
        <v>0</v>
      </c>
      <c r="J12420" s="6">
        <v>0</v>
      </c>
      <c r="K12420" s="6">
        <v>0</v>
      </c>
      <c r="L12420" s="6">
        <v>0.523857947118091</v>
      </c>
    </row>
    <row r="12421" spans="1:12">
      <c r="A12421" s="6" t="s">
        <v>14906</v>
      </c>
      <c r="B12421" s="6">
        <v>-0.262985282429828</v>
      </c>
      <c r="C12421" s="6">
        <v>0.606089243685043</v>
      </c>
      <c r="D12421" s="6">
        <v>0.848687674067193</v>
      </c>
      <c r="E12421" s="6">
        <v>-1.16201374569053</v>
      </c>
      <c r="F12421" s="6">
        <v>-0.166897296076623</v>
      </c>
      <c r="G12421" s="6">
        <v>0</v>
      </c>
      <c r="H12421" s="6">
        <v>0</v>
      </c>
      <c r="I12421" s="6">
        <v>0</v>
      </c>
      <c r="J12421" s="6">
        <v>0</v>
      </c>
      <c r="K12421" s="6">
        <v>0</v>
      </c>
      <c r="L12421" s="6">
        <v>-0.137119406444748</v>
      </c>
    </row>
    <row r="12422" spans="1:12">
      <c r="A12422" s="6" t="s">
        <v>14907</v>
      </c>
      <c r="B12422" s="6">
        <v>-0.263048183525439</v>
      </c>
      <c r="C12422" s="6">
        <v>0.892808114552911</v>
      </c>
      <c r="D12422" s="6">
        <v>-0.688990050214005</v>
      </c>
      <c r="E12422" s="6">
        <v>0.281441189870775</v>
      </c>
      <c r="F12422" s="6">
        <v>-0.575729172591638</v>
      </c>
      <c r="G12422" s="6">
        <v>0</v>
      </c>
      <c r="H12422" s="6">
        <v>0</v>
      </c>
      <c r="I12422" s="6">
        <v>0</v>
      </c>
      <c r="J12422" s="6">
        <v>0</v>
      </c>
      <c r="K12422" s="6">
        <v>0</v>
      </c>
      <c r="L12422" s="6">
        <v>-0.353518101907396</v>
      </c>
    </row>
    <row r="12423" spans="1:12">
      <c r="A12423" s="6" t="s">
        <v>14908</v>
      </c>
      <c r="B12423" s="6">
        <v>-0.263205436264464</v>
      </c>
      <c r="C12423" s="6">
        <v>0.107821012041122</v>
      </c>
      <c r="D12423" s="6">
        <v>-0.165622584717917</v>
      </c>
      <c r="E12423" s="6">
        <v>-0.933060018074396</v>
      </c>
      <c r="F12423" s="6">
        <v>1.02911288444532</v>
      </c>
      <c r="G12423" s="6">
        <v>0</v>
      </c>
      <c r="H12423" s="6">
        <v>0</v>
      </c>
      <c r="I12423" s="6">
        <v>0</v>
      </c>
      <c r="J12423" s="6">
        <v>0</v>
      </c>
      <c r="K12423" s="6">
        <v>0</v>
      </c>
      <c r="L12423" s="6">
        <v>-0.224954142570336</v>
      </c>
    </row>
    <row r="12424" spans="1:12">
      <c r="A12424" s="6" t="s">
        <v>14909</v>
      </c>
      <c r="B12424" s="6">
        <v>-0.263205436264464</v>
      </c>
      <c r="C12424" s="6">
        <v>-0.521607823283954</v>
      </c>
      <c r="D12424" s="6">
        <v>1.14264258944972</v>
      </c>
      <c r="E12424" s="6">
        <v>-0.478208571880006</v>
      </c>
      <c r="F12424" s="6">
        <v>0.11051514263828</v>
      </c>
      <c r="G12424" s="6">
        <v>0</v>
      </c>
      <c r="H12424" s="6">
        <v>0</v>
      </c>
      <c r="I12424" s="6">
        <v>0</v>
      </c>
      <c r="J12424" s="6">
        <v>0</v>
      </c>
      <c r="K12424" s="6">
        <v>0</v>
      </c>
      <c r="L12424" s="6">
        <v>-0.0098640993404198</v>
      </c>
    </row>
    <row r="12425" spans="1:12">
      <c r="A12425" s="6" t="s">
        <v>14910</v>
      </c>
      <c r="B12425" s="6">
        <v>-0.26329978790788</v>
      </c>
      <c r="C12425" s="6">
        <v>0.65945527221366</v>
      </c>
      <c r="D12425" s="6">
        <v>1.05350352017515</v>
      </c>
      <c r="E12425" s="6">
        <v>1.03901965660699</v>
      </c>
      <c r="F12425" s="6">
        <v>0.838131648078957</v>
      </c>
      <c r="G12425" s="6">
        <v>0</v>
      </c>
      <c r="H12425" s="6">
        <v>0</v>
      </c>
      <c r="I12425" s="6">
        <v>0</v>
      </c>
      <c r="J12425" s="6">
        <v>0</v>
      </c>
      <c r="K12425" s="6">
        <v>0</v>
      </c>
      <c r="L12425" s="6">
        <v>3.32681030916688</v>
      </c>
    </row>
    <row r="12426" spans="1:12">
      <c r="A12426" s="6" t="s">
        <v>14911</v>
      </c>
      <c r="B12426" s="6">
        <v>-0.263991699959592</v>
      </c>
      <c r="C12426" s="6">
        <v>1.26790520523579</v>
      </c>
      <c r="D12426" s="6">
        <v>0.614040489988847</v>
      </c>
      <c r="E12426" s="6">
        <v>-1.1031778545167</v>
      </c>
      <c r="F12426" s="6">
        <v>0.664278369774963</v>
      </c>
      <c r="G12426" s="6">
        <v>0</v>
      </c>
      <c r="H12426" s="6">
        <v>0</v>
      </c>
      <c r="I12426" s="6">
        <v>-0.602808305312363</v>
      </c>
      <c r="J12426" s="6">
        <v>0</v>
      </c>
      <c r="K12426" s="6">
        <v>0</v>
      </c>
      <c r="L12426" s="6">
        <v>0.576246205210949</v>
      </c>
    </row>
    <row r="12427" spans="1:12">
      <c r="A12427" s="6" t="s">
        <v>14912</v>
      </c>
      <c r="B12427" s="6">
        <v>-0.264148952698618</v>
      </c>
      <c r="C12427" s="6">
        <v>-0.543967200977657</v>
      </c>
      <c r="D12427" s="6">
        <v>-0.485040780651223</v>
      </c>
      <c r="E12427" s="6">
        <v>-0.238265559238744</v>
      </c>
      <c r="F12427" s="6">
        <v>-0.45643828510992</v>
      </c>
      <c r="G12427" s="6">
        <v>0</v>
      </c>
      <c r="H12427" s="6">
        <v>0</v>
      </c>
      <c r="I12427" s="6">
        <v>0</v>
      </c>
      <c r="J12427" s="6">
        <v>0</v>
      </c>
      <c r="K12427" s="6">
        <v>0</v>
      </c>
      <c r="L12427" s="6">
        <v>-1.98786077867616</v>
      </c>
    </row>
    <row r="12428" spans="1:12">
      <c r="A12428" s="6" t="s">
        <v>1672</v>
      </c>
      <c r="B12428" s="6">
        <v>-0.264211853794228</v>
      </c>
      <c r="C12428" s="6">
        <v>-1.08945572059626</v>
      </c>
      <c r="D12428" s="6">
        <v>-1.36776570794514</v>
      </c>
      <c r="E12428" s="6">
        <v>0.955028798110191</v>
      </c>
      <c r="F12428" s="6">
        <v>-0.692575047277076</v>
      </c>
      <c r="G12428" s="6">
        <v>0</v>
      </c>
      <c r="H12428" s="6">
        <v>0</v>
      </c>
      <c r="I12428" s="6">
        <v>0</v>
      </c>
      <c r="J12428" s="6">
        <v>0</v>
      </c>
      <c r="K12428" s="6">
        <v>0</v>
      </c>
      <c r="L12428" s="6">
        <v>-2.45897953150251</v>
      </c>
    </row>
    <row r="12429" spans="1:12">
      <c r="A12429" s="6" t="s">
        <v>14913</v>
      </c>
      <c r="B12429" s="6">
        <v>-0.264243304342033</v>
      </c>
      <c r="C12429" s="6">
        <v>-1.51712514366587</v>
      </c>
      <c r="D12429" s="6">
        <v>-0.771778488423168</v>
      </c>
      <c r="E12429" s="6">
        <v>0.928635992782997</v>
      </c>
      <c r="F12429" s="6">
        <v>1.08958834568807</v>
      </c>
      <c r="G12429" s="6">
        <v>0</v>
      </c>
      <c r="H12429" s="6">
        <v>0</v>
      </c>
      <c r="I12429" s="6">
        <v>0</v>
      </c>
      <c r="J12429" s="6">
        <v>0</v>
      </c>
      <c r="K12429" s="6">
        <v>0</v>
      </c>
      <c r="L12429" s="6">
        <v>-0.534922597959999</v>
      </c>
    </row>
    <row r="12430" spans="1:12">
      <c r="A12430" s="6" t="s">
        <v>14914</v>
      </c>
      <c r="B12430" s="6">
        <v>-0.264369106533254</v>
      </c>
      <c r="C12430" s="6">
        <v>-1.25190092317758</v>
      </c>
      <c r="D12430" s="6">
        <v>0.923449886710307</v>
      </c>
      <c r="E12430" s="6">
        <v>-0.421255676173955</v>
      </c>
      <c r="F12430" s="6">
        <v>0.551260870388966</v>
      </c>
      <c r="G12430" s="6">
        <v>0</v>
      </c>
      <c r="H12430" s="6">
        <v>0</v>
      </c>
      <c r="I12430" s="6">
        <v>0</v>
      </c>
      <c r="J12430" s="6">
        <v>0</v>
      </c>
      <c r="K12430" s="6">
        <v>0</v>
      </c>
      <c r="L12430" s="6">
        <v>-0.462814948785519</v>
      </c>
    </row>
    <row r="12431" spans="1:12">
      <c r="A12431" s="6" t="s">
        <v>14915</v>
      </c>
      <c r="B12431" s="6">
        <v>-0.264809414202526</v>
      </c>
      <c r="C12431" s="6">
        <v>-1.55072597644315</v>
      </c>
      <c r="D12431" s="6">
        <v>-1.28062839851294</v>
      </c>
      <c r="E12431" s="6">
        <v>-0.716639014391405</v>
      </c>
      <c r="F12431" s="6">
        <v>-1.71156630134826</v>
      </c>
      <c r="G12431" s="6">
        <v>0</v>
      </c>
      <c r="H12431" s="6">
        <v>0</v>
      </c>
      <c r="I12431" s="6">
        <v>0</v>
      </c>
      <c r="J12431" s="6">
        <v>0</v>
      </c>
      <c r="K12431" s="6">
        <v>0</v>
      </c>
      <c r="L12431" s="6">
        <v>-5.52436910489827</v>
      </c>
    </row>
    <row r="12432" spans="1:12">
      <c r="A12432" s="6" t="s">
        <v>14916</v>
      </c>
      <c r="B12432" s="6">
        <v>-0.265061018584967</v>
      </c>
      <c r="C12432" s="6">
        <v>1.34388076471684</v>
      </c>
      <c r="D12432" s="6">
        <v>0.161821836781438</v>
      </c>
      <c r="E12432" s="6">
        <v>-1.70459425941695</v>
      </c>
      <c r="F12432" s="6">
        <v>-1.41153749426776</v>
      </c>
      <c r="G12432" s="6">
        <v>0</v>
      </c>
      <c r="H12432" s="6">
        <v>0</v>
      </c>
      <c r="I12432" s="6">
        <v>0</v>
      </c>
      <c r="J12432" s="6">
        <v>0</v>
      </c>
      <c r="K12432" s="6">
        <v>0</v>
      </c>
      <c r="L12432" s="6">
        <v>-1.8754901707714</v>
      </c>
    </row>
    <row r="12433" spans="1:12">
      <c r="A12433" s="6" t="s">
        <v>14917</v>
      </c>
      <c r="B12433" s="6">
        <v>-0.265406974610823</v>
      </c>
      <c r="C12433" s="6">
        <v>1.12206585539743</v>
      </c>
      <c r="D12433" s="6">
        <v>0.489969752155107</v>
      </c>
      <c r="E12433" s="6">
        <v>0.245077769197752</v>
      </c>
      <c r="F12433" s="6">
        <v>-1.71729277868692</v>
      </c>
      <c r="G12433" s="6">
        <v>0</v>
      </c>
      <c r="H12433" s="6">
        <v>0</v>
      </c>
      <c r="I12433" s="6">
        <v>0</v>
      </c>
      <c r="J12433" s="6">
        <v>0</v>
      </c>
      <c r="K12433" s="6">
        <v>0</v>
      </c>
      <c r="L12433" s="6">
        <v>-0.125586376547452</v>
      </c>
    </row>
    <row r="12434" spans="1:12">
      <c r="A12434" s="6" t="s">
        <v>14918</v>
      </c>
      <c r="B12434" s="6">
        <v>-0.266319040497172</v>
      </c>
      <c r="C12434" s="6">
        <v>-1.50350568846846</v>
      </c>
      <c r="D12434" s="6">
        <v>1.23508520200409</v>
      </c>
      <c r="E12434" s="6">
        <v>0.930642463363427</v>
      </c>
      <c r="F12434" s="6">
        <v>0.658937947088349</v>
      </c>
      <c r="G12434" s="6">
        <v>0</v>
      </c>
      <c r="H12434" s="6">
        <v>0</v>
      </c>
      <c r="I12434" s="6">
        <v>0</v>
      </c>
      <c r="J12434" s="6">
        <v>0</v>
      </c>
      <c r="K12434" s="6">
        <v>0</v>
      </c>
      <c r="L12434" s="6">
        <v>1.05484088349023</v>
      </c>
    </row>
    <row r="12435" spans="1:12">
      <c r="A12435" s="6" t="s">
        <v>14919</v>
      </c>
      <c r="B12435" s="6">
        <v>-0.266602095427418</v>
      </c>
      <c r="C12435" s="6">
        <v>0.926130999264934</v>
      </c>
      <c r="D12435" s="6">
        <v>-1.46871707890934</v>
      </c>
      <c r="E12435" s="6">
        <v>-0.512256834190994</v>
      </c>
      <c r="F12435" s="6">
        <v>0.713146454479583</v>
      </c>
      <c r="G12435" s="6">
        <v>0</v>
      </c>
      <c r="H12435" s="6">
        <v>0</v>
      </c>
      <c r="I12435" s="6">
        <v>0</v>
      </c>
      <c r="J12435" s="6">
        <v>0</v>
      </c>
      <c r="K12435" s="6">
        <v>0</v>
      </c>
      <c r="L12435" s="6">
        <v>-0.608298554783237</v>
      </c>
    </row>
    <row r="12436" spans="1:12">
      <c r="A12436" s="6" t="s">
        <v>14920</v>
      </c>
      <c r="B12436" s="6">
        <v>-0.266696447070833</v>
      </c>
      <c r="C12436" s="6">
        <v>0.9544508188024</v>
      </c>
      <c r="D12436" s="6">
        <v>0.744954304600015</v>
      </c>
      <c r="E12436" s="6">
        <v>0.742126835137493</v>
      </c>
      <c r="F12436" s="6">
        <v>-1.92132266229238</v>
      </c>
      <c r="G12436" s="6">
        <v>0</v>
      </c>
      <c r="H12436" s="6">
        <v>0</v>
      </c>
      <c r="I12436" s="6">
        <v>0</v>
      </c>
      <c r="J12436" s="6">
        <v>0</v>
      </c>
      <c r="K12436" s="6">
        <v>0</v>
      </c>
      <c r="L12436" s="6">
        <v>0.253512849176692</v>
      </c>
    </row>
    <row r="12437" spans="1:12">
      <c r="A12437" s="6" t="s">
        <v>649</v>
      </c>
      <c r="B12437" s="6">
        <v>-0.266885150357664</v>
      </c>
      <c r="C12437" s="6">
        <v>1.31253439957995</v>
      </c>
      <c r="D12437" s="6">
        <v>-1.24644499162008</v>
      </c>
      <c r="E12437" s="6">
        <v>1.0067031327508</v>
      </c>
      <c r="F12437" s="6">
        <v>0.016993403180525</v>
      </c>
      <c r="G12437" s="6">
        <v>0</v>
      </c>
      <c r="H12437" s="6">
        <v>0</v>
      </c>
      <c r="I12437" s="6">
        <v>0</v>
      </c>
      <c r="J12437" s="6">
        <v>0</v>
      </c>
      <c r="K12437" s="6">
        <v>0</v>
      </c>
      <c r="L12437" s="6">
        <v>0.822900793533527</v>
      </c>
    </row>
    <row r="12438" spans="1:12">
      <c r="A12438" s="6" t="s">
        <v>14921</v>
      </c>
      <c r="B12438" s="6">
        <v>-0.266948051453275</v>
      </c>
      <c r="C12438" s="6">
        <v>1.25668228002323</v>
      </c>
      <c r="D12438" s="6">
        <v>0.799858803790873</v>
      </c>
      <c r="E12438" s="6">
        <v>-0.342879848424546</v>
      </c>
      <c r="F12438" s="6">
        <v>1.13099914136404</v>
      </c>
      <c r="G12438" s="6">
        <v>0</v>
      </c>
      <c r="H12438" s="6">
        <v>0</v>
      </c>
      <c r="I12438" s="6">
        <v>0</v>
      </c>
      <c r="J12438" s="6">
        <v>0</v>
      </c>
      <c r="K12438" s="6">
        <v>0</v>
      </c>
      <c r="L12438" s="6">
        <v>2.57771232530032</v>
      </c>
    </row>
    <row r="12439" spans="1:12">
      <c r="A12439" s="6" t="s">
        <v>1297</v>
      </c>
      <c r="B12439" s="6">
        <v>-0.267136754740105</v>
      </c>
      <c r="C12439" s="6">
        <v>1.11587687847779</v>
      </c>
      <c r="D12439" s="6">
        <v>-0.401644779550606</v>
      </c>
      <c r="E12439" s="6">
        <v>1.28566181148463</v>
      </c>
      <c r="F12439" s="6">
        <v>1.23035995743396</v>
      </c>
      <c r="G12439" s="6">
        <v>0</v>
      </c>
      <c r="H12439" s="6">
        <v>0</v>
      </c>
      <c r="I12439" s="6">
        <v>0</v>
      </c>
      <c r="J12439" s="6">
        <v>0</v>
      </c>
      <c r="K12439" s="6">
        <v>0</v>
      </c>
      <c r="L12439" s="6">
        <v>2.96311711310568</v>
      </c>
    </row>
    <row r="12440" spans="1:12">
      <c r="A12440" s="6" t="s">
        <v>14922</v>
      </c>
      <c r="B12440" s="6">
        <v>-0.267325458026936</v>
      </c>
      <c r="C12440" s="6">
        <v>0.605687763146344</v>
      </c>
      <c r="D12440" s="6">
        <v>1.16117325763907</v>
      </c>
      <c r="E12440" s="6">
        <v>1.28232767475552</v>
      </c>
      <c r="F12440" s="6">
        <v>0.876190202526333</v>
      </c>
      <c r="G12440" s="6">
        <v>0</v>
      </c>
      <c r="H12440" s="6">
        <v>0</v>
      </c>
      <c r="I12440" s="6">
        <v>0</v>
      </c>
      <c r="J12440" s="6">
        <v>0</v>
      </c>
      <c r="K12440" s="6">
        <v>0</v>
      </c>
      <c r="L12440" s="6">
        <v>3.65805344004033</v>
      </c>
    </row>
    <row r="12441" spans="1:12">
      <c r="A12441" s="6" t="s">
        <v>14923</v>
      </c>
      <c r="B12441" s="6">
        <v>-0.267482710765962</v>
      </c>
      <c r="C12441" s="6">
        <v>0.622797010718597</v>
      </c>
      <c r="D12441" s="6">
        <v>1.16673085924616</v>
      </c>
      <c r="E12441" s="6">
        <v>0.4532568091119</v>
      </c>
      <c r="F12441" s="6">
        <v>0.245441243527797</v>
      </c>
      <c r="G12441" s="6">
        <v>0</v>
      </c>
      <c r="H12441" s="6">
        <v>0</v>
      </c>
      <c r="I12441" s="6">
        <v>0</v>
      </c>
      <c r="J12441" s="6">
        <v>0</v>
      </c>
      <c r="K12441" s="6">
        <v>0</v>
      </c>
      <c r="L12441" s="6">
        <v>2.22074321183849</v>
      </c>
    </row>
    <row r="12442" spans="1:12">
      <c r="A12442" s="6" t="s">
        <v>14924</v>
      </c>
      <c r="B12442" s="6">
        <v>-0.267891567887428</v>
      </c>
      <c r="C12442" s="6">
        <v>0.775822862199671</v>
      </c>
      <c r="D12442" s="6">
        <v>0.922426622893122</v>
      </c>
      <c r="E12442" s="6">
        <v>-0.799212995970638</v>
      </c>
      <c r="F12442" s="6">
        <v>-1.49389582003723</v>
      </c>
      <c r="G12442" s="6">
        <v>0</v>
      </c>
      <c r="H12442" s="6">
        <v>0</v>
      </c>
      <c r="I12442" s="6">
        <v>0</v>
      </c>
      <c r="J12442" s="6">
        <v>0</v>
      </c>
      <c r="K12442" s="6">
        <v>0</v>
      </c>
      <c r="L12442" s="6">
        <v>-0.862750898802502</v>
      </c>
    </row>
    <row r="12443" spans="1:12">
      <c r="A12443" s="6" t="s">
        <v>14925</v>
      </c>
      <c r="B12443" s="6">
        <v>-0.268300425008895</v>
      </c>
      <c r="C12443" s="6">
        <v>-1.30319778277598</v>
      </c>
      <c r="D12443" s="6">
        <v>0.618932970114765</v>
      </c>
      <c r="E12443" s="6">
        <v>-1.60053560823804</v>
      </c>
      <c r="F12443" s="6">
        <v>-1.72478867318078</v>
      </c>
      <c r="G12443" s="6">
        <v>0</v>
      </c>
      <c r="H12443" s="6">
        <v>0</v>
      </c>
      <c r="I12443" s="6">
        <v>0</v>
      </c>
      <c r="J12443" s="6">
        <v>0</v>
      </c>
      <c r="K12443" s="6">
        <v>0</v>
      </c>
      <c r="L12443" s="6">
        <v>-4.27788951908893</v>
      </c>
    </row>
    <row r="12444" spans="1:12">
      <c r="A12444" s="6" t="s">
        <v>14926</v>
      </c>
      <c r="B12444" s="6">
        <v>-0.268426227200116</v>
      </c>
      <c r="C12444" s="6">
        <v>-0.478927353708405</v>
      </c>
      <c r="D12444" s="6">
        <v>-1.42689117038189</v>
      </c>
      <c r="E12444" s="6">
        <v>1.1589109041044</v>
      </c>
      <c r="F12444" s="6">
        <v>0.858624715858313</v>
      </c>
      <c r="G12444" s="6">
        <v>0</v>
      </c>
      <c r="H12444" s="6">
        <v>0</v>
      </c>
      <c r="I12444" s="6">
        <v>0</v>
      </c>
      <c r="J12444" s="6">
        <v>0</v>
      </c>
      <c r="K12444" s="6">
        <v>0</v>
      </c>
      <c r="L12444" s="6">
        <v>-0.156709131327691</v>
      </c>
    </row>
    <row r="12445" spans="1:12">
      <c r="A12445" s="6" t="s">
        <v>14927</v>
      </c>
      <c r="B12445" s="6">
        <v>-0.268960886512803</v>
      </c>
      <c r="C12445" s="6">
        <v>0.916896946874855</v>
      </c>
      <c r="D12445" s="6">
        <v>-0.165526653735056</v>
      </c>
      <c r="E12445" s="6">
        <v>-1.30206539220455</v>
      </c>
      <c r="F12445" s="6">
        <v>0.143329788062054</v>
      </c>
      <c r="G12445" s="6">
        <v>0</v>
      </c>
      <c r="H12445" s="6">
        <v>0</v>
      </c>
      <c r="I12445" s="6">
        <v>0</v>
      </c>
      <c r="J12445" s="6">
        <v>0</v>
      </c>
      <c r="K12445" s="6">
        <v>0</v>
      </c>
      <c r="L12445" s="6">
        <v>-0.676326197515495</v>
      </c>
    </row>
    <row r="12446" spans="1:12">
      <c r="A12446" s="6" t="s">
        <v>14928</v>
      </c>
      <c r="B12446" s="6">
        <v>-0.268960886512803</v>
      </c>
      <c r="C12446" s="6">
        <v>0.597040490005133</v>
      </c>
      <c r="D12446" s="6">
        <v>1.22141056016718</v>
      </c>
      <c r="E12446" s="6">
        <v>1.07973866187845</v>
      </c>
      <c r="F12446" s="6">
        <v>0.910709922663303</v>
      </c>
      <c r="G12446" s="6">
        <v>0</v>
      </c>
      <c r="H12446" s="6">
        <v>0</v>
      </c>
      <c r="I12446" s="6">
        <v>0</v>
      </c>
      <c r="J12446" s="6">
        <v>0</v>
      </c>
      <c r="K12446" s="6">
        <v>0</v>
      </c>
      <c r="L12446" s="6">
        <v>3.53993874820126</v>
      </c>
    </row>
    <row r="12447" spans="1:12">
      <c r="A12447" s="6" t="s">
        <v>14929</v>
      </c>
      <c r="B12447" s="6">
        <v>-0.269275391990854</v>
      </c>
      <c r="C12447" s="6">
        <v>-0.26882949949534</v>
      </c>
      <c r="D12447" s="6">
        <v>1.12661891761249</v>
      </c>
      <c r="E12447" s="6">
        <v>0.0551113083982762</v>
      </c>
      <c r="F12447" s="6">
        <v>0.415080091880305</v>
      </c>
      <c r="G12447" s="6">
        <v>0</v>
      </c>
      <c r="H12447" s="6">
        <v>0</v>
      </c>
      <c r="I12447" s="6">
        <v>0</v>
      </c>
      <c r="J12447" s="6">
        <v>0</v>
      </c>
      <c r="K12447" s="6">
        <v>0</v>
      </c>
      <c r="L12447" s="6">
        <v>1.05870542640487</v>
      </c>
    </row>
    <row r="12448" spans="1:12">
      <c r="A12448" s="6" t="s">
        <v>14930</v>
      </c>
      <c r="B12448" s="6">
        <v>-0.269338293086465</v>
      </c>
      <c r="C12448" s="6">
        <v>1.293195390862</v>
      </c>
      <c r="D12448" s="6">
        <v>1.16042179827332</v>
      </c>
      <c r="E12448" s="6">
        <v>-1.68724600609078</v>
      </c>
      <c r="F12448" s="6">
        <v>1.05280377159244</v>
      </c>
      <c r="G12448" s="6">
        <v>0</v>
      </c>
      <c r="H12448" s="6">
        <v>0</v>
      </c>
      <c r="I12448" s="6">
        <v>0</v>
      </c>
      <c r="J12448" s="6">
        <v>0</v>
      </c>
      <c r="K12448" s="6">
        <v>0</v>
      </c>
      <c r="L12448" s="6">
        <v>1.54983666155052</v>
      </c>
    </row>
    <row r="12449" spans="1:12">
      <c r="A12449" s="6" t="s">
        <v>14931</v>
      </c>
      <c r="B12449" s="6">
        <v>-0.269904402946957</v>
      </c>
      <c r="C12449" s="6">
        <v>-0.377568959246068</v>
      </c>
      <c r="D12449" s="6">
        <v>-0.748243420627901</v>
      </c>
      <c r="E12449" s="6">
        <v>1.00856143319606</v>
      </c>
      <c r="F12449" s="6">
        <v>-1.8902130915818</v>
      </c>
      <c r="G12449" s="6">
        <v>0</v>
      </c>
      <c r="H12449" s="6">
        <v>0</v>
      </c>
      <c r="I12449" s="6">
        <v>0</v>
      </c>
      <c r="J12449" s="6">
        <v>0</v>
      </c>
      <c r="K12449" s="6">
        <v>0</v>
      </c>
      <c r="L12449" s="6">
        <v>-2.27736844120667</v>
      </c>
    </row>
    <row r="12450" spans="1:12">
      <c r="A12450" s="6" t="s">
        <v>14932</v>
      </c>
      <c r="B12450" s="6">
        <v>-0.270281809520618</v>
      </c>
      <c r="C12450" s="6">
        <v>-1.50338215599502</v>
      </c>
      <c r="D12450" s="6">
        <v>0.461062549319617</v>
      </c>
      <c r="E12450" s="6">
        <v>-0.762355674847048</v>
      </c>
      <c r="F12450" s="6">
        <v>0.470092879796632</v>
      </c>
      <c r="G12450" s="6">
        <v>0</v>
      </c>
      <c r="H12450" s="6">
        <v>0</v>
      </c>
      <c r="I12450" s="6">
        <v>0</v>
      </c>
      <c r="J12450" s="6">
        <v>0</v>
      </c>
      <c r="K12450" s="6">
        <v>0</v>
      </c>
      <c r="L12450" s="6">
        <v>-1.60486421124643</v>
      </c>
    </row>
    <row r="12451" spans="1:12">
      <c r="A12451" s="6" t="s">
        <v>1466</v>
      </c>
      <c r="B12451" s="6">
        <v>-0.270501963355254</v>
      </c>
      <c r="C12451" s="6">
        <v>-1.62271452534373</v>
      </c>
      <c r="D12451" s="6">
        <v>-0.60188471777609</v>
      </c>
      <c r="E12451" s="6">
        <v>1.04078535071777</v>
      </c>
      <c r="F12451" s="6">
        <v>-1.36398842962429</v>
      </c>
      <c r="G12451" s="6">
        <v>0</v>
      </c>
      <c r="H12451" s="6">
        <v>0</v>
      </c>
      <c r="I12451" s="6">
        <v>0</v>
      </c>
      <c r="J12451" s="6">
        <v>0</v>
      </c>
      <c r="K12451" s="6">
        <v>0</v>
      </c>
      <c r="L12451" s="6">
        <v>-2.81830428538159</v>
      </c>
    </row>
    <row r="12452" spans="1:12">
      <c r="A12452" s="6" t="s">
        <v>14933</v>
      </c>
      <c r="B12452" s="6">
        <v>-0.270690666642085</v>
      </c>
      <c r="C12452" s="6">
        <v>1.02511139361344</v>
      </c>
      <c r="D12452" s="6">
        <v>0.368009495944312</v>
      </c>
      <c r="E12452" s="6">
        <v>-0.165909143230623</v>
      </c>
      <c r="F12452" s="6">
        <v>-1.55810957716061</v>
      </c>
      <c r="G12452" s="6">
        <v>0</v>
      </c>
      <c r="H12452" s="6">
        <v>0</v>
      </c>
      <c r="I12452" s="6">
        <v>0</v>
      </c>
      <c r="J12452" s="6">
        <v>0</v>
      </c>
      <c r="K12452" s="6">
        <v>0</v>
      </c>
      <c r="L12452" s="6">
        <v>-0.60158849747557</v>
      </c>
    </row>
    <row r="12453" spans="1:12">
      <c r="A12453" s="6" t="s">
        <v>14934</v>
      </c>
      <c r="B12453" s="6">
        <v>-0.270785018285501</v>
      </c>
      <c r="C12453" s="6">
        <v>1.39861893019425</v>
      </c>
      <c r="D12453" s="6">
        <v>1.02978938121188</v>
      </c>
      <c r="E12453" s="6">
        <v>-0.45372963079876</v>
      </c>
      <c r="F12453" s="6">
        <v>1.04900435039191</v>
      </c>
      <c r="G12453" s="6">
        <v>0</v>
      </c>
      <c r="H12453" s="6">
        <v>0</v>
      </c>
      <c r="I12453" s="6">
        <v>0</v>
      </c>
      <c r="J12453" s="6">
        <v>0</v>
      </c>
      <c r="K12453" s="6">
        <v>0</v>
      </c>
      <c r="L12453" s="6">
        <v>2.75289801271378</v>
      </c>
    </row>
    <row r="12454" spans="1:12">
      <c r="A12454" s="6" t="s">
        <v>14935</v>
      </c>
      <c r="B12454" s="6">
        <v>-0.271036622667941</v>
      </c>
      <c r="C12454" s="6">
        <v>0.31313198290816</v>
      </c>
      <c r="D12454" s="6">
        <v>0.13537686250605</v>
      </c>
      <c r="E12454" s="6">
        <v>1.25464733269126</v>
      </c>
      <c r="F12454" s="6">
        <v>0.925511901447105</v>
      </c>
      <c r="G12454" s="6">
        <v>0</v>
      </c>
      <c r="H12454" s="6">
        <v>0</v>
      </c>
      <c r="I12454" s="6">
        <v>0</v>
      </c>
      <c r="J12454" s="6">
        <v>0</v>
      </c>
      <c r="K12454" s="6">
        <v>0</v>
      </c>
      <c r="L12454" s="6">
        <v>2.35763145688463</v>
      </c>
    </row>
    <row r="12455" spans="1:12">
      <c r="A12455" s="6" t="s">
        <v>14936</v>
      </c>
      <c r="B12455" s="6">
        <v>-0.271036622667941</v>
      </c>
      <c r="C12455" s="6">
        <v>-1.59383880967576</v>
      </c>
      <c r="D12455" s="6">
        <v>1.03574669524756</v>
      </c>
      <c r="E12455" s="6">
        <v>-1.23403060513889</v>
      </c>
      <c r="F12455" s="6">
        <v>0.761628484532159</v>
      </c>
      <c r="G12455" s="6">
        <v>0</v>
      </c>
      <c r="H12455" s="6">
        <v>0</v>
      </c>
      <c r="I12455" s="6">
        <v>0</v>
      </c>
      <c r="J12455" s="6">
        <v>0</v>
      </c>
      <c r="K12455" s="6">
        <v>0</v>
      </c>
      <c r="L12455" s="6">
        <v>-1.30153085770287</v>
      </c>
    </row>
    <row r="12456" spans="1:12">
      <c r="A12456" s="6" t="s">
        <v>3045</v>
      </c>
      <c r="B12456" s="6">
        <v>-0.271130974311357</v>
      </c>
      <c r="C12456" s="6">
        <v>1.2712467586425</v>
      </c>
      <c r="D12456" s="6">
        <v>0.580368715004587</v>
      </c>
      <c r="E12456" s="6">
        <v>-0.0328338405808768</v>
      </c>
      <c r="F12456" s="6">
        <v>-0.0869196406614251</v>
      </c>
      <c r="G12456" s="6">
        <v>0</v>
      </c>
      <c r="H12456" s="6">
        <v>0</v>
      </c>
      <c r="I12456" s="6">
        <v>0</v>
      </c>
      <c r="J12456" s="6">
        <v>0</v>
      </c>
      <c r="K12456" s="6">
        <v>0</v>
      </c>
      <c r="L12456" s="6">
        <v>1.46073101809343</v>
      </c>
    </row>
    <row r="12457" spans="1:12">
      <c r="A12457" s="6" t="s">
        <v>14937</v>
      </c>
      <c r="B12457" s="6">
        <v>-0.271288227050382</v>
      </c>
      <c r="C12457" s="6">
        <v>1.42187382567108</v>
      </c>
      <c r="D12457" s="6">
        <v>-0.66814104993885</v>
      </c>
      <c r="E12457" s="6">
        <v>0.92950031857149</v>
      </c>
      <c r="F12457" s="6">
        <v>-1.85118940050432</v>
      </c>
      <c r="G12457" s="6">
        <v>0</v>
      </c>
      <c r="H12457" s="6">
        <v>0</v>
      </c>
      <c r="I12457" s="6">
        <v>0</v>
      </c>
      <c r="J12457" s="6">
        <v>0</v>
      </c>
      <c r="K12457" s="6">
        <v>0</v>
      </c>
      <c r="L12457" s="6">
        <v>-0.439244533250976</v>
      </c>
    </row>
    <row r="12458" spans="1:12">
      <c r="A12458" s="6" t="s">
        <v>14938</v>
      </c>
      <c r="B12458" s="6">
        <v>-0.271445479789408</v>
      </c>
      <c r="C12458" s="6">
        <v>0.457448795011299</v>
      </c>
      <c r="D12458" s="6">
        <v>-1.34359110026413</v>
      </c>
      <c r="E12458" s="6">
        <v>1.30132833377663</v>
      </c>
      <c r="F12458" s="6">
        <v>-1.1649772564954</v>
      </c>
      <c r="G12458" s="6">
        <v>0</v>
      </c>
      <c r="H12458" s="6">
        <v>0</v>
      </c>
      <c r="I12458" s="6">
        <v>0</v>
      </c>
      <c r="J12458" s="6">
        <v>0</v>
      </c>
      <c r="K12458" s="6">
        <v>0</v>
      </c>
      <c r="L12458" s="6">
        <v>-1.02123670776101</v>
      </c>
    </row>
    <row r="12459" spans="1:12">
      <c r="A12459" s="6" t="s">
        <v>14939</v>
      </c>
      <c r="B12459" s="6">
        <v>-0.272137391841121</v>
      </c>
      <c r="C12459" s="6">
        <v>-0.307309864973729</v>
      </c>
      <c r="D12459" s="6">
        <v>0.281895450329297</v>
      </c>
      <c r="E12459" s="6">
        <v>-1.33423065904775</v>
      </c>
      <c r="F12459" s="6">
        <v>0.769413920015054</v>
      </c>
      <c r="G12459" s="6">
        <v>0</v>
      </c>
      <c r="H12459" s="6">
        <v>0</v>
      </c>
      <c r="I12459" s="6">
        <v>0</v>
      </c>
      <c r="J12459" s="6">
        <v>0</v>
      </c>
      <c r="K12459" s="6">
        <v>0</v>
      </c>
      <c r="L12459" s="6">
        <v>-0.862368545518244</v>
      </c>
    </row>
    <row r="12460" spans="1:12">
      <c r="A12460" s="6" t="s">
        <v>14940</v>
      </c>
      <c r="B12460" s="6">
        <v>-0.272357545675757</v>
      </c>
      <c r="C12460" s="6">
        <v>0.549449604610111</v>
      </c>
      <c r="D12460" s="6">
        <v>0.150086279878092</v>
      </c>
      <c r="E12460" s="6">
        <v>-1.19167864150274</v>
      </c>
      <c r="F12460" s="6">
        <v>-1.32473953999978</v>
      </c>
      <c r="G12460" s="6">
        <v>0</v>
      </c>
      <c r="H12460" s="6">
        <v>0</v>
      </c>
      <c r="I12460" s="6">
        <v>0</v>
      </c>
      <c r="J12460" s="6">
        <v>0</v>
      </c>
      <c r="K12460" s="6">
        <v>0</v>
      </c>
      <c r="L12460" s="6">
        <v>-2.08923984269007</v>
      </c>
    </row>
    <row r="12461" spans="1:12">
      <c r="A12461" s="6" t="s">
        <v>14941</v>
      </c>
      <c r="B12461" s="6">
        <v>-0.27317525991869</v>
      </c>
      <c r="C12461" s="6">
        <v>-0.0179041628084139</v>
      </c>
      <c r="D12461" s="6">
        <v>0.799507056853716</v>
      </c>
      <c r="E12461" s="6">
        <v>0.689310355704944</v>
      </c>
      <c r="F12461" s="6">
        <v>1.19572763802348</v>
      </c>
      <c r="G12461" s="6">
        <v>0</v>
      </c>
      <c r="H12461" s="6">
        <v>0</v>
      </c>
      <c r="I12461" s="6">
        <v>0</v>
      </c>
      <c r="J12461" s="6">
        <v>0</v>
      </c>
      <c r="K12461" s="6">
        <v>0</v>
      </c>
      <c r="L12461" s="6">
        <v>2.39346562785504</v>
      </c>
    </row>
    <row r="12462" spans="1:12">
      <c r="A12462" s="6" t="s">
        <v>14942</v>
      </c>
      <c r="B12462" s="6">
        <v>-0.273772820326988</v>
      </c>
      <c r="C12462" s="6">
        <v>0.829899202450601</v>
      </c>
      <c r="D12462" s="6">
        <v>1.16233722023112</v>
      </c>
      <c r="E12462" s="6">
        <v>1.23301140607859</v>
      </c>
      <c r="F12462" s="6">
        <v>1.23714583308027</v>
      </c>
      <c r="G12462" s="6">
        <v>0</v>
      </c>
      <c r="H12462" s="6">
        <v>0</v>
      </c>
      <c r="I12462" s="6">
        <v>0</v>
      </c>
      <c r="J12462" s="6">
        <v>0</v>
      </c>
      <c r="K12462" s="6">
        <v>0</v>
      </c>
      <c r="L12462" s="6">
        <v>4.18862084151359</v>
      </c>
    </row>
    <row r="12463" spans="1:12">
      <c r="A12463" s="6" t="s">
        <v>14943</v>
      </c>
      <c r="B12463" s="6">
        <v>-0.273835721422598</v>
      </c>
      <c r="C12463" s="6">
        <v>0.968502637656868</v>
      </c>
      <c r="D12463" s="6">
        <v>-0.32733024482751</v>
      </c>
      <c r="E12463" s="6">
        <v>1.10590921200289</v>
      </c>
      <c r="F12463" s="6">
        <v>-0.555171762370274</v>
      </c>
      <c r="G12463" s="6">
        <v>0</v>
      </c>
      <c r="H12463" s="6">
        <v>0</v>
      </c>
      <c r="I12463" s="6">
        <v>0</v>
      </c>
      <c r="J12463" s="6">
        <v>0</v>
      </c>
      <c r="K12463" s="6">
        <v>0</v>
      </c>
      <c r="L12463" s="6">
        <v>0.918074121039377</v>
      </c>
    </row>
    <row r="12464" spans="1:12">
      <c r="A12464" s="6" t="s">
        <v>14944</v>
      </c>
      <c r="B12464" s="6">
        <v>-0.274213127996259</v>
      </c>
      <c r="C12464" s="6">
        <v>-0.922717764562698</v>
      </c>
      <c r="D12464" s="6">
        <v>1.07931215226423</v>
      </c>
      <c r="E12464" s="6">
        <v>-1.74206895610375</v>
      </c>
      <c r="F12464" s="6">
        <v>0.517577601998093</v>
      </c>
      <c r="G12464" s="6">
        <v>0</v>
      </c>
      <c r="H12464" s="6">
        <v>0</v>
      </c>
      <c r="I12464" s="6">
        <v>0</v>
      </c>
      <c r="J12464" s="6">
        <v>0</v>
      </c>
      <c r="K12464" s="6">
        <v>0</v>
      </c>
      <c r="L12464" s="6">
        <v>-1.34211009440039</v>
      </c>
    </row>
    <row r="12465" spans="1:12">
      <c r="A12465" s="6" t="s">
        <v>14945</v>
      </c>
      <c r="B12465" s="6">
        <v>-0.274370380735285</v>
      </c>
      <c r="C12465" s="6">
        <v>1.27104910668499</v>
      </c>
      <c r="D12465" s="6">
        <v>0.54666496302604</v>
      </c>
      <c r="E12465" s="6">
        <v>1.28165195720159</v>
      </c>
      <c r="F12465" s="6">
        <v>0.527164625857195</v>
      </c>
      <c r="G12465" s="6">
        <v>0</v>
      </c>
      <c r="H12465" s="6">
        <v>0</v>
      </c>
      <c r="I12465" s="6">
        <v>0</v>
      </c>
      <c r="J12465" s="6">
        <v>0</v>
      </c>
      <c r="K12465" s="6">
        <v>0</v>
      </c>
      <c r="L12465" s="6">
        <v>3.35216027203453</v>
      </c>
    </row>
    <row r="12466" spans="1:12">
      <c r="A12466" s="6" t="s">
        <v>14946</v>
      </c>
      <c r="B12466" s="6">
        <v>-0.274433281830895</v>
      </c>
      <c r="C12466" s="6">
        <v>0.470635886551646</v>
      </c>
      <c r="D12466" s="6">
        <v>-1.42698710136475</v>
      </c>
      <c r="E12466" s="6">
        <v>0.499035207123863</v>
      </c>
      <c r="F12466" s="6">
        <v>-1.97360089642339</v>
      </c>
      <c r="G12466" s="6">
        <v>0</v>
      </c>
      <c r="H12466" s="6">
        <v>0</v>
      </c>
      <c r="I12466" s="6">
        <v>0</v>
      </c>
      <c r="J12466" s="6">
        <v>0</v>
      </c>
      <c r="K12466" s="6">
        <v>0</v>
      </c>
      <c r="L12466" s="6">
        <v>-2.70535018594353</v>
      </c>
    </row>
    <row r="12467" spans="1:12">
      <c r="A12467" s="6" t="s">
        <v>14947</v>
      </c>
      <c r="B12467" s="6">
        <v>-0.274810688404557</v>
      </c>
      <c r="C12467" s="6">
        <v>-0.452800235574604</v>
      </c>
      <c r="D12467" s="6">
        <v>-1.6090321298409</v>
      </c>
      <c r="E12467" s="6">
        <v>0.411830908820562</v>
      </c>
      <c r="F12467" s="6">
        <v>-0.233041326460229</v>
      </c>
      <c r="G12467" s="6">
        <v>0</v>
      </c>
      <c r="H12467" s="6">
        <v>0</v>
      </c>
      <c r="I12467" s="6">
        <v>0</v>
      </c>
      <c r="J12467" s="6">
        <v>0</v>
      </c>
      <c r="K12467" s="6">
        <v>0</v>
      </c>
      <c r="L12467" s="6">
        <v>-2.15785347145973</v>
      </c>
    </row>
    <row r="12468" spans="1:12">
      <c r="A12468" s="6" t="s">
        <v>14948</v>
      </c>
      <c r="B12468" s="6">
        <v>-0.274999391691388</v>
      </c>
      <c r="C12468" s="6">
        <v>0.194756990228653</v>
      </c>
      <c r="D12468" s="6">
        <v>1.11358509474109</v>
      </c>
      <c r="E12468" s="6">
        <v>1.10266799029604</v>
      </c>
      <c r="F12468" s="6">
        <v>0.948717003157074</v>
      </c>
      <c r="G12468" s="6">
        <v>0</v>
      </c>
      <c r="H12468" s="6">
        <v>0</v>
      </c>
      <c r="I12468" s="6">
        <v>0</v>
      </c>
      <c r="J12468" s="6">
        <v>0</v>
      </c>
      <c r="K12468" s="6">
        <v>0</v>
      </c>
      <c r="L12468" s="6">
        <v>3.08472768673147</v>
      </c>
    </row>
    <row r="12469" spans="1:12">
      <c r="A12469" s="6" t="s">
        <v>14949</v>
      </c>
      <c r="B12469" s="6">
        <v>-0.275093743334803</v>
      </c>
      <c r="C12469" s="6">
        <v>-0.391620778100536</v>
      </c>
      <c r="D12469" s="6">
        <v>1.18621763956468</v>
      </c>
      <c r="E12469" s="6">
        <v>1.27728032083851</v>
      </c>
      <c r="F12469" s="6">
        <v>0.808405439871538</v>
      </c>
      <c r="G12469" s="6">
        <v>0</v>
      </c>
      <c r="H12469" s="6">
        <v>0</v>
      </c>
      <c r="I12469" s="6">
        <v>0</v>
      </c>
      <c r="J12469" s="6">
        <v>0</v>
      </c>
      <c r="K12469" s="6">
        <v>0</v>
      </c>
      <c r="L12469" s="6">
        <v>2.60518887883939</v>
      </c>
    </row>
    <row r="12470" spans="1:12">
      <c r="A12470" s="6" t="s">
        <v>14950</v>
      </c>
      <c r="B12470" s="6">
        <v>-0.275250996073829</v>
      </c>
      <c r="C12470" s="6">
        <v>-0.787418823021108</v>
      </c>
      <c r="D12470" s="6">
        <v>-1.43251912137641</v>
      </c>
      <c r="E12470" s="6">
        <v>0.940119178258688</v>
      </c>
      <c r="F12470" s="6">
        <v>0.528708844465373</v>
      </c>
      <c r="G12470" s="6">
        <v>0</v>
      </c>
      <c r="H12470" s="6">
        <v>0</v>
      </c>
      <c r="I12470" s="6">
        <v>0</v>
      </c>
      <c r="J12470" s="6">
        <v>0</v>
      </c>
      <c r="K12470" s="6">
        <v>0</v>
      </c>
      <c r="L12470" s="6">
        <v>-1.02636091774728</v>
      </c>
    </row>
    <row r="12471" spans="1:12">
      <c r="A12471" s="6" t="s">
        <v>14951</v>
      </c>
      <c r="B12471" s="6">
        <v>-0.275659853195295</v>
      </c>
      <c r="C12471" s="6">
        <v>-0.731674794378658</v>
      </c>
      <c r="D12471" s="6">
        <v>0.737823434874003</v>
      </c>
      <c r="E12471" s="6">
        <v>1.18997724244509</v>
      </c>
      <c r="F12471" s="6">
        <v>0.0929818271912638</v>
      </c>
      <c r="G12471" s="6">
        <v>0</v>
      </c>
      <c r="H12471" s="6">
        <v>0</v>
      </c>
      <c r="I12471" s="6">
        <v>0</v>
      </c>
      <c r="J12471" s="6">
        <v>0</v>
      </c>
      <c r="K12471" s="6">
        <v>0</v>
      </c>
      <c r="L12471" s="6">
        <v>1.0134478569364</v>
      </c>
    </row>
    <row r="12472" spans="1:12">
      <c r="A12472" s="6" t="s">
        <v>14952</v>
      </c>
      <c r="B12472" s="6">
        <v>-0.275754204838711</v>
      </c>
      <c r="C12472" s="6">
        <v>0.172150547588059</v>
      </c>
      <c r="D12472" s="6">
        <v>0.726535555890676</v>
      </c>
      <c r="E12472" s="6">
        <v>0.993738245923409</v>
      </c>
      <c r="F12472" s="6">
        <v>-0.911242836439223</v>
      </c>
      <c r="G12472" s="6">
        <v>0</v>
      </c>
      <c r="H12472" s="6">
        <v>0</v>
      </c>
      <c r="I12472" s="6">
        <v>0</v>
      </c>
      <c r="J12472" s="6">
        <v>0</v>
      </c>
      <c r="K12472" s="6">
        <v>0</v>
      </c>
      <c r="L12472" s="6">
        <v>0.70542730812421</v>
      </c>
    </row>
    <row r="12473" spans="1:12">
      <c r="A12473" s="6" t="s">
        <v>14953</v>
      </c>
      <c r="B12473" s="6">
        <v>-0.276131611412372</v>
      </c>
      <c r="C12473" s="6">
        <v>-1.27033814483938</v>
      </c>
      <c r="D12473" s="6">
        <v>0.877147198982664</v>
      </c>
      <c r="E12473" s="6">
        <v>0.513697876750082</v>
      </c>
      <c r="F12473" s="6">
        <v>0.717489569315083</v>
      </c>
      <c r="G12473" s="6">
        <v>0</v>
      </c>
      <c r="H12473" s="6">
        <v>0</v>
      </c>
      <c r="I12473" s="6">
        <v>0</v>
      </c>
      <c r="J12473" s="6">
        <v>0</v>
      </c>
      <c r="K12473" s="6">
        <v>0</v>
      </c>
      <c r="L12473" s="6">
        <v>0.561864888796077</v>
      </c>
    </row>
    <row r="12474" spans="1:12">
      <c r="A12474" s="6" t="s">
        <v>14954</v>
      </c>
      <c r="B12474" s="6">
        <v>-0.276886424559695</v>
      </c>
      <c r="C12474" s="6">
        <v>-0.251565836331279</v>
      </c>
      <c r="D12474" s="6">
        <v>0.87145529399957</v>
      </c>
      <c r="E12474" s="6">
        <v>1.15533629959342</v>
      </c>
      <c r="F12474" s="6">
        <v>1.10692219956487</v>
      </c>
      <c r="G12474" s="6">
        <v>0</v>
      </c>
      <c r="H12474" s="6">
        <v>0</v>
      </c>
      <c r="I12474" s="6">
        <v>0</v>
      </c>
      <c r="J12474" s="6">
        <v>0</v>
      </c>
      <c r="K12474" s="6">
        <v>0</v>
      </c>
      <c r="L12474" s="6">
        <v>2.60526153226688</v>
      </c>
    </row>
    <row r="12475" spans="1:12">
      <c r="A12475" s="6" t="s">
        <v>14955</v>
      </c>
      <c r="B12475" s="6">
        <v>-0.276886424559695</v>
      </c>
      <c r="C12475" s="6">
        <v>-0.623336815166629</v>
      </c>
      <c r="D12475" s="6">
        <v>-0.720071688661014</v>
      </c>
      <c r="E12475" s="6">
        <v>-1.73500000590501</v>
      </c>
      <c r="F12475" s="6">
        <v>-0.71348634092948</v>
      </c>
      <c r="G12475" s="6">
        <v>0</v>
      </c>
      <c r="H12475" s="6">
        <v>0</v>
      </c>
      <c r="I12475" s="6">
        <v>0</v>
      </c>
      <c r="J12475" s="6">
        <v>0</v>
      </c>
      <c r="K12475" s="6">
        <v>0</v>
      </c>
      <c r="L12475" s="6">
        <v>-4.06878127522183</v>
      </c>
    </row>
    <row r="12476" spans="1:12">
      <c r="A12476" s="6" t="s">
        <v>14956</v>
      </c>
      <c r="B12476" s="6">
        <v>-0.277138028942137</v>
      </c>
      <c r="C12476" s="6">
        <v>-0.730748300827814</v>
      </c>
      <c r="D12476" s="6">
        <v>1.05057442749846</v>
      </c>
      <c r="E12476" s="6">
        <v>0.296813841394684</v>
      </c>
      <c r="F12476" s="6">
        <v>1.03969721615554</v>
      </c>
      <c r="G12476" s="6">
        <v>0</v>
      </c>
      <c r="H12476" s="6">
        <v>0</v>
      </c>
      <c r="I12476" s="6">
        <v>0</v>
      </c>
      <c r="J12476" s="6">
        <v>0</v>
      </c>
      <c r="K12476" s="6">
        <v>0</v>
      </c>
      <c r="L12476" s="6">
        <v>1.37919915527873</v>
      </c>
    </row>
    <row r="12477" spans="1:12">
      <c r="A12477" s="6" t="s">
        <v>14957</v>
      </c>
      <c r="B12477" s="6">
        <v>-0.277326732228967</v>
      </c>
      <c r="C12477" s="6">
        <v>-1.65755068285546</v>
      </c>
      <c r="D12477" s="6">
        <v>-1.02602756999947</v>
      </c>
      <c r="E12477" s="6">
        <v>-1.0214373299478</v>
      </c>
      <c r="F12477" s="6">
        <v>0.897004982515727</v>
      </c>
      <c r="G12477" s="6">
        <v>0</v>
      </c>
      <c r="H12477" s="6">
        <v>0</v>
      </c>
      <c r="I12477" s="6">
        <v>0</v>
      </c>
      <c r="J12477" s="6">
        <v>0</v>
      </c>
      <c r="K12477" s="6">
        <v>0</v>
      </c>
      <c r="L12477" s="6">
        <v>-3.08533733251597</v>
      </c>
    </row>
    <row r="12478" spans="1:12">
      <c r="A12478" s="6" t="s">
        <v>14958</v>
      </c>
      <c r="B12478" s="6">
        <v>-0.277421083872383</v>
      </c>
      <c r="C12478" s="6">
        <v>0.607108386590972</v>
      </c>
      <c r="D12478" s="6">
        <v>0.929877262562004</v>
      </c>
      <c r="E12478" s="6">
        <v>1.22683147669086</v>
      </c>
      <c r="F12478" s="6">
        <v>1.06663739662403</v>
      </c>
      <c r="G12478" s="6">
        <v>0</v>
      </c>
      <c r="H12478" s="6">
        <v>0</v>
      </c>
      <c r="I12478" s="6">
        <v>0</v>
      </c>
      <c r="J12478" s="6">
        <v>0</v>
      </c>
      <c r="K12478" s="6">
        <v>0</v>
      </c>
      <c r="L12478" s="6">
        <v>3.55303343859549</v>
      </c>
    </row>
    <row r="12479" spans="1:12">
      <c r="A12479" s="6" t="s">
        <v>3203</v>
      </c>
      <c r="B12479" s="6">
        <v>-0.277421083872383</v>
      </c>
      <c r="C12479" s="6">
        <v>-1.24248157207734</v>
      </c>
      <c r="D12479" s="6">
        <v>-0.310894069763969</v>
      </c>
      <c r="E12479" s="6">
        <v>-0.506175684893383</v>
      </c>
      <c r="F12479" s="6">
        <v>-1.53375596286081</v>
      </c>
      <c r="G12479" s="6">
        <v>0</v>
      </c>
      <c r="H12479" s="6">
        <v>0</v>
      </c>
      <c r="I12479" s="6">
        <v>0</v>
      </c>
      <c r="J12479" s="6">
        <v>0</v>
      </c>
      <c r="K12479" s="6">
        <v>0</v>
      </c>
      <c r="L12479" s="6">
        <v>-3.87072837346788</v>
      </c>
    </row>
    <row r="12480" spans="1:12">
      <c r="A12480" s="6" t="s">
        <v>14959</v>
      </c>
      <c r="B12480" s="6">
        <v>-0.277483984967993</v>
      </c>
      <c r="C12480" s="6">
        <v>1.33336197460292</v>
      </c>
      <c r="D12480" s="6">
        <v>-0.035284356003916</v>
      </c>
      <c r="E12480" s="6">
        <v>0.222975724034862</v>
      </c>
      <c r="F12480" s="6">
        <v>1.21933423657158</v>
      </c>
      <c r="G12480" s="6">
        <v>0</v>
      </c>
      <c r="H12480" s="6">
        <v>0</v>
      </c>
      <c r="I12480" s="6">
        <v>0</v>
      </c>
      <c r="J12480" s="6">
        <v>0</v>
      </c>
      <c r="K12480" s="6">
        <v>0</v>
      </c>
      <c r="L12480" s="6">
        <v>2.46290359423745</v>
      </c>
    </row>
    <row r="12481" spans="1:12">
      <c r="A12481" s="6" t="s">
        <v>14960</v>
      </c>
      <c r="B12481" s="6">
        <v>-0.277546886063603</v>
      </c>
      <c r="C12481" s="6">
        <v>-1.10316782514875</v>
      </c>
      <c r="D12481" s="6">
        <v>0.13700768921469</v>
      </c>
      <c r="E12481" s="6">
        <v>0.861558137840315</v>
      </c>
      <c r="F12481" s="6">
        <v>1.09131272313387</v>
      </c>
      <c r="G12481" s="6">
        <v>0</v>
      </c>
      <c r="H12481" s="6">
        <v>0</v>
      </c>
      <c r="I12481" s="6">
        <v>0</v>
      </c>
      <c r="J12481" s="6">
        <v>0</v>
      </c>
      <c r="K12481" s="6">
        <v>0</v>
      </c>
      <c r="L12481" s="6">
        <v>0.70916383897652</v>
      </c>
    </row>
    <row r="12482" spans="1:12">
      <c r="A12482" s="6" t="s">
        <v>14961</v>
      </c>
      <c r="B12482" s="6">
        <v>-0.277546886063603</v>
      </c>
      <c r="C12482" s="6">
        <v>-0.155241390161861</v>
      </c>
      <c r="D12482" s="6">
        <v>-1.64222424991086</v>
      </c>
      <c r="E12482" s="6">
        <v>-1.24563726572722</v>
      </c>
      <c r="F12482" s="6">
        <v>0.892565354017216</v>
      </c>
      <c r="G12482" s="6">
        <v>0</v>
      </c>
      <c r="H12482" s="6">
        <v>0</v>
      </c>
      <c r="I12482" s="6">
        <v>0</v>
      </c>
      <c r="J12482" s="6">
        <v>0</v>
      </c>
      <c r="K12482" s="6">
        <v>0</v>
      </c>
      <c r="L12482" s="6">
        <v>-2.42808443784633</v>
      </c>
    </row>
    <row r="12483" spans="1:12">
      <c r="A12483" s="6" t="s">
        <v>14962</v>
      </c>
      <c r="B12483" s="6">
        <v>-0.27789284208946</v>
      </c>
      <c r="C12483" s="6">
        <v>1.28232453319876</v>
      </c>
      <c r="D12483" s="6">
        <v>-0.625931417479949</v>
      </c>
      <c r="E12483" s="6">
        <v>-1.52756181666671</v>
      </c>
      <c r="F12483" s="6">
        <v>0.342533988516962</v>
      </c>
      <c r="G12483" s="6">
        <v>0</v>
      </c>
      <c r="H12483" s="6">
        <v>0</v>
      </c>
      <c r="I12483" s="6">
        <v>0</v>
      </c>
      <c r="J12483" s="6">
        <v>0</v>
      </c>
      <c r="K12483" s="6">
        <v>0</v>
      </c>
      <c r="L12483" s="6">
        <v>-0.806527554520398</v>
      </c>
    </row>
    <row r="12484" spans="1:12">
      <c r="A12484" s="6" t="s">
        <v>14963</v>
      </c>
      <c r="B12484" s="6">
        <v>-0.277924292637265</v>
      </c>
      <c r="C12484" s="6">
        <v>-0.433838000900662</v>
      </c>
      <c r="D12484" s="6">
        <v>1.02366898450534</v>
      </c>
      <c r="E12484" s="6">
        <v>-1.13179321187144</v>
      </c>
      <c r="F12484" s="6">
        <v>1.06290231786551</v>
      </c>
      <c r="G12484" s="6">
        <v>0</v>
      </c>
      <c r="H12484" s="6">
        <v>0</v>
      </c>
      <c r="I12484" s="6">
        <v>0</v>
      </c>
      <c r="J12484" s="6">
        <v>0</v>
      </c>
      <c r="K12484" s="6">
        <v>0</v>
      </c>
      <c r="L12484" s="6">
        <v>0.243015796961475</v>
      </c>
    </row>
    <row r="12485" spans="1:12">
      <c r="A12485" s="6" t="s">
        <v>14964</v>
      </c>
      <c r="B12485" s="6">
        <v>-0.278238798115316</v>
      </c>
      <c r="C12485" s="6">
        <v>-1.22203694772204</v>
      </c>
      <c r="D12485" s="6">
        <v>1.24255278947994</v>
      </c>
      <c r="E12485" s="6">
        <v>-0.777296163476711</v>
      </c>
      <c r="F12485" s="6">
        <v>1.09776948718932</v>
      </c>
      <c r="G12485" s="6">
        <v>0</v>
      </c>
      <c r="H12485" s="6">
        <v>0</v>
      </c>
      <c r="I12485" s="6">
        <v>0</v>
      </c>
      <c r="J12485" s="6">
        <v>0</v>
      </c>
      <c r="K12485" s="6">
        <v>0</v>
      </c>
      <c r="L12485" s="6">
        <v>0.0627503673551874</v>
      </c>
    </row>
    <row r="12486" spans="1:12">
      <c r="A12486" s="6" t="s">
        <v>14965</v>
      </c>
      <c r="B12486" s="6">
        <v>-0.278553303593367</v>
      </c>
      <c r="C12486" s="6">
        <v>-0.617036659020889</v>
      </c>
      <c r="D12486" s="6">
        <v>-1.49580159307047</v>
      </c>
      <c r="E12486" s="6">
        <v>-0.898054823640434</v>
      </c>
      <c r="F12486" s="6">
        <v>0.868083054833401</v>
      </c>
      <c r="G12486" s="6">
        <v>0</v>
      </c>
      <c r="H12486" s="6">
        <v>0</v>
      </c>
      <c r="I12486" s="6">
        <v>0</v>
      </c>
      <c r="J12486" s="6">
        <v>0</v>
      </c>
      <c r="K12486" s="6">
        <v>0</v>
      </c>
      <c r="L12486" s="6">
        <v>-2.42136332449176</v>
      </c>
    </row>
    <row r="12487" spans="1:12">
      <c r="A12487" s="6" t="s">
        <v>14966</v>
      </c>
      <c r="B12487" s="6">
        <v>-0.278616204688978</v>
      </c>
      <c r="C12487" s="6">
        <v>1.30148441983021</v>
      </c>
      <c r="D12487" s="6">
        <v>1.17103496267719</v>
      </c>
      <c r="E12487" s="6">
        <v>0.101877507311374</v>
      </c>
      <c r="F12487" s="6">
        <v>-0.06131134874248</v>
      </c>
      <c r="G12487" s="6">
        <v>0</v>
      </c>
      <c r="H12487" s="6">
        <v>0</v>
      </c>
      <c r="I12487" s="6">
        <v>0</v>
      </c>
      <c r="J12487" s="6">
        <v>0</v>
      </c>
      <c r="K12487" s="6">
        <v>0</v>
      </c>
      <c r="L12487" s="6">
        <v>2.23446933638732</v>
      </c>
    </row>
    <row r="12488" spans="1:12">
      <c r="A12488" s="6" t="s">
        <v>14967</v>
      </c>
      <c r="B12488" s="6">
        <v>-0.278867809071419</v>
      </c>
      <c r="C12488" s="6">
        <v>-1.6254631228779</v>
      </c>
      <c r="D12488" s="6">
        <v>0.181327803296536</v>
      </c>
      <c r="E12488" s="6">
        <v>-0.722689294910855</v>
      </c>
      <c r="F12488" s="6">
        <v>1.05861711122781</v>
      </c>
      <c r="G12488" s="6">
        <v>0</v>
      </c>
      <c r="H12488" s="6">
        <v>0</v>
      </c>
      <c r="I12488" s="6">
        <v>0</v>
      </c>
      <c r="J12488" s="6">
        <v>0</v>
      </c>
      <c r="K12488" s="6">
        <v>0</v>
      </c>
      <c r="L12488" s="6">
        <v>-1.38707531233582</v>
      </c>
    </row>
    <row r="12489" spans="1:12">
      <c r="A12489" s="6" t="s">
        <v>14968</v>
      </c>
      <c r="B12489" s="6">
        <v>-0.27924521564508</v>
      </c>
      <c r="C12489" s="6">
        <v>-1.34519882374758</v>
      </c>
      <c r="D12489" s="6">
        <v>0.917022510858611</v>
      </c>
      <c r="E12489" s="6">
        <v>0.364601678235057</v>
      </c>
      <c r="F12489" s="6">
        <v>1.1515694200738</v>
      </c>
      <c r="G12489" s="6">
        <v>0</v>
      </c>
      <c r="H12489" s="6">
        <v>0</v>
      </c>
      <c r="I12489" s="6">
        <v>0</v>
      </c>
      <c r="J12489" s="6">
        <v>0</v>
      </c>
      <c r="K12489" s="6">
        <v>0</v>
      </c>
      <c r="L12489" s="6">
        <v>0.808749569774812</v>
      </c>
    </row>
    <row r="12490" spans="1:12">
      <c r="A12490" s="6" t="s">
        <v>14969</v>
      </c>
      <c r="B12490" s="6">
        <v>-0.279308116740691</v>
      </c>
      <c r="C12490" s="6">
        <v>-1.52382678035031</v>
      </c>
      <c r="D12490" s="6">
        <v>0.968060991440166</v>
      </c>
      <c r="E12490" s="6">
        <v>-1.72731368014305</v>
      </c>
      <c r="F12490" s="6">
        <v>0.0557275532689794</v>
      </c>
      <c r="G12490" s="6">
        <v>0</v>
      </c>
      <c r="H12490" s="6">
        <v>0</v>
      </c>
      <c r="I12490" s="6">
        <v>0</v>
      </c>
      <c r="J12490" s="6">
        <v>0</v>
      </c>
      <c r="K12490" s="6">
        <v>0</v>
      </c>
      <c r="L12490" s="6">
        <v>-2.50666003252491</v>
      </c>
    </row>
    <row r="12491" spans="1:12">
      <c r="A12491" s="6" t="s">
        <v>14970</v>
      </c>
      <c r="B12491" s="6">
        <v>-0.279465369479716</v>
      </c>
      <c r="C12491" s="6">
        <v>-0.628031049157572</v>
      </c>
      <c r="D12491" s="6">
        <v>1.2443239951935</v>
      </c>
      <c r="E12491" s="6">
        <v>-0.0353959491681951</v>
      </c>
      <c r="F12491" s="6">
        <v>0.405782609010236</v>
      </c>
      <c r="G12491" s="6">
        <v>0</v>
      </c>
      <c r="H12491" s="6">
        <v>0</v>
      </c>
      <c r="I12491" s="6">
        <v>0</v>
      </c>
      <c r="J12491" s="6">
        <v>0</v>
      </c>
      <c r="K12491" s="6">
        <v>0</v>
      </c>
      <c r="L12491" s="6">
        <v>0.707214236398255</v>
      </c>
    </row>
    <row r="12492" spans="1:12">
      <c r="A12492" s="6" t="s">
        <v>14971</v>
      </c>
      <c r="B12492" s="6">
        <v>-0.279559721123131</v>
      </c>
      <c r="C12492" s="6">
        <v>1.38509119785838</v>
      </c>
      <c r="D12492" s="6">
        <v>-1.70691370935355</v>
      </c>
      <c r="E12492" s="6">
        <v>0.360743080964999</v>
      </c>
      <c r="F12492" s="6">
        <v>-0.743727288672958</v>
      </c>
      <c r="G12492" s="6">
        <v>0</v>
      </c>
      <c r="H12492" s="6">
        <v>0</v>
      </c>
      <c r="I12492" s="6">
        <v>0</v>
      </c>
      <c r="J12492" s="6">
        <v>0</v>
      </c>
      <c r="K12492" s="6">
        <v>0</v>
      </c>
      <c r="L12492" s="6">
        <v>-0.984366440326262</v>
      </c>
    </row>
    <row r="12493" spans="1:12">
      <c r="A12493" s="6" t="s">
        <v>14972</v>
      </c>
      <c r="B12493" s="6">
        <v>-0.279622622218742</v>
      </c>
      <c r="C12493" s="6">
        <v>0.406646065306684</v>
      </c>
      <c r="D12493" s="6">
        <v>0.692128310037814</v>
      </c>
      <c r="E12493" s="6">
        <v>-0.963157076780846</v>
      </c>
      <c r="F12493" s="6">
        <v>0.415691345079376</v>
      </c>
      <c r="G12493" s="6">
        <v>0</v>
      </c>
      <c r="H12493" s="6">
        <v>0</v>
      </c>
      <c r="I12493" s="6">
        <v>0</v>
      </c>
      <c r="J12493" s="6">
        <v>0</v>
      </c>
      <c r="K12493" s="6">
        <v>0</v>
      </c>
      <c r="L12493" s="6">
        <v>0.271686021424287</v>
      </c>
    </row>
    <row r="12494" spans="1:12">
      <c r="A12494" s="6" t="s">
        <v>14973</v>
      </c>
      <c r="B12494" s="6">
        <v>-0.280157281531429</v>
      </c>
      <c r="C12494" s="6">
        <v>1.05763131724806</v>
      </c>
      <c r="D12494" s="6">
        <v>1.17717134788088</v>
      </c>
      <c r="E12494" s="6">
        <v>1.04820620498754</v>
      </c>
      <c r="F12494" s="6">
        <v>-0.00542993785905364</v>
      </c>
      <c r="G12494" s="6">
        <v>0</v>
      </c>
      <c r="H12494" s="6">
        <v>0</v>
      </c>
      <c r="I12494" s="6">
        <v>0</v>
      </c>
      <c r="J12494" s="6">
        <v>0</v>
      </c>
      <c r="K12494" s="6">
        <v>0</v>
      </c>
      <c r="L12494" s="6">
        <v>2.997421650726</v>
      </c>
    </row>
    <row r="12495" spans="1:12">
      <c r="A12495" s="6" t="s">
        <v>14974</v>
      </c>
      <c r="B12495" s="6">
        <v>-0.280251633174844</v>
      </c>
      <c r="C12495" s="6">
        <v>1.16348011712016</v>
      </c>
      <c r="D12495" s="6">
        <v>0.54439459643166</v>
      </c>
      <c r="E12495" s="6">
        <v>1.3088761204622</v>
      </c>
      <c r="F12495" s="6">
        <v>-1.07566994698913</v>
      </c>
      <c r="G12495" s="6">
        <v>0</v>
      </c>
      <c r="H12495" s="6">
        <v>0</v>
      </c>
      <c r="I12495" s="6">
        <v>0</v>
      </c>
      <c r="J12495" s="6">
        <v>0</v>
      </c>
      <c r="K12495" s="6">
        <v>0</v>
      </c>
      <c r="L12495" s="6">
        <v>1.66082925385004</v>
      </c>
    </row>
    <row r="12496" spans="1:12">
      <c r="A12496" s="6" t="s">
        <v>14975</v>
      </c>
      <c r="B12496" s="6">
        <v>-0.281132248513388</v>
      </c>
      <c r="C12496" s="6">
        <v>0.636663530862897</v>
      </c>
      <c r="D12496" s="6">
        <v>1.11538220182002</v>
      </c>
      <c r="E12496" s="6">
        <v>0.872362210196477</v>
      </c>
      <c r="F12496" s="6">
        <v>0.70815991522401</v>
      </c>
      <c r="G12496" s="6">
        <v>0</v>
      </c>
      <c r="H12496" s="6">
        <v>0</v>
      </c>
      <c r="I12496" s="6">
        <v>0</v>
      </c>
      <c r="J12496" s="6">
        <v>0</v>
      </c>
      <c r="K12496" s="6">
        <v>0</v>
      </c>
      <c r="L12496" s="6">
        <v>3.05143560959001</v>
      </c>
    </row>
    <row r="12497" spans="1:12">
      <c r="A12497" s="6" t="s">
        <v>14976</v>
      </c>
      <c r="B12497" s="6">
        <v>-0.28157255618266</v>
      </c>
      <c r="C12497" s="6">
        <v>0.288487254455708</v>
      </c>
      <c r="D12497" s="6">
        <v>-0.583977600975345</v>
      </c>
      <c r="E12497" s="6">
        <v>-0.30367650016076</v>
      </c>
      <c r="F12497" s="6">
        <v>-1.74878840404954</v>
      </c>
      <c r="G12497" s="6">
        <v>0</v>
      </c>
      <c r="H12497" s="6">
        <v>0</v>
      </c>
      <c r="I12497" s="6">
        <v>0</v>
      </c>
      <c r="J12497" s="6">
        <v>0</v>
      </c>
      <c r="K12497" s="6">
        <v>0</v>
      </c>
      <c r="L12497" s="6">
        <v>-2.6295278069126</v>
      </c>
    </row>
    <row r="12498" spans="1:12">
      <c r="A12498" s="6" t="s">
        <v>3288</v>
      </c>
      <c r="B12498" s="6">
        <v>-0.281604006730465</v>
      </c>
      <c r="C12498" s="6">
        <v>0.386633804608453</v>
      </c>
      <c r="D12498" s="6">
        <v>-1.67138726870064</v>
      </c>
      <c r="E12498" s="6">
        <v>-1.76447968904825</v>
      </c>
      <c r="F12498" s="6">
        <v>0.869241218789534</v>
      </c>
      <c r="G12498" s="6">
        <v>0</v>
      </c>
      <c r="H12498" s="6">
        <v>0</v>
      </c>
      <c r="I12498" s="6">
        <v>0</v>
      </c>
      <c r="J12498" s="6">
        <v>0</v>
      </c>
      <c r="K12498" s="6">
        <v>0</v>
      </c>
      <c r="L12498" s="6">
        <v>-2.46159594108137</v>
      </c>
    </row>
    <row r="12499" spans="1:12">
      <c r="A12499" s="6" t="s">
        <v>3011</v>
      </c>
      <c r="B12499" s="6">
        <v>-0.281949962756321</v>
      </c>
      <c r="C12499" s="6">
        <v>-0.821575551928891</v>
      </c>
      <c r="D12499" s="6">
        <v>1.05278084010427</v>
      </c>
      <c r="E12499" s="6">
        <v>-1.40424104791567</v>
      </c>
      <c r="F12499" s="6">
        <v>0.853927717591773</v>
      </c>
      <c r="G12499" s="6">
        <v>0</v>
      </c>
      <c r="H12499" s="6">
        <v>0</v>
      </c>
      <c r="I12499" s="6">
        <v>0</v>
      </c>
      <c r="J12499" s="6">
        <v>0</v>
      </c>
      <c r="K12499" s="6">
        <v>0</v>
      </c>
      <c r="L12499" s="6">
        <v>-0.601058004904843</v>
      </c>
    </row>
    <row r="12500" spans="1:12">
      <c r="A12500" s="6" t="s">
        <v>14977</v>
      </c>
      <c r="B12500" s="6">
        <v>-0.282295918782178</v>
      </c>
      <c r="C12500" s="6">
        <v>0.859392580485802</v>
      </c>
      <c r="D12500" s="6">
        <v>-0.298806765923465</v>
      </c>
      <c r="E12500" s="6">
        <v>-1.24687201685364</v>
      </c>
      <c r="F12500" s="6">
        <v>-1.00794952677634</v>
      </c>
      <c r="G12500" s="6">
        <v>0</v>
      </c>
      <c r="H12500" s="6">
        <v>0</v>
      </c>
      <c r="I12500" s="6">
        <v>0</v>
      </c>
      <c r="J12500" s="6">
        <v>0</v>
      </c>
      <c r="K12500" s="6">
        <v>0</v>
      </c>
      <c r="L12500" s="6">
        <v>-1.97653164784983</v>
      </c>
    </row>
    <row r="12501" spans="1:12">
      <c r="A12501" s="6" t="s">
        <v>14978</v>
      </c>
      <c r="B12501" s="6">
        <v>-0.282358819877788</v>
      </c>
      <c r="C12501" s="6">
        <v>1.41767288772973</v>
      </c>
      <c r="D12501" s="6">
        <v>0.55197314407769</v>
      </c>
      <c r="E12501" s="6">
        <v>0.800067531744677</v>
      </c>
      <c r="F12501" s="6">
        <v>0.228744379826877</v>
      </c>
      <c r="G12501" s="6">
        <v>-0.448771307738644</v>
      </c>
      <c r="H12501" s="6">
        <v>0.155081723751486</v>
      </c>
      <c r="I12501" s="6">
        <v>1.26716638031893</v>
      </c>
      <c r="J12501" s="6">
        <v>0</v>
      </c>
      <c r="K12501" s="6">
        <v>0</v>
      </c>
      <c r="L12501" s="6">
        <v>3.68957591983296</v>
      </c>
    </row>
    <row r="12502" spans="1:12">
      <c r="A12502" s="6" t="s">
        <v>14979</v>
      </c>
      <c r="B12502" s="6">
        <v>-0.282516072616814</v>
      </c>
      <c r="C12502" s="6">
        <v>-0.428402572069044</v>
      </c>
      <c r="D12502" s="6">
        <v>1.19213977890664</v>
      </c>
      <c r="E12502" s="6">
        <v>0.962282960977899</v>
      </c>
      <c r="F12502" s="6">
        <v>0.698379864038885</v>
      </c>
      <c r="G12502" s="6">
        <v>0</v>
      </c>
      <c r="H12502" s="6">
        <v>0</v>
      </c>
      <c r="I12502" s="6">
        <v>0</v>
      </c>
      <c r="J12502" s="6">
        <v>0</v>
      </c>
      <c r="K12502" s="6">
        <v>0</v>
      </c>
      <c r="L12502" s="6">
        <v>2.14188395923757</v>
      </c>
    </row>
    <row r="12503" spans="1:12">
      <c r="A12503" s="6" t="s">
        <v>14980</v>
      </c>
      <c r="B12503" s="6">
        <v>-0.282673325355839</v>
      </c>
      <c r="C12503" s="6">
        <v>1.26976436896115</v>
      </c>
      <c r="D12503" s="6">
        <v>0.7442508107257</v>
      </c>
      <c r="E12503" s="6">
        <v>0.827232056525883</v>
      </c>
      <c r="F12503" s="6">
        <v>0.303767667207504</v>
      </c>
      <c r="G12503" s="6">
        <v>0</v>
      </c>
      <c r="H12503" s="6">
        <v>0</v>
      </c>
      <c r="I12503" s="6">
        <v>0</v>
      </c>
      <c r="J12503" s="6">
        <v>0</v>
      </c>
      <c r="K12503" s="6">
        <v>0</v>
      </c>
      <c r="L12503" s="6">
        <v>2.8623415780644</v>
      </c>
    </row>
    <row r="12504" spans="1:12">
      <c r="A12504" s="6" t="s">
        <v>1309</v>
      </c>
      <c r="B12504" s="6">
        <v>-0.28279912754706</v>
      </c>
      <c r="C12504" s="6">
        <v>0.0655729061226337</v>
      </c>
      <c r="D12504" s="6">
        <v>1.114956907796</v>
      </c>
      <c r="E12504" s="6">
        <v>0.344845660212362</v>
      </c>
      <c r="F12504" s="6">
        <v>-1.82554893736437</v>
      </c>
      <c r="G12504" s="6">
        <v>0</v>
      </c>
      <c r="H12504" s="6">
        <v>0</v>
      </c>
      <c r="I12504" s="6">
        <v>0</v>
      </c>
      <c r="J12504" s="6">
        <v>0</v>
      </c>
      <c r="K12504" s="6">
        <v>0</v>
      </c>
      <c r="L12504" s="6">
        <v>-0.582972590780434</v>
      </c>
    </row>
    <row r="12505" spans="1:12">
      <c r="A12505" s="6" t="s">
        <v>14981</v>
      </c>
      <c r="B12505" s="6">
        <v>-0.283113633025111</v>
      </c>
      <c r="C12505" s="6">
        <v>1.32929775622655</v>
      </c>
      <c r="D12505" s="6">
        <v>-1.4883189764073</v>
      </c>
      <c r="E12505" s="6">
        <v>1.06145508457401</v>
      </c>
      <c r="F12505" s="6">
        <v>0.0474917206920325</v>
      </c>
      <c r="G12505" s="6">
        <v>0</v>
      </c>
      <c r="H12505" s="6">
        <v>0</v>
      </c>
      <c r="I12505" s="6">
        <v>0</v>
      </c>
      <c r="J12505" s="6">
        <v>0</v>
      </c>
      <c r="K12505" s="6">
        <v>0</v>
      </c>
      <c r="L12505" s="6">
        <v>0.666811952060183</v>
      </c>
    </row>
    <row r="12506" spans="1:12">
      <c r="A12506" s="6" t="s">
        <v>14982</v>
      </c>
      <c r="B12506" s="6">
        <v>-0.283711193433409</v>
      </c>
      <c r="C12506" s="6">
        <v>0.751270783102304</v>
      </c>
      <c r="D12506" s="6">
        <v>1.22167724829953</v>
      </c>
      <c r="E12506" s="6">
        <v>1.28480921583184</v>
      </c>
      <c r="F12506" s="6">
        <v>0.750786783053912</v>
      </c>
      <c r="G12506" s="6">
        <v>-0.899277313876393</v>
      </c>
      <c r="H12506" s="6">
        <v>0</v>
      </c>
      <c r="I12506" s="6">
        <v>0</v>
      </c>
      <c r="J12506" s="6">
        <v>0</v>
      </c>
      <c r="K12506" s="6">
        <v>0</v>
      </c>
      <c r="L12506" s="6">
        <v>2.82555552297779</v>
      </c>
    </row>
    <row r="12507" spans="1:12">
      <c r="A12507" s="6" t="s">
        <v>14983</v>
      </c>
      <c r="B12507" s="6">
        <v>-0.284214402198291</v>
      </c>
      <c r="C12507" s="6">
        <v>-1.66227579996477</v>
      </c>
      <c r="D12507" s="6">
        <v>1.08225403573864</v>
      </c>
      <c r="E12507" s="6">
        <v>0.764568436860148</v>
      </c>
      <c r="F12507" s="6">
        <v>-0.728671157243227</v>
      </c>
      <c r="G12507" s="6">
        <v>0</v>
      </c>
      <c r="H12507" s="6">
        <v>0</v>
      </c>
      <c r="I12507" s="6">
        <v>0</v>
      </c>
      <c r="J12507" s="6">
        <v>0</v>
      </c>
      <c r="K12507" s="6">
        <v>0</v>
      </c>
      <c r="L12507" s="6">
        <v>-0.828338886807501</v>
      </c>
    </row>
    <row r="12508" spans="1:12">
      <c r="A12508" s="6" t="s">
        <v>14984</v>
      </c>
      <c r="B12508" s="6">
        <v>-0.284308753841706</v>
      </c>
      <c r="C12508" s="6">
        <v>-0.122999414592489</v>
      </c>
      <c r="D12508" s="6">
        <v>0.464803857651202</v>
      </c>
      <c r="E12508" s="6">
        <v>1.12840637752624</v>
      </c>
      <c r="F12508" s="6">
        <v>-1.95175663736188</v>
      </c>
      <c r="G12508" s="6">
        <v>0</v>
      </c>
      <c r="H12508" s="6">
        <v>0</v>
      </c>
      <c r="I12508" s="6">
        <v>0</v>
      </c>
      <c r="J12508" s="6">
        <v>0</v>
      </c>
      <c r="K12508" s="6">
        <v>0</v>
      </c>
      <c r="L12508" s="6">
        <v>-0.76585457061864</v>
      </c>
    </row>
    <row r="12509" spans="1:12">
      <c r="A12509" s="6" t="s">
        <v>14985</v>
      </c>
      <c r="B12509" s="6">
        <v>-0.284371654937316</v>
      </c>
      <c r="C12509" s="6">
        <v>-0.526919719642126</v>
      </c>
      <c r="D12509" s="6">
        <v>-0.0294965200379607</v>
      </c>
      <c r="E12509" s="6">
        <v>0.0915982041839409</v>
      </c>
      <c r="F12509" s="6">
        <v>0.767837530185873</v>
      </c>
      <c r="G12509" s="6">
        <v>0</v>
      </c>
      <c r="H12509" s="6">
        <v>0</v>
      </c>
      <c r="I12509" s="6">
        <v>0</v>
      </c>
      <c r="J12509" s="6">
        <v>0</v>
      </c>
      <c r="K12509" s="6">
        <v>0</v>
      </c>
      <c r="L12509" s="6">
        <v>0.01864783975241</v>
      </c>
    </row>
    <row r="12510" spans="1:12">
      <c r="A12510" s="6" t="s">
        <v>14986</v>
      </c>
      <c r="B12510" s="6">
        <v>-0.284560358224147</v>
      </c>
      <c r="C12510" s="6">
        <v>0.14796906591103</v>
      </c>
      <c r="D12510" s="6">
        <v>-1.57056380571359</v>
      </c>
      <c r="E12510" s="6">
        <v>-0.9748254749255</v>
      </c>
      <c r="F12510" s="6">
        <v>-1.42974640535585</v>
      </c>
      <c r="G12510" s="6">
        <v>0</v>
      </c>
      <c r="H12510" s="6">
        <v>0</v>
      </c>
      <c r="I12510" s="6">
        <v>0</v>
      </c>
      <c r="J12510" s="6">
        <v>0</v>
      </c>
      <c r="K12510" s="6">
        <v>0</v>
      </c>
      <c r="L12510" s="6">
        <v>-4.11172697830805</v>
      </c>
    </row>
    <row r="12511" spans="1:12">
      <c r="A12511" s="6" t="s">
        <v>14987</v>
      </c>
      <c r="B12511" s="6">
        <v>-0.284591808771952</v>
      </c>
      <c r="C12511" s="6">
        <v>-1.10863413709873</v>
      </c>
      <c r="D12511" s="6">
        <v>0.962484203636505</v>
      </c>
      <c r="E12511" s="6">
        <v>0.495793985417015</v>
      </c>
      <c r="F12511" s="6">
        <v>0.955624164306568</v>
      </c>
      <c r="G12511" s="6">
        <v>0</v>
      </c>
      <c r="H12511" s="6">
        <v>0</v>
      </c>
      <c r="I12511" s="6">
        <v>0</v>
      </c>
      <c r="J12511" s="6">
        <v>0</v>
      </c>
      <c r="K12511" s="6">
        <v>0</v>
      </c>
      <c r="L12511" s="6">
        <v>1.0206764074894</v>
      </c>
    </row>
    <row r="12512" spans="1:12">
      <c r="A12512" s="6" t="s">
        <v>1148</v>
      </c>
      <c r="B12512" s="6">
        <v>-0.284811962606588</v>
      </c>
      <c r="C12512" s="6">
        <v>1.40598702457293</v>
      </c>
      <c r="D12512" s="6">
        <v>-0.536012109544775</v>
      </c>
      <c r="E12512" s="6">
        <v>0.334905913644693</v>
      </c>
      <c r="F12512" s="6">
        <v>0.519057478164263</v>
      </c>
      <c r="G12512" s="6">
        <v>0</v>
      </c>
      <c r="H12512" s="6">
        <v>0</v>
      </c>
      <c r="I12512" s="6">
        <v>0</v>
      </c>
      <c r="J12512" s="6">
        <v>0</v>
      </c>
      <c r="K12512" s="6">
        <v>0</v>
      </c>
      <c r="L12512" s="6">
        <v>1.43912634423053</v>
      </c>
    </row>
    <row r="12513" spans="1:12">
      <c r="A12513" s="6" t="s">
        <v>14988</v>
      </c>
      <c r="B12513" s="6">
        <v>-0.284874863702198</v>
      </c>
      <c r="C12513" s="6">
        <v>-1.38577924127455</v>
      </c>
      <c r="D12513" s="6">
        <v>0.185708651513861</v>
      </c>
      <c r="E12513" s="6">
        <v>-1.43155991658768</v>
      </c>
      <c r="F12513" s="6">
        <v>0.722218738802626</v>
      </c>
      <c r="G12513" s="6">
        <v>0</v>
      </c>
      <c r="H12513" s="6">
        <v>0</v>
      </c>
      <c r="I12513" s="6">
        <v>0</v>
      </c>
      <c r="J12513" s="6">
        <v>0</v>
      </c>
      <c r="K12513" s="6">
        <v>0</v>
      </c>
      <c r="L12513" s="6">
        <v>-2.19428663124794</v>
      </c>
    </row>
    <row r="12514" spans="1:12">
      <c r="A12514" s="6" t="s">
        <v>14989</v>
      </c>
      <c r="B12514" s="6">
        <v>-0.285095017536834</v>
      </c>
      <c r="C12514" s="6">
        <v>0.421469962120189</v>
      </c>
      <c r="D12514" s="6">
        <v>0.923321978733159</v>
      </c>
      <c r="E12514" s="6">
        <v>0.254801434318297</v>
      </c>
      <c r="F12514" s="6">
        <v>0.11112639583735</v>
      </c>
      <c r="G12514" s="6">
        <v>0</v>
      </c>
      <c r="H12514" s="6">
        <v>0</v>
      </c>
      <c r="I12514" s="6">
        <v>0</v>
      </c>
      <c r="J12514" s="6">
        <v>0</v>
      </c>
      <c r="K12514" s="6">
        <v>0</v>
      </c>
      <c r="L12514" s="6">
        <v>1.42562475347216</v>
      </c>
    </row>
    <row r="12515" spans="1:12">
      <c r="A12515" s="6" t="s">
        <v>14990</v>
      </c>
      <c r="B12515" s="6">
        <v>-0.28525227027586</v>
      </c>
      <c r="C12515" s="6">
        <v>-1.20464975208454</v>
      </c>
      <c r="D12515" s="6">
        <v>0.787355799024638</v>
      </c>
      <c r="E12515" s="6">
        <v>0.338641035802109</v>
      </c>
      <c r="F12515" s="6">
        <v>-1.15262350762998</v>
      </c>
      <c r="G12515" s="6">
        <v>0</v>
      </c>
      <c r="H12515" s="6">
        <v>0</v>
      </c>
      <c r="I12515" s="6">
        <v>0</v>
      </c>
      <c r="J12515" s="6">
        <v>0</v>
      </c>
      <c r="K12515" s="6">
        <v>0</v>
      </c>
      <c r="L12515" s="6">
        <v>-1.51652869516363</v>
      </c>
    </row>
    <row r="12516" spans="1:12">
      <c r="A12516" s="6" t="s">
        <v>14991</v>
      </c>
      <c r="B12516" s="6">
        <v>-0.285472424110496</v>
      </c>
      <c r="C12516" s="6">
        <v>0.183144937724742</v>
      </c>
      <c r="D12516" s="6">
        <v>-0.485168688628371</v>
      </c>
      <c r="E12516" s="6">
        <v>-1.68724600609078</v>
      </c>
      <c r="F12516" s="6">
        <v>-0.823865800193174</v>
      </c>
      <c r="G12516" s="6">
        <v>0</v>
      </c>
      <c r="H12516" s="6">
        <v>0</v>
      </c>
      <c r="I12516" s="6">
        <v>0</v>
      </c>
      <c r="J12516" s="6">
        <v>0</v>
      </c>
      <c r="K12516" s="6">
        <v>0</v>
      </c>
      <c r="L12516" s="6">
        <v>-3.09860798129808</v>
      </c>
    </row>
    <row r="12517" spans="1:12">
      <c r="A12517" s="6" t="s">
        <v>14992</v>
      </c>
      <c r="B12517" s="6">
        <v>-0.285629676849521</v>
      </c>
      <c r="C12517" s="6">
        <v>1.0251422767318</v>
      </c>
      <c r="D12517" s="6">
        <v>1.22939681449037</v>
      </c>
      <c r="E12517" s="6">
        <v>-0.319882608695002</v>
      </c>
      <c r="F12517" s="6">
        <v>0.727526990268237</v>
      </c>
      <c r="G12517" s="6">
        <v>0</v>
      </c>
      <c r="H12517" s="6">
        <v>0</v>
      </c>
      <c r="I12517" s="6">
        <v>0</v>
      </c>
      <c r="J12517" s="6">
        <v>0</v>
      </c>
      <c r="K12517" s="6">
        <v>0</v>
      </c>
      <c r="L12517" s="6">
        <v>2.37655379594588</v>
      </c>
    </row>
    <row r="12518" spans="1:12">
      <c r="A12518" s="6" t="s">
        <v>14993</v>
      </c>
      <c r="B12518" s="6">
        <v>-0.285692577945132</v>
      </c>
      <c r="C12518" s="6">
        <v>1.11908563447555</v>
      </c>
      <c r="D12518" s="6">
        <v>0.0671059797032064</v>
      </c>
      <c r="E12518" s="6">
        <v>1.30409818924097</v>
      </c>
      <c r="F12518" s="6">
        <v>0.192487413755707</v>
      </c>
      <c r="G12518" s="6">
        <v>0</v>
      </c>
      <c r="H12518" s="6">
        <v>0</v>
      </c>
      <c r="I12518" s="6">
        <v>0</v>
      </c>
      <c r="J12518" s="6">
        <v>0</v>
      </c>
      <c r="K12518" s="6">
        <v>0</v>
      </c>
      <c r="L12518" s="6">
        <v>2.3970846392303</v>
      </c>
    </row>
    <row r="12519" spans="1:12">
      <c r="A12519" s="6" t="s">
        <v>14994</v>
      </c>
      <c r="B12519" s="6">
        <v>-0.285692577945132</v>
      </c>
      <c r="C12519" s="6">
        <v>-0.769969861146878</v>
      </c>
      <c r="D12519" s="6">
        <v>-1.42164694331881</v>
      </c>
      <c r="E12519" s="6">
        <v>-1.51743685743008</v>
      </c>
      <c r="F12519" s="6">
        <v>-0.863211203480699</v>
      </c>
      <c r="G12519" s="6">
        <v>0</v>
      </c>
      <c r="H12519" s="6">
        <v>0</v>
      </c>
      <c r="I12519" s="6">
        <v>0</v>
      </c>
      <c r="J12519" s="6">
        <v>0</v>
      </c>
      <c r="K12519" s="6">
        <v>0</v>
      </c>
      <c r="L12519" s="6">
        <v>-4.8579574433216</v>
      </c>
    </row>
    <row r="12520" spans="1:12">
      <c r="A12520" s="6" t="s">
        <v>14995</v>
      </c>
      <c r="B12520" s="6">
        <v>-0.285849830684157</v>
      </c>
      <c r="C12520" s="6">
        <v>0.00417726682003561</v>
      </c>
      <c r="D12520" s="6">
        <v>-1.58639241788567</v>
      </c>
      <c r="E12520" s="6">
        <v>1.29839024347132</v>
      </c>
      <c r="F12520" s="6">
        <v>1.03532514722113</v>
      </c>
      <c r="G12520" s="6">
        <v>0</v>
      </c>
      <c r="H12520" s="6">
        <v>0</v>
      </c>
      <c r="I12520" s="6">
        <v>0</v>
      </c>
      <c r="J12520" s="6">
        <v>0</v>
      </c>
      <c r="K12520" s="6">
        <v>0</v>
      </c>
      <c r="L12520" s="6">
        <v>0.465650408942657</v>
      </c>
    </row>
    <row r="12521" spans="1:12">
      <c r="A12521" s="6" t="s">
        <v>14996</v>
      </c>
      <c r="B12521" s="6">
        <v>-0.286069984518793</v>
      </c>
      <c r="C12521" s="6">
        <v>0.666002493306291</v>
      </c>
      <c r="D12521" s="6">
        <v>1.1331486198459</v>
      </c>
      <c r="E12521" s="6">
        <v>0.751603550032754</v>
      </c>
      <c r="F12521" s="6">
        <v>1.07110276209935</v>
      </c>
      <c r="G12521" s="6">
        <v>0</v>
      </c>
      <c r="H12521" s="6">
        <v>0</v>
      </c>
      <c r="I12521" s="6">
        <v>0</v>
      </c>
      <c r="J12521" s="6">
        <v>0</v>
      </c>
      <c r="K12521" s="6">
        <v>0</v>
      </c>
      <c r="L12521" s="6">
        <v>3.3357874407655</v>
      </c>
    </row>
    <row r="12522" spans="1:12">
      <c r="A12522" s="6" t="s">
        <v>14997</v>
      </c>
      <c r="B12522" s="6">
        <v>-0.286761896570506</v>
      </c>
      <c r="C12522" s="6">
        <v>-0.798814693696489</v>
      </c>
      <c r="D12522" s="6">
        <v>0.760015468909214</v>
      </c>
      <c r="E12522" s="6">
        <v>1.02583251457684</v>
      </c>
      <c r="F12522" s="6">
        <v>0.913315791564603</v>
      </c>
      <c r="G12522" s="6">
        <v>0</v>
      </c>
      <c r="H12522" s="6">
        <v>0</v>
      </c>
      <c r="I12522" s="6">
        <v>0</v>
      </c>
      <c r="J12522" s="6">
        <v>0</v>
      </c>
      <c r="K12522" s="6">
        <v>0</v>
      </c>
      <c r="L12522" s="6">
        <v>1.61358718478366</v>
      </c>
    </row>
    <row r="12523" spans="1:12">
      <c r="A12523" s="6" t="s">
        <v>14998</v>
      </c>
      <c r="B12523" s="6">
        <v>-0.286950599857337</v>
      </c>
      <c r="C12523" s="6">
        <v>0.436293858933693</v>
      </c>
      <c r="D12523" s="6">
        <v>-1.02439674329083</v>
      </c>
      <c r="E12523" s="6">
        <v>1.18802942254317</v>
      </c>
      <c r="F12523" s="6">
        <v>0.494703863864462</v>
      </c>
      <c r="G12523" s="6">
        <v>0</v>
      </c>
      <c r="H12523" s="6">
        <v>0</v>
      </c>
      <c r="I12523" s="6">
        <v>0</v>
      </c>
      <c r="J12523" s="6">
        <v>0</v>
      </c>
      <c r="K12523" s="6">
        <v>0</v>
      </c>
      <c r="L12523" s="6">
        <v>0.80767980219315</v>
      </c>
    </row>
    <row r="12524" spans="1:12">
      <c r="A12524" s="6" t="s">
        <v>14999</v>
      </c>
      <c r="B12524" s="6">
        <v>-0.287013500952947</v>
      </c>
      <c r="C12524" s="6">
        <v>1.29633311568752</v>
      </c>
      <c r="D12524" s="6">
        <v>-0.222669542526008</v>
      </c>
      <c r="E12524" s="6">
        <v>-0.844343149641232</v>
      </c>
      <c r="F12524" s="6">
        <v>0.705907929753751</v>
      </c>
      <c r="G12524" s="6">
        <v>0</v>
      </c>
      <c r="H12524" s="6">
        <v>0</v>
      </c>
      <c r="I12524" s="6">
        <v>0</v>
      </c>
      <c r="J12524" s="6">
        <v>0</v>
      </c>
      <c r="K12524" s="6">
        <v>0</v>
      </c>
      <c r="L12524" s="6">
        <v>0.648214852321086</v>
      </c>
    </row>
    <row r="12525" spans="1:12">
      <c r="A12525" s="6" t="s">
        <v>15000</v>
      </c>
      <c r="B12525" s="6">
        <v>-0.287107852596363</v>
      </c>
      <c r="C12525" s="6">
        <v>1.14479583051147</v>
      </c>
      <c r="D12525" s="6">
        <v>-1.24932292110592</v>
      </c>
      <c r="E12525" s="6">
        <v>0.614083143327901</v>
      </c>
      <c r="F12525" s="6">
        <v>-0.947145919079352</v>
      </c>
      <c r="G12525" s="6">
        <v>0</v>
      </c>
      <c r="H12525" s="6">
        <v>0</v>
      </c>
      <c r="I12525" s="6">
        <v>0</v>
      </c>
      <c r="J12525" s="6">
        <v>0</v>
      </c>
      <c r="K12525" s="6">
        <v>0</v>
      </c>
      <c r="L12525" s="6">
        <v>-0.72469771894226</v>
      </c>
    </row>
    <row r="12526" spans="1:12">
      <c r="A12526" s="6" t="s">
        <v>15001</v>
      </c>
      <c r="B12526" s="6">
        <v>-0.287202204239778</v>
      </c>
      <c r="C12526" s="6">
        <v>-1.55594522344623</v>
      </c>
      <c r="D12526" s="6">
        <v>0.582191403678949</v>
      </c>
      <c r="E12526" s="6">
        <v>-1.75605251261044</v>
      </c>
      <c r="F12526" s="6">
        <v>0.207318346638413</v>
      </c>
      <c r="G12526" s="6">
        <v>0</v>
      </c>
      <c r="H12526" s="6">
        <v>0</v>
      </c>
      <c r="I12526" s="6">
        <v>0</v>
      </c>
      <c r="J12526" s="6">
        <v>0</v>
      </c>
      <c r="K12526" s="6">
        <v>0</v>
      </c>
      <c r="L12526" s="6">
        <v>-2.80969018997909</v>
      </c>
    </row>
    <row r="12527" spans="1:12">
      <c r="A12527" s="6" t="s">
        <v>15002</v>
      </c>
      <c r="B12527" s="6">
        <v>-0.287202204239778</v>
      </c>
      <c r="C12527" s="6">
        <v>0.849942346267193</v>
      </c>
      <c r="D12527" s="6">
        <v>-0.0182725950432074</v>
      </c>
      <c r="E12527" s="6">
        <v>1.28288979520582</v>
      </c>
      <c r="F12527" s="6">
        <v>0.130332614776559</v>
      </c>
      <c r="G12527" s="6">
        <v>0</v>
      </c>
      <c r="H12527" s="6">
        <v>0</v>
      </c>
      <c r="I12527" s="6">
        <v>0</v>
      </c>
      <c r="J12527" s="6">
        <v>0</v>
      </c>
      <c r="K12527" s="6">
        <v>0</v>
      </c>
      <c r="L12527" s="6">
        <v>1.95768995696659</v>
      </c>
    </row>
    <row r="12528" spans="1:12">
      <c r="A12528" s="6" t="s">
        <v>15003</v>
      </c>
      <c r="B12528" s="6">
        <v>-0.287265105335388</v>
      </c>
      <c r="C12528" s="6">
        <v>-0.393535531438947</v>
      </c>
      <c r="D12528" s="6">
        <v>0.606302057371382</v>
      </c>
      <c r="E12528" s="6">
        <v>0.296350809722278</v>
      </c>
      <c r="F12528" s="6">
        <v>0.531958137786746</v>
      </c>
      <c r="G12528" s="6">
        <v>0</v>
      </c>
      <c r="H12528" s="6">
        <v>0</v>
      </c>
      <c r="I12528" s="6">
        <v>0</v>
      </c>
      <c r="J12528" s="6">
        <v>0</v>
      </c>
      <c r="K12528" s="6">
        <v>0</v>
      </c>
      <c r="L12528" s="6">
        <v>0.75381036810607</v>
      </c>
    </row>
    <row r="12529" spans="1:12">
      <c r="A12529" s="6" t="s">
        <v>15004</v>
      </c>
      <c r="B12529" s="6">
        <v>-0.287265105335388</v>
      </c>
      <c r="C12529" s="6">
        <v>-0.656319985576677</v>
      </c>
      <c r="D12529" s="6">
        <v>0.288258872192419</v>
      </c>
      <c r="E12529" s="6">
        <v>0.0826153897392467</v>
      </c>
      <c r="F12529" s="6">
        <v>-0.826761210083507</v>
      </c>
      <c r="G12529" s="6">
        <v>0</v>
      </c>
      <c r="H12529" s="6">
        <v>0</v>
      </c>
      <c r="I12529" s="6">
        <v>0</v>
      </c>
      <c r="J12529" s="6">
        <v>0</v>
      </c>
      <c r="K12529" s="6">
        <v>0</v>
      </c>
      <c r="L12529" s="6">
        <v>-1.39947203906391</v>
      </c>
    </row>
    <row r="12530" spans="1:12">
      <c r="A12530" s="6" t="s">
        <v>15005</v>
      </c>
      <c r="B12530" s="6">
        <v>-0.287265105335388</v>
      </c>
      <c r="C12530" s="6">
        <v>0.00615378639516964</v>
      </c>
      <c r="D12530" s="6">
        <v>-0.305873681660902</v>
      </c>
      <c r="E12530" s="6">
        <v>-1.0093367689089</v>
      </c>
      <c r="F12530" s="6">
        <v>0.828287254451824</v>
      </c>
      <c r="G12530" s="6">
        <v>0</v>
      </c>
      <c r="H12530" s="6">
        <v>0</v>
      </c>
      <c r="I12530" s="6">
        <v>0</v>
      </c>
      <c r="J12530" s="6">
        <v>0</v>
      </c>
      <c r="K12530" s="6">
        <v>0</v>
      </c>
      <c r="L12530" s="6">
        <v>-0.768034515058192</v>
      </c>
    </row>
    <row r="12531" spans="1:12">
      <c r="A12531" s="6" t="s">
        <v>15006</v>
      </c>
      <c r="B12531" s="6">
        <v>-0.287265105335388</v>
      </c>
      <c r="C12531" s="6">
        <v>-1.35044895386903</v>
      </c>
      <c r="D12531" s="6">
        <v>0.857001692581825</v>
      </c>
      <c r="E12531" s="6">
        <v>-0.563653349828161</v>
      </c>
      <c r="F12531" s="6">
        <v>0.744030826643135</v>
      </c>
      <c r="G12531" s="6">
        <v>0</v>
      </c>
      <c r="H12531" s="6">
        <v>0</v>
      </c>
      <c r="I12531" s="6">
        <v>0</v>
      </c>
      <c r="J12531" s="6">
        <v>0</v>
      </c>
      <c r="K12531" s="6">
        <v>0</v>
      </c>
      <c r="L12531" s="6">
        <v>-0.600334889807617</v>
      </c>
    </row>
    <row r="12532" spans="1:12">
      <c r="A12532" s="6" t="s">
        <v>15007</v>
      </c>
      <c r="B12532" s="6">
        <v>-0.287265105335388</v>
      </c>
      <c r="C12532" s="6">
        <v>0.189105379568505</v>
      </c>
      <c r="D12532" s="6">
        <v>0.755218919766157</v>
      </c>
      <c r="E12532" s="6">
        <v>-1.36608723810934</v>
      </c>
      <c r="F12532" s="6">
        <v>-0.273319695156861</v>
      </c>
      <c r="G12532" s="6">
        <v>0</v>
      </c>
      <c r="H12532" s="6">
        <v>0</v>
      </c>
      <c r="I12532" s="6">
        <v>0</v>
      </c>
      <c r="J12532" s="6">
        <v>0</v>
      </c>
      <c r="K12532" s="6">
        <v>0</v>
      </c>
      <c r="L12532" s="6">
        <v>-0.982347739266929</v>
      </c>
    </row>
    <row r="12533" spans="1:12">
      <c r="A12533" s="6" t="s">
        <v>679</v>
      </c>
      <c r="B12533" s="6">
        <v>-0.287265105335388</v>
      </c>
      <c r="C12533" s="6">
        <v>0.0124230594225475</v>
      </c>
      <c r="D12533" s="6">
        <v>-0.167701089346575</v>
      </c>
      <c r="E12533" s="6">
        <v>-0.27154210209572</v>
      </c>
      <c r="F12533" s="6">
        <v>0.275939561039304</v>
      </c>
      <c r="G12533" s="6">
        <v>0</v>
      </c>
      <c r="H12533" s="6">
        <v>0</v>
      </c>
      <c r="I12533" s="6">
        <v>0</v>
      </c>
      <c r="J12533" s="6">
        <v>0</v>
      </c>
      <c r="K12533" s="6">
        <v>0</v>
      </c>
      <c r="L12533" s="6">
        <v>-0.438145676315832</v>
      </c>
    </row>
    <row r="12534" spans="1:12">
      <c r="A12534" s="6" t="s">
        <v>2977</v>
      </c>
      <c r="B12534" s="6">
        <v>-0.287265105335388</v>
      </c>
      <c r="C12534" s="6">
        <v>1.1884830897456</v>
      </c>
      <c r="D12534" s="6">
        <v>-0.101093010246658</v>
      </c>
      <c r="E12534" s="6">
        <v>1.08279775779415</v>
      </c>
      <c r="F12534" s="6">
        <v>0.764266524654462</v>
      </c>
      <c r="G12534" s="6">
        <v>0</v>
      </c>
      <c r="H12534" s="6">
        <v>0</v>
      </c>
      <c r="I12534" s="6">
        <v>0</v>
      </c>
      <c r="J12534" s="6">
        <v>0</v>
      </c>
      <c r="K12534" s="6">
        <v>0</v>
      </c>
      <c r="L12534" s="6">
        <v>2.64718925661217</v>
      </c>
    </row>
    <row r="12535" spans="1:12">
      <c r="A12535" s="6" t="s">
        <v>15008</v>
      </c>
      <c r="B12535" s="6">
        <v>-0.287265105335388</v>
      </c>
      <c r="C12535" s="6">
        <v>0.873598814932078</v>
      </c>
      <c r="D12535" s="6">
        <v>1.22796008813705</v>
      </c>
      <c r="E12535" s="6">
        <v>-1.34373824272117</v>
      </c>
      <c r="F12535" s="6">
        <v>1.03816908315786</v>
      </c>
      <c r="G12535" s="6">
        <v>0</v>
      </c>
      <c r="H12535" s="6">
        <v>0</v>
      </c>
      <c r="I12535" s="6">
        <v>0</v>
      </c>
      <c r="J12535" s="6">
        <v>0</v>
      </c>
      <c r="K12535" s="6">
        <v>0</v>
      </c>
      <c r="L12535" s="6">
        <v>1.50872463817043</v>
      </c>
    </row>
    <row r="12536" spans="1:12">
      <c r="A12536" s="6" t="s">
        <v>15009</v>
      </c>
      <c r="B12536" s="6">
        <v>-0.287265105335388</v>
      </c>
      <c r="C12536" s="6">
        <v>1.12446547369412</v>
      </c>
      <c r="D12536" s="6">
        <v>0.185772605502435</v>
      </c>
      <c r="E12536" s="6">
        <v>1.11614838571872</v>
      </c>
      <c r="F12536" s="6">
        <v>1.06914996898442</v>
      </c>
      <c r="G12536" s="6">
        <v>0</v>
      </c>
      <c r="H12536" s="6">
        <v>0</v>
      </c>
      <c r="I12536" s="6">
        <v>0</v>
      </c>
      <c r="J12536" s="6">
        <v>0</v>
      </c>
      <c r="K12536" s="6">
        <v>0</v>
      </c>
      <c r="L12536" s="6">
        <v>3.2082713285643</v>
      </c>
    </row>
    <row r="12537" spans="1:12">
      <c r="A12537" s="6" t="s">
        <v>15010</v>
      </c>
      <c r="B12537" s="6">
        <v>-0.287265105335388</v>
      </c>
      <c r="C12537" s="6">
        <v>0.524773993039299</v>
      </c>
      <c r="D12537" s="6">
        <v>-1.0824989419104</v>
      </c>
      <c r="E12537" s="6">
        <v>0.708510735720751</v>
      </c>
      <c r="F12537" s="6">
        <v>-0.254306503543675</v>
      </c>
      <c r="G12537" s="6">
        <v>0</v>
      </c>
      <c r="H12537" s="6">
        <v>0</v>
      </c>
      <c r="I12537" s="6">
        <v>0</v>
      </c>
      <c r="J12537" s="6">
        <v>0</v>
      </c>
      <c r="K12537" s="6">
        <v>0</v>
      </c>
      <c r="L12537" s="6">
        <v>-0.39078582202941</v>
      </c>
    </row>
    <row r="12538" spans="1:12">
      <c r="A12538" s="6" t="s">
        <v>15011</v>
      </c>
      <c r="B12538" s="6">
        <v>-0.287265105335388</v>
      </c>
      <c r="C12538" s="6">
        <v>-0.639643101661484</v>
      </c>
      <c r="D12538" s="6">
        <v>-1.40473111334096</v>
      </c>
      <c r="E12538" s="6">
        <v>0.161330774048422</v>
      </c>
      <c r="F12538" s="6">
        <v>1.017659929768</v>
      </c>
      <c r="G12538" s="6">
        <v>0</v>
      </c>
      <c r="H12538" s="6">
        <v>0</v>
      </c>
      <c r="I12538" s="6">
        <v>0</v>
      </c>
      <c r="J12538" s="6">
        <v>0</v>
      </c>
      <c r="K12538" s="6">
        <v>0</v>
      </c>
      <c r="L12538" s="6">
        <v>-1.15264861652141</v>
      </c>
    </row>
    <row r="12539" spans="1:12">
      <c r="A12539" s="6" t="s">
        <v>15012</v>
      </c>
      <c r="B12539" s="6">
        <v>-0.287265105335388</v>
      </c>
      <c r="C12539" s="6">
        <v>-0.032635410266834</v>
      </c>
      <c r="D12539" s="6">
        <v>-1.79644929335728</v>
      </c>
      <c r="E12539" s="6">
        <v>0.0318053808871282</v>
      </c>
      <c r="F12539" s="6">
        <v>0.25563952058597</v>
      </c>
      <c r="G12539" s="6">
        <v>0</v>
      </c>
      <c r="H12539" s="6">
        <v>0</v>
      </c>
      <c r="I12539" s="6">
        <v>0</v>
      </c>
      <c r="J12539" s="6">
        <v>0</v>
      </c>
      <c r="K12539" s="6">
        <v>0</v>
      </c>
      <c r="L12539" s="6">
        <v>-1.8289049074864</v>
      </c>
    </row>
    <row r="12540" spans="1:12">
      <c r="A12540" s="6" t="s">
        <v>15013</v>
      </c>
      <c r="B12540" s="6">
        <v>-0.287265105335388</v>
      </c>
      <c r="C12540" s="6">
        <v>-1.35143721365659</v>
      </c>
      <c r="D12540" s="6">
        <v>0.426623326472468</v>
      </c>
      <c r="E12540" s="6">
        <v>0.607816781361327</v>
      </c>
      <c r="F12540" s="6">
        <v>-1.79984413178241</v>
      </c>
      <c r="G12540" s="6">
        <v>0</v>
      </c>
      <c r="H12540" s="6">
        <v>0</v>
      </c>
      <c r="I12540" s="6">
        <v>0</v>
      </c>
      <c r="J12540" s="6">
        <v>0</v>
      </c>
      <c r="K12540" s="6">
        <v>0</v>
      </c>
      <c r="L12540" s="6">
        <v>-2.4041063429406</v>
      </c>
    </row>
    <row r="12541" spans="1:12">
      <c r="A12541" s="6" t="s">
        <v>15014</v>
      </c>
      <c r="B12541" s="6">
        <v>-0.287516709717829</v>
      </c>
      <c r="C12541" s="6">
        <v>1.41440854211892</v>
      </c>
      <c r="D12541" s="6">
        <v>-0.19222744396474</v>
      </c>
      <c r="E12541" s="6">
        <v>-0.0324942840211117</v>
      </c>
      <c r="F12541" s="6">
        <v>-0.0277567652356212</v>
      </c>
      <c r="G12541" s="6">
        <v>0</v>
      </c>
      <c r="H12541" s="6">
        <v>0</v>
      </c>
      <c r="I12541" s="6">
        <v>0</v>
      </c>
      <c r="J12541" s="6">
        <v>0</v>
      </c>
      <c r="K12541" s="6">
        <v>0</v>
      </c>
      <c r="L12541" s="6">
        <v>0.87441333917962</v>
      </c>
    </row>
    <row r="12542" spans="1:12">
      <c r="A12542" s="6" t="s">
        <v>15015</v>
      </c>
      <c r="B12542" s="6">
        <v>-0.287516709717829</v>
      </c>
      <c r="C12542" s="6">
        <v>0.0938927256600997</v>
      </c>
      <c r="D12542" s="6">
        <v>1.21495216663102</v>
      </c>
      <c r="E12542" s="6">
        <v>-1.19806847858195</v>
      </c>
      <c r="F12542" s="6">
        <v>1.2188317220995</v>
      </c>
      <c r="G12542" s="6">
        <v>0</v>
      </c>
      <c r="H12542" s="6">
        <v>0</v>
      </c>
      <c r="I12542" s="6">
        <v>0</v>
      </c>
      <c r="J12542" s="6">
        <v>0</v>
      </c>
      <c r="K12542" s="6">
        <v>0</v>
      </c>
      <c r="L12542" s="6">
        <v>1.04209142609084</v>
      </c>
    </row>
    <row r="12543" spans="1:12">
      <c r="A12543" s="6" t="s">
        <v>15016</v>
      </c>
      <c r="B12543" s="6">
        <v>-0.28776831410027</v>
      </c>
      <c r="C12543" s="6">
        <v>1.36088192137483</v>
      </c>
      <c r="D12543" s="6">
        <v>1.16821459178108</v>
      </c>
      <c r="E12543" s="6">
        <v>1.23648723049946</v>
      </c>
      <c r="F12543" s="6">
        <v>0.84955243153527</v>
      </c>
      <c r="G12543" s="6">
        <v>0</v>
      </c>
      <c r="H12543" s="6">
        <v>0</v>
      </c>
      <c r="I12543" s="6">
        <v>0</v>
      </c>
      <c r="J12543" s="6">
        <v>0</v>
      </c>
      <c r="K12543" s="6">
        <v>0</v>
      </c>
      <c r="L12543" s="6">
        <v>4.32736786109036</v>
      </c>
    </row>
    <row r="12544" spans="1:12">
      <c r="A12544" s="6" t="s">
        <v>15017</v>
      </c>
      <c r="B12544" s="6">
        <v>-0.288240072317347</v>
      </c>
      <c r="C12544" s="6">
        <v>0.282125332073246</v>
      </c>
      <c r="D12544" s="6">
        <v>0.0279981156901486</v>
      </c>
      <c r="E12544" s="6">
        <v>0.235786266971453</v>
      </c>
      <c r="F12544" s="6">
        <v>1.04761777076665</v>
      </c>
      <c r="G12544" s="6">
        <v>0</v>
      </c>
      <c r="H12544" s="6">
        <v>0</v>
      </c>
      <c r="I12544" s="6">
        <v>0</v>
      </c>
      <c r="J12544" s="6">
        <v>0</v>
      </c>
      <c r="K12544" s="6">
        <v>0</v>
      </c>
      <c r="L12544" s="6">
        <v>1.30528741318415</v>
      </c>
    </row>
    <row r="12545" spans="1:12">
      <c r="A12545" s="6" t="s">
        <v>15018</v>
      </c>
      <c r="B12545" s="6">
        <v>-0.288491676699788</v>
      </c>
      <c r="C12545" s="6">
        <v>-0.130998142248109</v>
      </c>
      <c r="D12545" s="6">
        <v>-0.344693752725377</v>
      </c>
      <c r="E12545" s="6">
        <v>0.299808112876249</v>
      </c>
      <c r="F12545" s="6">
        <v>1.04350628872237</v>
      </c>
      <c r="G12545" s="6">
        <v>0</v>
      </c>
      <c r="H12545" s="6">
        <v>0</v>
      </c>
      <c r="I12545" s="6">
        <v>0</v>
      </c>
      <c r="J12545" s="6">
        <v>0</v>
      </c>
      <c r="K12545" s="6">
        <v>0</v>
      </c>
      <c r="L12545" s="6">
        <v>0.57913082992535</v>
      </c>
    </row>
    <row r="12546" spans="1:12">
      <c r="A12546" s="6" t="s">
        <v>15019</v>
      </c>
      <c r="B12546" s="6">
        <v>-0.288680379986619</v>
      </c>
      <c r="C12546" s="6">
        <v>0.915074842891529</v>
      </c>
      <c r="D12546" s="6">
        <v>-1.20135742967535</v>
      </c>
      <c r="E12546" s="6">
        <v>0.205874420933967</v>
      </c>
      <c r="F12546" s="6">
        <v>-0.209170280475484</v>
      </c>
      <c r="G12546" s="6">
        <v>0</v>
      </c>
      <c r="H12546" s="6">
        <v>0</v>
      </c>
      <c r="I12546" s="6">
        <v>0</v>
      </c>
      <c r="J12546" s="6">
        <v>0</v>
      </c>
      <c r="K12546" s="6">
        <v>0</v>
      </c>
      <c r="L12546" s="6">
        <v>-0.578258826311955</v>
      </c>
    </row>
    <row r="12547" spans="1:12">
      <c r="A12547" s="6" t="s">
        <v>15020</v>
      </c>
      <c r="B12547" s="6">
        <v>-0.289120687655891</v>
      </c>
      <c r="C12547" s="6">
        <v>0.924278012163246</v>
      </c>
      <c r="D12547" s="6">
        <v>1.00874212357215</v>
      </c>
      <c r="E12547" s="6">
        <v>-0.640393132335067</v>
      </c>
      <c r="F12547" s="6">
        <v>-1.96800310396875</v>
      </c>
      <c r="G12547" s="6">
        <v>0</v>
      </c>
      <c r="H12547" s="6">
        <v>0</v>
      </c>
      <c r="I12547" s="6">
        <v>0</v>
      </c>
      <c r="J12547" s="6">
        <v>0</v>
      </c>
      <c r="K12547" s="6">
        <v>0</v>
      </c>
      <c r="L12547" s="6">
        <v>-0.964496788224316</v>
      </c>
    </row>
    <row r="12548" spans="1:12">
      <c r="A12548" s="6" t="s">
        <v>15021</v>
      </c>
      <c r="B12548" s="6">
        <v>-0.289246489847111</v>
      </c>
      <c r="C12548" s="6">
        <v>-0.710334559590884</v>
      </c>
      <c r="D12548" s="6">
        <v>1.14347718900062</v>
      </c>
      <c r="E12548" s="6">
        <v>-0.705402779140998</v>
      </c>
      <c r="F12548" s="6">
        <v>0.62824660225082</v>
      </c>
      <c r="G12548" s="6">
        <v>0</v>
      </c>
      <c r="H12548" s="6">
        <v>0</v>
      </c>
      <c r="I12548" s="6">
        <v>0</v>
      </c>
      <c r="J12548" s="6">
        <v>0</v>
      </c>
      <c r="K12548" s="6">
        <v>0</v>
      </c>
      <c r="L12548" s="6">
        <v>0.0667399626724428</v>
      </c>
    </row>
    <row r="12549" spans="1:12">
      <c r="A12549" s="6" t="s">
        <v>15022</v>
      </c>
      <c r="B12549" s="6">
        <v>-0.29009565463785</v>
      </c>
      <c r="C12549" s="6">
        <v>1.32776286524399</v>
      </c>
      <c r="D12549" s="6">
        <v>-1.34595739784137</v>
      </c>
      <c r="E12549" s="6">
        <v>-1.22017052374484</v>
      </c>
      <c r="F12549" s="6">
        <v>-1.15580845850935</v>
      </c>
      <c r="G12549" s="6">
        <v>0</v>
      </c>
      <c r="H12549" s="6">
        <v>0</v>
      </c>
      <c r="I12549" s="6">
        <v>0</v>
      </c>
      <c r="J12549" s="6">
        <v>0</v>
      </c>
      <c r="K12549" s="6">
        <v>0</v>
      </c>
      <c r="L12549" s="6">
        <v>-2.68426916948942</v>
      </c>
    </row>
    <row r="12550" spans="1:12">
      <c r="A12550" s="6" t="s">
        <v>15023</v>
      </c>
      <c r="B12550" s="6">
        <v>-0.290284357924681</v>
      </c>
      <c r="C12550" s="6">
        <v>1.3503538663254</v>
      </c>
      <c r="D12550" s="6">
        <v>1.09005642234468</v>
      </c>
      <c r="E12550" s="6">
        <v>1.16797397737231</v>
      </c>
      <c r="F12550" s="6">
        <v>0.817831607625622</v>
      </c>
      <c r="G12550" s="6">
        <v>0</v>
      </c>
      <c r="H12550" s="6">
        <v>0</v>
      </c>
      <c r="I12550" s="6">
        <v>0</v>
      </c>
      <c r="J12550" s="6">
        <v>0</v>
      </c>
      <c r="K12550" s="6">
        <v>0</v>
      </c>
      <c r="L12550" s="6">
        <v>4.13593151574333</v>
      </c>
    </row>
    <row r="12551" spans="1:12">
      <c r="A12551" s="6" t="s">
        <v>15024</v>
      </c>
      <c r="B12551" s="6">
        <v>-0.290315808472486</v>
      </c>
      <c r="C12551" s="6">
        <v>0.67523654569637</v>
      </c>
      <c r="D12551" s="6">
        <v>1.05970385936741</v>
      </c>
      <c r="E12551" s="6">
        <v>-1.72117079328912</v>
      </c>
      <c r="F12551" s="6">
        <v>1.20627658139059</v>
      </c>
      <c r="G12551" s="6">
        <v>0</v>
      </c>
      <c r="H12551" s="6">
        <v>0</v>
      </c>
      <c r="I12551" s="6">
        <v>0</v>
      </c>
      <c r="J12551" s="6">
        <v>0</v>
      </c>
      <c r="K12551" s="6">
        <v>0</v>
      </c>
      <c r="L12551" s="6">
        <v>0.929730384692768</v>
      </c>
    </row>
    <row r="12552" spans="1:12">
      <c r="A12552" s="6" t="s">
        <v>15025</v>
      </c>
      <c r="B12552" s="6">
        <v>-0.290661764498342</v>
      </c>
      <c r="C12552" s="6">
        <v>-1.58630332879556</v>
      </c>
      <c r="D12552" s="6">
        <v>-0.326658727947482</v>
      </c>
      <c r="E12552" s="6">
        <v>-1.10487563731552</v>
      </c>
      <c r="F12552" s="6">
        <v>-1.44724754958186</v>
      </c>
      <c r="G12552" s="6">
        <v>0</v>
      </c>
      <c r="H12552" s="6">
        <v>0</v>
      </c>
      <c r="I12552" s="6">
        <v>0</v>
      </c>
      <c r="J12552" s="6">
        <v>0</v>
      </c>
      <c r="K12552" s="6">
        <v>0</v>
      </c>
      <c r="L12552" s="6">
        <v>-4.75574700813877</v>
      </c>
    </row>
    <row r="12553" spans="1:12">
      <c r="A12553" s="6" t="s">
        <v>3260</v>
      </c>
      <c r="B12553" s="6">
        <v>-0.290819017237368</v>
      </c>
      <c r="C12553" s="6">
        <v>-0.0937531015041789</v>
      </c>
      <c r="D12553" s="6">
        <v>-1.19720042041803</v>
      </c>
      <c r="E12553" s="6">
        <v>0.564322672933238</v>
      </c>
      <c r="F12553" s="6">
        <v>0.316089244851921</v>
      </c>
      <c r="G12553" s="6">
        <v>0</v>
      </c>
      <c r="H12553" s="6">
        <v>0</v>
      </c>
      <c r="I12553" s="6">
        <v>0</v>
      </c>
      <c r="J12553" s="6">
        <v>0</v>
      </c>
      <c r="K12553" s="6">
        <v>0</v>
      </c>
      <c r="L12553" s="6">
        <v>-0.70136062137442</v>
      </c>
    </row>
    <row r="12554" spans="1:12">
      <c r="A12554" s="6" t="s">
        <v>15026</v>
      </c>
      <c r="B12554" s="6">
        <v>-0.290976269976394</v>
      </c>
      <c r="C12554" s="6">
        <v>-0.813329759326379</v>
      </c>
      <c r="D12554" s="6">
        <v>1.04371536222389</v>
      </c>
      <c r="E12554" s="6">
        <v>1.17142201989284</v>
      </c>
      <c r="F12554" s="6">
        <v>0.848715979789174</v>
      </c>
      <c r="G12554" s="6">
        <v>0</v>
      </c>
      <c r="H12554" s="6">
        <v>0</v>
      </c>
      <c r="I12554" s="6">
        <v>0</v>
      </c>
      <c r="J12554" s="6">
        <v>0</v>
      </c>
      <c r="K12554" s="6">
        <v>0</v>
      </c>
      <c r="L12554" s="6">
        <v>1.95954733260313</v>
      </c>
    </row>
    <row r="12555" spans="1:12">
      <c r="A12555" s="6" t="s">
        <v>15027</v>
      </c>
      <c r="B12555" s="6">
        <v>-0.291070621619809</v>
      </c>
      <c r="C12555" s="6">
        <v>0.622580828890067</v>
      </c>
      <c r="D12555" s="6">
        <v>-0.812485202150578</v>
      </c>
      <c r="E12555" s="6">
        <v>-1.32027797131922</v>
      </c>
      <c r="F12555" s="6">
        <v>-0.227797417436626</v>
      </c>
      <c r="G12555" s="6">
        <v>0</v>
      </c>
      <c r="H12555" s="6">
        <v>0</v>
      </c>
      <c r="I12555" s="6">
        <v>0</v>
      </c>
      <c r="J12555" s="6">
        <v>0</v>
      </c>
      <c r="K12555" s="6">
        <v>0</v>
      </c>
      <c r="L12555" s="6">
        <v>-2.02905038363616</v>
      </c>
    </row>
    <row r="12556" spans="1:12">
      <c r="A12556" s="6" t="s">
        <v>15028</v>
      </c>
      <c r="B12556" s="6">
        <v>-0.291133522715419</v>
      </c>
      <c r="C12556" s="6">
        <v>1.24604613405954</v>
      </c>
      <c r="D12556" s="6">
        <v>0.669040920162567</v>
      </c>
      <c r="E12556" s="6">
        <v>-1.55018863105833</v>
      </c>
      <c r="F12556" s="6">
        <v>0.366115493512674</v>
      </c>
      <c r="G12556" s="6">
        <v>0</v>
      </c>
      <c r="H12556" s="6">
        <v>0</v>
      </c>
      <c r="I12556" s="6">
        <v>0</v>
      </c>
      <c r="J12556" s="6">
        <v>0</v>
      </c>
      <c r="K12556" s="6">
        <v>0</v>
      </c>
      <c r="L12556" s="6">
        <v>0.439880393961036</v>
      </c>
    </row>
    <row r="12557" spans="1:12">
      <c r="A12557" s="6" t="s">
        <v>15029</v>
      </c>
      <c r="B12557" s="6">
        <v>-0.291605280932496</v>
      </c>
      <c r="C12557" s="6">
        <v>-0.868517891838322</v>
      </c>
      <c r="D12557" s="6">
        <v>1.0460336943097</v>
      </c>
      <c r="E12557" s="6">
        <v>0.78484922411157</v>
      </c>
      <c r="F12557" s="6">
        <v>0.0812071603039097</v>
      </c>
      <c r="G12557" s="6">
        <v>0</v>
      </c>
      <c r="H12557" s="6">
        <v>0</v>
      </c>
      <c r="I12557" s="6">
        <v>0</v>
      </c>
      <c r="J12557" s="6">
        <v>0</v>
      </c>
      <c r="K12557" s="6">
        <v>0</v>
      </c>
      <c r="L12557" s="6">
        <v>0.751966905954362</v>
      </c>
    </row>
    <row r="12558" spans="1:12">
      <c r="A12558" s="6" t="s">
        <v>15030</v>
      </c>
      <c r="B12558" s="6">
        <v>-0.292139940245183</v>
      </c>
      <c r="C12558" s="6">
        <v>-1.65977426737749</v>
      </c>
      <c r="D12558" s="6">
        <v>-0.617841237925327</v>
      </c>
      <c r="E12558" s="6">
        <v>-1.77136342657803</v>
      </c>
      <c r="F12558" s="6">
        <v>0.298459415741894</v>
      </c>
      <c r="G12558" s="6">
        <v>0</v>
      </c>
      <c r="H12558" s="6">
        <v>0</v>
      </c>
      <c r="I12558" s="6">
        <v>0</v>
      </c>
      <c r="J12558" s="6">
        <v>0</v>
      </c>
      <c r="K12558" s="6">
        <v>0</v>
      </c>
      <c r="L12558" s="6">
        <v>-4.04265945638414</v>
      </c>
    </row>
    <row r="12559" spans="1:12">
      <c r="A12559" s="6" t="s">
        <v>15031</v>
      </c>
      <c r="B12559" s="6">
        <v>-0.292202841340794</v>
      </c>
      <c r="C12559" s="6">
        <v>0.202323354227213</v>
      </c>
      <c r="D12559" s="6">
        <v>1.05893321380509</v>
      </c>
      <c r="E12559" s="6">
        <v>-1.71021237704216</v>
      </c>
      <c r="F12559" s="6">
        <v>0.170643154694195</v>
      </c>
      <c r="G12559" s="6">
        <v>0</v>
      </c>
      <c r="H12559" s="6">
        <v>0</v>
      </c>
      <c r="I12559" s="6">
        <v>0</v>
      </c>
      <c r="J12559" s="6">
        <v>0</v>
      </c>
      <c r="K12559" s="6">
        <v>0</v>
      </c>
      <c r="L12559" s="6">
        <v>-0.57051549565645</v>
      </c>
    </row>
    <row r="12560" spans="1:12">
      <c r="A12560" s="6" t="s">
        <v>15032</v>
      </c>
      <c r="B12560" s="6">
        <v>-0.292297192984209</v>
      </c>
      <c r="C12560" s="6">
        <v>1.30831267729993</v>
      </c>
      <c r="D12560" s="6">
        <v>-1.0654552039554</v>
      </c>
      <c r="E12560" s="6">
        <v>0.31527337073464</v>
      </c>
      <c r="F12560" s="6">
        <v>1.03778302850582</v>
      </c>
      <c r="G12560" s="6">
        <v>0</v>
      </c>
      <c r="H12560" s="6">
        <v>0</v>
      </c>
      <c r="I12560" s="6">
        <v>0</v>
      </c>
      <c r="J12560" s="6">
        <v>0</v>
      </c>
      <c r="K12560" s="6">
        <v>0</v>
      </c>
      <c r="L12560" s="6">
        <v>1.30361667960078</v>
      </c>
    </row>
    <row r="12561" spans="1:12">
      <c r="A12561" s="6" t="s">
        <v>15033</v>
      </c>
      <c r="B12561" s="6">
        <v>-0.292454445723235</v>
      </c>
      <c r="C12561" s="6">
        <v>1.29750667418526</v>
      </c>
      <c r="D12561" s="6">
        <v>-0.635492538771776</v>
      </c>
      <c r="E12561" s="6">
        <v>1.10171414505088</v>
      </c>
      <c r="F12561" s="6">
        <v>0.566477857923716</v>
      </c>
      <c r="G12561" s="6">
        <v>-0.626919146923204</v>
      </c>
      <c r="H12561" s="6">
        <v>0</v>
      </c>
      <c r="I12561" s="6">
        <v>0</v>
      </c>
      <c r="J12561" s="6">
        <v>0</v>
      </c>
      <c r="K12561" s="6">
        <v>0</v>
      </c>
      <c r="L12561" s="6">
        <v>1.41083254574164</v>
      </c>
    </row>
    <row r="12562" spans="1:12">
      <c r="A12562" s="6" t="s">
        <v>15034</v>
      </c>
      <c r="B12562" s="6">
        <v>-0.29254879736665</v>
      </c>
      <c r="C12562" s="6">
        <v>-0.105673985191705</v>
      </c>
      <c r="D12562" s="6">
        <v>1.21079515737371</v>
      </c>
      <c r="E12562" s="6">
        <v>-0.181590482536138</v>
      </c>
      <c r="F12562" s="6">
        <v>1.04923920030523</v>
      </c>
      <c r="G12562" s="6">
        <v>0</v>
      </c>
      <c r="H12562" s="6">
        <v>0</v>
      </c>
      <c r="I12562" s="6">
        <v>0</v>
      </c>
      <c r="J12562" s="6">
        <v>0</v>
      </c>
      <c r="K12562" s="6">
        <v>0</v>
      </c>
      <c r="L12562" s="6">
        <v>1.68022109258445</v>
      </c>
    </row>
    <row r="12563" spans="1:12">
      <c r="A12563" s="6" t="s">
        <v>15035</v>
      </c>
      <c r="B12563" s="6">
        <v>-0.293114907227142</v>
      </c>
      <c r="C12563" s="6">
        <v>1.02755115996399</v>
      </c>
      <c r="D12563" s="6">
        <v>0.90263286342944</v>
      </c>
      <c r="E12563" s="6">
        <v>-1.17862114834086</v>
      </c>
      <c r="F12563" s="6">
        <v>0.529416611327454</v>
      </c>
      <c r="G12563" s="6">
        <v>0</v>
      </c>
      <c r="H12563" s="6">
        <v>0</v>
      </c>
      <c r="I12563" s="6">
        <v>-0.688726061138665</v>
      </c>
      <c r="J12563" s="6">
        <v>0</v>
      </c>
      <c r="K12563" s="6">
        <v>0</v>
      </c>
      <c r="L12563" s="6">
        <v>0.299138518014219</v>
      </c>
    </row>
    <row r="12564" spans="1:12">
      <c r="A12564" s="6" t="s">
        <v>15036</v>
      </c>
      <c r="B12564" s="6">
        <v>-0.293209258870558</v>
      </c>
      <c r="C12564" s="6">
        <v>-0.494677744072754</v>
      </c>
      <c r="D12564" s="6">
        <v>0.603552035862696</v>
      </c>
      <c r="E12564" s="6">
        <v>-1.43483200707269</v>
      </c>
      <c r="F12564" s="6">
        <v>-1.64735254422488</v>
      </c>
      <c r="G12564" s="6">
        <v>0</v>
      </c>
      <c r="H12564" s="6">
        <v>0</v>
      </c>
      <c r="I12564" s="6">
        <v>0</v>
      </c>
      <c r="J12564" s="6">
        <v>0</v>
      </c>
      <c r="K12564" s="6">
        <v>0</v>
      </c>
      <c r="L12564" s="6">
        <v>-3.26651951837818</v>
      </c>
    </row>
    <row r="12565" spans="1:12">
      <c r="A12565" s="6" t="s">
        <v>15037</v>
      </c>
      <c r="B12565" s="6">
        <v>-0.29371246763544</v>
      </c>
      <c r="C12565" s="6">
        <v>1.02069510768775</v>
      </c>
      <c r="D12565" s="6">
        <v>-0.825627746802553</v>
      </c>
      <c r="E12565" s="6">
        <v>0.500455170919245</v>
      </c>
      <c r="F12565" s="6">
        <v>-1.39760735557315</v>
      </c>
      <c r="G12565" s="6">
        <v>0</v>
      </c>
      <c r="H12565" s="6">
        <v>0</v>
      </c>
      <c r="I12565" s="6">
        <v>0</v>
      </c>
      <c r="J12565" s="6">
        <v>0</v>
      </c>
      <c r="K12565" s="6">
        <v>0</v>
      </c>
      <c r="L12565" s="6">
        <v>-0.995797291404155</v>
      </c>
    </row>
    <row r="12566" spans="1:12">
      <c r="A12566" s="6" t="s">
        <v>1422</v>
      </c>
      <c r="B12566" s="6">
        <v>-0.29377536873105</v>
      </c>
      <c r="C12566" s="6">
        <v>0.919583778172303</v>
      </c>
      <c r="D12566" s="6">
        <v>1.1762600035437</v>
      </c>
      <c r="E12566" s="6">
        <v>0.275143959126041</v>
      </c>
      <c r="F12566" s="6">
        <v>0.424827971844426</v>
      </c>
      <c r="G12566" s="6">
        <v>0</v>
      </c>
      <c r="H12566" s="6">
        <v>0</v>
      </c>
      <c r="I12566" s="6">
        <v>0</v>
      </c>
      <c r="J12566" s="6">
        <v>0</v>
      </c>
      <c r="K12566" s="6">
        <v>0</v>
      </c>
      <c r="L12566" s="6">
        <v>2.50204034395542</v>
      </c>
    </row>
    <row r="12567" spans="1:12">
      <c r="A12567" s="6" t="s">
        <v>15038</v>
      </c>
      <c r="B12567" s="6">
        <v>-0.293964072017881</v>
      </c>
      <c r="C12567" s="6">
        <v>1.32554545734563</v>
      </c>
      <c r="D12567" s="6">
        <v>-1.8168825927067</v>
      </c>
      <c r="E12567" s="6">
        <v>0.84976626458302</v>
      </c>
      <c r="F12567" s="6">
        <v>1.22996425141562</v>
      </c>
      <c r="G12567" s="6">
        <v>0</v>
      </c>
      <c r="H12567" s="6">
        <v>0</v>
      </c>
      <c r="I12567" s="6">
        <v>0</v>
      </c>
      <c r="J12567" s="6">
        <v>0</v>
      </c>
      <c r="K12567" s="6">
        <v>0</v>
      </c>
      <c r="L12567" s="6">
        <v>1.29442930861969</v>
      </c>
    </row>
    <row r="12568" spans="1:12">
      <c r="A12568" s="6" t="s">
        <v>15039</v>
      </c>
      <c r="B12568" s="6">
        <v>-0.294278577495932</v>
      </c>
      <c r="C12568" s="6">
        <v>-0.0671009703582321</v>
      </c>
      <c r="D12568" s="6">
        <v>0.335840639691544</v>
      </c>
      <c r="E12568" s="6">
        <v>-1.59957867611507</v>
      </c>
      <c r="F12568" s="6">
        <v>1.06184066757238</v>
      </c>
      <c r="G12568" s="6">
        <v>0</v>
      </c>
      <c r="H12568" s="6">
        <v>0</v>
      </c>
      <c r="I12568" s="6">
        <v>0</v>
      </c>
      <c r="J12568" s="6">
        <v>0</v>
      </c>
      <c r="K12568" s="6">
        <v>0</v>
      </c>
      <c r="L12568" s="6">
        <v>-0.563276916705304</v>
      </c>
    </row>
    <row r="12569" spans="1:12">
      <c r="A12569" s="6" t="s">
        <v>15040</v>
      </c>
      <c r="B12569" s="6">
        <v>-0.294310028043737</v>
      </c>
      <c r="C12569" s="6">
        <v>1.22181523939314</v>
      </c>
      <c r="D12569" s="6">
        <v>-1.50079000417925</v>
      </c>
      <c r="E12569" s="6">
        <v>-1.61985946336649</v>
      </c>
      <c r="F12569" s="6">
        <v>-1.95349388329608</v>
      </c>
      <c r="G12569" s="6">
        <v>0</v>
      </c>
      <c r="H12569" s="6">
        <v>0</v>
      </c>
      <c r="I12569" s="6">
        <v>0</v>
      </c>
      <c r="J12569" s="6">
        <v>0</v>
      </c>
      <c r="K12569" s="6">
        <v>0</v>
      </c>
      <c r="L12569" s="6">
        <v>-4.14663813949242</v>
      </c>
    </row>
    <row r="12570" spans="1:12">
      <c r="A12570" s="6" t="s">
        <v>15041</v>
      </c>
      <c r="B12570" s="6">
        <v>-0.294404379687153</v>
      </c>
      <c r="C12570" s="6">
        <v>0.519431213562765</v>
      </c>
      <c r="D12570" s="6">
        <v>-0.740952665930455</v>
      </c>
      <c r="E12570" s="6">
        <v>1.27452065207096</v>
      </c>
      <c r="F12570" s="6">
        <v>-0.352782611036</v>
      </c>
      <c r="G12570" s="6">
        <v>0</v>
      </c>
      <c r="H12570" s="6">
        <v>0</v>
      </c>
      <c r="I12570" s="6">
        <v>0</v>
      </c>
      <c r="J12570" s="6">
        <v>0</v>
      </c>
      <c r="K12570" s="6">
        <v>0</v>
      </c>
      <c r="L12570" s="6">
        <v>0.405812208980118</v>
      </c>
    </row>
    <row r="12571" spans="1:12">
      <c r="A12571" s="6" t="s">
        <v>15042</v>
      </c>
      <c r="B12571" s="6">
        <v>-0.294530181878373</v>
      </c>
      <c r="C12571" s="6">
        <v>0.656768440916212</v>
      </c>
      <c r="D12571" s="6">
        <v>0.938194478776065</v>
      </c>
      <c r="E12571" s="6">
        <v>1.11321276491566</v>
      </c>
      <c r="F12571" s="6">
        <v>0.108649211820066</v>
      </c>
      <c r="G12571" s="6">
        <v>0</v>
      </c>
      <c r="H12571" s="6">
        <v>0</v>
      </c>
      <c r="I12571" s="6">
        <v>0</v>
      </c>
      <c r="J12571" s="6">
        <v>0</v>
      </c>
      <c r="K12571" s="6">
        <v>0</v>
      </c>
      <c r="L12571" s="6">
        <v>2.52229471454963</v>
      </c>
    </row>
    <row r="12572" spans="1:12">
      <c r="A12572" s="6" t="s">
        <v>501</v>
      </c>
      <c r="B12572" s="6">
        <v>-0.294593082973983</v>
      </c>
      <c r="C12572" s="6">
        <v>-0.836955344872902</v>
      </c>
      <c r="D12572" s="6">
        <v>0.901801461577977</v>
      </c>
      <c r="E12572" s="6">
        <v>-0.0186959401833857</v>
      </c>
      <c r="F12572" s="6">
        <v>0.964548461012995</v>
      </c>
      <c r="G12572" s="6">
        <v>0</v>
      </c>
      <c r="H12572" s="6">
        <v>0</v>
      </c>
      <c r="I12572" s="6">
        <v>0</v>
      </c>
      <c r="J12572" s="6">
        <v>0</v>
      </c>
      <c r="K12572" s="6">
        <v>0</v>
      </c>
      <c r="L12572" s="6">
        <v>0.716105554560701</v>
      </c>
    </row>
    <row r="12573" spans="1:12">
      <c r="A12573" s="6" t="s">
        <v>15043</v>
      </c>
      <c r="B12573" s="6">
        <v>-0.294718885165204</v>
      </c>
      <c r="C12573" s="6">
        <v>1.25313998634717</v>
      </c>
      <c r="D12573" s="6">
        <v>-1.76146646160725</v>
      </c>
      <c r="E12573" s="6">
        <v>0.586177767870844</v>
      </c>
      <c r="F12573" s="6">
        <v>-1.25956064624628</v>
      </c>
      <c r="G12573" s="6">
        <v>0</v>
      </c>
      <c r="H12573" s="6">
        <v>0</v>
      </c>
      <c r="I12573" s="6">
        <v>0</v>
      </c>
      <c r="J12573" s="6">
        <v>0</v>
      </c>
      <c r="K12573" s="6">
        <v>0</v>
      </c>
      <c r="L12573" s="6">
        <v>-1.47642823880072</v>
      </c>
    </row>
    <row r="12574" spans="1:12">
      <c r="A12574" s="6" t="s">
        <v>15044</v>
      </c>
      <c r="B12574" s="6">
        <v>-0.29487613790423</v>
      </c>
      <c r="C12574" s="6">
        <v>-1.66215226749132</v>
      </c>
      <c r="D12574" s="6">
        <v>0.390809092870976</v>
      </c>
      <c r="E12574" s="6">
        <v>1.30094741305413</v>
      </c>
      <c r="F12574" s="6">
        <v>0.570467089328175</v>
      </c>
      <c r="G12574" s="6">
        <v>0</v>
      </c>
      <c r="H12574" s="6">
        <v>-0.659722112801843</v>
      </c>
      <c r="I12574" s="6">
        <v>0</v>
      </c>
      <c r="J12574" s="6">
        <v>0</v>
      </c>
      <c r="K12574" s="6">
        <v>0</v>
      </c>
      <c r="L12574" s="6">
        <v>-0.354526922944113</v>
      </c>
    </row>
    <row r="12575" spans="1:12">
      <c r="A12575" s="6" t="s">
        <v>15045</v>
      </c>
      <c r="B12575" s="6">
        <v>-0.295536599408137</v>
      </c>
      <c r="C12575" s="6">
        <v>-0.586771203026651</v>
      </c>
      <c r="D12575" s="6">
        <v>0.50141751610987</v>
      </c>
      <c r="E12575" s="6">
        <v>-0.904938561170216</v>
      </c>
      <c r="F12575" s="6">
        <v>0.807858529114475</v>
      </c>
      <c r="G12575" s="6">
        <v>0</v>
      </c>
      <c r="H12575" s="6">
        <v>0</v>
      </c>
      <c r="I12575" s="6">
        <v>0</v>
      </c>
      <c r="J12575" s="6">
        <v>0</v>
      </c>
      <c r="K12575" s="6">
        <v>0</v>
      </c>
      <c r="L12575" s="6">
        <v>-0.47797031838066</v>
      </c>
    </row>
    <row r="12576" spans="1:12">
      <c r="A12576" s="6" t="s">
        <v>15046</v>
      </c>
      <c r="B12576" s="6">
        <v>-0.295599500503748</v>
      </c>
      <c r="C12576" s="6">
        <v>1.34791101166301</v>
      </c>
      <c r="D12576" s="6">
        <v>0.530068902991063</v>
      </c>
      <c r="E12576" s="6">
        <v>-0.277314563611727</v>
      </c>
      <c r="F12576" s="6">
        <v>-0.000990309360543104</v>
      </c>
      <c r="G12576" s="6">
        <v>0</v>
      </c>
      <c r="H12576" s="6">
        <v>0</v>
      </c>
      <c r="I12576" s="6">
        <v>0</v>
      </c>
      <c r="J12576" s="6">
        <v>0</v>
      </c>
      <c r="K12576" s="6">
        <v>0</v>
      </c>
      <c r="L12576" s="6">
        <v>1.30407554117805</v>
      </c>
    </row>
    <row r="12577" spans="1:12">
      <c r="A12577" s="6" t="s">
        <v>15047</v>
      </c>
      <c r="B12577" s="6">
        <v>-0.295693852147163</v>
      </c>
      <c r="C12577" s="6">
        <v>0.853524787997124</v>
      </c>
      <c r="D12577" s="6">
        <v>-1.84224034917633</v>
      </c>
      <c r="E12577" s="6">
        <v>0.600686093606261</v>
      </c>
      <c r="F12577" s="6">
        <v>0.864351193196972</v>
      </c>
      <c r="G12577" s="6">
        <v>0</v>
      </c>
      <c r="H12577" s="6">
        <v>0</v>
      </c>
      <c r="I12577" s="6">
        <v>0</v>
      </c>
      <c r="J12577" s="6">
        <v>0</v>
      </c>
      <c r="K12577" s="6">
        <v>0</v>
      </c>
      <c r="L12577" s="6">
        <v>0.180627873476863</v>
      </c>
    </row>
    <row r="12578" spans="1:12">
      <c r="A12578" s="6" t="s">
        <v>15048</v>
      </c>
      <c r="B12578" s="6">
        <v>-0.295756753242773</v>
      </c>
      <c r="C12578" s="6">
        <v>1.3469443700583</v>
      </c>
      <c r="D12578" s="6">
        <v>1.0320533524074</v>
      </c>
      <c r="E12578" s="6">
        <v>0.0590625120028152</v>
      </c>
      <c r="F12578" s="6">
        <v>1.05773561977231</v>
      </c>
      <c r="G12578" s="6">
        <v>0</v>
      </c>
      <c r="H12578" s="6">
        <v>0</v>
      </c>
      <c r="I12578" s="6">
        <v>0</v>
      </c>
      <c r="J12578" s="6">
        <v>0</v>
      </c>
      <c r="K12578" s="6">
        <v>0</v>
      </c>
      <c r="L12578" s="6">
        <v>3.20003910099805</v>
      </c>
    </row>
    <row r="12579" spans="1:12">
      <c r="A12579" s="6" t="s">
        <v>2209</v>
      </c>
      <c r="B12579" s="6">
        <v>-0.295914005981799</v>
      </c>
      <c r="C12579" s="6">
        <v>-0.596684684020682</v>
      </c>
      <c r="D12579" s="6">
        <v>0.434457690072795</v>
      </c>
      <c r="E12579" s="6">
        <v>1.14370803086038</v>
      </c>
      <c r="F12579" s="6">
        <v>-0.962041194404065</v>
      </c>
      <c r="G12579" s="6">
        <v>0</v>
      </c>
      <c r="H12579" s="6">
        <v>0</v>
      </c>
      <c r="I12579" s="6">
        <v>0</v>
      </c>
      <c r="J12579" s="6">
        <v>0</v>
      </c>
      <c r="K12579" s="6">
        <v>0</v>
      </c>
      <c r="L12579" s="6">
        <v>-0.276474163473375</v>
      </c>
    </row>
    <row r="12580" spans="1:12">
      <c r="A12580" s="6" t="s">
        <v>15049</v>
      </c>
      <c r="B12580" s="6">
        <v>-0.295914005981799</v>
      </c>
      <c r="C12580" s="6">
        <v>-0.911414543242401</v>
      </c>
      <c r="D12580" s="6">
        <v>-0.637890813343305</v>
      </c>
      <c r="E12580" s="6">
        <v>1.17167205699594</v>
      </c>
      <c r="F12580" s="6">
        <v>-0.831683406897074</v>
      </c>
      <c r="G12580" s="6">
        <v>0</v>
      </c>
      <c r="H12580" s="6">
        <v>0</v>
      </c>
      <c r="I12580" s="6">
        <v>0</v>
      </c>
      <c r="J12580" s="6">
        <v>0</v>
      </c>
      <c r="K12580" s="6">
        <v>0</v>
      </c>
      <c r="L12580" s="6">
        <v>-1.50523071246864</v>
      </c>
    </row>
    <row r="12581" spans="1:12">
      <c r="A12581" s="6" t="s">
        <v>15050</v>
      </c>
      <c r="B12581" s="6">
        <v>-0.296197060912045</v>
      </c>
      <c r="C12581" s="6">
        <v>-1.51116470182211</v>
      </c>
      <c r="D12581" s="6">
        <v>-0.0470518899015491</v>
      </c>
      <c r="E12581" s="6">
        <v>-1.16386587238016</v>
      </c>
      <c r="F12581" s="6">
        <v>-0.287668059724511</v>
      </c>
      <c r="G12581" s="6">
        <v>0</v>
      </c>
      <c r="H12581" s="6">
        <v>0</v>
      </c>
      <c r="I12581" s="6">
        <v>0</v>
      </c>
      <c r="J12581" s="6">
        <v>0</v>
      </c>
      <c r="K12581" s="6">
        <v>0</v>
      </c>
      <c r="L12581" s="6">
        <v>-3.30594758474037</v>
      </c>
    </row>
    <row r="12582" spans="1:12">
      <c r="A12582" s="6" t="s">
        <v>15051</v>
      </c>
      <c r="B12582" s="6">
        <v>-0.296480115842291</v>
      </c>
      <c r="C12582" s="6">
        <v>-0.979326520519268</v>
      </c>
      <c r="D12582" s="6">
        <v>-1.70067819546758</v>
      </c>
      <c r="E12582" s="6">
        <v>0.896779413721401</v>
      </c>
      <c r="F12582" s="6">
        <v>1.12777558501947</v>
      </c>
      <c r="G12582" s="6">
        <v>0</v>
      </c>
      <c r="H12582" s="6">
        <v>0</v>
      </c>
      <c r="I12582" s="6">
        <v>0</v>
      </c>
      <c r="J12582" s="6">
        <v>0</v>
      </c>
      <c r="K12582" s="6">
        <v>0</v>
      </c>
      <c r="L12582" s="6">
        <v>-0.95192983308827</v>
      </c>
    </row>
    <row r="12583" spans="1:12">
      <c r="A12583" s="6" t="s">
        <v>15052</v>
      </c>
      <c r="B12583" s="6">
        <v>-0.296511566390096</v>
      </c>
      <c r="C12583" s="6">
        <v>-1.14001138535399</v>
      </c>
      <c r="D12583" s="6">
        <v>-0.113372176052883</v>
      </c>
      <c r="E12583" s="6">
        <v>1.03568891544348</v>
      </c>
      <c r="F12583" s="6">
        <v>-0.757882625914586</v>
      </c>
      <c r="G12583" s="6">
        <v>0</v>
      </c>
      <c r="H12583" s="6">
        <v>0</v>
      </c>
      <c r="I12583" s="6">
        <v>0</v>
      </c>
      <c r="J12583" s="6">
        <v>0</v>
      </c>
      <c r="K12583" s="6">
        <v>0</v>
      </c>
      <c r="L12583" s="6">
        <v>-1.27208883826808</v>
      </c>
    </row>
    <row r="12584" spans="1:12">
      <c r="A12584" s="6" t="s">
        <v>15053</v>
      </c>
      <c r="B12584" s="6">
        <v>-0.296700269676927</v>
      </c>
      <c r="C12584" s="6">
        <v>0.275269279797</v>
      </c>
      <c r="D12584" s="6">
        <v>0.805870478716838</v>
      </c>
      <c r="E12584" s="6">
        <v>-1.58744724629801</v>
      </c>
      <c r="F12584" s="6">
        <v>-1.90597698987362</v>
      </c>
      <c r="G12584" s="6">
        <v>0</v>
      </c>
      <c r="H12584" s="6">
        <v>0</v>
      </c>
      <c r="I12584" s="6">
        <v>0</v>
      </c>
      <c r="J12584" s="6">
        <v>0</v>
      </c>
      <c r="K12584" s="6">
        <v>0</v>
      </c>
      <c r="L12584" s="6">
        <v>-2.70898474733471</v>
      </c>
    </row>
    <row r="12585" spans="1:12">
      <c r="A12585" s="6" t="s">
        <v>268</v>
      </c>
      <c r="B12585" s="6">
        <v>-0.296731720224732</v>
      </c>
      <c r="C12585" s="6">
        <v>1.02560552350722</v>
      </c>
      <c r="D12585" s="6">
        <v>1.13620242280031</v>
      </c>
      <c r="E12585" s="6">
        <v>-0.936054289555961</v>
      </c>
      <c r="F12585" s="6">
        <v>1.23408602825061</v>
      </c>
      <c r="G12585" s="6">
        <v>0</v>
      </c>
      <c r="H12585" s="6">
        <v>0</v>
      </c>
      <c r="I12585" s="6">
        <v>0</v>
      </c>
      <c r="J12585" s="6">
        <v>0</v>
      </c>
      <c r="K12585" s="6">
        <v>0</v>
      </c>
      <c r="L12585" s="6">
        <v>2.16310796477745</v>
      </c>
    </row>
    <row r="12586" spans="1:12">
      <c r="A12586" s="6" t="s">
        <v>15054</v>
      </c>
      <c r="B12586" s="6">
        <v>-0.296763170772537</v>
      </c>
      <c r="C12586" s="6">
        <v>-0.244987732120287</v>
      </c>
      <c r="D12586" s="6">
        <v>0.407788876837398</v>
      </c>
      <c r="E12586" s="6">
        <v>1.0864433604949</v>
      </c>
      <c r="F12586" s="6">
        <v>-0.485971465991316</v>
      </c>
      <c r="G12586" s="6">
        <v>0</v>
      </c>
      <c r="H12586" s="6">
        <v>0</v>
      </c>
      <c r="I12586" s="6">
        <v>0</v>
      </c>
      <c r="J12586" s="6">
        <v>0</v>
      </c>
      <c r="K12586" s="6">
        <v>0</v>
      </c>
      <c r="L12586" s="6">
        <v>0.466509868448163</v>
      </c>
    </row>
    <row r="12587" spans="1:12">
      <c r="A12587" s="6" t="s">
        <v>15055</v>
      </c>
      <c r="B12587" s="6">
        <v>-0.296920423511563</v>
      </c>
      <c r="C12587" s="6">
        <v>0.861801463717997</v>
      </c>
      <c r="D12587" s="6">
        <v>-0.655222344246884</v>
      </c>
      <c r="E12587" s="6">
        <v>0.546480519156492</v>
      </c>
      <c r="F12587" s="6">
        <v>0.282759859892088</v>
      </c>
      <c r="G12587" s="6">
        <v>0</v>
      </c>
      <c r="H12587" s="6">
        <v>0</v>
      </c>
      <c r="I12587" s="6">
        <v>0</v>
      </c>
      <c r="J12587" s="6">
        <v>0</v>
      </c>
      <c r="K12587" s="6">
        <v>0</v>
      </c>
      <c r="L12587" s="6">
        <v>0.738899075008131</v>
      </c>
    </row>
    <row r="12588" spans="1:12">
      <c r="A12588" s="6" t="s">
        <v>15056</v>
      </c>
      <c r="B12588" s="6">
        <v>-0.29732928063303</v>
      </c>
      <c r="C12588" s="6">
        <v>1.15052464896752</v>
      </c>
      <c r="D12588" s="6">
        <v>1.22584193203548</v>
      </c>
      <c r="E12588" s="6">
        <v>-0.215422663400003</v>
      </c>
      <c r="F12588" s="6">
        <v>0.183897697747719</v>
      </c>
      <c r="G12588" s="6">
        <v>0</v>
      </c>
      <c r="H12588" s="6">
        <v>0</v>
      </c>
      <c r="I12588" s="6">
        <v>0</v>
      </c>
      <c r="J12588" s="6">
        <v>0</v>
      </c>
      <c r="K12588" s="6">
        <v>0</v>
      </c>
      <c r="L12588" s="6">
        <v>2.04751233471769</v>
      </c>
    </row>
    <row r="12589" spans="1:12">
      <c r="A12589" s="6" t="s">
        <v>15057</v>
      </c>
      <c r="B12589" s="6">
        <v>-0.297423632276445</v>
      </c>
      <c r="C12589" s="6">
        <v>0.707663819975911</v>
      </c>
      <c r="D12589" s="6">
        <v>0.237319520293154</v>
      </c>
      <c r="E12589" s="6">
        <v>-0.958804579060221</v>
      </c>
      <c r="F12589" s="6">
        <v>1.04852821632105</v>
      </c>
      <c r="G12589" s="6">
        <v>0</v>
      </c>
      <c r="H12589" s="6">
        <v>0</v>
      </c>
      <c r="I12589" s="6">
        <v>0</v>
      </c>
      <c r="J12589" s="6">
        <v>0</v>
      </c>
      <c r="K12589" s="6">
        <v>0</v>
      </c>
      <c r="L12589" s="6">
        <v>0.737283345253452</v>
      </c>
    </row>
    <row r="12590" spans="1:12">
      <c r="A12590" s="6" t="s">
        <v>15058</v>
      </c>
      <c r="B12590" s="6">
        <v>-0.297486533372055</v>
      </c>
      <c r="C12590" s="6">
        <v>-0.802922148438564</v>
      </c>
      <c r="D12590" s="6">
        <v>-0.523732943738549</v>
      </c>
      <c r="E12590" s="6">
        <v>-0.256292925684453</v>
      </c>
      <c r="F12590" s="6">
        <v>1.12765655150175</v>
      </c>
      <c r="G12590" s="6">
        <v>0</v>
      </c>
      <c r="H12590" s="6">
        <v>0</v>
      </c>
      <c r="I12590" s="6">
        <v>0</v>
      </c>
      <c r="J12590" s="6">
        <v>0</v>
      </c>
      <c r="K12590" s="6">
        <v>0</v>
      </c>
      <c r="L12590" s="6">
        <v>-0.75277799973187</v>
      </c>
    </row>
    <row r="12591" spans="1:12">
      <c r="A12591" s="6" t="s">
        <v>15059</v>
      </c>
      <c r="B12591" s="6">
        <v>-0.297801038850107</v>
      </c>
      <c r="C12591" s="6">
        <v>-1.31925700432394</v>
      </c>
      <c r="D12591" s="6">
        <v>-1.68222746976395</v>
      </c>
      <c r="E12591" s="6">
        <v>-1.33710145541667</v>
      </c>
      <c r="F12591" s="6">
        <v>-1.58246319146041</v>
      </c>
      <c r="G12591" s="6">
        <v>0</v>
      </c>
      <c r="H12591" s="6">
        <v>0</v>
      </c>
      <c r="I12591" s="6">
        <v>0</v>
      </c>
      <c r="J12591" s="6">
        <v>0</v>
      </c>
      <c r="K12591" s="6">
        <v>0</v>
      </c>
      <c r="L12591" s="6">
        <v>-6.21885015981508</v>
      </c>
    </row>
    <row r="12592" spans="1:12">
      <c r="A12592" s="6" t="s">
        <v>15060</v>
      </c>
      <c r="B12592" s="6">
        <v>-0.298367148710599</v>
      </c>
      <c r="C12592" s="6">
        <v>-0.304684799913004</v>
      </c>
      <c r="D12592" s="6">
        <v>-0.368644521446374</v>
      </c>
      <c r="E12592" s="6">
        <v>0.601859107176358</v>
      </c>
      <c r="F12592" s="6">
        <v>0.560172298606991</v>
      </c>
      <c r="G12592" s="6">
        <v>0</v>
      </c>
      <c r="H12592" s="6">
        <v>0</v>
      </c>
      <c r="I12592" s="6">
        <v>0</v>
      </c>
      <c r="J12592" s="6">
        <v>0</v>
      </c>
      <c r="K12592" s="6">
        <v>0</v>
      </c>
      <c r="L12592" s="6">
        <v>0.190334935713372</v>
      </c>
    </row>
    <row r="12593" spans="1:12">
      <c r="A12593" s="6" t="s">
        <v>3044</v>
      </c>
      <c r="B12593" s="6">
        <v>-0.29868165418865</v>
      </c>
      <c r="C12593" s="6">
        <v>0.913190972671479</v>
      </c>
      <c r="D12593" s="6">
        <v>-1.87767085884638</v>
      </c>
      <c r="E12593" s="6">
        <v>-1.76367710081608</v>
      </c>
      <c r="F12593" s="6">
        <v>-1.84176323275023</v>
      </c>
      <c r="G12593" s="6">
        <v>0</v>
      </c>
      <c r="H12593" s="6">
        <v>0</v>
      </c>
      <c r="I12593" s="6">
        <v>0</v>
      </c>
      <c r="J12593" s="6">
        <v>0</v>
      </c>
      <c r="K12593" s="6">
        <v>0</v>
      </c>
      <c r="L12593" s="6">
        <v>-4.86860187392986</v>
      </c>
    </row>
    <row r="12594" spans="1:12">
      <c r="A12594" s="6" t="s">
        <v>15061</v>
      </c>
      <c r="B12594" s="6">
        <v>-0.298776005832066</v>
      </c>
      <c r="C12594" s="6">
        <v>0.877366555372177</v>
      </c>
      <c r="D12594" s="6">
        <v>-0.59625676678157</v>
      </c>
      <c r="E12594" s="6">
        <v>0.226710846192278</v>
      </c>
      <c r="F12594" s="6">
        <v>-1.7684128488618</v>
      </c>
      <c r="G12594" s="6">
        <v>0</v>
      </c>
      <c r="H12594" s="6">
        <v>0</v>
      </c>
      <c r="I12594" s="6">
        <v>0</v>
      </c>
      <c r="J12594" s="6">
        <v>0</v>
      </c>
      <c r="K12594" s="6">
        <v>0</v>
      </c>
      <c r="L12594" s="6">
        <v>-1.55936821991098</v>
      </c>
    </row>
    <row r="12595" spans="1:12">
      <c r="A12595" s="6" t="s">
        <v>15062</v>
      </c>
      <c r="B12595" s="6">
        <v>-0.298964709118896</v>
      </c>
      <c r="C12595" s="6">
        <v>1.13130608441118</v>
      </c>
      <c r="D12595" s="6">
        <v>-0.574352525694943</v>
      </c>
      <c r="E12595" s="6">
        <v>1.20734401703817</v>
      </c>
      <c r="F12595" s="6">
        <v>-1.95320434230705</v>
      </c>
      <c r="G12595" s="6">
        <v>0</v>
      </c>
      <c r="H12595" s="6">
        <v>0</v>
      </c>
      <c r="I12595" s="6">
        <v>0</v>
      </c>
      <c r="J12595" s="6">
        <v>0</v>
      </c>
      <c r="K12595" s="6">
        <v>0</v>
      </c>
      <c r="L12595" s="6">
        <v>-0.487871475671541</v>
      </c>
    </row>
    <row r="12596" spans="1:12">
      <c r="A12596" s="6" t="s">
        <v>2185</v>
      </c>
      <c r="B12596" s="6">
        <v>-0.29971952226622</v>
      </c>
      <c r="C12596" s="6">
        <v>-1.41619911286059</v>
      </c>
      <c r="D12596" s="6">
        <v>1.21476670006416</v>
      </c>
      <c r="E12596" s="6">
        <v>0.00794381536909195</v>
      </c>
      <c r="F12596" s="6">
        <v>-0.738579893312366</v>
      </c>
      <c r="G12596" s="6">
        <v>0</v>
      </c>
      <c r="H12596" s="6">
        <v>0</v>
      </c>
      <c r="I12596" s="6">
        <v>0</v>
      </c>
      <c r="J12596" s="6">
        <v>0</v>
      </c>
      <c r="K12596" s="6">
        <v>0</v>
      </c>
      <c r="L12596" s="6">
        <v>-1.23178801300593</v>
      </c>
    </row>
    <row r="12597" spans="1:12">
      <c r="A12597" s="6" t="s">
        <v>15063</v>
      </c>
      <c r="B12597" s="6">
        <v>-0.299750972814025</v>
      </c>
      <c r="C12597" s="6">
        <v>-0.517593017896963</v>
      </c>
      <c r="D12597" s="6">
        <v>0.7706638080068</v>
      </c>
      <c r="E12597" s="6">
        <v>0.868164056366654</v>
      </c>
      <c r="F12597" s="6">
        <v>-1.81998331613073</v>
      </c>
      <c r="G12597" s="6">
        <v>0</v>
      </c>
      <c r="H12597" s="6">
        <v>0</v>
      </c>
      <c r="I12597" s="6">
        <v>0</v>
      </c>
      <c r="J12597" s="6">
        <v>0</v>
      </c>
      <c r="K12597" s="6">
        <v>0</v>
      </c>
      <c r="L12597" s="6">
        <v>-0.998499442468262</v>
      </c>
    </row>
    <row r="12598" spans="1:12">
      <c r="A12598" s="6" t="s">
        <v>15064</v>
      </c>
      <c r="B12598" s="6">
        <v>-0.300065478292076</v>
      </c>
      <c r="C12598" s="6">
        <v>1.09052183830303</v>
      </c>
      <c r="D12598" s="6">
        <v>1.11180077845987</v>
      </c>
      <c r="E12598" s="6">
        <v>0.8899882825261</v>
      </c>
      <c r="F12598" s="6">
        <v>0.594981559732994</v>
      </c>
      <c r="G12598" s="6">
        <v>0</v>
      </c>
      <c r="H12598" s="6">
        <v>0</v>
      </c>
      <c r="I12598" s="6">
        <v>0</v>
      </c>
      <c r="J12598" s="6">
        <v>0</v>
      </c>
      <c r="K12598" s="6">
        <v>0</v>
      </c>
      <c r="L12598" s="6">
        <v>3.38722698072991</v>
      </c>
    </row>
    <row r="12599" spans="1:12">
      <c r="A12599" s="6" t="s">
        <v>15065</v>
      </c>
      <c r="B12599" s="6">
        <v>-0.300348533222322</v>
      </c>
      <c r="C12599" s="6">
        <v>0.606614256697188</v>
      </c>
      <c r="D12599" s="6">
        <v>0.124600615431316</v>
      </c>
      <c r="E12599" s="6">
        <v>-1.28419236964964</v>
      </c>
      <c r="F12599" s="6">
        <v>0.64555471915081</v>
      </c>
      <c r="G12599" s="6">
        <v>0</v>
      </c>
      <c r="H12599" s="6">
        <v>0</v>
      </c>
      <c r="I12599" s="6">
        <v>0</v>
      </c>
      <c r="J12599" s="6">
        <v>0</v>
      </c>
      <c r="K12599" s="6">
        <v>0</v>
      </c>
      <c r="L12599" s="6">
        <v>-0.207771311592646</v>
      </c>
    </row>
    <row r="12600" spans="1:12">
      <c r="A12600" s="6" t="s">
        <v>15066</v>
      </c>
      <c r="B12600" s="6">
        <v>-0.301292049656476</v>
      </c>
      <c r="C12600" s="6">
        <v>-1.01626273007958</v>
      </c>
      <c r="D12600" s="6">
        <v>0.539214323357159</v>
      </c>
      <c r="E12600" s="6">
        <v>0.81695275339845</v>
      </c>
      <c r="F12600" s="6">
        <v>0.542059901181908</v>
      </c>
      <c r="G12600" s="6">
        <v>0</v>
      </c>
      <c r="H12600" s="6">
        <v>0</v>
      </c>
      <c r="I12600" s="6">
        <v>0</v>
      </c>
      <c r="J12600" s="6">
        <v>0</v>
      </c>
      <c r="K12600" s="6">
        <v>0</v>
      </c>
      <c r="L12600" s="6">
        <v>0.580672198201456</v>
      </c>
    </row>
    <row r="12601" spans="1:12">
      <c r="A12601" s="6" t="s">
        <v>15067</v>
      </c>
      <c r="B12601" s="6">
        <v>-0.301417851847697</v>
      </c>
      <c r="C12601" s="6">
        <v>1.06170788887178</v>
      </c>
      <c r="D12601" s="6">
        <v>-1.2320873211852</v>
      </c>
      <c r="E12601" s="6">
        <v>1.27274878420455</v>
      </c>
      <c r="F12601" s="6">
        <v>-1.84224580106529</v>
      </c>
      <c r="G12601" s="6">
        <v>0</v>
      </c>
      <c r="H12601" s="6">
        <v>0</v>
      </c>
      <c r="I12601" s="6">
        <v>0</v>
      </c>
      <c r="J12601" s="6">
        <v>0</v>
      </c>
      <c r="K12601" s="6">
        <v>0</v>
      </c>
      <c r="L12601" s="6">
        <v>-1.04129430102186</v>
      </c>
    </row>
    <row r="12602" spans="1:12">
      <c r="A12602" s="6" t="s">
        <v>1698</v>
      </c>
      <c r="B12602" s="6">
        <v>-0.301480752943307</v>
      </c>
      <c r="C12602" s="6">
        <v>0.047104801342476</v>
      </c>
      <c r="D12602" s="6">
        <v>-1.0084402231416</v>
      </c>
      <c r="E12602" s="6">
        <v>1.0978895034368</v>
      </c>
      <c r="F12602" s="6">
        <v>0.709929332379213</v>
      </c>
      <c r="G12602" s="6">
        <v>0</v>
      </c>
      <c r="H12602" s="6">
        <v>0</v>
      </c>
      <c r="I12602" s="6">
        <v>0</v>
      </c>
      <c r="J12602" s="6">
        <v>0</v>
      </c>
      <c r="K12602" s="6">
        <v>0</v>
      </c>
      <c r="L12602" s="6">
        <v>0.545002661073588</v>
      </c>
    </row>
    <row r="12603" spans="1:12">
      <c r="A12603" s="6" t="s">
        <v>15068</v>
      </c>
      <c r="B12603" s="6">
        <v>-0.301858159516968</v>
      </c>
      <c r="C12603" s="6">
        <v>-0.630748763573381</v>
      </c>
      <c r="D12603" s="6">
        <v>0.928086550881929</v>
      </c>
      <c r="E12603" s="6">
        <v>0.586301242983486</v>
      </c>
      <c r="F12603" s="6">
        <v>1.09228107688608</v>
      </c>
      <c r="G12603" s="6">
        <v>0</v>
      </c>
      <c r="H12603" s="6">
        <v>0</v>
      </c>
      <c r="I12603" s="6">
        <v>0</v>
      </c>
      <c r="J12603" s="6">
        <v>0</v>
      </c>
      <c r="K12603" s="6">
        <v>0</v>
      </c>
      <c r="L12603" s="6">
        <v>1.67406194766115</v>
      </c>
    </row>
    <row r="12604" spans="1:12">
      <c r="A12604" s="6" t="s">
        <v>15069</v>
      </c>
      <c r="B12604" s="6">
        <v>-0.302267016638435</v>
      </c>
      <c r="C12604" s="6">
        <v>-0.464535820551961</v>
      </c>
      <c r="D12604" s="6">
        <v>0.600610152388288</v>
      </c>
      <c r="E12604" s="6">
        <v>0.733483577252564</v>
      </c>
      <c r="F12604" s="6">
        <v>-1.67685355388527</v>
      </c>
      <c r="G12604" s="6">
        <v>0</v>
      </c>
      <c r="H12604" s="6">
        <v>0</v>
      </c>
      <c r="I12604" s="6">
        <v>0</v>
      </c>
      <c r="J12604" s="6">
        <v>0</v>
      </c>
      <c r="K12604" s="6">
        <v>0</v>
      </c>
      <c r="L12604" s="6">
        <v>-1.10956266143481</v>
      </c>
    </row>
    <row r="12605" spans="1:12">
      <c r="A12605" s="6" t="s">
        <v>15070</v>
      </c>
      <c r="B12605" s="6">
        <v>-0.302329917734045</v>
      </c>
      <c r="C12605" s="6">
        <v>0.718565560757509</v>
      </c>
      <c r="D12605" s="6">
        <v>1.22650769305653</v>
      </c>
      <c r="E12605" s="6">
        <v>0.00701775202427822</v>
      </c>
      <c r="F12605" s="6">
        <v>1.22164155654196</v>
      </c>
      <c r="G12605" s="6">
        <v>0</v>
      </c>
      <c r="H12605" s="6">
        <v>0</v>
      </c>
      <c r="I12605" s="6">
        <v>0</v>
      </c>
      <c r="J12605" s="6">
        <v>0</v>
      </c>
      <c r="K12605" s="6">
        <v>0</v>
      </c>
      <c r="L12605" s="6">
        <v>2.87140264464623</v>
      </c>
    </row>
    <row r="12606" spans="1:12">
      <c r="A12606" s="6" t="s">
        <v>15071</v>
      </c>
      <c r="B12606" s="6">
        <v>-0.302424269377461</v>
      </c>
      <c r="C12606" s="6">
        <v>-0.791340979053014</v>
      </c>
      <c r="D12606" s="6">
        <v>1.19166332169177</v>
      </c>
      <c r="E12606" s="6">
        <v>1.18965929403004</v>
      </c>
      <c r="F12606" s="6">
        <v>-0.56417970425131</v>
      </c>
      <c r="G12606" s="6">
        <v>0</v>
      </c>
      <c r="H12606" s="6">
        <v>0</v>
      </c>
      <c r="I12606" s="6">
        <v>0</v>
      </c>
      <c r="J12606" s="6">
        <v>0</v>
      </c>
      <c r="K12606" s="6">
        <v>0</v>
      </c>
      <c r="L12606" s="6">
        <v>0.723377663040019</v>
      </c>
    </row>
    <row r="12607" spans="1:12">
      <c r="A12607" s="6" t="s">
        <v>15072</v>
      </c>
      <c r="B12607" s="6">
        <v>-0.302455719925266</v>
      </c>
      <c r="C12607" s="6">
        <v>-1.24674344241122</v>
      </c>
      <c r="D12607" s="6">
        <v>0.720236088016128</v>
      </c>
      <c r="E12607" s="6">
        <v>1.187998553765</v>
      </c>
      <c r="F12607" s="6">
        <v>-0.096667520625546</v>
      </c>
      <c r="G12607" s="6">
        <v>0</v>
      </c>
      <c r="H12607" s="6">
        <v>0</v>
      </c>
      <c r="I12607" s="6">
        <v>0</v>
      </c>
      <c r="J12607" s="6">
        <v>0</v>
      </c>
      <c r="K12607" s="6">
        <v>0</v>
      </c>
      <c r="L12607" s="6">
        <v>0.262367958819102</v>
      </c>
    </row>
    <row r="12608" spans="1:12">
      <c r="A12608" s="6" t="s">
        <v>15073</v>
      </c>
      <c r="B12608" s="6">
        <v>-0.302896027594537</v>
      </c>
      <c r="C12608" s="6">
        <v>-0.302893579048039</v>
      </c>
      <c r="D12608" s="6">
        <v>-1.61085481851526</v>
      </c>
      <c r="E12608" s="6">
        <v>0.710362862410378</v>
      </c>
      <c r="F12608" s="6">
        <v>-1.37531269941759</v>
      </c>
      <c r="G12608" s="6">
        <v>0</v>
      </c>
      <c r="H12608" s="6">
        <v>0</v>
      </c>
      <c r="I12608" s="6">
        <v>0</v>
      </c>
      <c r="J12608" s="6">
        <v>0</v>
      </c>
      <c r="K12608" s="6">
        <v>0</v>
      </c>
      <c r="L12608" s="6">
        <v>-2.88159426216505</v>
      </c>
    </row>
    <row r="12609" spans="1:12">
      <c r="A12609" s="6" t="s">
        <v>15074</v>
      </c>
      <c r="B12609" s="6">
        <v>-0.303084730881369</v>
      </c>
      <c r="C12609" s="6">
        <v>0.549758435793726</v>
      </c>
      <c r="D12609" s="6">
        <v>-0.586375875546873</v>
      </c>
      <c r="E12609" s="6">
        <v>1.26229970279723</v>
      </c>
      <c r="F12609" s="6">
        <v>1.13176803354602</v>
      </c>
      <c r="G12609" s="6">
        <v>0</v>
      </c>
      <c r="H12609" s="6">
        <v>0</v>
      </c>
      <c r="I12609" s="6">
        <v>0</v>
      </c>
      <c r="J12609" s="6">
        <v>0</v>
      </c>
      <c r="K12609" s="6">
        <v>0</v>
      </c>
      <c r="L12609" s="6">
        <v>2.05436556570874</v>
      </c>
    </row>
    <row r="12610" spans="1:12">
      <c r="A12610" s="6" t="s">
        <v>15075</v>
      </c>
      <c r="B12610" s="6">
        <v>-0.303210533072589</v>
      </c>
      <c r="C12610" s="6">
        <v>1.21030818949165</v>
      </c>
      <c r="D12610" s="6">
        <v>0.325192300593957</v>
      </c>
      <c r="E12610" s="6">
        <v>0.754536083957998</v>
      </c>
      <c r="F12610" s="6">
        <v>0.77781060869702</v>
      </c>
      <c r="G12610" s="6">
        <v>0</v>
      </c>
      <c r="H12610" s="6">
        <v>0</v>
      </c>
      <c r="I12610" s="6">
        <v>0</v>
      </c>
      <c r="J12610" s="6">
        <v>0</v>
      </c>
      <c r="K12610" s="6">
        <v>0</v>
      </c>
      <c r="L12610" s="6">
        <v>2.76463664966804</v>
      </c>
    </row>
    <row r="12611" spans="1:12">
      <c r="A12611" s="6" t="s">
        <v>15076</v>
      </c>
      <c r="B12611" s="6">
        <v>-0.303556489098445</v>
      </c>
      <c r="C12611" s="6">
        <v>-0.270589837241944</v>
      </c>
      <c r="D12611" s="6">
        <v>-1.44054534694245</v>
      </c>
      <c r="E12611" s="6">
        <v>0.997442499302664</v>
      </c>
      <c r="F12611" s="6">
        <v>-1.26371073375576</v>
      </c>
      <c r="G12611" s="6">
        <v>0</v>
      </c>
      <c r="H12611" s="6">
        <v>0</v>
      </c>
      <c r="I12611" s="6">
        <v>0</v>
      </c>
      <c r="J12611" s="6">
        <v>0</v>
      </c>
      <c r="K12611" s="6">
        <v>0</v>
      </c>
      <c r="L12611" s="6">
        <v>-2.28095990773594</v>
      </c>
    </row>
    <row r="12612" spans="1:12">
      <c r="A12612" s="6" t="s">
        <v>15077</v>
      </c>
      <c r="B12612" s="6">
        <v>-0.303713741837471</v>
      </c>
      <c r="C12612" s="6">
        <v>-0.51206493971026</v>
      </c>
      <c r="D12612" s="6">
        <v>0.102824282321837</v>
      </c>
      <c r="E12612" s="6">
        <v>0.910577757559127</v>
      </c>
      <c r="F12612" s="6">
        <v>0.585169337326866</v>
      </c>
      <c r="G12612" s="6">
        <v>0</v>
      </c>
      <c r="H12612" s="6">
        <v>0</v>
      </c>
      <c r="I12612" s="6">
        <v>0</v>
      </c>
      <c r="J12612" s="6">
        <v>0</v>
      </c>
      <c r="K12612" s="6">
        <v>0</v>
      </c>
      <c r="L12612" s="6">
        <v>0.782792695660099</v>
      </c>
    </row>
    <row r="12613" spans="1:12">
      <c r="A12613" s="6" t="s">
        <v>15078</v>
      </c>
      <c r="B12613" s="6">
        <v>-0.304185500054548</v>
      </c>
      <c r="C12613" s="6">
        <v>-0.560952916076464</v>
      </c>
      <c r="D12613" s="6">
        <v>0.801393699516652</v>
      </c>
      <c r="E12613" s="6">
        <v>-1.66539091115317</v>
      </c>
      <c r="F12613" s="6">
        <v>-0.490636293036853</v>
      </c>
      <c r="G12613" s="6">
        <v>0</v>
      </c>
      <c r="H12613" s="6">
        <v>0</v>
      </c>
      <c r="I12613" s="6">
        <v>0</v>
      </c>
      <c r="J12613" s="6">
        <v>0</v>
      </c>
      <c r="K12613" s="6">
        <v>0</v>
      </c>
      <c r="L12613" s="6">
        <v>-2.21977192080438</v>
      </c>
    </row>
    <row r="12614" spans="1:12">
      <c r="A12614" s="6" t="s">
        <v>15079</v>
      </c>
      <c r="B12614" s="6">
        <v>-0.304248401150158</v>
      </c>
      <c r="C12614" s="6">
        <v>-1.62892203213438</v>
      </c>
      <c r="D12614" s="6">
        <v>1.15547815495654</v>
      </c>
      <c r="E12614" s="6">
        <v>0.175468674445913</v>
      </c>
      <c r="F12614" s="6">
        <v>0.572783417240441</v>
      </c>
      <c r="G12614" s="6">
        <v>0</v>
      </c>
      <c r="H12614" s="6">
        <v>0</v>
      </c>
      <c r="I12614" s="6">
        <v>0</v>
      </c>
      <c r="J12614" s="6">
        <v>0</v>
      </c>
      <c r="K12614" s="6">
        <v>0</v>
      </c>
      <c r="L12614" s="6">
        <v>-0.0294401866416424</v>
      </c>
    </row>
    <row r="12615" spans="1:12">
      <c r="A12615" s="6" t="s">
        <v>15080</v>
      </c>
      <c r="B12615" s="6">
        <v>-0.30481451101065</v>
      </c>
      <c r="C12615" s="6">
        <v>0.790770291486621</v>
      </c>
      <c r="D12615" s="6">
        <v>-1.48582477085291</v>
      </c>
      <c r="E12615" s="6">
        <v>-0.0213197863270249</v>
      </c>
      <c r="F12615" s="6">
        <v>0.230352940877062</v>
      </c>
      <c r="G12615" s="6">
        <v>0</v>
      </c>
      <c r="H12615" s="6">
        <v>0</v>
      </c>
      <c r="I12615" s="6">
        <v>0</v>
      </c>
      <c r="J12615" s="6">
        <v>0</v>
      </c>
      <c r="K12615" s="6">
        <v>0</v>
      </c>
      <c r="L12615" s="6">
        <v>-0.790835835826905</v>
      </c>
    </row>
    <row r="12616" spans="1:12">
      <c r="A12616" s="6" t="s">
        <v>15081</v>
      </c>
      <c r="B12616" s="6">
        <v>-0.305003214297481</v>
      </c>
      <c r="C12616" s="6">
        <v>0.927458973354478</v>
      </c>
      <c r="D12616" s="6">
        <v>1.11969589834934</v>
      </c>
      <c r="E12616" s="6">
        <v>-0.0284813428602518</v>
      </c>
      <c r="F12616" s="6">
        <v>0.890474224651976</v>
      </c>
      <c r="G12616" s="6">
        <v>0</v>
      </c>
      <c r="H12616" s="6">
        <v>0</v>
      </c>
      <c r="I12616" s="6">
        <v>0</v>
      </c>
      <c r="J12616" s="6">
        <v>0</v>
      </c>
      <c r="K12616" s="6">
        <v>0</v>
      </c>
      <c r="L12616" s="6">
        <v>2.60414453919806</v>
      </c>
    </row>
    <row r="12617" spans="1:12">
      <c r="A12617" s="6" t="s">
        <v>15082</v>
      </c>
      <c r="B12617" s="6">
        <v>-0.305097565940897</v>
      </c>
      <c r="C12617" s="6">
        <v>-0.586585904316482</v>
      </c>
      <c r="D12617" s="6">
        <v>0.488850557355061</v>
      </c>
      <c r="E12617" s="6">
        <v>1.16751094569991</v>
      </c>
      <c r="F12617" s="6">
        <v>0.308496836695048</v>
      </c>
      <c r="G12617" s="6">
        <v>0</v>
      </c>
      <c r="H12617" s="6">
        <v>0</v>
      </c>
      <c r="I12617" s="6">
        <v>0</v>
      </c>
      <c r="J12617" s="6">
        <v>0</v>
      </c>
      <c r="K12617" s="6">
        <v>0</v>
      </c>
      <c r="L12617" s="6">
        <v>1.07317486949264</v>
      </c>
    </row>
    <row r="12618" spans="1:12">
      <c r="A12618" s="6" t="s">
        <v>15083</v>
      </c>
      <c r="B12618" s="6">
        <v>-0.305506423062363</v>
      </c>
      <c r="C12618" s="6">
        <v>0.786014291258955</v>
      </c>
      <c r="D12618" s="6">
        <v>0.841748666306904</v>
      </c>
      <c r="E12618" s="6">
        <v>1.07433353882256</v>
      </c>
      <c r="F12618" s="6">
        <v>1.16711455406279</v>
      </c>
      <c r="G12618" s="6">
        <v>0</v>
      </c>
      <c r="H12618" s="6">
        <v>0</v>
      </c>
      <c r="I12618" s="6">
        <v>0</v>
      </c>
      <c r="J12618" s="6">
        <v>0</v>
      </c>
      <c r="K12618" s="6">
        <v>0</v>
      </c>
      <c r="L12618" s="6">
        <v>3.56370462738884</v>
      </c>
    </row>
    <row r="12619" spans="1:12">
      <c r="A12619" s="6" t="s">
        <v>15084</v>
      </c>
      <c r="B12619" s="6">
        <v>-0.30585237908822</v>
      </c>
      <c r="C12619" s="6">
        <v>0.00124337057569615</v>
      </c>
      <c r="D12619" s="6">
        <v>0.259607485311225</v>
      </c>
      <c r="E12619" s="6">
        <v>-1.57670491149817</v>
      </c>
      <c r="F12619" s="6">
        <v>1.14583329136884</v>
      </c>
      <c r="G12619" s="6">
        <v>0</v>
      </c>
      <c r="H12619" s="6">
        <v>-0.548668140972151</v>
      </c>
      <c r="I12619" s="6">
        <v>0</v>
      </c>
      <c r="J12619" s="6">
        <v>0</v>
      </c>
      <c r="K12619" s="6">
        <v>0</v>
      </c>
      <c r="L12619" s="6">
        <v>-1.02454128430277</v>
      </c>
    </row>
    <row r="12620" spans="1:12">
      <c r="A12620" s="6" t="s">
        <v>15085</v>
      </c>
      <c r="B12620" s="6">
        <v>-0.306009631827245</v>
      </c>
      <c r="C12620" s="6">
        <v>1.30826944093423</v>
      </c>
      <c r="D12620" s="6">
        <v>-1.2896139339076</v>
      </c>
      <c r="E12620" s="6">
        <v>0.0416525211203151</v>
      </c>
      <c r="F12620" s="6">
        <v>0.250492125225378</v>
      </c>
      <c r="G12620" s="6">
        <v>0</v>
      </c>
      <c r="H12620" s="6">
        <v>0</v>
      </c>
      <c r="I12620" s="6">
        <v>0</v>
      </c>
      <c r="J12620" s="6">
        <v>0</v>
      </c>
      <c r="K12620" s="6">
        <v>0</v>
      </c>
      <c r="L12620" s="6">
        <v>0.00479052154508002</v>
      </c>
    </row>
    <row r="12621" spans="1:12">
      <c r="A12621" s="6" t="s">
        <v>15086</v>
      </c>
      <c r="B12621" s="6">
        <v>-0.306009631827245</v>
      </c>
      <c r="C12621" s="6">
        <v>-0.516110628215613</v>
      </c>
      <c r="D12621" s="6">
        <v>-1.09391472887087</v>
      </c>
      <c r="E12621" s="6">
        <v>-1.03393918510278</v>
      </c>
      <c r="F12621" s="6">
        <v>0.652375018003594</v>
      </c>
      <c r="G12621" s="6">
        <v>0</v>
      </c>
      <c r="H12621" s="6">
        <v>0</v>
      </c>
      <c r="I12621" s="6">
        <v>0</v>
      </c>
      <c r="J12621" s="6">
        <v>0</v>
      </c>
      <c r="K12621" s="6">
        <v>0</v>
      </c>
      <c r="L12621" s="6">
        <v>-2.29759915601292</v>
      </c>
    </row>
    <row r="12622" spans="1:12">
      <c r="A12622" s="6" t="s">
        <v>15087</v>
      </c>
      <c r="B12622" s="6">
        <v>-0.306103983470661</v>
      </c>
      <c r="C12622" s="6">
        <v>-0.0791762696375661</v>
      </c>
      <c r="D12622" s="6">
        <v>-0.755246382376765</v>
      </c>
      <c r="E12622" s="6">
        <v>-0.507194354572679</v>
      </c>
      <c r="F12622" s="6">
        <v>0.424216718645356</v>
      </c>
      <c r="G12622" s="6">
        <v>0</v>
      </c>
      <c r="H12622" s="6">
        <v>0</v>
      </c>
      <c r="I12622" s="6">
        <v>0</v>
      </c>
      <c r="J12622" s="6">
        <v>0</v>
      </c>
      <c r="K12622" s="6">
        <v>0</v>
      </c>
      <c r="L12622" s="6">
        <v>-1.22350427141231</v>
      </c>
    </row>
    <row r="12623" spans="1:12">
      <c r="A12623" s="6" t="s">
        <v>15088</v>
      </c>
      <c r="B12623" s="6">
        <v>-0.306324137305297</v>
      </c>
      <c r="C12623" s="6">
        <v>-0.996126936907907</v>
      </c>
      <c r="D12623" s="6">
        <v>-0.0530315878332267</v>
      </c>
      <c r="E12623" s="6">
        <v>1.18663415377031</v>
      </c>
      <c r="F12623" s="6">
        <v>0.376925023769917</v>
      </c>
      <c r="G12623" s="6">
        <v>0</v>
      </c>
      <c r="H12623" s="6">
        <v>0</v>
      </c>
      <c r="I12623" s="6">
        <v>0</v>
      </c>
      <c r="J12623" s="6">
        <v>0</v>
      </c>
      <c r="K12623" s="6">
        <v>0</v>
      </c>
      <c r="L12623" s="6">
        <v>0.2080765154938</v>
      </c>
    </row>
    <row r="12624" spans="1:12">
      <c r="A12624" s="6" t="s">
        <v>15089</v>
      </c>
      <c r="B12624" s="6">
        <v>-0.306732994426763</v>
      </c>
      <c r="C12624" s="6">
        <v>-0.653694920515952</v>
      </c>
      <c r="D12624" s="6">
        <v>0.612025939348763</v>
      </c>
      <c r="E12624" s="6">
        <v>0.791486011416069</v>
      </c>
      <c r="F12624" s="6">
        <v>0.86303217313582</v>
      </c>
      <c r="G12624" s="6">
        <v>0</v>
      </c>
      <c r="H12624" s="6">
        <v>0</v>
      </c>
      <c r="I12624" s="6">
        <v>0</v>
      </c>
      <c r="J12624" s="6">
        <v>0</v>
      </c>
      <c r="K12624" s="6">
        <v>0</v>
      </c>
      <c r="L12624" s="6">
        <v>1.30611620895794</v>
      </c>
    </row>
    <row r="12625" spans="1:12">
      <c r="A12625" s="6" t="s">
        <v>15090</v>
      </c>
      <c r="B12625" s="6">
        <v>-0.307456357026281</v>
      </c>
      <c r="C12625" s="6">
        <v>1.20125017087623</v>
      </c>
      <c r="D12625" s="6">
        <v>1.05262415283226</v>
      </c>
      <c r="E12625" s="6">
        <v>-0.210761477897773</v>
      </c>
      <c r="F12625" s="6">
        <v>-0.458658099359175</v>
      </c>
      <c r="G12625" s="6">
        <v>0</v>
      </c>
      <c r="H12625" s="6">
        <v>0</v>
      </c>
      <c r="I12625" s="6">
        <v>0</v>
      </c>
      <c r="J12625" s="6">
        <v>0</v>
      </c>
      <c r="K12625" s="6">
        <v>0</v>
      </c>
      <c r="L12625" s="6">
        <v>1.27699838942526</v>
      </c>
    </row>
    <row r="12626" spans="1:12">
      <c r="A12626" s="6" t="s">
        <v>15091</v>
      </c>
      <c r="B12626" s="6">
        <v>-0.307739411956527</v>
      </c>
      <c r="C12626" s="6">
        <v>1.33856578004683</v>
      </c>
      <c r="D12626" s="6">
        <v>0.683718360540321</v>
      </c>
      <c r="E12626" s="6">
        <v>-1.0620297732288</v>
      </c>
      <c r="F12626" s="6">
        <v>1.15149220914339</v>
      </c>
      <c r="G12626" s="6">
        <v>0</v>
      </c>
      <c r="H12626" s="6">
        <v>0</v>
      </c>
      <c r="I12626" s="6">
        <v>0</v>
      </c>
      <c r="J12626" s="6">
        <v>0</v>
      </c>
      <c r="K12626" s="6">
        <v>0</v>
      </c>
      <c r="L12626" s="6">
        <v>1.80400716454521</v>
      </c>
    </row>
    <row r="12627" spans="1:12">
      <c r="A12627" s="6" t="s">
        <v>15092</v>
      </c>
      <c r="B12627" s="6">
        <v>-0.308148269077994</v>
      </c>
      <c r="C12627" s="6">
        <v>-1.09137047393467</v>
      </c>
      <c r="D12627" s="6">
        <v>0.200897723800208</v>
      </c>
      <c r="E12627" s="6">
        <v>1.08966914781267</v>
      </c>
      <c r="F12627" s="6">
        <v>-0.760295467489864</v>
      </c>
      <c r="G12627" s="6">
        <v>0</v>
      </c>
      <c r="H12627" s="6">
        <v>0</v>
      </c>
      <c r="I12627" s="6">
        <v>0</v>
      </c>
      <c r="J12627" s="6">
        <v>0</v>
      </c>
      <c r="K12627" s="6">
        <v>0</v>
      </c>
      <c r="L12627" s="6">
        <v>-0.86924733888965</v>
      </c>
    </row>
    <row r="12628" spans="1:12">
      <c r="A12628" s="6" t="s">
        <v>15093</v>
      </c>
      <c r="B12628" s="6">
        <v>-0.308620027295071</v>
      </c>
      <c r="C12628" s="6">
        <v>0.335460477483501</v>
      </c>
      <c r="D12628" s="6">
        <v>-1.46424029970916</v>
      </c>
      <c r="E12628" s="6">
        <v>-0.504817458654323</v>
      </c>
      <c r="F12628" s="6">
        <v>-1.29272917510109</v>
      </c>
      <c r="G12628" s="6">
        <v>0</v>
      </c>
      <c r="H12628" s="6">
        <v>0</v>
      </c>
      <c r="I12628" s="6">
        <v>0</v>
      </c>
      <c r="J12628" s="6">
        <v>0</v>
      </c>
      <c r="K12628" s="6">
        <v>0</v>
      </c>
      <c r="L12628" s="6">
        <v>-3.23494648327614</v>
      </c>
    </row>
    <row r="12629" spans="1:12">
      <c r="A12629" s="6" t="s">
        <v>15094</v>
      </c>
      <c r="B12629" s="6">
        <v>-0.308934532773122</v>
      </c>
      <c r="C12629" s="6">
        <v>-1.5514054050471</v>
      </c>
      <c r="D12629" s="6">
        <v>0.141676330380598</v>
      </c>
      <c r="E12629" s="6">
        <v>-1.16753925698126</v>
      </c>
      <c r="F12629" s="6">
        <v>-1.96102194901095</v>
      </c>
      <c r="G12629" s="6">
        <v>0</v>
      </c>
      <c r="H12629" s="6">
        <v>0</v>
      </c>
      <c r="I12629" s="6">
        <v>0</v>
      </c>
      <c r="J12629" s="6">
        <v>0</v>
      </c>
      <c r="K12629" s="6">
        <v>0</v>
      </c>
      <c r="L12629" s="6">
        <v>-4.84722481343183</v>
      </c>
    </row>
    <row r="12630" spans="1:12">
      <c r="A12630" s="6" t="s">
        <v>15095</v>
      </c>
      <c r="B12630" s="6">
        <v>-0.309060334964343</v>
      </c>
      <c r="C12630" s="6">
        <v>-0.00403764266411482</v>
      </c>
      <c r="D12630" s="6">
        <v>-1.85851663926844</v>
      </c>
      <c r="E12630" s="6">
        <v>0.963826399885922</v>
      </c>
      <c r="F12630" s="6">
        <v>-1.63171733081708</v>
      </c>
      <c r="G12630" s="6">
        <v>0</v>
      </c>
      <c r="H12630" s="6">
        <v>0</v>
      </c>
      <c r="I12630" s="6">
        <v>0</v>
      </c>
      <c r="J12630" s="6">
        <v>0</v>
      </c>
      <c r="K12630" s="6">
        <v>0</v>
      </c>
      <c r="L12630" s="6">
        <v>-2.83950554782805</v>
      </c>
    </row>
    <row r="12631" spans="1:12">
      <c r="A12631" s="6" t="s">
        <v>15096</v>
      </c>
      <c r="B12631" s="6">
        <v>-0.309752247016056</v>
      </c>
      <c r="C12631" s="6">
        <v>-1.44226446475767</v>
      </c>
      <c r="D12631" s="6">
        <v>-0.306705083512365</v>
      </c>
      <c r="E12631" s="6">
        <v>1.26973907833391</v>
      </c>
      <c r="F12631" s="6">
        <v>1.20167287966496</v>
      </c>
      <c r="G12631" s="6">
        <v>0</v>
      </c>
      <c r="H12631" s="6">
        <v>0</v>
      </c>
      <c r="I12631" s="6">
        <v>0</v>
      </c>
      <c r="J12631" s="6">
        <v>0</v>
      </c>
      <c r="K12631" s="6">
        <v>0</v>
      </c>
      <c r="L12631" s="6">
        <v>0.412690162712777</v>
      </c>
    </row>
    <row r="12632" spans="1:12">
      <c r="A12632" s="6" t="s">
        <v>15097</v>
      </c>
      <c r="B12632" s="6">
        <v>-0.309972400850692</v>
      </c>
      <c r="C12632" s="6">
        <v>0.824957903512766</v>
      </c>
      <c r="D12632" s="6">
        <v>-0.683042329276614</v>
      </c>
      <c r="E12632" s="6">
        <v>-1.21609584502766</v>
      </c>
      <c r="F12632" s="6">
        <v>-0.889012522725666</v>
      </c>
      <c r="G12632" s="6">
        <v>0</v>
      </c>
      <c r="H12632" s="6">
        <v>0</v>
      </c>
      <c r="I12632" s="6">
        <v>0</v>
      </c>
      <c r="J12632" s="6">
        <v>0</v>
      </c>
      <c r="K12632" s="6">
        <v>0</v>
      </c>
      <c r="L12632" s="6">
        <v>-2.27316519436787</v>
      </c>
    </row>
    <row r="12633" spans="1:12">
      <c r="A12633" s="6" t="s">
        <v>15098</v>
      </c>
      <c r="B12633" s="6">
        <v>-0.310035301946302</v>
      </c>
      <c r="C12633" s="6">
        <v>1.16401439506781</v>
      </c>
      <c r="D12633" s="6">
        <v>0.413352873843344</v>
      </c>
      <c r="E12633" s="6">
        <v>0.126510792283422</v>
      </c>
      <c r="F12633" s="6">
        <v>-1.25299771716152</v>
      </c>
      <c r="G12633" s="6">
        <v>0</v>
      </c>
      <c r="H12633" s="6">
        <v>0</v>
      </c>
      <c r="I12633" s="6">
        <v>0</v>
      </c>
      <c r="J12633" s="6">
        <v>0</v>
      </c>
      <c r="K12633" s="6">
        <v>0</v>
      </c>
      <c r="L12633" s="6">
        <v>0.140845042086752</v>
      </c>
    </row>
    <row r="12634" spans="1:12">
      <c r="A12634" s="6" t="s">
        <v>15099</v>
      </c>
      <c r="B12634" s="6">
        <v>-0.310224005233133</v>
      </c>
      <c r="C12634" s="6">
        <v>-1.33074552435441</v>
      </c>
      <c r="D12634" s="6">
        <v>1.01476019389697</v>
      </c>
      <c r="E12634" s="6">
        <v>0.435538130447796</v>
      </c>
      <c r="F12634" s="6">
        <v>1.00556355067061</v>
      </c>
      <c r="G12634" s="6">
        <v>0</v>
      </c>
      <c r="H12634" s="6">
        <v>0</v>
      </c>
      <c r="I12634" s="6">
        <v>0</v>
      </c>
      <c r="J12634" s="6">
        <v>0</v>
      </c>
      <c r="K12634" s="6">
        <v>0</v>
      </c>
      <c r="L12634" s="6">
        <v>0.814892345427832</v>
      </c>
    </row>
    <row r="12635" spans="1:12">
      <c r="A12635" s="6" t="s">
        <v>15100</v>
      </c>
      <c r="B12635" s="6">
        <v>-0.310286906328743</v>
      </c>
      <c r="C12635" s="6">
        <v>0.870664918687738</v>
      </c>
      <c r="D12635" s="6">
        <v>0.64432270357868</v>
      </c>
      <c r="E12635" s="6">
        <v>0.546264437709368</v>
      </c>
      <c r="F12635" s="6">
        <v>1.08386830259362</v>
      </c>
      <c r="G12635" s="6">
        <v>0</v>
      </c>
      <c r="H12635" s="6">
        <v>0</v>
      </c>
      <c r="I12635" s="6">
        <v>0</v>
      </c>
      <c r="J12635" s="6">
        <v>0</v>
      </c>
      <c r="K12635" s="6">
        <v>0</v>
      </c>
      <c r="L12635" s="6">
        <v>2.83483345624066</v>
      </c>
    </row>
    <row r="12636" spans="1:12">
      <c r="A12636" s="6" t="s">
        <v>15101</v>
      </c>
      <c r="B12636" s="6">
        <v>-0.310475609615574</v>
      </c>
      <c r="C12636" s="6">
        <v>-0.802922148438564</v>
      </c>
      <c r="D12636" s="6">
        <v>0.952187611476076</v>
      </c>
      <c r="E12636" s="6">
        <v>0.834949251065998</v>
      </c>
      <c r="F12636" s="6">
        <v>-0.322606005734529</v>
      </c>
      <c r="G12636" s="6">
        <v>0</v>
      </c>
      <c r="H12636" s="6">
        <v>0</v>
      </c>
      <c r="I12636" s="6">
        <v>0</v>
      </c>
      <c r="J12636" s="6">
        <v>0</v>
      </c>
      <c r="K12636" s="6">
        <v>0</v>
      </c>
      <c r="L12636" s="6">
        <v>0.351133098753407</v>
      </c>
    </row>
    <row r="12637" spans="1:12">
      <c r="A12637" s="6" t="s">
        <v>15102</v>
      </c>
      <c r="B12637" s="6">
        <v>-0.311198972215092</v>
      </c>
      <c r="C12637" s="6">
        <v>1.11743338764321</v>
      </c>
      <c r="D12637" s="6">
        <v>-0.0553019544276072</v>
      </c>
      <c r="E12637" s="6">
        <v>0.380992999438261</v>
      </c>
      <c r="F12637" s="6">
        <v>0.629372594985949</v>
      </c>
      <c r="G12637" s="6">
        <v>0</v>
      </c>
      <c r="H12637" s="6">
        <v>0</v>
      </c>
      <c r="I12637" s="6">
        <v>0</v>
      </c>
      <c r="J12637" s="6">
        <v>0</v>
      </c>
      <c r="K12637" s="6">
        <v>0</v>
      </c>
      <c r="L12637" s="6">
        <v>1.76129805542472</v>
      </c>
    </row>
    <row r="12638" spans="1:12">
      <c r="A12638" s="6" t="s">
        <v>15103</v>
      </c>
      <c r="B12638" s="6">
        <v>-0.311261873310702</v>
      </c>
      <c r="C12638" s="6">
        <v>-0.48007002908778</v>
      </c>
      <c r="D12638" s="6">
        <v>1.02087739290408</v>
      </c>
      <c r="E12638" s="6">
        <v>0.459677514969276</v>
      </c>
      <c r="F12638" s="6">
        <v>0.73946251326061</v>
      </c>
      <c r="G12638" s="6">
        <v>0</v>
      </c>
      <c r="H12638" s="6">
        <v>0</v>
      </c>
      <c r="I12638" s="6">
        <v>0</v>
      </c>
      <c r="J12638" s="6">
        <v>0</v>
      </c>
      <c r="K12638" s="6">
        <v>0</v>
      </c>
      <c r="L12638" s="6">
        <v>1.42868551873548</v>
      </c>
    </row>
    <row r="12639" spans="1:12">
      <c r="A12639" s="6" t="s">
        <v>15104</v>
      </c>
      <c r="B12639" s="6">
        <v>-0.311356224954118</v>
      </c>
      <c r="C12639" s="6">
        <v>0.549048124071412</v>
      </c>
      <c r="D12639" s="6">
        <v>-0.385912098361379</v>
      </c>
      <c r="E12639" s="6">
        <v>-0.236783857887042</v>
      </c>
      <c r="F12639" s="6">
        <v>1.08256536814297</v>
      </c>
      <c r="G12639" s="6">
        <v>0</v>
      </c>
      <c r="H12639" s="6">
        <v>0</v>
      </c>
      <c r="I12639" s="6">
        <v>0</v>
      </c>
      <c r="J12639" s="6">
        <v>0</v>
      </c>
      <c r="K12639" s="6">
        <v>0</v>
      </c>
      <c r="L12639" s="6">
        <v>0.697561311011841</v>
      </c>
    </row>
    <row r="12640" spans="1:12">
      <c r="A12640" s="6" t="s">
        <v>15105</v>
      </c>
      <c r="B12640" s="6">
        <v>-0.311607829336559</v>
      </c>
      <c r="C12640" s="6">
        <v>1.2863177204029</v>
      </c>
      <c r="D12640" s="6">
        <v>-0.871258917650169</v>
      </c>
      <c r="E12640" s="6">
        <v>-0.587576652902518</v>
      </c>
      <c r="F12640" s="6">
        <v>0.527100283415188</v>
      </c>
      <c r="G12640" s="6">
        <v>0</v>
      </c>
      <c r="H12640" s="6">
        <v>0</v>
      </c>
      <c r="I12640" s="6">
        <v>0</v>
      </c>
      <c r="J12640" s="6">
        <v>0</v>
      </c>
      <c r="K12640" s="6">
        <v>0</v>
      </c>
      <c r="L12640" s="6">
        <v>0.0429746039288396</v>
      </c>
    </row>
    <row r="12641" spans="1:12">
      <c r="A12641" s="6" t="s">
        <v>15106</v>
      </c>
      <c r="B12641" s="6">
        <v>-0.311702180979974</v>
      </c>
      <c r="C12641" s="6">
        <v>-0.868795839903575</v>
      </c>
      <c r="D12641" s="6">
        <v>-0.145253239357068</v>
      </c>
      <c r="E12641" s="6">
        <v>0.0481040957558516</v>
      </c>
      <c r="F12641" s="6">
        <v>0.762818819709295</v>
      </c>
      <c r="G12641" s="6">
        <v>0</v>
      </c>
      <c r="H12641" s="6">
        <v>0</v>
      </c>
      <c r="I12641" s="6">
        <v>0</v>
      </c>
      <c r="J12641" s="6">
        <v>0</v>
      </c>
      <c r="K12641" s="6">
        <v>0</v>
      </c>
      <c r="L12641" s="6">
        <v>-0.51482834477547</v>
      </c>
    </row>
    <row r="12642" spans="1:12">
      <c r="A12642" s="6" t="s">
        <v>15107</v>
      </c>
      <c r="B12642" s="6">
        <v>-0.311702180979974</v>
      </c>
      <c r="C12642" s="6">
        <v>-0.0277867606840835</v>
      </c>
      <c r="D12642" s="6">
        <v>1.06570594119509</v>
      </c>
      <c r="E12642" s="6">
        <v>0.524779768109688</v>
      </c>
      <c r="F12642" s="6">
        <v>1.02774882467476</v>
      </c>
      <c r="G12642" s="6">
        <v>0</v>
      </c>
      <c r="H12642" s="6">
        <v>0</v>
      </c>
      <c r="I12642" s="6">
        <v>0</v>
      </c>
      <c r="J12642" s="6">
        <v>0</v>
      </c>
      <c r="K12642" s="6">
        <v>0</v>
      </c>
      <c r="L12642" s="6">
        <v>2.27874559231548</v>
      </c>
    </row>
    <row r="12643" spans="1:12">
      <c r="A12643" s="6" t="s">
        <v>1081</v>
      </c>
      <c r="B12643" s="6">
        <v>-0.311765082075584</v>
      </c>
      <c r="C12643" s="6">
        <v>-1.37194360424861</v>
      </c>
      <c r="D12643" s="6">
        <v>1.1210389321094</v>
      </c>
      <c r="E12643" s="6">
        <v>0.480205252445982</v>
      </c>
      <c r="F12643" s="6">
        <v>0.799976579968569</v>
      </c>
      <c r="G12643" s="6">
        <v>0</v>
      </c>
      <c r="H12643" s="6">
        <v>0</v>
      </c>
      <c r="I12643" s="6">
        <v>0</v>
      </c>
      <c r="J12643" s="6">
        <v>0</v>
      </c>
      <c r="K12643" s="6">
        <v>0</v>
      </c>
      <c r="L12643" s="6">
        <v>0.717512078199753</v>
      </c>
    </row>
    <row r="12644" spans="1:12">
      <c r="A12644" s="6" t="s">
        <v>15108</v>
      </c>
      <c r="B12644" s="6">
        <v>-0.312425543579492</v>
      </c>
      <c r="C12644" s="6">
        <v>-1.24581694886037</v>
      </c>
      <c r="D12644" s="6">
        <v>0.145673454666479</v>
      </c>
      <c r="E12644" s="6">
        <v>-1.40275934656397</v>
      </c>
      <c r="F12644" s="6">
        <v>-0.118318752361036</v>
      </c>
      <c r="G12644" s="6">
        <v>0</v>
      </c>
      <c r="H12644" s="6">
        <v>0</v>
      </c>
      <c r="I12644" s="6">
        <v>0</v>
      </c>
      <c r="J12644" s="6">
        <v>0</v>
      </c>
      <c r="K12644" s="6">
        <v>0</v>
      </c>
      <c r="L12644" s="6">
        <v>-2.93364713669839</v>
      </c>
    </row>
    <row r="12645" spans="1:12">
      <c r="A12645" s="6" t="s">
        <v>753</v>
      </c>
      <c r="B12645" s="6">
        <v>-0.312865851248764</v>
      </c>
      <c r="C12645" s="6">
        <v>0.728911405408601</v>
      </c>
      <c r="D12645" s="6">
        <v>0.843827170935562</v>
      </c>
      <c r="E12645" s="6">
        <v>1.10598021019266</v>
      </c>
      <c r="F12645" s="6">
        <v>0.509566967968171</v>
      </c>
      <c r="G12645" s="6">
        <v>0</v>
      </c>
      <c r="H12645" s="6">
        <v>0</v>
      </c>
      <c r="I12645" s="6">
        <v>0</v>
      </c>
      <c r="J12645" s="6">
        <v>0</v>
      </c>
      <c r="K12645" s="6">
        <v>0</v>
      </c>
      <c r="L12645" s="6">
        <v>2.87541990325623</v>
      </c>
    </row>
    <row r="12646" spans="1:12">
      <c r="A12646" s="6" t="s">
        <v>15109</v>
      </c>
      <c r="B12646" s="6">
        <v>-0.313023103987789</v>
      </c>
      <c r="C12646" s="6">
        <v>1.3711412932945</v>
      </c>
      <c r="D12646" s="6">
        <v>0.926487701167577</v>
      </c>
      <c r="E12646" s="6">
        <v>0.590314184144346</v>
      </c>
      <c r="F12646" s="6">
        <v>-1.7362416278581</v>
      </c>
      <c r="G12646" s="6">
        <v>0</v>
      </c>
      <c r="H12646" s="6">
        <v>0</v>
      </c>
      <c r="I12646" s="6">
        <v>0</v>
      </c>
      <c r="J12646" s="6">
        <v>0</v>
      </c>
      <c r="K12646" s="6">
        <v>0</v>
      </c>
      <c r="L12646" s="6">
        <v>0.838678446760541</v>
      </c>
    </row>
    <row r="12647" spans="1:12">
      <c r="A12647" s="6" t="s">
        <v>15110</v>
      </c>
      <c r="B12647" s="6">
        <v>-0.313431961109256</v>
      </c>
      <c r="C12647" s="6">
        <v>0.968008507763085</v>
      </c>
      <c r="D12647" s="6">
        <v>0.94936404288053</v>
      </c>
      <c r="E12647" s="6">
        <v>-0.773777122766418</v>
      </c>
      <c r="F12647" s="6">
        <v>-0.0571934324540065</v>
      </c>
      <c r="G12647" s="6">
        <v>0</v>
      </c>
      <c r="H12647" s="6">
        <v>0</v>
      </c>
      <c r="I12647" s="6">
        <v>0</v>
      </c>
      <c r="J12647" s="6">
        <v>0</v>
      </c>
      <c r="K12647" s="6">
        <v>0</v>
      </c>
      <c r="L12647" s="6">
        <v>0.772970034313934</v>
      </c>
    </row>
    <row r="12648" spans="1:12">
      <c r="A12648" s="6" t="s">
        <v>15111</v>
      </c>
      <c r="B12648" s="6">
        <v>-0.313589213848282</v>
      </c>
      <c r="C12648" s="6">
        <v>-1.49238776585833</v>
      </c>
      <c r="D12648" s="6">
        <v>-0.841424381980355</v>
      </c>
      <c r="E12648" s="6">
        <v>-0.251570002625902</v>
      </c>
      <c r="F12648" s="6">
        <v>1.22992049855505</v>
      </c>
      <c r="G12648" s="6">
        <v>0</v>
      </c>
      <c r="H12648" s="6">
        <v>0</v>
      </c>
      <c r="I12648" s="6">
        <v>0</v>
      </c>
      <c r="J12648" s="6">
        <v>0</v>
      </c>
      <c r="K12648" s="6">
        <v>0</v>
      </c>
      <c r="L12648" s="6">
        <v>-1.66905086575782</v>
      </c>
    </row>
    <row r="12649" spans="1:12">
      <c r="A12649" s="6" t="s">
        <v>15112</v>
      </c>
      <c r="B12649" s="6">
        <v>-0.313589213848282</v>
      </c>
      <c r="C12649" s="6">
        <v>0.210136783172665</v>
      </c>
      <c r="D12649" s="6">
        <v>0.414631953614826</v>
      </c>
      <c r="E12649" s="6">
        <v>0.323793153506927</v>
      </c>
      <c r="F12649" s="6">
        <v>-0.805528204221065</v>
      </c>
      <c r="G12649" s="6">
        <v>0</v>
      </c>
      <c r="H12649" s="6">
        <v>0</v>
      </c>
      <c r="I12649" s="6">
        <v>0</v>
      </c>
      <c r="J12649" s="6">
        <v>0</v>
      </c>
      <c r="K12649" s="6">
        <v>0</v>
      </c>
      <c r="L12649" s="6">
        <v>-0.170555527774929</v>
      </c>
    </row>
    <row r="12650" spans="1:12">
      <c r="A12650" s="6" t="s">
        <v>3607</v>
      </c>
      <c r="B12650" s="6">
        <v>-0.313589213848282</v>
      </c>
      <c r="C12650" s="6">
        <v>-0.664504011942466</v>
      </c>
      <c r="D12650" s="6">
        <v>0.537615473642806</v>
      </c>
      <c r="E12650" s="6">
        <v>1.02645297701787</v>
      </c>
      <c r="F12650" s="6">
        <v>0.851257506248466</v>
      </c>
      <c r="G12650" s="6">
        <v>0</v>
      </c>
      <c r="H12650" s="6">
        <v>0</v>
      </c>
      <c r="I12650" s="6">
        <v>0</v>
      </c>
      <c r="J12650" s="6">
        <v>0</v>
      </c>
      <c r="K12650" s="6">
        <v>0</v>
      </c>
      <c r="L12650" s="6">
        <v>1.43723273111839</v>
      </c>
    </row>
    <row r="12651" spans="1:12">
      <c r="A12651" s="6" t="s">
        <v>15113</v>
      </c>
      <c r="B12651" s="6">
        <v>-0.313589213848282</v>
      </c>
      <c r="C12651" s="6">
        <v>-1.1751872571677</v>
      </c>
      <c r="D12651" s="6">
        <v>1.21624403720022</v>
      </c>
      <c r="E12651" s="6">
        <v>-1.11287065085908</v>
      </c>
      <c r="F12651" s="6">
        <v>0.286845604959558</v>
      </c>
      <c r="G12651" s="6">
        <v>0</v>
      </c>
      <c r="H12651" s="6">
        <v>0</v>
      </c>
      <c r="I12651" s="6">
        <v>0</v>
      </c>
      <c r="J12651" s="6">
        <v>0</v>
      </c>
      <c r="K12651" s="6">
        <v>0</v>
      </c>
      <c r="L12651" s="6">
        <v>-1.09855747971528</v>
      </c>
    </row>
    <row r="12652" spans="1:12">
      <c r="A12652" s="6" t="s">
        <v>15114</v>
      </c>
      <c r="B12652" s="6">
        <v>-0.313589213848282</v>
      </c>
      <c r="C12652" s="6">
        <v>-1.38679838418047</v>
      </c>
      <c r="D12652" s="6">
        <v>0.960651921863857</v>
      </c>
      <c r="E12652" s="6">
        <v>0.253566683191879</v>
      </c>
      <c r="F12652" s="6">
        <v>0.522757168579688</v>
      </c>
      <c r="G12652" s="6">
        <v>0</v>
      </c>
      <c r="H12652" s="6">
        <v>0</v>
      </c>
      <c r="I12652" s="6">
        <v>0</v>
      </c>
      <c r="J12652" s="6">
        <v>0</v>
      </c>
      <c r="K12652" s="6">
        <v>0</v>
      </c>
      <c r="L12652" s="6">
        <v>0.0365881756066676</v>
      </c>
    </row>
    <row r="12653" spans="1:12">
      <c r="A12653" s="6" t="s">
        <v>15115</v>
      </c>
      <c r="B12653" s="6">
        <v>-0.313589213848282</v>
      </c>
      <c r="C12653" s="6">
        <v>1.18952076252255</v>
      </c>
      <c r="D12653" s="6">
        <v>0.362253636972644</v>
      </c>
      <c r="E12653" s="6">
        <v>0.231835063366914</v>
      </c>
      <c r="F12653" s="6">
        <v>1.18400766221183</v>
      </c>
      <c r="G12653" s="6">
        <v>0</v>
      </c>
      <c r="H12653" s="6">
        <v>0</v>
      </c>
      <c r="I12653" s="6">
        <v>0</v>
      </c>
      <c r="J12653" s="6">
        <v>0</v>
      </c>
      <c r="K12653" s="6">
        <v>0</v>
      </c>
      <c r="L12653" s="6">
        <v>2.65402791122566</v>
      </c>
    </row>
    <row r="12654" spans="1:12">
      <c r="A12654" s="6" t="s">
        <v>15116</v>
      </c>
      <c r="B12654" s="6">
        <v>-0.313589213848282</v>
      </c>
      <c r="C12654" s="6">
        <v>1.23671325569071</v>
      </c>
      <c r="D12654" s="6">
        <v>0.992050132554308</v>
      </c>
      <c r="E12654" s="6">
        <v>1.1646617574757</v>
      </c>
      <c r="F12654" s="6">
        <v>1.23812174706942</v>
      </c>
      <c r="G12654" s="6">
        <v>0</v>
      </c>
      <c r="H12654" s="6">
        <v>0</v>
      </c>
      <c r="I12654" s="6">
        <v>0</v>
      </c>
      <c r="J12654" s="6">
        <v>0</v>
      </c>
      <c r="K12654" s="6">
        <v>0</v>
      </c>
      <c r="L12654" s="6">
        <v>4.31795767894185</v>
      </c>
    </row>
    <row r="12655" spans="1:12">
      <c r="A12655" s="6" t="s">
        <v>15117</v>
      </c>
      <c r="B12655" s="6">
        <v>-0.313589213848282</v>
      </c>
      <c r="C12655" s="6">
        <v>-1.24007268884514</v>
      </c>
      <c r="D12655" s="6">
        <v>1.11085425942897</v>
      </c>
      <c r="E12655" s="6">
        <v>-1.31549331070435</v>
      </c>
      <c r="F12655" s="6">
        <v>0.413825414261161</v>
      </c>
      <c r="G12655" s="6">
        <v>0</v>
      </c>
      <c r="H12655" s="6">
        <v>0</v>
      </c>
      <c r="I12655" s="6">
        <v>0</v>
      </c>
      <c r="J12655" s="6">
        <v>0</v>
      </c>
      <c r="K12655" s="6">
        <v>0</v>
      </c>
      <c r="L12655" s="6">
        <v>-1.34447553970764</v>
      </c>
    </row>
    <row r="12656" spans="1:12">
      <c r="A12656" s="6" t="s">
        <v>15118</v>
      </c>
      <c r="B12656" s="6">
        <v>-0.313589213848282</v>
      </c>
      <c r="C12656" s="6">
        <v>0.880732815273577</v>
      </c>
      <c r="D12656" s="6">
        <v>0.582351288650384</v>
      </c>
      <c r="E12656" s="6">
        <v>-1.13222537476569</v>
      </c>
      <c r="F12656" s="6">
        <v>0.22755404464974</v>
      </c>
      <c r="G12656" s="6">
        <v>0</v>
      </c>
      <c r="H12656" s="6">
        <v>0</v>
      </c>
      <c r="I12656" s="6">
        <v>0</v>
      </c>
      <c r="J12656" s="6">
        <v>0</v>
      </c>
      <c r="K12656" s="6">
        <v>0</v>
      </c>
      <c r="L12656" s="6">
        <v>0.244823559959729</v>
      </c>
    </row>
    <row r="12657" spans="1:12">
      <c r="A12657" s="6" t="s">
        <v>15119</v>
      </c>
      <c r="B12657" s="6">
        <v>-0.313589213848282</v>
      </c>
      <c r="C12657" s="6">
        <v>0.714952235909217</v>
      </c>
      <c r="D12657" s="6">
        <v>1.13214773992472</v>
      </c>
      <c r="E12657" s="6">
        <v>-0.917162597321759</v>
      </c>
      <c r="F12657" s="6">
        <v>0.703044691084421</v>
      </c>
      <c r="G12657" s="6">
        <v>0</v>
      </c>
      <c r="H12657" s="6">
        <v>0</v>
      </c>
      <c r="I12657" s="6">
        <v>0</v>
      </c>
      <c r="J12657" s="6">
        <v>0</v>
      </c>
      <c r="K12657" s="6">
        <v>0</v>
      </c>
      <c r="L12657" s="6">
        <v>1.31939285574831</v>
      </c>
    </row>
    <row r="12658" spans="1:12">
      <c r="A12658" s="6" t="s">
        <v>15120</v>
      </c>
      <c r="B12658" s="6">
        <v>-0.313589213848282</v>
      </c>
      <c r="C12658" s="6">
        <v>-0.81839459073766</v>
      </c>
      <c r="D12658" s="6">
        <v>-1.35094580895015</v>
      </c>
      <c r="E12658" s="6">
        <v>1.07562694062748</v>
      </c>
      <c r="F12658" s="6">
        <v>-0.655256430912784</v>
      </c>
      <c r="G12658" s="6">
        <v>0</v>
      </c>
      <c r="H12658" s="6">
        <v>0</v>
      </c>
      <c r="I12658" s="6">
        <v>0</v>
      </c>
      <c r="J12658" s="6">
        <v>0</v>
      </c>
      <c r="K12658" s="6">
        <v>0</v>
      </c>
      <c r="L12658" s="6">
        <v>-2.0625591038214</v>
      </c>
    </row>
    <row r="12659" spans="1:12">
      <c r="A12659" s="6" t="s">
        <v>15121</v>
      </c>
      <c r="B12659" s="6">
        <v>-0.313589213848282</v>
      </c>
      <c r="C12659" s="6">
        <v>1.16865921606938</v>
      </c>
      <c r="D12659" s="6">
        <v>-0.976846952785996</v>
      </c>
      <c r="E12659" s="6">
        <v>0.74867101610751</v>
      </c>
      <c r="F12659" s="6">
        <v>-1.91331202826246</v>
      </c>
      <c r="G12659" s="6">
        <v>0</v>
      </c>
      <c r="H12659" s="6">
        <v>0</v>
      </c>
      <c r="I12659" s="6">
        <v>0</v>
      </c>
      <c r="J12659" s="6">
        <v>0</v>
      </c>
      <c r="K12659" s="6">
        <v>0</v>
      </c>
      <c r="L12659" s="6">
        <v>-1.28641796271985</v>
      </c>
    </row>
    <row r="12660" spans="1:12">
      <c r="A12660" s="6" t="s">
        <v>15122</v>
      </c>
      <c r="B12660" s="6">
        <v>-0.313589213848282</v>
      </c>
      <c r="C12660" s="6">
        <v>0.235553589584152</v>
      </c>
      <c r="D12660" s="6">
        <v>-1.11290906347738</v>
      </c>
      <c r="E12660" s="6">
        <v>-1.52543187097364</v>
      </c>
      <c r="F12660" s="6">
        <v>0.897165838620746</v>
      </c>
      <c r="G12660" s="6">
        <v>0</v>
      </c>
      <c r="H12660" s="6">
        <v>0</v>
      </c>
      <c r="I12660" s="6">
        <v>0</v>
      </c>
      <c r="J12660" s="6">
        <v>0</v>
      </c>
      <c r="K12660" s="6">
        <v>0</v>
      </c>
      <c r="L12660" s="6">
        <v>-1.8192107200944</v>
      </c>
    </row>
    <row r="12661" spans="1:12">
      <c r="A12661" s="6" t="s">
        <v>15123</v>
      </c>
      <c r="B12661" s="6">
        <v>-0.313589213848282</v>
      </c>
      <c r="C12661" s="6">
        <v>-1.39096760515927</v>
      </c>
      <c r="D12661" s="6">
        <v>1.21013323359196</v>
      </c>
      <c r="E12661" s="6">
        <v>0.954781847884907</v>
      </c>
      <c r="F12661" s="6">
        <v>-1.38029923867316</v>
      </c>
      <c r="G12661" s="6">
        <v>0</v>
      </c>
      <c r="H12661" s="6">
        <v>0</v>
      </c>
      <c r="I12661" s="6">
        <v>0</v>
      </c>
      <c r="J12661" s="6">
        <v>0</v>
      </c>
      <c r="K12661" s="6">
        <v>0</v>
      </c>
      <c r="L12661" s="6">
        <v>-0.919940976203848</v>
      </c>
    </row>
    <row r="12662" spans="1:12">
      <c r="A12662" s="6" t="s">
        <v>15124</v>
      </c>
      <c r="B12662" s="6">
        <v>-0.313589213848282</v>
      </c>
      <c r="C12662" s="6">
        <v>-0.199466015655483</v>
      </c>
      <c r="D12662" s="6">
        <v>0.57438901707291</v>
      </c>
      <c r="E12662" s="6">
        <v>-1.02131385483515</v>
      </c>
      <c r="F12662" s="6">
        <v>0.543829318337112</v>
      </c>
      <c r="G12662" s="6">
        <v>0</v>
      </c>
      <c r="H12662" s="6">
        <v>0</v>
      </c>
      <c r="I12662" s="6">
        <v>0</v>
      </c>
      <c r="J12662" s="6">
        <v>0</v>
      </c>
      <c r="K12662" s="6">
        <v>0</v>
      </c>
      <c r="L12662" s="6">
        <v>-0.416150748928897</v>
      </c>
    </row>
    <row r="12663" spans="1:12">
      <c r="A12663" s="6" t="s">
        <v>15125</v>
      </c>
      <c r="B12663" s="6">
        <v>-0.313620664396087</v>
      </c>
      <c r="C12663" s="6">
        <v>1.293195390862</v>
      </c>
      <c r="D12663" s="6">
        <v>1.24980379677349</v>
      </c>
      <c r="E12663" s="6">
        <v>1.23098332735345</v>
      </c>
      <c r="F12663" s="6">
        <v>-0.795748153035941</v>
      </c>
      <c r="G12663" s="6">
        <v>0</v>
      </c>
      <c r="H12663" s="6">
        <v>0</v>
      </c>
      <c r="I12663" s="6">
        <v>0</v>
      </c>
      <c r="J12663" s="6">
        <v>0</v>
      </c>
      <c r="K12663" s="6">
        <v>0</v>
      </c>
      <c r="L12663" s="6">
        <v>2.66461369755691</v>
      </c>
    </row>
    <row r="12664" spans="1:12">
      <c r="A12664" s="6" t="s">
        <v>15126</v>
      </c>
      <c r="B12664" s="6">
        <v>-0.313840818230723</v>
      </c>
      <c r="C12664" s="6">
        <v>-1.44146150368027</v>
      </c>
      <c r="D12664" s="6">
        <v>0.618805062137617</v>
      </c>
      <c r="E12664" s="6">
        <v>0.947373341126397</v>
      </c>
      <c r="F12664" s="6">
        <v>0.492580563278218</v>
      </c>
      <c r="G12664" s="6">
        <v>0</v>
      </c>
      <c r="H12664" s="6">
        <v>0</v>
      </c>
      <c r="I12664" s="6">
        <v>0</v>
      </c>
      <c r="J12664" s="6">
        <v>0</v>
      </c>
      <c r="K12664" s="6">
        <v>0</v>
      </c>
      <c r="L12664" s="6">
        <v>0.303456644631236</v>
      </c>
    </row>
    <row r="12665" spans="1:12">
      <c r="A12665" s="6" t="s">
        <v>15127</v>
      </c>
      <c r="B12665" s="6">
        <v>-0.314344026995605</v>
      </c>
      <c r="C12665" s="6">
        <v>0.20099538013767</v>
      </c>
      <c r="D12665" s="6">
        <v>1.12480901973584</v>
      </c>
      <c r="E12665" s="6">
        <v>1.11630581648733</v>
      </c>
      <c r="F12665" s="6">
        <v>-0.886052770393326</v>
      </c>
      <c r="G12665" s="6">
        <v>0</v>
      </c>
      <c r="H12665" s="6">
        <v>0</v>
      </c>
      <c r="I12665" s="6">
        <v>0</v>
      </c>
      <c r="J12665" s="6">
        <v>0</v>
      </c>
      <c r="K12665" s="6">
        <v>0</v>
      </c>
      <c r="L12665" s="6">
        <v>1.24171341897191</v>
      </c>
    </row>
    <row r="12666" spans="1:12">
      <c r="A12666" s="6" t="s">
        <v>15128</v>
      </c>
      <c r="B12666" s="6">
        <v>-0.314815785212682</v>
      </c>
      <c r="C12666" s="6">
        <v>-0.495480705150152</v>
      </c>
      <c r="D12666" s="6">
        <v>-1.12633940107794</v>
      </c>
      <c r="E12666" s="6">
        <v>-1.44026491202893</v>
      </c>
      <c r="F12666" s="6">
        <v>-1.47607296360118</v>
      </c>
      <c r="G12666" s="6">
        <v>0</v>
      </c>
      <c r="H12666" s="6">
        <v>0</v>
      </c>
      <c r="I12666" s="6">
        <v>0</v>
      </c>
      <c r="J12666" s="6">
        <v>0</v>
      </c>
      <c r="K12666" s="6">
        <v>0</v>
      </c>
      <c r="L12666" s="6">
        <v>-4.85297376707088</v>
      </c>
    </row>
    <row r="12667" spans="1:12">
      <c r="A12667" s="6" t="s">
        <v>3267</v>
      </c>
      <c r="B12667" s="6">
        <v>-0.314941587403902</v>
      </c>
      <c r="C12667" s="6">
        <v>1.2987234690487</v>
      </c>
      <c r="D12667" s="6">
        <v>-1.77892590048798</v>
      </c>
      <c r="E12667" s="6">
        <v>1.17018109501079</v>
      </c>
      <c r="F12667" s="6">
        <v>-0.160623907980901</v>
      </c>
      <c r="G12667" s="6">
        <v>0</v>
      </c>
      <c r="H12667" s="6">
        <v>0</v>
      </c>
      <c r="I12667" s="6">
        <v>0</v>
      </c>
      <c r="J12667" s="6">
        <v>0</v>
      </c>
      <c r="K12667" s="6">
        <v>0</v>
      </c>
      <c r="L12667" s="6">
        <v>0.214413168186703</v>
      </c>
    </row>
    <row r="12668" spans="1:12">
      <c r="A12668" s="6" t="s">
        <v>15129</v>
      </c>
      <c r="B12668" s="6">
        <v>-0.315004488499512</v>
      </c>
      <c r="C12668" s="6">
        <v>-0.847332072642355</v>
      </c>
      <c r="D12668" s="6">
        <v>0.681991602848821</v>
      </c>
      <c r="E12668" s="6">
        <v>0.186704909696321</v>
      </c>
      <c r="F12668" s="6">
        <v>0.673704537529047</v>
      </c>
      <c r="G12668" s="6">
        <v>0</v>
      </c>
      <c r="H12668" s="6">
        <v>0</v>
      </c>
      <c r="I12668" s="6">
        <v>0</v>
      </c>
      <c r="J12668" s="6">
        <v>0</v>
      </c>
      <c r="K12668" s="6">
        <v>0</v>
      </c>
      <c r="L12668" s="6">
        <v>0.380064488932321</v>
      </c>
    </row>
    <row r="12669" spans="1:12">
      <c r="A12669" s="6" t="s">
        <v>15130</v>
      </c>
      <c r="B12669" s="6">
        <v>-0.315035939047318</v>
      </c>
      <c r="C12669" s="6">
        <v>-1.1474542168791</v>
      </c>
      <c r="D12669" s="6">
        <v>0.208636156417673</v>
      </c>
      <c r="E12669" s="6">
        <v>-1.65366077545219</v>
      </c>
      <c r="F12669" s="6">
        <v>0.563614619254387</v>
      </c>
      <c r="G12669" s="6">
        <v>0</v>
      </c>
      <c r="H12669" s="6">
        <v>0</v>
      </c>
      <c r="I12669" s="6">
        <v>0</v>
      </c>
      <c r="J12669" s="6">
        <v>0</v>
      </c>
      <c r="K12669" s="6">
        <v>0</v>
      </c>
      <c r="L12669" s="6">
        <v>-2.34390015570655</v>
      </c>
    </row>
    <row r="12670" spans="1:12">
      <c r="A12670" s="6" t="s">
        <v>2749</v>
      </c>
      <c r="B12670" s="6">
        <v>-0.315318993977564</v>
      </c>
      <c r="C12670" s="6">
        <v>0.590771216977755</v>
      </c>
      <c r="D12670" s="6">
        <v>0.879705358525628</v>
      </c>
      <c r="E12670" s="6">
        <v>1.21187555367212</v>
      </c>
      <c r="F12670" s="6">
        <v>-1.36469619648637</v>
      </c>
      <c r="G12670" s="6">
        <v>0</v>
      </c>
      <c r="H12670" s="6">
        <v>0</v>
      </c>
      <c r="I12670" s="6">
        <v>0</v>
      </c>
      <c r="J12670" s="6">
        <v>0</v>
      </c>
      <c r="K12670" s="6">
        <v>0</v>
      </c>
      <c r="L12670" s="6">
        <v>1.00233693871157</v>
      </c>
    </row>
    <row r="12671" spans="1:12">
      <c r="A12671" s="6" t="s">
        <v>15131</v>
      </c>
      <c r="B12671" s="6">
        <v>-0.315444796168784</v>
      </c>
      <c r="C12671" s="6">
        <v>1.2263149097384</v>
      </c>
      <c r="D12671" s="6">
        <v>0.743611270839959</v>
      </c>
      <c r="E12671" s="6">
        <v>0.832634092703964</v>
      </c>
      <c r="F12671" s="6">
        <v>-1.91225037796934</v>
      </c>
      <c r="G12671" s="6">
        <v>0</v>
      </c>
      <c r="H12671" s="6">
        <v>0</v>
      </c>
      <c r="I12671" s="6">
        <v>0</v>
      </c>
      <c r="J12671" s="6">
        <v>0</v>
      </c>
      <c r="K12671" s="6">
        <v>0</v>
      </c>
      <c r="L12671" s="6">
        <v>0.5748650991442</v>
      </c>
    </row>
    <row r="12672" spans="1:12">
      <c r="A12672" s="6" t="s">
        <v>15132</v>
      </c>
      <c r="B12672" s="6">
        <v>-0.31560204890781</v>
      </c>
      <c r="C12672" s="6">
        <v>0.622117582114645</v>
      </c>
      <c r="D12672" s="6">
        <v>-0.464543527313226</v>
      </c>
      <c r="E12672" s="6">
        <v>1.15473435841929</v>
      </c>
      <c r="F12672" s="6">
        <v>-0.471816128749688</v>
      </c>
      <c r="G12672" s="6">
        <v>0</v>
      </c>
      <c r="H12672" s="6">
        <v>0</v>
      </c>
      <c r="I12672" s="6">
        <v>0</v>
      </c>
      <c r="J12672" s="6">
        <v>0</v>
      </c>
      <c r="K12672" s="6">
        <v>0</v>
      </c>
      <c r="L12672" s="6">
        <v>0.524890235563213</v>
      </c>
    </row>
    <row r="12673" spans="1:12">
      <c r="A12673" s="6" t="s">
        <v>1185</v>
      </c>
      <c r="B12673" s="6">
        <v>-0.315633499455615</v>
      </c>
      <c r="C12673" s="6">
        <v>-0.520619563496387</v>
      </c>
      <c r="D12673" s="6">
        <v>-0.419967597277084</v>
      </c>
      <c r="E12673" s="6">
        <v>0.781577133626561</v>
      </c>
      <c r="F12673" s="6">
        <v>-0.291271236476926</v>
      </c>
      <c r="G12673" s="6">
        <v>0</v>
      </c>
      <c r="H12673" s="6">
        <v>0</v>
      </c>
      <c r="I12673" s="6">
        <v>0</v>
      </c>
      <c r="J12673" s="6">
        <v>0</v>
      </c>
      <c r="K12673" s="6">
        <v>0</v>
      </c>
      <c r="L12673" s="6">
        <v>-0.76591476307945</v>
      </c>
    </row>
    <row r="12674" spans="1:12">
      <c r="A12674" s="6" t="s">
        <v>15133</v>
      </c>
      <c r="B12674" s="6">
        <v>-0.316419763150743</v>
      </c>
      <c r="C12674" s="6">
        <v>1.34024582168569</v>
      </c>
      <c r="D12674" s="6">
        <v>1.01817853458625</v>
      </c>
      <c r="E12674" s="6">
        <v>-1.5564549930249</v>
      </c>
      <c r="F12674" s="6">
        <v>0.954565731135547</v>
      </c>
      <c r="G12674" s="6">
        <v>0</v>
      </c>
      <c r="H12674" s="6">
        <v>0</v>
      </c>
      <c r="I12674" s="6">
        <v>0</v>
      </c>
      <c r="J12674" s="6">
        <v>0</v>
      </c>
      <c r="K12674" s="6">
        <v>0</v>
      </c>
      <c r="L12674" s="6">
        <v>1.44011533123185</v>
      </c>
    </row>
    <row r="12675" spans="1:12">
      <c r="A12675" s="6" t="s">
        <v>2853</v>
      </c>
      <c r="B12675" s="6">
        <v>-0.316922971915625</v>
      </c>
      <c r="C12675" s="6">
        <v>1.4220211999119</v>
      </c>
      <c r="D12675" s="6">
        <v>0.320331797462326</v>
      </c>
      <c r="E12675" s="6">
        <v>0.718913513960826</v>
      </c>
      <c r="F12675" s="6">
        <v>0.728170414688311</v>
      </c>
      <c r="G12675" s="6">
        <v>0</v>
      </c>
      <c r="H12675" s="6">
        <v>0</v>
      </c>
      <c r="I12675" s="6">
        <v>0</v>
      </c>
      <c r="J12675" s="6">
        <v>0</v>
      </c>
      <c r="K12675" s="6">
        <v>0</v>
      </c>
      <c r="L12675" s="6">
        <v>2.87251395410774</v>
      </c>
    </row>
    <row r="12676" spans="1:12">
      <c r="A12676" s="6" t="s">
        <v>15134</v>
      </c>
      <c r="B12676" s="6">
        <v>-0.317048774106846</v>
      </c>
      <c r="C12676" s="6">
        <v>-0.963730545746727</v>
      </c>
      <c r="D12676" s="6">
        <v>-0.0284732562207752</v>
      </c>
      <c r="E12676" s="6">
        <v>-0.957384615264839</v>
      </c>
      <c r="F12676" s="6">
        <v>0.114214833053706</v>
      </c>
      <c r="G12676" s="6">
        <v>0</v>
      </c>
      <c r="H12676" s="6">
        <v>0</v>
      </c>
      <c r="I12676" s="6">
        <v>0</v>
      </c>
      <c r="J12676" s="6">
        <v>0</v>
      </c>
      <c r="K12676" s="6">
        <v>0</v>
      </c>
      <c r="L12676" s="6">
        <v>-2.15242235828548</v>
      </c>
    </row>
    <row r="12677" spans="1:12">
      <c r="A12677" s="6" t="s">
        <v>15135</v>
      </c>
      <c r="B12677" s="6">
        <v>-0.317300378489287</v>
      </c>
      <c r="C12677" s="6">
        <v>0.728201093686287</v>
      </c>
      <c r="D12677" s="6">
        <v>0.71588721679309</v>
      </c>
      <c r="E12677" s="6">
        <v>0.871868309745909</v>
      </c>
      <c r="F12677" s="6">
        <v>1.122023370704</v>
      </c>
      <c r="G12677" s="6">
        <v>0</v>
      </c>
      <c r="H12677" s="6">
        <v>0</v>
      </c>
      <c r="I12677" s="6">
        <v>0</v>
      </c>
      <c r="J12677" s="6">
        <v>0</v>
      </c>
      <c r="K12677" s="6">
        <v>0</v>
      </c>
      <c r="L12677" s="6">
        <v>3.12067961244</v>
      </c>
    </row>
    <row r="12678" spans="1:12">
      <c r="A12678" s="6" t="s">
        <v>15136</v>
      </c>
      <c r="B12678" s="6">
        <v>-0.317394730132702</v>
      </c>
      <c r="C12678" s="6">
        <v>-1.38871313751889</v>
      </c>
      <c r="D12678" s="6">
        <v>-0.461505712855957</v>
      </c>
      <c r="E12678" s="6">
        <v>-1.35352364539803</v>
      </c>
      <c r="F12678" s="6">
        <v>-1.55228658615894</v>
      </c>
      <c r="G12678" s="6">
        <v>0</v>
      </c>
      <c r="H12678" s="6">
        <v>0</v>
      </c>
      <c r="I12678" s="6">
        <v>0</v>
      </c>
      <c r="J12678" s="6">
        <v>0</v>
      </c>
      <c r="K12678" s="6">
        <v>0</v>
      </c>
      <c r="L12678" s="6">
        <v>-5.07342381206452</v>
      </c>
    </row>
    <row r="12679" spans="1:12">
      <c r="A12679" s="6" t="s">
        <v>15137</v>
      </c>
      <c r="B12679" s="6">
        <v>-0.317457631228313</v>
      </c>
      <c r="C12679" s="6">
        <v>0.375299700169794</v>
      </c>
      <c r="D12679" s="6">
        <v>0.394294585248264</v>
      </c>
      <c r="E12679" s="6">
        <v>-1.11379671420389</v>
      </c>
      <c r="F12679" s="6">
        <v>-1.79624095503</v>
      </c>
      <c r="G12679" s="6">
        <v>0</v>
      </c>
      <c r="H12679" s="6">
        <v>0</v>
      </c>
      <c r="I12679" s="6">
        <v>0</v>
      </c>
      <c r="J12679" s="6">
        <v>0</v>
      </c>
      <c r="K12679" s="6">
        <v>0</v>
      </c>
      <c r="L12679" s="6">
        <v>-2.45790101504415</v>
      </c>
    </row>
    <row r="12680" spans="1:12">
      <c r="A12680" s="6" t="s">
        <v>15138</v>
      </c>
      <c r="B12680" s="6">
        <v>-0.317551982871728</v>
      </c>
      <c r="C12680" s="6">
        <v>-0.697178351168898</v>
      </c>
      <c r="D12680" s="6">
        <v>0.932278734832961</v>
      </c>
      <c r="E12680" s="6">
        <v>0.366793361484449</v>
      </c>
      <c r="F12680" s="6">
        <v>-0.696692963565549</v>
      </c>
      <c r="G12680" s="6">
        <v>0</v>
      </c>
      <c r="H12680" s="6">
        <v>0</v>
      </c>
      <c r="I12680" s="6">
        <v>0</v>
      </c>
      <c r="J12680" s="6">
        <v>0</v>
      </c>
      <c r="K12680" s="6">
        <v>0</v>
      </c>
      <c r="L12680" s="6">
        <v>-0.412351201288765</v>
      </c>
    </row>
    <row r="12681" spans="1:12">
      <c r="A12681" s="6" t="s">
        <v>15139</v>
      </c>
      <c r="B12681" s="6">
        <v>-0.317614883967338</v>
      </c>
      <c r="C12681" s="6">
        <v>1.3980525338035</v>
      </c>
      <c r="D12681" s="6">
        <v>0.690945161249193</v>
      </c>
      <c r="E12681" s="6">
        <v>0.328948239459724</v>
      </c>
      <c r="F12681" s="6">
        <v>-1.52017970759725</v>
      </c>
      <c r="G12681" s="6">
        <v>0</v>
      </c>
      <c r="H12681" s="6">
        <v>0</v>
      </c>
      <c r="I12681" s="6">
        <v>0</v>
      </c>
      <c r="J12681" s="6">
        <v>0</v>
      </c>
      <c r="K12681" s="6">
        <v>0</v>
      </c>
      <c r="L12681" s="6">
        <v>0.580151342947833</v>
      </c>
    </row>
    <row r="12682" spans="1:12">
      <c r="A12682" s="6" t="s">
        <v>15140</v>
      </c>
      <c r="B12682" s="6">
        <v>-0.318212444375636</v>
      </c>
      <c r="C12682" s="6">
        <v>-1.23371076646268</v>
      </c>
      <c r="D12682" s="6">
        <v>1.01117557283739</v>
      </c>
      <c r="E12682" s="6">
        <v>0.40170594958393</v>
      </c>
      <c r="F12682" s="6">
        <v>1.12489947786173</v>
      </c>
      <c r="G12682" s="6">
        <v>0</v>
      </c>
      <c r="H12682" s="6">
        <v>0</v>
      </c>
      <c r="I12682" s="6">
        <v>0</v>
      </c>
      <c r="J12682" s="6">
        <v>0</v>
      </c>
      <c r="K12682" s="6">
        <v>0</v>
      </c>
      <c r="L12682" s="6">
        <v>0.985857789444741</v>
      </c>
    </row>
    <row r="12683" spans="1:12">
      <c r="A12683" s="6" t="s">
        <v>15141</v>
      </c>
      <c r="B12683" s="6">
        <v>-0.318526949853687</v>
      </c>
      <c r="C12683" s="6">
        <v>0.190742184841663</v>
      </c>
      <c r="D12683" s="6">
        <v>0.232874718087255</v>
      </c>
      <c r="E12683" s="6">
        <v>0.600500880937298</v>
      </c>
      <c r="F12683" s="6">
        <v>-1.4118913776988</v>
      </c>
      <c r="G12683" s="6">
        <v>0</v>
      </c>
      <c r="H12683" s="6">
        <v>0</v>
      </c>
      <c r="I12683" s="6">
        <v>0</v>
      </c>
      <c r="J12683" s="6">
        <v>0</v>
      </c>
      <c r="K12683" s="6">
        <v>0</v>
      </c>
      <c r="L12683" s="6">
        <v>-0.706300543686269</v>
      </c>
    </row>
    <row r="12684" spans="1:12">
      <c r="A12684" s="6" t="s">
        <v>15142</v>
      </c>
      <c r="B12684" s="6">
        <v>-0.318998708070764</v>
      </c>
      <c r="C12684" s="6">
        <v>1.05058996626165</v>
      </c>
      <c r="D12684" s="6">
        <v>-1.47025197463512</v>
      </c>
      <c r="E12684" s="6">
        <v>-1.50135422400848</v>
      </c>
      <c r="F12684" s="6">
        <v>-1.30009638471094</v>
      </c>
      <c r="G12684" s="6">
        <v>0</v>
      </c>
      <c r="H12684" s="6">
        <v>0</v>
      </c>
      <c r="I12684" s="6">
        <v>0</v>
      </c>
      <c r="J12684" s="6">
        <v>0</v>
      </c>
      <c r="K12684" s="6">
        <v>0</v>
      </c>
      <c r="L12684" s="6">
        <v>-3.54011132516366</v>
      </c>
    </row>
    <row r="12685" spans="1:12">
      <c r="A12685" s="6" t="s">
        <v>15143</v>
      </c>
      <c r="B12685" s="6">
        <v>-0.319030158618569</v>
      </c>
      <c r="C12685" s="6">
        <v>1.28710215160928</v>
      </c>
      <c r="D12685" s="6">
        <v>0.276907039220517</v>
      </c>
      <c r="E12685" s="6">
        <v>-0.83150173792648</v>
      </c>
      <c r="F12685" s="6">
        <v>0.439433706180106</v>
      </c>
      <c r="G12685" s="6">
        <v>0</v>
      </c>
      <c r="H12685" s="6">
        <v>0</v>
      </c>
      <c r="I12685" s="6">
        <v>0</v>
      </c>
      <c r="J12685" s="6">
        <v>0</v>
      </c>
      <c r="K12685" s="6">
        <v>0</v>
      </c>
      <c r="L12685" s="6">
        <v>0.852911000464853</v>
      </c>
    </row>
    <row r="12686" spans="1:12">
      <c r="A12686" s="6" t="s">
        <v>15144</v>
      </c>
      <c r="B12686" s="6">
        <v>-0.319784971765892</v>
      </c>
      <c r="C12686" s="6">
        <v>1.39587959759559</v>
      </c>
      <c r="D12686" s="6">
        <v>-0.405162248922181</v>
      </c>
      <c r="E12686" s="6">
        <v>0.880665911521641</v>
      </c>
      <c r="F12686" s="6">
        <v>-0.734301120918874</v>
      </c>
      <c r="G12686" s="6">
        <v>-0.121038561000015</v>
      </c>
      <c r="H12686" s="6">
        <v>-0.160360060519159</v>
      </c>
      <c r="I12686" s="6">
        <v>0</v>
      </c>
      <c r="J12686" s="6">
        <v>0</v>
      </c>
      <c r="K12686" s="6">
        <v>0</v>
      </c>
      <c r="L12686" s="6">
        <v>0.535898545991111</v>
      </c>
    </row>
    <row r="12687" spans="1:12">
      <c r="A12687" s="6" t="s">
        <v>15145</v>
      </c>
      <c r="B12687" s="6">
        <v>-0.319879323409308</v>
      </c>
      <c r="C12687" s="6">
        <v>0.872116425250727</v>
      </c>
      <c r="D12687" s="6">
        <v>0.234953222715913</v>
      </c>
      <c r="E12687" s="6">
        <v>0.202293642667353</v>
      </c>
      <c r="F12687" s="6">
        <v>0.732030961208755</v>
      </c>
      <c r="G12687" s="6">
        <v>0</v>
      </c>
      <c r="H12687" s="6">
        <v>0</v>
      </c>
      <c r="I12687" s="6">
        <v>0</v>
      </c>
      <c r="J12687" s="6">
        <v>0</v>
      </c>
      <c r="K12687" s="6">
        <v>0</v>
      </c>
      <c r="L12687" s="6">
        <v>1.72151492843344</v>
      </c>
    </row>
    <row r="12688" spans="1:12">
      <c r="A12688" s="6" t="s">
        <v>1569</v>
      </c>
      <c r="B12688" s="6">
        <v>-0.320791389295656</v>
      </c>
      <c r="C12688" s="6">
        <v>1.35729330302122</v>
      </c>
      <c r="D12688" s="6">
        <v>0.99841355441743</v>
      </c>
      <c r="E12688" s="6">
        <v>-0.477930752876562</v>
      </c>
      <c r="F12688" s="6">
        <v>0.472827433581946</v>
      </c>
      <c r="G12688" s="6">
        <v>0</v>
      </c>
      <c r="H12688" s="6">
        <v>0</v>
      </c>
      <c r="I12688" s="6">
        <v>0</v>
      </c>
      <c r="J12688" s="6">
        <v>0</v>
      </c>
      <c r="K12688" s="6">
        <v>0</v>
      </c>
      <c r="L12688" s="6">
        <v>2.02981214884838</v>
      </c>
    </row>
    <row r="12689" spans="1:12">
      <c r="A12689" s="6" t="s">
        <v>15146</v>
      </c>
      <c r="B12689" s="6">
        <v>-0.321011543130292</v>
      </c>
      <c r="C12689" s="6">
        <v>1.30016571067618</v>
      </c>
      <c r="D12689" s="6">
        <v>-0.321638339844416</v>
      </c>
      <c r="E12689" s="6">
        <v>1.0557783162703</v>
      </c>
      <c r="F12689" s="6">
        <v>0.762143224068218</v>
      </c>
      <c r="G12689" s="6">
        <v>0</v>
      </c>
      <c r="H12689" s="6">
        <v>0</v>
      </c>
      <c r="I12689" s="6">
        <v>0</v>
      </c>
      <c r="J12689" s="6">
        <v>0</v>
      </c>
      <c r="K12689" s="6">
        <v>0</v>
      </c>
      <c r="L12689" s="6">
        <v>2.47543736803999</v>
      </c>
    </row>
    <row r="12690" spans="1:12">
      <c r="A12690" s="6" t="s">
        <v>1009</v>
      </c>
      <c r="B12690" s="6">
        <v>-0.321042993678097</v>
      </c>
      <c r="C12690" s="6">
        <v>-1.49936735060803</v>
      </c>
      <c r="D12690" s="6">
        <v>0.626479540766508</v>
      </c>
      <c r="E12690" s="6">
        <v>-1.51802336421513</v>
      </c>
      <c r="F12690" s="6">
        <v>-1.82773658039262</v>
      </c>
      <c r="G12690" s="6">
        <v>0</v>
      </c>
      <c r="H12690" s="6">
        <v>0</v>
      </c>
      <c r="I12690" s="6">
        <v>0</v>
      </c>
      <c r="J12690" s="6">
        <v>0</v>
      </c>
      <c r="K12690" s="6">
        <v>0</v>
      </c>
      <c r="L12690" s="6">
        <v>-4.53969074812736</v>
      </c>
    </row>
    <row r="12691" spans="1:12">
      <c r="A12691" s="6" t="s">
        <v>15147</v>
      </c>
      <c r="B12691" s="6">
        <v>-0.321105894773708</v>
      </c>
      <c r="C12691" s="6">
        <v>1.29725652092653</v>
      </c>
      <c r="D12691" s="6">
        <v>0.554915027552098</v>
      </c>
      <c r="E12691" s="6">
        <v>-0.587792734349642</v>
      </c>
      <c r="F12691" s="6">
        <v>-1.21197941038181</v>
      </c>
      <c r="G12691" s="6">
        <v>0</v>
      </c>
      <c r="H12691" s="6">
        <v>0</v>
      </c>
      <c r="I12691" s="6">
        <v>0</v>
      </c>
      <c r="J12691" s="6">
        <v>0</v>
      </c>
      <c r="K12691" s="6">
        <v>0</v>
      </c>
      <c r="L12691" s="6">
        <v>-0.268706491026529</v>
      </c>
    </row>
    <row r="12692" spans="1:12">
      <c r="A12692" s="6" t="s">
        <v>154</v>
      </c>
      <c r="B12692" s="6">
        <v>-0.321168795869318</v>
      </c>
      <c r="C12692" s="6">
        <v>0.822147539741872</v>
      </c>
      <c r="D12692" s="6">
        <v>0.900554358800782</v>
      </c>
      <c r="E12692" s="6">
        <v>-1.30993693063546</v>
      </c>
      <c r="F12692" s="6">
        <v>-0.574056269099446</v>
      </c>
      <c r="G12692" s="6">
        <v>0</v>
      </c>
      <c r="H12692" s="6">
        <v>0</v>
      </c>
      <c r="I12692" s="6">
        <v>0</v>
      </c>
      <c r="J12692" s="6">
        <v>0</v>
      </c>
      <c r="K12692" s="6">
        <v>0</v>
      </c>
      <c r="L12692" s="6">
        <v>-0.482460097061572</v>
      </c>
    </row>
    <row r="12693" spans="1:12">
      <c r="A12693" s="6" t="s">
        <v>15148</v>
      </c>
      <c r="B12693" s="6">
        <v>-0.321263147512733</v>
      </c>
      <c r="C12693" s="6">
        <v>1.34857499870778</v>
      </c>
      <c r="D12693" s="6">
        <v>1.21511524930189</v>
      </c>
      <c r="E12693" s="6">
        <v>1.18831650218006</v>
      </c>
      <c r="F12693" s="6">
        <v>1.15367020080534</v>
      </c>
      <c r="G12693" s="6">
        <v>0</v>
      </c>
      <c r="H12693" s="6">
        <v>0</v>
      </c>
      <c r="I12693" s="6">
        <v>0</v>
      </c>
      <c r="J12693" s="6">
        <v>0</v>
      </c>
      <c r="K12693" s="6">
        <v>0</v>
      </c>
      <c r="L12693" s="6">
        <v>4.58441380348233</v>
      </c>
    </row>
    <row r="12694" spans="1:12">
      <c r="A12694" s="6" t="s">
        <v>15149</v>
      </c>
      <c r="B12694" s="6">
        <v>-0.321420400251759</v>
      </c>
      <c r="C12694" s="6">
        <v>-0.549834993466335</v>
      </c>
      <c r="D12694" s="6">
        <v>-1.43939417514812</v>
      </c>
      <c r="E12694" s="6">
        <v>0.913880716822297</v>
      </c>
      <c r="F12694" s="6">
        <v>-0.330745324648465</v>
      </c>
      <c r="G12694" s="6">
        <v>0</v>
      </c>
      <c r="H12694" s="6">
        <v>0</v>
      </c>
      <c r="I12694" s="6">
        <v>0</v>
      </c>
      <c r="J12694" s="6">
        <v>0</v>
      </c>
      <c r="K12694" s="6">
        <v>0</v>
      </c>
      <c r="L12694" s="6">
        <v>-1.72751417669238</v>
      </c>
    </row>
    <row r="12695" spans="1:12">
      <c r="A12695" s="6" t="s">
        <v>15150</v>
      </c>
      <c r="B12695" s="6">
        <v>-0.321483301347369</v>
      </c>
      <c r="C12695" s="6">
        <v>0.678232208177432</v>
      </c>
      <c r="D12695" s="6">
        <v>0.0364400421819288</v>
      </c>
      <c r="E12695" s="6">
        <v>-1.6592788930774</v>
      </c>
      <c r="F12695" s="6">
        <v>-1.94223395594479</v>
      </c>
      <c r="G12695" s="6">
        <v>0</v>
      </c>
      <c r="H12695" s="6">
        <v>0</v>
      </c>
      <c r="I12695" s="6">
        <v>0</v>
      </c>
      <c r="J12695" s="6">
        <v>0</v>
      </c>
      <c r="K12695" s="6">
        <v>0</v>
      </c>
      <c r="L12695" s="6">
        <v>-3.20832390001019</v>
      </c>
    </row>
    <row r="12696" spans="1:12">
      <c r="A12696" s="6" t="s">
        <v>15151</v>
      </c>
      <c r="B12696" s="6">
        <v>-0.32160910353859</v>
      </c>
      <c r="C12696" s="6">
        <v>1.14479583051147</v>
      </c>
      <c r="D12696" s="6">
        <v>0.719852364084683</v>
      </c>
      <c r="E12696" s="6">
        <v>0.890420445420346</v>
      </c>
      <c r="F12696" s="6">
        <v>0.818925429139748</v>
      </c>
      <c r="G12696" s="6">
        <v>0</v>
      </c>
      <c r="H12696" s="6">
        <v>0</v>
      </c>
      <c r="I12696" s="6">
        <v>0</v>
      </c>
      <c r="J12696" s="6">
        <v>0</v>
      </c>
      <c r="K12696" s="6">
        <v>0</v>
      </c>
      <c r="L12696" s="6">
        <v>3.25238496561766</v>
      </c>
    </row>
    <row r="12697" spans="1:12">
      <c r="A12697" s="6" t="s">
        <v>15152</v>
      </c>
      <c r="B12697" s="6">
        <v>-0.321892158468836</v>
      </c>
      <c r="C12697" s="6">
        <v>1.31574933220138</v>
      </c>
      <c r="D12697" s="6">
        <v>-0.323748821467361</v>
      </c>
      <c r="E12697" s="6">
        <v>1.28334449230813</v>
      </c>
      <c r="F12697" s="6">
        <v>0.882560104285066</v>
      </c>
      <c r="G12697" s="6">
        <v>0</v>
      </c>
      <c r="H12697" s="6">
        <v>0</v>
      </c>
      <c r="I12697" s="6">
        <v>0</v>
      </c>
      <c r="J12697" s="6">
        <v>0</v>
      </c>
      <c r="K12697" s="6">
        <v>0</v>
      </c>
      <c r="L12697" s="6">
        <v>2.83601294885837</v>
      </c>
    </row>
    <row r="12698" spans="1:12">
      <c r="A12698" s="6" t="s">
        <v>15153</v>
      </c>
      <c r="B12698" s="6">
        <v>-0.322395367233718</v>
      </c>
      <c r="C12698" s="6">
        <v>1.26046855033435</v>
      </c>
      <c r="D12698" s="6">
        <v>-0.331807024027697</v>
      </c>
      <c r="E12698" s="6">
        <v>0.680234934925769</v>
      </c>
      <c r="F12698" s="6">
        <v>0.372356710387392</v>
      </c>
      <c r="G12698" s="6">
        <v>0</v>
      </c>
      <c r="H12698" s="6">
        <v>0</v>
      </c>
      <c r="I12698" s="6">
        <v>0</v>
      </c>
      <c r="J12698" s="6">
        <v>0</v>
      </c>
      <c r="K12698" s="6">
        <v>0</v>
      </c>
      <c r="L12698" s="6">
        <v>1.65885780438609</v>
      </c>
    </row>
    <row r="12699" spans="1:12">
      <c r="A12699" s="6" t="s">
        <v>15154</v>
      </c>
      <c r="B12699" s="6">
        <v>-0.322552619972743</v>
      </c>
      <c r="C12699" s="6">
        <v>-0.622811802154484</v>
      </c>
      <c r="D12699" s="6">
        <v>-1.75398384494408</v>
      </c>
      <c r="E12699" s="6">
        <v>-1.4435678712921</v>
      </c>
      <c r="F12699" s="6">
        <v>1.16352424579878</v>
      </c>
      <c r="G12699" s="6">
        <v>0</v>
      </c>
      <c r="H12699" s="6">
        <v>0</v>
      </c>
      <c r="I12699" s="6">
        <v>-0.314731124012406</v>
      </c>
      <c r="J12699" s="6">
        <v>0</v>
      </c>
      <c r="K12699" s="6">
        <v>0</v>
      </c>
      <c r="L12699" s="6">
        <v>-3.29412301657704</v>
      </c>
    </row>
    <row r="12700" spans="1:12">
      <c r="A12700" s="6" t="s">
        <v>15155</v>
      </c>
      <c r="B12700" s="6">
        <v>-0.322646971616159</v>
      </c>
      <c r="C12700" s="6">
        <v>1.23855388954505</v>
      </c>
      <c r="D12700" s="6">
        <v>-1.66262557226599</v>
      </c>
      <c r="E12700" s="6">
        <v>-0.0180785646201765</v>
      </c>
      <c r="F12700" s="6">
        <v>1.07018909942284</v>
      </c>
      <c r="G12700" s="6">
        <v>0</v>
      </c>
      <c r="H12700" s="6">
        <v>0</v>
      </c>
      <c r="I12700" s="6">
        <v>0</v>
      </c>
      <c r="J12700" s="6">
        <v>0</v>
      </c>
      <c r="K12700" s="6">
        <v>0</v>
      </c>
      <c r="L12700" s="6">
        <v>0.305391880465567</v>
      </c>
    </row>
    <row r="12701" spans="1:12">
      <c r="A12701" s="6" t="s">
        <v>15156</v>
      </c>
      <c r="B12701" s="6">
        <v>-0.322741323259574</v>
      </c>
      <c r="C12701" s="6">
        <v>-1.49383927242132</v>
      </c>
      <c r="D12701" s="6">
        <v>-0.785880342903755</v>
      </c>
      <c r="E12701" s="6">
        <v>1.29056315608095</v>
      </c>
      <c r="F12701" s="6">
        <v>0.225591600168514</v>
      </c>
      <c r="G12701" s="6">
        <v>0</v>
      </c>
      <c r="H12701" s="6">
        <v>0</v>
      </c>
      <c r="I12701" s="6">
        <v>0</v>
      </c>
      <c r="J12701" s="6">
        <v>0</v>
      </c>
      <c r="K12701" s="6">
        <v>0</v>
      </c>
      <c r="L12701" s="6">
        <v>-1.08630618233519</v>
      </c>
    </row>
    <row r="12702" spans="1:12">
      <c r="A12702" s="6" t="s">
        <v>15157</v>
      </c>
      <c r="B12702" s="6">
        <v>-0.322772773807379</v>
      </c>
      <c r="C12702" s="6">
        <v>1.07841565590533</v>
      </c>
      <c r="D12702" s="6">
        <v>-1.33815501123533</v>
      </c>
      <c r="E12702" s="6">
        <v>-0.760441810601099</v>
      </c>
      <c r="F12702" s="6">
        <v>1.08905430341941</v>
      </c>
      <c r="G12702" s="6">
        <v>0</v>
      </c>
      <c r="H12702" s="6">
        <v>0</v>
      </c>
      <c r="I12702" s="6">
        <v>0</v>
      </c>
      <c r="J12702" s="6">
        <v>0</v>
      </c>
      <c r="K12702" s="6">
        <v>0</v>
      </c>
      <c r="L12702" s="6">
        <v>-0.253899636319066</v>
      </c>
    </row>
    <row r="12703" spans="1:12">
      <c r="A12703" s="6" t="s">
        <v>15158</v>
      </c>
      <c r="B12703" s="6">
        <v>-0.32296147709421</v>
      </c>
      <c r="C12703" s="6">
        <v>0.119958077557179</v>
      </c>
      <c r="D12703" s="6">
        <v>0.685253256266099</v>
      </c>
      <c r="E12703" s="6">
        <v>0.402508537816102</v>
      </c>
      <c r="F12703" s="6">
        <v>-1.53037798465542</v>
      </c>
      <c r="G12703" s="6">
        <v>0</v>
      </c>
      <c r="H12703" s="6">
        <v>0</v>
      </c>
      <c r="I12703" s="6">
        <v>0</v>
      </c>
      <c r="J12703" s="6">
        <v>0</v>
      </c>
      <c r="K12703" s="6">
        <v>0</v>
      </c>
      <c r="L12703" s="6">
        <v>-0.645619590110254</v>
      </c>
    </row>
    <row r="12704" spans="1:12">
      <c r="A12704" s="6" t="s">
        <v>15159</v>
      </c>
      <c r="B12704" s="6">
        <v>-0.324722707771298</v>
      </c>
      <c r="C12704" s="6">
        <v>0.383545492772306</v>
      </c>
      <c r="D12704" s="6">
        <v>1.23001333094022</v>
      </c>
      <c r="E12704" s="6">
        <v>-0.914909176516045</v>
      </c>
      <c r="F12704" s="6">
        <v>1.20501225240515</v>
      </c>
      <c r="G12704" s="6">
        <v>0</v>
      </c>
      <c r="H12704" s="6">
        <v>0</v>
      </c>
      <c r="I12704" s="6">
        <v>0</v>
      </c>
      <c r="J12704" s="6">
        <v>0</v>
      </c>
      <c r="K12704" s="6">
        <v>0</v>
      </c>
      <c r="L12704" s="6">
        <v>1.57893919183033</v>
      </c>
    </row>
    <row r="12705" spans="1:12">
      <c r="A12705" s="6" t="s">
        <v>15160</v>
      </c>
      <c r="B12705" s="6">
        <v>-0.324817059414713</v>
      </c>
      <c r="C12705" s="6">
        <v>0.937866584242292</v>
      </c>
      <c r="D12705" s="6">
        <v>-1.65101792333979</v>
      </c>
      <c r="E12705" s="6">
        <v>0.618929541499093</v>
      </c>
      <c r="F12705" s="6">
        <v>-1.35034783191872</v>
      </c>
      <c r="G12705" s="6">
        <v>0</v>
      </c>
      <c r="H12705" s="6">
        <v>0</v>
      </c>
      <c r="I12705" s="6">
        <v>0</v>
      </c>
      <c r="J12705" s="6">
        <v>0</v>
      </c>
      <c r="K12705" s="6">
        <v>0</v>
      </c>
      <c r="L12705" s="6">
        <v>-1.76938668893184</v>
      </c>
    </row>
    <row r="12706" spans="1:12">
      <c r="A12706" s="6" t="s">
        <v>15161</v>
      </c>
      <c r="B12706" s="6">
        <v>-0.32528881763179</v>
      </c>
      <c r="C12706" s="6">
        <v>0.0832380498253933</v>
      </c>
      <c r="D12706" s="6">
        <v>-0.222733496514582</v>
      </c>
      <c r="E12706" s="6">
        <v>0.0944072629965429</v>
      </c>
      <c r="F12706" s="6">
        <v>-1.83992947315302</v>
      </c>
      <c r="G12706" s="6">
        <v>0</v>
      </c>
      <c r="H12706" s="6">
        <v>0</v>
      </c>
      <c r="I12706" s="6">
        <v>0</v>
      </c>
      <c r="J12706" s="6">
        <v>0</v>
      </c>
      <c r="K12706" s="6">
        <v>0</v>
      </c>
      <c r="L12706" s="6">
        <v>-2.21030647447746</v>
      </c>
    </row>
    <row r="12707" spans="1:12">
      <c r="A12707" s="6" t="s">
        <v>15162</v>
      </c>
      <c r="B12707" s="6">
        <v>-0.325540422014231</v>
      </c>
      <c r="C12707" s="6">
        <v>0.447288249070376</v>
      </c>
      <c r="D12707" s="6">
        <v>0.027582414764417</v>
      </c>
      <c r="E12707" s="6">
        <v>1.00217159611685</v>
      </c>
      <c r="F12707" s="6">
        <v>1.19199255926495</v>
      </c>
      <c r="G12707" s="6">
        <v>0</v>
      </c>
      <c r="H12707" s="6">
        <v>0</v>
      </c>
      <c r="I12707" s="6">
        <v>0</v>
      </c>
      <c r="J12707" s="6">
        <v>0</v>
      </c>
      <c r="K12707" s="6">
        <v>0</v>
      </c>
      <c r="L12707" s="6">
        <v>2.34349439720236</v>
      </c>
    </row>
    <row r="12708" spans="1:12">
      <c r="A12708" s="6" t="s">
        <v>15163</v>
      </c>
      <c r="B12708" s="6">
        <v>-0.325603323109841</v>
      </c>
      <c r="C12708" s="6">
        <v>0.0742201792638447</v>
      </c>
      <c r="D12708" s="6">
        <v>0.0750362742863938</v>
      </c>
      <c r="E12708" s="6">
        <v>-1.16713796286517</v>
      </c>
      <c r="F12708" s="6">
        <v>0.0231702776132354</v>
      </c>
      <c r="G12708" s="6">
        <v>0</v>
      </c>
      <c r="H12708" s="6">
        <v>0</v>
      </c>
      <c r="I12708" s="6">
        <v>0</v>
      </c>
      <c r="J12708" s="6">
        <v>0</v>
      </c>
      <c r="K12708" s="6">
        <v>0</v>
      </c>
      <c r="L12708" s="6">
        <v>-1.32031455481154</v>
      </c>
    </row>
    <row r="12709" spans="1:12">
      <c r="A12709" s="6" t="s">
        <v>15164</v>
      </c>
      <c r="B12709" s="6">
        <v>-0.325603323109841</v>
      </c>
      <c r="C12709" s="6">
        <v>-0.297519916453143</v>
      </c>
      <c r="D12709" s="6">
        <v>-0.703667490591759</v>
      </c>
      <c r="E12709" s="6">
        <v>-0.79668175616148</v>
      </c>
      <c r="F12709" s="6">
        <v>0.47633409667135</v>
      </c>
      <c r="G12709" s="6">
        <v>0</v>
      </c>
      <c r="H12709" s="6">
        <v>0</v>
      </c>
      <c r="I12709" s="6">
        <v>0</v>
      </c>
      <c r="J12709" s="6">
        <v>0</v>
      </c>
      <c r="K12709" s="6">
        <v>0</v>
      </c>
      <c r="L12709" s="6">
        <v>-1.64713838964487</v>
      </c>
    </row>
    <row r="12710" spans="1:12">
      <c r="A12710" s="6" t="s">
        <v>15165</v>
      </c>
      <c r="B12710" s="6">
        <v>-0.325603323109841</v>
      </c>
      <c r="C12710" s="6">
        <v>-0.99430483292458</v>
      </c>
      <c r="D12710" s="6">
        <v>1.17854635863522</v>
      </c>
      <c r="E12710" s="6">
        <v>0.218067588307349</v>
      </c>
      <c r="F12710" s="6">
        <v>0.983272111637148</v>
      </c>
      <c r="G12710" s="6">
        <v>0</v>
      </c>
      <c r="H12710" s="6">
        <v>0</v>
      </c>
      <c r="I12710" s="6">
        <v>0</v>
      </c>
      <c r="J12710" s="6">
        <v>0</v>
      </c>
      <c r="K12710" s="6">
        <v>0</v>
      </c>
      <c r="L12710" s="6">
        <v>1.0599779025453</v>
      </c>
    </row>
    <row r="12711" spans="1:12">
      <c r="A12711" s="6" t="s">
        <v>1593</v>
      </c>
      <c r="B12711" s="6">
        <v>-0.325760575848867</v>
      </c>
      <c r="C12711" s="6">
        <v>0.97674843025938</v>
      </c>
      <c r="D12711" s="6">
        <v>0.620084141909099</v>
      </c>
      <c r="E12711" s="6">
        <v>0.768025740014119</v>
      </c>
      <c r="F12711" s="6">
        <v>0.378694440925121</v>
      </c>
      <c r="G12711" s="6">
        <v>0</v>
      </c>
      <c r="H12711" s="6">
        <v>0</v>
      </c>
      <c r="I12711" s="6">
        <v>0</v>
      </c>
      <c r="J12711" s="6">
        <v>0</v>
      </c>
      <c r="K12711" s="6">
        <v>0</v>
      </c>
      <c r="L12711" s="6">
        <v>2.41779217725885</v>
      </c>
    </row>
    <row r="12712" spans="1:12">
      <c r="A12712" s="6" t="s">
        <v>15166</v>
      </c>
      <c r="B12712" s="6">
        <v>-0.325823476944477</v>
      </c>
      <c r="C12712" s="6">
        <v>0.774000758216344</v>
      </c>
      <c r="D12712" s="6">
        <v>0.268593020705885</v>
      </c>
      <c r="E12712" s="6">
        <v>0.947157259679273</v>
      </c>
      <c r="F12712" s="6">
        <v>-1.69293916438712</v>
      </c>
      <c r="G12712" s="6">
        <v>0</v>
      </c>
      <c r="H12712" s="6">
        <v>0</v>
      </c>
      <c r="I12712" s="6">
        <v>0</v>
      </c>
      <c r="J12712" s="6">
        <v>0</v>
      </c>
      <c r="K12712" s="6">
        <v>0</v>
      </c>
      <c r="L12712" s="6">
        <v>-0.0290116027300925</v>
      </c>
    </row>
    <row r="12713" spans="1:12">
      <c r="A12713" s="6" t="s">
        <v>15167</v>
      </c>
      <c r="B12713" s="6">
        <v>-0.325949279135698</v>
      </c>
      <c r="C12713" s="6">
        <v>-0.936368102878467</v>
      </c>
      <c r="D12713" s="6">
        <v>0.729893140290816</v>
      </c>
      <c r="E12713" s="6">
        <v>-1.48872889374085</v>
      </c>
      <c r="F12713" s="6">
        <v>0.73573065162418</v>
      </c>
      <c r="G12713" s="6">
        <v>0</v>
      </c>
      <c r="H12713" s="6">
        <v>0</v>
      </c>
      <c r="I12713" s="6">
        <v>0</v>
      </c>
      <c r="J12713" s="6">
        <v>0</v>
      </c>
      <c r="K12713" s="6">
        <v>0</v>
      </c>
      <c r="L12713" s="6">
        <v>-1.28542248384002</v>
      </c>
    </row>
    <row r="12714" spans="1:12">
      <c r="A12714" s="6" t="s">
        <v>15168</v>
      </c>
      <c r="B12714" s="6">
        <v>-0.326075081326918</v>
      </c>
      <c r="C12714" s="6">
        <v>1.28801320360094</v>
      </c>
      <c r="D12714" s="6">
        <v>0.60556658650278</v>
      </c>
      <c r="E12714" s="6">
        <v>1.30935205528388</v>
      </c>
      <c r="F12714" s="6">
        <v>-0.167283350728667</v>
      </c>
      <c r="G12714" s="6">
        <v>0</v>
      </c>
      <c r="H12714" s="6">
        <v>0</v>
      </c>
      <c r="I12714" s="6">
        <v>0</v>
      </c>
      <c r="J12714" s="6">
        <v>0</v>
      </c>
      <c r="K12714" s="6">
        <v>0</v>
      </c>
      <c r="L12714" s="6">
        <v>2.70957341333202</v>
      </c>
    </row>
    <row r="12715" spans="1:12">
      <c r="A12715" s="6" t="s">
        <v>15169</v>
      </c>
      <c r="B12715" s="6">
        <v>-0.326106531874723</v>
      </c>
      <c r="C12715" s="6">
        <v>-1.63077501923607</v>
      </c>
      <c r="D12715" s="6">
        <v>-1.86459226818298</v>
      </c>
      <c r="E12715" s="6">
        <v>1.04027910275594</v>
      </c>
      <c r="F12715" s="6">
        <v>1.20713233586929</v>
      </c>
      <c r="G12715" s="6">
        <v>0</v>
      </c>
      <c r="H12715" s="6">
        <v>0</v>
      </c>
      <c r="I12715" s="6">
        <v>0</v>
      </c>
      <c r="J12715" s="6">
        <v>0</v>
      </c>
      <c r="K12715" s="6">
        <v>0</v>
      </c>
      <c r="L12715" s="6">
        <v>-1.57406238066854</v>
      </c>
    </row>
    <row r="12716" spans="1:12">
      <c r="A12716" s="6" t="s">
        <v>15170</v>
      </c>
      <c r="B12716" s="6">
        <v>-0.326169432970334</v>
      </c>
      <c r="C12716" s="6">
        <v>0.421655260830358</v>
      </c>
      <c r="D12716" s="6">
        <v>-0.810374720527633</v>
      </c>
      <c r="E12716" s="6">
        <v>1.19190654108012</v>
      </c>
      <c r="F12716" s="6">
        <v>-1.70838135046889</v>
      </c>
      <c r="G12716" s="6">
        <v>0</v>
      </c>
      <c r="H12716" s="6">
        <v>0</v>
      </c>
      <c r="I12716" s="6">
        <v>0</v>
      </c>
      <c r="J12716" s="6">
        <v>0</v>
      </c>
      <c r="K12716" s="6">
        <v>0</v>
      </c>
      <c r="L12716" s="6">
        <v>-1.23136370205638</v>
      </c>
    </row>
    <row r="12717" spans="1:12">
      <c r="A12717" s="6" t="s">
        <v>15171</v>
      </c>
      <c r="B12717" s="6">
        <v>-0.326735542830826</v>
      </c>
      <c r="C12717" s="6">
        <v>0.111249038179245</v>
      </c>
      <c r="D12717" s="6">
        <v>-0.148323030808625</v>
      </c>
      <c r="E12717" s="6">
        <v>0.584047822177773</v>
      </c>
      <c r="F12717" s="6">
        <v>0.482092745231012</v>
      </c>
      <c r="G12717" s="6">
        <v>0</v>
      </c>
      <c r="H12717" s="6">
        <v>0</v>
      </c>
      <c r="I12717" s="6">
        <v>0</v>
      </c>
      <c r="J12717" s="6">
        <v>0</v>
      </c>
      <c r="K12717" s="6">
        <v>0</v>
      </c>
      <c r="L12717" s="6">
        <v>0.702331031948578</v>
      </c>
    </row>
    <row r="12718" spans="1:12">
      <c r="A12718" s="6" t="s">
        <v>15172</v>
      </c>
      <c r="B12718" s="6">
        <v>-0.326892795569851</v>
      </c>
      <c r="C12718" s="6">
        <v>-0.158669416299984</v>
      </c>
      <c r="D12718" s="6">
        <v>0.107428969499172</v>
      </c>
      <c r="E12718" s="6">
        <v>-1.6597419247498</v>
      </c>
      <c r="F12718" s="6">
        <v>0.758282677547774</v>
      </c>
      <c r="G12718" s="6">
        <v>0</v>
      </c>
      <c r="H12718" s="6">
        <v>0</v>
      </c>
      <c r="I12718" s="6">
        <v>0</v>
      </c>
      <c r="J12718" s="6">
        <v>0</v>
      </c>
      <c r="K12718" s="6">
        <v>0</v>
      </c>
      <c r="L12718" s="6">
        <v>-1.27959248957269</v>
      </c>
    </row>
    <row r="12719" spans="1:12">
      <c r="A12719" s="6" t="s">
        <v>15173</v>
      </c>
      <c r="B12719" s="6">
        <v>-0.327018597761072</v>
      </c>
      <c r="C12719" s="6">
        <v>0.816434162845001</v>
      </c>
      <c r="D12719" s="6">
        <v>1.2343088005828</v>
      </c>
      <c r="E12719" s="6">
        <v>0.913788110487815</v>
      </c>
      <c r="F12719" s="6">
        <v>1.20521171397537</v>
      </c>
      <c r="G12719" s="6">
        <v>0</v>
      </c>
      <c r="H12719" s="6">
        <v>0</v>
      </c>
      <c r="I12719" s="6">
        <v>0</v>
      </c>
      <c r="J12719" s="6">
        <v>0</v>
      </c>
      <c r="K12719" s="6">
        <v>0</v>
      </c>
      <c r="L12719" s="6">
        <v>3.84272419012991</v>
      </c>
    </row>
    <row r="12720" spans="1:12">
      <c r="A12720" s="6" t="s">
        <v>15174</v>
      </c>
      <c r="B12720" s="6">
        <v>-0.327081498856682</v>
      </c>
      <c r="C12720" s="6">
        <v>-0.784454043658407</v>
      </c>
      <c r="D12720" s="6">
        <v>0.730628611159418</v>
      </c>
      <c r="E12720" s="6">
        <v>-1.31648111160548</v>
      </c>
      <c r="F12720" s="6">
        <v>1.01174364222542</v>
      </c>
      <c r="G12720" s="6">
        <v>0</v>
      </c>
      <c r="H12720" s="6">
        <v>0</v>
      </c>
      <c r="I12720" s="6">
        <v>0</v>
      </c>
      <c r="J12720" s="6">
        <v>0</v>
      </c>
      <c r="K12720" s="6">
        <v>0</v>
      </c>
      <c r="L12720" s="6">
        <v>-0.685644400735729</v>
      </c>
    </row>
    <row r="12721" spans="1:12">
      <c r="A12721" s="6" t="s">
        <v>15175</v>
      </c>
      <c r="B12721" s="6">
        <v>-0.327333103239123</v>
      </c>
      <c r="C12721" s="6">
        <v>-1.36243160379328</v>
      </c>
      <c r="D12721" s="6">
        <v>1.11617203357891</v>
      </c>
      <c r="E12721" s="6">
        <v>-1.64344320988108</v>
      </c>
      <c r="F12721" s="6">
        <v>1.08228226139813</v>
      </c>
      <c r="G12721" s="6">
        <v>0</v>
      </c>
      <c r="H12721" s="6">
        <v>0</v>
      </c>
      <c r="I12721" s="6">
        <v>0</v>
      </c>
      <c r="J12721" s="6">
        <v>0</v>
      </c>
      <c r="K12721" s="6">
        <v>0</v>
      </c>
      <c r="L12721" s="6">
        <v>-1.13475362193644</v>
      </c>
    </row>
    <row r="12722" spans="1:12">
      <c r="A12722" s="6" t="s">
        <v>15176</v>
      </c>
      <c r="B12722" s="6">
        <v>-0.327333103239123</v>
      </c>
      <c r="C12722" s="6">
        <v>0.408066688751312</v>
      </c>
      <c r="D12722" s="6">
        <v>-0.736379955747407</v>
      </c>
      <c r="E12722" s="6">
        <v>-1.66270532745321</v>
      </c>
      <c r="F12722" s="6">
        <v>-1.30012855593194</v>
      </c>
      <c r="G12722" s="6">
        <v>0</v>
      </c>
      <c r="H12722" s="6">
        <v>0</v>
      </c>
      <c r="I12722" s="6">
        <v>0</v>
      </c>
      <c r="J12722" s="6">
        <v>0</v>
      </c>
      <c r="K12722" s="6">
        <v>0</v>
      </c>
      <c r="L12722" s="6">
        <v>-3.61848025362037</v>
      </c>
    </row>
    <row r="12723" spans="1:12">
      <c r="A12723" s="6" t="s">
        <v>15177</v>
      </c>
      <c r="B12723" s="6">
        <v>-0.327396004334734</v>
      </c>
      <c r="C12723" s="6">
        <v>0.853339489286955</v>
      </c>
      <c r="D12723" s="6">
        <v>-1.62901775127031</v>
      </c>
      <c r="E12723" s="6">
        <v>0.905978309613219</v>
      </c>
      <c r="F12723" s="6">
        <v>-1.54601319806322</v>
      </c>
      <c r="G12723" s="6">
        <v>0</v>
      </c>
      <c r="H12723" s="6">
        <v>0</v>
      </c>
      <c r="I12723" s="6">
        <v>0</v>
      </c>
      <c r="J12723" s="6">
        <v>0</v>
      </c>
      <c r="K12723" s="6">
        <v>0</v>
      </c>
      <c r="L12723" s="6">
        <v>-1.74310915476809</v>
      </c>
    </row>
    <row r="12724" spans="1:12">
      <c r="A12724" s="6" t="s">
        <v>1997</v>
      </c>
      <c r="B12724" s="6">
        <v>-0.327458905430344</v>
      </c>
      <c r="C12724" s="6">
        <v>0.137715870615022</v>
      </c>
      <c r="D12724" s="6">
        <v>0.178258011844979</v>
      </c>
      <c r="E12724" s="6">
        <v>-1.10941334770511</v>
      </c>
      <c r="F12724" s="6">
        <v>-1.91186432331729</v>
      </c>
      <c r="G12724" s="6">
        <v>0</v>
      </c>
      <c r="H12724" s="6">
        <v>0</v>
      </c>
      <c r="I12724" s="6">
        <v>0</v>
      </c>
      <c r="J12724" s="6">
        <v>0</v>
      </c>
      <c r="K12724" s="6">
        <v>0</v>
      </c>
      <c r="L12724" s="6">
        <v>-3.03276269399275</v>
      </c>
    </row>
    <row r="12725" spans="1:12">
      <c r="A12725" s="6" t="s">
        <v>15178</v>
      </c>
      <c r="B12725" s="6">
        <v>-0.32774196036059</v>
      </c>
      <c r="C12725" s="6">
        <v>-0.847239423287271</v>
      </c>
      <c r="D12725" s="6">
        <v>-0.672841668099046</v>
      </c>
      <c r="E12725" s="6">
        <v>-0.00579279091231316</v>
      </c>
      <c r="F12725" s="6">
        <v>1.15171419056832</v>
      </c>
      <c r="G12725" s="6">
        <v>0</v>
      </c>
      <c r="H12725" s="6">
        <v>0</v>
      </c>
      <c r="I12725" s="6">
        <v>0</v>
      </c>
      <c r="J12725" s="6">
        <v>0</v>
      </c>
      <c r="K12725" s="6">
        <v>0</v>
      </c>
      <c r="L12725" s="6">
        <v>-0.701901652090901</v>
      </c>
    </row>
    <row r="12726" spans="1:12">
      <c r="A12726" s="6" t="s">
        <v>15179</v>
      </c>
      <c r="B12726" s="6">
        <v>-0.328087916386446</v>
      </c>
      <c r="C12726" s="6">
        <v>0.656830207152935</v>
      </c>
      <c r="D12726" s="6">
        <v>-0.149666064568681</v>
      </c>
      <c r="E12726" s="6">
        <v>-0.0137260668995515</v>
      </c>
      <c r="F12726" s="6">
        <v>0.211178893158857</v>
      </c>
      <c r="G12726" s="6">
        <v>0</v>
      </c>
      <c r="H12726" s="6">
        <v>0</v>
      </c>
      <c r="I12726" s="6">
        <v>0</v>
      </c>
      <c r="J12726" s="6">
        <v>0</v>
      </c>
      <c r="K12726" s="6">
        <v>0</v>
      </c>
      <c r="L12726" s="6">
        <v>0.376529052457113</v>
      </c>
    </row>
    <row r="12727" spans="1:12">
      <c r="A12727" s="6" t="s">
        <v>15180</v>
      </c>
      <c r="B12727" s="6">
        <v>-0.328150817482056</v>
      </c>
      <c r="C12727" s="6">
        <v>1.40466708009416</v>
      </c>
      <c r="D12727" s="6">
        <v>0.713361034244413</v>
      </c>
      <c r="E12727" s="6">
        <v>1.18062708954029</v>
      </c>
      <c r="F12727" s="6">
        <v>-1.67978113499661</v>
      </c>
      <c r="G12727" s="6">
        <v>0</v>
      </c>
      <c r="H12727" s="6">
        <v>0</v>
      </c>
      <c r="I12727" s="6">
        <v>0</v>
      </c>
      <c r="J12727" s="6">
        <v>0</v>
      </c>
      <c r="K12727" s="6">
        <v>0</v>
      </c>
      <c r="L12727" s="6">
        <v>1.2907232514002</v>
      </c>
    </row>
    <row r="12728" spans="1:12">
      <c r="A12728" s="6" t="s">
        <v>15181</v>
      </c>
      <c r="B12728" s="6">
        <v>-0.328276619673277</v>
      </c>
      <c r="C12728" s="6">
        <v>0.920417622368063</v>
      </c>
      <c r="D12728" s="6">
        <v>-1.63384627740765</v>
      </c>
      <c r="E12728" s="6">
        <v>1.30177099205545</v>
      </c>
      <c r="F12728" s="6">
        <v>-1.11392152876253</v>
      </c>
      <c r="G12728" s="6">
        <v>0</v>
      </c>
      <c r="H12728" s="6">
        <v>0</v>
      </c>
      <c r="I12728" s="6">
        <v>0</v>
      </c>
      <c r="J12728" s="6">
        <v>0</v>
      </c>
      <c r="K12728" s="6">
        <v>0</v>
      </c>
      <c r="L12728" s="6">
        <v>-0.853855811419943</v>
      </c>
    </row>
    <row r="12729" spans="1:12">
      <c r="A12729" s="6" t="s">
        <v>15182</v>
      </c>
      <c r="B12729" s="6">
        <v>-0.328308070221082</v>
      </c>
      <c r="C12729" s="6">
        <v>-1.63278242192957</v>
      </c>
      <c r="D12729" s="6">
        <v>-0.37139454295506</v>
      </c>
      <c r="E12729" s="6">
        <v>-1.4825242693306</v>
      </c>
      <c r="F12729" s="6">
        <v>-1.94985853532266</v>
      </c>
      <c r="G12729" s="6">
        <v>0</v>
      </c>
      <c r="H12729" s="6">
        <v>0</v>
      </c>
      <c r="I12729" s="6">
        <v>0</v>
      </c>
      <c r="J12729" s="6">
        <v>0</v>
      </c>
      <c r="K12729" s="6">
        <v>0</v>
      </c>
      <c r="L12729" s="6">
        <v>-5.76486783975897</v>
      </c>
    </row>
    <row r="12730" spans="1:12">
      <c r="A12730" s="6" t="s">
        <v>15183</v>
      </c>
      <c r="B12730" s="6">
        <v>-0.328308070221082</v>
      </c>
      <c r="C12730" s="6">
        <v>0.816403279726639</v>
      </c>
      <c r="D12730" s="6">
        <v>-1.28686391239891</v>
      </c>
      <c r="E12730" s="6">
        <v>0.150001932463533</v>
      </c>
      <c r="F12730" s="6">
        <v>-0.279560912031579</v>
      </c>
      <c r="G12730" s="6">
        <v>0</v>
      </c>
      <c r="H12730" s="6">
        <v>0</v>
      </c>
      <c r="I12730" s="6">
        <v>0</v>
      </c>
      <c r="J12730" s="6">
        <v>0</v>
      </c>
      <c r="K12730" s="6">
        <v>0</v>
      </c>
      <c r="L12730" s="6">
        <v>-0.928327682461399</v>
      </c>
    </row>
    <row r="12731" spans="1:12">
      <c r="A12731" s="6" t="s">
        <v>15184</v>
      </c>
      <c r="B12731" s="6">
        <v>-0.328622575699134</v>
      </c>
      <c r="C12731" s="6">
        <v>0.736848366827498</v>
      </c>
      <c r="D12731" s="6">
        <v>-0.870459492792993</v>
      </c>
      <c r="E12731" s="6">
        <v>0.548888283853008</v>
      </c>
      <c r="F12731" s="6">
        <v>0.0644137829399785</v>
      </c>
      <c r="G12731" s="6">
        <v>0</v>
      </c>
      <c r="H12731" s="6">
        <v>0</v>
      </c>
      <c r="I12731" s="6">
        <v>0</v>
      </c>
      <c r="J12731" s="6">
        <v>0</v>
      </c>
      <c r="K12731" s="6">
        <v>0</v>
      </c>
      <c r="L12731" s="6">
        <v>0.151068365128358</v>
      </c>
    </row>
    <row r="12732" spans="1:12">
      <c r="A12732" s="6" t="s">
        <v>307</v>
      </c>
      <c r="B12732" s="6">
        <v>-0.328654026246939</v>
      </c>
      <c r="C12732" s="6">
        <v>-1.52345618292997</v>
      </c>
      <c r="D12732" s="6">
        <v>1.05631749567241</v>
      </c>
      <c r="E12732" s="6">
        <v>1.05521650450778</v>
      </c>
      <c r="F12732" s="6">
        <v>-0.0572899461170177</v>
      </c>
      <c r="G12732" s="6">
        <v>0</v>
      </c>
      <c r="H12732" s="6">
        <v>0</v>
      </c>
      <c r="I12732" s="6">
        <v>0</v>
      </c>
      <c r="J12732" s="6">
        <v>0</v>
      </c>
      <c r="K12732" s="6">
        <v>0</v>
      </c>
      <c r="L12732" s="6">
        <v>0.20213384488627</v>
      </c>
    </row>
    <row r="12733" spans="1:12">
      <c r="A12733" s="6" t="s">
        <v>15185</v>
      </c>
      <c r="B12733" s="6">
        <v>-0.328654026246939</v>
      </c>
      <c r="C12733" s="6">
        <v>0.954914065577822</v>
      </c>
      <c r="D12733" s="6">
        <v>-0.777086669474817</v>
      </c>
      <c r="E12733" s="6">
        <v>-1.54747217858021</v>
      </c>
      <c r="F12733" s="6">
        <v>0.367016287700778</v>
      </c>
      <c r="G12733" s="6">
        <v>0</v>
      </c>
      <c r="H12733" s="6">
        <v>0</v>
      </c>
      <c r="I12733" s="6">
        <v>0</v>
      </c>
      <c r="J12733" s="6">
        <v>0</v>
      </c>
      <c r="K12733" s="6">
        <v>0</v>
      </c>
      <c r="L12733" s="6">
        <v>-1.33128252102336</v>
      </c>
    </row>
    <row r="12734" spans="1:12">
      <c r="A12734" s="6" t="s">
        <v>698</v>
      </c>
      <c r="B12734" s="6">
        <v>-0.328811278985964</v>
      </c>
      <c r="C12734" s="6">
        <v>-0.416666987091686</v>
      </c>
      <c r="D12734" s="6">
        <v>-1.59528202229747</v>
      </c>
      <c r="E12734" s="6">
        <v>0.412664365830894</v>
      </c>
      <c r="F12734" s="6">
        <v>-0.491408402340942</v>
      </c>
      <c r="G12734" s="6">
        <v>0</v>
      </c>
      <c r="H12734" s="6">
        <v>0</v>
      </c>
      <c r="I12734" s="6">
        <v>0</v>
      </c>
      <c r="J12734" s="6">
        <v>0</v>
      </c>
      <c r="K12734" s="6">
        <v>0</v>
      </c>
      <c r="L12734" s="6">
        <v>-2.41950432488517</v>
      </c>
    </row>
    <row r="12735" spans="1:12">
      <c r="A12735" s="6" t="s">
        <v>15186</v>
      </c>
      <c r="B12735" s="6">
        <v>-0.328874180081575</v>
      </c>
      <c r="C12735" s="6">
        <v>1.38245686786215</v>
      </c>
      <c r="D12735" s="6">
        <v>-0.43538050852344</v>
      </c>
      <c r="E12735" s="6">
        <v>-1.30265189898959</v>
      </c>
      <c r="F12735" s="6">
        <v>0.944547612914994</v>
      </c>
      <c r="G12735" s="6">
        <v>0</v>
      </c>
      <c r="H12735" s="6">
        <v>0</v>
      </c>
      <c r="I12735" s="6">
        <v>0</v>
      </c>
      <c r="J12735" s="6">
        <v>0</v>
      </c>
      <c r="K12735" s="6">
        <v>0</v>
      </c>
      <c r="L12735" s="6">
        <v>0.260097893182533</v>
      </c>
    </row>
    <row r="12736" spans="1:12">
      <c r="A12736" s="6" t="s">
        <v>15187</v>
      </c>
      <c r="B12736" s="6">
        <v>-0.32890563062938</v>
      </c>
      <c r="C12736" s="6">
        <v>1.34167571006583</v>
      </c>
      <c r="D12736" s="6">
        <v>0.390457345933819</v>
      </c>
      <c r="E12736" s="6">
        <v>-1.07746416230903</v>
      </c>
      <c r="F12736" s="6">
        <v>-1.80441244516494</v>
      </c>
      <c r="G12736" s="6">
        <v>0</v>
      </c>
      <c r="H12736" s="6">
        <v>0</v>
      </c>
      <c r="I12736" s="6">
        <v>0</v>
      </c>
      <c r="J12736" s="6">
        <v>0</v>
      </c>
      <c r="K12736" s="6">
        <v>0</v>
      </c>
      <c r="L12736" s="6">
        <v>-1.4786491821037</v>
      </c>
    </row>
    <row r="12737" spans="1:12">
      <c r="A12737" s="6" t="s">
        <v>15188</v>
      </c>
      <c r="B12737" s="6">
        <v>-0.329094333916211</v>
      </c>
      <c r="C12737" s="6">
        <v>-0.450484001697494</v>
      </c>
      <c r="D12737" s="6">
        <v>1.09357708941568</v>
      </c>
      <c r="E12737" s="6">
        <v>1.22910959251911</v>
      </c>
      <c r="F12737" s="6">
        <v>1.23100756411277</v>
      </c>
      <c r="G12737" s="6">
        <v>0</v>
      </c>
      <c r="H12737" s="6">
        <v>0</v>
      </c>
      <c r="I12737" s="6">
        <v>0</v>
      </c>
      <c r="J12737" s="6">
        <v>0</v>
      </c>
      <c r="K12737" s="6">
        <v>0</v>
      </c>
      <c r="L12737" s="6">
        <v>2.77411591043385</v>
      </c>
    </row>
    <row r="12738" spans="1:12">
      <c r="A12738" s="6" t="s">
        <v>15189</v>
      </c>
      <c r="B12738" s="6">
        <v>-0.329188685559626</v>
      </c>
      <c r="C12738" s="6">
        <v>0.343366555784037</v>
      </c>
      <c r="D12738" s="6">
        <v>1.02422538420593</v>
      </c>
      <c r="E12738" s="6">
        <v>0.83973391168087</v>
      </c>
      <c r="F12738" s="6">
        <v>-0.405093016388015</v>
      </c>
      <c r="G12738" s="6">
        <v>0</v>
      </c>
      <c r="H12738" s="6">
        <v>0</v>
      </c>
      <c r="I12738" s="6">
        <v>0</v>
      </c>
      <c r="J12738" s="6">
        <v>0</v>
      </c>
      <c r="K12738" s="6">
        <v>0</v>
      </c>
      <c r="L12738" s="6">
        <v>1.4730441497232</v>
      </c>
    </row>
    <row r="12739" spans="1:12">
      <c r="A12739" s="6" t="s">
        <v>15190</v>
      </c>
      <c r="B12739" s="6">
        <v>-0.329345938298651</v>
      </c>
      <c r="C12739" s="6">
        <v>0.260630681693664</v>
      </c>
      <c r="D12739" s="6">
        <v>1.19337728858555</v>
      </c>
      <c r="E12739" s="6">
        <v>0.867793631028729</v>
      </c>
      <c r="F12739" s="6">
        <v>0.591314040538572</v>
      </c>
      <c r="G12739" s="6">
        <v>-0.776238449613389</v>
      </c>
      <c r="H12739" s="6">
        <v>0</v>
      </c>
      <c r="I12739" s="6">
        <v>0</v>
      </c>
      <c r="J12739" s="6">
        <v>0</v>
      </c>
      <c r="K12739" s="6">
        <v>0</v>
      </c>
      <c r="L12739" s="6">
        <v>1.80753125393448</v>
      </c>
    </row>
    <row r="12740" spans="1:12">
      <c r="A12740" s="6" t="s">
        <v>15191</v>
      </c>
      <c r="B12740" s="6">
        <v>-0.329566092133287</v>
      </c>
      <c r="C12740" s="6">
        <v>-1.54096691104092</v>
      </c>
      <c r="D12740" s="6">
        <v>0.111074346847895</v>
      </c>
      <c r="E12740" s="6">
        <v>0.0171735800390697</v>
      </c>
      <c r="F12740" s="6">
        <v>-1.4649738923549</v>
      </c>
      <c r="G12740" s="6">
        <v>0</v>
      </c>
      <c r="H12740" s="6">
        <v>0</v>
      </c>
      <c r="I12740" s="6">
        <v>0</v>
      </c>
      <c r="J12740" s="6">
        <v>0</v>
      </c>
      <c r="K12740" s="6">
        <v>0</v>
      </c>
      <c r="L12740" s="6">
        <v>-3.20725896864215</v>
      </c>
    </row>
    <row r="12741" spans="1:12">
      <c r="A12741" s="6" t="s">
        <v>15192</v>
      </c>
      <c r="B12741" s="6">
        <v>-0.329566092133287</v>
      </c>
      <c r="C12741" s="6">
        <v>-0.214166379995542</v>
      </c>
      <c r="D12741" s="6">
        <v>0.0594315010743152</v>
      </c>
      <c r="E12741" s="6">
        <v>1.09068164373634</v>
      </c>
      <c r="F12741" s="6">
        <v>-0.2023499816227</v>
      </c>
      <c r="G12741" s="6">
        <v>0</v>
      </c>
      <c r="H12741" s="6">
        <v>0</v>
      </c>
      <c r="I12741" s="6">
        <v>0</v>
      </c>
      <c r="J12741" s="6">
        <v>0</v>
      </c>
      <c r="K12741" s="6">
        <v>0</v>
      </c>
      <c r="L12741" s="6">
        <v>0.404030691059123</v>
      </c>
    </row>
    <row r="12742" spans="1:12">
      <c r="A12742" s="6" t="s">
        <v>15193</v>
      </c>
      <c r="B12742" s="6">
        <v>-0.329754795420118</v>
      </c>
      <c r="C12742" s="6">
        <v>-0.520032784247519</v>
      </c>
      <c r="D12742" s="6">
        <v>-0.310254529878228</v>
      </c>
      <c r="E12742" s="6">
        <v>-1.72330073898219</v>
      </c>
      <c r="F12742" s="6">
        <v>-1.20531996763404</v>
      </c>
      <c r="G12742" s="6">
        <v>0</v>
      </c>
      <c r="H12742" s="6">
        <v>0</v>
      </c>
      <c r="I12742" s="6">
        <v>0</v>
      </c>
      <c r="J12742" s="6">
        <v>0</v>
      </c>
      <c r="K12742" s="6">
        <v>0</v>
      </c>
      <c r="L12742" s="6">
        <v>-4.0886628161621</v>
      </c>
    </row>
    <row r="12743" spans="1:12">
      <c r="A12743" s="6" t="s">
        <v>15194</v>
      </c>
      <c r="B12743" s="6">
        <v>-0.329849147063534</v>
      </c>
      <c r="C12743" s="6">
        <v>-1.27395146968767</v>
      </c>
      <c r="D12743" s="6">
        <v>1.00311737027705</v>
      </c>
      <c r="E12743" s="6">
        <v>0.96768499715598</v>
      </c>
      <c r="F12743" s="6">
        <v>0.59781262718132</v>
      </c>
      <c r="G12743" s="6">
        <v>0</v>
      </c>
      <c r="H12743" s="6">
        <v>0</v>
      </c>
      <c r="I12743" s="6">
        <v>0</v>
      </c>
      <c r="J12743" s="6">
        <v>0</v>
      </c>
      <c r="K12743" s="6">
        <v>0</v>
      </c>
      <c r="L12743" s="6">
        <v>0.964814377863149</v>
      </c>
    </row>
    <row r="12744" spans="1:12">
      <c r="A12744" s="6" t="s">
        <v>15195</v>
      </c>
      <c r="B12744" s="6">
        <v>-0.330383806376221</v>
      </c>
      <c r="C12744" s="6">
        <v>-0.736585210198131</v>
      </c>
      <c r="D12744" s="6">
        <v>0.0452976695994408</v>
      </c>
      <c r="E12744" s="6">
        <v>0.00723383347140132</v>
      </c>
      <c r="F12744" s="6">
        <v>0.404013191855033</v>
      </c>
      <c r="G12744" s="6">
        <v>0</v>
      </c>
      <c r="H12744" s="6">
        <v>0</v>
      </c>
      <c r="I12744" s="6">
        <v>0</v>
      </c>
      <c r="J12744" s="6">
        <v>0</v>
      </c>
      <c r="K12744" s="6">
        <v>0</v>
      </c>
      <c r="L12744" s="6">
        <v>-0.610424321648478</v>
      </c>
    </row>
    <row r="12745" spans="1:12">
      <c r="A12745" s="6" t="s">
        <v>15196</v>
      </c>
      <c r="B12745" s="6">
        <v>-0.330446707471831</v>
      </c>
      <c r="C12745" s="6">
        <v>0.849602631965217</v>
      </c>
      <c r="D12745" s="6">
        <v>1.2103155024594</v>
      </c>
      <c r="E12745" s="6">
        <v>-0.363654536126536</v>
      </c>
      <c r="F12745" s="6">
        <v>-1.90526922301154</v>
      </c>
      <c r="G12745" s="6">
        <v>0</v>
      </c>
      <c r="H12745" s="6">
        <v>0</v>
      </c>
      <c r="I12745" s="6">
        <v>0</v>
      </c>
      <c r="J12745" s="6">
        <v>0</v>
      </c>
      <c r="K12745" s="6">
        <v>0</v>
      </c>
      <c r="L12745" s="6">
        <v>-0.539452332185286</v>
      </c>
    </row>
    <row r="12746" spans="1:12">
      <c r="A12746" s="6" t="s">
        <v>15197</v>
      </c>
      <c r="B12746" s="6">
        <v>-0.330478158019636</v>
      </c>
      <c r="C12746" s="6">
        <v>-1.14245115170454</v>
      </c>
      <c r="D12746" s="6">
        <v>0.479928975948975</v>
      </c>
      <c r="E12746" s="6">
        <v>1.18929504244774</v>
      </c>
      <c r="F12746" s="6">
        <v>0.678369364574584</v>
      </c>
      <c r="G12746" s="6">
        <v>0</v>
      </c>
      <c r="H12746" s="6">
        <v>0</v>
      </c>
      <c r="I12746" s="6">
        <v>0</v>
      </c>
      <c r="J12746" s="6">
        <v>0</v>
      </c>
      <c r="K12746" s="6">
        <v>0</v>
      </c>
      <c r="L12746" s="6">
        <v>0.874664073247125</v>
      </c>
    </row>
    <row r="12747" spans="1:12">
      <c r="A12747" s="6" t="s">
        <v>15198</v>
      </c>
      <c r="B12747" s="6">
        <v>-0.330698311854272</v>
      </c>
      <c r="C12747" s="6">
        <v>-0.580965176774695</v>
      </c>
      <c r="D12747" s="6">
        <v>0.917374257795769</v>
      </c>
      <c r="E12747" s="6">
        <v>0.734039215259452</v>
      </c>
      <c r="F12747" s="6">
        <v>1.01819718915876</v>
      </c>
      <c r="G12747" s="6">
        <v>0</v>
      </c>
      <c r="H12747" s="6">
        <v>0</v>
      </c>
      <c r="I12747" s="6">
        <v>0</v>
      </c>
      <c r="J12747" s="6">
        <v>0</v>
      </c>
      <c r="K12747" s="6">
        <v>0</v>
      </c>
      <c r="L12747" s="6">
        <v>1.75794717358502</v>
      </c>
    </row>
    <row r="12748" spans="1:12">
      <c r="A12748" s="6" t="s">
        <v>15199</v>
      </c>
      <c r="B12748" s="6">
        <v>-0.330698311854272</v>
      </c>
      <c r="C12748" s="6">
        <v>0.872270840842535</v>
      </c>
      <c r="D12748" s="6">
        <v>0.0589198691657225</v>
      </c>
      <c r="E12748" s="6">
        <v>0.636555613828717</v>
      </c>
      <c r="F12748" s="6">
        <v>1.19954314483452</v>
      </c>
      <c r="G12748" s="6">
        <v>0</v>
      </c>
      <c r="H12748" s="6">
        <v>0</v>
      </c>
      <c r="I12748" s="6">
        <v>0</v>
      </c>
      <c r="J12748" s="6">
        <v>0</v>
      </c>
      <c r="K12748" s="6">
        <v>0</v>
      </c>
      <c r="L12748" s="6">
        <v>2.43659115681722</v>
      </c>
    </row>
    <row r="12749" spans="1:12">
      <c r="A12749" s="6" t="s">
        <v>15200</v>
      </c>
      <c r="B12749" s="6">
        <v>-0.330792663497687</v>
      </c>
      <c r="C12749" s="6">
        <v>1.02575993909903</v>
      </c>
      <c r="D12749" s="6">
        <v>0.378178180127593</v>
      </c>
      <c r="E12749" s="6">
        <v>-1.0542199723542</v>
      </c>
      <c r="F12749" s="6">
        <v>-1.46217499612758</v>
      </c>
      <c r="G12749" s="6">
        <v>0</v>
      </c>
      <c r="H12749" s="6">
        <v>0</v>
      </c>
      <c r="I12749" s="6">
        <v>0</v>
      </c>
      <c r="J12749" s="6">
        <v>0</v>
      </c>
      <c r="K12749" s="6">
        <v>0</v>
      </c>
      <c r="L12749" s="6">
        <v>-1.44324951275285</v>
      </c>
    </row>
    <row r="12750" spans="1:12">
      <c r="A12750" s="6" t="s">
        <v>15201</v>
      </c>
      <c r="B12750" s="6">
        <v>-0.330855564593298</v>
      </c>
      <c r="C12750" s="6">
        <v>-0.220620951733089</v>
      </c>
      <c r="D12750" s="6">
        <v>-0.144741607448476</v>
      </c>
      <c r="E12750" s="6">
        <v>-1.24881674987775</v>
      </c>
      <c r="F12750" s="6">
        <v>0.707709518129958</v>
      </c>
      <c r="G12750" s="6">
        <v>0</v>
      </c>
      <c r="H12750" s="6">
        <v>0</v>
      </c>
      <c r="I12750" s="6">
        <v>0</v>
      </c>
      <c r="J12750" s="6">
        <v>0</v>
      </c>
      <c r="K12750" s="6">
        <v>0</v>
      </c>
      <c r="L12750" s="6">
        <v>-1.23732535552265</v>
      </c>
    </row>
    <row r="12751" spans="1:12">
      <c r="A12751" s="6" t="s">
        <v>15202</v>
      </c>
      <c r="B12751" s="6">
        <v>-0.330855564593298</v>
      </c>
      <c r="C12751" s="6">
        <v>1.33991537231922</v>
      </c>
      <c r="D12751" s="6">
        <v>0.492815704646654</v>
      </c>
      <c r="E12751" s="6">
        <v>-0.0321238586831862</v>
      </c>
      <c r="F12751" s="6">
        <v>-0.921601969602414</v>
      </c>
      <c r="G12751" s="6">
        <v>0</v>
      </c>
      <c r="H12751" s="6">
        <v>0</v>
      </c>
      <c r="I12751" s="6">
        <v>0</v>
      </c>
      <c r="J12751" s="6">
        <v>0</v>
      </c>
      <c r="K12751" s="6">
        <v>0</v>
      </c>
      <c r="L12751" s="6">
        <v>0.548149684086981</v>
      </c>
    </row>
    <row r="12752" spans="1:12">
      <c r="A12752" s="6" t="s">
        <v>15203</v>
      </c>
      <c r="B12752" s="6">
        <v>-0.331012817332323</v>
      </c>
      <c r="C12752" s="6">
        <v>0.0447885674653658</v>
      </c>
      <c r="D12752" s="6">
        <v>0.452876438782133</v>
      </c>
      <c r="E12752" s="6">
        <v>-1.71598483855816</v>
      </c>
      <c r="F12752" s="6">
        <v>0.49981908800405</v>
      </c>
      <c r="G12752" s="6">
        <v>0</v>
      </c>
      <c r="H12752" s="6">
        <v>0</v>
      </c>
      <c r="I12752" s="6">
        <v>0</v>
      </c>
      <c r="J12752" s="6">
        <v>0</v>
      </c>
      <c r="K12752" s="6">
        <v>0</v>
      </c>
      <c r="L12752" s="6">
        <v>-1.04951356163894</v>
      </c>
    </row>
    <row r="12753" spans="1:12">
      <c r="A12753" s="6" t="s">
        <v>15204</v>
      </c>
      <c r="B12753" s="6">
        <v>-0.331170070071349</v>
      </c>
      <c r="C12753" s="6">
        <v>0.682030831735893</v>
      </c>
      <c r="D12753" s="6">
        <v>1.12851835107314</v>
      </c>
      <c r="E12753" s="6">
        <v>1.1154908807439</v>
      </c>
      <c r="F12753" s="6">
        <v>0.923559108332181</v>
      </c>
      <c r="G12753" s="6">
        <v>0</v>
      </c>
      <c r="H12753" s="6">
        <v>0</v>
      </c>
      <c r="I12753" s="6">
        <v>0</v>
      </c>
      <c r="J12753" s="6">
        <v>0</v>
      </c>
      <c r="K12753" s="6">
        <v>0</v>
      </c>
      <c r="L12753" s="6">
        <v>3.51842910181376</v>
      </c>
    </row>
    <row r="12754" spans="1:12">
      <c r="A12754" s="6" t="s">
        <v>15205</v>
      </c>
      <c r="B12754" s="6">
        <v>-0.331295872262569</v>
      </c>
      <c r="C12754" s="6">
        <v>-0.831952279698344</v>
      </c>
      <c r="D12754" s="6">
        <v>1.08163368204947</v>
      </c>
      <c r="E12754" s="6">
        <v>1.29182568910771</v>
      </c>
      <c r="F12754" s="6">
        <v>1.13314817892708</v>
      </c>
      <c r="G12754" s="6">
        <v>0</v>
      </c>
      <c r="H12754" s="6">
        <v>0</v>
      </c>
      <c r="I12754" s="6">
        <v>0</v>
      </c>
      <c r="J12754" s="6">
        <v>0</v>
      </c>
      <c r="K12754" s="6">
        <v>0</v>
      </c>
      <c r="L12754" s="6">
        <v>2.34335939812335</v>
      </c>
    </row>
    <row r="12755" spans="1:12">
      <c r="A12755" s="6" t="s">
        <v>15206</v>
      </c>
      <c r="B12755" s="6">
        <v>-0.33142167445379</v>
      </c>
      <c r="C12755" s="6">
        <v>1.08255399376577</v>
      </c>
      <c r="D12755" s="6">
        <v>1.03268649689429</v>
      </c>
      <c r="E12755" s="6">
        <v>0.395069162279431</v>
      </c>
      <c r="F12755" s="6">
        <v>0.775783821773786</v>
      </c>
      <c r="G12755" s="6">
        <v>0</v>
      </c>
      <c r="H12755" s="6">
        <v>0</v>
      </c>
      <c r="I12755" s="6">
        <v>0</v>
      </c>
      <c r="J12755" s="6">
        <v>0</v>
      </c>
      <c r="K12755" s="6">
        <v>0</v>
      </c>
      <c r="L12755" s="6">
        <v>2.95467180025948</v>
      </c>
    </row>
    <row r="12756" spans="1:12">
      <c r="A12756" s="6" t="s">
        <v>15207</v>
      </c>
      <c r="B12756" s="6">
        <v>-0.331453125001595</v>
      </c>
      <c r="C12756" s="6">
        <v>1.36620308266851</v>
      </c>
      <c r="D12756" s="6">
        <v>1.17712338238945</v>
      </c>
      <c r="E12756" s="6">
        <v>-0.0285430804165728</v>
      </c>
      <c r="F12756" s="6">
        <v>1.09695555529792</v>
      </c>
      <c r="G12756" s="6">
        <v>0</v>
      </c>
      <c r="H12756" s="6">
        <v>0</v>
      </c>
      <c r="I12756" s="6">
        <v>0</v>
      </c>
      <c r="J12756" s="6">
        <v>0</v>
      </c>
      <c r="K12756" s="6">
        <v>0</v>
      </c>
      <c r="L12756" s="6">
        <v>3.28028581493771</v>
      </c>
    </row>
    <row r="12757" spans="1:12">
      <c r="A12757" s="6" t="s">
        <v>15208</v>
      </c>
      <c r="B12757" s="6">
        <v>-0.331893432670867</v>
      </c>
      <c r="C12757" s="6">
        <v>1.35880657582093</v>
      </c>
      <c r="D12757" s="6">
        <v>-1.77486482221352</v>
      </c>
      <c r="E12757" s="6">
        <v>-1.12240910331066</v>
      </c>
      <c r="F12757" s="6">
        <v>-1.63561004855853</v>
      </c>
      <c r="G12757" s="6">
        <v>0</v>
      </c>
      <c r="H12757" s="6">
        <v>0</v>
      </c>
      <c r="I12757" s="6">
        <v>0</v>
      </c>
      <c r="J12757" s="6">
        <v>0</v>
      </c>
      <c r="K12757" s="6">
        <v>0</v>
      </c>
      <c r="L12757" s="6">
        <v>-3.50597083093265</v>
      </c>
    </row>
    <row r="12758" spans="1:12">
      <c r="A12758" s="6" t="s">
        <v>15209</v>
      </c>
      <c r="B12758" s="6">
        <v>-0.332302289792334</v>
      </c>
      <c r="C12758" s="6">
        <v>0.0790070626098722</v>
      </c>
      <c r="D12758" s="6">
        <v>-0.0846248581888285</v>
      </c>
      <c r="E12758" s="6">
        <v>0.437328519581102</v>
      </c>
      <c r="F12758" s="6">
        <v>-0.633090459641235</v>
      </c>
      <c r="G12758" s="6">
        <v>0</v>
      </c>
      <c r="H12758" s="6">
        <v>0</v>
      </c>
      <c r="I12758" s="6">
        <v>0</v>
      </c>
      <c r="J12758" s="6">
        <v>0</v>
      </c>
      <c r="K12758" s="6">
        <v>0</v>
      </c>
      <c r="L12758" s="6">
        <v>-0.533682025431423</v>
      </c>
    </row>
    <row r="12759" spans="1:12">
      <c r="A12759" s="6" t="s">
        <v>15210</v>
      </c>
      <c r="B12759" s="6">
        <v>-0.332333740340139</v>
      </c>
      <c r="C12759" s="6">
        <v>-0.828153656139884</v>
      </c>
      <c r="D12759" s="6">
        <v>-1.70867244403934</v>
      </c>
      <c r="E12759" s="6">
        <v>-0.282809206124289</v>
      </c>
      <c r="F12759" s="6">
        <v>0.948211914987316</v>
      </c>
      <c r="G12759" s="6">
        <v>0</v>
      </c>
      <c r="H12759" s="6">
        <v>0</v>
      </c>
      <c r="I12759" s="6">
        <v>0</v>
      </c>
      <c r="J12759" s="6">
        <v>0</v>
      </c>
      <c r="K12759" s="6">
        <v>0</v>
      </c>
      <c r="L12759" s="6">
        <v>-2.20375713165633</v>
      </c>
    </row>
    <row r="12760" spans="1:12">
      <c r="A12760" s="6" t="s">
        <v>15211</v>
      </c>
      <c r="B12760" s="6">
        <v>-0.332522443626969</v>
      </c>
      <c r="C12760" s="6">
        <v>-1.15440291851043</v>
      </c>
      <c r="D12760" s="6">
        <v>0.441684490781667</v>
      </c>
      <c r="E12760" s="6">
        <v>-0.631965955897261</v>
      </c>
      <c r="F12760" s="6">
        <v>1.14912440727752</v>
      </c>
      <c r="G12760" s="6">
        <v>0</v>
      </c>
      <c r="H12760" s="6">
        <v>0</v>
      </c>
      <c r="I12760" s="6">
        <v>0</v>
      </c>
      <c r="J12760" s="6">
        <v>0</v>
      </c>
      <c r="K12760" s="6">
        <v>0</v>
      </c>
      <c r="L12760" s="6">
        <v>-0.528082419975472</v>
      </c>
    </row>
    <row r="12761" spans="1:12">
      <c r="A12761" s="6" t="s">
        <v>15212</v>
      </c>
      <c r="B12761" s="6">
        <v>-0.33258534472258</v>
      </c>
      <c r="C12761" s="6">
        <v>0.75056047137999</v>
      </c>
      <c r="D12761" s="6">
        <v>-0.416961759814101</v>
      </c>
      <c r="E12761" s="6">
        <v>-0.378286336974594</v>
      </c>
      <c r="F12761" s="6">
        <v>0.27121039155176</v>
      </c>
      <c r="G12761" s="6">
        <v>0</v>
      </c>
      <c r="H12761" s="6">
        <v>0</v>
      </c>
      <c r="I12761" s="6">
        <v>0</v>
      </c>
      <c r="J12761" s="6">
        <v>0</v>
      </c>
      <c r="K12761" s="6">
        <v>0</v>
      </c>
      <c r="L12761" s="6">
        <v>-0.106062578579525</v>
      </c>
    </row>
    <row r="12762" spans="1:12">
      <c r="A12762" s="6" t="s">
        <v>15213</v>
      </c>
      <c r="B12762" s="6">
        <v>-0.332805498557216</v>
      </c>
      <c r="C12762" s="6">
        <v>-0.52911242104579</v>
      </c>
      <c r="D12762" s="6">
        <v>1.12961516197718</v>
      </c>
      <c r="E12762" s="6">
        <v>-1.4103839347696</v>
      </c>
      <c r="F12762" s="6">
        <v>0.3654720690926</v>
      </c>
      <c r="G12762" s="6">
        <v>0</v>
      </c>
      <c r="H12762" s="6">
        <v>0</v>
      </c>
      <c r="I12762" s="6">
        <v>0</v>
      </c>
      <c r="J12762" s="6">
        <v>0</v>
      </c>
      <c r="K12762" s="6">
        <v>0</v>
      </c>
      <c r="L12762" s="6">
        <v>-0.777214623302826</v>
      </c>
    </row>
    <row r="12763" spans="1:12">
      <c r="A12763" s="6" t="s">
        <v>15214</v>
      </c>
      <c r="B12763" s="6">
        <v>-0.332836949105021</v>
      </c>
      <c r="C12763" s="6">
        <v>0.873537048695355</v>
      </c>
      <c r="D12763" s="6">
        <v>0.319244579656567</v>
      </c>
      <c r="E12763" s="6">
        <v>-0.295002373497671</v>
      </c>
      <c r="F12763" s="6">
        <v>-0.64200188785926</v>
      </c>
      <c r="G12763" s="6">
        <v>0</v>
      </c>
      <c r="H12763" s="6">
        <v>0</v>
      </c>
      <c r="I12763" s="6">
        <v>0</v>
      </c>
      <c r="J12763" s="6">
        <v>0</v>
      </c>
      <c r="K12763" s="6">
        <v>0</v>
      </c>
      <c r="L12763" s="6">
        <v>-0.0770595821100303</v>
      </c>
    </row>
    <row r="12764" spans="1:12">
      <c r="A12764" s="6" t="s">
        <v>15215</v>
      </c>
      <c r="B12764" s="6">
        <v>-0.333182905130877</v>
      </c>
      <c r="C12764" s="6">
        <v>0.429128975473833</v>
      </c>
      <c r="D12764" s="6">
        <v>-1.4584524637432</v>
      </c>
      <c r="E12764" s="6">
        <v>1.24412416621635</v>
      </c>
      <c r="F12764" s="6">
        <v>-1.97417997840146</v>
      </c>
      <c r="G12764" s="6">
        <v>0</v>
      </c>
      <c r="H12764" s="6">
        <v>0</v>
      </c>
      <c r="I12764" s="6">
        <v>0</v>
      </c>
      <c r="J12764" s="6">
        <v>0</v>
      </c>
      <c r="K12764" s="6">
        <v>0</v>
      </c>
      <c r="L12764" s="6">
        <v>-2.09256220558535</v>
      </c>
    </row>
    <row r="12765" spans="1:12">
      <c r="A12765" s="6" t="s">
        <v>15216</v>
      </c>
      <c r="B12765" s="6">
        <v>-0.333528861156734</v>
      </c>
      <c r="C12765" s="6">
        <v>-0.412559532349611</v>
      </c>
      <c r="D12765" s="6">
        <v>0.209915236189155</v>
      </c>
      <c r="E12765" s="6">
        <v>1.11305842102485</v>
      </c>
      <c r="F12765" s="6">
        <v>1.00253945589626</v>
      </c>
      <c r="G12765" s="6">
        <v>0</v>
      </c>
      <c r="H12765" s="6">
        <v>0</v>
      </c>
      <c r="I12765" s="6">
        <v>0</v>
      </c>
      <c r="J12765" s="6">
        <v>0</v>
      </c>
      <c r="K12765" s="6">
        <v>0</v>
      </c>
      <c r="L12765" s="6">
        <v>1.57942471960393</v>
      </c>
    </row>
    <row r="12766" spans="1:12">
      <c r="A12766" s="6" t="s">
        <v>15217</v>
      </c>
      <c r="B12766" s="6">
        <v>-0.333591762252344</v>
      </c>
      <c r="C12766" s="6">
        <v>-1.61002156369716</v>
      </c>
      <c r="D12766" s="6">
        <v>1.17815943700435</v>
      </c>
      <c r="E12766" s="6">
        <v>-1.28014855971062</v>
      </c>
      <c r="F12766" s="6">
        <v>1.15299138804217</v>
      </c>
      <c r="G12766" s="6">
        <v>0</v>
      </c>
      <c r="H12766" s="6">
        <v>0</v>
      </c>
      <c r="I12766" s="6">
        <v>0</v>
      </c>
      <c r="J12766" s="6">
        <v>0</v>
      </c>
      <c r="K12766" s="6">
        <v>0</v>
      </c>
      <c r="L12766" s="6">
        <v>-0.892611060613614</v>
      </c>
    </row>
    <row r="12767" spans="1:12">
      <c r="A12767" s="6" t="s">
        <v>15218</v>
      </c>
      <c r="B12767" s="6">
        <v>-0.33381191608698</v>
      </c>
      <c r="C12767" s="6">
        <v>-0.364814231362782</v>
      </c>
      <c r="D12767" s="6">
        <v>-0.715818748420837</v>
      </c>
      <c r="E12767" s="6">
        <v>0.13104850267301</v>
      </c>
      <c r="F12767" s="6">
        <v>0.528129762487306</v>
      </c>
      <c r="G12767" s="6">
        <v>0</v>
      </c>
      <c r="H12767" s="6">
        <v>0</v>
      </c>
      <c r="I12767" s="6">
        <v>0</v>
      </c>
      <c r="J12767" s="6">
        <v>0</v>
      </c>
      <c r="K12767" s="6">
        <v>0</v>
      </c>
      <c r="L12767" s="6">
        <v>-0.755266630710282</v>
      </c>
    </row>
    <row r="12768" spans="1:12">
      <c r="A12768" s="6" t="s">
        <v>15219</v>
      </c>
      <c r="B12768" s="6">
        <v>-0.3339377182782</v>
      </c>
      <c r="C12768" s="6">
        <v>1.30433801996681</v>
      </c>
      <c r="D12768" s="6">
        <v>0.693599251775018</v>
      </c>
      <c r="E12768" s="6">
        <v>0.853593993074917</v>
      </c>
      <c r="F12768" s="6">
        <v>0.403659308423992</v>
      </c>
      <c r="G12768" s="6">
        <v>0</v>
      </c>
      <c r="H12768" s="6">
        <v>0</v>
      </c>
      <c r="I12768" s="6">
        <v>0</v>
      </c>
      <c r="J12768" s="6">
        <v>0</v>
      </c>
      <c r="K12768" s="6">
        <v>0</v>
      </c>
      <c r="L12768" s="6">
        <v>2.92125285496254</v>
      </c>
    </row>
    <row r="12769" spans="1:12">
      <c r="A12769" s="6" t="s">
        <v>15220</v>
      </c>
      <c r="B12769" s="6">
        <v>-0.334315124851862</v>
      </c>
      <c r="C12769" s="6">
        <v>0.0673950101059602</v>
      </c>
      <c r="D12769" s="6">
        <v>1.12052090480195</v>
      </c>
      <c r="E12769" s="6">
        <v>0.96768499715598</v>
      </c>
      <c r="F12769" s="6">
        <v>-1.6979578748637</v>
      </c>
      <c r="G12769" s="6">
        <v>0</v>
      </c>
      <c r="H12769" s="6">
        <v>0</v>
      </c>
      <c r="I12769" s="6">
        <v>0</v>
      </c>
      <c r="J12769" s="6">
        <v>0</v>
      </c>
      <c r="K12769" s="6">
        <v>0</v>
      </c>
      <c r="L12769" s="6">
        <v>0.123327912348328</v>
      </c>
    </row>
    <row r="12770" spans="1:12">
      <c r="A12770" s="6" t="s">
        <v>15221</v>
      </c>
      <c r="B12770" s="6">
        <v>-0.334818333616744</v>
      </c>
      <c r="C12770" s="6">
        <v>1.36317962538092</v>
      </c>
      <c r="D12770" s="6">
        <v>-1.67384949726075</v>
      </c>
      <c r="E12770" s="6">
        <v>-0.556738743520218</v>
      </c>
      <c r="F12770" s="6">
        <v>-0.883350387829015</v>
      </c>
      <c r="G12770" s="6">
        <v>0</v>
      </c>
      <c r="H12770" s="6">
        <v>0</v>
      </c>
      <c r="I12770" s="6">
        <v>0</v>
      </c>
      <c r="J12770" s="6">
        <v>0</v>
      </c>
      <c r="K12770" s="6">
        <v>0</v>
      </c>
      <c r="L12770" s="6">
        <v>-2.0855773368458</v>
      </c>
    </row>
    <row r="12771" spans="1:12">
      <c r="A12771" s="6" t="s">
        <v>15222</v>
      </c>
      <c r="B12771" s="6">
        <v>-0.334849784164549</v>
      </c>
      <c r="C12771" s="6">
        <v>1.40693513630663</v>
      </c>
      <c r="D12771" s="6">
        <v>0.633898203441103</v>
      </c>
      <c r="E12771" s="6">
        <v>-0.461693775564159</v>
      </c>
      <c r="F12771" s="6">
        <v>-1.35919491769474</v>
      </c>
      <c r="G12771" s="6">
        <v>0</v>
      </c>
      <c r="H12771" s="6">
        <v>0</v>
      </c>
      <c r="I12771" s="6">
        <v>0</v>
      </c>
      <c r="J12771" s="6">
        <v>0</v>
      </c>
      <c r="K12771" s="6">
        <v>0</v>
      </c>
      <c r="L12771" s="6">
        <v>-0.114905137675713</v>
      </c>
    </row>
    <row r="12772" spans="1:12">
      <c r="A12772" s="6" t="s">
        <v>15223</v>
      </c>
      <c r="B12772" s="6">
        <v>-0.334849784164549</v>
      </c>
      <c r="C12772" s="6">
        <v>-0.184950950025593</v>
      </c>
      <c r="D12772" s="6">
        <v>0.0810799262066456</v>
      </c>
      <c r="E12772" s="6">
        <v>-1.18454795374767</v>
      </c>
      <c r="F12772" s="6">
        <v>1.19729759360846</v>
      </c>
      <c r="G12772" s="6">
        <v>0</v>
      </c>
      <c r="H12772" s="6">
        <v>0</v>
      </c>
      <c r="I12772" s="6">
        <v>0</v>
      </c>
      <c r="J12772" s="6">
        <v>0</v>
      </c>
      <c r="K12772" s="6">
        <v>0</v>
      </c>
      <c r="L12772" s="6">
        <v>-0.425971168122707</v>
      </c>
    </row>
    <row r="12773" spans="1:12">
      <c r="A12773" s="6" t="s">
        <v>15224</v>
      </c>
      <c r="B12773" s="6">
        <v>-0.335321542381626</v>
      </c>
      <c r="C12773" s="6">
        <v>1.26864022345279</v>
      </c>
      <c r="D12773" s="6">
        <v>0.276651223266221</v>
      </c>
      <c r="E12773" s="6">
        <v>1.0542009217063</v>
      </c>
      <c r="F12773" s="6">
        <v>1.09717753672285</v>
      </c>
      <c r="G12773" s="6">
        <v>0</v>
      </c>
      <c r="H12773" s="6">
        <v>0</v>
      </c>
      <c r="I12773" s="6">
        <v>0</v>
      </c>
      <c r="J12773" s="6">
        <v>0</v>
      </c>
      <c r="K12773" s="6">
        <v>0</v>
      </c>
      <c r="L12773" s="6">
        <v>3.36134836276654</v>
      </c>
    </row>
    <row r="12774" spans="1:12">
      <c r="A12774" s="6" t="s">
        <v>15225</v>
      </c>
      <c r="B12774" s="6">
        <v>-0.335352992929431</v>
      </c>
      <c r="C12774" s="6">
        <v>0.0678273737630208</v>
      </c>
      <c r="D12774" s="6">
        <v>0.423393650049477</v>
      </c>
      <c r="E12774" s="6">
        <v>0.601179994056828</v>
      </c>
      <c r="F12774" s="6">
        <v>0.557759457031713</v>
      </c>
      <c r="G12774" s="6">
        <v>0</v>
      </c>
      <c r="H12774" s="6">
        <v>0</v>
      </c>
      <c r="I12774" s="6">
        <v>0</v>
      </c>
      <c r="J12774" s="6">
        <v>0</v>
      </c>
      <c r="K12774" s="6">
        <v>0</v>
      </c>
      <c r="L12774" s="6">
        <v>1.31480748197161</v>
      </c>
    </row>
    <row r="12775" spans="1:12">
      <c r="A12775" s="6" t="s">
        <v>15226</v>
      </c>
      <c r="B12775" s="6">
        <v>-0.335541696216262</v>
      </c>
      <c r="C12775" s="6">
        <v>-1.32228354992337</v>
      </c>
      <c r="D12775" s="6">
        <v>0.521019413607829</v>
      </c>
      <c r="E12775" s="6">
        <v>-1.51120136424167</v>
      </c>
      <c r="F12775" s="6">
        <v>0.976796044849103</v>
      </c>
      <c r="G12775" s="6">
        <v>0</v>
      </c>
      <c r="H12775" s="6">
        <v>0</v>
      </c>
      <c r="I12775" s="6">
        <v>0</v>
      </c>
      <c r="J12775" s="6">
        <v>0</v>
      </c>
      <c r="K12775" s="6">
        <v>0</v>
      </c>
      <c r="L12775" s="6">
        <v>-1.67121115192437</v>
      </c>
    </row>
    <row r="12776" spans="1:12">
      <c r="A12776" s="6" t="s">
        <v>15227</v>
      </c>
      <c r="B12776" s="6">
        <v>-0.335667498407482</v>
      </c>
      <c r="C12776" s="6">
        <v>0.957662663111993</v>
      </c>
      <c r="D12776" s="6">
        <v>-0.634948929868896</v>
      </c>
      <c r="E12776" s="6">
        <v>-1.39195527420781</v>
      </c>
      <c r="F12776" s="6">
        <v>1.16863303569416</v>
      </c>
      <c r="G12776" s="6">
        <v>0</v>
      </c>
      <c r="H12776" s="6">
        <v>0</v>
      </c>
      <c r="I12776" s="6">
        <v>0</v>
      </c>
      <c r="J12776" s="6">
        <v>0</v>
      </c>
      <c r="K12776" s="6">
        <v>0</v>
      </c>
      <c r="L12776" s="6">
        <v>-0.236276003678028</v>
      </c>
    </row>
    <row r="12777" spans="1:12">
      <c r="A12777" s="6" t="s">
        <v>15228</v>
      </c>
      <c r="B12777" s="6">
        <v>-0.336359410459195</v>
      </c>
      <c r="C12777" s="6">
        <v>1.27411580033828</v>
      </c>
      <c r="D12777" s="6">
        <v>0.630348757075241</v>
      </c>
      <c r="E12777" s="6">
        <v>-0.0200850352006064</v>
      </c>
      <c r="F12777" s="6">
        <v>0.850195855955344</v>
      </c>
      <c r="G12777" s="6">
        <v>0</v>
      </c>
      <c r="H12777" s="6">
        <v>0</v>
      </c>
      <c r="I12777" s="6">
        <v>0</v>
      </c>
      <c r="J12777" s="6">
        <v>0</v>
      </c>
      <c r="K12777" s="6">
        <v>0</v>
      </c>
      <c r="L12777" s="6">
        <v>2.39821596770906</v>
      </c>
    </row>
    <row r="12778" spans="1:12">
      <c r="A12778" s="6" t="s">
        <v>15229</v>
      </c>
      <c r="B12778" s="6">
        <v>-0.336390861007001</v>
      </c>
      <c r="C12778" s="6">
        <v>-0.854620488575662</v>
      </c>
      <c r="D12778" s="6">
        <v>-0.53335801901895</v>
      </c>
      <c r="E12778" s="6">
        <v>1.24765555443791</v>
      </c>
      <c r="F12778" s="6">
        <v>-1.76571046629749</v>
      </c>
      <c r="G12778" s="6">
        <v>0</v>
      </c>
      <c r="H12778" s="6">
        <v>0</v>
      </c>
      <c r="I12778" s="6">
        <v>0</v>
      </c>
      <c r="J12778" s="6">
        <v>0</v>
      </c>
      <c r="K12778" s="6">
        <v>0</v>
      </c>
      <c r="L12778" s="6">
        <v>-2.24242428046119</v>
      </c>
    </row>
    <row r="12779" spans="1:12">
      <c r="A12779" s="6" t="s">
        <v>15230</v>
      </c>
      <c r="B12779" s="6">
        <v>-0.336453762102611</v>
      </c>
      <c r="C12779" s="6">
        <v>-0.864966333226753</v>
      </c>
      <c r="D12779" s="6">
        <v>0.391480609751004</v>
      </c>
      <c r="E12779" s="6">
        <v>0.130647208556924</v>
      </c>
      <c r="F12779" s="6">
        <v>0.550199220095844</v>
      </c>
      <c r="G12779" s="6">
        <v>0</v>
      </c>
      <c r="H12779" s="6">
        <v>0</v>
      </c>
      <c r="I12779" s="6">
        <v>0</v>
      </c>
      <c r="J12779" s="6">
        <v>0</v>
      </c>
      <c r="K12779" s="6">
        <v>0</v>
      </c>
      <c r="L12779" s="6">
        <v>-0.129093056925592</v>
      </c>
    </row>
    <row r="12780" spans="1:12">
      <c r="A12780" s="6" t="s">
        <v>15231</v>
      </c>
      <c r="B12780" s="6">
        <v>-0.337019871963103</v>
      </c>
      <c r="C12780" s="6">
        <v>-1.41928742469674</v>
      </c>
      <c r="D12780" s="6">
        <v>1.08550609605763</v>
      </c>
      <c r="E12780" s="6">
        <v>-1.42838043243715</v>
      </c>
      <c r="F12780" s="6">
        <v>0.0575291416451866</v>
      </c>
      <c r="G12780" s="6">
        <v>0</v>
      </c>
      <c r="H12780" s="6">
        <v>0</v>
      </c>
      <c r="I12780" s="6">
        <v>0</v>
      </c>
      <c r="J12780" s="6">
        <v>0</v>
      </c>
      <c r="K12780" s="6">
        <v>0</v>
      </c>
      <c r="L12780" s="6">
        <v>-2.04165249139418</v>
      </c>
    </row>
    <row r="12781" spans="1:12">
      <c r="A12781" s="6" t="s">
        <v>2924</v>
      </c>
      <c r="B12781" s="6">
        <v>-0.337114223606518</v>
      </c>
      <c r="C12781" s="6">
        <v>0.36174201120911</v>
      </c>
      <c r="D12781" s="6">
        <v>0.889842065714622</v>
      </c>
      <c r="E12781" s="6">
        <v>-0.134762546066718</v>
      </c>
      <c r="F12781" s="6">
        <v>-0.400653387889504</v>
      </c>
      <c r="G12781" s="6">
        <v>0</v>
      </c>
      <c r="H12781" s="6">
        <v>0</v>
      </c>
      <c r="I12781" s="6">
        <v>0</v>
      </c>
      <c r="J12781" s="6">
        <v>0</v>
      </c>
      <c r="K12781" s="6">
        <v>0</v>
      </c>
      <c r="L12781" s="6">
        <v>0.37905391936099</v>
      </c>
    </row>
    <row r="12782" spans="1:12">
      <c r="A12782" s="6" t="s">
        <v>15232</v>
      </c>
      <c r="B12782" s="6">
        <v>-0.337177124702129</v>
      </c>
      <c r="C12782" s="6">
        <v>-1.48272134981119</v>
      </c>
      <c r="D12782" s="6">
        <v>-1.19144456144636</v>
      </c>
      <c r="E12782" s="6">
        <v>1.08278232340507</v>
      </c>
      <c r="F12782" s="6">
        <v>-0.723362905777616</v>
      </c>
      <c r="G12782" s="6">
        <v>0</v>
      </c>
      <c r="H12782" s="6">
        <v>0</v>
      </c>
      <c r="I12782" s="6">
        <v>0</v>
      </c>
      <c r="J12782" s="6">
        <v>0</v>
      </c>
      <c r="K12782" s="6">
        <v>0</v>
      </c>
      <c r="L12782" s="6">
        <v>-2.65192361833223</v>
      </c>
    </row>
    <row r="12783" spans="1:12">
      <c r="A12783" s="6" t="s">
        <v>15233</v>
      </c>
      <c r="B12783" s="6">
        <v>-0.33742872908457</v>
      </c>
      <c r="C12783" s="6">
        <v>1.28566608660547</v>
      </c>
      <c r="D12783" s="6">
        <v>1.15934417356585</v>
      </c>
      <c r="E12783" s="6">
        <v>0.0310336614331166</v>
      </c>
      <c r="F12783" s="6">
        <v>1.02793541775658</v>
      </c>
      <c r="G12783" s="6">
        <v>0</v>
      </c>
      <c r="H12783" s="6">
        <v>0</v>
      </c>
      <c r="I12783" s="6">
        <v>0</v>
      </c>
      <c r="J12783" s="6">
        <v>0</v>
      </c>
      <c r="K12783" s="6">
        <v>0</v>
      </c>
      <c r="L12783" s="6">
        <v>3.16655061027645</v>
      </c>
    </row>
    <row r="12784" spans="1:12">
      <c r="A12784" s="6" t="s">
        <v>15234</v>
      </c>
      <c r="B12784" s="6">
        <v>-0.337585981823595</v>
      </c>
      <c r="C12784" s="6">
        <v>0.764488757761012</v>
      </c>
      <c r="D12784" s="6">
        <v>-1.10488283791133</v>
      </c>
      <c r="E12784" s="6">
        <v>1.26502850278662</v>
      </c>
      <c r="F12784" s="6">
        <v>0.907911026435981</v>
      </c>
      <c r="G12784" s="6">
        <v>0</v>
      </c>
      <c r="H12784" s="6">
        <v>0</v>
      </c>
      <c r="I12784" s="6">
        <v>0</v>
      </c>
      <c r="J12784" s="6">
        <v>0</v>
      </c>
      <c r="K12784" s="6">
        <v>0</v>
      </c>
      <c r="L12784" s="6">
        <v>1.49495946724869</v>
      </c>
    </row>
    <row r="12785" spans="1:12">
      <c r="A12785" s="6" t="s">
        <v>15235</v>
      </c>
      <c r="B12785" s="6">
        <v>-0.337837586206037</v>
      </c>
      <c r="C12785" s="6">
        <v>0.966093754424674</v>
      </c>
      <c r="D12785" s="6">
        <v>0.838455035895338</v>
      </c>
      <c r="E12785" s="6">
        <v>0.28178074643054</v>
      </c>
      <c r="F12785" s="6">
        <v>0.818603716929711</v>
      </c>
      <c r="G12785" s="6">
        <v>0</v>
      </c>
      <c r="H12785" s="6">
        <v>0</v>
      </c>
      <c r="I12785" s="6">
        <v>0</v>
      </c>
      <c r="J12785" s="6">
        <v>0</v>
      </c>
      <c r="K12785" s="6">
        <v>0</v>
      </c>
      <c r="L12785" s="6">
        <v>2.56709566747423</v>
      </c>
    </row>
    <row r="12786" spans="1:12">
      <c r="A12786" s="6" t="s">
        <v>15236</v>
      </c>
      <c r="B12786" s="6">
        <v>-0.338466597162139</v>
      </c>
      <c r="C12786" s="6">
        <v>-0.700760792898829</v>
      </c>
      <c r="D12786" s="6">
        <v>0.858280772353307</v>
      </c>
      <c r="E12786" s="6">
        <v>-1.05514603569902</v>
      </c>
      <c r="F12786" s="6">
        <v>1.19947236814831</v>
      </c>
      <c r="G12786" s="6">
        <v>0</v>
      </c>
      <c r="H12786" s="6">
        <v>0</v>
      </c>
      <c r="I12786" s="6">
        <v>0</v>
      </c>
      <c r="J12786" s="6">
        <v>0</v>
      </c>
      <c r="K12786" s="6">
        <v>0</v>
      </c>
      <c r="L12786" s="6">
        <v>-0.0366202852583689</v>
      </c>
    </row>
    <row r="12787" spans="1:12">
      <c r="A12787" s="6" t="s">
        <v>15237</v>
      </c>
      <c r="B12787" s="6">
        <v>-0.338529498257749</v>
      </c>
      <c r="C12787" s="6">
        <v>-1.32487773186573</v>
      </c>
      <c r="D12787" s="6">
        <v>0.873309959668219</v>
      </c>
      <c r="E12787" s="6">
        <v>-1.21180508486336</v>
      </c>
      <c r="F12787" s="6">
        <v>-1.91890982071711</v>
      </c>
      <c r="G12787" s="6">
        <v>0</v>
      </c>
      <c r="H12787" s="6">
        <v>-0.508042670128817</v>
      </c>
      <c r="I12787" s="6">
        <v>0</v>
      </c>
      <c r="J12787" s="6">
        <v>0</v>
      </c>
      <c r="K12787" s="6">
        <v>0</v>
      </c>
      <c r="L12787" s="6">
        <v>-4.42885484616454</v>
      </c>
    </row>
    <row r="12788" spans="1:12">
      <c r="A12788" s="6" t="s">
        <v>15238</v>
      </c>
      <c r="B12788" s="6">
        <v>-0.33871820154458</v>
      </c>
      <c r="C12788" s="6">
        <v>0.403310688523646</v>
      </c>
      <c r="D12788" s="6">
        <v>1.09481779679402</v>
      </c>
      <c r="E12788" s="6">
        <v>1.19947865236288</v>
      </c>
      <c r="F12788" s="6">
        <v>-0.208172972624369</v>
      </c>
      <c r="G12788" s="6">
        <v>0</v>
      </c>
      <c r="H12788" s="6">
        <v>0</v>
      </c>
      <c r="I12788" s="6">
        <v>0</v>
      </c>
      <c r="J12788" s="6">
        <v>0</v>
      </c>
      <c r="K12788" s="6">
        <v>0</v>
      </c>
      <c r="L12788" s="6">
        <v>2.15071596351159</v>
      </c>
    </row>
    <row r="12789" spans="1:12">
      <c r="A12789" s="6" t="s">
        <v>15239</v>
      </c>
      <c r="B12789" s="6">
        <v>-0.339001256474826</v>
      </c>
      <c r="C12789" s="6">
        <v>-0.43294239046818</v>
      </c>
      <c r="D12789" s="6">
        <v>-1.18121192327451</v>
      </c>
      <c r="E12789" s="6">
        <v>0.89532858114786</v>
      </c>
      <c r="F12789" s="6">
        <v>-1.45239494494246</v>
      </c>
      <c r="G12789" s="6">
        <v>0</v>
      </c>
      <c r="H12789" s="6">
        <v>0</v>
      </c>
      <c r="I12789" s="6">
        <v>0</v>
      </c>
      <c r="J12789" s="6">
        <v>0</v>
      </c>
      <c r="K12789" s="6">
        <v>0</v>
      </c>
      <c r="L12789" s="6">
        <v>-2.51022193401211</v>
      </c>
    </row>
    <row r="12790" spans="1:12">
      <c r="A12790" s="6" t="s">
        <v>15240</v>
      </c>
      <c r="B12790" s="6">
        <v>-0.339001256474826</v>
      </c>
      <c r="C12790" s="6">
        <v>1.28810585295603</v>
      </c>
      <c r="D12790" s="6">
        <v>-0.512540995738083</v>
      </c>
      <c r="E12790" s="6">
        <v>1.04166819777316</v>
      </c>
      <c r="F12790" s="6">
        <v>1.20002571314957</v>
      </c>
      <c r="G12790" s="6">
        <v>0</v>
      </c>
      <c r="H12790" s="6">
        <v>0</v>
      </c>
      <c r="I12790" s="6">
        <v>0</v>
      </c>
      <c r="J12790" s="6">
        <v>0</v>
      </c>
      <c r="K12790" s="6">
        <v>0</v>
      </c>
      <c r="L12790" s="6">
        <v>2.67825751166585</v>
      </c>
    </row>
    <row r="12791" spans="1:12">
      <c r="A12791" s="6" t="s">
        <v>15241</v>
      </c>
      <c r="B12791" s="6">
        <v>-0.339473014691903</v>
      </c>
      <c r="C12791" s="6">
        <v>1.36492452156834</v>
      </c>
      <c r="D12791" s="6">
        <v>0.998864430036878</v>
      </c>
      <c r="E12791" s="6">
        <v>0.262549497636573</v>
      </c>
      <c r="F12791" s="6">
        <v>0.613608696694136</v>
      </c>
      <c r="G12791" s="6">
        <v>0</v>
      </c>
      <c r="H12791" s="6">
        <v>0</v>
      </c>
      <c r="I12791" s="6">
        <v>0</v>
      </c>
      <c r="J12791" s="6">
        <v>0</v>
      </c>
      <c r="K12791" s="6">
        <v>0</v>
      </c>
      <c r="L12791" s="6">
        <v>2.90047413124402</v>
      </c>
    </row>
    <row r="12792" spans="1:12">
      <c r="A12792" s="6" t="s">
        <v>15242</v>
      </c>
      <c r="B12792" s="6">
        <v>-0.339473014691903</v>
      </c>
      <c r="C12792" s="6">
        <v>-1.44538365971218</v>
      </c>
      <c r="D12792" s="6">
        <v>-0.586695645489743</v>
      </c>
      <c r="E12792" s="6">
        <v>0.694218491432457</v>
      </c>
      <c r="F12792" s="6">
        <v>0.804062325036039</v>
      </c>
      <c r="G12792" s="6">
        <v>0</v>
      </c>
      <c r="H12792" s="6">
        <v>0</v>
      </c>
      <c r="I12792" s="6">
        <v>0</v>
      </c>
      <c r="J12792" s="6">
        <v>0</v>
      </c>
      <c r="K12792" s="6">
        <v>0</v>
      </c>
      <c r="L12792" s="6">
        <v>-0.87327150342533</v>
      </c>
    </row>
    <row r="12793" spans="1:12">
      <c r="A12793" s="6" t="s">
        <v>15243</v>
      </c>
      <c r="B12793" s="6">
        <v>-0.339567366335319</v>
      </c>
      <c r="C12793" s="6">
        <v>0.0315397096882962</v>
      </c>
      <c r="D12793" s="6">
        <v>-1.76169030056726</v>
      </c>
      <c r="E12793" s="6">
        <v>-1.36880369058746</v>
      </c>
      <c r="F12793" s="6">
        <v>0.953912655349171</v>
      </c>
      <c r="G12793" s="6">
        <v>0</v>
      </c>
      <c r="H12793" s="6">
        <v>0</v>
      </c>
      <c r="I12793" s="6">
        <v>0</v>
      </c>
      <c r="J12793" s="6">
        <v>0</v>
      </c>
      <c r="K12793" s="6">
        <v>0</v>
      </c>
      <c r="L12793" s="6">
        <v>-2.48460899245257</v>
      </c>
    </row>
    <row r="12794" spans="1:12">
      <c r="A12794" s="6" t="s">
        <v>2089</v>
      </c>
      <c r="B12794" s="6">
        <v>-0.33981897071776</v>
      </c>
      <c r="C12794" s="6">
        <v>-1.40044872249624</v>
      </c>
      <c r="D12794" s="6">
        <v>-1.70940791490794</v>
      </c>
      <c r="E12794" s="6">
        <v>0.713048446110338</v>
      </c>
      <c r="F12794" s="6">
        <v>0.0216260590050577</v>
      </c>
      <c r="G12794" s="6">
        <v>0</v>
      </c>
      <c r="H12794" s="6">
        <v>0</v>
      </c>
      <c r="I12794" s="6">
        <v>0</v>
      </c>
      <c r="J12794" s="6">
        <v>0</v>
      </c>
      <c r="K12794" s="6">
        <v>0</v>
      </c>
      <c r="L12794" s="6">
        <v>-2.71500110300655</v>
      </c>
    </row>
    <row r="12795" spans="1:12">
      <c r="A12795" s="6" t="s">
        <v>15244</v>
      </c>
      <c r="B12795" s="6">
        <v>-0.340385080578252</v>
      </c>
      <c r="C12795" s="6">
        <v>-0.102801855184089</v>
      </c>
      <c r="D12795" s="6">
        <v>-1.86369691234294</v>
      </c>
      <c r="E12795" s="6">
        <v>1.06074510267632</v>
      </c>
      <c r="F12795" s="6">
        <v>-1.76937798549191</v>
      </c>
      <c r="G12795" s="6">
        <v>0</v>
      </c>
      <c r="H12795" s="6">
        <v>0</v>
      </c>
      <c r="I12795" s="6">
        <v>0</v>
      </c>
      <c r="J12795" s="6">
        <v>0</v>
      </c>
      <c r="K12795" s="6">
        <v>0</v>
      </c>
      <c r="L12795" s="6">
        <v>-3.01551673092087</v>
      </c>
    </row>
    <row r="12796" spans="1:12">
      <c r="A12796" s="6" t="s">
        <v>15245</v>
      </c>
      <c r="B12796" s="6">
        <v>-0.340416531126057</v>
      </c>
      <c r="C12796" s="6">
        <v>-1.21533531103761</v>
      </c>
      <c r="D12796" s="6">
        <v>-0.764615641702869</v>
      </c>
      <c r="E12796" s="6">
        <v>-1.48564201592481</v>
      </c>
      <c r="F12796" s="6">
        <v>-1.04417432162651</v>
      </c>
      <c r="G12796" s="6">
        <v>0</v>
      </c>
      <c r="H12796" s="6">
        <v>0</v>
      </c>
      <c r="I12796" s="6">
        <v>0</v>
      </c>
      <c r="J12796" s="6">
        <v>0</v>
      </c>
      <c r="K12796" s="6">
        <v>0</v>
      </c>
      <c r="L12796" s="6">
        <v>-4.85018382141785</v>
      </c>
    </row>
    <row r="12797" spans="1:12">
      <c r="A12797" s="6" t="s">
        <v>15246</v>
      </c>
      <c r="B12797" s="6">
        <v>-0.340762487151914</v>
      </c>
      <c r="C12797" s="6">
        <v>0.155658962383035</v>
      </c>
      <c r="D12797" s="6">
        <v>0.0678094735775214</v>
      </c>
      <c r="E12797" s="6">
        <v>-0.0878728720409785</v>
      </c>
      <c r="F12797" s="6">
        <v>-0.911789747196286</v>
      </c>
      <c r="G12797" s="6">
        <v>0</v>
      </c>
      <c r="H12797" s="6">
        <v>0</v>
      </c>
      <c r="I12797" s="6">
        <v>0</v>
      </c>
      <c r="J12797" s="6">
        <v>0</v>
      </c>
      <c r="K12797" s="6">
        <v>0</v>
      </c>
      <c r="L12797" s="6">
        <v>-1.11695667042862</v>
      </c>
    </row>
    <row r="12798" spans="1:12">
      <c r="A12798" s="6" t="s">
        <v>15247</v>
      </c>
      <c r="B12798" s="6">
        <v>-0.340951190438744</v>
      </c>
      <c r="C12798" s="6">
        <v>1.2125935402504</v>
      </c>
      <c r="D12798" s="6">
        <v>1.13871261685185</v>
      </c>
      <c r="E12798" s="6">
        <v>0.079281561697917</v>
      </c>
      <c r="F12798" s="6">
        <v>0.379852604881254</v>
      </c>
      <c r="G12798" s="6">
        <v>0</v>
      </c>
      <c r="H12798" s="6">
        <v>0</v>
      </c>
      <c r="I12798" s="6">
        <v>0</v>
      </c>
      <c r="J12798" s="6">
        <v>0</v>
      </c>
      <c r="K12798" s="6">
        <v>0</v>
      </c>
      <c r="L12798" s="6">
        <v>2.46948913324267</v>
      </c>
    </row>
    <row r="12799" spans="1:12">
      <c r="A12799" s="6" t="s">
        <v>15248</v>
      </c>
      <c r="B12799" s="6">
        <v>-0.341297146464601</v>
      </c>
      <c r="C12799" s="6">
        <v>0.729189353473854</v>
      </c>
      <c r="D12799" s="6">
        <v>-0.413955922351119</v>
      </c>
      <c r="E12799" s="6">
        <v>-0.900833013674875</v>
      </c>
      <c r="F12799" s="6">
        <v>-0.685979946971317</v>
      </c>
      <c r="G12799" s="6">
        <v>0</v>
      </c>
      <c r="H12799" s="6">
        <v>0</v>
      </c>
      <c r="I12799" s="6">
        <v>0</v>
      </c>
      <c r="J12799" s="6">
        <v>0</v>
      </c>
      <c r="K12799" s="6">
        <v>0</v>
      </c>
      <c r="L12799" s="6">
        <v>-1.61287667598806</v>
      </c>
    </row>
    <row r="12800" spans="1:12">
      <c r="A12800" s="6" t="s">
        <v>15249</v>
      </c>
      <c r="B12800" s="6">
        <v>-0.341548750847042</v>
      </c>
      <c r="C12800" s="6">
        <v>-0.550421772715203</v>
      </c>
      <c r="D12800" s="6">
        <v>-0.778973312137753</v>
      </c>
      <c r="E12800" s="6">
        <v>0.53496646490264</v>
      </c>
      <c r="F12800" s="6">
        <v>1.11392909149947</v>
      </c>
      <c r="G12800" s="6">
        <v>0</v>
      </c>
      <c r="H12800" s="6">
        <v>0</v>
      </c>
      <c r="I12800" s="6">
        <v>0</v>
      </c>
      <c r="J12800" s="6">
        <v>0</v>
      </c>
      <c r="K12800" s="6">
        <v>0</v>
      </c>
      <c r="L12800" s="6">
        <v>-0.0220482792978847</v>
      </c>
    </row>
    <row r="12801" spans="1:12">
      <c r="A12801" s="6" t="s">
        <v>1490</v>
      </c>
      <c r="B12801" s="6">
        <v>-0.341863256325093</v>
      </c>
      <c r="C12801" s="6">
        <v>-0.0227528123911643</v>
      </c>
      <c r="D12801" s="6">
        <v>0.63002898713237</v>
      </c>
      <c r="E12801" s="6">
        <v>-0.236938201777844</v>
      </c>
      <c r="F12801" s="6">
        <v>0.332239197795779</v>
      </c>
      <c r="G12801" s="6">
        <v>0</v>
      </c>
      <c r="H12801" s="6">
        <v>0</v>
      </c>
      <c r="I12801" s="6">
        <v>0</v>
      </c>
      <c r="J12801" s="6">
        <v>0</v>
      </c>
      <c r="K12801" s="6">
        <v>0</v>
      </c>
      <c r="L12801" s="6">
        <v>0.360713914434048</v>
      </c>
    </row>
    <row r="12802" spans="1:12">
      <c r="A12802" s="6" t="s">
        <v>15250</v>
      </c>
      <c r="B12802" s="6">
        <v>-0.342114860707534</v>
      </c>
      <c r="C12802" s="6">
        <v>-0.0478607876190376</v>
      </c>
      <c r="D12802" s="6">
        <v>-1.92387761559116</v>
      </c>
      <c r="E12802" s="6">
        <v>-0.594985159661029</v>
      </c>
      <c r="F12802" s="6">
        <v>0.948363119726033</v>
      </c>
      <c r="G12802" s="6">
        <v>0</v>
      </c>
      <c r="H12802" s="6">
        <v>0</v>
      </c>
      <c r="I12802" s="6">
        <v>0</v>
      </c>
      <c r="J12802" s="6">
        <v>0</v>
      </c>
      <c r="K12802" s="6">
        <v>0</v>
      </c>
      <c r="L12802" s="6">
        <v>-1.96047530385273</v>
      </c>
    </row>
    <row r="12803" spans="1:12">
      <c r="A12803" s="6" t="s">
        <v>15251</v>
      </c>
      <c r="B12803" s="6">
        <v>-0.34220921235095</v>
      </c>
      <c r="C12803" s="6">
        <v>1.25120979144958</v>
      </c>
      <c r="D12803" s="6">
        <v>0.462277675102525</v>
      </c>
      <c r="E12803" s="6">
        <v>1.09703135140394</v>
      </c>
      <c r="F12803" s="6">
        <v>-1.34954355139363</v>
      </c>
      <c r="G12803" s="6">
        <v>0</v>
      </c>
      <c r="H12803" s="6">
        <v>0</v>
      </c>
      <c r="I12803" s="6">
        <v>0</v>
      </c>
      <c r="J12803" s="6">
        <v>0</v>
      </c>
      <c r="K12803" s="6">
        <v>0</v>
      </c>
      <c r="L12803" s="6">
        <v>1.11876605421147</v>
      </c>
    </row>
    <row r="12804" spans="1:12">
      <c r="A12804" s="6" t="s">
        <v>15252</v>
      </c>
      <c r="B12804" s="6">
        <v>-0.342775322211442</v>
      </c>
      <c r="C12804" s="6">
        <v>0.127647974029184</v>
      </c>
      <c r="D12804" s="6">
        <v>-1.82337392254697</v>
      </c>
      <c r="E12804" s="6">
        <v>0.976698680378834</v>
      </c>
      <c r="F12804" s="6">
        <v>-1.96031418214887</v>
      </c>
      <c r="G12804" s="6">
        <v>0</v>
      </c>
      <c r="H12804" s="6">
        <v>-0.124277872038537</v>
      </c>
      <c r="I12804" s="6">
        <v>0</v>
      </c>
      <c r="J12804" s="6">
        <v>0</v>
      </c>
      <c r="K12804" s="6">
        <v>0</v>
      </c>
      <c r="L12804" s="6">
        <v>-3.1463946445378</v>
      </c>
    </row>
    <row r="12805" spans="1:12">
      <c r="A12805" s="6" t="s">
        <v>15253</v>
      </c>
      <c r="B12805" s="6">
        <v>-0.343152728785103</v>
      </c>
      <c r="C12805" s="6">
        <v>-1.61002156369716</v>
      </c>
      <c r="D12805" s="6">
        <v>-0.427929868854558</v>
      </c>
      <c r="E12805" s="6">
        <v>-1.52669749087822</v>
      </c>
      <c r="F12805" s="6">
        <v>-1.96600848826652</v>
      </c>
      <c r="G12805" s="6">
        <v>0</v>
      </c>
      <c r="H12805" s="6">
        <v>0</v>
      </c>
      <c r="I12805" s="6">
        <v>0</v>
      </c>
      <c r="J12805" s="6">
        <v>0</v>
      </c>
      <c r="K12805" s="6">
        <v>0</v>
      </c>
      <c r="L12805" s="6">
        <v>-5.87381014048157</v>
      </c>
    </row>
    <row r="12806" spans="1:12">
      <c r="A12806" s="6" t="s">
        <v>15254</v>
      </c>
      <c r="B12806" s="6">
        <v>-0.343372882619739</v>
      </c>
      <c r="C12806" s="6">
        <v>1.36678986191737</v>
      </c>
      <c r="D12806" s="6">
        <v>0.588299009587775</v>
      </c>
      <c r="E12806" s="6">
        <v>0.287275388943102</v>
      </c>
      <c r="F12806" s="6">
        <v>0.570788801538212</v>
      </c>
      <c r="G12806" s="6">
        <v>0</v>
      </c>
      <c r="H12806" s="6">
        <v>0</v>
      </c>
      <c r="I12806" s="6">
        <v>0</v>
      </c>
      <c r="J12806" s="6">
        <v>0</v>
      </c>
      <c r="K12806" s="6">
        <v>0</v>
      </c>
      <c r="L12806" s="6">
        <v>2.46978017936672</v>
      </c>
    </row>
    <row r="12807" spans="1:12">
      <c r="A12807" s="6" t="s">
        <v>15255</v>
      </c>
      <c r="B12807" s="6">
        <v>-0.34349868481096</v>
      </c>
      <c r="C12807" s="6">
        <v>0.605965711211598</v>
      </c>
      <c r="D12807" s="6">
        <v>-0.772226166343186</v>
      </c>
      <c r="E12807" s="6">
        <v>-0.0989238946224234</v>
      </c>
      <c r="F12807" s="6">
        <v>-0.78339440417052</v>
      </c>
      <c r="G12807" s="6">
        <v>0</v>
      </c>
      <c r="H12807" s="6">
        <v>0</v>
      </c>
      <c r="I12807" s="6">
        <v>0</v>
      </c>
      <c r="J12807" s="6">
        <v>0</v>
      </c>
      <c r="K12807" s="6">
        <v>0</v>
      </c>
      <c r="L12807" s="6">
        <v>-1.39207743873549</v>
      </c>
    </row>
    <row r="12808" spans="1:12">
      <c r="A12808" s="6" t="s">
        <v>15256</v>
      </c>
      <c r="B12808" s="6">
        <v>-0.343530135358765</v>
      </c>
      <c r="C12808" s="6">
        <v>-0.933465089752489</v>
      </c>
      <c r="D12808" s="6">
        <v>1.21655101634537</v>
      </c>
      <c r="E12808" s="6">
        <v>-1.57571711059703</v>
      </c>
      <c r="F12808" s="6">
        <v>0.298555929404905</v>
      </c>
      <c r="G12808" s="6">
        <v>0</v>
      </c>
      <c r="H12808" s="6">
        <v>0</v>
      </c>
      <c r="I12808" s="6">
        <v>0</v>
      </c>
      <c r="J12808" s="6">
        <v>0</v>
      </c>
      <c r="K12808" s="6">
        <v>0</v>
      </c>
      <c r="L12808" s="6">
        <v>-1.337605389958</v>
      </c>
    </row>
    <row r="12809" spans="1:12">
      <c r="A12809" s="6" t="s">
        <v>15257</v>
      </c>
      <c r="B12809" s="6">
        <v>-0.343813190289011</v>
      </c>
      <c r="C12809" s="6">
        <v>-1.49989236362017</v>
      </c>
      <c r="D12809" s="6">
        <v>1.1430742788726</v>
      </c>
      <c r="E12809" s="6">
        <v>-1.41470556371207</v>
      </c>
      <c r="F12809" s="6">
        <v>0.566606542807731</v>
      </c>
      <c r="G12809" s="6">
        <v>0</v>
      </c>
      <c r="H12809" s="6">
        <v>0</v>
      </c>
      <c r="I12809" s="6">
        <v>0</v>
      </c>
      <c r="J12809" s="6">
        <v>0</v>
      </c>
      <c r="K12809" s="6">
        <v>0</v>
      </c>
      <c r="L12809" s="6">
        <v>-1.54873029594092</v>
      </c>
    </row>
    <row r="12810" spans="1:12">
      <c r="A12810" s="6" t="s">
        <v>15258</v>
      </c>
      <c r="B12810" s="6">
        <v>-0.343876091384621</v>
      </c>
      <c r="C12810" s="6">
        <v>-0.753015029166432</v>
      </c>
      <c r="D12810" s="6">
        <v>1.02031459780463</v>
      </c>
      <c r="E12810" s="6">
        <v>-1.56713559026842</v>
      </c>
      <c r="F12810" s="6">
        <v>1.16420949280616</v>
      </c>
      <c r="G12810" s="6">
        <v>0</v>
      </c>
      <c r="H12810" s="6">
        <v>0</v>
      </c>
      <c r="I12810" s="6">
        <v>0</v>
      </c>
      <c r="J12810" s="6">
        <v>0</v>
      </c>
      <c r="K12810" s="6">
        <v>0</v>
      </c>
      <c r="L12810" s="6">
        <v>-0.479502620208692</v>
      </c>
    </row>
    <row r="12811" spans="1:12">
      <c r="A12811" s="6" t="s">
        <v>15259</v>
      </c>
      <c r="B12811" s="6">
        <v>-0.344222047410478</v>
      </c>
      <c r="C12811" s="6">
        <v>0.892468400250934</v>
      </c>
      <c r="D12811" s="6">
        <v>0.520859528636394</v>
      </c>
      <c r="E12811" s="6">
        <v>1.25977463674371</v>
      </c>
      <c r="F12811" s="6">
        <v>1.16033929491941</v>
      </c>
      <c r="G12811" s="6">
        <v>0</v>
      </c>
      <c r="H12811" s="6">
        <v>0</v>
      </c>
      <c r="I12811" s="6">
        <v>0</v>
      </c>
      <c r="J12811" s="6">
        <v>0</v>
      </c>
      <c r="K12811" s="6">
        <v>0</v>
      </c>
      <c r="L12811" s="6">
        <v>3.48921981313997</v>
      </c>
    </row>
    <row r="12812" spans="1:12">
      <c r="A12812" s="6" t="s">
        <v>15260</v>
      </c>
      <c r="B12812" s="6">
        <v>-0.344284948506088</v>
      </c>
      <c r="C12812" s="6">
        <v>-1.06851696634719</v>
      </c>
      <c r="D12812" s="6">
        <v>0.74738455616583</v>
      </c>
      <c r="E12812" s="6">
        <v>1.29381487317238</v>
      </c>
      <c r="F12812" s="6">
        <v>1.12104536558549</v>
      </c>
      <c r="G12812" s="6">
        <v>0</v>
      </c>
      <c r="H12812" s="6">
        <v>0</v>
      </c>
      <c r="I12812" s="6">
        <v>0</v>
      </c>
      <c r="J12812" s="6">
        <v>0</v>
      </c>
      <c r="K12812" s="6">
        <v>0</v>
      </c>
      <c r="L12812" s="6">
        <v>1.74944288007042</v>
      </c>
    </row>
    <row r="12813" spans="1:12">
      <c r="A12813" s="6" t="s">
        <v>15261</v>
      </c>
      <c r="B12813" s="6">
        <v>-0.344284948506088</v>
      </c>
      <c r="C12813" s="6">
        <v>-0.610582087283343</v>
      </c>
      <c r="D12813" s="6">
        <v>1.00182549970786</v>
      </c>
      <c r="E12813" s="6">
        <v>-0.297873169866594</v>
      </c>
      <c r="F12813" s="6">
        <v>1.09049235699828</v>
      </c>
      <c r="G12813" s="6">
        <v>0.856012109333851</v>
      </c>
      <c r="H12813" s="6">
        <v>-0.233353101259761</v>
      </c>
      <c r="I12813" s="6">
        <v>0</v>
      </c>
      <c r="J12813" s="6">
        <v>0</v>
      </c>
      <c r="K12813" s="6">
        <v>0</v>
      </c>
      <c r="L12813" s="6">
        <v>1.4622366591242</v>
      </c>
    </row>
    <row r="12814" spans="1:12">
      <c r="A12814" s="6" t="s">
        <v>15262</v>
      </c>
      <c r="B12814" s="6">
        <v>-0.345354267131463</v>
      </c>
      <c r="C12814" s="6">
        <v>1.37204925697433</v>
      </c>
      <c r="D12814" s="6">
        <v>0.712177885455792</v>
      </c>
      <c r="E12814" s="6">
        <v>-0.857832805697353</v>
      </c>
      <c r="F12814" s="6">
        <v>0.561266120121117</v>
      </c>
      <c r="G12814" s="6">
        <v>0</v>
      </c>
      <c r="H12814" s="6">
        <v>0</v>
      </c>
      <c r="I12814" s="6">
        <v>0</v>
      </c>
      <c r="J12814" s="6">
        <v>0</v>
      </c>
      <c r="K12814" s="6">
        <v>0</v>
      </c>
      <c r="L12814" s="6">
        <v>1.44230618972243</v>
      </c>
    </row>
    <row r="12815" spans="1:12">
      <c r="A12815" s="6" t="s">
        <v>15263</v>
      </c>
      <c r="B12815" s="6">
        <v>-0.345542970418293</v>
      </c>
      <c r="C12815" s="6">
        <v>-0.850574800070309</v>
      </c>
      <c r="D12815" s="6">
        <v>1.24199766885912</v>
      </c>
      <c r="E12815" s="6">
        <v>-0.0682711979090858</v>
      </c>
      <c r="F12815" s="6">
        <v>-1.23437058020038</v>
      </c>
      <c r="G12815" s="6">
        <v>0</v>
      </c>
      <c r="H12815" s="6">
        <v>0</v>
      </c>
      <c r="I12815" s="6">
        <v>0</v>
      </c>
      <c r="J12815" s="6">
        <v>0</v>
      </c>
      <c r="K12815" s="6">
        <v>0</v>
      </c>
      <c r="L12815" s="6">
        <v>-1.25676187973895</v>
      </c>
    </row>
    <row r="12816" spans="1:12">
      <c r="A12816" s="6" t="s">
        <v>15264</v>
      </c>
      <c r="B12816" s="6">
        <v>-0.34595182753976</v>
      </c>
      <c r="C12816" s="6">
        <v>-1.02821449688547</v>
      </c>
      <c r="D12816" s="6">
        <v>-0.525459701430049</v>
      </c>
      <c r="E12816" s="6">
        <v>1.04201392808855</v>
      </c>
      <c r="F12816" s="6">
        <v>-0.897473553849639</v>
      </c>
      <c r="G12816" s="6">
        <v>0</v>
      </c>
      <c r="H12816" s="6">
        <v>0</v>
      </c>
      <c r="I12816" s="6">
        <v>0</v>
      </c>
      <c r="J12816" s="6">
        <v>0</v>
      </c>
      <c r="K12816" s="6">
        <v>0</v>
      </c>
      <c r="L12816" s="6">
        <v>-1.75508565161637</v>
      </c>
    </row>
    <row r="12817" spans="1:12">
      <c r="A12817" s="6" t="s">
        <v>15265</v>
      </c>
      <c r="B12817" s="6">
        <v>-0.346140530826591</v>
      </c>
      <c r="C12817" s="6">
        <v>0.783049511896254</v>
      </c>
      <c r="D12817" s="6">
        <v>-0.055845563330487</v>
      </c>
      <c r="E12817" s="6">
        <v>-0.164427441878921</v>
      </c>
      <c r="F12817" s="6">
        <v>-0.597734287758169</v>
      </c>
      <c r="G12817" s="6">
        <v>0</v>
      </c>
      <c r="H12817" s="6">
        <v>0</v>
      </c>
      <c r="I12817" s="6">
        <v>0</v>
      </c>
      <c r="J12817" s="6">
        <v>0</v>
      </c>
      <c r="K12817" s="6">
        <v>0</v>
      </c>
      <c r="L12817" s="6">
        <v>-0.381098311897914</v>
      </c>
    </row>
    <row r="12818" spans="1:12">
      <c r="A12818" s="6" t="s">
        <v>3649</v>
      </c>
      <c r="B12818" s="6">
        <v>-0.346580838495863</v>
      </c>
      <c r="C12818" s="6">
        <v>-1.49698935049419</v>
      </c>
      <c r="D12818" s="6">
        <v>0.390169552985235</v>
      </c>
      <c r="E12818" s="6">
        <v>0.869614888940196</v>
      </c>
      <c r="F12818" s="6">
        <v>0.774883027585683</v>
      </c>
      <c r="G12818" s="6">
        <v>0</v>
      </c>
      <c r="H12818" s="6">
        <v>0</v>
      </c>
      <c r="I12818" s="6">
        <v>0</v>
      </c>
      <c r="J12818" s="6">
        <v>0</v>
      </c>
      <c r="K12818" s="6">
        <v>0</v>
      </c>
      <c r="L12818" s="6">
        <v>0.19109728052106</v>
      </c>
    </row>
    <row r="12819" spans="1:12">
      <c r="A12819" s="6" t="s">
        <v>15266</v>
      </c>
      <c r="B12819" s="6">
        <v>-0.347021146165134</v>
      </c>
      <c r="C12819" s="6">
        <v>-1.29263575629636</v>
      </c>
      <c r="D12819" s="6">
        <v>1.24970159829975</v>
      </c>
      <c r="E12819" s="6">
        <v>0.989601829649907</v>
      </c>
      <c r="F12819" s="6">
        <v>0.60051500974563</v>
      </c>
      <c r="G12819" s="6">
        <v>0</v>
      </c>
      <c r="H12819" s="6">
        <v>0</v>
      </c>
      <c r="I12819" s="6">
        <v>0</v>
      </c>
      <c r="J12819" s="6">
        <v>0</v>
      </c>
      <c r="K12819" s="6">
        <v>0</v>
      </c>
      <c r="L12819" s="6">
        <v>1.20016153523379</v>
      </c>
    </row>
    <row r="12820" spans="1:12">
      <c r="A12820" s="6" t="s">
        <v>15267</v>
      </c>
      <c r="B12820" s="6">
        <v>-0.347272750547575</v>
      </c>
      <c r="C12820" s="6">
        <v>-0.47271984691775</v>
      </c>
      <c r="D12820" s="6">
        <v>-1.10408341305415</v>
      </c>
      <c r="E12820" s="6">
        <v>-1.66415616002675</v>
      </c>
      <c r="F12820" s="6">
        <v>0.371488087420292</v>
      </c>
      <c r="G12820" s="6">
        <v>0</v>
      </c>
      <c r="H12820" s="6">
        <v>0</v>
      </c>
      <c r="I12820" s="6">
        <v>0</v>
      </c>
      <c r="J12820" s="6">
        <v>0</v>
      </c>
      <c r="K12820" s="6">
        <v>0</v>
      </c>
      <c r="L12820" s="6">
        <v>-3.21674408312594</v>
      </c>
    </row>
    <row r="12821" spans="1:12">
      <c r="A12821" s="6" t="s">
        <v>15268</v>
      </c>
      <c r="B12821" s="6">
        <v>-0.347367102190991</v>
      </c>
      <c r="C12821" s="6">
        <v>-0.369045218578303</v>
      </c>
      <c r="D12821" s="6">
        <v>-1.6946984975359</v>
      </c>
      <c r="E12821" s="6">
        <v>0.896841151277722</v>
      </c>
      <c r="F12821" s="6">
        <v>1.16142024794513</v>
      </c>
      <c r="G12821" s="6">
        <v>0</v>
      </c>
      <c r="H12821" s="6">
        <v>0</v>
      </c>
      <c r="I12821" s="6">
        <v>0</v>
      </c>
      <c r="J12821" s="6">
        <v>0</v>
      </c>
      <c r="K12821" s="6">
        <v>0</v>
      </c>
      <c r="L12821" s="6">
        <v>-0.352849419082336</v>
      </c>
    </row>
    <row r="12822" spans="1:12">
      <c r="A12822" s="6" t="s">
        <v>15269</v>
      </c>
      <c r="B12822" s="6">
        <v>-0.347555805477821</v>
      </c>
      <c r="C12822" s="6">
        <v>1.3503538663254</v>
      </c>
      <c r="D12822" s="6">
        <v>-0.985608649220646</v>
      </c>
      <c r="E12822" s="6">
        <v>-1.21072467762774</v>
      </c>
      <c r="F12822" s="6">
        <v>0.363766994379404</v>
      </c>
      <c r="G12822" s="6">
        <v>0</v>
      </c>
      <c r="H12822" s="6">
        <v>0</v>
      </c>
      <c r="I12822" s="6">
        <v>0</v>
      </c>
      <c r="J12822" s="6">
        <v>0</v>
      </c>
      <c r="K12822" s="6">
        <v>0</v>
      </c>
      <c r="L12822" s="6">
        <v>-0.829768271621404</v>
      </c>
    </row>
    <row r="12823" spans="1:12">
      <c r="A12823" s="6" t="s">
        <v>15270</v>
      </c>
      <c r="B12823" s="6">
        <v>-0.347555805477821</v>
      </c>
      <c r="C12823" s="6">
        <v>-0.714565546806405</v>
      </c>
      <c r="D12823" s="6">
        <v>0.818245575505925</v>
      </c>
      <c r="E12823" s="6">
        <v>1.21487599890932</v>
      </c>
      <c r="F12823" s="6">
        <v>-0.282745862910945</v>
      </c>
      <c r="G12823" s="6">
        <v>0</v>
      </c>
      <c r="H12823" s="6">
        <v>0</v>
      </c>
      <c r="I12823" s="6">
        <v>0</v>
      </c>
      <c r="J12823" s="6">
        <v>0</v>
      </c>
      <c r="K12823" s="6">
        <v>0</v>
      </c>
      <c r="L12823" s="6">
        <v>0.688254359220072</v>
      </c>
    </row>
    <row r="12824" spans="1:12">
      <c r="A12824" s="6" t="s">
        <v>15271</v>
      </c>
      <c r="B12824" s="6">
        <v>-0.348908179033442</v>
      </c>
      <c r="C12824" s="6">
        <v>-0.240725861786404</v>
      </c>
      <c r="D12824" s="6">
        <v>-0.799630450447185</v>
      </c>
      <c r="E12824" s="6">
        <v>1.30080140373343</v>
      </c>
      <c r="F12824" s="6">
        <v>-0.267174991945154</v>
      </c>
      <c r="G12824" s="6">
        <v>0</v>
      </c>
      <c r="H12824" s="6">
        <v>0</v>
      </c>
      <c r="I12824" s="6">
        <v>0</v>
      </c>
      <c r="J12824" s="6">
        <v>0</v>
      </c>
      <c r="K12824" s="6">
        <v>0</v>
      </c>
      <c r="L12824" s="6">
        <v>-0.355638079478754</v>
      </c>
    </row>
    <row r="12825" spans="1:12">
      <c r="A12825" s="6" t="s">
        <v>15272</v>
      </c>
      <c r="B12825" s="6">
        <v>-0.348908179033442</v>
      </c>
      <c r="C12825" s="6">
        <v>0.952041935570206</v>
      </c>
      <c r="D12825" s="6">
        <v>0.986754742300373</v>
      </c>
      <c r="E12825" s="6">
        <v>0.90804651774997</v>
      </c>
      <c r="F12825" s="6">
        <v>0.57120702741126</v>
      </c>
      <c r="G12825" s="6">
        <v>0</v>
      </c>
      <c r="H12825" s="6">
        <v>0</v>
      </c>
      <c r="I12825" s="6">
        <v>0</v>
      </c>
      <c r="J12825" s="6">
        <v>0</v>
      </c>
      <c r="K12825" s="6">
        <v>0</v>
      </c>
      <c r="L12825" s="6">
        <v>3.06914204399837</v>
      </c>
    </row>
    <row r="12826" spans="1:12">
      <c r="A12826" s="6" t="s">
        <v>456</v>
      </c>
      <c r="B12826" s="6">
        <v>-0.348908179033442</v>
      </c>
      <c r="C12826" s="6">
        <v>-0.569569306099313</v>
      </c>
      <c r="D12826" s="6">
        <v>-0.351344967537082</v>
      </c>
      <c r="E12826" s="6">
        <v>0.0396460505398852</v>
      </c>
      <c r="F12826" s="6">
        <v>-0.325115360972818</v>
      </c>
      <c r="G12826" s="6">
        <v>0</v>
      </c>
      <c r="H12826" s="6">
        <v>0</v>
      </c>
      <c r="I12826" s="6">
        <v>0</v>
      </c>
      <c r="J12826" s="6">
        <v>0</v>
      </c>
      <c r="K12826" s="6">
        <v>0</v>
      </c>
      <c r="L12826" s="6">
        <v>-1.55529176310277</v>
      </c>
    </row>
    <row r="12827" spans="1:12">
      <c r="A12827" s="6" t="s">
        <v>15273</v>
      </c>
      <c r="B12827" s="6">
        <v>-0.348908179033442</v>
      </c>
      <c r="C12827" s="6">
        <v>-1.660330163508</v>
      </c>
      <c r="D12827" s="6">
        <v>1.2112396375943</v>
      </c>
      <c r="E12827" s="6">
        <v>1.04975890452901</v>
      </c>
      <c r="F12827" s="6">
        <v>-0.64843613206</v>
      </c>
      <c r="G12827" s="6">
        <v>0</v>
      </c>
      <c r="H12827" s="6">
        <v>0</v>
      </c>
      <c r="I12827" s="6">
        <v>0</v>
      </c>
      <c r="J12827" s="6">
        <v>0</v>
      </c>
      <c r="K12827" s="6">
        <v>0</v>
      </c>
      <c r="L12827" s="6">
        <v>-0.396675932478128</v>
      </c>
    </row>
    <row r="12828" spans="1:12">
      <c r="A12828" s="6" t="s">
        <v>15274</v>
      </c>
      <c r="B12828" s="6">
        <v>-0.348908179033442</v>
      </c>
      <c r="C12828" s="6">
        <v>0.825452033406549</v>
      </c>
      <c r="D12828" s="6">
        <v>1.16597300448155</v>
      </c>
      <c r="E12828" s="6">
        <v>-0.6398992318845</v>
      </c>
      <c r="F12828" s="6">
        <v>-0.164291427175323</v>
      </c>
      <c r="G12828" s="6">
        <v>0</v>
      </c>
      <c r="H12828" s="6">
        <v>0</v>
      </c>
      <c r="I12828" s="6">
        <v>0</v>
      </c>
      <c r="J12828" s="6">
        <v>0</v>
      </c>
      <c r="K12828" s="6">
        <v>0</v>
      </c>
      <c r="L12828" s="6">
        <v>0.838326199794838</v>
      </c>
    </row>
    <row r="12829" spans="1:12">
      <c r="A12829" s="6" t="s">
        <v>15275</v>
      </c>
      <c r="B12829" s="6">
        <v>-0.348908179033442</v>
      </c>
      <c r="C12829" s="6">
        <v>0.468721133213235</v>
      </c>
      <c r="D12829" s="6">
        <v>-1.50533073736801</v>
      </c>
      <c r="E12829" s="6">
        <v>0.0992536611677351</v>
      </c>
      <c r="F12829" s="6">
        <v>-0.0901689339827988</v>
      </c>
      <c r="G12829" s="6">
        <v>0</v>
      </c>
      <c r="H12829" s="6">
        <v>0</v>
      </c>
      <c r="I12829" s="6">
        <v>0</v>
      </c>
      <c r="J12829" s="6">
        <v>0</v>
      </c>
      <c r="K12829" s="6">
        <v>0</v>
      </c>
      <c r="L12829" s="6">
        <v>-1.37643305600328</v>
      </c>
    </row>
    <row r="12830" spans="1:12">
      <c r="A12830" s="6" t="s">
        <v>159</v>
      </c>
      <c r="B12830" s="6">
        <v>-0.348908179033442</v>
      </c>
      <c r="C12830" s="6">
        <v>0.0520152171619493</v>
      </c>
      <c r="D12830" s="6">
        <v>0.637159856858382</v>
      </c>
      <c r="E12830" s="6">
        <v>1.1702212244224</v>
      </c>
      <c r="F12830" s="6">
        <v>-0.915843321042752</v>
      </c>
      <c r="G12830" s="6">
        <v>0</v>
      </c>
      <c r="H12830" s="6">
        <v>0</v>
      </c>
      <c r="I12830" s="6">
        <v>0</v>
      </c>
      <c r="J12830" s="6">
        <v>0</v>
      </c>
      <c r="K12830" s="6">
        <v>0</v>
      </c>
      <c r="L12830" s="6">
        <v>0.594644798366532</v>
      </c>
    </row>
    <row r="12831" spans="1:12">
      <c r="A12831" s="6" t="s">
        <v>15276</v>
      </c>
      <c r="B12831" s="6">
        <v>-0.348908179033442</v>
      </c>
      <c r="C12831" s="6">
        <v>1.32846082371896</v>
      </c>
      <c r="D12831" s="6">
        <v>0.948705316798217</v>
      </c>
      <c r="E12831" s="6">
        <v>1.18525123250872</v>
      </c>
      <c r="F12831" s="6">
        <v>0.973685087778045</v>
      </c>
      <c r="G12831" s="6">
        <v>0</v>
      </c>
      <c r="H12831" s="6">
        <v>0</v>
      </c>
      <c r="I12831" s="6">
        <v>0</v>
      </c>
      <c r="J12831" s="6">
        <v>0</v>
      </c>
      <c r="K12831" s="6">
        <v>0</v>
      </c>
      <c r="L12831" s="6">
        <v>4.0871942817705</v>
      </c>
    </row>
    <row r="12832" spans="1:12">
      <c r="A12832" s="6" t="s">
        <v>15277</v>
      </c>
      <c r="B12832" s="6">
        <v>-0.348908179033442</v>
      </c>
      <c r="C12832" s="6">
        <v>-0.284919604161665</v>
      </c>
      <c r="D12832" s="6">
        <v>1.21938417803921</v>
      </c>
      <c r="E12832" s="6">
        <v>-1.41720593474306</v>
      </c>
      <c r="F12832" s="6">
        <v>0.244347422013671</v>
      </c>
      <c r="G12832" s="6">
        <v>0</v>
      </c>
      <c r="H12832" s="6">
        <v>0</v>
      </c>
      <c r="I12832" s="6">
        <v>0</v>
      </c>
      <c r="J12832" s="6">
        <v>0</v>
      </c>
      <c r="K12832" s="6">
        <v>0</v>
      </c>
      <c r="L12832" s="6">
        <v>-0.587302117885293</v>
      </c>
    </row>
    <row r="12833" spans="1:12">
      <c r="A12833" s="6" t="s">
        <v>15278</v>
      </c>
      <c r="B12833" s="6">
        <v>-0.348908179033442</v>
      </c>
      <c r="C12833" s="6">
        <v>0.0894146734976868</v>
      </c>
      <c r="D12833" s="6">
        <v>1.15665490834631</v>
      </c>
      <c r="E12833" s="6">
        <v>0.224272212717602</v>
      </c>
      <c r="F12833" s="6">
        <v>1.23992993054593</v>
      </c>
      <c r="G12833" s="6">
        <v>0</v>
      </c>
      <c r="H12833" s="6">
        <v>0</v>
      </c>
      <c r="I12833" s="6">
        <v>0</v>
      </c>
      <c r="J12833" s="6">
        <v>0</v>
      </c>
      <c r="K12833" s="6">
        <v>0</v>
      </c>
      <c r="L12833" s="6">
        <v>2.36136354607409</v>
      </c>
    </row>
    <row r="12834" spans="1:12">
      <c r="A12834" s="6" t="s">
        <v>15279</v>
      </c>
      <c r="B12834" s="6">
        <v>-0.348908179033442</v>
      </c>
      <c r="C12834" s="6">
        <v>-1.13605834620372</v>
      </c>
      <c r="D12834" s="6">
        <v>0.532403223574018</v>
      </c>
      <c r="E12834" s="6">
        <v>-0.112043125340619</v>
      </c>
      <c r="F12834" s="6">
        <v>-0.447076459797843</v>
      </c>
      <c r="G12834" s="6">
        <v>0</v>
      </c>
      <c r="H12834" s="6">
        <v>0</v>
      </c>
      <c r="I12834" s="6">
        <v>0</v>
      </c>
      <c r="J12834" s="6">
        <v>0</v>
      </c>
      <c r="K12834" s="6">
        <v>0</v>
      </c>
      <c r="L12834" s="6">
        <v>-1.51168288680161</v>
      </c>
    </row>
    <row r="12835" spans="1:12">
      <c r="A12835" s="6" t="s">
        <v>15280</v>
      </c>
      <c r="B12835" s="6">
        <v>-0.348908179033442</v>
      </c>
      <c r="C12835" s="6">
        <v>-1.00329182036777</v>
      </c>
      <c r="D12835" s="6">
        <v>-0.561241958037254</v>
      </c>
      <c r="E12835" s="6">
        <v>0.931630264264562</v>
      </c>
      <c r="F12835" s="6">
        <v>-1.4205776073698</v>
      </c>
      <c r="G12835" s="6">
        <v>0</v>
      </c>
      <c r="H12835" s="6">
        <v>0</v>
      </c>
      <c r="I12835" s="6">
        <v>0</v>
      </c>
      <c r="J12835" s="6">
        <v>0</v>
      </c>
      <c r="K12835" s="6">
        <v>0</v>
      </c>
      <c r="L12835" s="6">
        <v>-2.4023893005437</v>
      </c>
    </row>
    <row r="12836" spans="1:12">
      <c r="A12836" s="6" t="s">
        <v>362</v>
      </c>
      <c r="B12836" s="6">
        <v>-0.348908179033442</v>
      </c>
      <c r="C12836" s="6">
        <v>0.52353866830484</v>
      </c>
      <c r="D12836" s="6">
        <v>1.09746229422156</v>
      </c>
      <c r="E12836" s="6">
        <v>0.703973025331163</v>
      </c>
      <c r="F12836" s="6">
        <v>1.09089128013872</v>
      </c>
      <c r="G12836" s="6">
        <v>0</v>
      </c>
      <c r="H12836" s="6">
        <v>0</v>
      </c>
      <c r="I12836" s="6">
        <v>0</v>
      </c>
      <c r="J12836" s="6">
        <v>0</v>
      </c>
      <c r="K12836" s="6">
        <v>0</v>
      </c>
      <c r="L12836" s="6">
        <v>3.06695708896284</v>
      </c>
    </row>
    <row r="12837" spans="1:12">
      <c r="A12837" s="6" t="s">
        <v>15281</v>
      </c>
      <c r="B12837" s="6">
        <v>-0.349411387798324</v>
      </c>
      <c r="C12837" s="6">
        <v>1.19815877072825</v>
      </c>
      <c r="D12837" s="6">
        <v>-1.70282065408481</v>
      </c>
      <c r="E12837" s="6">
        <v>1.27672468283162</v>
      </c>
      <c r="F12837" s="6">
        <v>0.510274734830253</v>
      </c>
      <c r="G12837" s="6">
        <v>0</v>
      </c>
      <c r="H12837" s="6">
        <v>0</v>
      </c>
      <c r="I12837" s="6">
        <v>0</v>
      </c>
      <c r="J12837" s="6">
        <v>0</v>
      </c>
      <c r="K12837" s="6">
        <v>0</v>
      </c>
      <c r="L12837" s="6">
        <v>0.932926146506988</v>
      </c>
    </row>
    <row r="12838" spans="1:12">
      <c r="A12838" s="6" t="s">
        <v>15282</v>
      </c>
      <c r="B12838" s="6">
        <v>-0.34963154163296</v>
      </c>
      <c r="C12838" s="6">
        <v>0.546670123957579</v>
      </c>
      <c r="D12838" s="6">
        <v>-0.987942969803601</v>
      </c>
      <c r="E12838" s="6">
        <v>1.24796424221952</v>
      </c>
      <c r="F12838" s="6">
        <v>-1.90304940876228</v>
      </c>
      <c r="G12838" s="6">
        <v>0</v>
      </c>
      <c r="H12838" s="6">
        <v>0</v>
      </c>
      <c r="I12838" s="6">
        <v>0</v>
      </c>
      <c r="J12838" s="6">
        <v>0</v>
      </c>
      <c r="K12838" s="6">
        <v>0</v>
      </c>
      <c r="L12838" s="6">
        <v>-1.44598955402175</v>
      </c>
    </row>
    <row r="12839" spans="1:12">
      <c r="A12839" s="6" t="s">
        <v>1258</v>
      </c>
      <c r="B12839" s="6">
        <v>-0.349946047111012</v>
      </c>
      <c r="C12839" s="6">
        <v>-0.748011963991875</v>
      </c>
      <c r="D12839" s="6">
        <v>0.757073585434805</v>
      </c>
      <c r="E12839" s="6">
        <v>0.775032952656544</v>
      </c>
      <c r="F12839" s="6">
        <v>0.518092341534152</v>
      </c>
      <c r="G12839" s="6">
        <v>0.783976282939853</v>
      </c>
      <c r="H12839" s="6">
        <v>0</v>
      </c>
      <c r="I12839" s="6">
        <v>1.45416384888206</v>
      </c>
      <c r="J12839" s="6">
        <v>0</v>
      </c>
      <c r="K12839" s="6">
        <v>0</v>
      </c>
      <c r="L12839" s="6">
        <v>3.19038100034453</v>
      </c>
    </row>
    <row r="12840" spans="1:12">
      <c r="A12840" s="6" t="s">
        <v>15283</v>
      </c>
      <c r="B12840" s="6">
        <v>-0.350040398754427</v>
      </c>
      <c r="C12840" s="6">
        <v>-1.59986101775624</v>
      </c>
      <c r="D12840" s="6">
        <v>-0.103747100772482</v>
      </c>
      <c r="E12840" s="6">
        <v>-0.263022319323433</v>
      </c>
      <c r="F12840" s="6">
        <v>0.793317137220803</v>
      </c>
      <c r="G12840" s="6">
        <v>0</v>
      </c>
      <c r="H12840" s="6">
        <v>0</v>
      </c>
      <c r="I12840" s="6">
        <v>0</v>
      </c>
      <c r="J12840" s="6">
        <v>0</v>
      </c>
      <c r="K12840" s="6">
        <v>0</v>
      </c>
      <c r="L12840" s="6">
        <v>-1.52335369938578</v>
      </c>
    </row>
    <row r="12841" spans="1:12">
      <c r="A12841" s="6" t="s">
        <v>1808</v>
      </c>
      <c r="B12841" s="6">
        <v>-0.350134750397842</v>
      </c>
      <c r="C12841" s="6">
        <v>0.768194731964388</v>
      </c>
      <c r="D12841" s="6">
        <v>0.995621962816171</v>
      </c>
      <c r="E12841" s="6">
        <v>-1.46671945491244</v>
      </c>
      <c r="F12841" s="6">
        <v>-0.638430882327849</v>
      </c>
      <c r="G12841" s="6">
        <v>0</v>
      </c>
      <c r="H12841" s="6">
        <v>0</v>
      </c>
      <c r="I12841" s="6">
        <v>0</v>
      </c>
      <c r="J12841" s="6">
        <v>0</v>
      </c>
      <c r="K12841" s="6">
        <v>0</v>
      </c>
      <c r="L12841" s="6">
        <v>-0.691468392857576</v>
      </c>
    </row>
    <row r="12842" spans="1:12">
      <c r="A12842" s="6" t="s">
        <v>15284</v>
      </c>
      <c r="B12842" s="6">
        <v>-0.350229102041257</v>
      </c>
      <c r="C12842" s="6">
        <v>-0.155117857688415</v>
      </c>
      <c r="D12842" s="6">
        <v>0.328837677942681</v>
      </c>
      <c r="E12842" s="6">
        <v>0.677148057109722</v>
      </c>
      <c r="F12842" s="6">
        <v>-0.571160859209113</v>
      </c>
      <c r="G12842" s="6">
        <v>0</v>
      </c>
      <c r="H12842" s="6">
        <v>0</v>
      </c>
      <c r="I12842" s="6">
        <v>0</v>
      </c>
      <c r="J12842" s="6">
        <v>0</v>
      </c>
      <c r="K12842" s="6">
        <v>0</v>
      </c>
      <c r="L12842" s="6">
        <v>-0.0705220838863826</v>
      </c>
    </row>
    <row r="12843" spans="1:12">
      <c r="A12843" s="6" t="s">
        <v>15285</v>
      </c>
      <c r="B12843" s="6">
        <v>-0.350354904232478</v>
      </c>
      <c r="C12843" s="6">
        <v>-0.177199287316865</v>
      </c>
      <c r="D12843" s="6">
        <v>-0.747380041782151</v>
      </c>
      <c r="E12843" s="6">
        <v>-0.210113233556403</v>
      </c>
      <c r="F12843" s="6">
        <v>-0.295936063522462</v>
      </c>
      <c r="G12843" s="6">
        <v>0</v>
      </c>
      <c r="H12843" s="6">
        <v>0</v>
      </c>
      <c r="I12843" s="6">
        <v>0</v>
      </c>
      <c r="J12843" s="6">
        <v>0</v>
      </c>
      <c r="K12843" s="6">
        <v>0</v>
      </c>
      <c r="L12843" s="6">
        <v>-1.78098353041036</v>
      </c>
    </row>
    <row r="12844" spans="1:12">
      <c r="A12844" s="6" t="s">
        <v>15286</v>
      </c>
      <c r="B12844" s="6">
        <v>-0.350449255875893</v>
      </c>
      <c r="C12844" s="6">
        <v>1.02072599080611</v>
      </c>
      <c r="D12844" s="6">
        <v>0.807213512476894</v>
      </c>
      <c r="E12844" s="6">
        <v>-1.31203600755037</v>
      </c>
      <c r="F12844" s="6">
        <v>1.06850654456435</v>
      </c>
      <c r="G12844" s="6">
        <v>0</v>
      </c>
      <c r="H12844" s="6">
        <v>0</v>
      </c>
      <c r="I12844" s="6">
        <v>0</v>
      </c>
      <c r="J12844" s="6">
        <v>0</v>
      </c>
      <c r="K12844" s="6">
        <v>0</v>
      </c>
      <c r="L12844" s="6">
        <v>1.23396078442109</v>
      </c>
    </row>
    <row r="12845" spans="1:12">
      <c r="A12845" s="6" t="s">
        <v>15287</v>
      </c>
      <c r="B12845" s="6">
        <v>-0.350543607519309</v>
      </c>
      <c r="C12845" s="6">
        <v>1.33137310178044</v>
      </c>
      <c r="D12845" s="6">
        <v>0.748663635937312</v>
      </c>
      <c r="E12845" s="6">
        <v>-0.970040814310628</v>
      </c>
      <c r="F12845" s="6">
        <v>0.774464801712635</v>
      </c>
      <c r="G12845" s="6">
        <v>0</v>
      </c>
      <c r="H12845" s="6">
        <v>0</v>
      </c>
      <c r="I12845" s="6">
        <v>0</v>
      </c>
      <c r="J12845" s="6">
        <v>0</v>
      </c>
      <c r="K12845" s="6">
        <v>0</v>
      </c>
      <c r="L12845" s="6">
        <v>1.53391711760045</v>
      </c>
    </row>
    <row r="12846" spans="1:12">
      <c r="A12846" s="6" t="s">
        <v>15288</v>
      </c>
      <c r="B12846" s="6">
        <v>-0.35073231080614</v>
      </c>
      <c r="C12846" s="6">
        <v>1.38410911469449</v>
      </c>
      <c r="D12846" s="6">
        <v>-1.50644993216806</v>
      </c>
      <c r="E12846" s="6">
        <v>1.08798371252511</v>
      </c>
      <c r="F12846" s="6">
        <v>-1.67955593644958</v>
      </c>
      <c r="G12846" s="6">
        <v>0</v>
      </c>
      <c r="H12846" s="6">
        <v>0</v>
      </c>
      <c r="I12846" s="6">
        <v>0</v>
      </c>
      <c r="J12846" s="6">
        <v>0</v>
      </c>
      <c r="K12846" s="6">
        <v>0</v>
      </c>
      <c r="L12846" s="6">
        <v>-1.06464535220418</v>
      </c>
    </row>
    <row r="12847" spans="1:12">
      <c r="A12847" s="6" t="s">
        <v>15289</v>
      </c>
      <c r="B12847" s="6">
        <v>-0.351361321762242</v>
      </c>
      <c r="C12847" s="6">
        <v>0.392532480215494</v>
      </c>
      <c r="D12847" s="6">
        <v>0.671183378779799</v>
      </c>
      <c r="E12847" s="6">
        <v>0.0763181589945127</v>
      </c>
      <c r="F12847" s="6">
        <v>0.516805492694004</v>
      </c>
      <c r="G12847" s="6">
        <v>0</v>
      </c>
      <c r="H12847" s="6">
        <v>0</v>
      </c>
      <c r="I12847" s="6">
        <v>0</v>
      </c>
      <c r="J12847" s="6">
        <v>0</v>
      </c>
      <c r="K12847" s="6">
        <v>0</v>
      </c>
      <c r="L12847" s="6">
        <v>1.30547818892157</v>
      </c>
    </row>
    <row r="12848" spans="1:12">
      <c r="A12848" s="6" t="s">
        <v>15290</v>
      </c>
      <c r="B12848" s="6">
        <v>-0.351550025049073</v>
      </c>
      <c r="C12848" s="6">
        <v>0.77622434273837</v>
      </c>
      <c r="D12848" s="6">
        <v>-0.389717360681538</v>
      </c>
      <c r="E12848" s="6">
        <v>0.786423531797754</v>
      </c>
      <c r="F12848" s="6">
        <v>1.04124786900791</v>
      </c>
      <c r="G12848" s="6">
        <v>0</v>
      </c>
      <c r="H12848" s="6">
        <v>0</v>
      </c>
      <c r="I12848" s="6">
        <v>0</v>
      </c>
      <c r="J12848" s="6">
        <v>0</v>
      </c>
      <c r="K12848" s="6">
        <v>0</v>
      </c>
      <c r="L12848" s="6">
        <v>1.86262835781343</v>
      </c>
    </row>
    <row r="12849" spans="1:12">
      <c r="A12849" s="6" t="s">
        <v>15291</v>
      </c>
      <c r="B12849" s="6">
        <v>-0.351644376692488</v>
      </c>
      <c r="C12849" s="6">
        <v>-1.34522970686594</v>
      </c>
      <c r="D12849" s="6">
        <v>-1.43411797109076</v>
      </c>
      <c r="E12849" s="6">
        <v>-1.24270473180198</v>
      </c>
      <c r="F12849" s="6">
        <v>-1.25595746949387</v>
      </c>
      <c r="G12849" s="6">
        <v>0</v>
      </c>
      <c r="H12849" s="6">
        <v>0</v>
      </c>
      <c r="I12849" s="6">
        <v>0</v>
      </c>
      <c r="J12849" s="6">
        <v>0</v>
      </c>
      <c r="K12849" s="6">
        <v>0</v>
      </c>
      <c r="L12849" s="6">
        <v>-5.62965425594503</v>
      </c>
    </row>
    <row r="12850" spans="1:12">
      <c r="A12850" s="6" t="s">
        <v>15292</v>
      </c>
      <c r="B12850" s="6">
        <v>-0.351644376692488</v>
      </c>
      <c r="C12850" s="6">
        <v>-1.18371099783546</v>
      </c>
      <c r="D12850" s="6">
        <v>0.450350256233457</v>
      </c>
      <c r="E12850" s="6">
        <v>0.853748336965719</v>
      </c>
      <c r="F12850" s="6">
        <v>0.83024969893305</v>
      </c>
      <c r="G12850" s="6">
        <v>0</v>
      </c>
      <c r="H12850" s="6">
        <v>0</v>
      </c>
      <c r="I12850" s="6">
        <v>0</v>
      </c>
      <c r="J12850" s="6">
        <v>0</v>
      </c>
      <c r="K12850" s="6">
        <v>0</v>
      </c>
      <c r="L12850" s="6">
        <v>0.598992917604275</v>
      </c>
    </row>
    <row r="12851" spans="1:12">
      <c r="A12851" s="6" t="s">
        <v>15293</v>
      </c>
      <c r="B12851" s="6">
        <v>-0.351738728335904</v>
      </c>
      <c r="C12851" s="6">
        <v>1.07696414934234</v>
      </c>
      <c r="D12851" s="6">
        <v>-0.425691479254465</v>
      </c>
      <c r="E12851" s="6">
        <v>0.602507351517728</v>
      </c>
      <c r="F12851" s="6">
        <v>-1.91183215209629</v>
      </c>
      <c r="G12851" s="6">
        <v>0</v>
      </c>
      <c r="H12851" s="6">
        <v>0</v>
      </c>
      <c r="I12851" s="6">
        <v>0</v>
      </c>
      <c r="J12851" s="6">
        <v>0</v>
      </c>
      <c r="K12851" s="6">
        <v>0</v>
      </c>
      <c r="L12851" s="6">
        <v>-1.00979085882659</v>
      </c>
    </row>
    <row r="12852" spans="1:12">
      <c r="A12852" s="6" t="s">
        <v>15294</v>
      </c>
      <c r="B12852" s="6">
        <v>-0.352430640387617</v>
      </c>
      <c r="C12852" s="6">
        <v>-1.61196720015394</v>
      </c>
      <c r="D12852" s="6">
        <v>-0.172977293403938</v>
      </c>
      <c r="E12852" s="6">
        <v>1.26077169827829</v>
      </c>
      <c r="F12852" s="6">
        <v>0.126375554593104</v>
      </c>
      <c r="G12852" s="6">
        <v>0</v>
      </c>
      <c r="H12852" s="6">
        <v>0</v>
      </c>
      <c r="I12852" s="6">
        <v>0</v>
      </c>
      <c r="J12852" s="6">
        <v>0</v>
      </c>
      <c r="K12852" s="6">
        <v>0</v>
      </c>
      <c r="L12852" s="6">
        <v>-0.750227881074095</v>
      </c>
    </row>
    <row r="12853" spans="1:12">
      <c r="A12853" s="6" t="s">
        <v>15295</v>
      </c>
      <c r="B12853" s="6">
        <v>-0.352524992031032</v>
      </c>
      <c r="C12853" s="6">
        <v>-1.21697211631076</v>
      </c>
      <c r="D12853" s="6">
        <v>1.14163851182911</v>
      </c>
      <c r="E12853" s="6">
        <v>-0.13889896234022</v>
      </c>
      <c r="F12853" s="6">
        <v>-1.70506771470551</v>
      </c>
      <c r="G12853" s="6">
        <v>0</v>
      </c>
      <c r="H12853" s="6">
        <v>0</v>
      </c>
      <c r="I12853" s="6">
        <v>0</v>
      </c>
      <c r="J12853" s="6">
        <v>0</v>
      </c>
      <c r="K12853" s="6">
        <v>0</v>
      </c>
      <c r="L12853" s="6">
        <v>-2.27182527355842</v>
      </c>
    </row>
    <row r="12854" spans="1:12">
      <c r="A12854" s="6" t="s">
        <v>15296</v>
      </c>
      <c r="B12854" s="6">
        <v>-0.352933849152498</v>
      </c>
      <c r="C12854" s="6">
        <v>0.300006657604536</v>
      </c>
      <c r="D12854" s="6">
        <v>0.902888679383737</v>
      </c>
      <c r="E12854" s="6">
        <v>-0.137725948770123</v>
      </c>
      <c r="F12854" s="6">
        <v>1.04211970909712</v>
      </c>
      <c r="G12854" s="6">
        <v>0</v>
      </c>
      <c r="H12854" s="6">
        <v>0</v>
      </c>
      <c r="I12854" s="6">
        <v>0</v>
      </c>
      <c r="J12854" s="6">
        <v>0</v>
      </c>
      <c r="K12854" s="6">
        <v>0</v>
      </c>
      <c r="L12854" s="6">
        <v>1.75435524816277</v>
      </c>
    </row>
    <row r="12855" spans="1:12">
      <c r="A12855" s="6" t="s">
        <v>819</v>
      </c>
      <c r="B12855" s="6">
        <v>-0.353091101891524</v>
      </c>
      <c r="C12855" s="6">
        <v>-1.18713902397359</v>
      </c>
      <c r="D12855" s="6">
        <v>0.647232610058801</v>
      </c>
      <c r="E12855" s="6">
        <v>0.0297680415285378</v>
      </c>
      <c r="F12855" s="6">
        <v>0.404624445054103</v>
      </c>
      <c r="G12855" s="6">
        <v>0</v>
      </c>
      <c r="H12855" s="6">
        <v>0</v>
      </c>
      <c r="I12855" s="6">
        <v>0</v>
      </c>
      <c r="J12855" s="6">
        <v>0</v>
      </c>
      <c r="K12855" s="6">
        <v>0</v>
      </c>
      <c r="L12855" s="6">
        <v>-0.458605029223668</v>
      </c>
    </row>
    <row r="12856" spans="1:12">
      <c r="A12856" s="6" t="s">
        <v>15297</v>
      </c>
      <c r="B12856" s="6">
        <v>-0.35318545353494</v>
      </c>
      <c r="C12856" s="6">
        <v>-1.05202538114216</v>
      </c>
      <c r="D12856" s="6">
        <v>1.03244027403828</v>
      </c>
      <c r="E12856" s="6">
        <v>-0.11074663665788</v>
      </c>
      <c r="F12856" s="6">
        <v>0.868501280706449</v>
      </c>
      <c r="G12856" s="6">
        <v>0</v>
      </c>
      <c r="H12856" s="6">
        <v>0</v>
      </c>
      <c r="I12856" s="6">
        <v>0</v>
      </c>
      <c r="J12856" s="6">
        <v>0</v>
      </c>
      <c r="K12856" s="6">
        <v>0</v>
      </c>
      <c r="L12856" s="6">
        <v>0.384984083409742</v>
      </c>
    </row>
    <row r="12857" spans="1:12">
      <c r="A12857" s="6" t="s">
        <v>15298</v>
      </c>
      <c r="B12857" s="6">
        <v>-0.35318545353494</v>
      </c>
      <c r="C12857" s="6">
        <v>1.16510456914597</v>
      </c>
      <c r="D12857" s="6">
        <v>1.24021239326807</v>
      </c>
      <c r="E12857" s="6">
        <v>1.00319026579614</v>
      </c>
      <c r="F12857" s="6">
        <v>0.531893795344739</v>
      </c>
      <c r="G12857" s="6">
        <v>0</v>
      </c>
      <c r="H12857" s="6">
        <v>0</v>
      </c>
      <c r="I12857" s="6">
        <v>0</v>
      </c>
      <c r="J12857" s="6">
        <v>0</v>
      </c>
      <c r="K12857" s="6">
        <v>0</v>
      </c>
      <c r="L12857" s="6">
        <v>3.58721557001999</v>
      </c>
    </row>
    <row r="12858" spans="1:12">
      <c r="A12858" s="6" t="s">
        <v>15299</v>
      </c>
      <c r="B12858" s="6">
        <v>-0.353657211752017</v>
      </c>
      <c r="C12858" s="6">
        <v>-0.909438023667267</v>
      </c>
      <c r="D12858" s="6">
        <v>-0.186535538981645</v>
      </c>
      <c r="E12858" s="6">
        <v>-1.40510537370416</v>
      </c>
      <c r="F12858" s="6">
        <v>0.747087092638486</v>
      </c>
      <c r="G12858" s="6">
        <v>0</v>
      </c>
      <c r="H12858" s="6">
        <v>0</v>
      </c>
      <c r="I12858" s="6">
        <v>0</v>
      </c>
      <c r="J12858" s="6">
        <v>0</v>
      </c>
      <c r="K12858" s="6">
        <v>0</v>
      </c>
      <c r="L12858" s="6">
        <v>-2.10764905546661</v>
      </c>
    </row>
    <row r="12859" spans="1:12">
      <c r="A12859" s="6" t="s">
        <v>15300</v>
      </c>
      <c r="B12859" s="6">
        <v>-0.353751563395432</v>
      </c>
      <c r="C12859" s="6">
        <v>1.19650034727224</v>
      </c>
      <c r="D12859" s="6">
        <v>-0.702740157757434</v>
      </c>
      <c r="E12859" s="6">
        <v>1.15108875571854</v>
      </c>
      <c r="F12859" s="6">
        <v>1.04567462901802</v>
      </c>
      <c r="G12859" s="6">
        <v>0</v>
      </c>
      <c r="H12859" s="6">
        <v>0</v>
      </c>
      <c r="I12859" s="6">
        <v>0</v>
      </c>
      <c r="J12859" s="6">
        <v>0</v>
      </c>
      <c r="K12859" s="6">
        <v>0</v>
      </c>
      <c r="L12859" s="6">
        <v>2.33677201085594</v>
      </c>
    </row>
    <row r="12860" spans="1:12">
      <c r="A12860" s="6" t="s">
        <v>15301</v>
      </c>
      <c r="B12860" s="6">
        <v>-0.354003167777873</v>
      </c>
      <c r="C12860" s="6">
        <v>-0.98988854699889</v>
      </c>
      <c r="D12860" s="6">
        <v>1.1884816107602</v>
      </c>
      <c r="E12860" s="6">
        <v>-1.00773159244455</v>
      </c>
      <c r="F12860" s="6">
        <v>1.16193177035909</v>
      </c>
      <c r="G12860" s="6">
        <v>0</v>
      </c>
      <c r="H12860" s="6">
        <v>0</v>
      </c>
      <c r="I12860" s="6">
        <v>0</v>
      </c>
      <c r="J12860" s="6">
        <v>0</v>
      </c>
      <c r="K12860" s="6">
        <v>0</v>
      </c>
      <c r="L12860" s="6">
        <v>-0.00120992610201576</v>
      </c>
    </row>
    <row r="12861" spans="1:12">
      <c r="A12861" s="6" t="s">
        <v>15302</v>
      </c>
      <c r="B12861" s="6">
        <v>-0.354066068873483</v>
      </c>
      <c r="C12861" s="6">
        <v>-1.08006725261438</v>
      </c>
      <c r="D12861" s="6">
        <v>0.723337856461971</v>
      </c>
      <c r="E12861" s="6">
        <v>0.731477106672134</v>
      </c>
      <c r="F12861" s="6">
        <v>0.973504928940425</v>
      </c>
      <c r="G12861" s="6">
        <v>0</v>
      </c>
      <c r="H12861" s="6">
        <v>0</v>
      </c>
      <c r="I12861" s="6">
        <v>0</v>
      </c>
      <c r="J12861" s="6">
        <v>0</v>
      </c>
      <c r="K12861" s="6">
        <v>0</v>
      </c>
      <c r="L12861" s="6">
        <v>0.99418657058667</v>
      </c>
    </row>
    <row r="12862" spans="1:12">
      <c r="A12862" s="6" t="s">
        <v>15303</v>
      </c>
      <c r="B12862" s="6">
        <v>-0.354128969969094</v>
      </c>
      <c r="C12862" s="6">
        <v>1.40304015741888</v>
      </c>
      <c r="D12862" s="6">
        <v>-1.35890808052763</v>
      </c>
      <c r="E12862" s="6">
        <v>-0.831069575032234</v>
      </c>
      <c r="F12862" s="6">
        <v>-0.927489303046091</v>
      </c>
      <c r="G12862" s="6">
        <v>0</v>
      </c>
      <c r="H12862" s="6">
        <v>0</v>
      </c>
      <c r="I12862" s="6">
        <v>0</v>
      </c>
      <c r="J12862" s="6">
        <v>1.79002830596543</v>
      </c>
      <c r="K12862" s="6">
        <v>0</v>
      </c>
      <c r="L12862" s="6">
        <v>-0.27852746519073</v>
      </c>
    </row>
    <row r="12863" spans="1:12">
      <c r="A12863" s="6" t="s">
        <v>15304</v>
      </c>
      <c r="B12863" s="6">
        <v>-0.354191871064704</v>
      </c>
      <c r="C12863" s="6">
        <v>1.23922096490166</v>
      </c>
      <c r="D12863" s="6">
        <v>-0.00324340772829566</v>
      </c>
      <c r="E12863" s="6">
        <v>-0.917594760216006</v>
      </c>
      <c r="F12863" s="6">
        <v>-0.469338944732404</v>
      </c>
      <c r="G12863" s="6">
        <v>0</v>
      </c>
      <c r="H12863" s="6">
        <v>0</v>
      </c>
      <c r="I12863" s="6">
        <v>0</v>
      </c>
      <c r="J12863" s="6">
        <v>0</v>
      </c>
      <c r="K12863" s="6">
        <v>0</v>
      </c>
      <c r="L12863" s="6">
        <v>-0.50514801883975</v>
      </c>
    </row>
    <row r="12864" spans="1:12">
      <c r="A12864" s="6" t="s">
        <v>15305</v>
      </c>
      <c r="B12864" s="6">
        <v>-0.354223321612509</v>
      </c>
      <c r="C12864" s="6">
        <v>0.163317975736679</v>
      </c>
      <c r="D12864" s="6">
        <v>-1.46193795612049</v>
      </c>
      <c r="E12864" s="6">
        <v>1.23938272189091</v>
      </c>
      <c r="F12864" s="6">
        <v>0.0134867400911218</v>
      </c>
      <c r="G12864" s="6">
        <v>0</v>
      </c>
      <c r="H12864" s="6">
        <v>0</v>
      </c>
      <c r="I12864" s="6">
        <v>0</v>
      </c>
      <c r="J12864" s="6">
        <v>0</v>
      </c>
      <c r="K12864" s="6">
        <v>0</v>
      </c>
      <c r="L12864" s="6">
        <v>-0.399973840014288</v>
      </c>
    </row>
    <row r="12865" spans="1:12">
      <c r="A12865" s="6" t="s">
        <v>535</v>
      </c>
      <c r="B12865" s="6">
        <v>-0.35441202489934</v>
      </c>
      <c r="C12865" s="6">
        <v>1.28005771231103</v>
      </c>
      <c r="D12865" s="6">
        <v>-0.504578724160608</v>
      </c>
      <c r="E12865" s="6">
        <v>1.13978152227837</v>
      </c>
      <c r="F12865" s="6">
        <v>-1.91250774773737</v>
      </c>
      <c r="G12865" s="6">
        <v>0</v>
      </c>
      <c r="H12865" s="6">
        <v>0</v>
      </c>
      <c r="I12865" s="6">
        <v>0</v>
      </c>
      <c r="J12865" s="6">
        <v>0</v>
      </c>
      <c r="K12865" s="6">
        <v>0</v>
      </c>
      <c r="L12865" s="6">
        <v>-0.351659262207924</v>
      </c>
    </row>
    <row r="12866" spans="1:12">
      <c r="A12866" s="6" t="s">
        <v>989</v>
      </c>
      <c r="B12866" s="6">
        <v>-0.354726530377391</v>
      </c>
      <c r="C12866" s="6">
        <v>-1.51480890978876</v>
      </c>
      <c r="D12866" s="6">
        <v>0.494510485343868</v>
      </c>
      <c r="E12866" s="6">
        <v>0.160096022922003</v>
      </c>
      <c r="F12866" s="6">
        <v>0.597394401308272</v>
      </c>
      <c r="G12866" s="6">
        <v>0</v>
      </c>
      <c r="H12866" s="6">
        <v>0</v>
      </c>
      <c r="I12866" s="6">
        <v>0</v>
      </c>
      <c r="J12866" s="6">
        <v>0</v>
      </c>
      <c r="K12866" s="6">
        <v>0</v>
      </c>
      <c r="L12866" s="6">
        <v>-0.617534530592007</v>
      </c>
    </row>
    <row r="12867" spans="1:12">
      <c r="A12867" s="6" t="s">
        <v>15306</v>
      </c>
      <c r="B12867" s="6">
        <v>-0.355041035855442</v>
      </c>
      <c r="C12867" s="6">
        <v>-1.30261100352711</v>
      </c>
      <c r="D12867" s="6">
        <v>0.633482502515371</v>
      </c>
      <c r="E12867" s="6">
        <v>1.07634927003643</v>
      </c>
      <c r="F12867" s="6">
        <v>0.0971962571427484</v>
      </c>
      <c r="G12867" s="6">
        <v>0</v>
      </c>
      <c r="H12867" s="6">
        <v>0</v>
      </c>
      <c r="I12867" s="6">
        <v>0</v>
      </c>
      <c r="J12867" s="6">
        <v>0</v>
      </c>
      <c r="K12867" s="6">
        <v>0</v>
      </c>
      <c r="L12867" s="6">
        <v>0.149375990311998</v>
      </c>
    </row>
    <row r="12868" spans="1:12">
      <c r="A12868" s="6" t="s">
        <v>15307</v>
      </c>
      <c r="B12868" s="6">
        <v>-0.355386991881299</v>
      </c>
      <c r="C12868" s="6">
        <v>1.40615966120457</v>
      </c>
      <c r="D12868" s="6">
        <v>-0.666094522304479</v>
      </c>
      <c r="E12868" s="6">
        <v>-0.965410497586559</v>
      </c>
      <c r="F12868" s="6">
        <v>0.704331539924569</v>
      </c>
      <c r="G12868" s="6">
        <v>0.840810628096755</v>
      </c>
      <c r="H12868" s="6">
        <v>0</v>
      </c>
      <c r="I12868" s="6">
        <v>0</v>
      </c>
      <c r="J12868" s="6">
        <v>0</v>
      </c>
      <c r="K12868" s="6">
        <v>0</v>
      </c>
      <c r="L12868" s="6">
        <v>0.964409817453561</v>
      </c>
    </row>
    <row r="12869" spans="1:12">
      <c r="A12869" s="6" t="s">
        <v>15308</v>
      </c>
      <c r="B12869" s="6">
        <v>-0.356267607219842</v>
      </c>
      <c r="C12869" s="6">
        <v>0.981535313605408</v>
      </c>
      <c r="D12869" s="6">
        <v>0.985031182308301</v>
      </c>
      <c r="E12869" s="6">
        <v>0.664121432726008</v>
      </c>
      <c r="F12869" s="6">
        <v>-1.38644394188487</v>
      </c>
      <c r="G12869" s="6">
        <v>0</v>
      </c>
      <c r="H12869" s="6">
        <v>0</v>
      </c>
      <c r="I12869" s="6">
        <v>0</v>
      </c>
      <c r="J12869" s="6">
        <v>0</v>
      </c>
      <c r="K12869" s="6">
        <v>0</v>
      </c>
      <c r="L12869" s="6">
        <v>0.887976379535003</v>
      </c>
    </row>
    <row r="12870" spans="1:12">
      <c r="A12870" s="6" t="s">
        <v>15309</v>
      </c>
      <c r="B12870" s="6">
        <v>-0.356267607219842</v>
      </c>
      <c r="C12870" s="6">
        <v>-0.920803011224287</v>
      </c>
      <c r="D12870" s="6">
        <v>0.0153352259524782</v>
      </c>
      <c r="E12870" s="6">
        <v>0.122189163340957</v>
      </c>
      <c r="F12870" s="6">
        <v>1.09020281600924</v>
      </c>
      <c r="G12870" s="6">
        <v>0</v>
      </c>
      <c r="H12870" s="6">
        <v>0</v>
      </c>
      <c r="I12870" s="6">
        <v>0</v>
      </c>
      <c r="J12870" s="6">
        <v>0</v>
      </c>
      <c r="K12870" s="6">
        <v>0</v>
      </c>
      <c r="L12870" s="6">
        <v>-0.0493434131414486</v>
      </c>
    </row>
    <row r="12871" spans="1:12">
      <c r="A12871" s="6" t="s">
        <v>15310</v>
      </c>
      <c r="B12871" s="6">
        <v>-0.356456310506673</v>
      </c>
      <c r="C12871" s="6">
        <v>-0.24863194008694</v>
      </c>
      <c r="D12871" s="6">
        <v>0.932051698173523</v>
      </c>
      <c r="E12871" s="6">
        <v>-0.0404275600083501</v>
      </c>
      <c r="F12871" s="6">
        <v>1.16527757734348</v>
      </c>
      <c r="G12871" s="6">
        <v>0</v>
      </c>
      <c r="H12871" s="6">
        <v>0</v>
      </c>
      <c r="I12871" s="6">
        <v>0</v>
      </c>
      <c r="J12871" s="6">
        <v>0</v>
      </c>
      <c r="K12871" s="6">
        <v>0</v>
      </c>
      <c r="L12871" s="6">
        <v>1.45181346491504</v>
      </c>
    </row>
    <row r="12872" spans="1:12">
      <c r="A12872" s="6" t="s">
        <v>15311</v>
      </c>
      <c r="B12872" s="6">
        <v>-0.356519211602283</v>
      </c>
      <c r="C12872" s="6">
        <v>0.578819450171867</v>
      </c>
      <c r="D12872" s="6">
        <v>0.735201321342466</v>
      </c>
      <c r="E12872" s="6">
        <v>-0.114265677368173</v>
      </c>
      <c r="F12872" s="6">
        <v>1.13999421475667</v>
      </c>
      <c r="G12872" s="6">
        <v>0</v>
      </c>
      <c r="H12872" s="6">
        <v>0</v>
      </c>
      <c r="I12872" s="6">
        <v>0</v>
      </c>
      <c r="J12872" s="6">
        <v>0</v>
      </c>
      <c r="K12872" s="6">
        <v>0</v>
      </c>
      <c r="L12872" s="6">
        <v>1.98323009730055</v>
      </c>
    </row>
    <row r="12873" spans="1:12">
      <c r="A12873" s="6" t="s">
        <v>15312</v>
      </c>
      <c r="B12873" s="6">
        <v>-0.357085321462776</v>
      </c>
      <c r="C12873" s="6">
        <v>-0.432355611219312</v>
      </c>
      <c r="D12873" s="6">
        <v>0.65081403341895</v>
      </c>
      <c r="E12873" s="6">
        <v>0.124843878262757</v>
      </c>
      <c r="F12873" s="6">
        <v>1.23484462564188</v>
      </c>
      <c r="G12873" s="6">
        <v>0</v>
      </c>
      <c r="H12873" s="6">
        <v>0</v>
      </c>
      <c r="I12873" s="6">
        <v>0</v>
      </c>
      <c r="J12873" s="6">
        <v>0</v>
      </c>
      <c r="K12873" s="6">
        <v>0</v>
      </c>
      <c r="L12873" s="6">
        <v>1.2210616046415</v>
      </c>
    </row>
    <row r="12874" spans="1:12">
      <c r="A12874" s="6" t="s">
        <v>15313</v>
      </c>
      <c r="B12874" s="6">
        <v>-0.357211123653996</v>
      </c>
      <c r="C12874" s="6">
        <v>-0.331831060952734</v>
      </c>
      <c r="D12874" s="6">
        <v>-0.256373294504555</v>
      </c>
      <c r="E12874" s="6">
        <v>0.312248230474915</v>
      </c>
      <c r="F12874" s="6">
        <v>-0.333801590643817</v>
      </c>
      <c r="G12874" s="6">
        <v>0</v>
      </c>
      <c r="H12874" s="6">
        <v>0</v>
      </c>
      <c r="I12874" s="6">
        <v>0</v>
      </c>
      <c r="J12874" s="6">
        <v>0</v>
      </c>
      <c r="K12874" s="6">
        <v>0</v>
      </c>
      <c r="L12874" s="6">
        <v>-0.966968839280187</v>
      </c>
    </row>
    <row r="12875" spans="1:12">
      <c r="A12875" s="6" t="s">
        <v>15314</v>
      </c>
      <c r="B12875" s="6">
        <v>-0.357368376393022</v>
      </c>
      <c r="C12875" s="6">
        <v>-0.836646513689287</v>
      </c>
      <c r="D12875" s="6">
        <v>1.12974306995433</v>
      </c>
      <c r="E12875" s="6">
        <v>-0.106455876493576</v>
      </c>
      <c r="F12875" s="6">
        <v>-0.826375155431463</v>
      </c>
      <c r="G12875" s="6">
        <v>0</v>
      </c>
      <c r="H12875" s="6">
        <v>0</v>
      </c>
      <c r="I12875" s="6">
        <v>0</v>
      </c>
      <c r="J12875" s="6">
        <v>0</v>
      </c>
      <c r="K12875" s="6">
        <v>0</v>
      </c>
      <c r="L12875" s="6">
        <v>-0.997102852053018</v>
      </c>
    </row>
    <row r="12876" spans="1:12">
      <c r="A12876" s="6" t="s">
        <v>15315</v>
      </c>
      <c r="B12876" s="6">
        <v>-0.357840134610099</v>
      </c>
      <c r="C12876" s="6">
        <v>-0.449804573093541</v>
      </c>
      <c r="D12876" s="6">
        <v>-1.37067561442526</v>
      </c>
      <c r="E12876" s="6">
        <v>1.27900897241549</v>
      </c>
      <c r="F12876" s="6">
        <v>0.791869432275636</v>
      </c>
      <c r="G12876" s="6">
        <v>0</v>
      </c>
      <c r="H12876" s="6">
        <v>0</v>
      </c>
      <c r="I12876" s="6">
        <v>0</v>
      </c>
      <c r="J12876" s="6">
        <v>0</v>
      </c>
      <c r="K12876" s="6">
        <v>0</v>
      </c>
      <c r="L12876" s="6">
        <v>-0.107441917437771</v>
      </c>
    </row>
    <row r="12877" spans="1:12">
      <c r="A12877" s="6" t="s">
        <v>546</v>
      </c>
      <c r="B12877" s="6">
        <v>-0.358060288444735</v>
      </c>
      <c r="C12877" s="6">
        <v>0.308406865798855</v>
      </c>
      <c r="D12877" s="6">
        <v>-1.28907032500472</v>
      </c>
      <c r="E12877" s="6">
        <v>1.12406622731687</v>
      </c>
      <c r="F12877" s="6">
        <v>-0.875275411357087</v>
      </c>
      <c r="G12877" s="6">
        <v>0</v>
      </c>
      <c r="H12877" s="6">
        <v>0</v>
      </c>
      <c r="I12877" s="6">
        <v>0</v>
      </c>
      <c r="J12877" s="6">
        <v>0</v>
      </c>
      <c r="K12877" s="6">
        <v>0</v>
      </c>
      <c r="L12877" s="6">
        <v>-1.08993293169081</v>
      </c>
    </row>
    <row r="12878" spans="1:12">
      <c r="A12878" s="6" t="s">
        <v>15316</v>
      </c>
      <c r="B12878" s="6">
        <v>-0.358248991731566</v>
      </c>
      <c r="C12878" s="6">
        <v>0.912851258369503</v>
      </c>
      <c r="D12878" s="6">
        <v>0.896525257520615</v>
      </c>
      <c r="E12878" s="6">
        <v>1.22030581698774</v>
      </c>
      <c r="F12878" s="6">
        <v>0.4002491589976</v>
      </c>
      <c r="G12878" s="6">
        <v>0</v>
      </c>
      <c r="H12878" s="6">
        <v>0</v>
      </c>
      <c r="I12878" s="6">
        <v>0</v>
      </c>
      <c r="J12878" s="6">
        <v>0</v>
      </c>
      <c r="K12878" s="6">
        <v>0</v>
      </c>
      <c r="L12878" s="6">
        <v>3.0716825001439</v>
      </c>
    </row>
    <row r="12879" spans="1:12">
      <c r="A12879" s="6" t="s">
        <v>15317</v>
      </c>
      <c r="B12879" s="6">
        <v>-0.358406244470591</v>
      </c>
      <c r="C12879" s="6">
        <v>-0.31512329391918</v>
      </c>
      <c r="D12879" s="6">
        <v>-0.623117441982689</v>
      </c>
      <c r="E12879" s="6">
        <v>0.976359123819069</v>
      </c>
      <c r="F12879" s="6">
        <v>-0.484009021510091</v>
      </c>
      <c r="G12879" s="6">
        <v>0</v>
      </c>
      <c r="H12879" s="6">
        <v>0</v>
      </c>
      <c r="I12879" s="6">
        <v>0</v>
      </c>
      <c r="J12879" s="6">
        <v>0</v>
      </c>
      <c r="K12879" s="6">
        <v>0</v>
      </c>
      <c r="L12879" s="6">
        <v>-0.804296878063482</v>
      </c>
    </row>
    <row r="12880" spans="1:12">
      <c r="A12880" s="6" t="s">
        <v>15318</v>
      </c>
      <c r="B12880" s="6">
        <v>-0.358783651044253</v>
      </c>
      <c r="C12880" s="6">
        <v>-1.61212161574574</v>
      </c>
      <c r="D12880" s="6">
        <v>0.812937394454275</v>
      </c>
      <c r="E12880" s="6">
        <v>0.868349269035617</v>
      </c>
      <c r="F12880" s="6">
        <v>1.10847285241725</v>
      </c>
      <c r="G12880" s="6">
        <v>0</v>
      </c>
      <c r="H12880" s="6">
        <v>0</v>
      </c>
      <c r="I12880" s="6">
        <v>0</v>
      </c>
      <c r="J12880" s="6">
        <v>0</v>
      </c>
      <c r="K12880" s="6">
        <v>0</v>
      </c>
      <c r="L12880" s="6">
        <v>0.818854249117141</v>
      </c>
    </row>
    <row r="12881" spans="1:12">
      <c r="A12881" s="6" t="s">
        <v>15319</v>
      </c>
      <c r="B12881" s="6">
        <v>-0.358783651044253</v>
      </c>
      <c r="C12881" s="6">
        <v>-1.39686628076631</v>
      </c>
      <c r="D12881" s="6">
        <v>-0.296504422334798</v>
      </c>
      <c r="E12881" s="6">
        <v>-0.740284498462318</v>
      </c>
      <c r="F12881" s="6">
        <v>-1.78372635005956</v>
      </c>
      <c r="G12881" s="6">
        <v>0</v>
      </c>
      <c r="H12881" s="6">
        <v>0</v>
      </c>
      <c r="I12881" s="6">
        <v>0</v>
      </c>
      <c r="J12881" s="6">
        <v>0</v>
      </c>
      <c r="K12881" s="6">
        <v>0</v>
      </c>
      <c r="L12881" s="6">
        <v>-4.57616520266724</v>
      </c>
    </row>
    <row r="12882" spans="1:12">
      <c r="A12882" s="6" t="s">
        <v>15320</v>
      </c>
      <c r="B12882" s="6">
        <v>-0.359507013643771</v>
      </c>
      <c r="C12882" s="6">
        <v>-1.56113358733096</v>
      </c>
      <c r="D12882" s="6">
        <v>1.06018351428172</v>
      </c>
      <c r="E12882" s="6">
        <v>-0.28892122420006</v>
      </c>
      <c r="F12882" s="6">
        <v>0.450983174520434</v>
      </c>
      <c r="G12882" s="6">
        <v>0</v>
      </c>
      <c r="H12882" s="6">
        <v>0</v>
      </c>
      <c r="I12882" s="6">
        <v>0</v>
      </c>
      <c r="J12882" s="6">
        <v>0</v>
      </c>
      <c r="K12882" s="6">
        <v>0</v>
      </c>
      <c r="L12882" s="6">
        <v>-0.698395136372639</v>
      </c>
    </row>
    <row r="12883" spans="1:12">
      <c r="A12883" s="6" t="s">
        <v>2144</v>
      </c>
      <c r="B12883" s="6">
        <v>-0.359664266382796</v>
      </c>
      <c r="C12883" s="6">
        <v>-0.596900865849212</v>
      </c>
      <c r="D12883" s="6">
        <v>0.124057006528436</v>
      </c>
      <c r="E12883" s="6">
        <v>0.883505839112403</v>
      </c>
      <c r="F12883" s="6">
        <v>1.06990920980011</v>
      </c>
      <c r="G12883" s="6">
        <v>0</v>
      </c>
      <c r="H12883" s="6">
        <v>0</v>
      </c>
      <c r="I12883" s="6">
        <v>0</v>
      </c>
      <c r="J12883" s="6">
        <v>0</v>
      </c>
      <c r="K12883" s="6">
        <v>0</v>
      </c>
      <c r="L12883" s="6">
        <v>1.12090692320894</v>
      </c>
    </row>
    <row r="12884" spans="1:12">
      <c r="A12884" s="6" t="s">
        <v>15321</v>
      </c>
      <c r="B12884" s="6">
        <v>-0.359884420217432</v>
      </c>
      <c r="C12884" s="6">
        <v>-0.119015492323859</v>
      </c>
      <c r="D12884" s="6">
        <v>-1.35654178295038</v>
      </c>
      <c r="E12884" s="6">
        <v>1.16451976109616</v>
      </c>
      <c r="F12884" s="6">
        <v>-0.690805630121872</v>
      </c>
      <c r="G12884" s="6">
        <v>0</v>
      </c>
      <c r="H12884" s="6">
        <v>0</v>
      </c>
      <c r="I12884" s="6">
        <v>0</v>
      </c>
      <c r="J12884" s="6">
        <v>0</v>
      </c>
      <c r="K12884" s="6">
        <v>0</v>
      </c>
      <c r="L12884" s="6">
        <v>-1.36172756451739</v>
      </c>
    </row>
    <row r="12885" spans="1:12">
      <c r="A12885" s="6" t="s">
        <v>15322</v>
      </c>
      <c r="B12885" s="6">
        <v>-0.360136024599873</v>
      </c>
      <c r="C12885" s="6">
        <v>-0.788221784098506</v>
      </c>
      <c r="D12885" s="6">
        <v>-1.08467337752192</v>
      </c>
      <c r="E12885" s="6">
        <v>0.594141912636243</v>
      </c>
      <c r="F12885" s="6">
        <v>-1.7283918499332</v>
      </c>
      <c r="G12885" s="6">
        <v>0</v>
      </c>
      <c r="H12885" s="6">
        <v>0</v>
      </c>
      <c r="I12885" s="6">
        <v>0</v>
      </c>
      <c r="J12885" s="6">
        <v>0</v>
      </c>
      <c r="K12885" s="6">
        <v>0</v>
      </c>
      <c r="L12885" s="6">
        <v>-3.36728112351725</v>
      </c>
    </row>
    <row r="12886" spans="1:12">
      <c r="A12886" s="6" t="s">
        <v>15323</v>
      </c>
      <c r="B12886" s="6">
        <v>-0.360136024599873</v>
      </c>
      <c r="C12886" s="6">
        <v>0.819244526615894</v>
      </c>
      <c r="D12886" s="6">
        <v>-1.79859175197451</v>
      </c>
      <c r="E12886" s="6">
        <v>-1.58858939108994</v>
      </c>
      <c r="F12886" s="6">
        <v>0.148959751737701</v>
      </c>
      <c r="G12886" s="6">
        <v>0</v>
      </c>
      <c r="H12886" s="6">
        <v>0</v>
      </c>
      <c r="I12886" s="6">
        <v>0</v>
      </c>
      <c r="J12886" s="6">
        <v>0</v>
      </c>
      <c r="K12886" s="6">
        <v>0</v>
      </c>
      <c r="L12886" s="6">
        <v>-2.77911288931073</v>
      </c>
    </row>
    <row r="12887" spans="1:12">
      <c r="A12887" s="6" t="s">
        <v>15324</v>
      </c>
      <c r="B12887" s="6">
        <v>-0.360198925695484</v>
      </c>
      <c r="C12887" s="6">
        <v>-1.41477848941596</v>
      </c>
      <c r="D12887" s="6">
        <v>1.21412716017842</v>
      </c>
      <c r="E12887" s="6">
        <v>0.286534538267251</v>
      </c>
      <c r="F12887" s="6">
        <v>1.12664315804014</v>
      </c>
      <c r="G12887" s="6">
        <v>0</v>
      </c>
      <c r="H12887" s="6">
        <v>0</v>
      </c>
      <c r="I12887" s="6">
        <v>0</v>
      </c>
      <c r="J12887" s="6">
        <v>0</v>
      </c>
      <c r="K12887" s="6">
        <v>0</v>
      </c>
      <c r="L12887" s="6">
        <v>0.852327441374354</v>
      </c>
    </row>
    <row r="12888" spans="1:12">
      <c r="A12888" s="6" t="s">
        <v>15325</v>
      </c>
      <c r="B12888" s="6">
        <v>-0.360356178434509</v>
      </c>
      <c r="C12888" s="6">
        <v>-1.59198582257407</v>
      </c>
      <c r="D12888" s="6">
        <v>0.640773257212818</v>
      </c>
      <c r="E12888" s="6">
        <v>1.12844650693784</v>
      </c>
      <c r="F12888" s="6">
        <v>-1.59916005516133</v>
      </c>
      <c r="G12888" s="6">
        <v>0</v>
      </c>
      <c r="H12888" s="6">
        <v>0</v>
      </c>
      <c r="I12888" s="6">
        <v>0</v>
      </c>
      <c r="J12888" s="6">
        <v>0</v>
      </c>
      <c r="K12888" s="6">
        <v>0</v>
      </c>
      <c r="L12888" s="6">
        <v>-1.78228229201925</v>
      </c>
    </row>
    <row r="12889" spans="1:12">
      <c r="A12889" s="6" t="s">
        <v>15326</v>
      </c>
      <c r="B12889" s="6">
        <v>-0.360387628982314</v>
      </c>
      <c r="C12889" s="6">
        <v>1.03292482255889</v>
      </c>
      <c r="D12889" s="6">
        <v>0.999021117308884</v>
      </c>
      <c r="E12889" s="6">
        <v>0.684618301424554</v>
      </c>
      <c r="F12889" s="6">
        <v>0.83607268993472</v>
      </c>
      <c r="G12889" s="6">
        <v>-0.902601294524561</v>
      </c>
      <c r="H12889" s="6">
        <v>0</v>
      </c>
      <c r="I12889" s="6">
        <v>0</v>
      </c>
      <c r="J12889" s="6">
        <v>0</v>
      </c>
      <c r="K12889" s="6">
        <v>0</v>
      </c>
      <c r="L12889" s="6">
        <v>2.28964800772017</v>
      </c>
    </row>
    <row r="12890" spans="1:12">
      <c r="A12890" s="6" t="s">
        <v>2399</v>
      </c>
      <c r="B12890" s="6">
        <v>-0.36054488172134</v>
      </c>
      <c r="C12890" s="6">
        <v>-1.64220177302981</v>
      </c>
      <c r="D12890" s="6">
        <v>0.636232524024057</v>
      </c>
      <c r="E12890" s="6">
        <v>-1.23785833363079</v>
      </c>
      <c r="F12890" s="6">
        <v>-0.468888547638352</v>
      </c>
      <c r="G12890" s="6">
        <v>0</v>
      </c>
      <c r="H12890" s="6">
        <v>0</v>
      </c>
      <c r="I12890" s="6">
        <v>0</v>
      </c>
      <c r="J12890" s="6">
        <v>0</v>
      </c>
      <c r="K12890" s="6">
        <v>0</v>
      </c>
      <c r="L12890" s="6">
        <v>-3.07326101199624</v>
      </c>
    </row>
    <row r="12891" spans="1:12">
      <c r="A12891" s="6" t="s">
        <v>15327</v>
      </c>
      <c r="B12891" s="6">
        <v>-0.36060778281695</v>
      </c>
      <c r="C12891" s="6">
        <v>1.0306703549185</v>
      </c>
      <c r="D12891" s="6">
        <v>-1.69991074760469</v>
      </c>
      <c r="E12891" s="6">
        <v>0.125924285498373</v>
      </c>
      <c r="F12891" s="6">
        <v>-0.545423882406153</v>
      </c>
      <c r="G12891" s="6">
        <v>0</v>
      </c>
      <c r="H12891" s="6">
        <v>0</v>
      </c>
      <c r="I12891" s="6">
        <v>0</v>
      </c>
      <c r="J12891" s="6">
        <v>0</v>
      </c>
      <c r="K12891" s="6">
        <v>0</v>
      </c>
      <c r="L12891" s="6">
        <v>-1.44934777241091</v>
      </c>
    </row>
    <row r="12892" spans="1:12">
      <c r="A12892" s="6" t="s">
        <v>15328</v>
      </c>
      <c r="B12892" s="6">
        <v>-0.36060778281695</v>
      </c>
      <c r="C12892" s="6">
        <v>1.07433908428162</v>
      </c>
      <c r="D12892" s="6">
        <v>-1.15620591374204</v>
      </c>
      <c r="E12892" s="6">
        <v>1.18443320988747</v>
      </c>
      <c r="F12892" s="6">
        <v>0.265194373224068</v>
      </c>
      <c r="G12892" s="6">
        <v>0</v>
      </c>
      <c r="H12892" s="6">
        <v>0</v>
      </c>
      <c r="I12892" s="6">
        <v>0</v>
      </c>
      <c r="J12892" s="6">
        <v>0</v>
      </c>
      <c r="K12892" s="6">
        <v>0</v>
      </c>
      <c r="L12892" s="6">
        <v>1.00715297083417</v>
      </c>
    </row>
    <row r="12893" spans="1:12">
      <c r="A12893" s="6" t="s">
        <v>15329</v>
      </c>
      <c r="B12893" s="6">
        <v>-0.360890837747196</v>
      </c>
      <c r="C12893" s="6">
        <v>0.821931357913342</v>
      </c>
      <c r="D12893" s="6">
        <v>-1.02286184756506</v>
      </c>
      <c r="E12893" s="6">
        <v>-0.39004734145373</v>
      </c>
      <c r="F12893" s="6">
        <v>-1.01074842300367</v>
      </c>
      <c r="G12893" s="6">
        <v>0</v>
      </c>
      <c r="H12893" s="6">
        <v>0</v>
      </c>
      <c r="I12893" s="6">
        <v>0</v>
      </c>
      <c r="J12893" s="6">
        <v>0</v>
      </c>
      <c r="K12893" s="6">
        <v>0</v>
      </c>
      <c r="L12893" s="6">
        <v>-1.96261709185631</v>
      </c>
    </row>
    <row r="12894" spans="1:12">
      <c r="A12894" s="6" t="s">
        <v>15330</v>
      </c>
      <c r="B12894" s="6">
        <v>-0.361079541034027</v>
      </c>
      <c r="C12894" s="6">
        <v>0.448554456923196</v>
      </c>
      <c r="D12894" s="6">
        <v>0.799059378933697</v>
      </c>
      <c r="E12894" s="6">
        <v>0.908015648971809</v>
      </c>
      <c r="F12894" s="6">
        <v>-0.269684347183443</v>
      </c>
      <c r="G12894" s="6">
        <v>0</v>
      </c>
      <c r="H12894" s="6">
        <v>0</v>
      </c>
      <c r="I12894" s="6">
        <v>0</v>
      </c>
      <c r="J12894" s="6">
        <v>0</v>
      </c>
      <c r="K12894" s="6">
        <v>0</v>
      </c>
      <c r="L12894" s="6">
        <v>1.52486559661123</v>
      </c>
    </row>
    <row r="12895" spans="1:12">
      <c r="A12895" s="6" t="s">
        <v>15331</v>
      </c>
      <c r="B12895" s="6">
        <v>-0.361110991581832</v>
      </c>
      <c r="C12895" s="6">
        <v>1.22724140328925</v>
      </c>
      <c r="D12895" s="6">
        <v>0.545289952271697</v>
      </c>
      <c r="E12895" s="6">
        <v>-0.990414207896533</v>
      </c>
      <c r="F12895" s="6">
        <v>-0.490378923268823</v>
      </c>
      <c r="G12895" s="6">
        <v>0</v>
      </c>
      <c r="H12895" s="6">
        <v>0</v>
      </c>
      <c r="I12895" s="6">
        <v>0</v>
      </c>
      <c r="J12895" s="6">
        <v>0</v>
      </c>
      <c r="K12895" s="6">
        <v>0</v>
      </c>
      <c r="L12895" s="6">
        <v>-0.0693727671862451</v>
      </c>
    </row>
    <row r="12896" spans="1:12">
      <c r="A12896" s="6" t="s">
        <v>15332</v>
      </c>
      <c r="B12896" s="6">
        <v>-0.361205343225248</v>
      </c>
      <c r="C12896" s="6">
        <v>0.688083922934741</v>
      </c>
      <c r="D12896" s="6">
        <v>1.2429873568323</v>
      </c>
      <c r="E12896" s="6">
        <v>1.02960159239023</v>
      </c>
      <c r="F12896" s="6">
        <v>0.787429803777126</v>
      </c>
      <c r="G12896" s="6">
        <v>0</v>
      </c>
      <c r="H12896" s="6">
        <v>0</v>
      </c>
      <c r="I12896" s="6">
        <v>0</v>
      </c>
      <c r="J12896" s="6">
        <v>0</v>
      </c>
      <c r="K12896" s="6">
        <v>0</v>
      </c>
      <c r="L12896" s="6">
        <v>3.38689733270916</v>
      </c>
    </row>
    <row r="12897" spans="1:12">
      <c r="A12897" s="6" t="s">
        <v>15333</v>
      </c>
      <c r="B12897" s="6">
        <v>-0.361236793773053</v>
      </c>
      <c r="C12897" s="6">
        <v>-0.718147988536335</v>
      </c>
      <c r="D12897" s="6">
        <v>1.00433249605996</v>
      </c>
      <c r="E12897" s="6">
        <v>0.399174709774773</v>
      </c>
      <c r="F12897" s="6">
        <v>0.951763617786124</v>
      </c>
      <c r="G12897" s="6">
        <v>0</v>
      </c>
      <c r="H12897" s="6">
        <v>0</v>
      </c>
      <c r="I12897" s="6">
        <v>0</v>
      </c>
      <c r="J12897" s="6">
        <v>0</v>
      </c>
      <c r="K12897" s="6">
        <v>0</v>
      </c>
      <c r="L12897" s="6">
        <v>1.27588604131147</v>
      </c>
    </row>
    <row r="12898" spans="1:12">
      <c r="A12898" s="6" t="s">
        <v>15334</v>
      </c>
      <c r="B12898" s="6">
        <v>-0.361268244320858</v>
      </c>
      <c r="C12898" s="6">
        <v>-0.852674852118889</v>
      </c>
      <c r="D12898" s="6">
        <v>1.23909064030848</v>
      </c>
      <c r="E12898" s="6">
        <v>1.19657081346016</v>
      </c>
      <c r="F12898" s="6">
        <v>1.17981575211505</v>
      </c>
      <c r="G12898" s="6">
        <v>0</v>
      </c>
      <c r="H12898" s="6">
        <v>0</v>
      </c>
      <c r="I12898" s="6">
        <v>0</v>
      </c>
      <c r="J12898" s="6">
        <v>0</v>
      </c>
      <c r="K12898" s="6">
        <v>0</v>
      </c>
      <c r="L12898" s="6">
        <v>2.40153410944395</v>
      </c>
    </row>
    <row r="12899" spans="1:12">
      <c r="A12899" s="6" t="s">
        <v>15335</v>
      </c>
      <c r="B12899" s="6">
        <v>-0.361362595964273</v>
      </c>
      <c r="C12899" s="6">
        <v>0.810195772935984</v>
      </c>
      <c r="D12899" s="6">
        <v>-0.14371834363129</v>
      </c>
      <c r="E12899" s="6">
        <v>1.09763329257807</v>
      </c>
      <c r="F12899" s="6">
        <v>-0.122919236964565</v>
      </c>
      <c r="G12899" s="6">
        <v>0</v>
      </c>
      <c r="H12899" s="6">
        <v>0</v>
      </c>
      <c r="I12899" s="6">
        <v>0</v>
      </c>
      <c r="J12899" s="6">
        <v>0</v>
      </c>
      <c r="K12899" s="6">
        <v>0</v>
      </c>
      <c r="L12899" s="6">
        <v>1.27982888895393</v>
      </c>
    </row>
    <row r="12900" spans="1:12">
      <c r="A12900" s="6" t="s">
        <v>15336</v>
      </c>
      <c r="B12900" s="6">
        <v>-0.361582749798909</v>
      </c>
      <c r="C12900" s="6">
        <v>-1.66378907276448</v>
      </c>
      <c r="D12900" s="6">
        <v>-1.30518673012539</v>
      </c>
      <c r="E12900" s="6">
        <v>1.20932887947388</v>
      </c>
      <c r="F12900" s="6">
        <v>-1.83137192836604</v>
      </c>
      <c r="G12900" s="6">
        <v>0</v>
      </c>
      <c r="H12900" s="6">
        <v>0</v>
      </c>
      <c r="I12900" s="6">
        <v>0</v>
      </c>
      <c r="J12900" s="6">
        <v>0</v>
      </c>
      <c r="K12900" s="6">
        <v>0</v>
      </c>
      <c r="L12900" s="6">
        <v>-3.95260160158093</v>
      </c>
    </row>
    <row r="12901" spans="1:12">
      <c r="A12901" s="6" t="s">
        <v>15337</v>
      </c>
      <c r="B12901" s="6">
        <v>-0.36189725527696</v>
      </c>
      <c r="C12901" s="6">
        <v>-0.859808852460388</v>
      </c>
      <c r="D12901" s="6">
        <v>-1.11214161561449</v>
      </c>
      <c r="E12901" s="6">
        <v>-0.733462498488856</v>
      </c>
      <c r="F12901" s="6">
        <v>-0.823222375773101</v>
      </c>
      <c r="G12901" s="6">
        <v>0</v>
      </c>
      <c r="H12901" s="6">
        <v>0</v>
      </c>
      <c r="I12901" s="6">
        <v>0</v>
      </c>
      <c r="J12901" s="6">
        <v>0</v>
      </c>
      <c r="K12901" s="6">
        <v>0</v>
      </c>
      <c r="L12901" s="6">
        <v>-3.89053259761379</v>
      </c>
    </row>
    <row r="12902" spans="1:12">
      <c r="A12902" s="6" t="s">
        <v>15338</v>
      </c>
      <c r="B12902" s="6">
        <v>-0.361960156372571</v>
      </c>
      <c r="C12902" s="6">
        <v>-0.829852227649764</v>
      </c>
      <c r="D12902" s="6">
        <v>1.19723371409657</v>
      </c>
      <c r="E12902" s="6">
        <v>0.583276102723761</v>
      </c>
      <c r="F12902" s="6">
        <v>-0.761711001214027</v>
      </c>
      <c r="G12902" s="6">
        <v>0</v>
      </c>
      <c r="H12902" s="6">
        <v>0</v>
      </c>
      <c r="I12902" s="6">
        <v>0</v>
      </c>
      <c r="J12902" s="6">
        <v>0</v>
      </c>
      <c r="K12902" s="6">
        <v>0</v>
      </c>
      <c r="L12902" s="6">
        <v>-0.173013568416031</v>
      </c>
    </row>
    <row r="12903" spans="1:12">
      <c r="A12903" s="6" t="s">
        <v>15339</v>
      </c>
      <c r="B12903" s="6">
        <v>-0.361991606920376</v>
      </c>
      <c r="C12903" s="6">
        <v>0.773475745204199</v>
      </c>
      <c r="D12903" s="6">
        <v>0.280488462580667</v>
      </c>
      <c r="E12903" s="6">
        <v>0.894772943140971</v>
      </c>
      <c r="F12903" s="6">
        <v>-1.92508669514982</v>
      </c>
      <c r="G12903" s="6">
        <v>0</v>
      </c>
      <c r="H12903" s="6">
        <v>0</v>
      </c>
      <c r="I12903" s="6">
        <v>0</v>
      </c>
      <c r="J12903" s="6">
        <v>0</v>
      </c>
      <c r="K12903" s="6">
        <v>0</v>
      </c>
      <c r="L12903" s="6">
        <v>-0.338341151144354</v>
      </c>
    </row>
    <row r="12904" spans="1:12">
      <c r="A12904" s="6" t="s">
        <v>15340</v>
      </c>
      <c r="B12904" s="6">
        <v>-0.362085958563791</v>
      </c>
      <c r="C12904" s="6">
        <v>0.665075999755447</v>
      </c>
      <c r="D12904" s="6">
        <v>1.04448281008678</v>
      </c>
      <c r="E12904" s="6">
        <v>1.2745484339713</v>
      </c>
      <c r="F12904" s="6">
        <v>1.18766231291785</v>
      </c>
      <c r="G12904" s="6">
        <v>0</v>
      </c>
      <c r="H12904" s="6">
        <v>0</v>
      </c>
      <c r="I12904" s="6">
        <v>0</v>
      </c>
      <c r="J12904" s="6">
        <v>0</v>
      </c>
      <c r="K12904" s="6">
        <v>0</v>
      </c>
      <c r="L12904" s="6">
        <v>3.80968359816759</v>
      </c>
    </row>
    <row r="12905" spans="1:12">
      <c r="A12905" s="6" t="s">
        <v>2921</v>
      </c>
      <c r="B12905" s="6">
        <v>-0.362211760755012</v>
      </c>
      <c r="C12905" s="6">
        <v>1.41036686841896</v>
      </c>
      <c r="D12905" s="6">
        <v>-1.40396366547807</v>
      </c>
      <c r="E12905" s="6">
        <v>-1.56741340927187</v>
      </c>
      <c r="F12905" s="6">
        <v>0.435347961112636</v>
      </c>
      <c r="G12905" s="6">
        <v>0</v>
      </c>
      <c r="H12905" s="6">
        <v>0</v>
      </c>
      <c r="I12905" s="6">
        <v>0</v>
      </c>
      <c r="J12905" s="6">
        <v>0</v>
      </c>
      <c r="K12905" s="6">
        <v>0</v>
      </c>
      <c r="L12905" s="6">
        <v>-1.48787400597336</v>
      </c>
    </row>
    <row r="12906" spans="1:12">
      <c r="A12906" s="6" t="s">
        <v>15341</v>
      </c>
      <c r="B12906" s="6">
        <v>-0.36293512335453</v>
      </c>
      <c r="C12906" s="6">
        <v>-0.502645588610013</v>
      </c>
      <c r="D12906" s="6">
        <v>0.987963472684424</v>
      </c>
      <c r="E12906" s="6">
        <v>-0.128280102653022</v>
      </c>
      <c r="F12906" s="6">
        <v>-1.75811805814061</v>
      </c>
      <c r="G12906" s="6">
        <v>0</v>
      </c>
      <c r="H12906" s="6">
        <v>0</v>
      </c>
      <c r="I12906" s="6">
        <v>0</v>
      </c>
      <c r="J12906" s="6">
        <v>0</v>
      </c>
      <c r="K12906" s="6">
        <v>0</v>
      </c>
      <c r="L12906" s="6">
        <v>-1.76401540007375</v>
      </c>
    </row>
    <row r="12907" spans="1:12">
      <c r="A12907" s="6" t="s">
        <v>15342</v>
      </c>
      <c r="B12907" s="6">
        <v>-0.363155277189166</v>
      </c>
      <c r="C12907" s="6">
        <v>0.455441392317803</v>
      </c>
      <c r="D12907" s="6">
        <v>0.64627330023019</v>
      </c>
      <c r="E12907" s="6">
        <v>0.752035712927</v>
      </c>
      <c r="F12907" s="6">
        <v>1.16004331968618</v>
      </c>
      <c r="G12907" s="6">
        <v>0</v>
      </c>
      <c r="H12907" s="6">
        <v>0</v>
      </c>
      <c r="I12907" s="6">
        <v>0</v>
      </c>
      <c r="J12907" s="6">
        <v>0</v>
      </c>
      <c r="K12907" s="6">
        <v>0</v>
      </c>
      <c r="L12907" s="6">
        <v>2.650638447972</v>
      </c>
    </row>
    <row r="12908" spans="1:12">
      <c r="A12908" s="6" t="s">
        <v>15343</v>
      </c>
      <c r="B12908" s="6">
        <v>-0.363501233215022</v>
      </c>
      <c r="C12908" s="6">
        <v>0.545527448578205</v>
      </c>
      <c r="D12908" s="6">
        <v>-1.20365977326402</v>
      </c>
      <c r="E12908" s="6">
        <v>-1.27070271359352</v>
      </c>
      <c r="F12908" s="6">
        <v>-0.613691213376004</v>
      </c>
      <c r="G12908" s="6">
        <v>0</v>
      </c>
      <c r="H12908" s="6">
        <v>0</v>
      </c>
      <c r="I12908" s="6">
        <v>0</v>
      </c>
      <c r="J12908" s="6">
        <v>0</v>
      </c>
      <c r="K12908" s="6">
        <v>0</v>
      </c>
      <c r="L12908" s="6">
        <v>-2.90602748487035</v>
      </c>
    </row>
    <row r="12909" spans="1:12">
      <c r="A12909" s="6" t="s">
        <v>15344</v>
      </c>
      <c r="B12909" s="6">
        <v>-0.363501233215022</v>
      </c>
      <c r="C12909" s="6">
        <v>0.618164542964377</v>
      </c>
      <c r="D12909" s="6">
        <v>-1.5816278457369</v>
      </c>
      <c r="E12909" s="6">
        <v>-1.3234883242479</v>
      </c>
      <c r="F12909" s="6">
        <v>-1.75753897616255</v>
      </c>
      <c r="G12909" s="6">
        <v>0</v>
      </c>
      <c r="H12909" s="6">
        <v>0</v>
      </c>
      <c r="I12909" s="6">
        <v>0</v>
      </c>
      <c r="J12909" s="6">
        <v>0</v>
      </c>
      <c r="K12909" s="6">
        <v>0</v>
      </c>
      <c r="L12909" s="6">
        <v>-4.407991836398</v>
      </c>
    </row>
    <row r="12910" spans="1:12">
      <c r="A12910" s="6" t="s">
        <v>587</v>
      </c>
      <c r="B12910" s="6">
        <v>-0.363627035406243</v>
      </c>
      <c r="C12910" s="6">
        <v>0.101119375356683</v>
      </c>
      <c r="D12910" s="6">
        <v>-1.91274962157927</v>
      </c>
      <c r="E12910" s="6">
        <v>1.2245873165186</v>
      </c>
      <c r="F12910" s="6">
        <v>1.03007158683123</v>
      </c>
      <c r="G12910" s="6">
        <v>0</v>
      </c>
      <c r="H12910" s="6">
        <v>0</v>
      </c>
      <c r="I12910" s="6">
        <v>0</v>
      </c>
      <c r="J12910" s="6">
        <v>0</v>
      </c>
      <c r="K12910" s="6">
        <v>0</v>
      </c>
      <c r="L12910" s="6">
        <v>0.0794016217210012</v>
      </c>
    </row>
    <row r="12911" spans="1:12">
      <c r="A12911" s="6" t="s">
        <v>15345</v>
      </c>
      <c r="B12911" s="6">
        <v>-0.363878639788684</v>
      </c>
      <c r="C12911" s="6">
        <v>0.9645495985066</v>
      </c>
      <c r="D12911" s="6">
        <v>0.748503750965877</v>
      </c>
      <c r="E12911" s="6">
        <v>1.2877750880375</v>
      </c>
      <c r="F12911" s="6">
        <v>-0.180473551340184</v>
      </c>
      <c r="G12911" s="6">
        <v>0</v>
      </c>
      <c r="H12911" s="6">
        <v>0</v>
      </c>
      <c r="I12911" s="6">
        <v>0</v>
      </c>
      <c r="J12911" s="6">
        <v>0</v>
      </c>
      <c r="K12911" s="6">
        <v>0</v>
      </c>
      <c r="L12911" s="6">
        <v>2.45647624638111</v>
      </c>
    </row>
    <row r="12912" spans="1:12">
      <c r="A12912" s="6" t="s">
        <v>15346</v>
      </c>
      <c r="B12912" s="6">
        <v>-0.363910090336489</v>
      </c>
      <c r="C12912" s="6">
        <v>0.154948650660722</v>
      </c>
      <c r="D12912" s="6">
        <v>0.618389361211885</v>
      </c>
      <c r="E12912" s="6">
        <v>0.337468022232011</v>
      </c>
      <c r="F12912" s="6">
        <v>-0.00658810181518692</v>
      </c>
      <c r="G12912" s="6">
        <v>0</v>
      </c>
      <c r="H12912" s="6">
        <v>0</v>
      </c>
      <c r="I12912" s="6">
        <v>0</v>
      </c>
      <c r="J12912" s="6">
        <v>0</v>
      </c>
      <c r="K12912" s="6">
        <v>0</v>
      </c>
      <c r="L12912" s="6">
        <v>0.740307841952942</v>
      </c>
    </row>
    <row r="12913" spans="1:12">
      <c r="A12913" s="6" t="s">
        <v>15347</v>
      </c>
      <c r="B12913" s="6">
        <v>-0.364035892527709</v>
      </c>
      <c r="C12913" s="6">
        <v>1.24080218056177</v>
      </c>
      <c r="D12913" s="6">
        <v>0.701721408323928</v>
      </c>
      <c r="E12913" s="6">
        <v>-0.646474281632678</v>
      </c>
      <c r="F12913" s="6">
        <v>1.15188791516174</v>
      </c>
      <c r="G12913" s="6">
        <v>0</v>
      </c>
      <c r="H12913" s="6">
        <v>0</v>
      </c>
      <c r="I12913" s="6">
        <v>0</v>
      </c>
      <c r="J12913" s="6">
        <v>0</v>
      </c>
      <c r="K12913" s="6">
        <v>0</v>
      </c>
      <c r="L12913" s="6">
        <v>2.08390132988705</v>
      </c>
    </row>
    <row r="12914" spans="1:12">
      <c r="A12914" s="6" t="s">
        <v>15348</v>
      </c>
      <c r="B12914" s="6">
        <v>-0.36409879362332</v>
      </c>
      <c r="C12914" s="6">
        <v>0.437807131733405</v>
      </c>
      <c r="D12914" s="6">
        <v>0.922874300813141</v>
      </c>
      <c r="E12914" s="6">
        <v>1.04491559323564</v>
      </c>
      <c r="F12914" s="6">
        <v>-1.60186243772564</v>
      </c>
      <c r="G12914" s="6">
        <v>0</v>
      </c>
      <c r="H12914" s="6">
        <v>0</v>
      </c>
      <c r="I12914" s="6">
        <v>0</v>
      </c>
      <c r="J12914" s="6">
        <v>0</v>
      </c>
      <c r="K12914" s="6">
        <v>0</v>
      </c>
      <c r="L12914" s="6">
        <v>0.439635794433219</v>
      </c>
    </row>
    <row r="12915" spans="1:12">
      <c r="A12915" s="6" t="s">
        <v>15349</v>
      </c>
      <c r="B12915" s="6">
        <v>-0.36422459581454</v>
      </c>
      <c r="C12915" s="6">
        <v>1.00865069152678</v>
      </c>
      <c r="D12915" s="6">
        <v>-1.44946692834854</v>
      </c>
      <c r="E12915" s="6">
        <v>0.666467459866203</v>
      </c>
      <c r="F12915" s="6">
        <v>0.202363978603843</v>
      </c>
      <c r="G12915" s="6">
        <v>0</v>
      </c>
      <c r="H12915" s="6">
        <v>0</v>
      </c>
      <c r="I12915" s="6">
        <v>0</v>
      </c>
      <c r="J12915" s="6">
        <v>0</v>
      </c>
      <c r="K12915" s="6">
        <v>0</v>
      </c>
      <c r="L12915" s="6">
        <v>0.0637906058337412</v>
      </c>
    </row>
    <row r="12916" spans="1:12">
      <c r="A12916" s="6" t="s">
        <v>15350</v>
      </c>
      <c r="B12916" s="6">
        <v>-0.364476200196981</v>
      </c>
      <c r="C12916" s="6">
        <v>-0.478927353708405</v>
      </c>
      <c r="D12916" s="6">
        <v>0.409451680540325</v>
      </c>
      <c r="E12916" s="6">
        <v>-1.76160889267933</v>
      </c>
      <c r="F12916" s="6">
        <v>-0.259968638440326</v>
      </c>
      <c r="G12916" s="6">
        <v>0</v>
      </c>
      <c r="H12916" s="6">
        <v>0</v>
      </c>
      <c r="I12916" s="6">
        <v>0</v>
      </c>
      <c r="J12916" s="6">
        <v>0</v>
      </c>
      <c r="K12916" s="6">
        <v>0</v>
      </c>
      <c r="L12916" s="6">
        <v>-2.45552940448471</v>
      </c>
    </row>
    <row r="12917" spans="1:12">
      <c r="A12917" s="6" t="s">
        <v>175</v>
      </c>
      <c r="B12917" s="6">
        <v>-0.364696354031617</v>
      </c>
      <c r="C12917" s="6">
        <v>0.241544914546277</v>
      </c>
      <c r="D12917" s="6">
        <v>1.00463627750569</v>
      </c>
      <c r="E12917" s="6">
        <v>0.174727823770062</v>
      </c>
      <c r="F12917" s="6">
        <v>-1.9727644446773</v>
      </c>
      <c r="G12917" s="6">
        <v>0</v>
      </c>
      <c r="H12917" s="6">
        <v>0</v>
      </c>
      <c r="I12917" s="6">
        <v>0</v>
      </c>
      <c r="J12917" s="6">
        <v>0</v>
      </c>
      <c r="K12917" s="6">
        <v>0</v>
      </c>
      <c r="L12917" s="6">
        <v>-0.916551782886887</v>
      </c>
    </row>
    <row r="12918" spans="1:12">
      <c r="A12918" s="6" t="s">
        <v>15351</v>
      </c>
      <c r="B12918" s="6">
        <v>-0.365042310057473</v>
      </c>
      <c r="C12918" s="6">
        <v>-0.0618508402367826</v>
      </c>
      <c r="D12918" s="6">
        <v>0.659064097945008</v>
      </c>
      <c r="E12918" s="6">
        <v>1.30736595809704</v>
      </c>
      <c r="F12918" s="6">
        <v>0.828866336429891</v>
      </c>
      <c r="G12918" s="6">
        <v>0</v>
      </c>
      <c r="H12918" s="6">
        <v>0</v>
      </c>
      <c r="I12918" s="6">
        <v>0</v>
      </c>
      <c r="J12918" s="6">
        <v>0</v>
      </c>
      <c r="K12918" s="6">
        <v>0</v>
      </c>
      <c r="L12918" s="6">
        <v>2.36840324217768</v>
      </c>
    </row>
    <row r="12919" spans="1:12">
      <c r="A12919" s="6" t="s">
        <v>15352</v>
      </c>
      <c r="B12919" s="6">
        <v>-0.365105211153084</v>
      </c>
      <c r="C12919" s="6">
        <v>0.978261703059092</v>
      </c>
      <c r="D12919" s="6">
        <v>1.16186076301624</v>
      </c>
      <c r="E12919" s="6">
        <v>-1.2483845869835</v>
      </c>
      <c r="F12919" s="6">
        <v>0.225269887958477</v>
      </c>
      <c r="G12919" s="6">
        <v>0</v>
      </c>
      <c r="H12919" s="6">
        <v>0</v>
      </c>
      <c r="I12919" s="6">
        <v>0</v>
      </c>
      <c r="J12919" s="6">
        <v>0</v>
      </c>
      <c r="K12919" s="6">
        <v>0</v>
      </c>
      <c r="L12919" s="6">
        <v>0.751902555897221</v>
      </c>
    </row>
    <row r="12920" spans="1:12">
      <c r="A12920" s="6" t="s">
        <v>311</v>
      </c>
      <c r="B12920" s="6">
        <v>-0.365168112248694</v>
      </c>
      <c r="C12920" s="6">
        <v>0.932462038529035</v>
      </c>
      <c r="D12920" s="6">
        <v>1.10259460180463</v>
      </c>
      <c r="E12920" s="6">
        <v>1.12004711240038</v>
      </c>
      <c r="F12920" s="6">
        <v>0.921628835071959</v>
      </c>
      <c r="G12920" s="6">
        <v>0</v>
      </c>
      <c r="H12920" s="6">
        <v>0</v>
      </c>
      <c r="I12920" s="6">
        <v>0</v>
      </c>
      <c r="J12920" s="6">
        <v>0</v>
      </c>
      <c r="K12920" s="6">
        <v>0</v>
      </c>
      <c r="L12920" s="6">
        <v>3.71156447555731</v>
      </c>
    </row>
    <row r="12921" spans="1:12">
      <c r="A12921" s="6" t="s">
        <v>15353</v>
      </c>
      <c r="B12921" s="6">
        <v>-0.365199562796499</v>
      </c>
      <c r="C12921" s="6">
        <v>1.35620312894306</v>
      </c>
      <c r="D12921" s="6">
        <v>-1.12067947308913</v>
      </c>
      <c r="E12921" s="6">
        <v>0.959381295830816</v>
      </c>
      <c r="F12921" s="6">
        <v>0.808148070103508</v>
      </c>
      <c r="G12921" s="6">
        <v>0</v>
      </c>
      <c r="H12921" s="6">
        <v>0</v>
      </c>
      <c r="I12921" s="6">
        <v>0</v>
      </c>
      <c r="J12921" s="6">
        <v>0</v>
      </c>
      <c r="K12921" s="6">
        <v>0</v>
      </c>
      <c r="L12921" s="6">
        <v>1.63785345899176</v>
      </c>
    </row>
    <row r="12922" spans="1:12">
      <c r="A12922" s="6" t="s">
        <v>15354</v>
      </c>
      <c r="B12922" s="6">
        <v>-0.365293914439915</v>
      </c>
      <c r="C12922" s="6">
        <v>0.811214915841913</v>
      </c>
      <c r="D12922" s="6">
        <v>1.21124283529372</v>
      </c>
      <c r="E12922" s="6">
        <v>-0.928522307684809</v>
      </c>
      <c r="F12922" s="6">
        <v>-0.23574370902454</v>
      </c>
      <c r="G12922" s="6">
        <v>0</v>
      </c>
      <c r="H12922" s="6">
        <v>0</v>
      </c>
      <c r="I12922" s="6">
        <v>0</v>
      </c>
      <c r="J12922" s="6">
        <v>0</v>
      </c>
      <c r="K12922" s="6">
        <v>0</v>
      </c>
      <c r="L12922" s="6">
        <v>0.492897819986374</v>
      </c>
    </row>
    <row r="12923" spans="1:12">
      <c r="A12923" s="6" t="s">
        <v>15355</v>
      </c>
      <c r="B12923" s="6">
        <v>-0.365293914439915</v>
      </c>
      <c r="C12923" s="6">
        <v>-1.18735520580212</v>
      </c>
      <c r="D12923" s="6">
        <v>-0.227146321726194</v>
      </c>
      <c r="E12923" s="6">
        <v>-0.58300807373477</v>
      </c>
      <c r="F12923" s="6">
        <v>0.297108224459739</v>
      </c>
      <c r="G12923" s="6">
        <v>0</v>
      </c>
      <c r="H12923" s="6">
        <v>0</v>
      </c>
      <c r="I12923" s="6">
        <v>0</v>
      </c>
      <c r="J12923" s="6">
        <v>0</v>
      </c>
      <c r="K12923" s="6">
        <v>0</v>
      </c>
      <c r="L12923" s="6">
        <v>-2.06569529124326</v>
      </c>
    </row>
    <row r="12924" spans="1:12">
      <c r="A12924" s="6" t="s">
        <v>15356</v>
      </c>
      <c r="B12924" s="6">
        <v>-0.365356815535525</v>
      </c>
      <c r="C12924" s="6">
        <v>-0.550205590886673</v>
      </c>
      <c r="D12924" s="6">
        <v>-1.94434289193487</v>
      </c>
      <c r="E12924" s="6">
        <v>1.29115707137276</v>
      </c>
      <c r="F12924" s="6">
        <v>-0.64608763292673</v>
      </c>
      <c r="G12924" s="6">
        <v>0</v>
      </c>
      <c r="H12924" s="6">
        <v>0</v>
      </c>
      <c r="I12924" s="6">
        <v>0</v>
      </c>
      <c r="J12924" s="6">
        <v>0</v>
      </c>
      <c r="K12924" s="6">
        <v>0</v>
      </c>
      <c r="L12924" s="6">
        <v>-2.21483585991104</v>
      </c>
    </row>
    <row r="12925" spans="1:12">
      <c r="A12925" s="6" t="s">
        <v>15357</v>
      </c>
      <c r="B12925" s="6">
        <v>-0.365639870465771</v>
      </c>
      <c r="C12925" s="6">
        <v>0.912758609014419</v>
      </c>
      <c r="D12925" s="6">
        <v>-1.49813591365343</v>
      </c>
      <c r="E12925" s="6">
        <v>0.97037058085594</v>
      </c>
      <c r="F12925" s="6">
        <v>-1.05260318152948</v>
      </c>
      <c r="G12925" s="6">
        <v>0</v>
      </c>
      <c r="H12925" s="6">
        <v>0</v>
      </c>
      <c r="I12925" s="6">
        <v>0</v>
      </c>
      <c r="J12925" s="6">
        <v>0</v>
      </c>
      <c r="K12925" s="6">
        <v>0</v>
      </c>
      <c r="L12925" s="6">
        <v>-1.03324977577832</v>
      </c>
    </row>
    <row r="12926" spans="1:12">
      <c r="A12926" s="6" t="s">
        <v>15358</v>
      </c>
      <c r="B12926" s="6">
        <v>-0.365765672656992</v>
      </c>
      <c r="C12926" s="6">
        <v>-1.08612034381322</v>
      </c>
      <c r="D12926" s="6">
        <v>0.0271347368443984</v>
      </c>
      <c r="E12926" s="6">
        <v>0.723821649688339</v>
      </c>
      <c r="F12926" s="6">
        <v>0.89668327030569</v>
      </c>
      <c r="G12926" s="6">
        <v>0</v>
      </c>
      <c r="H12926" s="6">
        <v>0</v>
      </c>
      <c r="I12926" s="6">
        <v>0</v>
      </c>
      <c r="J12926" s="6">
        <v>0</v>
      </c>
      <c r="K12926" s="6">
        <v>0</v>
      </c>
      <c r="L12926" s="6">
        <v>0.195753640368212</v>
      </c>
    </row>
    <row r="12927" spans="1:12">
      <c r="A12927" s="6" t="s">
        <v>15359</v>
      </c>
      <c r="B12927" s="6">
        <v>-0.367023694569197</v>
      </c>
      <c r="C12927" s="6">
        <v>1.18315266351641</v>
      </c>
      <c r="D12927" s="6">
        <v>1.07714411205157</v>
      </c>
      <c r="E12927" s="6">
        <v>1.26046918425232</v>
      </c>
      <c r="F12927" s="6">
        <v>-0.921923681812451</v>
      </c>
      <c r="G12927" s="6">
        <v>0</v>
      </c>
      <c r="H12927" s="6">
        <v>0</v>
      </c>
      <c r="I12927" s="6">
        <v>0</v>
      </c>
      <c r="J12927" s="6">
        <v>0</v>
      </c>
      <c r="K12927" s="6">
        <v>0</v>
      </c>
      <c r="L12927" s="6">
        <v>2.23181858343865</v>
      </c>
    </row>
    <row r="12928" spans="1:12">
      <c r="A12928" s="6" t="s">
        <v>15360</v>
      </c>
      <c r="B12928" s="6">
        <v>-0.367023694569197</v>
      </c>
      <c r="C12928" s="6">
        <v>0.574681112311431</v>
      </c>
      <c r="D12928" s="6">
        <v>0.0728618386748746</v>
      </c>
      <c r="E12928" s="6">
        <v>-0.208909351208145</v>
      </c>
      <c r="F12928" s="6">
        <v>0.00859671449855936</v>
      </c>
      <c r="G12928" s="6">
        <v>0</v>
      </c>
      <c r="H12928" s="6">
        <v>0</v>
      </c>
      <c r="I12928" s="6">
        <v>0</v>
      </c>
      <c r="J12928" s="6">
        <v>0</v>
      </c>
      <c r="K12928" s="6">
        <v>0</v>
      </c>
      <c r="L12928" s="6">
        <v>0.0802066197075226</v>
      </c>
    </row>
    <row r="12929" spans="1:12">
      <c r="A12929" s="6" t="s">
        <v>15361</v>
      </c>
      <c r="B12929" s="6">
        <v>-0.367149496760417</v>
      </c>
      <c r="C12929" s="6">
        <v>-0.600267125750613</v>
      </c>
      <c r="D12929" s="6">
        <v>1.20568523368664</v>
      </c>
      <c r="E12929" s="6">
        <v>0.442051442639653</v>
      </c>
      <c r="F12929" s="6">
        <v>0.306180508782782</v>
      </c>
      <c r="G12929" s="6">
        <v>0</v>
      </c>
      <c r="H12929" s="6">
        <v>0</v>
      </c>
      <c r="I12929" s="6">
        <v>0</v>
      </c>
      <c r="J12929" s="6">
        <v>0</v>
      </c>
      <c r="K12929" s="6">
        <v>0</v>
      </c>
      <c r="L12929" s="6">
        <v>0.986500562598041</v>
      </c>
    </row>
    <row r="12930" spans="1:12">
      <c r="A12930" s="6" t="s">
        <v>15362</v>
      </c>
      <c r="B12930" s="6">
        <v>-0.367180947308222</v>
      </c>
      <c r="C12930" s="6">
        <v>-1.26054819631879</v>
      </c>
      <c r="D12930" s="6">
        <v>-0.669068382773175</v>
      </c>
      <c r="E12930" s="6">
        <v>0.655169487059474</v>
      </c>
      <c r="F12930" s="6">
        <v>0.783858798245715</v>
      </c>
      <c r="G12930" s="6">
        <v>0</v>
      </c>
      <c r="H12930" s="6">
        <v>0</v>
      </c>
      <c r="I12930" s="6">
        <v>0</v>
      </c>
      <c r="J12930" s="6">
        <v>0</v>
      </c>
      <c r="K12930" s="6">
        <v>0</v>
      </c>
      <c r="L12930" s="6">
        <v>-0.857769241095002</v>
      </c>
    </row>
    <row r="12931" spans="1:12">
      <c r="A12931" s="6" t="s">
        <v>15363</v>
      </c>
      <c r="B12931" s="6">
        <v>-0.367275298951638</v>
      </c>
      <c r="C12931" s="6">
        <v>0</v>
      </c>
      <c r="D12931" s="6">
        <v>0.591720547976489</v>
      </c>
      <c r="E12931" s="6">
        <v>-0.372019975008021</v>
      </c>
      <c r="F12931" s="6">
        <v>-1.88136600580579</v>
      </c>
      <c r="G12931" s="6">
        <v>0</v>
      </c>
      <c r="H12931" s="6">
        <v>0</v>
      </c>
      <c r="I12931" s="6">
        <v>0</v>
      </c>
      <c r="J12931" s="6">
        <v>0</v>
      </c>
      <c r="K12931" s="6">
        <v>0</v>
      </c>
      <c r="L12931" s="6">
        <v>-2.02894073178896</v>
      </c>
    </row>
    <row r="12932" spans="1:12">
      <c r="A12932" s="6" t="s">
        <v>15364</v>
      </c>
      <c r="B12932" s="6">
        <v>-0.367464002238468</v>
      </c>
      <c r="C12932" s="6">
        <v>-0.26126313549678</v>
      </c>
      <c r="D12932" s="6">
        <v>-0.765063319622888</v>
      </c>
      <c r="E12932" s="6">
        <v>-1.36664287611623</v>
      </c>
      <c r="F12932" s="6">
        <v>-0.195240141780882</v>
      </c>
      <c r="G12932" s="6">
        <v>0</v>
      </c>
      <c r="H12932" s="6">
        <v>0</v>
      </c>
      <c r="I12932" s="6">
        <v>0</v>
      </c>
      <c r="J12932" s="6">
        <v>0</v>
      </c>
      <c r="K12932" s="6">
        <v>0</v>
      </c>
      <c r="L12932" s="6">
        <v>-2.95567347525525</v>
      </c>
    </row>
    <row r="12933" spans="1:12">
      <c r="A12933" s="6" t="s">
        <v>15365</v>
      </c>
      <c r="B12933" s="6">
        <v>-0.367809958264325</v>
      </c>
      <c r="C12933" s="6">
        <v>0.960442143764525</v>
      </c>
      <c r="D12933" s="6">
        <v>-1.23544490558534</v>
      </c>
      <c r="E12933" s="6">
        <v>-1.15716734751934</v>
      </c>
      <c r="F12933" s="6">
        <v>0.792834568905747</v>
      </c>
      <c r="G12933" s="6">
        <v>0</v>
      </c>
      <c r="H12933" s="6">
        <v>0</v>
      </c>
      <c r="I12933" s="6">
        <v>0</v>
      </c>
      <c r="J12933" s="6">
        <v>0</v>
      </c>
      <c r="K12933" s="6">
        <v>0</v>
      </c>
      <c r="L12933" s="6">
        <v>-1.00714549869873</v>
      </c>
    </row>
    <row r="12934" spans="1:12">
      <c r="A12934" s="6" t="s">
        <v>15366</v>
      </c>
      <c r="B12934" s="6">
        <v>-0.368155914290181</v>
      </c>
      <c r="C12934" s="6">
        <v>0.694322312843757</v>
      </c>
      <c r="D12934" s="6">
        <v>-0.349298439902711</v>
      </c>
      <c r="E12934" s="6">
        <v>1.12382545084722</v>
      </c>
      <c r="F12934" s="6">
        <v>0.532440706101802</v>
      </c>
      <c r="G12934" s="6">
        <v>0</v>
      </c>
      <c r="H12934" s="6">
        <v>0</v>
      </c>
      <c r="I12934" s="6">
        <v>0</v>
      </c>
      <c r="J12934" s="6">
        <v>-0.398439680179329</v>
      </c>
      <c r="K12934" s="6">
        <v>0</v>
      </c>
      <c r="L12934" s="6">
        <v>1.23469443542056</v>
      </c>
    </row>
    <row r="12935" spans="1:12">
      <c r="A12935" s="6" t="s">
        <v>15367</v>
      </c>
      <c r="B12935" s="6">
        <v>-0.368218815385792</v>
      </c>
      <c r="C12935" s="6">
        <v>0.0843807252047675</v>
      </c>
      <c r="D12935" s="6">
        <v>0.201920987617394</v>
      </c>
      <c r="E12935" s="6">
        <v>-1.18105978181554</v>
      </c>
      <c r="F12935" s="6">
        <v>1.13106991805024</v>
      </c>
      <c r="G12935" s="6">
        <v>0</v>
      </c>
      <c r="H12935" s="6">
        <v>0</v>
      </c>
      <c r="I12935" s="6">
        <v>0</v>
      </c>
      <c r="J12935" s="6">
        <v>0</v>
      </c>
      <c r="K12935" s="6">
        <v>0</v>
      </c>
      <c r="L12935" s="6">
        <v>-0.131906966328924</v>
      </c>
    </row>
    <row r="12936" spans="1:12">
      <c r="A12936" s="6" t="s">
        <v>15368</v>
      </c>
      <c r="B12936" s="6">
        <v>-0.368281716481402</v>
      </c>
      <c r="C12936" s="6">
        <v>0.991634093309608</v>
      </c>
      <c r="D12936" s="6">
        <v>1.16995414027029</v>
      </c>
      <c r="E12936" s="6">
        <v>0.973642671340949</v>
      </c>
      <c r="F12936" s="6">
        <v>-1.30746359432079</v>
      </c>
      <c r="G12936" s="6">
        <v>0</v>
      </c>
      <c r="H12936" s="6">
        <v>0</v>
      </c>
      <c r="I12936" s="6">
        <v>0</v>
      </c>
      <c r="J12936" s="6">
        <v>0</v>
      </c>
      <c r="K12936" s="6">
        <v>0</v>
      </c>
      <c r="L12936" s="6">
        <v>1.45948559411866</v>
      </c>
    </row>
    <row r="12937" spans="1:12">
      <c r="A12937" s="6" t="s">
        <v>15369</v>
      </c>
      <c r="B12937" s="6">
        <v>-0.368376068124817</v>
      </c>
      <c r="C12937" s="6">
        <v>-0.924076621770603</v>
      </c>
      <c r="D12937" s="6">
        <v>0.472989968188686</v>
      </c>
      <c r="E12937" s="6">
        <v>0.336912384225123</v>
      </c>
      <c r="F12937" s="6">
        <v>0.701403958813233</v>
      </c>
      <c r="G12937" s="6">
        <v>0</v>
      </c>
      <c r="H12937" s="6">
        <v>0</v>
      </c>
      <c r="I12937" s="6">
        <v>0</v>
      </c>
      <c r="J12937" s="6">
        <v>0</v>
      </c>
      <c r="K12937" s="6">
        <v>0</v>
      </c>
      <c r="L12937" s="6">
        <v>0.218853621331621</v>
      </c>
    </row>
    <row r="12938" spans="1:12">
      <c r="A12938" s="6" t="s">
        <v>15370</v>
      </c>
      <c r="B12938" s="6">
        <v>-0.368533320863843</v>
      </c>
      <c r="C12938" s="6">
        <v>1.38833392528633</v>
      </c>
      <c r="D12938" s="6">
        <v>0.194310462977077</v>
      </c>
      <c r="E12938" s="6">
        <v>0.0669649192118932</v>
      </c>
      <c r="F12938" s="6">
        <v>-0.0941903366082612</v>
      </c>
      <c r="G12938" s="6">
        <v>0</v>
      </c>
      <c r="H12938" s="6">
        <v>0</v>
      </c>
      <c r="I12938" s="6">
        <v>0</v>
      </c>
      <c r="J12938" s="6">
        <v>0</v>
      </c>
      <c r="K12938" s="6">
        <v>0</v>
      </c>
      <c r="L12938" s="6">
        <v>1.1868856500032</v>
      </c>
    </row>
    <row r="12939" spans="1:12">
      <c r="A12939" s="6" t="s">
        <v>2788</v>
      </c>
      <c r="B12939" s="6">
        <v>-0.368596221959453</v>
      </c>
      <c r="C12939" s="6">
        <v>0.893611075630309</v>
      </c>
      <c r="D12939" s="6">
        <v>-1.59170059893732</v>
      </c>
      <c r="E12939" s="6">
        <v>-0.41421759475337</v>
      </c>
      <c r="F12939" s="6">
        <v>-0.56382582082027</v>
      </c>
      <c r="G12939" s="6">
        <v>0</v>
      </c>
      <c r="H12939" s="6">
        <v>0</v>
      </c>
      <c r="I12939" s="6">
        <v>0</v>
      </c>
      <c r="J12939" s="6">
        <v>0</v>
      </c>
      <c r="K12939" s="6">
        <v>0</v>
      </c>
      <c r="L12939" s="6">
        <v>-2.04472916084011</v>
      </c>
    </row>
    <row r="12940" spans="1:12">
      <c r="A12940" s="6" t="s">
        <v>15371</v>
      </c>
      <c r="B12940" s="6">
        <v>-0.368784925246284</v>
      </c>
      <c r="C12940" s="6">
        <v>1.04864432980488</v>
      </c>
      <c r="D12940" s="6">
        <v>0.477946402303178</v>
      </c>
      <c r="E12940" s="6">
        <v>0.328299995118354</v>
      </c>
      <c r="F12940" s="6">
        <v>-0.480373673536672</v>
      </c>
      <c r="G12940" s="6">
        <v>0</v>
      </c>
      <c r="H12940" s="6">
        <v>0</v>
      </c>
      <c r="I12940" s="6">
        <v>0</v>
      </c>
      <c r="J12940" s="6">
        <v>0</v>
      </c>
      <c r="K12940" s="6">
        <v>0</v>
      </c>
      <c r="L12940" s="6">
        <v>1.00573212844345</v>
      </c>
    </row>
    <row r="12941" spans="1:12">
      <c r="A12941" s="6" t="s">
        <v>15372</v>
      </c>
      <c r="B12941" s="6">
        <v>-0.369288134011166</v>
      </c>
      <c r="C12941" s="6">
        <v>-1.06678751171895</v>
      </c>
      <c r="D12941" s="6">
        <v>0.621139382720571</v>
      </c>
      <c r="E12941" s="6">
        <v>1.15604628149111</v>
      </c>
      <c r="F12941" s="6">
        <v>0.0164143212024585</v>
      </c>
      <c r="G12941" s="6">
        <v>0</v>
      </c>
      <c r="H12941" s="6">
        <v>0</v>
      </c>
      <c r="I12941" s="6">
        <v>0</v>
      </c>
      <c r="J12941" s="6">
        <v>0</v>
      </c>
      <c r="K12941" s="6">
        <v>0</v>
      </c>
      <c r="L12941" s="6">
        <v>0.35752433968403</v>
      </c>
    </row>
    <row r="12942" spans="1:12">
      <c r="A12942" s="6" t="s">
        <v>15373</v>
      </c>
      <c r="B12942" s="6">
        <v>-0.369351035106776</v>
      </c>
      <c r="C12942" s="6">
        <v>0.529344694556796</v>
      </c>
      <c r="D12942" s="6">
        <v>-0.626922704302848</v>
      </c>
      <c r="E12942" s="6">
        <v>-0.346182807687715</v>
      </c>
      <c r="F12942" s="6">
        <v>-1.57464558475651</v>
      </c>
      <c r="G12942" s="6">
        <v>0</v>
      </c>
      <c r="H12942" s="6">
        <v>0</v>
      </c>
      <c r="I12942" s="6">
        <v>0</v>
      </c>
      <c r="J12942" s="6">
        <v>0</v>
      </c>
      <c r="K12942" s="6">
        <v>0</v>
      </c>
      <c r="L12942" s="6">
        <v>-2.38775743729706</v>
      </c>
    </row>
    <row r="12943" spans="1:12">
      <c r="A12943" s="6" t="s">
        <v>15374</v>
      </c>
      <c r="B12943" s="6">
        <v>-0.369508287845802</v>
      </c>
      <c r="C12943" s="6">
        <v>-1.37231420166895</v>
      </c>
      <c r="D12943" s="6">
        <v>0.764875972040845</v>
      </c>
      <c r="E12943" s="6">
        <v>0.696533649794492</v>
      </c>
      <c r="F12943" s="6">
        <v>1.05135928376938</v>
      </c>
      <c r="G12943" s="6">
        <v>0</v>
      </c>
      <c r="H12943" s="6">
        <v>0</v>
      </c>
      <c r="I12943" s="6">
        <v>0</v>
      </c>
      <c r="J12943" s="6">
        <v>0</v>
      </c>
      <c r="K12943" s="6">
        <v>0</v>
      </c>
      <c r="L12943" s="6">
        <v>0.770946416089966</v>
      </c>
    </row>
    <row r="12944" spans="1:12">
      <c r="A12944" s="6" t="s">
        <v>15375</v>
      </c>
      <c r="B12944" s="6">
        <v>-0.369634090037022</v>
      </c>
      <c r="C12944" s="6">
        <v>0.526781395732794</v>
      </c>
      <c r="D12944" s="6">
        <v>-1.82698732290141</v>
      </c>
      <c r="E12944" s="6">
        <v>-1.49792778963267</v>
      </c>
      <c r="F12944" s="6">
        <v>-1.08873146271663</v>
      </c>
      <c r="G12944" s="6">
        <v>0</v>
      </c>
      <c r="H12944" s="6">
        <v>0</v>
      </c>
      <c r="I12944" s="6">
        <v>0</v>
      </c>
      <c r="J12944" s="6">
        <v>0</v>
      </c>
      <c r="K12944" s="6">
        <v>0</v>
      </c>
      <c r="L12944" s="6">
        <v>-4.25649926955494</v>
      </c>
    </row>
    <row r="12945" spans="1:12">
      <c r="A12945" s="6" t="s">
        <v>1020</v>
      </c>
      <c r="B12945" s="6">
        <v>-0.369759892228243</v>
      </c>
      <c r="C12945" s="6">
        <v>0.067703841289575</v>
      </c>
      <c r="D12945" s="6">
        <v>-1.03910616066288</v>
      </c>
      <c r="E12945" s="6">
        <v>0.30724748841292</v>
      </c>
      <c r="F12945" s="6">
        <v>-0.861280930220477</v>
      </c>
      <c r="G12945" s="6">
        <v>0</v>
      </c>
      <c r="H12945" s="6">
        <v>0</v>
      </c>
      <c r="I12945" s="6">
        <v>0</v>
      </c>
      <c r="J12945" s="6">
        <v>0</v>
      </c>
      <c r="K12945" s="6">
        <v>0</v>
      </c>
      <c r="L12945" s="6">
        <v>-1.8951956534091</v>
      </c>
    </row>
    <row r="12946" spans="1:12">
      <c r="A12946" s="6" t="s">
        <v>15376</v>
      </c>
      <c r="B12946" s="6">
        <v>-0.370105848254099</v>
      </c>
      <c r="C12946" s="6">
        <v>0.846854034431047</v>
      </c>
      <c r="D12946" s="6">
        <v>0.948983516648514</v>
      </c>
      <c r="E12946" s="6">
        <v>-1.25465094895008</v>
      </c>
      <c r="F12946" s="6">
        <v>-1.64863939306502</v>
      </c>
      <c r="G12946" s="6">
        <v>0</v>
      </c>
      <c r="H12946" s="6">
        <v>0</v>
      </c>
      <c r="I12946" s="6">
        <v>0</v>
      </c>
      <c r="J12946" s="6">
        <v>0</v>
      </c>
      <c r="K12946" s="6">
        <v>0</v>
      </c>
      <c r="L12946" s="6">
        <v>-1.47755863918964</v>
      </c>
    </row>
    <row r="12947" spans="1:12">
      <c r="A12947" s="6" t="s">
        <v>15377</v>
      </c>
      <c r="B12947" s="6">
        <v>-0.370357452636541</v>
      </c>
      <c r="C12947" s="6">
        <v>-0.229206458637577</v>
      </c>
      <c r="D12947" s="6">
        <v>0.891760685371844</v>
      </c>
      <c r="E12947" s="6">
        <v>0.199638927745554</v>
      </c>
      <c r="F12947" s="6">
        <v>-1.94879688502954</v>
      </c>
      <c r="G12947" s="6">
        <v>0</v>
      </c>
      <c r="H12947" s="6">
        <v>0</v>
      </c>
      <c r="I12947" s="6">
        <v>0</v>
      </c>
      <c r="J12947" s="6">
        <v>0</v>
      </c>
      <c r="K12947" s="6">
        <v>0</v>
      </c>
      <c r="L12947" s="6">
        <v>-1.45696118318626</v>
      </c>
    </row>
    <row r="12948" spans="1:12">
      <c r="A12948" s="6" t="s">
        <v>1652</v>
      </c>
      <c r="B12948" s="6">
        <v>-0.370483254827761</v>
      </c>
      <c r="C12948" s="6">
        <v>1.03382043299137</v>
      </c>
      <c r="D12948" s="6">
        <v>0.510275143527382</v>
      </c>
      <c r="E12948" s="6">
        <v>-0.456600427167683</v>
      </c>
      <c r="F12948" s="6">
        <v>1.22182975818483</v>
      </c>
      <c r="G12948" s="6">
        <v>0</v>
      </c>
      <c r="H12948" s="6">
        <v>0</v>
      </c>
      <c r="I12948" s="6">
        <v>0</v>
      </c>
      <c r="J12948" s="6">
        <v>0</v>
      </c>
      <c r="K12948" s="6">
        <v>0</v>
      </c>
      <c r="L12948" s="6">
        <v>1.93884165270814</v>
      </c>
    </row>
    <row r="12949" spans="1:12">
      <c r="A12949" s="6" t="s">
        <v>15378</v>
      </c>
      <c r="B12949" s="6">
        <v>-0.370734859210202</v>
      </c>
      <c r="C12949" s="6">
        <v>-0.981086858265872</v>
      </c>
      <c r="D12949" s="6">
        <v>0.463364892908285</v>
      </c>
      <c r="E12949" s="6">
        <v>-1.68724600609078</v>
      </c>
      <c r="F12949" s="6">
        <v>1.24050341473155</v>
      </c>
      <c r="G12949" s="6">
        <v>0</v>
      </c>
      <c r="H12949" s="6">
        <v>0</v>
      </c>
      <c r="I12949" s="6">
        <v>0</v>
      </c>
      <c r="J12949" s="6">
        <v>0</v>
      </c>
      <c r="K12949" s="6">
        <v>0</v>
      </c>
      <c r="L12949" s="6">
        <v>-1.33519941592702</v>
      </c>
    </row>
    <row r="12950" spans="1:12">
      <c r="A12950" s="6" t="s">
        <v>15379</v>
      </c>
      <c r="B12950" s="6">
        <v>-0.370955013044838</v>
      </c>
      <c r="C12950" s="6">
        <v>1.25186760187068</v>
      </c>
      <c r="D12950" s="6">
        <v>-1.31452401245721</v>
      </c>
      <c r="E12950" s="6">
        <v>-1.32713084007084</v>
      </c>
      <c r="F12950" s="6">
        <v>-1.61164248891077</v>
      </c>
      <c r="G12950" s="6">
        <v>0</v>
      </c>
      <c r="H12950" s="6">
        <v>0</v>
      </c>
      <c r="I12950" s="6">
        <v>0</v>
      </c>
      <c r="J12950" s="6">
        <v>0</v>
      </c>
      <c r="K12950" s="6">
        <v>0</v>
      </c>
      <c r="L12950" s="6">
        <v>-3.37238475261297</v>
      </c>
    </row>
    <row r="12951" spans="1:12">
      <c r="A12951" s="6" t="s">
        <v>15380</v>
      </c>
      <c r="B12951" s="6">
        <v>-0.370986463592643</v>
      </c>
      <c r="C12951" s="6">
        <v>-0.649494816418792</v>
      </c>
      <c r="D12951" s="6">
        <v>0.91465621328137</v>
      </c>
      <c r="E12951" s="6">
        <v>0.317341578871391</v>
      </c>
      <c r="F12951" s="6">
        <v>1.06403474484484</v>
      </c>
      <c r="G12951" s="6">
        <v>0</v>
      </c>
      <c r="H12951" s="6">
        <v>0</v>
      </c>
      <c r="I12951" s="6">
        <v>0</v>
      </c>
      <c r="J12951" s="6">
        <v>0</v>
      </c>
      <c r="K12951" s="6">
        <v>0</v>
      </c>
      <c r="L12951" s="6">
        <v>1.27555125698616</v>
      </c>
    </row>
    <row r="12952" spans="1:12">
      <c r="A12952" s="6" t="s">
        <v>1527</v>
      </c>
      <c r="B12952" s="6">
        <v>-0.371112265783863</v>
      </c>
      <c r="C12952" s="6">
        <v>1.28728745031945</v>
      </c>
      <c r="D12952" s="6">
        <v>-1.63867480354499</v>
      </c>
      <c r="E12952" s="6">
        <v>1.18226930853842</v>
      </c>
      <c r="F12952" s="6">
        <v>1.020288318524</v>
      </c>
      <c r="G12952" s="6">
        <v>0</v>
      </c>
      <c r="H12952" s="6">
        <v>0</v>
      </c>
      <c r="I12952" s="6">
        <v>0</v>
      </c>
      <c r="J12952" s="6">
        <v>0</v>
      </c>
      <c r="K12952" s="6">
        <v>0</v>
      </c>
      <c r="L12952" s="6">
        <v>1.48005800805302</v>
      </c>
    </row>
    <row r="12953" spans="1:12">
      <c r="A12953" s="6" t="s">
        <v>15381</v>
      </c>
      <c r="B12953" s="6">
        <v>-0.371332419618499</v>
      </c>
      <c r="C12953" s="6">
        <v>-1.27216024882271</v>
      </c>
      <c r="D12953" s="6">
        <v>1.21728968491341</v>
      </c>
      <c r="E12953" s="6">
        <v>-1.42359577182228</v>
      </c>
      <c r="F12953" s="6">
        <v>0.118783146436231</v>
      </c>
      <c r="G12953" s="6">
        <v>0</v>
      </c>
      <c r="H12953" s="6">
        <v>0</v>
      </c>
      <c r="I12953" s="6">
        <v>0</v>
      </c>
      <c r="J12953" s="6">
        <v>0</v>
      </c>
      <c r="K12953" s="6">
        <v>0</v>
      </c>
      <c r="L12953" s="6">
        <v>-1.73101560891385</v>
      </c>
    </row>
    <row r="12954" spans="1:12">
      <c r="A12954" s="6" t="s">
        <v>2346</v>
      </c>
      <c r="B12954" s="6">
        <v>-0.371426771261915</v>
      </c>
      <c r="C12954" s="6">
        <v>0.443366093038469</v>
      </c>
      <c r="D12954" s="6">
        <v>1.09062561284299</v>
      </c>
      <c r="E12954" s="6">
        <v>0.869800101609159</v>
      </c>
      <c r="F12954" s="6">
        <v>1.17966454737633</v>
      </c>
      <c r="G12954" s="6">
        <v>0</v>
      </c>
      <c r="H12954" s="6">
        <v>0</v>
      </c>
      <c r="I12954" s="6">
        <v>0</v>
      </c>
      <c r="J12954" s="6">
        <v>0</v>
      </c>
      <c r="K12954" s="6">
        <v>0</v>
      </c>
      <c r="L12954" s="6">
        <v>3.21202958360503</v>
      </c>
    </row>
    <row r="12955" spans="1:12">
      <c r="A12955" s="6" t="s">
        <v>15382</v>
      </c>
      <c r="B12955" s="6">
        <v>-0.37152112290533</v>
      </c>
      <c r="C12955" s="6">
        <v>0.169000469515189</v>
      </c>
      <c r="D12955" s="6">
        <v>-0.56562280625458</v>
      </c>
      <c r="E12955" s="6">
        <v>0.50687587677662</v>
      </c>
      <c r="F12955" s="6">
        <v>0.0741616629040994</v>
      </c>
      <c r="G12955" s="6">
        <v>0</v>
      </c>
      <c r="H12955" s="6">
        <v>0</v>
      </c>
      <c r="I12955" s="6">
        <v>0</v>
      </c>
      <c r="J12955" s="6">
        <v>0</v>
      </c>
      <c r="K12955" s="6">
        <v>0</v>
      </c>
      <c r="L12955" s="6">
        <v>-0.187105919964001</v>
      </c>
    </row>
    <row r="12956" spans="1:12">
      <c r="A12956" s="6" t="s">
        <v>15383</v>
      </c>
      <c r="B12956" s="6">
        <v>-0.372873496460951</v>
      </c>
      <c r="C12956" s="6">
        <v>0.659640570923829</v>
      </c>
      <c r="D12956" s="6">
        <v>1.18953365387225</v>
      </c>
      <c r="E12956" s="6">
        <v>-1.4367767400968</v>
      </c>
      <c r="F12956" s="6">
        <v>0.445288868402779</v>
      </c>
      <c r="G12956" s="6">
        <v>0</v>
      </c>
      <c r="H12956" s="6">
        <v>0</v>
      </c>
      <c r="I12956" s="6">
        <v>0</v>
      </c>
      <c r="J12956" s="6">
        <v>0</v>
      </c>
      <c r="K12956" s="6">
        <v>0</v>
      </c>
      <c r="L12956" s="6">
        <v>0.48481285664111</v>
      </c>
    </row>
    <row r="12957" spans="1:12">
      <c r="A12957" s="6" t="s">
        <v>15384</v>
      </c>
      <c r="B12957" s="6">
        <v>-0.372873496460951</v>
      </c>
      <c r="C12957" s="6">
        <v>0.492964381126987</v>
      </c>
      <c r="D12957" s="6">
        <v>0.612985249177375</v>
      </c>
      <c r="E12957" s="6">
        <v>-1.43933884868411</v>
      </c>
      <c r="F12957" s="6">
        <v>0.296432628818661</v>
      </c>
      <c r="G12957" s="6">
        <v>0</v>
      </c>
      <c r="H12957" s="6">
        <v>0</v>
      </c>
      <c r="I12957" s="6">
        <v>0</v>
      </c>
      <c r="J12957" s="6">
        <v>0</v>
      </c>
      <c r="K12957" s="6">
        <v>0</v>
      </c>
      <c r="L12957" s="6">
        <v>-0.409830086022043</v>
      </c>
    </row>
    <row r="12958" spans="1:12">
      <c r="A12958" s="6" t="s">
        <v>15385</v>
      </c>
      <c r="B12958" s="6">
        <v>-0.372873496460951</v>
      </c>
      <c r="C12958" s="6">
        <v>0.557664514094262</v>
      </c>
      <c r="D12958" s="6">
        <v>1.20989020843538</v>
      </c>
      <c r="E12958" s="6">
        <v>-1.04100813530153</v>
      </c>
      <c r="F12958" s="6">
        <v>0.532183336333772</v>
      </c>
      <c r="G12958" s="6">
        <v>0</v>
      </c>
      <c r="H12958" s="6">
        <v>0</v>
      </c>
      <c r="I12958" s="6">
        <v>0</v>
      </c>
      <c r="J12958" s="6">
        <v>0</v>
      </c>
      <c r="K12958" s="6">
        <v>0</v>
      </c>
      <c r="L12958" s="6">
        <v>0.885856427100939</v>
      </c>
    </row>
    <row r="12959" spans="1:12">
      <c r="A12959" s="6" t="s">
        <v>15386</v>
      </c>
      <c r="B12959" s="6">
        <v>-0.372873496460951</v>
      </c>
      <c r="C12959" s="6">
        <v>-1.02877039301598</v>
      </c>
      <c r="D12959" s="6">
        <v>1.21431262674528</v>
      </c>
      <c r="E12959" s="6">
        <v>0.836863115311947</v>
      </c>
      <c r="F12959" s="6">
        <v>1.08061257502804</v>
      </c>
      <c r="G12959" s="6">
        <v>0</v>
      </c>
      <c r="H12959" s="6">
        <v>0</v>
      </c>
      <c r="I12959" s="6">
        <v>0</v>
      </c>
      <c r="J12959" s="6">
        <v>0</v>
      </c>
      <c r="K12959" s="6">
        <v>0</v>
      </c>
      <c r="L12959" s="6">
        <v>1.73014442760834</v>
      </c>
    </row>
    <row r="12960" spans="1:12">
      <c r="A12960" s="6" t="s">
        <v>15387</v>
      </c>
      <c r="B12960" s="6">
        <v>-0.372873496460951</v>
      </c>
      <c r="C12960" s="6">
        <v>1.39426966063541</v>
      </c>
      <c r="D12960" s="6">
        <v>-1.02305370953078</v>
      </c>
      <c r="E12960" s="6">
        <v>0.97240792021453</v>
      </c>
      <c r="F12960" s="6">
        <v>0.254063130756788</v>
      </c>
      <c r="G12960" s="6">
        <v>0</v>
      </c>
      <c r="H12960" s="6">
        <v>0</v>
      </c>
      <c r="I12960" s="6">
        <v>0</v>
      </c>
      <c r="J12960" s="6">
        <v>0</v>
      </c>
      <c r="K12960" s="6">
        <v>0</v>
      </c>
      <c r="L12960" s="6">
        <v>1.224813505615</v>
      </c>
    </row>
    <row r="12961" spans="1:12">
      <c r="A12961" s="6" t="s">
        <v>2242</v>
      </c>
      <c r="B12961" s="6">
        <v>-0.372873496460951</v>
      </c>
      <c r="C12961" s="6">
        <v>0.541883240611552</v>
      </c>
      <c r="D12961" s="6">
        <v>1.2439495445904</v>
      </c>
      <c r="E12961" s="6">
        <v>0.773705595195644</v>
      </c>
      <c r="F12961" s="6">
        <v>-0.815083056859164</v>
      </c>
      <c r="G12961" s="6">
        <v>0</v>
      </c>
      <c r="H12961" s="6">
        <v>0</v>
      </c>
      <c r="I12961" s="6">
        <v>0</v>
      </c>
      <c r="J12961" s="6">
        <v>0</v>
      </c>
      <c r="K12961" s="6">
        <v>0</v>
      </c>
      <c r="L12961" s="6">
        <v>1.37158182707748</v>
      </c>
    </row>
    <row r="12962" spans="1:12">
      <c r="A12962" s="6" t="s">
        <v>15388</v>
      </c>
      <c r="B12962" s="6">
        <v>-0.372873496460951</v>
      </c>
      <c r="C12962" s="6">
        <v>0.361989076156002</v>
      </c>
      <c r="D12962" s="6">
        <v>0.581679771770356</v>
      </c>
      <c r="E12962" s="6">
        <v>0.985619757267208</v>
      </c>
      <c r="F12962" s="6">
        <v>-0.176645176040743</v>
      </c>
      <c r="G12962" s="6">
        <v>0</v>
      </c>
      <c r="H12962" s="6">
        <v>0</v>
      </c>
      <c r="I12962" s="6">
        <v>0</v>
      </c>
      <c r="J12962" s="6">
        <v>0</v>
      </c>
      <c r="K12962" s="6">
        <v>0</v>
      </c>
      <c r="L12962" s="6">
        <v>1.37976993269187</v>
      </c>
    </row>
    <row r="12963" spans="1:12">
      <c r="A12963" s="6" t="s">
        <v>15389</v>
      </c>
      <c r="B12963" s="6">
        <v>-0.372999298652171</v>
      </c>
      <c r="C12963" s="6">
        <v>-1.52083111786925</v>
      </c>
      <c r="D12963" s="6">
        <v>0.68362242955746</v>
      </c>
      <c r="E12963" s="6">
        <v>1.24912490827835</v>
      </c>
      <c r="F12963" s="6">
        <v>0.0443389410336698</v>
      </c>
      <c r="G12963" s="6">
        <v>0</v>
      </c>
      <c r="H12963" s="6">
        <v>0</v>
      </c>
      <c r="I12963" s="6">
        <v>0</v>
      </c>
      <c r="J12963" s="6">
        <v>0</v>
      </c>
      <c r="K12963" s="6">
        <v>0</v>
      </c>
      <c r="L12963" s="6">
        <v>0.0832558623480627</v>
      </c>
    </row>
    <row r="12964" spans="1:12">
      <c r="A12964" s="6" t="s">
        <v>15390</v>
      </c>
      <c r="B12964" s="6">
        <v>-0.373282353582418</v>
      </c>
      <c r="C12964" s="6">
        <v>1.23774166353214</v>
      </c>
      <c r="D12964" s="6">
        <v>-0.0654066846223138</v>
      </c>
      <c r="E12964" s="6">
        <v>1.28093734498718</v>
      </c>
      <c r="F12964" s="6">
        <v>0.927512951393536</v>
      </c>
      <c r="G12964" s="6">
        <v>0</v>
      </c>
      <c r="H12964" s="6">
        <v>0</v>
      </c>
      <c r="I12964" s="6">
        <v>0</v>
      </c>
      <c r="J12964" s="6">
        <v>0</v>
      </c>
      <c r="K12964" s="6">
        <v>0</v>
      </c>
      <c r="L12964" s="6">
        <v>3.00750292170812</v>
      </c>
    </row>
    <row r="12965" spans="1:12">
      <c r="A12965" s="6" t="s">
        <v>15391</v>
      </c>
      <c r="B12965" s="6">
        <v>-0.373345254678028</v>
      </c>
      <c r="C12965" s="6">
        <v>0.447720612727437</v>
      </c>
      <c r="D12965" s="6">
        <v>0.465027696611211</v>
      </c>
      <c r="E12965" s="6">
        <v>1.0067031327508</v>
      </c>
      <c r="F12965" s="6">
        <v>1.08121739398291</v>
      </c>
      <c r="G12965" s="6">
        <v>0</v>
      </c>
      <c r="H12965" s="6">
        <v>0</v>
      </c>
      <c r="I12965" s="6">
        <v>0</v>
      </c>
      <c r="J12965" s="6">
        <v>0</v>
      </c>
      <c r="K12965" s="6">
        <v>0</v>
      </c>
      <c r="L12965" s="6">
        <v>2.62732358139433</v>
      </c>
    </row>
    <row r="12966" spans="1:12">
      <c r="A12966" s="6" t="s">
        <v>15392</v>
      </c>
      <c r="B12966" s="6">
        <v>-0.373565408512663</v>
      </c>
      <c r="C12966" s="6">
        <v>-0.724262845971906</v>
      </c>
      <c r="D12966" s="6">
        <v>-1.45576639622309</v>
      </c>
      <c r="E12966" s="6">
        <v>-1.33386023370982</v>
      </c>
      <c r="F12966" s="6">
        <v>0.784727421212815</v>
      </c>
      <c r="G12966" s="6">
        <v>0</v>
      </c>
      <c r="H12966" s="6">
        <v>0</v>
      </c>
      <c r="I12966" s="6">
        <v>0</v>
      </c>
      <c r="J12966" s="6">
        <v>0</v>
      </c>
      <c r="K12966" s="6">
        <v>0</v>
      </c>
      <c r="L12966" s="6">
        <v>-3.10272746320466</v>
      </c>
    </row>
    <row r="12967" spans="1:12">
      <c r="A12967" s="6" t="s">
        <v>15393</v>
      </c>
      <c r="B12967" s="6">
        <v>-0.373691210703884</v>
      </c>
      <c r="C12967" s="6">
        <v>-1.17293278952731</v>
      </c>
      <c r="D12967" s="6">
        <v>0.532403223574018</v>
      </c>
      <c r="E12967" s="6">
        <v>-0.822735004928909</v>
      </c>
      <c r="F12967" s="6">
        <v>0.676728632303395</v>
      </c>
      <c r="G12967" s="6">
        <v>0</v>
      </c>
      <c r="H12967" s="6">
        <v>0</v>
      </c>
      <c r="I12967" s="6">
        <v>0</v>
      </c>
      <c r="J12967" s="6">
        <v>0</v>
      </c>
      <c r="K12967" s="6">
        <v>0</v>
      </c>
      <c r="L12967" s="6">
        <v>-1.16022714928269</v>
      </c>
    </row>
    <row r="12968" spans="1:12">
      <c r="A12968" s="6" t="s">
        <v>15394</v>
      </c>
      <c r="B12968" s="6">
        <v>-0.37384846344291</v>
      </c>
      <c r="C12968" s="6">
        <v>0.772487485416632</v>
      </c>
      <c r="D12968" s="6">
        <v>0.0546029749369712</v>
      </c>
      <c r="E12968" s="6">
        <v>0.691625514066979</v>
      </c>
      <c r="F12968" s="6">
        <v>0.904790417998622</v>
      </c>
      <c r="G12968" s="6">
        <v>0</v>
      </c>
      <c r="H12968" s="6">
        <v>0</v>
      </c>
      <c r="I12968" s="6">
        <v>0</v>
      </c>
      <c r="J12968" s="6">
        <v>0</v>
      </c>
      <c r="K12968" s="6">
        <v>0</v>
      </c>
      <c r="L12968" s="6">
        <v>2.04965792897629</v>
      </c>
    </row>
    <row r="12969" spans="1:12">
      <c r="A12969" s="6" t="s">
        <v>15395</v>
      </c>
      <c r="B12969" s="6">
        <v>-0.37397426563413</v>
      </c>
      <c r="C12969" s="6">
        <v>-0.0905721403129476</v>
      </c>
      <c r="D12969" s="6">
        <v>1.17513121564536</v>
      </c>
      <c r="E12969" s="6">
        <v>-1.61513654030794</v>
      </c>
      <c r="F12969" s="6">
        <v>-0.209073766812473</v>
      </c>
      <c r="G12969" s="6">
        <v>0</v>
      </c>
      <c r="H12969" s="6">
        <v>0</v>
      </c>
      <c r="I12969" s="6">
        <v>0</v>
      </c>
      <c r="J12969" s="6">
        <v>0</v>
      </c>
      <c r="K12969" s="6">
        <v>0</v>
      </c>
      <c r="L12969" s="6">
        <v>-1.11362549742213</v>
      </c>
    </row>
    <row r="12970" spans="1:12">
      <c r="A12970" s="6" t="s">
        <v>15396</v>
      </c>
      <c r="B12970" s="6">
        <v>-0.374697628233648</v>
      </c>
      <c r="C12970" s="6">
        <v>1.0221774973691</v>
      </c>
      <c r="D12970" s="6">
        <v>0.992897522902915</v>
      </c>
      <c r="E12970" s="6">
        <v>-1.28795836058521</v>
      </c>
      <c r="F12970" s="6">
        <v>0.535336115992135</v>
      </c>
      <c r="G12970" s="6">
        <v>0</v>
      </c>
      <c r="H12970" s="6">
        <v>0</v>
      </c>
      <c r="I12970" s="6">
        <v>0</v>
      </c>
      <c r="J12970" s="6">
        <v>0</v>
      </c>
      <c r="K12970" s="6">
        <v>0</v>
      </c>
      <c r="L12970" s="6">
        <v>0.887755147445286</v>
      </c>
    </row>
    <row r="12971" spans="1:12">
      <c r="A12971" s="6" t="s">
        <v>15397</v>
      </c>
      <c r="B12971" s="6">
        <v>-0.374729078781454</v>
      </c>
      <c r="C12971" s="6">
        <v>-1.60616117390198</v>
      </c>
      <c r="D12971" s="6">
        <v>-1.30908792342841</v>
      </c>
      <c r="E12971" s="6">
        <v>0.220722303229148</v>
      </c>
      <c r="F12971" s="6">
        <v>-0.600082786891439</v>
      </c>
      <c r="G12971" s="6">
        <v>0</v>
      </c>
      <c r="H12971" s="6">
        <v>0</v>
      </c>
      <c r="I12971" s="6">
        <v>0</v>
      </c>
      <c r="J12971" s="6">
        <v>0</v>
      </c>
      <c r="K12971" s="6">
        <v>0</v>
      </c>
      <c r="L12971" s="6">
        <v>-3.66933865977413</v>
      </c>
    </row>
    <row r="12972" spans="1:12">
      <c r="A12972" s="6" t="s">
        <v>15398</v>
      </c>
      <c r="B12972" s="6">
        <v>-0.374823430424869</v>
      </c>
      <c r="C12972" s="6">
        <v>0.455564924791249</v>
      </c>
      <c r="D12972" s="6">
        <v>-0.172689500455354</v>
      </c>
      <c r="E12972" s="6">
        <v>1.27494046745394</v>
      </c>
      <c r="F12972" s="6">
        <v>-1.11144434474525</v>
      </c>
      <c r="G12972" s="6">
        <v>0</v>
      </c>
      <c r="H12972" s="6">
        <v>0</v>
      </c>
      <c r="I12972" s="6">
        <v>0</v>
      </c>
      <c r="J12972" s="6">
        <v>0</v>
      </c>
      <c r="K12972" s="6">
        <v>0</v>
      </c>
      <c r="L12972" s="6">
        <v>0.0715481166197231</v>
      </c>
    </row>
    <row r="12973" spans="1:12">
      <c r="A12973" s="6" t="s">
        <v>15399</v>
      </c>
      <c r="B12973" s="6">
        <v>-0.375012133711699</v>
      </c>
      <c r="C12973" s="6">
        <v>-1.54149192405307</v>
      </c>
      <c r="D12973" s="6">
        <v>0.825920054134816</v>
      </c>
      <c r="E12973" s="6">
        <v>0.0377939238502576</v>
      </c>
      <c r="F12973" s="6">
        <v>-0.304590121972457</v>
      </c>
      <c r="G12973" s="6">
        <v>0</v>
      </c>
      <c r="H12973" s="6">
        <v>0</v>
      </c>
      <c r="I12973" s="6">
        <v>0</v>
      </c>
      <c r="J12973" s="6">
        <v>0</v>
      </c>
      <c r="K12973" s="6">
        <v>0</v>
      </c>
      <c r="L12973" s="6">
        <v>-1.35738020175215</v>
      </c>
    </row>
    <row r="12974" spans="1:12">
      <c r="A12974" s="6" t="s">
        <v>287</v>
      </c>
      <c r="B12974" s="6">
        <v>-0.37513793590292</v>
      </c>
      <c r="C12974" s="6">
        <v>0.844661333027382</v>
      </c>
      <c r="D12974" s="6">
        <v>-1.39680081875778</v>
      </c>
      <c r="E12974" s="6">
        <v>1.15664204890961</v>
      </c>
      <c r="F12974" s="6">
        <v>1.00431530729567</v>
      </c>
      <c r="G12974" s="6">
        <v>0</v>
      </c>
      <c r="H12974" s="6">
        <v>0</v>
      </c>
      <c r="I12974" s="6">
        <v>0</v>
      </c>
      <c r="J12974" s="6">
        <v>0</v>
      </c>
      <c r="K12974" s="6">
        <v>0</v>
      </c>
      <c r="L12974" s="6">
        <v>1.23367993457196</v>
      </c>
    </row>
    <row r="12975" spans="1:12">
      <c r="A12975" s="6" t="s">
        <v>15400</v>
      </c>
      <c r="B12975" s="6">
        <v>-0.375641144667802</v>
      </c>
      <c r="C12975" s="6">
        <v>-0.926053141345736</v>
      </c>
      <c r="D12975" s="6">
        <v>0.520507781699236</v>
      </c>
      <c r="E12975" s="6">
        <v>-0.0598131526931195</v>
      </c>
      <c r="F12975" s="6">
        <v>0.340893256245774</v>
      </c>
      <c r="G12975" s="6">
        <v>0</v>
      </c>
      <c r="H12975" s="6">
        <v>0</v>
      </c>
      <c r="I12975" s="6">
        <v>0</v>
      </c>
      <c r="J12975" s="6">
        <v>0</v>
      </c>
      <c r="K12975" s="6">
        <v>0</v>
      </c>
      <c r="L12975" s="6">
        <v>-0.500106400761648</v>
      </c>
    </row>
    <row r="12976" spans="1:12">
      <c r="A12976" s="6" t="s">
        <v>15401</v>
      </c>
      <c r="B12976" s="6">
        <v>-0.375955650145854</v>
      </c>
      <c r="C12976" s="6">
        <v>1.4223409328363</v>
      </c>
      <c r="D12976" s="6">
        <v>-1.61696242442409</v>
      </c>
      <c r="E12976" s="6">
        <v>0.186612303361839</v>
      </c>
      <c r="F12976" s="6">
        <v>-1.77993014598112</v>
      </c>
      <c r="G12976" s="6">
        <v>0</v>
      </c>
      <c r="H12976" s="6">
        <v>0</v>
      </c>
      <c r="I12976" s="6">
        <v>0</v>
      </c>
      <c r="J12976" s="6">
        <v>0</v>
      </c>
      <c r="K12976" s="6">
        <v>0</v>
      </c>
      <c r="L12976" s="6">
        <v>-2.16389498435293</v>
      </c>
    </row>
    <row r="12977" spans="1:12">
      <c r="A12977" s="6" t="s">
        <v>15402</v>
      </c>
      <c r="B12977" s="6">
        <v>-0.376521760006346</v>
      </c>
      <c r="C12977" s="6">
        <v>-0.855886696428482</v>
      </c>
      <c r="D12977" s="6">
        <v>0.210682684052044</v>
      </c>
      <c r="E12977" s="6">
        <v>0.961572979080209</v>
      </c>
      <c r="F12977" s="6">
        <v>0.238074033917949</v>
      </c>
      <c r="G12977" s="6">
        <v>0</v>
      </c>
      <c r="H12977" s="6">
        <v>0</v>
      </c>
      <c r="I12977" s="6">
        <v>0</v>
      </c>
      <c r="J12977" s="6">
        <v>0</v>
      </c>
      <c r="K12977" s="6">
        <v>0</v>
      </c>
      <c r="L12977" s="6">
        <v>0.177921240615375</v>
      </c>
    </row>
    <row r="12978" spans="1:12">
      <c r="A12978" s="6" t="s">
        <v>15403</v>
      </c>
      <c r="B12978" s="6">
        <v>-0.376710463293176</v>
      </c>
      <c r="C12978" s="6">
        <v>-0.911074828940425</v>
      </c>
      <c r="D12978" s="6">
        <v>0.913760857441332</v>
      </c>
      <c r="E12978" s="6">
        <v>1.09898225818368</v>
      </c>
      <c r="F12978" s="6">
        <v>0.632975771738364</v>
      </c>
      <c r="G12978" s="6">
        <v>0</v>
      </c>
      <c r="H12978" s="6">
        <v>0</v>
      </c>
      <c r="I12978" s="6">
        <v>0</v>
      </c>
      <c r="J12978" s="6">
        <v>0</v>
      </c>
      <c r="K12978" s="6">
        <v>0</v>
      </c>
      <c r="L12978" s="6">
        <v>1.35793359512978</v>
      </c>
    </row>
    <row r="12979" spans="1:12">
      <c r="A12979" s="6" t="s">
        <v>15404</v>
      </c>
      <c r="B12979" s="6">
        <v>-0.376710463293176</v>
      </c>
      <c r="C12979" s="6">
        <v>-0.115463933712291</v>
      </c>
      <c r="D12979" s="6">
        <v>1.1094984348712</v>
      </c>
      <c r="E12979" s="6">
        <v>0.274835271344436</v>
      </c>
      <c r="F12979" s="6">
        <v>-0.161267332400975</v>
      </c>
      <c r="G12979" s="6">
        <v>0</v>
      </c>
      <c r="H12979" s="6">
        <v>0</v>
      </c>
      <c r="I12979" s="6">
        <v>0</v>
      </c>
      <c r="J12979" s="6">
        <v>0</v>
      </c>
      <c r="K12979" s="6">
        <v>0</v>
      </c>
      <c r="L12979" s="6">
        <v>0.730891976809195</v>
      </c>
    </row>
    <row r="12980" spans="1:12">
      <c r="A12980" s="6" t="s">
        <v>1337</v>
      </c>
      <c r="B12980" s="6">
        <v>-0.376836265484397</v>
      </c>
      <c r="C12980" s="6">
        <v>-0.674355726699774</v>
      </c>
      <c r="D12980" s="6">
        <v>0.484501686132022</v>
      </c>
      <c r="E12980" s="6">
        <v>-0.503984001643991</v>
      </c>
      <c r="F12980" s="6">
        <v>0.877541393808489</v>
      </c>
      <c r="G12980" s="6">
        <v>0</v>
      </c>
      <c r="H12980" s="6">
        <v>0</v>
      </c>
      <c r="I12980" s="6">
        <v>0</v>
      </c>
      <c r="J12980" s="6">
        <v>0</v>
      </c>
      <c r="K12980" s="6">
        <v>0</v>
      </c>
      <c r="L12980" s="6">
        <v>-0.19313291388765</v>
      </c>
    </row>
    <row r="12981" spans="1:12">
      <c r="A12981" s="6" t="s">
        <v>15405</v>
      </c>
      <c r="B12981" s="6">
        <v>-0.376867716032202</v>
      </c>
      <c r="C12981" s="6">
        <v>-0.789487991951326</v>
      </c>
      <c r="D12981" s="6">
        <v>0.564284286878203</v>
      </c>
      <c r="E12981" s="6">
        <v>1.02215604309793</v>
      </c>
      <c r="F12981" s="6">
        <v>0.805252660213175</v>
      </c>
      <c r="G12981" s="6">
        <v>0</v>
      </c>
      <c r="H12981" s="6">
        <v>0</v>
      </c>
      <c r="I12981" s="6">
        <v>0</v>
      </c>
      <c r="J12981" s="6">
        <v>0</v>
      </c>
      <c r="K12981" s="6">
        <v>0</v>
      </c>
      <c r="L12981" s="6">
        <v>1.22533728220578</v>
      </c>
    </row>
    <row r="12982" spans="1:12">
      <c r="A12982" s="6" t="s">
        <v>15406</v>
      </c>
      <c r="B12982" s="6">
        <v>-0.376899166580007</v>
      </c>
      <c r="C12982" s="6">
        <v>0.879003360645334</v>
      </c>
      <c r="D12982" s="6">
        <v>1.02612801536601</v>
      </c>
      <c r="E12982" s="6">
        <v>-0.352294825763486</v>
      </c>
      <c r="F12982" s="6">
        <v>-0.24278920642435</v>
      </c>
      <c r="G12982" s="6">
        <v>0</v>
      </c>
      <c r="H12982" s="6">
        <v>0</v>
      </c>
      <c r="I12982" s="6">
        <v>0</v>
      </c>
      <c r="J12982" s="6">
        <v>0</v>
      </c>
      <c r="K12982" s="6">
        <v>0</v>
      </c>
      <c r="L12982" s="6">
        <v>0.933148177243504</v>
      </c>
    </row>
    <row r="12983" spans="1:12">
      <c r="A12983" s="6" t="s">
        <v>15407</v>
      </c>
      <c r="B12983" s="6">
        <v>-0.377119320414643</v>
      </c>
      <c r="C12983" s="6">
        <v>0.8471319824963</v>
      </c>
      <c r="D12983" s="6">
        <v>0.941561656274491</v>
      </c>
      <c r="E12983" s="6">
        <v>1.19043410036187</v>
      </c>
      <c r="F12983" s="6">
        <v>0.354823394940376</v>
      </c>
      <c r="G12983" s="6">
        <v>0</v>
      </c>
      <c r="H12983" s="6">
        <v>0</v>
      </c>
      <c r="I12983" s="6">
        <v>0</v>
      </c>
      <c r="J12983" s="6">
        <v>0</v>
      </c>
      <c r="K12983" s="6">
        <v>0</v>
      </c>
      <c r="L12983" s="6">
        <v>2.95683181365839</v>
      </c>
    </row>
    <row r="12984" spans="1:12">
      <c r="A12984" s="6" t="s">
        <v>15408</v>
      </c>
      <c r="B12984" s="6">
        <v>-0.377622529179525</v>
      </c>
      <c r="C12984" s="6">
        <v>-0.986831118281105</v>
      </c>
      <c r="D12984" s="6">
        <v>0.467362017194165</v>
      </c>
      <c r="E12984" s="6">
        <v>-0.783130362549038</v>
      </c>
      <c r="F12984" s="6">
        <v>-1.91890982071711</v>
      </c>
      <c r="G12984" s="6">
        <v>0</v>
      </c>
      <c r="H12984" s="6">
        <v>0</v>
      </c>
      <c r="I12984" s="6">
        <v>0</v>
      </c>
      <c r="J12984" s="6">
        <v>0</v>
      </c>
      <c r="K12984" s="6">
        <v>0</v>
      </c>
      <c r="L12984" s="6">
        <v>-3.59913181353261</v>
      </c>
    </row>
    <row r="12985" spans="1:12">
      <c r="A12985" s="6" t="s">
        <v>15409</v>
      </c>
      <c r="B12985" s="6">
        <v>-0.377653979727331</v>
      </c>
      <c r="C12985" s="6">
        <v>-1.11234011130211</v>
      </c>
      <c r="D12985" s="6">
        <v>0.957128057093425</v>
      </c>
      <c r="E12985" s="6">
        <v>0.687828654353242</v>
      </c>
      <c r="F12985" s="6">
        <v>-0.70730946649677</v>
      </c>
      <c r="G12985" s="6">
        <v>0</v>
      </c>
      <c r="H12985" s="6">
        <v>0</v>
      </c>
      <c r="I12985" s="6">
        <v>0</v>
      </c>
      <c r="J12985" s="6">
        <v>0</v>
      </c>
      <c r="K12985" s="6">
        <v>0</v>
      </c>
      <c r="L12985" s="6">
        <v>-0.552346846079545</v>
      </c>
    </row>
    <row r="12986" spans="1:12">
      <c r="A12986" s="6" t="s">
        <v>15410</v>
      </c>
      <c r="B12986" s="6">
        <v>-0.378094287396602</v>
      </c>
      <c r="C12986" s="6">
        <v>-0.229299107992661</v>
      </c>
      <c r="D12986" s="6">
        <v>0.0692164613261514</v>
      </c>
      <c r="E12986" s="6">
        <v>-1.32506263193409</v>
      </c>
      <c r="F12986" s="6">
        <v>0.398093687190352</v>
      </c>
      <c r="G12986" s="6">
        <v>0</v>
      </c>
      <c r="H12986" s="6">
        <v>0</v>
      </c>
      <c r="I12986" s="6">
        <v>0</v>
      </c>
      <c r="J12986" s="6">
        <v>0</v>
      </c>
      <c r="K12986" s="6">
        <v>0</v>
      </c>
      <c r="L12986" s="6">
        <v>-1.46514587880685</v>
      </c>
    </row>
    <row r="12987" spans="1:12">
      <c r="A12987" s="6" t="s">
        <v>15411</v>
      </c>
      <c r="B12987" s="6">
        <v>-0.378251540135628</v>
      </c>
      <c r="C12987" s="6">
        <v>-0.829358097755981</v>
      </c>
      <c r="D12987" s="6">
        <v>-1.85813291533699</v>
      </c>
      <c r="E12987" s="6">
        <v>0.316106827744973</v>
      </c>
      <c r="F12987" s="6">
        <v>-1.30469686931447</v>
      </c>
      <c r="G12987" s="6">
        <v>0</v>
      </c>
      <c r="H12987" s="6">
        <v>0</v>
      </c>
      <c r="I12987" s="6">
        <v>0</v>
      </c>
      <c r="J12987" s="6">
        <v>0</v>
      </c>
      <c r="K12987" s="6">
        <v>0</v>
      </c>
      <c r="L12987" s="6">
        <v>-4.0543325947981</v>
      </c>
    </row>
    <row r="12988" spans="1:12">
      <c r="A12988" s="6" t="s">
        <v>3082</v>
      </c>
      <c r="B12988" s="6">
        <v>-0.378282990683433</v>
      </c>
      <c r="C12988" s="6">
        <v>0.823846111251753</v>
      </c>
      <c r="D12988" s="6">
        <v>0.253308017436677</v>
      </c>
      <c r="E12988" s="6">
        <v>1.02465332725111</v>
      </c>
      <c r="F12988" s="6">
        <v>0.82581007043454</v>
      </c>
      <c r="G12988" s="6">
        <v>0</v>
      </c>
      <c r="H12988" s="6">
        <v>0</v>
      </c>
      <c r="I12988" s="6">
        <v>0</v>
      </c>
      <c r="J12988" s="6">
        <v>0</v>
      </c>
      <c r="K12988" s="6">
        <v>0</v>
      </c>
      <c r="L12988" s="6">
        <v>2.54933453569065</v>
      </c>
    </row>
    <row r="12989" spans="1:12">
      <c r="A12989" s="6" t="s">
        <v>15412</v>
      </c>
      <c r="B12989" s="6">
        <v>-0.378723298352705</v>
      </c>
      <c r="C12989" s="6">
        <v>-0.684207441457082</v>
      </c>
      <c r="D12989" s="6">
        <v>-0.330112243330483</v>
      </c>
      <c r="E12989" s="6">
        <v>-1.52521578952652</v>
      </c>
      <c r="F12989" s="6">
        <v>0.541673846529864</v>
      </c>
      <c r="G12989" s="6">
        <v>0</v>
      </c>
      <c r="H12989" s="6">
        <v>0</v>
      </c>
      <c r="I12989" s="6">
        <v>0</v>
      </c>
      <c r="J12989" s="6">
        <v>0</v>
      </c>
      <c r="K12989" s="6">
        <v>0</v>
      </c>
      <c r="L12989" s="6">
        <v>-2.37658492613692</v>
      </c>
    </row>
    <row r="12990" spans="1:12">
      <c r="A12990" s="6" t="s">
        <v>15413</v>
      </c>
      <c r="B12990" s="6">
        <v>-0.37881764999612</v>
      </c>
      <c r="C12990" s="6">
        <v>-1.27883100238878</v>
      </c>
      <c r="D12990" s="6">
        <v>0.763980616200807</v>
      </c>
      <c r="E12990" s="6">
        <v>0.261499959179117</v>
      </c>
      <c r="F12990" s="6">
        <v>-1.62663427789849</v>
      </c>
      <c r="G12990" s="6">
        <v>0</v>
      </c>
      <c r="H12990" s="6">
        <v>0</v>
      </c>
      <c r="I12990" s="6">
        <v>0</v>
      </c>
      <c r="J12990" s="6">
        <v>0</v>
      </c>
      <c r="K12990" s="6">
        <v>0</v>
      </c>
      <c r="L12990" s="6">
        <v>-2.25880235490347</v>
      </c>
    </row>
    <row r="12991" spans="1:12">
      <c r="A12991" s="6" t="s">
        <v>768</v>
      </c>
      <c r="B12991" s="6">
        <v>-0.378849100543925</v>
      </c>
      <c r="C12991" s="6">
        <v>0.578078255331192</v>
      </c>
      <c r="D12991" s="6">
        <v>0.6948783315465</v>
      </c>
      <c r="E12991" s="6">
        <v>-1.36025303903701</v>
      </c>
      <c r="F12991" s="6">
        <v>1.09323656214989</v>
      </c>
      <c r="G12991" s="6">
        <v>0</v>
      </c>
      <c r="H12991" s="6">
        <v>0</v>
      </c>
      <c r="I12991" s="6">
        <v>0</v>
      </c>
      <c r="J12991" s="6">
        <v>0</v>
      </c>
      <c r="K12991" s="6">
        <v>0</v>
      </c>
      <c r="L12991" s="6">
        <v>0.627091009446647</v>
      </c>
    </row>
    <row r="12992" spans="1:12">
      <c r="A12992" s="6" t="s">
        <v>15414</v>
      </c>
      <c r="B12992" s="6">
        <v>-0.379132155474172</v>
      </c>
      <c r="C12992" s="6">
        <v>-0.52068132973311</v>
      </c>
      <c r="D12992" s="6">
        <v>-0.754255095553866</v>
      </c>
      <c r="E12992" s="6">
        <v>0.317125497424268</v>
      </c>
      <c r="F12992" s="6">
        <v>0.428431148596841</v>
      </c>
      <c r="G12992" s="6">
        <v>0</v>
      </c>
      <c r="H12992" s="6">
        <v>0</v>
      </c>
      <c r="I12992" s="6">
        <v>0</v>
      </c>
      <c r="J12992" s="6">
        <v>0</v>
      </c>
      <c r="K12992" s="6">
        <v>0</v>
      </c>
      <c r="L12992" s="6">
        <v>-0.908511934740039</v>
      </c>
    </row>
    <row r="12993" spans="1:12">
      <c r="A12993" s="6" t="s">
        <v>15415</v>
      </c>
      <c r="B12993" s="6">
        <v>-0.379446660952223</v>
      </c>
      <c r="C12993" s="6">
        <v>0.462853340724556</v>
      </c>
      <c r="D12993" s="6">
        <v>0.68752362286048</v>
      </c>
      <c r="E12993" s="6">
        <v>-1.41211258634659</v>
      </c>
      <c r="F12993" s="6">
        <v>0.954868140612981</v>
      </c>
      <c r="G12993" s="6">
        <v>0</v>
      </c>
      <c r="H12993" s="6">
        <v>0</v>
      </c>
      <c r="I12993" s="6">
        <v>0</v>
      </c>
      <c r="J12993" s="6">
        <v>0</v>
      </c>
      <c r="K12993" s="6">
        <v>0</v>
      </c>
      <c r="L12993" s="6">
        <v>0.313685856899206</v>
      </c>
    </row>
    <row r="12994" spans="1:12">
      <c r="A12994" s="6" t="s">
        <v>15416</v>
      </c>
      <c r="B12994" s="6">
        <v>-0.379541012595638</v>
      </c>
      <c r="C12994" s="6">
        <v>1.36067191616997</v>
      </c>
      <c r="D12994" s="6">
        <v>1.10197105041603</v>
      </c>
      <c r="E12994" s="6">
        <v>0.943699956525302</v>
      </c>
      <c r="F12994" s="6">
        <v>1.07474132719487</v>
      </c>
      <c r="G12994" s="6">
        <v>0</v>
      </c>
      <c r="H12994" s="6">
        <v>0</v>
      </c>
      <c r="I12994" s="6">
        <v>0</v>
      </c>
      <c r="J12994" s="6">
        <v>0</v>
      </c>
      <c r="K12994" s="6">
        <v>0</v>
      </c>
      <c r="L12994" s="6">
        <v>4.10154323771053</v>
      </c>
    </row>
    <row r="12995" spans="1:12">
      <c r="A12995" s="6" t="s">
        <v>15417</v>
      </c>
      <c r="B12995" s="6">
        <v>-0.379761166430274</v>
      </c>
      <c r="C12995" s="6">
        <v>-1.12040060519445</v>
      </c>
      <c r="D12995" s="6">
        <v>-0.0601944345535252</v>
      </c>
      <c r="E12995" s="6">
        <v>1.2270691662827</v>
      </c>
      <c r="F12995" s="6">
        <v>-0.587214298489959</v>
      </c>
      <c r="G12995" s="6">
        <v>0</v>
      </c>
      <c r="H12995" s="6">
        <v>0</v>
      </c>
      <c r="I12995" s="6">
        <v>0</v>
      </c>
      <c r="J12995" s="6">
        <v>0</v>
      </c>
      <c r="K12995" s="6">
        <v>0</v>
      </c>
      <c r="L12995" s="6">
        <v>-0.920501338385512</v>
      </c>
    </row>
    <row r="12996" spans="1:12">
      <c r="A12996" s="6" t="s">
        <v>15418</v>
      </c>
      <c r="B12996" s="6">
        <v>-0.3799184191693</v>
      </c>
      <c r="C12996" s="6">
        <v>-0.512559069604044</v>
      </c>
      <c r="D12996" s="6">
        <v>0.748567704954451</v>
      </c>
      <c r="E12996" s="6">
        <v>1.28606372297628</v>
      </c>
      <c r="F12996" s="6">
        <v>-1.93856643675037</v>
      </c>
      <c r="G12996" s="6">
        <v>0</v>
      </c>
      <c r="H12996" s="6">
        <v>0</v>
      </c>
      <c r="I12996" s="6">
        <v>0</v>
      </c>
      <c r="J12996" s="6">
        <v>0</v>
      </c>
      <c r="K12996" s="6">
        <v>0</v>
      </c>
      <c r="L12996" s="6">
        <v>-0.796412497592975</v>
      </c>
    </row>
    <row r="12997" spans="1:12">
      <c r="A12997" s="6" t="s">
        <v>15419</v>
      </c>
      <c r="B12997" s="6">
        <v>-0.38004422136052</v>
      </c>
      <c r="C12997" s="6">
        <v>-0.949122830761753</v>
      </c>
      <c r="D12997" s="6">
        <v>0.724680890222027</v>
      </c>
      <c r="E12997" s="6">
        <v>0.657885939537595</v>
      </c>
      <c r="F12997" s="6">
        <v>0.521792031949577</v>
      </c>
      <c r="G12997" s="6">
        <v>0</v>
      </c>
      <c r="H12997" s="6">
        <v>0</v>
      </c>
      <c r="I12997" s="6">
        <v>0</v>
      </c>
      <c r="J12997" s="6">
        <v>0</v>
      </c>
      <c r="K12997" s="6">
        <v>0</v>
      </c>
      <c r="L12997" s="6">
        <v>0.575191809586926</v>
      </c>
    </row>
    <row r="12998" spans="1:12">
      <c r="A12998" s="6" t="s">
        <v>15420</v>
      </c>
      <c r="B12998" s="6">
        <v>-0.380515979577597</v>
      </c>
      <c r="C12998" s="6">
        <v>-1.11941234540689</v>
      </c>
      <c r="D12998" s="6">
        <v>-1.86395272829724</v>
      </c>
      <c r="E12998" s="6">
        <v>0.156113950539304</v>
      </c>
      <c r="F12998" s="6">
        <v>-0.194403690034786</v>
      </c>
      <c r="G12998" s="6">
        <v>0</v>
      </c>
      <c r="H12998" s="6">
        <v>0</v>
      </c>
      <c r="I12998" s="6">
        <v>0</v>
      </c>
      <c r="J12998" s="6">
        <v>0</v>
      </c>
      <c r="K12998" s="6">
        <v>0</v>
      </c>
      <c r="L12998" s="6">
        <v>-3.4021707927772</v>
      </c>
    </row>
    <row r="12999" spans="1:12">
      <c r="A12999" s="6" t="s">
        <v>15421</v>
      </c>
      <c r="B12999" s="6">
        <v>-0.380610331221013</v>
      </c>
      <c r="C12999" s="6">
        <v>-0.403449012432978</v>
      </c>
      <c r="D12999" s="6">
        <v>-1.22703495608785</v>
      </c>
      <c r="E12999" s="6">
        <v>-0.128403577765664</v>
      </c>
      <c r="F12999" s="6">
        <v>0.313000807635566</v>
      </c>
      <c r="G12999" s="6">
        <v>0</v>
      </c>
      <c r="H12999" s="6">
        <v>0</v>
      </c>
      <c r="I12999" s="6">
        <v>0</v>
      </c>
      <c r="J12999" s="6">
        <v>0</v>
      </c>
      <c r="K12999" s="6">
        <v>0</v>
      </c>
      <c r="L12999" s="6">
        <v>-1.82649706987193</v>
      </c>
    </row>
    <row r="13000" spans="1:12">
      <c r="A13000" s="6" t="s">
        <v>1899</v>
      </c>
      <c r="B13000" s="6">
        <v>-0.380861935603453</v>
      </c>
      <c r="C13000" s="6">
        <v>-0.603818684362181</v>
      </c>
      <c r="D13000" s="6">
        <v>0.816550794808712</v>
      </c>
      <c r="E13000" s="6">
        <v>0.076472502885315</v>
      </c>
      <c r="F13000" s="6">
        <v>0.997932537048534</v>
      </c>
      <c r="G13000" s="6">
        <v>0</v>
      </c>
      <c r="H13000" s="6">
        <v>0</v>
      </c>
      <c r="I13000" s="6">
        <v>0</v>
      </c>
      <c r="J13000" s="6">
        <v>0</v>
      </c>
      <c r="K13000" s="6">
        <v>0</v>
      </c>
      <c r="L13000" s="6">
        <v>0.906275214776926</v>
      </c>
    </row>
    <row r="13001" spans="1:12">
      <c r="A13001" s="6" t="s">
        <v>15422</v>
      </c>
      <c r="B13001" s="6">
        <v>-0.381396594916141</v>
      </c>
      <c r="C13001" s="6">
        <v>-0.777783290092329</v>
      </c>
      <c r="D13001" s="6">
        <v>0.740157755456958</v>
      </c>
      <c r="E13001" s="6">
        <v>0.133826692707451</v>
      </c>
      <c r="F13001" s="6">
        <v>1.20484496205593</v>
      </c>
      <c r="G13001" s="6">
        <v>0</v>
      </c>
      <c r="H13001" s="6">
        <v>0</v>
      </c>
      <c r="I13001" s="6">
        <v>0</v>
      </c>
      <c r="J13001" s="6">
        <v>0</v>
      </c>
      <c r="K13001" s="6">
        <v>0</v>
      </c>
      <c r="L13001" s="6">
        <v>0.919649525211868</v>
      </c>
    </row>
    <row r="13002" spans="1:12">
      <c r="A13002" s="6" t="s">
        <v>15423</v>
      </c>
      <c r="B13002" s="6">
        <v>-0.381459496011751</v>
      </c>
      <c r="C13002" s="6">
        <v>-0.869567917862612</v>
      </c>
      <c r="D13002" s="6">
        <v>-1.61558741366975</v>
      </c>
      <c r="E13002" s="6">
        <v>0.347191687352557</v>
      </c>
      <c r="F13002" s="6">
        <v>0.549234083465733</v>
      </c>
      <c r="G13002" s="6">
        <v>0</v>
      </c>
      <c r="H13002" s="6">
        <v>0</v>
      </c>
      <c r="I13002" s="6">
        <v>0</v>
      </c>
      <c r="J13002" s="6">
        <v>0</v>
      </c>
      <c r="K13002" s="6">
        <v>0</v>
      </c>
      <c r="L13002" s="6">
        <v>-1.97018905672582</v>
      </c>
    </row>
    <row r="13003" spans="1:12">
      <c r="A13003" s="6" t="s">
        <v>15424</v>
      </c>
      <c r="B13003" s="6">
        <v>-0.381490946559556</v>
      </c>
      <c r="C13003" s="6">
        <v>0.955346429234883</v>
      </c>
      <c r="D13003" s="6">
        <v>-1.91220601267639</v>
      </c>
      <c r="E13003" s="6">
        <v>-0.365012762365596</v>
      </c>
      <c r="F13003" s="6">
        <v>0.550199220095844</v>
      </c>
      <c r="G13003" s="6">
        <v>0</v>
      </c>
      <c r="H13003" s="6">
        <v>0</v>
      </c>
      <c r="I13003" s="6">
        <v>0</v>
      </c>
      <c r="J13003" s="6">
        <v>0</v>
      </c>
      <c r="K13003" s="6">
        <v>0</v>
      </c>
      <c r="L13003" s="6">
        <v>-1.15316407227081</v>
      </c>
    </row>
    <row r="13004" spans="1:12">
      <c r="A13004" s="6" t="s">
        <v>15425</v>
      </c>
      <c r="B13004" s="6">
        <v>-0.381962704776633</v>
      </c>
      <c r="C13004" s="6">
        <v>-0.973149896846975</v>
      </c>
      <c r="D13004" s="6">
        <v>-0.445517215712434</v>
      </c>
      <c r="E13004" s="6">
        <v>-0.471540915797346</v>
      </c>
      <c r="F13004" s="6">
        <v>-1.64825333841298</v>
      </c>
      <c r="G13004" s="6">
        <v>0</v>
      </c>
      <c r="H13004" s="6">
        <v>0</v>
      </c>
      <c r="I13004" s="6">
        <v>0</v>
      </c>
      <c r="J13004" s="6">
        <v>0</v>
      </c>
      <c r="K13004" s="6">
        <v>0</v>
      </c>
      <c r="L13004" s="6">
        <v>-3.92042407154637</v>
      </c>
    </row>
    <row r="13005" spans="1:12">
      <c r="A13005" s="6" t="s">
        <v>15426</v>
      </c>
      <c r="B13005" s="6">
        <v>-0.382214309159074</v>
      </c>
      <c r="C13005" s="6">
        <v>-1.28479144423255</v>
      </c>
      <c r="D13005" s="6">
        <v>-0.647643796600854</v>
      </c>
      <c r="E13005" s="6">
        <v>0.979291657744313</v>
      </c>
      <c r="F13005" s="6">
        <v>-1.66977588526445</v>
      </c>
      <c r="G13005" s="6">
        <v>0</v>
      </c>
      <c r="H13005" s="6">
        <v>0</v>
      </c>
      <c r="I13005" s="6">
        <v>0</v>
      </c>
      <c r="J13005" s="6">
        <v>0</v>
      </c>
      <c r="K13005" s="6">
        <v>0</v>
      </c>
      <c r="L13005" s="6">
        <v>-3.00513377751262</v>
      </c>
    </row>
    <row r="13006" spans="1:12">
      <c r="A13006" s="6" t="s">
        <v>15427</v>
      </c>
      <c r="B13006" s="6">
        <v>-0.382308660802489</v>
      </c>
      <c r="C13006" s="6">
        <v>0.9178234404257</v>
      </c>
      <c r="D13006" s="6">
        <v>-1.08460942353334</v>
      </c>
      <c r="E13006" s="6">
        <v>0.463073080566927</v>
      </c>
      <c r="F13006" s="6">
        <v>-0.345672771194182</v>
      </c>
      <c r="G13006" s="6">
        <v>0</v>
      </c>
      <c r="H13006" s="6">
        <v>0</v>
      </c>
      <c r="I13006" s="6">
        <v>0</v>
      </c>
      <c r="J13006" s="6">
        <v>0</v>
      </c>
      <c r="K13006" s="6">
        <v>0</v>
      </c>
      <c r="L13006" s="6">
        <v>-0.431694334537387</v>
      </c>
    </row>
    <row r="13007" spans="1:12">
      <c r="A13007" s="6" t="s">
        <v>15428</v>
      </c>
      <c r="B13007" s="6">
        <v>-0.382811869567372</v>
      </c>
      <c r="C13007" s="6">
        <v>-0.240046433182452</v>
      </c>
      <c r="D13007" s="6">
        <v>-0.0968080930121933</v>
      </c>
      <c r="E13007" s="6">
        <v>-1.68724600609078</v>
      </c>
      <c r="F13007" s="6">
        <v>0.850935794038429</v>
      </c>
      <c r="G13007" s="6">
        <v>0</v>
      </c>
      <c r="H13007" s="6">
        <v>0</v>
      </c>
      <c r="I13007" s="6">
        <v>0</v>
      </c>
      <c r="J13007" s="6">
        <v>0</v>
      </c>
      <c r="K13007" s="6">
        <v>0</v>
      </c>
      <c r="L13007" s="6">
        <v>-1.55597660781436</v>
      </c>
    </row>
    <row r="13008" spans="1:12">
      <c r="A13008" s="6" t="s">
        <v>15429</v>
      </c>
      <c r="B13008" s="6">
        <v>-0.383220726688838</v>
      </c>
      <c r="C13008" s="6">
        <v>0.716928755484351</v>
      </c>
      <c r="D13008" s="6">
        <v>0.941913403211648</v>
      </c>
      <c r="E13008" s="6">
        <v>1.22365199254034</v>
      </c>
      <c r="F13008" s="6">
        <v>1.03569189914058</v>
      </c>
      <c r="G13008" s="6">
        <v>0</v>
      </c>
      <c r="H13008" s="6">
        <v>0</v>
      </c>
      <c r="I13008" s="6">
        <v>0</v>
      </c>
      <c r="J13008" s="6">
        <v>0</v>
      </c>
      <c r="K13008" s="6">
        <v>0</v>
      </c>
      <c r="L13008" s="6">
        <v>3.53496532368807</v>
      </c>
    </row>
    <row r="13009" spans="1:12">
      <c r="A13009" s="6" t="s">
        <v>15430</v>
      </c>
      <c r="B13009" s="6">
        <v>-0.383346528880059</v>
      </c>
      <c r="C13009" s="6">
        <v>-1.22463112966441</v>
      </c>
      <c r="D13009" s="6">
        <v>-1.43267900634784</v>
      </c>
      <c r="E13009" s="6">
        <v>-0.0732102024147595</v>
      </c>
      <c r="F13009" s="6">
        <v>0.859622023709428</v>
      </c>
      <c r="G13009" s="6">
        <v>0</v>
      </c>
      <c r="H13009" s="6">
        <v>0</v>
      </c>
      <c r="I13009" s="6">
        <v>0</v>
      </c>
      <c r="J13009" s="6">
        <v>0</v>
      </c>
      <c r="K13009" s="6">
        <v>0</v>
      </c>
      <c r="L13009" s="6">
        <v>-2.25424484359764</v>
      </c>
    </row>
    <row r="13010" spans="1:12">
      <c r="A13010" s="6" t="s">
        <v>15431</v>
      </c>
      <c r="B13010" s="6">
        <v>-0.383944089288356</v>
      </c>
      <c r="C13010" s="6">
        <v>-0.299774384093531</v>
      </c>
      <c r="D13010" s="6">
        <v>1.10724725447339</v>
      </c>
      <c r="E13010" s="6">
        <v>-0.31367798428475</v>
      </c>
      <c r="F13010" s="6">
        <v>0.564290214895465</v>
      </c>
      <c r="G13010" s="6">
        <v>0</v>
      </c>
      <c r="H13010" s="6">
        <v>0</v>
      </c>
      <c r="I13010" s="6">
        <v>0</v>
      </c>
      <c r="J13010" s="6">
        <v>0</v>
      </c>
      <c r="K13010" s="6">
        <v>0</v>
      </c>
      <c r="L13010" s="6">
        <v>0.674141011702221</v>
      </c>
    </row>
    <row r="13011" spans="1:12">
      <c r="A13011" s="6" t="s">
        <v>15432</v>
      </c>
      <c r="B13011" s="6">
        <v>-0.384164243122992</v>
      </c>
      <c r="C13011" s="6">
        <v>0.592933035263058</v>
      </c>
      <c r="D13011" s="6">
        <v>0.586860044844858</v>
      </c>
      <c r="E13011" s="6">
        <v>1.04448034346357</v>
      </c>
      <c r="F13011" s="6">
        <v>-0.852272988339441</v>
      </c>
      <c r="G13011" s="6">
        <v>0</v>
      </c>
      <c r="H13011" s="6">
        <v>0</v>
      </c>
      <c r="I13011" s="6">
        <v>0</v>
      </c>
      <c r="J13011" s="6">
        <v>0</v>
      </c>
      <c r="K13011" s="6">
        <v>0</v>
      </c>
      <c r="L13011" s="6">
        <v>0.987836192109056</v>
      </c>
    </row>
    <row r="13012" spans="1:12">
      <c r="A13012" s="6" t="s">
        <v>15433</v>
      </c>
      <c r="B13012" s="6">
        <v>-0.384258594766408</v>
      </c>
      <c r="C13012" s="6">
        <v>0.815260604347265</v>
      </c>
      <c r="D13012" s="6">
        <v>1.10097336819427</v>
      </c>
      <c r="E13012" s="6">
        <v>-1.15707474118486</v>
      </c>
      <c r="F13012" s="6">
        <v>-1.55958945332678</v>
      </c>
      <c r="G13012" s="6">
        <v>0</v>
      </c>
      <c r="H13012" s="6">
        <v>0</v>
      </c>
      <c r="I13012" s="6">
        <v>0</v>
      </c>
      <c r="J13012" s="6">
        <v>0</v>
      </c>
      <c r="K13012" s="6">
        <v>0</v>
      </c>
      <c r="L13012" s="6">
        <v>-1.18468881673651</v>
      </c>
    </row>
    <row r="13013" spans="1:12">
      <c r="A13013" s="6" t="s">
        <v>15434</v>
      </c>
      <c r="B13013" s="6">
        <v>-0.384447298053238</v>
      </c>
      <c r="C13013" s="6">
        <v>-0.0504858526797624</v>
      </c>
      <c r="D13013" s="6">
        <v>0.483190629366253</v>
      </c>
      <c r="E13013" s="6">
        <v>1.30395897105147</v>
      </c>
      <c r="F13013" s="6">
        <v>-0.492083997982019</v>
      </c>
      <c r="G13013" s="6">
        <v>0</v>
      </c>
      <c r="H13013" s="6">
        <v>0</v>
      </c>
      <c r="I13013" s="6">
        <v>0</v>
      </c>
      <c r="J13013" s="6">
        <v>0</v>
      </c>
      <c r="K13013" s="6">
        <v>0</v>
      </c>
      <c r="L13013" s="6">
        <v>0.860132451702699</v>
      </c>
    </row>
    <row r="13014" spans="1:12">
      <c r="A13014" s="6" t="s">
        <v>15435</v>
      </c>
      <c r="B13014" s="6">
        <v>-0.384478748601044</v>
      </c>
      <c r="C13014" s="6">
        <v>1.31406311393884</v>
      </c>
      <c r="D13014" s="6">
        <v>-1.58895057742864</v>
      </c>
      <c r="E13014" s="6">
        <v>-0.866815620142047</v>
      </c>
      <c r="F13014" s="6">
        <v>1.11374249841765</v>
      </c>
      <c r="G13014" s="6">
        <v>0</v>
      </c>
      <c r="H13014" s="6">
        <v>0</v>
      </c>
      <c r="I13014" s="6">
        <v>0</v>
      </c>
      <c r="J13014" s="6">
        <v>0</v>
      </c>
      <c r="K13014" s="6">
        <v>0</v>
      </c>
      <c r="L13014" s="6">
        <v>-0.412439333815236</v>
      </c>
    </row>
    <row r="13015" spans="1:12">
      <c r="A13015" s="6" t="s">
        <v>15436</v>
      </c>
      <c r="B13015" s="6">
        <v>-0.384667451887874</v>
      </c>
      <c r="C13015" s="6">
        <v>0.879435724302395</v>
      </c>
      <c r="D13015" s="6">
        <v>-0.866686207467121</v>
      </c>
      <c r="E13015" s="6">
        <v>-0.206933749405876</v>
      </c>
      <c r="F13015" s="6">
        <v>0.926062029326269</v>
      </c>
      <c r="G13015" s="6">
        <v>0</v>
      </c>
      <c r="H13015" s="6">
        <v>0</v>
      </c>
      <c r="I13015" s="6">
        <v>0</v>
      </c>
      <c r="J13015" s="6">
        <v>0</v>
      </c>
      <c r="K13015" s="6">
        <v>0</v>
      </c>
      <c r="L13015" s="6">
        <v>0.347210344867792</v>
      </c>
    </row>
    <row r="13016" spans="1:12">
      <c r="A13016" s="6" t="s">
        <v>15437</v>
      </c>
      <c r="B13016" s="6">
        <v>-0.384856155174705</v>
      </c>
      <c r="C13016" s="6">
        <v>0.549820202030449</v>
      </c>
      <c r="D13016" s="6">
        <v>-0.420511206179963</v>
      </c>
      <c r="E13016" s="6">
        <v>0.931938952046166</v>
      </c>
      <c r="F13016" s="6">
        <v>-1.64834985207599</v>
      </c>
      <c r="G13016" s="6">
        <v>0</v>
      </c>
      <c r="H13016" s="6">
        <v>0</v>
      </c>
      <c r="I13016" s="6">
        <v>0</v>
      </c>
      <c r="J13016" s="6">
        <v>0</v>
      </c>
      <c r="K13016" s="6">
        <v>0</v>
      </c>
      <c r="L13016" s="6">
        <v>-0.971958059354044</v>
      </c>
    </row>
    <row r="13017" spans="1:12">
      <c r="A13017" s="6" t="s">
        <v>15438</v>
      </c>
      <c r="B13017" s="6">
        <v>-0.385642418869833</v>
      </c>
      <c r="C13017" s="6">
        <v>-0.948505168394524</v>
      </c>
      <c r="D13017" s="6">
        <v>-1.73128017900028</v>
      </c>
      <c r="E13017" s="6">
        <v>-1.71913345393053</v>
      </c>
      <c r="F13017" s="6">
        <v>-0.70174384526313</v>
      </c>
      <c r="G13017" s="6">
        <v>0</v>
      </c>
      <c r="H13017" s="6">
        <v>0</v>
      </c>
      <c r="I13017" s="6">
        <v>0</v>
      </c>
      <c r="J13017" s="6">
        <v>0</v>
      </c>
      <c r="K13017" s="6">
        <v>0</v>
      </c>
      <c r="L13017" s="6">
        <v>-5.4863050654583</v>
      </c>
    </row>
    <row r="13018" spans="1:12">
      <c r="A13018" s="6" t="s">
        <v>15439</v>
      </c>
      <c r="B13018" s="6">
        <v>-0.385768221061054</v>
      </c>
      <c r="C13018" s="6">
        <v>0.948613909432083</v>
      </c>
      <c r="D13018" s="6">
        <v>1.1448010365641</v>
      </c>
      <c r="E13018" s="6">
        <v>1.24866805036157</v>
      </c>
      <c r="F13018" s="6">
        <v>1.09435290351872</v>
      </c>
      <c r="G13018" s="6">
        <v>0</v>
      </c>
      <c r="H13018" s="6">
        <v>0</v>
      </c>
      <c r="I13018" s="6">
        <v>0</v>
      </c>
      <c r="J13018" s="6">
        <v>0</v>
      </c>
      <c r="K13018" s="6">
        <v>0</v>
      </c>
      <c r="L13018" s="6">
        <v>4.05066767881543</v>
      </c>
    </row>
    <row r="13019" spans="1:12">
      <c r="A13019" s="6" t="s">
        <v>15440</v>
      </c>
      <c r="B13019" s="6">
        <v>-0.386271429825936</v>
      </c>
      <c r="C13019" s="6">
        <v>0.245837667998521</v>
      </c>
      <c r="D13019" s="6">
        <v>-1.74519017151515</v>
      </c>
      <c r="E13019" s="6">
        <v>0.62272640121283</v>
      </c>
      <c r="F13019" s="6">
        <v>0.156552159894574</v>
      </c>
      <c r="G13019" s="6">
        <v>0</v>
      </c>
      <c r="H13019" s="6">
        <v>0</v>
      </c>
      <c r="I13019" s="6">
        <v>0</v>
      </c>
      <c r="J13019" s="6">
        <v>0</v>
      </c>
      <c r="K13019" s="6">
        <v>0</v>
      </c>
      <c r="L13019" s="6">
        <v>-1.10634537223516</v>
      </c>
    </row>
    <row r="13020" spans="1:12">
      <c r="A13020" s="6" t="s">
        <v>2390</v>
      </c>
      <c r="B13020" s="6">
        <v>-0.386397232017157</v>
      </c>
      <c r="C13020" s="6">
        <v>-1.60900242079124</v>
      </c>
      <c r="D13020" s="6">
        <v>-0.426586835094502</v>
      </c>
      <c r="E13020" s="6">
        <v>0.375158800365934</v>
      </c>
      <c r="F13020" s="6">
        <v>-1.4449955641116</v>
      </c>
      <c r="G13020" s="6">
        <v>0</v>
      </c>
      <c r="H13020" s="6">
        <v>0</v>
      </c>
      <c r="I13020" s="6">
        <v>0</v>
      </c>
      <c r="J13020" s="6">
        <v>0</v>
      </c>
      <c r="K13020" s="6">
        <v>0</v>
      </c>
      <c r="L13020" s="6">
        <v>-3.49182325164857</v>
      </c>
    </row>
    <row r="13021" spans="1:12">
      <c r="A13021" s="6" t="s">
        <v>181</v>
      </c>
      <c r="B13021" s="6">
        <v>-0.386554484756182</v>
      </c>
      <c r="C13021" s="6">
        <v>-0.813422408681463</v>
      </c>
      <c r="D13021" s="6">
        <v>1.19192873074435</v>
      </c>
      <c r="E13021" s="6">
        <v>0.370250664638421</v>
      </c>
      <c r="F13021" s="6">
        <v>1.16696013220197</v>
      </c>
      <c r="G13021" s="6">
        <v>0</v>
      </c>
      <c r="H13021" s="6">
        <v>0</v>
      </c>
      <c r="I13021" s="6">
        <v>0</v>
      </c>
      <c r="J13021" s="6">
        <v>0</v>
      </c>
      <c r="K13021" s="6">
        <v>0</v>
      </c>
      <c r="L13021" s="6">
        <v>1.5291626341471</v>
      </c>
    </row>
    <row r="13022" spans="1:12">
      <c r="A13022" s="6" t="s">
        <v>2971</v>
      </c>
      <c r="B13022" s="6">
        <v>-0.386711737495208</v>
      </c>
      <c r="C13022" s="6">
        <v>1.33269181093448</v>
      </c>
      <c r="D13022" s="6">
        <v>0.901641576606542</v>
      </c>
      <c r="E13022" s="6">
        <v>0.273785732886981</v>
      </c>
      <c r="F13022" s="6">
        <v>0.497792301080817</v>
      </c>
      <c r="G13022" s="6">
        <v>0</v>
      </c>
      <c r="H13022" s="6">
        <v>0</v>
      </c>
      <c r="I13022" s="6">
        <v>0</v>
      </c>
      <c r="J13022" s="6">
        <v>0</v>
      </c>
      <c r="K13022" s="6">
        <v>0</v>
      </c>
      <c r="L13022" s="6">
        <v>2.61919968401361</v>
      </c>
    </row>
    <row r="13023" spans="1:12">
      <c r="A13023" s="6" t="s">
        <v>15441</v>
      </c>
      <c r="B13023" s="6">
        <v>-0.386963341877649</v>
      </c>
      <c r="C13023" s="6">
        <v>-0.890290490283157</v>
      </c>
      <c r="D13023" s="6">
        <v>0.38914628916805</v>
      </c>
      <c r="E13023" s="6">
        <v>0.486811170972321</v>
      </c>
      <c r="F13023" s="6">
        <v>-0.632318350337146</v>
      </c>
      <c r="G13023" s="6">
        <v>0</v>
      </c>
      <c r="H13023" s="6">
        <v>0</v>
      </c>
      <c r="I13023" s="6">
        <v>0</v>
      </c>
      <c r="J13023" s="6">
        <v>0</v>
      </c>
      <c r="K13023" s="6">
        <v>0</v>
      </c>
      <c r="L13023" s="6">
        <v>-1.03361472235758</v>
      </c>
    </row>
    <row r="13024" spans="1:12">
      <c r="A13024" s="6" t="s">
        <v>15442</v>
      </c>
      <c r="B13024" s="6">
        <v>-0.387152045164479</v>
      </c>
      <c r="C13024" s="6">
        <v>-0.145420558522915</v>
      </c>
      <c r="D13024" s="6">
        <v>-0.527250413110124</v>
      </c>
      <c r="E13024" s="6">
        <v>1.16410920634662</v>
      </c>
      <c r="F13024" s="6">
        <v>-1.95439467748419</v>
      </c>
      <c r="G13024" s="6">
        <v>0</v>
      </c>
      <c r="H13024" s="6">
        <v>0</v>
      </c>
      <c r="I13024" s="6">
        <v>0</v>
      </c>
      <c r="J13024" s="6">
        <v>0</v>
      </c>
      <c r="K13024" s="6">
        <v>0</v>
      </c>
      <c r="L13024" s="6">
        <v>-1.85010848793508</v>
      </c>
    </row>
    <row r="13025" spans="1:12">
      <c r="A13025" s="6" t="s">
        <v>15443</v>
      </c>
      <c r="B13025" s="6">
        <v>-0.387372198999115</v>
      </c>
      <c r="C13025" s="6">
        <v>-0.452800235574604</v>
      </c>
      <c r="D13025" s="6">
        <v>0.645473875373014</v>
      </c>
      <c r="E13025" s="6">
        <v>1.11195023188889</v>
      </c>
      <c r="F13025" s="6">
        <v>-1.30466469809347</v>
      </c>
      <c r="G13025" s="6">
        <v>0</v>
      </c>
      <c r="H13025" s="6">
        <v>0</v>
      </c>
      <c r="I13025" s="6">
        <v>0</v>
      </c>
      <c r="J13025" s="6">
        <v>0</v>
      </c>
      <c r="K13025" s="6">
        <v>0</v>
      </c>
      <c r="L13025" s="6">
        <v>-0.387413025405279</v>
      </c>
    </row>
    <row r="13026" spans="1:12">
      <c r="A13026" s="6" t="s">
        <v>15444</v>
      </c>
      <c r="B13026" s="6">
        <v>-0.387529451738141</v>
      </c>
      <c r="C13026" s="6">
        <v>1.10871199501793</v>
      </c>
      <c r="D13026" s="6">
        <v>0.139789687717663</v>
      </c>
      <c r="E13026" s="6">
        <v>0.0118950189736309</v>
      </c>
      <c r="F13026" s="6">
        <v>1.18045595941302</v>
      </c>
      <c r="G13026" s="6">
        <v>0</v>
      </c>
      <c r="H13026" s="6">
        <v>0</v>
      </c>
      <c r="I13026" s="6">
        <v>0</v>
      </c>
      <c r="J13026" s="6">
        <v>0</v>
      </c>
      <c r="K13026" s="6">
        <v>0</v>
      </c>
      <c r="L13026" s="6">
        <v>2.05332320938411</v>
      </c>
    </row>
    <row r="13027" spans="1:12">
      <c r="A13027" s="6" t="s">
        <v>15445</v>
      </c>
      <c r="B13027" s="6">
        <v>-0.387686704477167</v>
      </c>
      <c r="C13027" s="6">
        <v>1.39944937724699</v>
      </c>
      <c r="D13027" s="6">
        <v>0.891025214503243</v>
      </c>
      <c r="E13027" s="6">
        <v>1.29015692296036</v>
      </c>
      <c r="F13027" s="6">
        <v>0.651023826721439</v>
      </c>
      <c r="G13027" s="6">
        <v>0</v>
      </c>
      <c r="H13027" s="6">
        <v>0</v>
      </c>
      <c r="I13027" s="6">
        <v>0</v>
      </c>
      <c r="J13027" s="6">
        <v>0</v>
      </c>
      <c r="K13027" s="6">
        <v>0</v>
      </c>
      <c r="L13027" s="6">
        <v>3.84396863695487</v>
      </c>
    </row>
    <row r="13028" spans="1:12">
      <c r="A13028" s="6" t="s">
        <v>15446</v>
      </c>
      <c r="B13028" s="6">
        <v>-0.387686704477167</v>
      </c>
      <c r="C13028" s="6">
        <v>1.26790520523579</v>
      </c>
      <c r="D13028" s="6">
        <v>1.22600117746703</v>
      </c>
      <c r="E13028" s="6">
        <v>-1.52496883930123</v>
      </c>
      <c r="F13028" s="6">
        <v>-0.207207835994258</v>
      </c>
      <c r="G13028" s="6">
        <v>0</v>
      </c>
      <c r="H13028" s="6">
        <v>0</v>
      </c>
      <c r="I13028" s="6">
        <v>0</v>
      </c>
      <c r="J13028" s="6">
        <v>0</v>
      </c>
      <c r="K13028" s="6">
        <v>0</v>
      </c>
      <c r="L13028" s="6">
        <v>0.374043002930158</v>
      </c>
    </row>
    <row r="13029" spans="1:12">
      <c r="A13029" s="6" t="s">
        <v>15447</v>
      </c>
      <c r="B13029" s="6">
        <v>-0.387781056120582</v>
      </c>
      <c r="C13029" s="6">
        <v>-1.41965802211708</v>
      </c>
      <c r="D13029" s="6">
        <v>0.875644280251173</v>
      </c>
      <c r="E13029" s="6">
        <v>-1.72036820505695</v>
      </c>
      <c r="F13029" s="6">
        <v>-1.07856535687946</v>
      </c>
      <c r="G13029" s="6">
        <v>0</v>
      </c>
      <c r="H13029" s="6">
        <v>0</v>
      </c>
      <c r="I13029" s="6">
        <v>0</v>
      </c>
      <c r="J13029" s="6">
        <v>0</v>
      </c>
      <c r="K13029" s="6">
        <v>0</v>
      </c>
      <c r="L13029" s="6">
        <v>-3.7307283599229</v>
      </c>
    </row>
    <row r="13030" spans="1:12">
      <c r="A13030" s="6" t="s">
        <v>15448</v>
      </c>
      <c r="B13030" s="6">
        <v>-0.387938308859608</v>
      </c>
      <c r="C13030" s="6">
        <v>-1.21443970060512</v>
      </c>
      <c r="D13030" s="6">
        <v>1.17309428110928</v>
      </c>
      <c r="E13030" s="6">
        <v>1.09247511974746</v>
      </c>
      <c r="F13030" s="6">
        <v>-0.0635955054337427</v>
      </c>
      <c r="G13030" s="6">
        <v>0</v>
      </c>
      <c r="H13030" s="6">
        <v>0</v>
      </c>
      <c r="I13030" s="6">
        <v>0</v>
      </c>
      <c r="J13030" s="6">
        <v>0</v>
      </c>
      <c r="K13030" s="6">
        <v>0</v>
      </c>
      <c r="L13030" s="6">
        <v>0.599595885958263</v>
      </c>
    </row>
    <row r="13031" spans="1:12">
      <c r="A13031" s="6" t="s">
        <v>15449</v>
      </c>
      <c r="B13031" s="6">
        <v>-0.388189913242049</v>
      </c>
      <c r="C13031" s="6">
        <v>0.702228391144293</v>
      </c>
      <c r="D13031" s="6">
        <v>0.878074531816989</v>
      </c>
      <c r="E13031" s="6">
        <v>-1.55654759935938</v>
      </c>
      <c r="F13031" s="6">
        <v>-0.790986812327393</v>
      </c>
      <c r="G13031" s="6">
        <v>0</v>
      </c>
      <c r="H13031" s="6">
        <v>0</v>
      </c>
      <c r="I13031" s="6">
        <v>0</v>
      </c>
      <c r="J13031" s="6">
        <v>0</v>
      </c>
      <c r="K13031" s="6">
        <v>0</v>
      </c>
      <c r="L13031" s="6">
        <v>-1.15542140196754</v>
      </c>
    </row>
    <row r="13032" spans="1:12">
      <c r="A13032" s="6" t="s">
        <v>15450</v>
      </c>
      <c r="B13032" s="6">
        <v>-0.388315715433269</v>
      </c>
      <c r="C13032" s="6">
        <v>-0.882878541876404</v>
      </c>
      <c r="D13032" s="6">
        <v>-0.628041899102894</v>
      </c>
      <c r="E13032" s="6">
        <v>1.23920368297758</v>
      </c>
      <c r="F13032" s="6">
        <v>-1.57435604376748</v>
      </c>
      <c r="G13032" s="6">
        <v>0</v>
      </c>
      <c r="H13032" s="6">
        <v>0</v>
      </c>
      <c r="I13032" s="6">
        <v>0</v>
      </c>
      <c r="J13032" s="6">
        <v>0</v>
      </c>
      <c r="K13032" s="6">
        <v>0</v>
      </c>
      <c r="L13032" s="6">
        <v>-2.23438851720247</v>
      </c>
    </row>
    <row r="13033" spans="1:12">
      <c r="A13033" s="6" t="s">
        <v>15451</v>
      </c>
      <c r="B13033" s="6">
        <v>-0.388378616528879</v>
      </c>
      <c r="C13033" s="6">
        <v>-0.794305758415715</v>
      </c>
      <c r="D13033" s="6">
        <v>1.0239759636505</v>
      </c>
      <c r="E13033" s="6">
        <v>1.06339364384249</v>
      </c>
      <c r="F13033" s="6">
        <v>1.18738242329512</v>
      </c>
      <c r="G13033" s="6">
        <v>-0.691015384609448</v>
      </c>
      <c r="H13033" s="6">
        <v>0</v>
      </c>
      <c r="I13033" s="6">
        <v>0</v>
      </c>
      <c r="J13033" s="6">
        <v>0</v>
      </c>
      <c r="K13033" s="6">
        <v>0</v>
      </c>
      <c r="L13033" s="6">
        <v>1.40105227123406</v>
      </c>
    </row>
    <row r="13034" spans="1:12">
      <c r="A13034" s="6" t="s">
        <v>15452</v>
      </c>
      <c r="B13034" s="6">
        <v>-0.388693122006931</v>
      </c>
      <c r="C13034" s="6">
        <v>-1.17713289362447</v>
      </c>
      <c r="D13034" s="6">
        <v>0.701145822426761</v>
      </c>
      <c r="E13034" s="6">
        <v>1.03587104123462</v>
      </c>
      <c r="F13034" s="6">
        <v>-1.34539346388415</v>
      </c>
      <c r="G13034" s="6">
        <v>0</v>
      </c>
      <c r="H13034" s="6">
        <v>0</v>
      </c>
      <c r="I13034" s="6">
        <v>0</v>
      </c>
      <c r="J13034" s="6">
        <v>0</v>
      </c>
      <c r="K13034" s="6">
        <v>0</v>
      </c>
      <c r="L13034" s="6">
        <v>-1.17420261585417</v>
      </c>
    </row>
    <row r="13035" spans="1:12">
      <c r="A13035" s="6" t="s">
        <v>15453</v>
      </c>
      <c r="B13035" s="6">
        <v>-0.388787473650346</v>
      </c>
      <c r="C13035" s="6">
        <v>-0.0617581908816981</v>
      </c>
      <c r="D13035" s="6">
        <v>1.17295678003384</v>
      </c>
      <c r="E13035" s="6">
        <v>-1.05323217145307</v>
      </c>
      <c r="F13035" s="6">
        <v>1.22340228746749</v>
      </c>
      <c r="G13035" s="6">
        <v>0</v>
      </c>
      <c r="H13035" s="6">
        <v>0</v>
      </c>
      <c r="I13035" s="6">
        <v>0</v>
      </c>
      <c r="J13035" s="6">
        <v>0</v>
      </c>
      <c r="K13035" s="6">
        <v>0</v>
      </c>
      <c r="L13035" s="6">
        <v>0.892581231516222</v>
      </c>
    </row>
    <row r="13036" spans="1:12">
      <c r="A13036" s="6" t="s">
        <v>15454</v>
      </c>
      <c r="B13036" s="6">
        <v>-0.388787473650346</v>
      </c>
      <c r="C13036" s="6">
        <v>0.448585340041558</v>
      </c>
      <c r="D13036" s="6">
        <v>-1.26780562380383</v>
      </c>
      <c r="E13036" s="6">
        <v>-1.68724600609078</v>
      </c>
      <c r="F13036" s="6">
        <v>0.931145082244853</v>
      </c>
      <c r="G13036" s="6">
        <v>0</v>
      </c>
      <c r="H13036" s="6">
        <v>0</v>
      </c>
      <c r="I13036" s="6">
        <v>0</v>
      </c>
      <c r="J13036" s="6">
        <v>0</v>
      </c>
      <c r="K13036" s="6">
        <v>0</v>
      </c>
      <c r="L13036" s="6">
        <v>-1.96410868125854</v>
      </c>
    </row>
    <row r="13037" spans="1:12">
      <c r="A13037" s="6" t="s">
        <v>15455</v>
      </c>
      <c r="B13037" s="6">
        <v>-0.388881825293762</v>
      </c>
      <c r="C13037" s="6">
        <v>0.0675494256977675</v>
      </c>
      <c r="D13037" s="6">
        <v>1.1207159644671</v>
      </c>
      <c r="E13037" s="6">
        <v>1.25536348834458</v>
      </c>
      <c r="F13037" s="6">
        <v>0.916661598548988</v>
      </c>
      <c r="G13037" s="6">
        <v>0</v>
      </c>
      <c r="H13037" s="6">
        <v>0</v>
      </c>
      <c r="I13037" s="6">
        <v>0</v>
      </c>
      <c r="J13037" s="6">
        <v>0</v>
      </c>
      <c r="K13037" s="6">
        <v>0</v>
      </c>
      <c r="L13037" s="6">
        <v>2.97140865176467</v>
      </c>
    </row>
    <row r="13038" spans="1:12">
      <c r="A13038" s="6" t="s">
        <v>15456</v>
      </c>
      <c r="B13038" s="6">
        <v>-0.388913275841567</v>
      </c>
      <c r="C13038" s="6">
        <v>-1.40026342378607</v>
      </c>
      <c r="D13038" s="6">
        <v>-0.906273726394484</v>
      </c>
      <c r="E13038" s="6">
        <v>-1.41402645059254</v>
      </c>
      <c r="F13038" s="6">
        <v>-1.81026760738761</v>
      </c>
      <c r="G13038" s="6">
        <v>0</v>
      </c>
      <c r="H13038" s="6">
        <v>0</v>
      </c>
      <c r="I13038" s="6">
        <v>-0.537106492033425</v>
      </c>
      <c r="J13038" s="6">
        <v>0</v>
      </c>
      <c r="K13038" s="6">
        <v>0</v>
      </c>
      <c r="L13038" s="6">
        <v>-6.4568509760357</v>
      </c>
    </row>
    <row r="13039" spans="1:12">
      <c r="A13039" s="6" t="s">
        <v>952</v>
      </c>
      <c r="B13039" s="6">
        <v>-0.389825341727915</v>
      </c>
      <c r="C13039" s="6">
        <v>-0.427167247334585</v>
      </c>
      <c r="D13039" s="6">
        <v>-1.28123596140439</v>
      </c>
      <c r="E13039" s="6">
        <v>0.269248022497393</v>
      </c>
      <c r="F13039" s="6">
        <v>1.16870381238037</v>
      </c>
      <c r="G13039" s="6">
        <v>0</v>
      </c>
      <c r="H13039" s="6">
        <v>0</v>
      </c>
      <c r="I13039" s="6">
        <v>0</v>
      </c>
      <c r="J13039" s="6">
        <v>0</v>
      </c>
      <c r="K13039" s="6">
        <v>0</v>
      </c>
      <c r="L13039" s="6">
        <v>-0.660276715589125</v>
      </c>
    </row>
    <row r="13040" spans="1:12">
      <c r="A13040" s="6" t="s">
        <v>15457</v>
      </c>
      <c r="B13040" s="6">
        <v>-0.390202748301577</v>
      </c>
      <c r="C13040" s="6">
        <v>0.234287381731332</v>
      </c>
      <c r="D13040" s="6">
        <v>1.22958867645609</v>
      </c>
      <c r="E13040" s="6">
        <v>0.912152065245311</v>
      </c>
      <c r="F13040" s="6">
        <v>-0.828627140901722</v>
      </c>
      <c r="G13040" s="6">
        <v>0</v>
      </c>
      <c r="H13040" s="6">
        <v>0</v>
      </c>
      <c r="I13040" s="6">
        <v>0</v>
      </c>
      <c r="J13040" s="6">
        <v>0</v>
      </c>
      <c r="K13040" s="6">
        <v>0</v>
      </c>
      <c r="L13040" s="6">
        <v>1.15719823422943</v>
      </c>
    </row>
    <row r="13041" spans="1:12">
      <c r="A13041" s="6" t="s">
        <v>15458</v>
      </c>
      <c r="B13041" s="6">
        <v>-0.390737407614264</v>
      </c>
      <c r="C13041" s="6">
        <v>-0.89371851642128</v>
      </c>
      <c r="D13041" s="6">
        <v>0.87762685389697</v>
      </c>
      <c r="E13041" s="6">
        <v>1.26692693264349</v>
      </c>
      <c r="F13041" s="6">
        <v>0.386286849081994</v>
      </c>
      <c r="G13041" s="6">
        <v>0</v>
      </c>
      <c r="H13041" s="6">
        <v>0</v>
      </c>
      <c r="I13041" s="6">
        <v>0</v>
      </c>
      <c r="J13041" s="6">
        <v>0</v>
      </c>
      <c r="K13041" s="6">
        <v>0</v>
      </c>
      <c r="L13041" s="6">
        <v>1.24638471158691</v>
      </c>
    </row>
    <row r="13042" spans="1:12">
      <c r="A13042" s="6" t="s">
        <v>3293</v>
      </c>
      <c r="B13042" s="6">
        <v>-0.390800308709875</v>
      </c>
      <c r="C13042" s="6">
        <v>-1.4074591903643</v>
      </c>
      <c r="D13042" s="6">
        <v>0.977890719484004</v>
      </c>
      <c r="E13042" s="6">
        <v>-0.152110799392898</v>
      </c>
      <c r="F13042" s="6">
        <v>0.949604928856776</v>
      </c>
      <c r="G13042" s="6">
        <v>0</v>
      </c>
      <c r="H13042" s="6">
        <v>0</v>
      </c>
      <c r="I13042" s="6">
        <v>0</v>
      </c>
      <c r="J13042" s="6">
        <v>0</v>
      </c>
      <c r="K13042" s="6">
        <v>0</v>
      </c>
      <c r="L13042" s="6">
        <v>-0.022874650126289</v>
      </c>
    </row>
    <row r="13043" spans="1:12">
      <c r="A13043" s="6" t="s">
        <v>15459</v>
      </c>
      <c r="B13043" s="6">
        <v>-0.390800308709875</v>
      </c>
      <c r="C13043" s="6">
        <v>-0.845602618014113</v>
      </c>
      <c r="D13043" s="6">
        <v>0.427998337226811</v>
      </c>
      <c r="E13043" s="6">
        <v>1.27534793532566</v>
      </c>
      <c r="F13043" s="6">
        <v>1.15006380693083</v>
      </c>
      <c r="G13043" s="6">
        <v>0</v>
      </c>
      <c r="H13043" s="6">
        <v>0</v>
      </c>
      <c r="I13043" s="6">
        <v>0</v>
      </c>
      <c r="J13043" s="6">
        <v>0</v>
      </c>
      <c r="K13043" s="6">
        <v>0</v>
      </c>
      <c r="L13043" s="6">
        <v>1.61700715275931</v>
      </c>
    </row>
    <row r="13044" spans="1:12">
      <c r="A13044" s="6" t="s">
        <v>15460</v>
      </c>
      <c r="B13044" s="6">
        <v>-0.390800308709875</v>
      </c>
      <c r="C13044" s="6">
        <v>0.542562669215504</v>
      </c>
      <c r="D13044" s="6">
        <v>-1.10066187466544</v>
      </c>
      <c r="E13044" s="6">
        <v>-0.222738563824032</v>
      </c>
      <c r="F13044" s="6">
        <v>-0.964486207200346</v>
      </c>
      <c r="G13044" s="6">
        <v>0</v>
      </c>
      <c r="H13044" s="6">
        <v>0</v>
      </c>
      <c r="I13044" s="6">
        <v>0</v>
      </c>
      <c r="J13044" s="6">
        <v>0</v>
      </c>
      <c r="K13044" s="6">
        <v>0</v>
      </c>
      <c r="L13044" s="6">
        <v>-2.13612428518419</v>
      </c>
    </row>
    <row r="13045" spans="1:12">
      <c r="A13045" s="6" t="s">
        <v>15461</v>
      </c>
      <c r="B13045" s="6">
        <v>-0.390800308709875</v>
      </c>
      <c r="C13045" s="6">
        <v>1.25330057856265</v>
      </c>
      <c r="D13045" s="6">
        <v>1.13883412943014</v>
      </c>
      <c r="E13045" s="6">
        <v>-1.59973302000587</v>
      </c>
      <c r="F13045" s="6">
        <v>1.10582837805074</v>
      </c>
      <c r="G13045" s="6">
        <v>0</v>
      </c>
      <c r="H13045" s="6">
        <v>0</v>
      </c>
      <c r="I13045" s="6">
        <v>0</v>
      </c>
      <c r="J13045" s="6">
        <v>0</v>
      </c>
      <c r="K13045" s="6">
        <v>0</v>
      </c>
      <c r="L13045" s="6">
        <v>1.50742975732779</v>
      </c>
    </row>
    <row r="13046" spans="1:12">
      <c r="A13046" s="6" t="s">
        <v>15462</v>
      </c>
      <c r="B13046" s="6">
        <v>-0.390800308709875</v>
      </c>
      <c r="C13046" s="6">
        <v>0.906273154158511</v>
      </c>
      <c r="D13046" s="6">
        <v>0.800530320670901</v>
      </c>
      <c r="E13046" s="6">
        <v>1.29297277290416</v>
      </c>
      <c r="F13046" s="6">
        <v>-1.70764141238581</v>
      </c>
      <c r="G13046" s="6">
        <v>0</v>
      </c>
      <c r="H13046" s="6">
        <v>0</v>
      </c>
      <c r="I13046" s="6">
        <v>0</v>
      </c>
      <c r="J13046" s="6">
        <v>0</v>
      </c>
      <c r="K13046" s="6">
        <v>0</v>
      </c>
      <c r="L13046" s="6">
        <v>0.901334526637886</v>
      </c>
    </row>
    <row r="13047" spans="1:12">
      <c r="A13047" s="6" t="s">
        <v>15463</v>
      </c>
      <c r="B13047" s="6">
        <v>-0.390800308709875</v>
      </c>
      <c r="C13047" s="6">
        <v>0.67607038989213</v>
      </c>
      <c r="D13047" s="6">
        <v>-0.130927545916472</v>
      </c>
      <c r="E13047" s="6">
        <v>1.1866125456256</v>
      </c>
      <c r="F13047" s="6">
        <v>0.889348231916846</v>
      </c>
      <c r="G13047" s="6">
        <v>0</v>
      </c>
      <c r="H13047" s="6">
        <v>0</v>
      </c>
      <c r="I13047" s="6">
        <v>0</v>
      </c>
      <c r="J13047" s="6">
        <v>0</v>
      </c>
      <c r="K13047" s="6">
        <v>0</v>
      </c>
      <c r="L13047" s="6">
        <v>2.23030331280823</v>
      </c>
    </row>
    <row r="13048" spans="1:12">
      <c r="A13048" s="6" t="s">
        <v>15464</v>
      </c>
      <c r="B13048" s="6">
        <v>-0.390800308709875</v>
      </c>
      <c r="C13048" s="6">
        <v>-1.53290641714858</v>
      </c>
      <c r="D13048" s="6">
        <v>0.61455212189744</v>
      </c>
      <c r="E13048" s="6">
        <v>1.07750067546182</v>
      </c>
      <c r="F13048" s="6">
        <v>1.17645385952016</v>
      </c>
      <c r="G13048" s="6">
        <v>0</v>
      </c>
      <c r="H13048" s="6">
        <v>0</v>
      </c>
      <c r="I13048" s="6">
        <v>0</v>
      </c>
      <c r="J13048" s="6">
        <v>0</v>
      </c>
      <c r="K13048" s="6">
        <v>0</v>
      </c>
      <c r="L13048" s="6">
        <v>0.94479993102097</v>
      </c>
    </row>
    <row r="13049" spans="1:12">
      <c r="A13049" s="6" t="s">
        <v>15465</v>
      </c>
      <c r="B13049" s="6">
        <v>-0.390800308709875</v>
      </c>
      <c r="C13049" s="6">
        <v>1.03561165385634</v>
      </c>
      <c r="D13049" s="6">
        <v>0.835545129415217</v>
      </c>
      <c r="E13049" s="6">
        <v>0.367379868269498</v>
      </c>
      <c r="F13049" s="6">
        <v>-0.402551489928723</v>
      </c>
      <c r="G13049" s="6">
        <v>0</v>
      </c>
      <c r="H13049" s="6">
        <v>0</v>
      </c>
      <c r="I13049" s="6">
        <v>0</v>
      </c>
      <c r="J13049" s="6">
        <v>0</v>
      </c>
      <c r="K13049" s="6">
        <v>0</v>
      </c>
      <c r="L13049" s="6">
        <v>1.44518485290246</v>
      </c>
    </row>
    <row r="13050" spans="1:12">
      <c r="A13050" s="6" t="s">
        <v>15466</v>
      </c>
      <c r="B13050" s="6">
        <v>-0.390800308709875</v>
      </c>
      <c r="C13050" s="6">
        <v>-0.758388691761328</v>
      </c>
      <c r="D13050" s="6">
        <v>0.474333001948742</v>
      </c>
      <c r="E13050" s="6">
        <v>0.982038979000594</v>
      </c>
      <c r="F13050" s="6">
        <v>0.615506798733354</v>
      </c>
      <c r="G13050" s="6">
        <v>0</v>
      </c>
      <c r="H13050" s="6">
        <v>0</v>
      </c>
      <c r="I13050" s="6">
        <v>0</v>
      </c>
      <c r="J13050" s="6">
        <v>0</v>
      </c>
      <c r="K13050" s="6">
        <v>0</v>
      </c>
      <c r="L13050" s="6">
        <v>0.922689779211488</v>
      </c>
    </row>
    <row r="13051" spans="1:12">
      <c r="A13051" s="6" t="s">
        <v>15467</v>
      </c>
      <c r="B13051" s="6">
        <v>-0.390800308709875</v>
      </c>
      <c r="C13051" s="6">
        <v>-0.752675314864456</v>
      </c>
      <c r="D13051" s="6">
        <v>-0.893930606599685</v>
      </c>
      <c r="E13051" s="6">
        <v>1.03600995073634</v>
      </c>
      <c r="F13051" s="6">
        <v>-1.97080200019607</v>
      </c>
      <c r="G13051" s="6">
        <v>0</v>
      </c>
      <c r="H13051" s="6">
        <v>0</v>
      </c>
      <c r="I13051" s="6">
        <v>0</v>
      </c>
      <c r="J13051" s="6">
        <v>0</v>
      </c>
      <c r="K13051" s="6">
        <v>0</v>
      </c>
      <c r="L13051" s="6">
        <v>-2.97219827963374</v>
      </c>
    </row>
    <row r="13052" spans="1:12">
      <c r="A13052" s="6" t="s">
        <v>15468</v>
      </c>
      <c r="B13052" s="6">
        <v>-0.390800308709875</v>
      </c>
      <c r="C13052" s="6">
        <v>0.803525019369907</v>
      </c>
      <c r="D13052" s="6">
        <v>-0.0936423705777757</v>
      </c>
      <c r="E13052" s="6">
        <v>-1.75756508274031</v>
      </c>
      <c r="F13052" s="6">
        <v>-0.155283485294287</v>
      </c>
      <c r="G13052" s="6">
        <v>0</v>
      </c>
      <c r="H13052" s="6">
        <v>0</v>
      </c>
      <c r="I13052" s="6">
        <v>0</v>
      </c>
      <c r="J13052" s="6">
        <v>0</v>
      </c>
      <c r="K13052" s="6">
        <v>0</v>
      </c>
      <c r="L13052" s="6">
        <v>-1.59376622795234</v>
      </c>
    </row>
    <row r="13053" spans="1:12">
      <c r="A13053" s="6" t="s">
        <v>15469</v>
      </c>
      <c r="B13053" s="6">
        <v>-0.390800308709875</v>
      </c>
      <c r="C13053" s="6">
        <v>1.18062333612261</v>
      </c>
      <c r="D13053" s="6">
        <v>-1.73940233554919</v>
      </c>
      <c r="E13053" s="6">
        <v>0.694558047992222</v>
      </c>
      <c r="F13053" s="6">
        <v>0.669232737809533</v>
      </c>
      <c r="G13053" s="6">
        <v>0</v>
      </c>
      <c r="H13053" s="6">
        <v>0</v>
      </c>
      <c r="I13053" s="6">
        <v>0</v>
      </c>
      <c r="J13053" s="6">
        <v>0</v>
      </c>
      <c r="K13053" s="6">
        <v>0</v>
      </c>
      <c r="L13053" s="6">
        <v>0.414211477665301</v>
      </c>
    </row>
    <row r="13054" spans="1:12">
      <c r="A13054" s="6" t="s">
        <v>15470</v>
      </c>
      <c r="B13054" s="6">
        <v>-0.390800308709875</v>
      </c>
      <c r="C13054" s="6">
        <v>-1.03247636721935</v>
      </c>
      <c r="D13054" s="6">
        <v>-1.33067239457216</v>
      </c>
      <c r="E13054" s="6">
        <v>0.745182844175378</v>
      </c>
      <c r="F13054" s="6">
        <v>0.0442745985916625</v>
      </c>
      <c r="G13054" s="6">
        <v>0</v>
      </c>
      <c r="H13054" s="6">
        <v>0</v>
      </c>
      <c r="I13054" s="6">
        <v>0</v>
      </c>
      <c r="J13054" s="6">
        <v>0</v>
      </c>
      <c r="K13054" s="6">
        <v>0</v>
      </c>
      <c r="L13054" s="6">
        <v>-1.96449162773435</v>
      </c>
    </row>
    <row r="13055" spans="1:12">
      <c r="A13055" s="6" t="s">
        <v>15471</v>
      </c>
      <c r="B13055" s="6">
        <v>-0.390800308709875</v>
      </c>
      <c r="C13055" s="6">
        <v>0.971158585835954</v>
      </c>
      <c r="D13055" s="6">
        <v>0.698203938952353</v>
      </c>
      <c r="E13055" s="6">
        <v>-0.0569423563241967</v>
      </c>
      <c r="F13055" s="6">
        <v>0.266899447937264</v>
      </c>
      <c r="G13055" s="6">
        <v>0</v>
      </c>
      <c r="H13055" s="6">
        <v>0</v>
      </c>
      <c r="I13055" s="6">
        <v>0</v>
      </c>
      <c r="J13055" s="6">
        <v>0</v>
      </c>
      <c r="K13055" s="6">
        <v>0</v>
      </c>
      <c r="L13055" s="6">
        <v>1.4885193076915</v>
      </c>
    </row>
    <row r="13056" spans="1:12">
      <c r="A13056" s="6" t="s">
        <v>15472</v>
      </c>
      <c r="B13056" s="6">
        <v>-0.390800308709875</v>
      </c>
      <c r="C13056" s="6">
        <v>-1.29121513285173</v>
      </c>
      <c r="D13056" s="6">
        <v>1.08100693296144</v>
      </c>
      <c r="E13056" s="6">
        <v>0.190470900631897</v>
      </c>
      <c r="F13056" s="6">
        <v>0.843858125417615</v>
      </c>
      <c r="G13056" s="6">
        <v>0</v>
      </c>
      <c r="H13056" s="6">
        <v>0</v>
      </c>
      <c r="I13056" s="6">
        <v>0</v>
      </c>
      <c r="J13056" s="6">
        <v>0</v>
      </c>
      <c r="K13056" s="6">
        <v>0</v>
      </c>
      <c r="L13056" s="6">
        <v>0.433320517449348</v>
      </c>
    </row>
    <row r="13057" spans="1:12">
      <c r="A13057" s="6" t="s">
        <v>15473</v>
      </c>
      <c r="B13057" s="6">
        <v>-0.390800308709875</v>
      </c>
      <c r="C13057" s="6">
        <v>0.792777694180116</v>
      </c>
      <c r="D13057" s="6">
        <v>0.183822008850925</v>
      </c>
      <c r="E13057" s="6">
        <v>-1.38142902085509</v>
      </c>
      <c r="F13057" s="6">
        <v>0.965783835899537</v>
      </c>
      <c r="G13057" s="6">
        <v>0</v>
      </c>
      <c r="H13057" s="6">
        <v>0</v>
      </c>
      <c r="I13057" s="6">
        <v>0</v>
      </c>
      <c r="J13057" s="6">
        <v>0</v>
      </c>
      <c r="K13057" s="6">
        <v>0</v>
      </c>
      <c r="L13057" s="6">
        <v>0.170154209365614</v>
      </c>
    </row>
    <row r="13058" spans="1:12">
      <c r="A13058" s="6" t="s">
        <v>15474</v>
      </c>
      <c r="B13058" s="6">
        <v>-0.390800308709875</v>
      </c>
      <c r="C13058" s="6">
        <v>-1.57018234101087</v>
      </c>
      <c r="D13058" s="6">
        <v>-0.346900165331183</v>
      </c>
      <c r="E13058" s="6">
        <v>0.0798989372611262</v>
      </c>
      <c r="F13058" s="6">
        <v>0.588450801869243</v>
      </c>
      <c r="G13058" s="6">
        <v>0</v>
      </c>
      <c r="H13058" s="6">
        <v>0</v>
      </c>
      <c r="I13058" s="6">
        <v>0</v>
      </c>
      <c r="J13058" s="6">
        <v>0</v>
      </c>
      <c r="K13058" s="6">
        <v>0</v>
      </c>
      <c r="L13058" s="6">
        <v>-1.63953307592156</v>
      </c>
    </row>
    <row r="13059" spans="1:12">
      <c r="A13059" s="6" t="s">
        <v>15475</v>
      </c>
      <c r="B13059" s="6">
        <v>-0.390800308709875</v>
      </c>
      <c r="C13059" s="6">
        <v>1.32110137661342</v>
      </c>
      <c r="D13059" s="6">
        <v>-0.505218264046349</v>
      </c>
      <c r="E13059" s="6">
        <v>-1.07243255146888</v>
      </c>
      <c r="F13059" s="6">
        <v>0.500494683645128</v>
      </c>
      <c r="G13059" s="6">
        <v>0</v>
      </c>
      <c r="H13059" s="6">
        <v>0</v>
      </c>
      <c r="I13059" s="6">
        <v>0</v>
      </c>
      <c r="J13059" s="6">
        <v>0</v>
      </c>
      <c r="K13059" s="6">
        <v>0</v>
      </c>
      <c r="L13059" s="6">
        <v>-0.146855063966554</v>
      </c>
    </row>
    <row r="13060" spans="1:12">
      <c r="A13060" s="6" t="s">
        <v>15476</v>
      </c>
      <c r="B13060" s="6">
        <v>-0.390800308709875</v>
      </c>
      <c r="C13060" s="6">
        <v>1.05269001831023</v>
      </c>
      <c r="D13060" s="6">
        <v>-1.80137375047749</v>
      </c>
      <c r="E13060" s="6">
        <v>0.995991666729123</v>
      </c>
      <c r="F13060" s="6">
        <v>-1.27001629307248</v>
      </c>
      <c r="G13060" s="6">
        <v>0</v>
      </c>
      <c r="H13060" s="6">
        <v>0</v>
      </c>
      <c r="I13060" s="6">
        <v>0</v>
      </c>
      <c r="J13060" s="6">
        <v>0</v>
      </c>
      <c r="K13060" s="6">
        <v>0</v>
      </c>
      <c r="L13060" s="6">
        <v>-1.41350866722049</v>
      </c>
    </row>
    <row r="13061" spans="1:12">
      <c r="A13061" s="6" t="s">
        <v>15477</v>
      </c>
      <c r="B13061" s="6">
        <v>-0.390800308709875</v>
      </c>
      <c r="C13061" s="6">
        <v>0.857045463490331</v>
      </c>
      <c r="D13061" s="6">
        <v>0.6887067716491</v>
      </c>
      <c r="E13061" s="6">
        <v>1.02799332904807</v>
      </c>
      <c r="F13061" s="6">
        <v>-0.339495896761471</v>
      </c>
      <c r="G13061" s="6">
        <v>0</v>
      </c>
      <c r="H13061" s="6">
        <v>0</v>
      </c>
      <c r="I13061" s="6">
        <v>0</v>
      </c>
      <c r="J13061" s="6">
        <v>0</v>
      </c>
      <c r="K13061" s="6">
        <v>0</v>
      </c>
      <c r="L13061" s="6">
        <v>1.84344935871616</v>
      </c>
    </row>
    <row r="13062" spans="1:12">
      <c r="A13062" s="6" t="s">
        <v>2348</v>
      </c>
      <c r="B13062" s="6">
        <v>-0.390800308709875</v>
      </c>
      <c r="C13062" s="6">
        <v>0.851239437238375</v>
      </c>
      <c r="D13062" s="6">
        <v>1.2275472651408</v>
      </c>
      <c r="E13062" s="6">
        <v>0.39769300842307</v>
      </c>
      <c r="F13062" s="6">
        <v>0.65494871568389</v>
      </c>
      <c r="G13062" s="6">
        <v>0</v>
      </c>
      <c r="H13062" s="6">
        <v>0</v>
      </c>
      <c r="I13062" s="6">
        <v>0</v>
      </c>
      <c r="J13062" s="6">
        <v>0</v>
      </c>
      <c r="K13062" s="6">
        <v>0</v>
      </c>
      <c r="L13062" s="6">
        <v>2.74062811777627</v>
      </c>
    </row>
    <row r="13063" spans="1:12">
      <c r="A13063" s="6" t="s">
        <v>15478</v>
      </c>
      <c r="B13063" s="6">
        <v>-0.390800308709875</v>
      </c>
      <c r="C13063" s="6">
        <v>-0.702984377420854</v>
      </c>
      <c r="D13063" s="6">
        <v>0.977411064569698</v>
      </c>
      <c r="E13063" s="6">
        <v>0.26433988676988</v>
      </c>
      <c r="F13063" s="6">
        <v>0.515454301411848</v>
      </c>
      <c r="G13063" s="6">
        <v>0</v>
      </c>
      <c r="H13063" s="6">
        <v>0</v>
      </c>
      <c r="I13063" s="6">
        <v>0</v>
      </c>
      <c r="J13063" s="6">
        <v>0</v>
      </c>
      <c r="K13063" s="6">
        <v>0</v>
      </c>
      <c r="L13063" s="6">
        <v>0.663420566620698</v>
      </c>
    </row>
    <row r="13064" spans="1:12">
      <c r="A13064" s="6" t="s">
        <v>15479</v>
      </c>
      <c r="B13064" s="6">
        <v>-0.39102046254451</v>
      </c>
      <c r="C13064" s="6">
        <v>-0.435135091871844</v>
      </c>
      <c r="D13064" s="6">
        <v>1.23842487928743</v>
      </c>
      <c r="E13064" s="6">
        <v>0.925271295963507</v>
      </c>
      <c r="F13064" s="6">
        <v>0.590413246350469</v>
      </c>
      <c r="G13064" s="6">
        <v>0</v>
      </c>
      <c r="H13064" s="6">
        <v>0</v>
      </c>
      <c r="I13064" s="6">
        <v>0</v>
      </c>
      <c r="J13064" s="6">
        <v>0</v>
      </c>
      <c r="K13064" s="6">
        <v>0</v>
      </c>
      <c r="L13064" s="6">
        <v>1.92795386718505</v>
      </c>
    </row>
    <row r="13065" spans="1:12">
      <c r="A13065" s="6" t="s">
        <v>3105</v>
      </c>
      <c r="B13065" s="6">
        <v>-0.39102046254451</v>
      </c>
      <c r="C13065" s="6">
        <v>0.650066804231774</v>
      </c>
      <c r="D13065" s="6">
        <v>0.707797037238467</v>
      </c>
      <c r="E13065" s="6">
        <v>0.739379513881212</v>
      </c>
      <c r="F13065" s="6">
        <v>-1.76558178141347</v>
      </c>
      <c r="G13065" s="6">
        <v>0</v>
      </c>
      <c r="H13065" s="6">
        <v>0</v>
      </c>
      <c r="I13065" s="6">
        <v>0</v>
      </c>
      <c r="J13065" s="6">
        <v>0</v>
      </c>
      <c r="K13065" s="6">
        <v>0</v>
      </c>
      <c r="L13065" s="6">
        <v>-0.0593588886065309</v>
      </c>
    </row>
    <row r="13066" spans="1:12">
      <c r="A13066" s="6" t="s">
        <v>15480</v>
      </c>
      <c r="B13066" s="6">
        <v>-0.391177715283536</v>
      </c>
      <c r="C13066" s="6">
        <v>0.633451686553304</v>
      </c>
      <c r="D13066" s="6">
        <v>-1.07050756905275</v>
      </c>
      <c r="E13066" s="6">
        <v>0.24091048414609</v>
      </c>
      <c r="F13066" s="6">
        <v>0.120295193823405</v>
      </c>
      <c r="G13066" s="6">
        <v>0</v>
      </c>
      <c r="H13066" s="6">
        <v>0</v>
      </c>
      <c r="I13066" s="6">
        <v>0</v>
      </c>
      <c r="J13066" s="6">
        <v>0</v>
      </c>
      <c r="K13066" s="6">
        <v>0</v>
      </c>
      <c r="L13066" s="6">
        <v>-0.467027919813492</v>
      </c>
    </row>
    <row r="13067" spans="1:12">
      <c r="A13067" s="6" t="s">
        <v>15481</v>
      </c>
      <c r="B13067" s="6">
        <v>-0.391397869118172</v>
      </c>
      <c r="C13067" s="6">
        <v>0.596515476992988</v>
      </c>
      <c r="D13067" s="6">
        <v>0.138766423900477</v>
      </c>
      <c r="E13067" s="6">
        <v>0.0981423851539586</v>
      </c>
      <c r="F13067" s="6">
        <v>0.97216338902457</v>
      </c>
      <c r="G13067" s="6">
        <v>0</v>
      </c>
      <c r="H13067" s="6">
        <v>0</v>
      </c>
      <c r="I13067" s="6">
        <v>0</v>
      </c>
      <c r="J13067" s="6">
        <v>0</v>
      </c>
      <c r="K13067" s="6">
        <v>0</v>
      </c>
      <c r="L13067" s="6">
        <v>1.41418980595382</v>
      </c>
    </row>
    <row r="13068" spans="1:12">
      <c r="A13068" s="6" t="s">
        <v>15482</v>
      </c>
      <c r="B13068" s="6">
        <v>-0.391586572405003</v>
      </c>
      <c r="C13068" s="6">
        <v>1.24372372355876</v>
      </c>
      <c r="D13068" s="6">
        <v>-0.631079713560163</v>
      </c>
      <c r="E13068" s="6">
        <v>0.883505839112403</v>
      </c>
      <c r="F13068" s="6">
        <v>1.19828525009327</v>
      </c>
      <c r="G13068" s="6">
        <v>0</v>
      </c>
      <c r="H13068" s="6">
        <v>0</v>
      </c>
      <c r="I13068" s="6">
        <v>0</v>
      </c>
      <c r="J13068" s="6">
        <v>0</v>
      </c>
      <c r="K13068" s="6">
        <v>0</v>
      </c>
      <c r="L13068" s="6">
        <v>2.30284852679927</v>
      </c>
    </row>
    <row r="13069" spans="1:12">
      <c r="A13069" s="6" t="s">
        <v>15483</v>
      </c>
      <c r="B13069" s="6">
        <v>-0.391649473500613</v>
      </c>
      <c r="C13069" s="6">
        <v>0.336541386626152</v>
      </c>
      <c r="D13069" s="6">
        <v>0.966206325771517</v>
      </c>
      <c r="E13069" s="6">
        <v>-1.12855199016459</v>
      </c>
      <c r="F13069" s="6">
        <v>-1.51927891340915</v>
      </c>
      <c r="G13069" s="6">
        <v>0</v>
      </c>
      <c r="H13069" s="6">
        <v>0</v>
      </c>
      <c r="I13069" s="6">
        <v>0</v>
      </c>
      <c r="J13069" s="6">
        <v>0</v>
      </c>
      <c r="K13069" s="6">
        <v>0</v>
      </c>
      <c r="L13069" s="6">
        <v>-1.73673266467669</v>
      </c>
    </row>
    <row r="13070" spans="1:12">
      <c r="A13070" s="6" t="s">
        <v>15484</v>
      </c>
      <c r="B13070" s="6">
        <v>-0.391775275691834</v>
      </c>
      <c r="C13070" s="6">
        <v>-1.57422802951622</v>
      </c>
      <c r="D13070" s="6">
        <v>-1.37569600252832</v>
      </c>
      <c r="E13070" s="6">
        <v>-1.76160889267933</v>
      </c>
      <c r="F13070" s="6">
        <v>1.04799739117449</v>
      </c>
      <c r="G13070" s="6">
        <v>0</v>
      </c>
      <c r="H13070" s="6">
        <v>0</v>
      </c>
      <c r="I13070" s="6">
        <v>0</v>
      </c>
      <c r="J13070" s="6">
        <v>0</v>
      </c>
      <c r="K13070" s="6">
        <v>0</v>
      </c>
      <c r="L13070" s="6">
        <v>-4.05531080924122</v>
      </c>
    </row>
    <row r="13071" spans="1:12">
      <c r="A13071" s="6" t="s">
        <v>15485</v>
      </c>
      <c r="B13071" s="6">
        <v>-0.391901077883054</v>
      </c>
      <c r="C13071" s="6">
        <v>-1.08275408391182</v>
      </c>
      <c r="D13071" s="6">
        <v>0.542092252842993</v>
      </c>
      <c r="E13071" s="6">
        <v>-0.0636408811850167</v>
      </c>
      <c r="F13071" s="6">
        <v>0.276003903481311</v>
      </c>
      <c r="G13071" s="6">
        <v>0</v>
      </c>
      <c r="H13071" s="6">
        <v>0</v>
      </c>
      <c r="I13071" s="6">
        <v>0</v>
      </c>
      <c r="J13071" s="6">
        <v>0</v>
      </c>
      <c r="K13071" s="6">
        <v>0</v>
      </c>
      <c r="L13071" s="6">
        <v>-0.720199886655591</v>
      </c>
    </row>
    <row r="13072" spans="1:12">
      <c r="A13072" s="6" t="s">
        <v>15486</v>
      </c>
      <c r="B13072" s="6">
        <v>-0.392089781169885</v>
      </c>
      <c r="C13072" s="6">
        <v>0.492964381126987</v>
      </c>
      <c r="D13072" s="6">
        <v>-0.236355696080864</v>
      </c>
      <c r="E13072" s="6">
        <v>1.10345205726132</v>
      </c>
      <c r="F13072" s="6">
        <v>-0.132988829138723</v>
      </c>
      <c r="G13072" s="6">
        <v>0</v>
      </c>
      <c r="H13072" s="6">
        <v>0</v>
      </c>
      <c r="I13072" s="6">
        <v>0</v>
      </c>
      <c r="J13072" s="6">
        <v>0</v>
      </c>
      <c r="K13072" s="6">
        <v>0</v>
      </c>
      <c r="L13072" s="6">
        <v>0.834982131998834</v>
      </c>
    </row>
    <row r="13073" spans="1:12">
      <c r="A13073" s="6" t="s">
        <v>15487</v>
      </c>
      <c r="B13073" s="6">
        <v>-0.392278484456716</v>
      </c>
      <c r="C13073" s="6">
        <v>1.07245521406157</v>
      </c>
      <c r="D13073" s="6">
        <v>-1.52845010423755</v>
      </c>
      <c r="E13073" s="6">
        <v>-1.71286709196396</v>
      </c>
      <c r="F13073" s="6">
        <v>-0.650141206773196</v>
      </c>
      <c r="G13073" s="6">
        <v>0</v>
      </c>
      <c r="H13073" s="6">
        <v>0</v>
      </c>
      <c r="I13073" s="6">
        <v>0</v>
      </c>
      <c r="J13073" s="6">
        <v>0</v>
      </c>
      <c r="K13073" s="6">
        <v>0</v>
      </c>
      <c r="L13073" s="6">
        <v>-3.21128167336985</v>
      </c>
    </row>
    <row r="13074" spans="1:12">
      <c r="A13074" s="6" t="s">
        <v>15488</v>
      </c>
      <c r="B13074" s="6">
        <v>-0.392372836100131</v>
      </c>
      <c r="C13074" s="6">
        <v>1.31078950339252</v>
      </c>
      <c r="D13074" s="6">
        <v>0.822690377711825</v>
      </c>
      <c r="E13074" s="6">
        <v>1.30525175548083</v>
      </c>
      <c r="F13074" s="6">
        <v>1.1854811041338</v>
      </c>
      <c r="G13074" s="6">
        <v>0</v>
      </c>
      <c r="H13074" s="6">
        <v>0</v>
      </c>
      <c r="I13074" s="6">
        <v>0</v>
      </c>
      <c r="J13074" s="6">
        <v>0</v>
      </c>
      <c r="K13074" s="6">
        <v>0</v>
      </c>
      <c r="L13074" s="6">
        <v>4.23183990461885</v>
      </c>
    </row>
    <row r="13075" spans="1:12">
      <c r="A13075" s="6" t="s">
        <v>15489</v>
      </c>
      <c r="B13075" s="6">
        <v>-0.392561539386962</v>
      </c>
      <c r="C13075" s="6">
        <v>-1.41301815166936</v>
      </c>
      <c r="D13075" s="6">
        <v>-0.394322047858872</v>
      </c>
      <c r="E13075" s="6">
        <v>0.542498446773792</v>
      </c>
      <c r="F13075" s="6">
        <v>-0.121503703240402</v>
      </c>
      <c r="G13075" s="6">
        <v>0</v>
      </c>
      <c r="H13075" s="6">
        <v>0</v>
      </c>
      <c r="I13075" s="6">
        <v>0</v>
      </c>
      <c r="J13075" s="6">
        <v>0</v>
      </c>
      <c r="K13075" s="6">
        <v>0</v>
      </c>
      <c r="L13075" s="6">
        <v>-1.77890699538181</v>
      </c>
    </row>
    <row r="13076" spans="1:12">
      <c r="A13076" s="6" t="s">
        <v>15490</v>
      </c>
      <c r="B13076" s="6">
        <v>-0.392844594317208</v>
      </c>
      <c r="C13076" s="6">
        <v>0.350438789888813</v>
      </c>
      <c r="D13076" s="6">
        <v>-0.565366990300283</v>
      </c>
      <c r="E13076" s="6">
        <v>-1.15624128417453</v>
      </c>
      <c r="F13076" s="6">
        <v>0.661994213083701</v>
      </c>
      <c r="G13076" s="6">
        <v>0</v>
      </c>
      <c r="H13076" s="6">
        <v>0</v>
      </c>
      <c r="I13076" s="6">
        <v>0</v>
      </c>
      <c r="J13076" s="6">
        <v>0</v>
      </c>
      <c r="K13076" s="6">
        <v>0</v>
      </c>
      <c r="L13076" s="6">
        <v>-1.10201986581951</v>
      </c>
    </row>
    <row r="13077" spans="1:12">
      <c r="A13077" s="6" t="s">
        <v>15491</v>
      </c>
      <c r="B13077" s="6">
        <v>-0.393253451438675</v>
      </c>
      <c r="C13077" s="6">
        <v>-0.31280706004207</v>
      </c>
      <c r="D13077" s="6">
        <v>0.523769435116515</v>
      </c>
      <c r="E13077" s="6">
        <v>-1.53441468541833</v>
      </c>
      <c r="F13077" s="6">
        <v>-1.71777534700197</v>
      </c>
      <c r="G13077" s="6">
        <v>0</v>
      </c>
      <c r="H13077" s="6">
        <v>0</v>
      </c>
      <c r="I13077" s="6">
        <v>0</v>
      </c>
      <c r="J13077" s="6">
        <v>0</v>
      </c>
      <c r="K13077" s="6">
        <v>0</v>
      </c>
      <c r="L13077" s="6">
        <v>-3.43448110878454</v>
      </c>
    </row>
    <row r="13078" spans="1:12">
      <c r="A13078" s="6" t="s">
        <v>15492</v>
      </c>
      <c r="B13078" s="6">
        <v>-0.393442154725505</v>
      </c>
      <c r="C13078" s="6">
        <v>-1.11317395549787</v>
      </c>
      <c r="D13078" s="6">
        <v>-1.52192679740299</v>
      </c>
      <c r="E13078" s="6">
        <v>1.00877134088755</v>
      </c>
      <c r="F13078" s="6">
        <v>1.16864912130467</v>
      </c>
      <c r="G13078" s="6">
        <v>0</v>
      </c>
      <c r="H13078" s="6">
        <v>0</v>
      </c>
      <c r="I13078" s="6">
        <v>0</v>
      </c>
      <c r="J13078" s="6">
        <v>0</v>
      </c>
      <c r="K13078" s="6">
        <v>0</v>
      </c>
      <c r="L13078" s="6">
        <v>-0.851122445434144</v>
      </c>
    </row>
    <row r="13079" spans="1:12">
      <c r="A13079" s="6" t="s">
        <v>15493</v>
      </c>
      <c r="B13079" s="6">
        <v>-0.393630858012336</v>
      </c>
      <c r="C13079" s="6">
        <v>-0.499310211826974</v>
      </c>
      <c r="D13079" s="6">
        <v>0.388123025350865</v>
      </c>
      <c r="E13079" s="6">
        <v>0.363366927108638</v>
      </c>
      <c r="F13079" s="6">
        <v>-1.89857760904277</v>
      </c>
      <c r="G13079" s="6">
        <v>0</v>
      </c>
      <c r="H13079" s="6">
        <v>0</v>
      </c>
      <c r="I13079" s="6">
        <v>0</v>
      </c>
      <c r="J13079" s="6">
        <v>0</v>
      </c>
      <c r="K13079" s="6">
        <v>0</v>
      </c>
      <c r="L13079" s="6">
        <v>-2.04002872642257</v>
      </c>
    </row>
    <row r="13080" spans="1:12">
      <c r="A13080" s="6" t="s">
        <v>15494</v>
      </c>
      <c r="B13080" s="6">
        <v>-0.393788110751362</v>
      </c>
      <c r="C13080" s="6">
        <v>-0.0101525000996854</v>
      </c>
      <c r="D13080" s="6">
        <v>0.945552385161514</v>
      </c>
      <c r="E13080" s="6">
        <v>0.279866882184591</v>
      </c>
      <c r="F13080" s="6">
        <v>0.624707767940413</v>
      </c>
      <c r="G13080" s="6">
        <v>0</v>
      </c>
      <c r="H13080" s="6">
        <v>0</v>
      </c>
      <c r="I13080" s="6">
        <v>0</v>
      </c>
      <c r="J13080" s="6">
        <v>0</v>
      </c>
      <c r="K13080" s="6">
        <v>0</v>
      </c>
      <c r="L13080" s="6">
        <v>1.44618642443547</v>
      </c>
    </row>
    <row r="13081" spans="1:12">
      <c r="A13081" s="6" t="s">
        <v>15495</v>
      </c>
      <c r="B13081" s="6">
        <v>-0.394008264585998</v>
      </c>
      <c r="C13081" s="6">
        <v>-1.13448330716728</v>
      </c>
      <c r="D13081" s="6">
        <v>0.154946783009723</v>
      </c>
      <c r="E13081" s="6">
        <v>-1.27931510270029</v>
      </c>
      <c r="F13081" s="6">
        <v>-1.26901898522137</v>
      </c>
      <c r="G13081" s="6">
        <v>0</v>
      </c>
      <c r="H13081" s="6">
        <v>0</v>
      </c>
      <c r="I13081" s="6">
        <v>0</v>
      </c>
      <c r="J13081" s="6">
        <v>0</v>
      </c>
      <c r="K13081" s="6">
        <v>0</v>
      </c>
      <c r="L13081" s="6">
        <v>-3.92187887666521</v>
      </c>
    </row>
    <row r="13082" spans="1:12">
      <c r="A13082" s="6" t="s">
        <v>15496</v>
      </c>
      <c r="B13082" s="6">
        <v>-0.394228418420634</v>
      </c>
      <c r="C13082" s="6">
        <v>0.0166540466380686</v>
      </c>
      <c r="D13082" s="6">
        <v>-1.39532987702057</v>
      </c>
      <c r="E13082" s="6">
        <v>-1.18439360985687</v>
      </c>
      <c r="F13082" s="6">
        <v>0.219511239398815</v>
      </c>
      <c r="G13082" s="6">
        <v>0</v>
      </c>
      <c r="H13082" s="6">
        <v>0</v>
      </c>
      <c r="I13082" s="6">
        <v>0</v>
      </c>
      <c r="J13082" s="6">
        <v>0</v>
      </c>
      <c r="K13082" s="6">
        <v>0</v>
      </c>
      <c r="L13082" s="6">
        <v>-2.73778661926119</v>
      </c>
    </row>
    <row r="13083" spans="1:12">
      <c r="A13083" s="6" t="s">
        <v>15497</v>
      </c>
      <c r="B13083" s="6">
        <v>-0.394259868968439</v>
      </c>
      <c r="C13083" s="6">
        <v>-0.154809026504801</v>
      </c>
      <c r="D13083" s="6">
        <v>0.082103190023831</v>
      </c>
      <c r="E13083" s="6">
        <v>1.29421863679071</v>
      </c>
      <c r="F13083" s="6">
        <v>1.0611329007103</v>
      </c>
      <c r="G13083" s="6">
        <v>0</v>
      </c>
      <c r="H13083" s="6">
        <v>0</v>
      </c>
      <c r="I13083" s="6">
        <v>0</v>
      </c>
      <c r="J13083" s="6">
        <v>0</v>
      </c>
      <c r="K13083" s="6">
        <v>0</v>
      </c>
      <c r="L13083" s="6">
        <v>1.88838583205161</v>
      </c>
    </row>
    <row r="13084" spans="1:12">
      <c r="A13084" s="6" t="s">
        <v>970</v>
      </c>
      <c r="B13084" s="6">
        <v>-0.394825978828931</v>
      </c>
      <c r="C13084" s="6">
        <v>1.13813743019274</v>
      </c>
      <c r="D13084" s="6">
        <v>-1.21907268451037</v>
      </c>
      <c r="E13084" s="6">
        <v>0.414979524192929</v>
      </c>
      <c r="F13084" s="6">
        <v>1.17994765412117</v>
      </c>
      <c r="G13084" s="6">
        <v>-0.69322881226536</v>
      </c>
      <c r="H13084" s="6">
        <v>0.0294360356885536</v>
      </c>
      <c r="I13084" s="6">
        <v>0</v>
      </c>
      <c r="J13084" s="6">
        <v>0</v>
      </c>
      <c r="K13084" s="6">
        <v>0</v>
      </c>
      <c r="L13084" s="6">
        <v>0.455373168590724</v>
      </c>
    </row>
    <row r="13085" spans="1:12">
      <c r="A13085" s="6" t="s">
        <v>15498</v>
      </c>
      <c r="B13085" s="6">
        <v>-0.395077583211372</v>
      </c>
      <c r="C13085" s="6">
        <v>-0.74770313280826</v>
      </c>
      <c r="D13085" s="6">
        <v>-1.90747341752191</v>
      </c>
      <c r="E13085" s="6">
        <v>0.851587522494487</v>
      </c>
      <c r="F13085" s="6">
        <v>0.0190845325457656</v>
      </c>
      <c r="G13085" s="6">
        <v>0</v>
      </c>
      <c r="H13085" s="6">
        <v>0</v>
      </c>
      <c r="I13085" s="6">
        <v>0</v>
      </c>
      <c r="J13085" s="6">
        <v>0</v>
      </c>
      <c r="K13085" s="6">
        <v>0</v>
      </c>
      <c r="L13085" s="6">
        <v>-2.17958207850129</v>
      </c>
    </row>
    <row r="13086" spans="1:12">
      <c r="A13086" s="6" t="s">
        <v>15499</v>
      </c>
      <c r="B13086" s="6">
        <v>-0.395423539237228</v>
      </c>
      <c r="C13086" s="6">
        <v>0.648182934011724</v>
      </c>
      <c r="D13086" s="6">
        <v>0.80887631617982</v>
      </c>
      <c r="E13086" s="6">
        <v>-0.489815232468339</v>
      </c>
      <c r="F13086" s="6">
        <v>-1.53356293553479</v>
      </c>
      <c r="G13086" s="6">
        <v>0</v>
      </c>
      <c r="H13086" s="6">
        <v>0</v>
      </c>
      <c r="I13086" s="6">
        <v>0</v>
      </c>
      <c r="J13086" s="6">
        <v>0</v>
      </c>
      <c r="K13086" s="6">
        <v>0</v>
      </c>
      <c r="L13086" s="6">
        <v>-0.961742457048813</v>
      </c>
    </row>
    <row r="13087" spans="1:12">
      <c r="A13087" s="6" t="s">
        <v>15500</v>
      </c>
      <c r="B13087" s="6">
        <v>-0.395643693071864</v>
      </c>
      <c r="C13087" s="6">
        <v>0.429314274184002</v>
      </c>
      <c r="D13087" s="6">
        <v>0.804815237905366</v>
      </c>
      <c r="E13087" s="6">
        <v>1.17558621806668</v>
      </c>
      <c r="F13087" s="6">
        <v>1.13178733627863</v>
      </c>
      <c r="G13087" s="6">
        <v>0</v>
      </c>
      <c r="H13087" s="6">
        <v>0</v>
      </c>
      <c r="I13087" s="6">
        <v>0</v>
      </c>
      <c r="J13087" s="6">
        <v>0</v>
      </c>
      <c r="K13087" s="6">
        <v>0</v>
      </c>
      <c r="L13087" s="6">
        <v>3.14585937336281</v>
      </c>
    </row>
    <row r="13088" spans="1:12">
      <c r="A13088" s="6" t="s">
        <v>15501</v>
      </c>
      <c r="B13088" s="6">
        <v>-0.396209802932357</v>
      </c>
      <c r="C13088" s="6">
        <v>0.657108155218188</v>
      </c>
      <c r="D13088" s="6">
        <v>-1.12205448384347</v>
      </c>
      <c r="E13088" s="6">
        <v>0.980896834208657</v>
      </c>
      <c r="F13088" s="6">
        <v>0.0737112658100477</v>
      </c>
      <c r="G13088" s="6">
        <v>0</v>
      </c>
      <c r="H13088" s="6">
        <v>0</v>
      </c>
      <c r="I13088" s="6">
        <v>0</v>
      </c>
      <c r="J13088" s="6">
        <v>0</v>
      </c>
      <c r="K13088" s="6">
        <v>0</v>
      </c>
      <c r="L13088" s="6">
        <v>0.193451968461063</v>
      </c>
    </row>
    <row r="13089" spans="1:12">
      <c r="A13089" s="6" t="s">
        <v>15502</v>
      </c>
      <c r="B13089" s="6">
        <v>-0.396304154575772</v>
      </c>
      <c r="C13089" s="6">
        <v>-0.238687575974547</v>
      </c>
      <c r="D13089" s="6">
        <v>0.960015579677545</v>
      </c>
      <c r="E13089" s="6">
        <v>0.987595359069477</v>
      </c>
      <c r="F13089" s="6">
        <v>-0.504276890742422</v>
      </c>
      <c r="G13089" s="6">
        <v>0</v>
      </c>
      <c r="H13089" s="6">
        <v>0</v>
      </c>
      <c r="I13089" s="6">
        <v>0</v>
      </c>
      <c r="J13089" s="6">
        <v>0</v>
      </c>
      <c r="K13089" s="6">
        <v>0</v>
      </c>
      <c r="L13089" s="6">
        <v>0.808342317454281</v>
      </c>
    </row>
    <row r="13090" spans="1:12">
      <c r="A13090" s="6" t="s">
        <v>15503</v>
      </c>
      <c r="B13090" s="6">
        <v>-0.396618660053824</v>
      </c>
      <c r="C13090" s="6">
        <v>-0.954959740132071</v>
      </c>
      <c r="D13090" s="6">
        <v>-0.381147526212609</v>
      </c>
      <c r="E13090" s="6">
        <v>-1.68724600609078</v>
      </c>
      <c r="F13090" s="6">
        <v>0.162375150896244</v>
      </c>
      <c r="G13090" s="6">
        <v>0</v>
      </c>
      <c r="H13090" s="6">
        <v>0</v>
      </c>
      <c r="I13090" s="6">
        <v>0</v>
      </c>
      <c r="J13090" s="6">
        <v>0</v>
      </c>
      <c r="K13090" s="6">
        <v>0</v>
      </c>
      <c r="L13090" s="6">
        <v>-3.25759678159303</v>
      </c>
    </row>
    <row r="13091" spans="1:12">
      <c r="A13091" s="6" t="s">
        <v>3453</v>
      </c>
      <c r="B13091" s="6">
        <v>-0.396870264436264</v>
      </c>
      <c r="C13091" s="6">
        <v>0.366806842620391</v>
      </c>
      <c r="D13091" s="6">
        <v>-1.03552473730273</v>
      </c>
      <c r="E13091" s="6">
        <v>1.13913945169263</v>
      </c>
      <c r="F13091" s="6">
        <v>0.640021269138174</v>
      </c>
      <c r="G13091" s="6">
        <v>0</v>
      </c>
      <c r="H13091" s="6">
        <v>0</v>
      </c>
      <c r="I13091" s="6">
        <v>0</v>
      </c>
      <c r="J13091" s="6">
        <v>0</v>
      </c>
      <c r="K13091" s="6">
        <v>0</v>
      </c>
      <c r="L13091" s="6">
        <v>0.713572561712202</v>
      </c>
    </row>
    <row r="13092" spans="1:12">
      <c r="A13092" s="6" t="s">
        <v>15504</v>
      </c>
      <c r="B13092" s="6">
        <v>-0.39702751717529</v>
      </c>
      <c r="C13092" s="6">
        <v>-1.62895291525274</v>
      </c>
      <c r="D13092" s="6">
        <v>1.0961640282535</v>
      </c>
      <c r="E13092" s="6">
        <v>0.652360428246872</v>
      </c>
      <c r="F13092" s="6">
        <v>1.23111083373219</v>
      </c>
      <c r="G13092" s="6">
        <v>0</v>
      </c>
      <c r="H13092" s="6">
        <v>0</v>
      </c>
      <c r="I13092" s="6">
        <v>-0.355163009107137</v>
      </c>
      <c r="J13092" s="6">
        <v>0</v>
      </c>
      <c r="K13092" s="6">
        <v>0</v>
      </c>
      <c r="L13092" s="6">
        <v>0.598491848697393</v>
      </c>
    </row>
    <row r="13093" spans="1:12">
      <c r="A13093" s="6" t="s">
        <v>15505</v>
      </c>
      <c r="B13093" s="6">
        <v>-0.397121868818705</v>
      </c>
      <c r="C13093" s="6">
        <v>1.40512415024591</v>
      </c>
      <c r="D13093" s="6">
        <v>0.571543064581362</v>
      </c>
      <c r="E13093" s="6">
        <v>-1.03847689549237</v>
      </c>
      <c r="F13093" s="6">
        <v>-1.21979701708571</v>
      </c>
      <c r="G13093" s="6">
        <v>0</v>
      </c>
      <c r="H13093" s="6">
        <v>0</v>
      </c>
      <c r="I13093" s="6">
        <v>0</v>
      </c>
      <c r="J13093" s="6">
        <v>0</v>
      </c>
      <c r="K13093" s="6">
        <v>0</v>
      </c>
      <c r="L13093" s="6">
        <v>-0.678728566569507</v>
      </c>
    </row>
    <row r="13094" spans="1:12">
      <c r="A13094" s="6" t="s">
        <v>15506</v>
      </c>
      <c r="B13094" s="6">
        <v>-0.397184769914316</v>
      </c>
      <c r="C13094" s="6">
        <v>0.731783535416217</v>
      </c>
      <c r="D13094" s="6">
        <v>1.14783245562251</v>
      </c>
      <c r="E13094" s="6">
        <v>1.09286097947446</v>
      </c>
      <c r="F13094" s="6">
        <v>-1.11607700056978</v>
      </c>
      <c r="G13094" s="6">
        <v>0</v>
      </c>
      <c r="H13094" s="6">
        <v>0</v>
      </c>
      <c r="I13094" s="6">
        <v>0</v>
      </c>
      <c r="J13094" s="6">
        <v>0</v>
      </c>
      <c r="K13094" s="6">
        <v>0</v>
      </c>
      <c r="L13094" s="6">
        <v>1.4592152000291</v>
      </c>
    </row>
    <row r="13095" spans="1:12">
      <c r="A13095" s="6" t="s">
        <v>15507</v>
      </c>
      <c r="B13095" s="6">
        <v>-0.397530725940172</v>
      </c>
      <c r="C13095" s="6">
        <v>-0.629297257010392</v>
      </c>
      <c r="D13095" s="6">
        <v>-1.73262321276034</v>
      </c>
      <c r="E13095" s="6">
        <v>0.112249416773289</v>
      </c>
      <c r="F13095" s="6">
        <v>0.870721094955704</v>
      </c>
      <c r="G13095" s="6">
        <v>0</v>
      </c>
      <c r="H13095" s="6">
        <v>0</v>
      </c>
      <c r="I13095" s="6">
        <v>0</v>
      </c>
      <c r="J13095" s="6">
        <v>0</v>
      </c>
      <c r="K13095" s="6">
        <v>0</v>
      </c>
      <c r="L13095" s="6">
        <v>-1.77648068398191</v>
      </c>
    </row>
    <row r="13096" spans="1:12">
      <c r="A13096" s="6" t="s">
        <v>1428</v>
      </c>
      <c r="B13096" s="6">
        <v>-0.397939583061639</v>
      </c>
      <c r="C13096" s="6">
        <v>1.34167571006583</v>
      </c>
      <c r="D13096" s="6">
        <v>-0.702708180763148</v>
      </c>
      <c r="E13096" s="6">
        <v>0.655046011946833</v>
      </c>
      <c r="F13096" s="6">
        <v>1.0089672658528</v>
      </c>
      <c r="G13096" s="6">
        <v>0</v>
      </c>
      <c r="H13096" s="6">
        <v>0</v>
      </c>
      <c r="I13096" s="6">
        <v>0</v>
      </c>
      <c r="J13096" s="6">
        <v>0</v>
      </c>
      <c r="K13096" s="6">
        <v>0</v>
      </c>
      <c r="L13096" s="6">
        <v>1.90504122404068</v>
      </c>
    </row>
    <row r="13097" spans="1:12">
      <c r="A13097" s="6" t="s">
        <v>15508</v>
      </c>
      <c r="B13097" s="6">
        <v>-0.398851648947988</v>
      </c>
      <c r="C13097" s="6">
        <v>-0.626023646464077</v>
      </c>
      <c r="D13097" s="6">
        <v>-1.73239937380033</v>
      </c>
      <c r="E13097" s="6">
        <v>1.03877888013734</v>
      </c>
      <c r="F13097" s="6">
        <v>1.21507766232058</v>
      </c>
      <c r="G13097" s="6">
        <v>0</v>
      </c>
      <c r="H13097" s="6">
        <v>0</v>
      </c>
      <c r="I13097" s="6">
        <v>0</v>
      </c>
      <c r="J13097" s="6">
        <v>0</v>
      </c>
      <c r="K13097" s="6">
        <v>0</v>
      </c>
      <c r="L13097" s="6">
        <v>-0.503418126754478</v>
      </c>
    </row>
    <row r="13098" spans="1:12">
      <c r="A13098" s="6" t="s">
        <v>15509</v>
      </c>
      <c r="B13098" s="6">
        <v>-0.398851648947988</v>
      </c>
      <c r="C13098" s="6">
        <v>-0.712033131100764</v>
      </c>
      <c r="D13098" s="6">
        <v>1.23345213690585</v>
      </c>
      <c r="E13098" s="6">
        <v>0.732156219791664</v>
      </c>
      <c r="F13098" s="6">
        <v>1.00852008588085</v>
      </c>
      <c r="G13098" s="6">
        <v>0</v>
      </c>
      <c r="H13098" s="6">
        <v>0</v>
      </c>
      <c r="I13098" s="6">
        <v>0</v>
      </c>
      <c r="J13098" s="6">
        <v>0</v>
      </c>
      <c r="K13098" s="6">
        <v>0</v>
      </c>
      <c r="L13098" s="6">
        <v>1.86324366252961</v>
      </c>
    </row>
    <row r="13099" spans="1:12">
      <c r="A13099" s="6" t="s">
        <v>15510</v>
      </c>
      <c r="B13099" s="6">
        <v>-0.399071802782624</v>
      </c>
      <c r="C13099" s="6">
        <v>0.377585050928543</v>
      </c>
      <c r="D13099" s="6">
        <v>0.671023493808364</v>
      </c>
      <c r="E13099" s="6">
        <v>-0.137077704428753</v>
      </c>
      <c r="F13099" s="6">
        <v>0.115115627241809</v>
      </c>
      <c r="G13099" s="6">
        <v>0</v>
      </c>
      <c r="H13099" s="6">
        <v>0</v>
      </c>
      <c r="I13099" s="6">
        <v>0</v>
      </c>
      <c r="J13099" s="6">
        <v>0</v>
      </c>
      <c r="K13099" s="6">
        <v>0</v>
      </c>
      <c r="L13099" s="6">
        <v>0.627574664767339</v>
      </c>
    </row>
    <row r="13100" spans="1:12">
      <c r="A13100" s="6" t="s">
        <v>15511</v>
      </c>
      <c r="B13100" s="6">
        <v>-0.399103253330429</v>
      </c>
      <c r="C13100" s="6">
        <v>0.632710491712629</v>
      </c>
      <c r="D13100" s="6">
        <v>-1.22546808336778</v>
      </c>
      <c r="E13100" s="6">
        <v>-0.346182807687715</v>
      </c>
      <c r="F13100" s="6">
        <v>0.946744907309547</v>
      </c>
      <c r="G13100" s="6">
        <v>0</v>
      </c>
      <c r="H13100" s="6">
        <v>0</v>
      </c>
      <c r="I13100" s="6">
        <v>0</v>
      </c>
      <c r="J13100" s="6">
        <v>0</v>
      </c>
      <c r="K13100" s="6">
        <v>0</v>
      </c>
      <c r="L13100" s="6">
        <v>-0.391298745363749</v>
      </c>
    </row>
    <row r="13101" spans="1:12">
      <c r="A13101" s="6" t="s">
        <v>15512</v>
      </c>
      <c r="B13101" s="6">
        <v>-0.399134703878234</v>
      </c>
      <c r="C13101" s="6">
        <v>-0.827906591192992</v>
      </c>
      <c r="D13101" s="6">
        <v>0.861958126696317</v>
      </c>
      <c r="E13101" s="6">
        <v>-0.0591957771299104</v>
      </c>
      <c r="F13101" s="6">
        <v>-0.272097188758721</v>
      </c>
      <c r="G13101" s="6">
        <v>0</v>
      </c>
      <c r="H13101" s="6">
        <v>0</v>
      </c>
      <c r="I13101" s="6">
        <v>0</v>
      </c>
      <c r="J13101" s="6">
        <v>0</v>
      </c>
      <c r="K13101" s="6">
        <v>0</v>
      </c>
      <c r="L13101" s="6">
        <v>-0.696376134263539</v>
      </c>
    </row>
    <row r="13102" spans="1:12">
      <c r="A13102" s="6" t="s">
        <v>15513</v>
      </c>
      <c r="B13102" s="6">
        <v>-0.399669363190921</v>
      </c>
      <c r="C13102" s="6">
        <v>0.474187445163214</v>
      </c>
      <c r="D13102" s="6">
        <v>-0.495912958708819</v>
      </c>
      <c r="E13102" s="6">
        <v>-0.0781183381422729</v>
      </c>
      <c r="F13102" s="6">
        <v>1.0080600374205</v>
      </c>
      <c r="G13102" s="6">
        <v>0</v>
      </c>
      <c r="H13102" s="6">
        <v>0</v>
      </c>
      <c r="I13102" s="6">
        <v>0</v>
      </c>
      <c r="J13102" s="6">
        <v>0</v>
      </c>
      <c r="K13102" s="6">
        <v>0</v>
      </c>
      <c r="L13102" s="6">
        <v>0.5085468225417</v>
      </c>
    </row>
    <row r="13103" spans="1:12">
      <c r="A13103" s="6" t="s">
        <v>15514</v>
      </c>
      <c r="B13103" s="6">
        <v>-0.399889517025557</v>
      </c>
      <c r="C13103" s="6">
        <v>1.20221990079278</v>
      </c>
      <c r="D13103" s="6">
        <v>-0.279652546345524</v>
      </c>
      <c r="E13103" s="6">
        <v>1.29034337038045</v>
      </c>
      <c r="F13103" s="6">
        <v>0.621136762409002</v>
      </c>
      <c r="G13103" s="6">
        <v>0</v>
      </c>
      <c r="H13103" s="6">
        <v>0</v>
      </c>
      <c r="I13103" s="6">
        <v>0</v>
      </c>
      <c r="J13103" s="6">
        <v>0</v>
      </c>
      <c r="K13103" s="6">
        <v>0</v>
      </c>
      <c r="L13103" s="6">
        <v>2.43415797021115</v>
      </c>
    </row>
    <row r="13104" spans="1:12">
      <c r="A13104" s="6" t="s">
        <v>15515</v>
      </c>
      <c r="B13104" s="6">
        <v>-0.399952418121167</v>
      </c>
      <c r="C13104" s="6">
        <v>0.658343479952647</v>
      </c>
      <c r="D13104" s="6">
        <v>-0.988358670729332</v>
      </c>
      <c r="E13104" s="6">
        <v>0.711103713086229</v>
      </c>
      <c r="F13104" s="6">
        <v>0.814517971862241</v>
      </c>
      <c r="G13104" s="6">
        <v>0</v>
      </c>
      <c r="H13104" s="6">
        <v>0</v>
      </c>
      <c r="I13104" s="6">
        <v>0</v>
      </c>
      <c r="J13104" s="6">
        <v>0</v>
      </c>
      <c r="K13104" s="6">
        <v>0</v>
      </c>
      <c r="L13104" s="6">
        <v>0.795654076050618</v>
      </c>
    </row>
    <row r="13105" spans="1:12">
      <c r="A13105" s="6" t="s">
        <v>15516</v>
      </c>
      <c r="B13105" s="6">
        <v>-0.400078220312388</v>
      </c>
      <c r="C13105" s="6">
        <v>-0.769661029963263</v>
      </c>
      <c r="D13105" s="6">
        <v>-1.83878683379333</v>
      </c>
      <c r="E13105" s="6">
        <v>0.614854862781912</v>
      </c>
      <c r="F13105" s="6">
        <v>-0.506947102085729</v>
      </c>
      <c r="G13105" s="6">
        <v>0</v>
      </c>
      <c r="H13105" s="6">
        <v>0</v>
      </c>
      <c r="I13105" s="6">
        <v>0</v>
      </c>
      <c r="J13105" s="6">
        <v>0</v>
      </c>
      <c r="K13105" s="6">
        <v>0</v>
      </c>
      <c r="L13105" s="6">
        <v>-2.9006183233728</v>
      </c>
    </row>
    <row r="13106" spans="1:12">
      <c r="A13106" s="6" t="s">
        <v>15517</v>
      </c>
      <c r="B13106" s="6">
        <v>-0.400109670860193</v>
      </c>
      <c r="C13106" s="6">
        <v>-1.07234647302401</v>
      </c>
      <c r="D13106" s="6">
        <v>0.831484051140762</v>
      </c>
      <c r="E13106" s="6">
        <v>0.812476780565183</v>
      </c>
      <c r="F13106" s="6">
        <v>0.79859321746541</v>
      </c>
      <c r="G13106" s="6">
        <v>0</v>
      </c>
      <c r="H13106" s="6">
        <v>0</v>
      </c>
      <c r="I13106" s="6">
        <v>0</v>
      </c>
      <c r="J13106" s="6">
        <v>0</v>
      </c>
      <c r="K13106" s="6">
        <v>0</v>
      </c>
      <c r="L13106" s="6">
        <v>0.970097905287152</v>
      </c>
    </row>
    <row r="13107" spans="1:12">
      <c r="A13107" s="6" t="s">
        <v>15518</v>
      </c>
      <c r="B13107" s="6">
        <v>-0.400204022503608</v>
      </c>
      <c r="C13107" s="6">
        <v>-1.04872088747749</v>
      </c>
      <c r="D13107" s="6">
        <v>0.113248782459414</v>
      </c>
      <c r="E13107" s="6">
        <v>1.26643920594855</v>
      </c>
      <c r="F13107" s="6">
        <v>-1.85080334585227</v>
      </c>
      <c r="G13107" s="6">
        <v>0</v>
      </c>
      <c r="H13107" s="6">
        <v>0</v>
      </c>
      <c r="I13107" s="6">
        <v>1.35813812178208</v>
      </c>
      <c r="J13107" s="6">
        <v>0</v>
      </c>
      <c r="K13107" s="6">
        <v>0</v>
      </c>
      <c r="L13107" s="6">
        <v>-0.561902145643323</v>
      </c>
    </row>
    <row r="13108" spans="1:12">
      <c r="A13108" s="6" t="s">
        <v>1277</v>
      </c>
      <c r="B13108" s="6">
        <v>-0.400266923599218</v>
      </c>
      <c r="C13108" s="6">
        <v>0.247536239508402</v>
      </c>
      <c r="D13108" s="6">
        <v>0.0587280072000002</v>
      </c>
      <c r="E13108" s="6">
        <v>-0.768220742697535</v>
      </c>
      <c r="F13108" s="6">
        <v>1.14737429285492</v>
      </c>
      <c r="G13108" s="6">
        <v>0</v>
      </c>
      <c r="H13108" s="6">
        <v>0</v>
      </c>
      <c r="I13108" s="6">
        <v>0</v>
      </c>
      <c r="J13108" s="6">
        <v>0</v>
      </c>
      <c r="K13108" s="6">
        <v>0</v>
      </c>
      <c r="L13108" s="6">
        <v>0.285150873266568</v>
      </c>
    </row>
    <row r="13109" spans="1:12">
      <c r="A13109" s="6" t="s">
        <v>15519</v>
      </c>
      <c r="B13109" s="6">
        <v>-0.400298374147024</v>
      </c>
      <c r="C13109" s="6">
        <v>-0.991216521088434</v>
      </c>
      <c r="D13109" s="6">
        <v>1.12758782053938</v>
      </c>
      <c r="E13109" s="6">
        <v>-1.20158751929225</v>
      </c>
      <c r="F13109" s="6">
        <v>0.886452822026513</v>
      </c>
      <c r="G13109" s="6">
        <v>0</v>
      </c>
      <c r="H13109" s="6">
        <v>0</v>
      </c>
      <c r="I13109" s="6">
        <v>0</v>
      </c>
      <c r="J13109" s="6">
        <v>0</v>
      </c>
      <c r="K13109" s="6">
        <v>0</v>
      </c>
      <c r="L13109" s="6">
        <v>-0.579061771961807</v>
      </c>
    </row>
    <row r="13110" spans="1:12">
      <c r="A13110" s="6" t="s">
        <v>15520</v>
      </c>
      <c r="B13110" s="6">
        <v>-0.40070723126849</v>
      </c>
      <c r="C13110" s="6">
        <v>0.310043671072013</v>
      </c>
      <c r="D13110" s="6">
        <v>1.03593855721328</v>
      </c>
      <c r="E13110" s="6">
        <v>1.24029643772446</v>
      </c>
      <c r="F13110" s="6">
        <v>1.08500072957295</v>
      </c>
      <c r="G13110" s="6">
        <v>0</v>
      </c>
      <c r="H13110" s="6">
        <v>0</v>
      </c>
      <c r="I13110" s="6">
        <v>0</v>
      </c>
      <c r="J13110" s="6">
        <v>0</v>
      </c>
      <c r="K13110" s="6">
        <v>0</v>
      </c>
      <c r="L13110" s="6">
        <v>3.27057216431421</v>
      </c>
    </row>
    <row r="13111" spans="1:12">
      <c r="A13111" s="6" t="s">
        <v>1228</v>
      </c>
      <c r="B13111" s="6">
        <v>-0.400833033459711</v>
      </c>
      <c r="C13111" s="6">
        <v>-1.4351922306529</v>
      </c>
      <c r="D13111" s="6">
        <v>-0.77814191028629</v>
      </c>
      <c r="E13111" s="6">
        <v>-0.265121396238345</v>
      </c>
      <c r="F13111" s="6">
        <v>-1.90108696428106</v>
      </c>
      <c r="G13111" s="6">
        <v>0</v>
      </c>
      <c r="H13111" s="6">
        <v>0</v>
      </c>
      <c r="I13111" s="6">
        <v>0</v>
      </c>
      <c r="J13111" s="6">
        <v>0</v>
      </c>
      <c r="K13111" s="6">
        <v>0</v>
      </c>
      <c r="L13111" s="6">
        <v>-4.7803755349183</v>
      </c>
    </row>
    <row r="13112" spans="1:12">
      <c r="A13112" s="6" t="s">
        <v>15521</v>
      </c>
      <c r="B13112" s="6">
        <v>-0.401556396059229</v>
      </c>
      <c r="C13112" s="6">
        <v>0.604112724109909</v>
      </c>
      <c r="D13112" s="6">
        <v>-0.478933174742397</v>
      </c>
      <c r="E13112" s="6">
        <v>-1.21242246042657</v>
      </c>
      <c r="F13112" s="6">
        <v>0.968820799162286</v>
      </c>
      <c r="G13112" s="6">
        <v>0</v>
      </c>
      <c r="H13112" s="6">
        <v>0</v>
      </c>
      <c r="I13112" s="6">
        <v>0</v>
      </c>
      <c r="J13112" s="6">
        <v>0</v>
      </c>
      <c r="K13112" s="6">
        <v>0</v>
      </c>
      <c r="L13112" s="6">
        <v>-0.519978507955998</v>
      </c>
    </row>
    <row r="13113" spans="1:12">
      <c r="A13113" s="6" t="s">
        <v>15522</v>
      </c>
      <c r="B13113" s="6">
        <v>-0.401619297154839</v>
      </c>
      <c r="C13113" s="6">
        <v>-1.28747827552999</v>
      </c>
      <c r="D13113" s="6">
        <v>0.57080759371276</v>
      </c>
      <c r="E13113" s="6">
        <v>1.0623194103625</v>
      </c>
      <c r="F13113" s="6">
        <v>-0.734494148244897</v>
      </c>
      <c r="G13113" s="6">
        <v>0</v>
      </c>
      <c r="H13113" s="6">
        <v>0</v>
      </c>
      <c r="I13113" s="6">
        <v>0</v>
      </c>
      <c r="J13113" s="6">
        <v>0</v>
      </c>
      <c r="K13113" s="6">
        <v>0</v>
      </c>
      <c r="L13113" s="6">
        <v>-0.790464716854465</v>
      </c>
    </row>
    <row r="13114" spans="1:12">
      <c r="A13114" s="6" t="s">
        <v>15523</v>
      </c>
      <c r="B13114" s="6">
        <v>-0.40187090153728</v>
      </c>
      <c r="C13114" s="6">
        <v>0.454854613068935</v>
      </c>
      <c r="D13114" s="6">
        <v>0.81082691283133</v>
      </c>
      <c r="E13114" s="6">
        <v>1.12410326985067</v>
      </c>
      <c r="F13114" s="6">
        <v>1.04865046696087</v>
      </c>
      <c r="G13114" s="6">
        <v>0</v>
      </c>
      <c r="H13114" s="6">
        <v>0</v>
      </c>
      <c r="I13114" s="6">
        <v>0</v>
      </c>
      <c r="J13114" s="6">
        <v>0</v>
      </c>
      <c r="K13114" s="6">
        <v>0</v>
      </c>
      <c r="L13114" s="6">
        <v>3.03656436117452</v>
      </c>
    </row>
    <row r="13115" spans="1:12">
      <c r="A13115" s="6" t="s">
        <v>15524</v>
      </c>
      <c r="B13115" s="6">
        <v>-0.402908769614849</v>
      </c>
      <c r="C13115" s="6">
        <v>0.0883028812366739</v>
      </c>
      <c r="D13115" s="6">
        <v>1.05579307296611</v>
      </c>
      <c r="E13115" s="6">
        <v>-0.308399423219311</v>
      </c>
      <c r="F13115" s="6">
        <v>-0.0753058298790895</v>
      </c>
      <c r="G13115" s="6">
        <v>0</v>
      </c>
      <c r="H13115" s="6">
        <v>0</v>
      </c>
      <c r="I13115" s="6">
        <v>0</v>
      </c>
      <c r="J13115" s="6">
        <v>0</v>
      </c>
      <c r="K13115" s="6">
        <v>0</v>
      </c>
      <c r="L13115" s="6">
        <v>0.357481931489531</v>
      </c>
    </row>
    <row r="13116" spans="1:12">
      <c r="A13116" s="6" t="s">
        <v>15525</v>
      </c>
      <c r="B13116" s="6">
        <v>-0.403411978379731</v>
      </c>
      <c r="C13116" s="6">
        <v>-1.0157686001858</v>
      </c>
      <c r="D13116" s="6">
        <v>0.437463527535777</v>
      </c>
      <c r="E13116" s="6">
        <v>-1.32608130161338</v>
      </c>
      <c r="F13116" s="6">
        <v>0.540708709899753</v>
      </c>
      <c r="G13116" s="6">
        <v>0</v>
      </c>
      <c r="H13116" s="6">
        <v>0</v>
      </c>
      <c r="I13116" s="6">
        <v>0</v>
      </c>
      <c r="J13116" s="6">
        <v>0</v>
      </c>
      <c r="K13116" s="6">
        <v>0</v>
      </c>
      <c r="L13116" s="6">
        <v>-1.76708964274339</v>
      </c>
    </row>
    <row r="13117" spans="1:12">
      <c r="A13117" s="6" t="s">
        <v>15526</v>
      </c>
      <c r="B13117" s="6">
        <v>-0.404166791527054</v>
      </c>
      <c r="C13117" s="6">
        <v>-0.992112131520916</v>
      </c>
      <c r="D13117" s="6">
        <v>-0.443150918135192</v>
      </c>
      <c r="E13117" s="6">
        <v>0.958949132936569</v>
      </c>
      <c r="F13117" s="6">
        <v>-0.85651958951193</v>
      </c>
      <c r="G13117" s="6">
        <v>0</v>
      </c>
      <c r="H13117" s="6">
        <v>0</v>
      </c>
      <c r="I13117" s="6">
        <v>0</v>
      </c>
      <c r="J13117" s="6">
        <v>0</v>
      </c>
      <c r="K13117" s="6">
        <v>0</v>
      </c>
      <c r="L13117" s="6">
        <v>-1.73700029775852</v>
      </c>
    </row>
    <row r="13118" spans="1:12">
      <c r="A13118" s="6" t="s">
        <v>15527</v>
      </c>
      <c r="B13118" s="6">
        <v>-0.404795802483157</v>
      </c>
      <c r="C13118" s="6">
        <v>-0.367562828896952</v>
      </c>
      <c r="D13118" s="6">
        <v>-0.0655026156051749</v>
      </c>
      <c r="E13118" s="6">
        <v>0.296937316507326</v>
      </c>
      <c r="F13118" s="6">
        <v>0.916404228780958</v>
      </c>
      <c r="G13118" s="6">
        <v>0</v>
      </c>
      <c r="H13118" s="6">
        <v>0</v>
      </c>
      <c r="I13118" s="6">
        <v>0</v>
      </c>
      <c r="J13118" s="6">
        <v>0</v>
      </c>
      <c r="K13118" s="6">
        <v>0</v>
      </c>
      <c r="L13118" s="6">
        <v>0.375480298303</v>
      </c>
    </row>
    <row r="13119" spans="1:12">
      <c r="A13119" s="6" t="s">
        <v>15528</v>
      </c>
      <c r="B13119" s="6">
        <v>-0.406557033160244</v>
      </c>
      <c r="C13119" s="6">
        <v>-0.448322183412191</v>
      </c>
      <c r="D13119" s="6">
        <v>0.552101052054838</v>
      </c>
      <c r="E13119" s="6">
        <v>1.19830563879278</v>
      </c>
      <c r="F13119" s="6">
        <v>0.411476915127891</v>
      </c>
      <c r="G13119" s="6">
        <v>0</v>
      </c>
      <c r="H13119" s="6">
        <v>0</v>
      </c>
      <c r="I13119" s="6">
        <v>0</v>
      </c>
      <c r="J13119" s="6">
        <v>0</v>
      </c>
      <c r="K13119" s="6">
        <v>0</v>
      </c>
      <c r="L13119" s="6">
        <v>1.30700438940308</v>
      </c>
    </row>
    <row r="13120" spans="1:12">
      <c r="A13120" s="6" t="s">
        <v>15529</v>
      </c>
      <c r="B13120" s="6">
        <v>-0.406682835351465</v>
      </c>
      <c r="C13120" s="6">
        <v>-0.692607649651401</v>
      </c>
      <c r="D13120" s="6">
        <v>1.19993896781325</v>
      </c>
      <c r="E13120" s="6">
        <v>-1.24532857794562</v>
      </c>
      <c r="F13120" s="6">
        <v>1.08943392382726</v>
      </c>
      <c r="G13120" s="6">
        <v>0</v>
      </c>
      <c r="H13120" s="6">
        <v>0</v>
      </c>
      <c r="I13120" s="6">
        <v>0</v>
      </c>
      <c r="J13120" s="6">
        <v>0</v>
      </c>
      <c r="K13120" s="6">
        <v>0</v>
      </c>
      <c r="L13120" s="6">
        <v>-0.0552461713079743</v>
      </c>
    </row>
    <row r="13121" spans="1:12">
      <c r="A13121" s="6" t="s">
        <v>15530</v>
      </c>
      <c r="B13121" s="6">
        <v>-0.406808637542686</v>
      </c>
      <c r="C13121" s="6">
        <v>0.591821243002045</v>
      </c>
      <c r="D13121" s="6">
        <v>-0.089005706406154</v>
      </c>
      <c r="E13121" s="6">
        <v>0.329226058463168</v>
      </c>
      <c r="F13121" s="6">
        <v>1.1880966244014</v>
      </c>
      <c r="G13121" s="6">
        <v>0</v>
      </c>
      <c r="H13121" s="6">
        <v>0</v>
      </c>
      <c r="I13121" s="6">
        <v>0</v>
      </c>
      <c r="J13121" s="6">
        <v>0</v>
      </c>
      <c r="K13121" s="6">
        <v>0</v>
      </c>
      <c r="L13121" s="6">
        <v>1.61332958191778</v>
      </c>
    </row>
    <row r="13122" spans="1:12">
      <c r="A13122" s="6" t="s">
        <v>15531</v>
      </c>
      <c r="B13122" s="6">
        <v>-0.406871538638296</v>
      </c>
      <c r="C13122" s="6">
        <v>0.204083691973817</v>
      </c>
      <c r="D13122" s="6">
        <v>0.022082371747045</v>
      </c>
      <c r="E13122" s="6">
        <v>0.160435579481768</v>
      </c>
      <c r="F13122" s="6">
        <v>-0.0226093698750293</v>
      </c>
      <c r="G13122" s="6">
        <v>0</v>
      </c>
      <c r="H13122" s="6">
        <v>0</v>
      </c>
      <c r="I13122" s="6">
        <v>0</v>
      </c>
      <c r="J13122" s="6">
        <v>0</v>
      </c>
      <c r="K13122" s="6">
        <v>0</v>
      </c>
      <c r="L13122" s="6">
        <v>-0.0428792653106945</v>
      </c>
    </row>
    <row r="13123" spans="1:12">
      <c r="A13123" s="6" t="s">
        <v>15532</v>
      </c>
      <c r="B13123" s="6">
        <v>-0.407469099046593</v>
      </c>
      <c r="C13123" s="6">
        <v>-0.311695267781057</v>
      </c>
      <c r="D13123" s="6">
        <v>0.794070967824918</v>
      </c>
      <c r="E13123" s="6">
        <v>0.96370292477328</v>
      </c>
      <c r="F13123" s="6">
        <v>-1.37325374127335</v>
      </c>
      <c r="G13123" s="6">
        <v>0</v>
      </c>
      <c r="H13123" s="6">
        <v>0</v>
      </c>
      <c r="I13123" s="6">
        <v>0</v>
      </c>
      <c r="J13123" s="6">
        <v>0</v>
      </c>
      <c r="K13123" s="6">
        <v>0</v>
      </c>
      <c r="L13123" s="6">
        <v>-0.334644215502806</v>
      </c>
    </row>
    <row r="13124" spans="1:12">
      <c r="A13124" s="6" t="s">
        <v>15533</v>
      </c>
      <c r="B13124" s="6">
        <v>-0.407469099046593</v>
      </c>
      <c r="C13124" s="6">
        <v>0.197165873460848</v>
      </c>
      <c r="D13124" s="6">
        <v>1.20014681827612</v>
      </c>
      <c r="E13124" s="6">
        <v>-0.350257486404896</v>
      </c>
      <c r="F13124" s="6">
        <v>1.08223722168873</v>
      </c>
      <c r="G13124" s="6">
        <v>0</v>
      </c>
      <c r="H13124" s="6">
        <v>0</v>
      </c>
      <c r="I13124" s="6">
        <v>0</v>
      </c>
      <c r="J13124" s="6">
        <v>0</v>
      </c>
      <c r="K13124" s="6">
        <v>0</v>
      </c>
      <c r="L13124" s="6">
        <v>1.72182332797421</v>
      </c>
    </row>
    <row r="13125" spans="1:12">
      <c r="A13125" s="6" t="s">
        <v>15534</v>
      </c>
      <c r="B13125" s="6">
        <v>-0.407689252881229</v>
      </c>
      <c r="C13125" s="6">
        <v>-0.908820361300037</v>
      </c>
      <c r="D13125" s="6">
        <v>0.678122386540088</v>
      </c>
      <c r="E13125" s="6">
        <v>-0.423015196529102</v>
      </c>
      <c r="F13125" s="6">
        <v>0.59433813531292</v>
      </c>
      <c r="G13125" s="6">
        <v>0</v>
      </c>
      <c r="H13125" s="6">
        <v>0</v>
      </c>
      <c r="I13125" s="6">
        <v>0</v>
      </c>
      <c r="J13125" s="6">
        <v>0</v>
      </c>
      <c r="K13125" s="6">
        <v>0</v>
      </c>
      <c r="L13125" s="6">
        <v>-0.46706428885736</v>
      </c>
    </row>
    <row r="13126" spans="1:12">
      <c r="A13126" s="6" t="s">
        <v>15535</v>
      </c>
      <c r="B13126" s="6">
        <v>-0.408538417671967</v>
      </c>
      <c r="C13126" s="6">
        <v>0.613748257038687</v>
      </c>
      <c r="D13126" s="6">
        <v>1.08984857188181</v>
      </c>
      <c r="E13126" s="6">
        <v>1.28521297945018</v>
      </c>
      <c r="F13126" s="6">
        <v>0.346523219921421</v>
      </c>
      <c r="G13126" s="6">
        <v>0</v>
      </c>
      <c r="H13126" s="6">
        <v>0</v>
      </c>
      <c r="I13126" s="6">
        <v>0</v>
      </c>
      <c r="J13126" s="6">
        <v>0</v>
      </c>
      <c r="K13126" s="6">
        <v>0</v>
      </c>
      <c r="L13126" s="6">
        <v>2.92679461062013</v>
      </c>
    </row>
    <row r="13127" spans="1:12">
      <c r="A13127" s="6" t="s">
        <v>15536</v>
      </c>
      <c r="B13127" s="6">
        <v>-0.408821472602214</v>
      </c>
      <c r="C13127" s="6">
        <v>1.13372423257888</v>
      </c>
      <c r="D13127" s="6">
        <v>0.656218145453461</v>
      </c>
      <c r="E13127" s="6">
        <v>1.08966914781267</v>
      </c>
      <c r="F13127" s="6">
        <v>1.09752176878759</v>
      </c>
      <c r="G13127" s="6">
        <v>0</v>
      </c>
      <c r="H13127" s="6">
        <v>0</v>
      </c>
      <c r="I13127" s="6">
        <v>0</v>
      </c>
      <c r="J13127" s="6">
        <v>0</v>
      </c>
      <c r="K13127" s="6">
        <v>0</v>
      </c>
      <c r="L13127" s="6">
        <v>3.56831182203039</v>
      </c>
    </row>
    <row r="13128" spans="1:12">
      <c r="A13128" s="6" t="s">
        <v>15537</v>
      </c>
      <c r="B13128" s="6">
        <v>-0.409135978080265</v>
      </c>
      <c r="C13128" s="6">
        <v>-1.34779300568994</v>
      </c>
      <c r="D13128" s="6">
        <v>0.526903180556646</v>
      </c>
      <c r="E13128" s="6">
        <v>0.0734164938474294</v>
      </c>
      <c r="F13128" s="6">
        <v>-0.01096338787169</v>
      </c>
      <c r="G13128" s="6">
        <v>0</v>
      </c>
      <c r="H13128" s="6">
        <v>0</v>
      </c>
      <c r="I13128" s="6">
        <v>0</v>
      </c>
      <c r="J13128" s="6">
        <v>0</v>
      </c>
      <c r="K13128" s="6">
        <v>0</v>
      </c>
      <c r="L13128" s="6">
        <v>-1.16757269723782</v>
      </c>
    </row>
    <row r="13129" spans="1:12">
      <c r="A13129" s="6" t="s">
        <v>15538</v>
      </c>
      <c r="B13129" s="6">
        <v>-0.409859340679783</v>
      </c>
      <c r="C13129" s="6">
        <v>-1.65146670853825</v>
      </c>
      <c r="D13129" s="6">
        <v>0.398579502482729</v>
      </c>
      <c r="E13129" s="6">
        <v>-1.07937802655498</v>
      </c>
      <c r="F13129" s="6">
        <v>-1.69145928822095</v>
      </c>
      <c r="G13129" s="6">
        <v>0</v>
      </c>
      <c r="H13129" s="6">
        <v>0</v>
      </c>
      <c r="I13129" s="6">
        <v>0</v>
      </c>
      <c r="J13129" s="6">
        <v>0</v>
      </c>
      <c r="K13129" s="6">
        <v>0</v>
      </c>
      <c r="L13129" s="6">
        <v>-4.43358386151124</v>
      </c>
    </row>
    <row r="13130" spans="1:12">
      <c r="A13130" s="6" t="s">
        <v>15539</v>
      </c>
      <c r="B13130" s="6">
        <v>-0.410173846157834</v>
      </c>
      <c r="C13130" s="6">
        <v>1.41674485002297</v>
      </c>
      <c r="D13130" s="6">
        <v>0.415943010380595</v>
      </c>
      <c r="E13130" s="6">
        <v>1.07117566281674</v>
      </c>
      <c r="F13130" s="6">
        <v>-0.280043480346634</v>
      </c>
      <c r="G13130" s="6">
        <v>0</v>
      </c>
      <c r="H13130" s="6">
        <v>0</v>
      </c>
      <c r="I13130" s="6">
        <v>0</v>
      </c>
      <c r="J13130" s="6">
        <v>0</v>
      </c>
      <c r="K13130" s="6">
        <v>0</v>
      </c>
      <c r="L13130" s="6">
        <v>2.21364619671583</v>
      </c>
    </row>
    <row r="13131" spans="1:12">
      <c r="A13131" s="6" t="s">
        <v>15540</v>
      </c>
      <c r="B13131" s="6">
        <v>-0.411211714235404</v>
      </c>
      <c r="C13131" s="6">
        <v>0.978786716071237</v>
      </c>
      <c r="D13131" s="6">
        <v>-1.50504294441943</v>
      </c>
      <c r="E13131" s="6">
        <v>1.28549758958482</v>
      </c>
      <c r="F13131" s="6">
        <v>-1.70542159813655</v>
      </c>
      <c r="G13131" s="6">
        <v>0</v>
      </c>
      <c r="H13131" s="6">
        <v>0</v>
      </c>
      <c r="I13131" s="6">
        <v>0</v>
      </c>
      <c r="J13131" s="6">
        <v>0</v>
      </c>
      <c r="K13131" s="6">
        <v>0</v>
      </c>
      <c r="L13131" s="6">
        <v>-1.35739195113533</v>
      </c>
    </row>
    <row r="13132" spans="1:12">
      <c r="A13132" s="6" t="s">
        <v>15541</v>
      </c>
      <c r="B13132" s="6">
        <v>-0.412092329573947</v>
      </c>
      <c r="C13132" s="6">
        <v>0.0797173743321858</v>
      </c>
      <c r="D13132" s="6">
        <v>-0.0149469876373546</v>
      </c>
      <c r="E13132" s="6">
        <v>-0.378286336974594</v>
      </c>
      <c r="F13132" s="6">
        <v>0.477170548417446</v>
      </c>
      <c r="G13132" s="6">
        <v>0</v>
      </c>
      <c r="H13132" s="6">
        <v>0</v>
      </c>
      <c r="I13132" s="6">
        <v>0</v>
      </c>
      <c r="J13132" s="6">
        <v>0</v>
      </c>
      <c r="K13132" s="6">
        <v>0</v>
      </c>
      <c r="L13132" s="6">
        <v>-0.248437731436264</v>
      </c>
    </row>
    <row r="13133" spans="1:12">
      <c r="A13133" s="6" t="s">
        <v>15542</v>
      </c>
      <c r="B13133" s="6">
        <v>-0.412438285599804</v>
      </c>
      <c r="C13133" s="6">
        <v>0.548862825361244</v>
      </c>
      <c r="D13133" s="6">
        <v>0.866434905896504</v>
      </c>
      <c r="E13133" s="6">
        <v>-0.654469295176237</v>
      </c>
      <c r="F13133" s="6">
        <v>0.00148687465674175</v>
      </c>
      <c r="G13133" s="6">
        <v>0</v>
      </c>
      <c r="H13133" s="6">
        <v>0</v>
      </c>
      <c r="I13133" s="6">
        <v>0</v>
      </c>
      <c r="J13133" s="6">
        <v>0</v>
      </c>
      <c r="K13133" s="6">
        <v>0</v>
      </c>
      <c r="L13133" s="6">
        <v>0.349877025138449</v>
      </c>
    </row>
    <row r="13134" spans="1:12">
      <c r="A13134" s="6" t="s">
        <v>15543</v>
      </c>
      <c r="B13134" s="6">
        <v>-0.412595538338829</v>
      </c>
      <c r="C13134" s="6">
        <v>-1.55384517139765</v>
      </c>
      <c r="D13134" s="6">
        <v>0.0544111129712489</v>
      </c>
      <c r="E13134" s="6">
        <v>0.740552527451309</v>
      </c>
      <c r="F13134" s="6">
        <v>-0.340493204612586</v>
      </c>
      <c r="G13134" s="6">
        <v>0</v>
      </c>
      <c r="H13134" s="6">
        <v>0</v>
      </c>
      <c r="I13134" s="6">
        <v>0</v>
      </c>
      <c r="J13134" s="6">
        <v>0</v>
      </c>
      <c r="K13134" s="6">
        <v>0</v>
      </c>
      <c r="L13134" s="6">
        <v>-1.51197027392651</v>
      </c>
    </row>
    <row r="13135" spans="1:12">
      <c r="A13135" s="6" t="s">
        <v>2001</v>
      </c>
      <c r="B13135" s="6">
        <v>-0.412752791077855</v>
      </c>
      <c r="C13135" s="6">
        <v>1.34319824780105</v>
      </c>
      <c r="D13135" s="6">
        <v>0.940010772051569</v>
      </c>
      <c r="E13135" s="6">
        <v>0.765247549979678</v>
      </c>
      <c r="F13135" s="6">
        <v>0.615571141175362</v>
      </c>
      <c r="G13135" s="6">
        <v>0</v>
      </c>
      <c r="H13135" s="6">
        <v>0</v>
      </c>
      <c r="I13135" s="6">
        <v>0</v>
      </c>
      <c r="J13135" s="6">
        <v>0</v>
      </c>
      <c r="K13135" s="6">
        <v>0</v>
      </c>
      <c r="L13135" s="6">
        <v>3.2512749199298</v>
      </c>
    </row>
    <row r="13136" spans="1:12">
      <c r="A13136" s="6" t="s">
        <v>15544</v>
      </c>
      <c r="B13136" s="6">
        <v>-0.412878593269076</v>
      </c>
      <c r="C13136" s="6">
        <v>1.01556851003975</v>
      </c>
      <c r="D13136" s="6">
        <v>0.924792920470364</v>
      </c>
      <c r="E13136" s="6">
        <v>-0.914723963847082</v>
      </c>
      <c r="F13136" s="6">
        <v>0.995278411315728</v>
      </c>
      <c r="G13136" s="6">
        <v>0</v>
      </c>
      <c r="H13136" s="6">
        <v>0</v>
      </c>
      <c r="I13136" s="6">
        <v>0</v>
      </c>
      <c r="J13136" s="6">
        <v>0</v>
      </c>
      <c r="K13136" s="6">
        <v>0</v>
      </c>
      <c r="L13136" s="6">
        <v>1.60803728470968</v>
      </c>
    </row>
    <row r="13137" spans="1:12">
      <c r="A13137" s="6" t="s">
        <v>15545</v>
      </c>
      <c r="B13137" s="6">
        <v>-0.413287450390542</v>
      </c>
      <c r="C13137" s="6">
        <v>-1.22469289590113</v>
      </c>
      <c r="D13137" s="6">
        <v>0.754483448897555</v>
      </c>
      <c r="E13137" s="6">
        <v>0.884678852682501</v>
      </c>
      <c r="F13137" s="6">
        <v>-0.725518377584864</v>
      </c>
      <c r="G13137" s="6">
        <v>0</v>
      </c>
      <c r="H13137" s="6">
        <v>0</v>
      </c>
      <c r="I13137" s="6">
        <v>0</v>
      </c>
      <c r="J13137" s="6">
        <v>0</v>
      </c>
      <c r="K13137" s="6">
        <v>0</v>
      </c>
      <c r="L13137" s="6">
        <v>-0.724336422296481</v>
      </c>
    </row>
    <row r="13138" spans="1:12">
      <c r="A13138" s="6" t="s">
        <v>15546</v>
      </c>
      <c r="B13138" s="6">
        <v>-0.413318900938347</v>
      </c>
      <c r="C13138" s="6">
        <v>-0.0441548134156615</v>
      </c>
      <c r="D13138" s="6">
        <v>0.474748702874473</v>
      </c>
      <c r="E13138" s="6">
        <v>-1.42155843246369</v>
      </c>
      <c r="F13138" s="6">
        <v>0.599002962358457</v>
      </c>
      <c r="G13138" s="6">
        <v>0</v>
      </c>
      <c r="H13138" s="6">
        <v>0</v>
      </c>
      <c r="I13138" s="6">
        <v>0</v>
      </c>
      <c r="J13138" s="6">
        <v>0</v>
      </c>
      <c r="K13138" s="6">
        <v>0</v>
      </c>
      <c r="L13138" s="6">
        <v>-0.805280481584768</v>
      </c>
    </row>
    <row r="13139" spans="1:12">
      <c r="A13139" s="6" t="s">
        <v>15547</v>
      </c>
      <c r="B13139" s="6">
        <v>-0.413601955868593</v>
      </c>
      <c r="C13139" s="6">
        <v>1.41634522247137</v>
      </c>
      <c r="D13139" s="6">
        <v>-1.86874927744029</v>
      </c>
      <c r="E13139" s="6">
        <v>-1.50882446832331</v>
      </c>
      <c r="F13139" s="6">
        <v>1.18125380569392</v>
      </c>
      <c r="G13139" s="6">
        <v>0</v>
      </c>
      <c r="H13139" s="6">
        <v>0</v>
      </c>
      <c r="I13139" s="6">
        <v>0</v>
      </c>
      <c r="J13139" s="6">
        <v>0</v>
      </c>
      <c r="K13139" s="6">
        <v>0</v>
      </c>
      <c r="L13139" s="6">
        <v>-1.19357667346691</v>
      </c>
    </row>
    <row r="13140" spans="1:12">
      <c r="A13140" s="6" t="s">
        <v>15548</v>
      </c>
      <c r="B13140" s="6">
        <v>-0.413916461346645</v>
      </c>
      <c r="C13140" s="6">
        <v>-1.20381590788878</v>
      </c>
      <c r="D13140" s="6">
        <v>-0.0501856353416798</v>
      </c>
      <c r="E13140" s="6">
        <v>-0.860086226503067</v>
      </c>
      <c r="F13140" s="6">
        <v>1.09434968639662</v>
      </c>
      <c r="G13140" s="6">
        <v>0</v>
      </c>
      <c r="H13140" s="6">
        <v>0</v>
      </c>
      <c r="I13140" s="6">
        <v>0</v>
      </c>
      <c r="J13140" s="6">
        <v>0</v>
      </c>
      <c r="K13140" s="6">
        <v>0</v>
      </c>
      <c r="L13140" s="6">
        <v>-1.43365454468355</v>
      </c>
    </row>
    <row r="13141" spans="1:12">
      <c r="A13141" s="6" t="s">
        <v>15549</v>
      </c>
      <c r="B13141" s="6">
        <v>-0.414136615181281</v>
      </c>
      <c r="C13141" s="6">
        <v>1.36930683606383</v>
      </c>
      <c r="D13141" s="6">
        <v>-1.69095718920431</v>
      </c>
      <c r="E13141" s="6">
        <v>-0.0984608629500166</v>
      </c>
      <c r="F13141" s="6">
        <v>-1.54337515794092</v>
      </c>
      <c r="G13141" s="6">
        <v>0</v>
      </c>
      <c r="H13141" s="6">
        <v>0</v>
      </c>
      <c r="I13141" s="6">
        <v>0</v>
      </c>
      <c r="J13141" s="6">
        <v>0</v>
      </c>
      <c r="K13141" s="6">
        <v>0</v>
      </c>
      <c r="L13141" s="6">
        <v>-2.3776229892127</v>
      </c>
    </row>
    <row r="13142" spans="1:12">
      <c r="A13142" s="6" t="s">
        <v>15550</v>
      </c>
      <c r="B13142" s="6">
        <v>-0.414576922850552</v>
      </c>
      <c r="C13142" s="6">
        <v>1.13088298568963</v>
      </c>
      <c r="D13142" s="6">
        <v>-0.594050354175764</v>
      </c>
      <c r="E13142" s="6">
        <v>0.210967769330443</v>
      </c>
      <c r="F13142" s="6">
        <v>0.956138903842627</v>
      </c>
      <c r="G13142" s="6">
        <v>0</v>
      </c>
      <c r="H13142" s="6">
        <v>0</v>
      </c>
      <c r="I13142" s="6">
        <v>0</v>
      </c>
      <c r="J13142" s="6">
        <v>0</v>
      </c>
      <c r="K13142" s="6">
        <v>0</v>
      </c>
      <c r="L13142" s="6">
        <v>1.28936238183638</v>
      </c>
    </row>
    <row r="13143" spans="1:12">
      <c r="A13143" s="6" t="s">
        <v>15551</v>
      </c>
      <c r="B13143" s="6">
        <v>-0.414671274493968</v>
      </c>
      <c r="C13143" s="6">
        <v>1.412499656573</v>
      </c>
      <c r="D13143" s="6">
        <v>-1.87763888185209</v>
      </c>
      <c r="E13143" s="6">
        <v>-1.68724600609078</v>
      </c>
      <c r="F13143" s="6">
        <v>-1.87641163777122</v>
      </c>
      <c r="G13143" s="6">
        <v>0</v>
      </c>
      <c r="H13143" s="6">
        <v>0</v>
      </c>
      <c r="I13143" s="6">
        <v>0</v>
      </c>
      <c r="J13143" s="6">
        <v>0</v>
      </c>
      <c r="K13143" s="6">
        <v>0</v>
      </c>
      <c r="L13143" s="6">
        <v>-4.44346814363505</v>
      </c>
    </row>
    <row r="13144" spans="1:12">
      <c r="A13144" s="6" t="s">
        <v>15552</v>
      </c>
      <c r="B13144" s="6">
        <v>-0.414922878876409</v>
      </c>
      <c r="C13144" s="6">
        <v>1.40537955363476</v>
      </c>
      <c r="D13144" s="6">
        <v>0.301785140775839</v>
      </c>
      <c r="E13144" s="6">
        <v>-1.37121145528398</v>
      </c>
      <c r="F13144" s="6">
        <v>-0.0297835521588544</v>
      </c>
      <c r="G13144" s="6">
        <v>0</v>
      </c>
      <c r="H13144" s="6">
        <v>0</v>
      </c>
      <c r="I13144" s="6">
        <v>0</v>
      </c>
      <c r="J13144" s="6">
        <v>0</v>
      </c>
      <c r="K13144" s="6">
        <v>0</v>
      </c>
      <c r="L13144" s="6">
        <v>-0.108753191908638</v>
      </c>
    </row>
    <row r="13145" spans="1:12">
      <c r="A13145" s="6" t="s">
        <v>15553</v>
      </c>
      <c r="B13145" s="6">
        <v>-0.415394637093486</v>
      </c>
      <c r="C13145" s="6">
        <v>1.40572884170343</v>
      </c>
      <c r="D13145" s="6">
        <v>0.76589923585803</v>
      </c>
      <c r="E13145" s="6">
        <v>-0.0378345826428715</v>
      </c>
      <c r="F13145" s="6">
        <v>-0.759137303533731</v>
      </c>
      <c r="G13145" s="6">
        <v>0</v>
      </c>
      <c r="H13145" s="6">
        <v>0</v>
      </c>
      <c r="I13145" s="6">
        <v>0</v>
      </c>
      <c r="J13145" s="6">
        <v>0</v>
      </c>
      <c r="K13145" s="6">
        <v>0</v>
      </c>
      <c r="L13145" s="6">
        <v>0.959261554291373</v>
      </c>
    </row>
    <row r="13146" spans="1:12">
      <c r="A13146" s="6" t="s">
        <v>15554</v>
      </c>
      <c r="B13146" s="6">
        <v>-0.415960746953978</v>
      </c>
      <c r="C13146" s="6">
        <v>-0.217717938607111</v>
      </c>
      <c r="D13146" s="6">
        <v>-0.960027053791009</v>
      </c>
      <c r="E13146" s="6">
        <v>-1.01038630736635</v>
      </c>
      <c r="F13146" s="6">
        <v>-0.349533317714626</v>
      </c>
      <c r="G13146" s="6">
        <v>0</v>
      </c>
      <c r="H13146" s="6">
        <v>0</v>
      </c>
      <c r="I13146" s="6">
        <v>0</v>
      </c>
      <c r="J13146" s="6">
        <v>0</v>
      </c>
      <c r="K13146" s="6">
        <v>0</v>
      </c>
      <c r="L13146" s="6">
        <v>-2.95362536443307</v>
      </c>
    </row>
    <row r="13147" spans="1:12">
      <c r="A13147" s="6" t="s">
        <v>15555</v>
      </c>
      <c r="B13147" s="6">
        <v>-0.416149450240809</v>
      </c>
      <c r="C13147" s="6">
        <v>0.681320520013579</v>
      </c>
      <c r="D13147" s="6">
        <v>-0.571762389157693</v>
      </c>
      <c r="E13147" s="6">
        <v>0.0405412451065386</v>
      </c>
      <c r="F13147" s="6">
        <v>0.0878987742726792</v>
      </c>
      <c r="G13147" s="6">
        <v>0</v>
      </c>
      <c r="H13147" s="6">
        <v>0</v>
      </c>
      <c r="I13147" s="6">
        <v>0</v>
      </c>
      <c r="J13147" s="6">
        <v>0</v>
      </c>
      <c r="K13147" s="6">
        <v>0</v>
      </c>
      <c r="L13147" s="6">
        <v>-0.178151300005705</v>
      </c>
    </row>
    <row r="13148" spans="1:12">
      <c r="A13148" s="6" t="s">
        <v>15556</v>
      </c>
      <c r="B13148" s="6">
        <v>-0.416369604075445</v>
      </c>
      <c r="C13148" s="6">
        <v>-0.370651140733099</v>
      </c>
      <c r="D13148" s="6">
        <v>1.15381854895305</v>
      </c>
      <c r="E13148" s="6">
        <v>-0.0789517951526053</v>
      </c>
      <c r="F13148" s="6">
        <v>0.0455936186528141</v>
      </c>
      <c r="G13148" s="6">
        <v>0</v>
      </c>
      <c r="H13148" s="6">
        <v>0</v>
      </c>
      <c r="I13148" s="6">
        <v>0</v>
      </c>
      <c r="J13148" s="6">
        <v>0</v>
      </c>
      <c r="K13148" s="6">
        <v>0</v>
      </c>
      <c r="L13148" s="6">
        <v>0.333439627644712</v>
      </c>
    </row>
    <row r="13149" spans="1:12">
      <c r="A13149" s="6" t="s">
        <v>15557</v>
      </c>
      <c r="B13149" s="6">
        <v>-0.41762762598765</v>
      </c>
      <c r="C13149" s="6">
        <v>0.73626158757863</v>
      </c>
      <c r="D13149" s="6">
        <v>-1.29866342329083</v>
      </c>
      <c r="E13149" s="6">
        <v>0.399298184887414</v>
      </c>
      <c r="F13149" s="6">
        <v>0.313129492519581</v>
      </c>
      <c r="G13149" s="6">
        <v>0</v>
      </c>
      <c r="H13149" s="6">
        <v>0</v>
      </c>
      <c r="I13149" s="6">
        <v>0</v>
      </c>
      <c r="J13149" s="6">
        <v>0</v>
      </c>
      <c r="K13149" s="6">
        <v>0</v>
      </c>
      <c r="L13149" s="6">
        <v>-0.267601784292854</v>
      </c>
    </row>
    <row r="13150" spans="1:12">
      <c r="A13150" s="6" t="s">
        <v>15558</v>
      </c>
      <c r="B13150" s="6">
        <v>-0.418036483109117</v>
      </c>
      <c r="C13150" s="6">
        <v>-1.29232692511274</v>
      </c>
      <c r="D13150" s="6">
        <v>0.740157755456958</v>
      </c>
      <c r="E13150" s="6">
        <v>1.13777813857575</v>
      </c>
      <c r="F13150" s="6">
        <v>1.05703107003233</v>
      </c>
      <c r="G13150" s="6">
        <v>0</v>
      </c>
      <c r="H13150" s="6">
        <v>0</v>
      </c>
      <c r="I13150" s="6">
        <v>0</v>
      </c>
      <c r="J13150" s="6">
        <v>0</v>
      </c>
      <c r="K13150" s="6">
        <v>0</v>
      </c>
      <c r="L13150" s="6">
        <v>1.22460355584318</v>
      </c>
    </row>
    <row r="13151" spans="1:12">
      <c r="A13151" s="6" t="s">
        <v>538</v>
      </c>
      <c r="B13151" s="6">
        <v>-0.418193735848142</v>
      </c>
      <c r="C13151" s="6">
        <v>-0.738067599879482</v>
      </c>
      <c r="D13151" s="6">
        <v>-1.49122888288742</v>
      </c>
      <c r="E13151" s="6">
        <v>-0.464718915823885</v>
      </c>
      <c r="F13151" s="6">
        <v>-1.68566846844028</v>
      </c>
      <c r="G13151" s="6">
        <v>0</v>
      </c>
      <c r="H13151" s="6">
        <v>0</v>
      </c>
      <c r="I13151" s="6">
        <v>0</v>
      </c>
      <c r="J13151" s="6">
        <v>0</v>
      </c>
      <c r="K13151" s="6">
        <v>0</v>
      </c>
      <c r="L13151" s="6">
        <v>-4.79787760287921</v>
      </c>
    </row>
    <row r="13152" spans="1:12">
      <c r="A13152" s="6" t="s">
        <v>15559</v>
      </c>
      <c r="B13152" s="6">
        <v>-0.419168702830101</v>
      </c>
      <c r="C13152" s="6">
        <v>-0.935410726209261</v>
      </c>
      <c r="D13152" s="6">
        <v>1.03893480157798</v>
      </c>
      <c r="E13152" s="6">
        <v>-0.12618102573811</v>
      </c>
      <c r="F13152" s="6">
        <v>-0.116131109332784</v>
      </c>
      <c r="G13152" s="6">
        <v>0</v>
      </c>
      <c r="H13152" s="6">
        <v>0</v>
      </c>
      <c r="I13152" s="6">
        <v>0</v>
      </c>
      <c r="J13152" s="6">
        <v>0</v>
      </c>
      <c r="K13152" s="6">
        <v>0</v>
      </c>
      <c r="L13152" s="6">
        <v>-0.557956762532282</v>
      </c>
    </row>
    <row r="13153" spans="1:12">
      <c r="A13153" s="6" t="s">
        <v>15560</v>
      </c>
      <c r="B13153" s="6">
        <v>-0.419577559951568</v>
      </c>
      <c r="C13153" s="6">
        <v>-0.0195718511999331</v>
      </c>
      <c r="D13153" s="6">
        <v>-1.75491117777841</v>
      </c>
      <c r="E13153" s="6">
        <v>0.121077887327181</v>
      </c>
      <c r="F13153" s="6">
        <v>0.623002693227217</v>
      </c>
      <c r="G13153" s="6">
        <v>0</v>
      </c>
      <c r="H13153" s="6">
        <v>0</v>
      </c>
      <c r="I13153" s="6">
        <v>0</v>
      </c>
      <c r="J13153" s="6">
        <v>0</v>
      </c>
      <c r="K13153" s="6">
        <v>0</v>
      </c>
      <c r="L13153" s="6">
        <v>-1.44998000837551</v>
      </c>
    </row>
    <row r="13154" spans="1:12">
      <c r="A13154" s="6" t="s">
        <v>15561</v>
      </c>
      <c r="B13154" s="6">
        <v>-0.419892065429619</v>
      </c>
      <c r="C13154" s="6">
        <v>1.32546516123789</v>
      </c>
      <c r="D13154" s="6">
        <v>1.16140668969736</v>
      </c>
      <c r="E13154" s="6">
        <v>-1.37883604348961</v>
      </c>
      <c r="F13154" s="6">
        <v>1.0480424308839</v>
      </c>
      <c r="G13154" s="6">
        <v>0</v>
      </c>
      <c r="H13154" s="6">
        <v>0</v>
      </c>
      <c r="I13154" s="6">
        <v>0</v>
      </c>
      <c r="J13154" s="6">
        <v>0</v>
      </c>
      <c r="K13154" s="6">
        <v>0</v>
      </c>
      <c r="L13154" s="6">
        <v>1.73618617289992</v>
      </c>
    </row>
    <row r="13155" spans="1:12">
      <c r="A13155" s="6" t="s">
        <v>15562</v>
      </c>
      <c r="B13155" s="6">
        <v>-0.419986417073035</v>
      </c>
      <c r="C13155" s="6">
        <v>0.193645197967641</v>
      </c>
      <c r="D13155" s="6">
        <v>0.658552466036416</v>
      </c>
      <c r="E13155" s="6">
        <v>-0.667773738563396</v>
      </c>
      <c r="F13155" s="6">
        <v>-1.28134056286578</v>
      </c>
      <c r="G13155" s="6">
        <v>0</v>
      </c>
      <c r="H13155" s="6">
        <v>0</v>
      </c>
      <c r="I13155" s="6">
        <v>0</v>
      </c>
      <c r="J13155" s="6">
        <v>0</v>
      </c>
      <c r="K13155" s="6">
        <v>0</v>
      </c>
      <c r="L13155" s="6">
        <v>-1.51690305449816</v>
      </c>
    </row>
    <row r="13156" spans="1:12">
      <c r="A13156" s="6" t="s">
        <v>15563</v>
      </c>
      <c r="B13156" s="6">
        <v>-0.420112219264255</v>
      </c>
      <c r="C13156" s="6">
        <v>-1.42929355504585</v>
      </c>
      <c r="D13156" s="6">
        <v>0.775300472178422</v>
      </c>
      <c r="E13156" s="6">
        <v>0.043844204369708</v>
      </c>
      <c r="F13156" s="6">
        <v>1.12940988304645</v>
      </c>
      <c r="G13156" s="6">
        <v>-0.0479150575746266</v>
      </c>
      <c r="H13156" s="6">
        <v>0</v>
      </c>
      <c r="I13156" s="6">
        <v>0</v>
      </c>
      <c r="J13156" s="6">
        <v>0</v>
      </c>
      <c r="K13156" s="6">
        <v>0</v>
      </c>
      <c r="L13156" s="6">
        <v>0.0512337277098469</v>
      </c>
    </row>
    <row r="13157" spans="1:12">
      <c r="A13157" s="6" t="s">
        <v>15564</v>
      </c>
      <c r="B13157" s="6">
        <v>-0.420238021455476</v>
      </c>
      <c r="C13157" s="6">
        <v>0.207017588218156</v>
      </c>
      <c r="D13157" s="6">
        <v>-0.409798913093803</v>
      </c>
      <c r="E13157" s="6">
        <v>1.12088983004416</v>
      </c>
      <c r="F13157" s="6">
        <v>0.907943197656985</v>
      </c>
      <c r="G13157" s="6">
        <v>0</v>
      </c>
      <c r="H13157" s="6">
        <v>0</v>
      </c>
      <c r="I13157" s="6">
        <v>0</v>
      </c>
      <c r="J13157" s="6">
        <v>0</v>
      </c>
      <c r="K13157" s="6">
        <v>0</v>
      </c>
      <c r="L13157" s="6">
        <v>1.40581368137003</v>
      </c>
    </row>
    <row r="13158" spans="1:12">
      <c r="A13158" s="6" t="s">
        <v>15565</v>
      </c>
      <c r="B13158" s="6">
        <v>-0.420332373098891</v>
      </c>
      <c r="C13158" s="6">
        <v>-0.302986228403123</v>
      </c>
      <c r="D13158" s="6">
        <v>0.212985027640712</v>
      </c>
      <c r="E13158" s="6">
        <v>-1.65575985236711</v>
      </c>
      <c r="F13158" s="6">
        <v>0.443776821015606</v>
      </c>
      <c r="G13158" s="6">
        <v>0</v>
      </c>
      <c r="H13158" s="6">
        <v>0</v>
      </c>
      <c r="I13158" s="6">
        <v>0</v>
      </c>
      <c r="J13158" s="6">
        <v>0</v>
      </c>
      <c r="K13158" s="6">
        <v>0</v>
      </c>
      <c r="L13158" s="6">
        <v>-1.7223166052128</v>
      </c>
    </row>
    <row r="13159" spans="1:12">
      <c r="A13159" s="6" t="s">
        <v>15566</v>
      </c>
      <c r="B13159" s="6">
        <v>-0.421338790628655</v>
      </c>
      <c r="C13159" s="6">
        <v>-1.12216094294106</v>
      </c>
      <c r="D13159" s="6">
        <v>-1.66006741272303</v>
      </c>
      <c r="E13159" s="6">
        <v>-0.969855601641666</v>
      </c>
      <c r="F13159" s="6">
        <v>-0.648564816944015</v>
      </c>
      <c r="G13159" s="6">
        <v>0</v>
      </c>
      <c r="H13159" s="6">
        <v>0</v>
      </c>
      <c r="I13159" s="6">
        <v>0</v>
      </c>
      <c r="J13159" s="6">
        <v>0</v>
      </c>
      <c r="K13159" s="6">
        <v>0</v>
      </c>
      <c r="L13159" s="6">
        <v>-4.82198756487842</v>
      </c>
    </row>
    <row r="13160" spans="1:12">
      <c r="A13160" s="6" t="s">
        <v>15567</v>
      </c>
      <c r="B13160" s="6">
        <v>-0.421904900489147</v>
      </c>
      <c r="C13160" s="6">
        <v>-1.66449938448679</v>
      </c>
      <c r="D13160" s="6">
        <v>1.18419349582631</v>
      </c>
      <c r="E13160" s="6">
        <v>-0.147449613890668</v>
      </c>
      <c r="F13160" s="6">
        <v>0.157388611640671</v>
      </c>
      <c r="G13160" s="6">
        <v>0</v>
      </c>
      <c r="H13160" s="6">
        <v>0</v>
      </c>
      <c r="I13160" s="6">
        <v>0</v>
      </c>
      <c r="J13160" s="6">
        <v>0</v>
      </c>
      <c r="K13160" s="6">
        <v>0</v>
      </c>
      <c r="L13160" s="6">
        <v>-0.892271791399627</v>
      </c>
    </row>
    <row r="13161" spans="1:12">
      <c r="A13161" s="6" t="s">
        <v>15568</v>
      </c>
      <c r="B13161" s="6">
        <v>-0.422785515827691</v>
      </c>
      <c r="C13161" s="6">
        <v>-1.60196106980482</v>
      </c>
      <c r="D13161" s="6">
        <v>1.15937295286071</v>
      </c>
      <c r="E13161" s="6">
        <v>-1.11234588163035</v>
      </c>
      <c r="F13161" s="6">
        <v>-0.550635620208753</v>
      </c>
      <c r="G13161" s="6">
        <v>0</v>
      </c>
      <c r="H13161" s="6">
        <v>0</v>
      </c>
      <c r="I13161" s="6">
        <v>0</v>
      </c>
      <c r="J13161" s="6">
        <v>0</v>
      </c>
      <c r="K13161" s="6">
        <v>0</v>
      </c>
      <c r="L13161" s="6">
        <v>-2.52835513461091</v>
      </c>
    </row>
    <row r="13162" spans="1:12">
      <c r="A13162" s="6" t="s">
        <v>15569</v>
      </c>
      <c r="B13162" s="6">
        <v>-0.422879867471107</v>
      </c>
      <c r="C13162" s="6">
        <v>-1.26629245633403</v>
      </c>
      <c r="D13162" s="6">
        <v>1.07827929534876</v>
      </c>
      <c r="E13162" s="6">
        <v>1.27161281316825</v>
      </c>
      <c r="F13162" s="6">
        <v>-0.691674253088972</v>
      </c>
      <c r="G13162" s="6">
        <v>0</v>
      </c>
      <c r="H13162" s="6">
        <v>0</v>
      </c>
      <c r="I13162" s="6">
        <v>0</v>
      </c>
      <c r="J13162" s="6">
        <v>0</v>
      </c>
      <c r="K13162" s="6">
        <v>0</v>
      </c>
      <c r="L13162" s="6">
        <v>-0.0309544683771041</v>
      </c>
    </row>
    <row r="13163" spans="1:12">
      <c r="A13163" s="6" t="s">
        <v>3281</v>
      </c>
      <c r="B13163" s="6">
        <v>-0.423288724592573</v>
      </c>
      <c r="C13163" s="6">
        <v>1.30730588764135</v>
      </c>
      <c r="D13163" s="6">
        <v>0.667538001431076</v>
      </c>
      <c r="E13163" s="6">
        <v>-1.2188740350621</v>
      </c>
      <c r="F13163" s="6">
        <v>-0.911468034986249</v>
      </c>
      <c r="G13163" s="6">
        <v>0</v>
      </c>
      <c r="H13163" s="6">
        <v>0</v>
      </c>
      <c r="I13163" s="6">
        <v>0</v>
      </c>
      <c r="J13163" s="6">
        <v>0</v>
      </c>
      <c r="K13163" s="6">
        <v>0</v>
      </c>
      <c r="L13163" s="6">
        <v>-0.578786905568498</v>
      </c>
    </row>
    <row r="13164" spans="1:12">
      <c r="A13164" s="6" t="s">
        <v>15570</v>
      </c>
      <c r="B13164" s="6">
        <v>-0.425521713486738</v>
      </c>
      <c r="C13164" s="6">
        <v>1.41251602462573</v>
      </c>
      <c r="D13164" s="6">
        <v>0.763500961286502</v>
      </c>
      <c r="E13164" s="6">
        <v>0.927462979212899</v>
      </c>
      <c r="F13164" s="6">
        <v>-0.314563200483604</v>
      </c>
      <c r="G13164" s="6">
        <v>0</v>
      </c>
      <c r="H13164" s="6">
        <v>0</v>
      </c>
      <c r="I13164" s="6">
        <v>0</v>
      </c>
      <c r="J13164" s="6">
        <v>0</v>
      </c>
      <c r="K13164" s="6">
        <v>0</v>
      </c>
      <c r="L13164" s="6">
        <v>2.36339505115479</v>
      </c>
    </row>
    <row r="13165" spans="1:12">
      <c r="A13165" s="6" t="s">
        <v>176</v>
      </c>
      <c r="B13165" s="6">
        <v>-0.425647515677958</v>
      </c>
      <c r="C13165" s="6">
        <v>0.526287265839011</v>
      </c>
      <c r="D13165" s="6">
        <v>1.21960801699922</v>
      </c>
      <c r="E13165" s="6">
        <v>1.25104803315775</v>
      </c>
      <c r="F13165" s="6">
        <v>1.09620274872643</v>
      </c>
      <c r="G13165" s="6">
        <v>0</v>
      </c>
      <c r="H13165" s="6">
        <v>0</v>
      </c>
      <c r="I13165" s="6">
        <v>0</v>
      </c>
      <c r="J13165" s="6">
        <v>0</v>
      </c>
      <c r="K13165" s="6">
        <v>0</v>
      </c>
      <c r="L13165" s="6">
        <v>3.66749854904445</v>
      </c>
    </row>
    <row r="13166" spans="1:12">
      <c r="A13166" s="6" t="s">
        <v>15571</v>
      </c>
      <c r="B13166" s="6">
        <v>-0.426433779373086</v>
      </c>
      <c r="C13166" s="6">
        <v>0.439907183781985</v>
      </c>
      <c r="D13166" s="6">
        <v>0.0556262387541566</v>
      </c>
      <c r="E13166" s="6">
        <v>1.07016625377089</v>
      </c>
      <c r="F13166" s="6">
        <v>1.14087570621217</v>
      </c>
      <c r="G13166" s="6">
        <v>0</v>
      </c>
      <c r="H13166" s="6">
        <v>0</v>
      </c>
      <c r="I13166" s="6">
        <v>0</v>
      </c>
      <c r="J13166" s="6">
        <v>0</v>
      </c>
      <c r="K13166" s="6">
        <v>0</v>
      </c>
      <c r="L13166" s="6">
        <v>2.28014160314612</v>
      </c>
    </row>
    <row r="13167" spans="1:12">
      <c r="A13167" s="6" t="s">
        <v>15572</v>
      </c>
      <c r="B13167" s="6">
        <v>-0.426496680468696</v>
      </c>
      <c r="C13167" s="6">
        <v>0.970479157232002</v>
      </c>
      <c r="D13167" s="6">
        <v>-0.630184357720126</v>
      </c>
      <c r="E13167" s="6">
        <v>-0.931516579166373</v>
      </c>
      <c r="F13167" s="6">
        <v>-0.313984118505538</v>
      </c>
      <c r="G13167" s="6">
        <v>0</v>
      </c>
      <c r="H13167" s="6">
        <v>0</v>
      </c>
      <c r="I13167" s="6">
        <v>0</v>
      </c>
      <c r="J13167" s="6">
        <v>0</v>
      </c>
      <c r="K13167" s="6">
        <v>0</v>
      </c>
      <c r="L13167" s="6">
        <v>-1.33170257862873</v>
      </c>
    </row>
    <row r="13168" spans="1:12">
      <c r="A13168" s="6" t="s">
        <v>15573</v>
      </c>
      <c r="B13168" s="6">
        <v>-0.426591032112112</v>
      </c>
      <c r="C13168" s="6">
        <v>-1.41008425542502</v>
      </c>
      <c r="D13168" s="6">
        <v>0.866306997919356</v>
      </c>
      <c r="E13168" s="6">
        <v>-1.23545056893427</v>
      </c>
      <c r="F13168" s="6">
        <v>-0.431634273716067</v>
      </c>
      <c r="G13168" s="6">
        <v>0</v>
      </c>
      <c r="H13168" s="6">
        <v>0</v>
      </c>
      <c r="I13168" s="6">
        <v>0</v>
      </c>
      <c r="J13168" s="6">
        <v>0</v>
      </c>
      <c r="K13168" s="6">
        <v>0</v>
      </c>
      <c r="L13168" s="6">
        <v>-2.63745313226812</v>
      </c>
    </row>
    <row r="13169" spans="1:12">
      <c r="A13169" s="6" t="s">
        <v>15574</v>
      </c>
      <c r="B13169" s="6">
        <v>-0.427817603476512</v>
      </c>
      <c r="C13169" s="6">
        <v>-0.512404654012237</v>
      </c>
      <c r="D13169" s="6">
        <v>-0.833078386471436</v>
      </c>
      <c r="E13169" s="6">
        <v>0.98379849935574</v>
      </c>
      <c r="F13169" s="6">
        <v>1.0428274759592</v>
      </c>
      <c r="G13169" s="6">
        <v>0</v>
      </c>
      <c r="H13169" s="6">
        <v>0</v>
      </c>
      <c r="I13169" s="6">
        <v>0</v>
      </c>
      <c r="J13169" s="6">
        <v>0</v>
      </c>
      <c r="K13169" s="6">
        <v>0</v>
      </c>
      <c r="L13169" s="6">
        <v>0.253325331354753</v>
      </c>
    </row>
    <row r="13170" spans="1:12">
      <c r="A13170" s="6" t="s">
        <v>3394</v>
      </c>
      <c r="B13170" s="6">
        <v>-0.427911955119927</v>
      </c>
      <c r="C13170" s="6">
        <v>1.40256795453913</v>
      </c>
      <c r="D13170" s="6">
        <v>0.398451594505581</v>
      </c>
      <c r="E13170" s="6">
        <v>0.608218075477413</v>
      </c>
      <c r="F13170" s="6">
        <v>0.702755150095388</v>
      </c>
      <c r="G13170" s="6">
        <v>-0.763544384494566</v>
      </c>
      <c r="H13170" s="6">
        <v>0</v>
      </c>
      <c r="I13170" s="6">
        <v>0</v>
      </c>
      <c r="J13170" s="6">
        <v>0</v>
      </c>
      <c r="K13170" s="6">
        <v>0</v>
      </c>
      <c r="L13170" s="6">
        <v>1.92053643500302</v>
      </c>
    </row>
    <row r="13171" spans="1:12">
      <c r="A13171" s="6" t="s">
        <v>15575</v>
      </c>
      <c r="B13171" s="6">
        <v>-0.428069207858953</v>
      </c>
      <c r="C13171" s="6">
        <v>-0.960364285845327</v>
      </c>
      <c r="D13171" s="6">
        <v>0.896301418560605</v>
      </c>
      <c r="E13171" s="6">
        <v>-0.139331125234467</v>
      </c>
      <c r="F13171" s="6">
        <v>0.655785167429987</v>
      </c>
      <c r="G13171" s="6">
        <v>0</v>
      </c>
      <c r="H13171" s="6">
        <v>0</v>
      </c>
      <c r="I13171" s="6">
        <v>0</v>
      </c>
      <c r="J13171" s="6">
        <v>0</v>
      </c>
      <c r="K13171" s="6">
        <v>0</v>
      </c>
      <c r="L13171" s="6">
        <v>0.0243219670518447</v>
      </c>
    </row>
    <row r="13172" spans="1:12">
      <c r="A13172" s="6" t="s">
        <v>15576</v>
      </c>
      <c r="B13172" s="6">
        <v>-0.428729669362861</v>
      </c>
      <c r="C13172" s="6">
        <v>-1.61978062909939</v>
      </c>
      <c r="D13172" s="6">
        <v>-1.00629776452437</v>
      </c>
      <c r="E13172" s="6">
        <v>-0.3545482465692</v>
      </c>
      <c r="F13172" s="6">
        <v>0.893594833089335</v>
      </c>
      <c r="G13172" s="6">
        <v>0</v>
      </c>
      <c r="H13172" s="6">
        <v>0</v>
      </c>
      <c r="I13172" s="6">
        <v>0</v>
      </c>
      <c r="J13172" s="6">
        <v>0</v>
      </c>
      <c r="K13172" s="6">
        <v>0</v>
      </c>
      <c r="L13172" s="6">
        <v>-2.51576147646648</v>
      </c>
    </row>
    <row r="13173" spans="1:12">
      <c r="A13173" s="6" t="s">
        <v>15577</v>
      </c>
      <c r="B13173" s="6">
        <v>-0.429358680318963</v>
      </c>
      <c r="C13173" s="6">
        <v>-0.277569421991635</v>
      </c>
      <c r="D13173" s="6">
        <v>-1.60129369722344</v>
      </c>
      <c r="E13173" s="6">
        <v>-1.74169853076583</v>
      </c>
      <c r="F13173" s="6">
        <v>0.214846412353278</v>
      </c>
      <c r="G13173" s="6">
        <v>0</v>
      </c>
      <c r="H13173" s="6">
        <v>0</v>
      </c>
      <c r="I13173" s="6">
        <v>0</v>
      </c>
      <c r="J13173" s="6">
        <v>0</v>
      </c>
      <c r="K13173" s="6">
        <v>0</v>
      </c>
      <c r="L13173" s="6">
        <v>-3.83507391794659</v>
      </c>
    </row>
    <row r="13174" spans="1:12">
      <c r="A13174" s="6" t="s">
        <v>15578</v>
      </c>
      <c r="B13174" s="6">
        <v>-0.430553801135558</v>
      </c>
      <c r="C13174" s="6">
        <v>0.91173946610849</v>
      </c>
      <c r="D13174" s="6">
        <v>1.20173607489219</v>
      </c>
      <c r="E13174" s="6">
        <v>1.08022330169557</v>
      </c>
      <c r="F13174" s="6">
        <v>1.18715079050389</v>
      </c>
      <c r="G13174" s="6">
        <v>0</v>
      </c>
      <c r="H13174" s="6">
        <v>0</v>
      </c>
      <c r="I13174" s="6">
        <v>0</v>
      </c>
      <c r="J13174" s="6">
        <v>0</v>
      </c>
      <c r="K13174" s="6">
        <v>0</v>
      </c>
      <c r="L13174" s="6">
        <v>3.95029583206458</v>
      </c>
    </row>
    <row r="13175" spans="1:12">
      <c r="A13175" s="6" t="s">
        <v>15579</v>
      </c>
      <c r="B13175" s="6">
        <v>-0.430553801135558</v>
      </c>
      <c r="C13175" s="6">
        <v>1.40578257832938</v>
      </c>
      <c r="D13175" s="6">
        <v>-0.95471887273936</v>
      </c>
      <c r="E13175" s="6">
        <v>-1.55768974415132</v>
      </c>
      <c r="F13175" s="6">
        <v>0.132327230478788</v>
      </c>
      <c r="G13175" s="6">
        <v>0</v>
      </c>
      <c r="H13175" s="6">
        <v>0</v>
      </c>
      <c r="I13175" s="6">
        <v>0</v>
      </c>
      <c r="J13175" s="6">
        <v>0</v>
      </c>
      <c r="K13175" s="6">
        <v>0</v>
      </c>
      <c r="L13175" s="6">
        <v>-1.40485260921807</v>
      </c>
    </row>
    <row r="13176" spans="1:12">
      <c r="A13176" s="6" t="s">
        <v>15580</v>
      </c>
      <c r="B13176" s="6">
        <v>-0.430553801135558</v>
      </c>
      <c r="C13176" s="6">
        <v>-1.03646028948798</v>
      </c>
      <c r="D13176" s="6">
        <v>1.04377292081361</v>
      </c>
      <c r="E13176" s="6">
        <v>-1.01372013540768</v>
      </c>
      <c r="F13176" s="6">
        <v>0.0995125850550148</v>
      </c>
      <c r="G13176" s="6">
        <v>0</v>
      </c>
      <c r="H13176" s="6">
        <v>0</v>
      </c>
      <c r="I13176" s="6">
        <v>0</v>
      </c>
      <c r="J13176" s="6">
        <v>0</v>
      </c>
      <c r="K13176" s="6">
        <v>0</v>
      </c>
      <c r="L13176" s="6">
        <v>-1.3374487201626</v>
      </c>
    </row>
    <row r="13177" spans="1:12">
      <c r="A13177" s="6" t="s">
        <v>15581</v>
      </c>
      <c r="B13177" s="6">
        <v>-0.430553801135558</v>
      </c>
      <c r="C13177" s="6">
        <v>1.28424237484901</v>
      </c>
      <c r="D13177" s="6">
        <v>-0.748882960513643</v>
      </c>
      <c r="E13177" s="6">
        <v>0.451034257084347</v>
      </c>
      <c r="F13177" s="6">
        <v>0.782443264521552</v>
      </c>
      <c r="G13177" s="6">
        <v>0</v>
      </c>
      <c r="H13177" s="6">
        <v>0</v>
      </c>
      <c r="I13177" s="6">
        <v>0</v>
      </c>
      <c r="J13177" s="6">
        <v>0</v>
      </c>
      <c r="K13177" s="6">
        <v>0</v>
      </c>
      <c r="L13177" s="6">
        <v>1.33828313480571</v>
      </c>
    </row>
    <row r="13178" spans="1:12">
      <c r="A13178" s="6" t="s">
        <v>15582</v>
      </c>
      <c r="B13178" s="6">
        <v>-0.430553801135558</v>
      </c>
      <c r="C13178" s="6">
        <v>-0.0171938510861001</v>
      </c>
      <c r="D13178" s="6">
        <v>-0.161593483437749</v>
      </c>
      <c r="E13178" s="6">
        <v>1.08557286095078</v>
      </c>
      <c r="F13178" s="6">
        <v>-1.87068516043256</v>
      </c>
      <c r="G13178" s="6">
        <v>0</v>
      </c>
      <c r="H13178" s="6">
        <v>0</v>
      </c>
      <c r="I13178" s="6">
        <v>0</v>
      </c>
      <c r="J13178" s="6">
        <v>0</v>
      </c>
      <c r="K13178" s="6">
        <v>0</v>
      </c>
      <c r="L13178" s="6">
        <v>-1.39445343514119</v>
      </c>
    </row>
    <row r="13179" spans="1:12">
      <c r="A13179" s="6" t="s">
        <v>15583</v>
      </c>
      <c r="B13179" s="6">
        <v>-0.430553801135558</v>
      </c>
      <c r="C13179" s="6">
        <v>0.974493962618993</v>
      </c>
      <c r="D13179" s="6">
        <v>0.986450960854646</v>
      </c>
      <c r="E13179" s="6">
        <v>0.43581594945124</v>
      </c>
      <c r="F13179" s="6">
        <v>-1.93763347134126</v>
      </c>
      <c r="G13179" s="6">
        <v>0</v>
      </c>
      <c r="H13179" s="6">
        <v>0</v>
      </c>
      <c r="I13179" s="6">
        <v>0</v>
      </c>
      <c r="J13179" s="6">
        <v>0</v>
      </c>
      <c r="K13179" s="6">
        <v>0</v>
      </c>
      <c r="L13179" s="6">
        <v>0.0285736004480625</v>
      </c>
    </row>
    <row r="13180" spans="1:12">
      <c r="A13180" s="6" t="s">
        <v>15584</v>
      </c>
      <c r="B13180" s="6">
        <v>-0.430553801135558</v>
      </c>
      <c r="C13180" s="6">
        <v>0.521623914966429</v>
      </c>
      <c r="D13180" s="6">
        <v>-1.69028567232429</v>
      </c>
      <c r="E13180" s="6">
        <v>-0.9373507782387</v>
      </c>
      <c r="F13180" s="6">
        <v>-1.95265743154999</v>
      </c>
      <c r="G13180" s="6">
        <v>0</v>
      </c>
      <c r="H13180" s="6">
        <v>0</v>
      </c>
      <c r="I13180" s="6">
        <v>0</v>
      </c>
      <c r="J13180" s="6">
        <v>0</v>
      </c>
      <c r="K13180" s="6">
        <v>0</v>
      </c>
      <c r="L13180" s="6">
        <v>-4.4892237682821</v>
      </c>
    </row>
    <row r="13181" spans="1:12">
      <c r="A13181" s="6" t="s">
        <v>15585</v>
      </c>
      <c r="B13181" s="6">
        <v>-0.430553801135558</v>
      </c>
      <c r="C13181" s="6">
        <v>-0.949462545063729</v>
      </c>
      <c r="D13181" s="6">
        <v>-1.82842628764433</v>
      </c>
      <c r="E13181" s="6">
        <v>1.20328477271007</v>
      </c>
      <c r="F13181" s="6">
        <v>0.711248352440365</v>
      </c>
      <c r="G13181" s="6">
        <v>0</v>
      </c>
      <c r="H13181" s="6">
        <v>0</v>
      </c>
      <c r="I13181" s="6">
        <v>0</v>
      </c>
      <c r="J13181" s="6">
        <v>0</v>
      </c>
      <c r="K13181" s="6">
        <v>0</v>
      </c>
      <c r="L13181" s="6">
        <v>-1.29390950869318</v>
      </c>
    </row>
    <row r="13182" spans="1:12">
      <c r="A13182" s="6" t="s">
        <v>15586</v>
      </c>
      <c r="B13182" s="6">
        <v>-0.430553801135558</v>
      </c>
      <c r="C13182" s="6">
        <v>1.21125012460168</v>
      </c>
      <c r="D13182" s="6">
        <v>-1.77237061665913</v>
      </c>
      <c r="E13182" s="6">
        <v>0.459337958409511</v>
      </c>
      <c r="F13182" s="6">
        <v>0.751494549915993</v>
      </c>
      <c r="G13182" s="6">
        <v>0</v>
      </c>
      <c r="H13182" s="6">
        <v>0</v>
      </c>
      <c r="I13182" s="6">
        <v>0</v>
      </c>
      <c r="J13182" s="6">
        <v>0</v>
      </c>
      <c r="K13182" s="6">
        <v>0</v>
      </c>
      <c r="L13182" s="6">
        <v>0.219158215132489</v>
      </c>
    </row>
    <row r="13183" spans="1:12">
      <c r="A13183" s="6" t="s">
        <v>15587</v>
      </c>
      <c r="B13183" s="6">
        <v>-0.430553801135558</v>
      </c>
      <c r="C13183" s="6">
        <v>-1.6567168386597</v>
      </c>
      <c r="D13183" s="6">
        <v>0.856106336741788</v>
      </c>
      <c r="E13183" s="6">
        <v>1.22601654094743</v>
      </c>
      <c r="F13183" s="6">
        <v>-0.33409113163285</v>
      </c>
      <c r="G13183" s="6">
        <v>0</v>
      </c>
      <c r="H13183" s="6">
        <v>0</v>
      </c>
      <c r="I13183" s="6">
        <v>0</v>
      </c>
      <c r="J13183" s="6">
        <v>0</v>
      </c>
      <c r="K13183" s="6">
        <v>0</v>
      </c>
      <c r="L13183" s="6">
        <v>-0.339238893738895</v>
      </c>
    </row>
    <row r="13184" spans="1:12">
      <c r="A13184" s="6" t="s">
        <v>15588</v>
      </c>
      <c r="B13184" s="6">
        <v>-0.430553801135558</v>
      </c>
      <c r="C13184" s="6">
        <v>0.539289058669188</v>
      </c>
      <c r="D13184" s="6">
        <v>0.967674069809293</v>
      </c>
      <c r="E13184" s="6">
        <v>0.00488780633120635</v>
      </c>
      <c r="F13184" s="6">
        <v>-1.61958878049868</v>
      </c>
      <c r="G13184" s="6">
        <v>0</v>
      </c>
      <c r="H13184" s="6">
        <v>0</v>
      </c>
      <c r="I13184" s="6">
        <v>0</v>
      </c>
      <c r="J13184" s="6">
        <v>0</v>
      </c>
      <c r="K13184" s="6">
        <v>0</v>
      </c>
      <c r="L13184" s="6">
        <v>-0.538291646824554</v>
      </c>
    </row>
    <row r="13185" spans="1:12">
      <c r="A13185" s="6" t="s">
        <v>15589</v>
      </c>
      <c r="B13185" s="6">
        <v>-0.430553801135558</v>
      </c>
      <c r="C13185" s="6">
        <v>0.857786658331006</v>
      </c>
      <c r="D13185" s="6">
        <v>0.870240168216662</v>
      </c>
      <c r="E13185" s="6">
        <v>0.13645053885109</v>
      </c>
      <c r="F13185" s="6">
        <v>0.967907136485781</v>
      </c>
      <c r="G13185" s="6">
        <v>0</v>
      </c>
      <c r="H13185" s="6">
        <v>0</v>
      </c>
      <c r="I13185" s="6">
        <v>0</v>
      </c>
      <c r="J13185" s="6">
        <v>0</v>
      </c>
      <c r="K13185" s="6">
        <v>0</v>
      </c>
      <c r="L13185" s="6">
        <v>2.40183070074898</v>
      </c>
    </row>
    <row r="13186" spans="1:12">
      <c r="A13186" s="6" t="s">
        <v>15590</v>
      </c>
      <c r="B13186" s="6">
        <v>-0.430553801135558</v>
      </c>
      <c r="C13186" s="6">
        <v>0.344169516861435</v>
      </c>
      <c r="D13186" s="6">
        <v>1.11642465183377</v>
      </c>
      <c r="E13186" s="6">
        <v>0.66760960465814</v>
      </c>
      <c r="F13186" s="6">
        <v>0.944287026024864</v>
      </c>
      <c r="G13186" s="6">
        <v>0</v>
      </c>
      <c r="H13186" s="6">
        <v>0</v>
      </c>
      <c r="I13186" s="6">
        <v>0</v>
      </c>
      <c r="J13186" s="6">
        <v>0</v>
      </c>
      <c r="K13186" s="6">
        <v>0</v>
      </c>
      <c r="L13186" s="6">
        <v>2.64193699824266</v>
      </c>
    </row>
    <row r="13187" spans="1:12">
      <c r="A13187" s="6" t="s">
        <v>15591</v>
      </c>
      <c r="B13187" s="6">
        <v>-0.430553801135558</v>
      </c>
      <c r="C13187" s="6">
        <v>-0.823057941610241</v>
      </c>
      <c r="D13187" s="6">
        <v>-0.207448493245374</v>
      </c>
      <c r="E13187" s="6">
        <v>0.916319350296973</v>
      </c>
      <c r="F13187" s="6">
        <v>-0.305941313254613</v>
      </c>
      <c r="G13187" s="6">
        <v>0</v>
      </c>
      <c r="H13187" s="6">
        <v>0</v>
      </c>
      <c r="I13187" s="6">
        <v>0</v>
      </c>
      <c r="J13187" s="6">
        <v>0</v>
      </c>
      <c r="K13187" s="6">
        <v>0</v>
      </c>
      <c r="L13187" s="6">
        <v>-0.850682198948813</v>
      </c>
    </row>
    <row r="13188" spans="1:12">
      <c r="A13188" s="6" t="s">
        <v>15592</v>
      </c>
      <c r="B13188" s="6">
        <v>-0.430553801135558</v>
      </c>
      <c r="C13188" s="6">
        <v>-1.54056543050222</v>
      </c>
      <c r="D13188" s="6">
        <v>-1.89122910442409</v>
      </c>
      <c r="E13188" s="6">
        <v>0.651681315127342</v>
      </c>
      <c r="F13188" s="6">
        <v>-1.9414296754197</v>
      </c>
      <c r="G13188" s="6">
        <v>0</v>
      </c>
      <c r="H13188" s="6">
        <v>0</v>
      </c>
      <c r="I13188" s="6">
        <v>0</v>
      </c>
      <c r="J13188" s="6">
        <v>0</v>
      </c>
      <c r="K13188" s="6">
        <v>0</v>
      </c>
      <c r="L13188" s="6">
        <v>-5.15209669635422</v>
      </c>
    </row>
    <row r="13189" spans="1:12">
      <c r="A13189" s="6" t="s">
        <v>3718</v>
      </c>
      <c r="B13189" s="6">
        <v>-0.430553801135558</v>
      </c>
      <c r="C13189" s="6">
        <v>1.36430685920111</v>
      </c>
      <c r="D13189" s="6">
        <v>-1.44076918590246</v>
      </c>
      <c r="E13189" s="6">
        <v>1.09234238400137</v>
      </c>
      <c r="F13189" s="6">
        <v>1.11046746811948</v>
      </c>
      <c r="G13189" s="6">
        <v>0</v>
      </c>
      <c r="H13189" s="6">
        <v>0</v>
      </c>
      <c r="I13189" s="6">
        <v>0</v>
      </c>
      <c r="J13189" s="6">
        <v>0</v>
      </c>
      <c r="K13189" s="6">
        <v>0</v>
      </c>
      <c r="L13189" s="6">
        <v>1.69579372428393</v>
      </c>
    </row>
    <row r="13190" spans="1:12">
      <c r="A13190" s="6" t="s">
        <v>15593</v>
      </c>
      <c r="B13190" s="6">
        <v>-0.430553801135558</v>
      </c>
      <c r="C13190" s="6">
        <v>-0.695479779659018</v>
      </c>
      <c r="D13190" s="6">
        <v>0.326439403371152</v>
      </c>
      <c r="E13190" s="6">
        <v>-1.75839853975064</v>
      </c>
      <c r="F13190" s="6">
        <v>-1.16687535853462</v>
      </c>
      <c r="G13190" s="6">
        <v>0</v>
      </c>
      <c r="H13190" s="6">
        <v>0</v>
      </c>
      <c r="I13190" s="6">
        <v>0</v>
      </c>
      <c r="J13190" s="6">
        <v>0</v>
      </c>
      <c r="K13190" s="6">
        <v>0</v>
      </c>
      <c r="L13190" s="6">
        <v>-3.72486807570868</v>
      </c>
    </row>
    <row r="13191" spans="1:12">
      <c r="A13191" s="6" t="s">
        <v>15594</v>
      </c>
      <c r="B13191" s="6">
        <v>-0.430553801135558</v>
      </c>
      <c r="C13191" s="6">
        <v>0.712419820203577</v>
      </c>
      <c r="D13191" s="6">
        <v>1.1549825115451</v>
      </c>
      <c r="E13191" s="6">
        <v>0.296968185285487</v>
      </c>
      <c r="F13191" s="6">
        <v>0.844147666406648</v>
      </c>
      <c r="G13191" s="6">
        <v>0</v>
      </c>
      <c r="H13191" s="6">
        <v>0</v>
      </c>
      <c r="I13191" s="6">
        <v>0</v>
      </c>
      <c r="J13191" s="6">
        <v>0</v>
      </c>
      <c r="K13191" s="6">
        <v>0</v>
      </c>
      <c r="L13191" s="6">
        <v>2.57796438230525</v>
      </c>
    </row>
    <row r="13192" spans="1:12">
      <c r="A13192" s="6" t="s">
        <v>15595</v>
      </c>
      <c r="B13192" s="6">
        <v>-0.430553801135558</v>
      </c>
      <c r="C13192" s="6">
        <v>-0.272041343804932</v>
      </c>
      <c r="D13192" s="6">
        <v>0.534193935254092</v>
      </c>
      <c r="E13192" s="6">
        <v>0.900884961216743</v>
      </c>
      <c r="F13192" s="6">
        <v>-0.316815185953863</v>
      </c>
      <c r="G13192" s="6">
        <v>0</v>
      </c>
      <c r="H13192" s="6">
        <v>0</v>
      </c>
      <c r="I13192" s="6">
        <v>0</v>
      </c>
      <c r="J13192" s="6">
        <v>0</v>
      </c>
      <c r="K13192" s="6">
        <v>0</v>
      </c>
      <c r="L13192" s="6">
        <v>0.415668565576481</v>
      </c>
    </row>
    <row r="13193" spans="1:12">
      <c r="A13193" s="6" t="s">
        <v>15596</v>
      </c>
      <c r="B13193" s="6">
        <v>-0.430553801135558</v>
      </c>
      <c r="C13193" s="6">
        <v>-1.03327932829675</v>
      </c>
      <c r="D13193" s="6">
        <v>0.398355663522719</v>
      </c>
      <c r="E13193" s="6">
        <v>-1.40600056827082</v>
      </c>
      <c r="F13193" s="6">
        <v>-1.87158595462066</v>
      </c>
      <c r="G13193" s="6">
        <v>0</v>
      </c>
      <c r="H13193" s="6">
        <v>0</v>
      </c>
      <c r="I13193" s="6">
        <v>0</v>
      </c>
      <c r="J13193" s="6">
        <v>0</v>
      </c>
      <c r="K13193" s="6">
        <v>0</v>
      </c>
      <c r="L13193" s="6">
        <v>-4.34306398880107</v>
      </c>
    </row>
    <row r="13194" spans="1:12">
      <c r="A13194" s="6" t="s">
        <v>15597</v>
      </c>
      <c r="B13194" s="6">
        <v>-0.430553801135558</v>
      </c>
      <c r="C13194" s="6">
        <v>0.58413134653004</v>
      </c>
      <c r="D13194" s="6">
        <v>0.992996651585205</v>
      </c>
      <c r="E13194" s="6">
        <v>-1.68724600609078</v>
      </c>
      <c r="F13194" s="6">
        <v>0.506735900519846</v>
      </c>
      <c r="G13194" s="6">
        <v>0</v>
      </c>
      <c r="H13194" s="6">
        <v>0</v>
      </c>
      <c r="I13194" s="6">
        <v>0</v>
      </c>
      <c r="J13194" s="6">
        <v>0</v>
      </c>
      <c r="K13194" s="6">
        <v>0</v>
      </c>
      <c r="L13194" s="6">
        <v>-0.033935908591243</v>
      </c>
    </row>
    <row r="13195" spans="1:12">
      <c r="A13195" s="6" t="s">
        <v>15598</v>
      </c>
      <c r="B13195" s="6">
        <v>-0.430553801135558</v>
      </c>
      <c r="C13195" s="6">
        <v>1.21678437941205</v>
      </c>
      <c r="D13195" s="6">
        <v>-0.724196720924043</v>
      </c>
      <c r="E13195" s="6">
        <v>-0.0614800667137845</v>
      </c>
      <c r="F13195" s="6">
        <v>-1.95941338796076</v>
      </c>
      <c r="G13195" s="6">
        <v>0</v>
      </c>
      <c r="H13195" s="6">
        <v>0</v>
      </c>
      <c r="I13195" s="6">
        <v>1.21157253831368</v>
      </c>
      <c r="J13195" s="6">
        <v>0</v>
      </c>
      <c r="K13195" s="6">
        <v>0</v>
      </c>
      <c r="L13195" s="6">
        <v>-0.747287059008416</v>
      </c>
    </row>
    <row r="13196" spans="1:12">
      <c r="A13196" s="6" t="s">
        <v>15599</v>
      </c>
      <c r="B13196" s="6">
        <v>-0.430553801135558</v>
      </c>
      <c r="C13196" s="6">
        <v>-0.326797112659815</v>
      </c>
      <c r="D13196" s="6">
        <v>-0.195936775302037</v>
      </c>
      <c r="E13196" s="6">
        <v>0.717894844281531</v>
      </c>
      <c r="F13196" s="6">
        <v>0.835750977724683</v>
      </c>
      <c r="G13196" s="6">
        <v>0</v>
      </c>
      <c r="H13196" s="6">
        <v>0</v>
      </c>
      <c r="I13196" s="6">
        <v>0</v>
      </c>
      <c r="J13196" s="6">
        <v>0</v>
      </c>
      <c r="K13196" s="6">
        <v>0</v>
      </c>
      <c r="L13196" s="6">
        <v>0.600358132908804</v>
      </c>
    </row>
    <row r="13197" spans="1:12">
      <c r="A13197" s="6" t="s">
        <v>15600</v>
      </c>
      <c r="B13197" s="6">
        <v>-0.430553801135558</v>
      </c>
      <c r="C13197" s="6">
        <v>0.535891915649427</v>
      </c>
      <c r="D13197" s="6">
        <v>0.0970044693615946</v>
      </c>
      <c r="E13197" s="6">
        <v>0.757869911999328</v>
      </c>
      <c r="F13197" s="6">
        <v>-1.41835779312054</v>
      </c>
      <c r="G13197" s="6">
        <v>0</v>
      </c>
      <c r="H13197" s="6">
        <v>0</v>
      </c>
      <c r="I13197" s="6">
        <v>0</v>
      </c>
      <c r="J13197" s="6">
        <v>0</v>
      </c>
      <c r="K13197" s="6">
        <v>0</v>
      </c>
      <c r="L13197" s="6">
        <v>-0.45814529724575</v>
      </c>
    </row>
    <row r="13198" spans="1:12">
      <c r="A13198" s="6" t="s">
        <v>15601</v>
      </c>
      <c r="B13198" s="6">
        <v>-0.430553801135558</v>
      </c>
      <c r="C13198" s="6">
        <v>-0.301997968615556</v>
      </c>
      <c r="D13198" s="6">
        <v>0.937618892878898</v>
      </c>
      <c r="E13198" s="6">
        <v>1.2974626366876</v>
      </c>
      <c r="F13198" s="6">
        <v>1.09186928525724</v>
      </c>
      <c r="G13198" s="6">
        <v>0</v>
      </c>
      <c r="H13198" s="6">
        <v>0</v>
      </c>
      <c r="I13198" s="6">
        <v>0</v>
      </c>
      <c r="J13198" s="6">
        <v>0</v>
      </c>
      <c r="K13198" s="6">
        <v>0</v>
      </c>
      <c r="L13198" s="6">
        <v>2.59439904507262</v>
      </c>
    </row>
    <row r="13199" spans="1:12">
      <c r="A13199" s="6" t="s">
        <v>15602</v>
      </c>
      <c r="B13199" s="6">
        <v>-0.430553801135558</v>
      </c>
      <c r="C13199" s="6">
        <v>1.32357511439417</v>
      </c>
      <c r="D13199" s="6">
        <v>0.963987122367996</v>
      </c>
      <c r="E13199" s="6">
        <v>1.27265617787007</v>
      </c>
      <c r="F13199" s="6">
        <v>0.435187105007618</v>
      </c>
      <c r="G13199" s="6">
        <v>0</v>
      </c>
      <c r="H13199" s="6">
        <v>0</v>
      </c>
      <c r="I13199" s="6">
        <v>0</v>
      </c>
      <c r="J13199" s="6">
        <v>0</v>
      </c>
      <c r="K13199" s="6">
        <v>0</v>
      </c>
      <c r="L13199" s="6">
        <v>3.5648517185043</v>
      </c>
    </row>
    <row r="13200" spans="1:12">
      <c r="A13200" s="6" t="s">
        <v>15603</v>
      </c>
      <c r="B13200" s="6">
        <v>-0.430553801135558</v>
      </c>
      <c r="C13200" s="6">
        <v>-1.29214162640258</v>
      </c>
      <c r="D13200" s="6">
        <v>0.891281030457539</v>
      </c>
      <c r="E13200" s="6">
        <v>0.208590873412087</v>
      </c>
      <c r="F13200" s="6">
        <v>1.05905142271136</v>
      </c>
      <c r="G13200" s="6">
        <v>0</v>
      </c>
      <c r="H13200" s="6">
        <v>0</v>
      </c>
      <c r="I13200" s="6">
        <v>0</v>
      </c>
      <c r="J13200" s="6">
        <v>0</v>
      </c>
      <c r="K13200" s="6">
        <v>0</v>
      </c>
      <c r="L13200" s="6">
        <v>0.436227899042855</v>
      </c>
    </row>
    <row r="13201" spans="1:12">
      <c r="A13201" s="6" t="s">
        <v>786</v>
      </c>
      <c r="B13201" s="6">
        <v>-0.430553801135558</v>
      </c>
      <c r="C13201" s="6">
        <v>-1.31091856236635</v>
      </c>
      <c r="D13201" s="6">
        <v>0.749271198828766</v>
      </c>
      <c r="E13201" s="6">
        <v>-0.684566353882686</v>
      </c>
      <c r="F13201" s="6">
        <v>0.415047920659302</v>
      </c>
      <c r="G13201" s="6">
        <v>0</v>
      </c>
      <c r="H13201" s="6">
        <v>0</v>
      </c>
      <c r="I13201" s="6">
        <v>0</v>
      </c>
      <c r="J13201" s="6">
        <v>0</v>
      </c>
      <c r="K13201" s="6">
        <v>0</v>
      </c>
      <c r="L13201" s="6">
        <v>-1.26171959789653</v>
      </c>
    </row>
    <row r="13202" spans="1:12">
      <c r="A13202" s="6" t="s">
        <v>15604</v>
      </c>
      <c r="B13202" s="6">
        <v>-0.430553801135558</v>
      </c>
      <c r="C13202" s="6">
        <v>1.39395804997114</v>
      </c>
      <c r="D13202" s="6">
        <v>0.902441001463718</v>
      </c>
      <c r="E13202" s="6">
        <v>1.30051031115538</v>
      </c>
      <c r="F13202" s="6">
        <v>0.00991573455971111</v>
      </c>
      <c r="G13202" s="6">
        <v>0</v>
      </c>
      <c r="H13202" s="6">
        <v>0</v>
      </c>
      <c r="I13202" s="6">
        <v>0</v>
      </c>
      <c r="J13202" s="6">
        <v>0</v>
      </c>
      <c r="K13202" s="6">
        <v>0</v>
      </c>
      <c r="L13202" s="6">
        <v>3.17627129601439</v>
      </c>
    </row>
    <row r="13203" spans="1:12">
      <c r="A13203" s="6" t="s">
        <v>15605</v>
      </c>
      <c r="B13203" s="6">
        <v>-0.430553801135558</v>
      </c>
      <c r="C13203" s="6">
        <v>0.516435551081702</v>
      </c>
      <c r="D13203" s="6">
        <v>-0.913148780166199</v>
      </c>
      <c r="E13203" s="6">
        <v>-0.0655238766528048</v>
      </c>
      <c r="F13203" s="6">
        <v>0.664953965416041</v>
      </c>
      <c r="G13203" s="6">
        <v>0</v>
      </c>
      <c r="H13203" s="6">
        <v>0</v>
      </c>
      <c r="I13203" s="6">
        <v>0</v>
      </c>
      <c r="J13203" s="6">
        <v>0</v>
      </c>
      <c r="K13203" s="6">
        <v>0</v>
      </c>
      <c r="L13203" s="6">
        <v>-0.227836941456819</v>
      </c>
    </row>
    <row r="13204" spans="1:12">
      <c r="A13204" s="6" t="s">
        <v>15606</v>
      </c>
      <c r="B13204" s="6">
        <v>-0.430553801135558</v>
      </c>
      <c r="C13204" s="6">
        <v>0.525576954116697</v>
      </c>
      <c r="D13204" s="6">
        <v>0.2984275563757</v>
      </c>
      <c r="E13204" s="6">
        <v>1.09219730074401</v>
      </c>
      <c r="F13204" s="6">
        <v>0.0132293703230921</v>
      </c>
      <c r="G13204" s="6">
        <v>0</v>
      </c>
      <c r="H13204" s="6">
        <v>0</v>
      </c>
      <c r="I13204" s="6">
        <v>0</v>
      </c>
      <c r="J13204" s="6">
        <v>0</v>
      </c>
      <c r="K13204" s="6">
        <v>0</v>
      </c>
      <c r="L13204" s="6">
        <v>1.49887738042394</v>
      </c>
    </row>
    <row r="13205" spans="1:12">
      <c r="A13205" s="6" t="s">
        <v>15607</v>
      </c>
      <c r="B13205" s="6">
        <v>-0.430553801135558</v>
      </c>
      <c r="C13205" s="6">
        <v>0.569925112083765</v>
      </c>
      <c r="D13205" s="6">
        <v>-1.61408449493826</v>
      </c>
      <c r="E13205" s="6">
        <v>-1.38636802536076</v>
      </c>
      <c r="F13205" s="6">
        <v>1.07132152640217</v>
      </c>
      <c r="G13205" s="6">
        <v>0</v>
      </c>
      <c r="H13205" s="6">
        <v>0</v>
      </c>
      <c r="I13205" s="6">
        <v>0</v>
      </c>
      <c r="J13205" s="6">
        <v>0</v>
      </c>
      <c r="K13205" s="6">
        <v>0</v>
      </c>
      <c r="L13205" s="6">
        <v>-1.78975968294864</v>
      </c>
    </row>
    <row r="13206" spans="1:12">
      <c r="A13206" s="6" t="s">
        <v>15608</v>
      </c>
      <c r="B13206" s="6">
        <v>-0.430553801135558</v>
      </c>
      <c r="C13206" s="6">
        <v>0.811338448315359</v>
      </c>
      <c r="D13206" s="6">
        <v>1.1969139441537</v>
      </c>
      <c r="E13206" s="6">
        <v>0.459337958409511</v>
      </c>
      <c r="F13206" s="6">
        <v>-0.520716384675312</v>
      </c>
      <c r="G13206" s="6">
        <v>0</v>
      </c>
      <c r="H13206" s="6">
        <v>0</v>
      </c>
      <c r="I13206" s="6">
        <v>0</v>
      </c>
      <c r="J13206" s="6">
        <v>0</v>
      </c>
      <c r="K13206" s="6">
        <v>0</v>
      </c>
      <c r="L13206" s="6">
        <v>1.5163201650677</v>
      </c>
    </row>
    <row r="13207" spans="1:12">
      <c r="A13207" s="6" t="s">
        <v>15609</v>
      </c>
      <c r="B13207" s="6">
        <v>-0.430553801135558</v>
      </c>
      <c r="C13207" s="6">
        <v>1.19269245877827</v>
      </c>
      <c r="D13207" s="6">
        <v>1.04970465325385</v>
      </c>
      <c r="E13207" s="6">
        <v>-1.22924594452402</v>
      </c>
      <c r="F13207" s="6">
        <v>-1.55219007249593</v>
      </c>
      <c r="G13207" s="6">
        <v>0</v>
      </c>
      <c r="H13207" s="6">
        <v>0</v>
      </c>
      <c r="I13207" s="6">
        <v>0</v>
      </c>
      <c r="J13207" s="6">
        <v>0</v>
      </c>
      <c r="K13207" s="6">
        <v>0</v>
      </c>
      <c r="L13207" s="6">
        <v>-0.969592706123384</v>
      </c>
    </row>
    <row r="13208" spans="1:12">
      <c r="A13208" s="6" t="s">
        <v>15610</v>
      </c>
      <c r="B13208" s="6">
        <v>-0.430553801135558</v>
      </c>
      <c r="C13208" s="6">
        <v>-1.65233143585238</v>
      </c>
      <c r="D13208" s="6">
        <v>1.18927783791795</v>
      </c>
      <c r="E13208" s="6">
        <v>1.04618738689585</v>
      </c>
      <c r="F13208" s="6">
        <v>-0.292879797527111</v>
      </c>
      <c r="G13208" s="6">
        <v>0</v>
      </c>
      <c r="H13208" s="6">
        <v>0</v>
      </c>
      <c r="I13208" s="6">
        <v>0</v>
      </c>
      <c r="J13208" s="6">
        <v>0</v>
      </c>
      <c r="K13208" s="6">
        <v>0</v>
      </c>
      <c r="L13208" s="6">
        <v>-0.140299809701244</v>
      </c>
    </row>
    <row r="13209" spans="1:12">
      <c r="A13209" s="6" t="s">
        <v>15611</v>
      </c>
      <c r="B13209" s="6">
        <v>-0.430553801135558</v>
      </c>
      <c r="C13209" s="6">
        <v>-1.40832391767842</v>
      </c>
      <c r="D13209" s="6">
        <v>-1.39040541990037</v>
      </c>
      <c r="E13209" s="6">
        <v>-0.252187378189111</v>
      </c>
      <c r="F13209" s="6">
        <v>1.11955583805302</v>
      </c>
      <c r="G13209" s="6">
        <v>0</v>
      </c>
      <c r="H13209" s="6">
        <v>0</v>
      </c>
      <c r="I13209" s="6">
        <v>0</v>
      </c>
      <c r="J13209" s="6">
        <v>0</v>
      </c>
      <c r="K13209" s="6">
        <v>0</v>
      </c>
      <c r="L13209" s="6">
        <v>-2.36191467885043</v>
      </c>
    </row>
    <row r="13210" spans="1:12">
      <c r="A13210" s="6" t="s">
        <v>15612</v>
      </c>
      <c r="B13210" s="6">
        <v>-0.430553801135558</v>
      </c>
      <c r="C13210" s="6">
        <v>0.594847788601469</v>
      </c>
      <c r="D13210" s="6">
        <v>1.19404880546558</v>
      </c>
      <c r="E13210" s="6">
        <v>-1.37084102994605</v>
      </c>
      <c r="F13210" s="6">
        <v>-1.83474990657143</v>
      </c>
      <c r="G13210" s="6">
        <v>0</v>
      </c>
      <c r="H13210" s="6">
        <v>0</v>
      </c>
      <c r="I13210" s="6">
        <v>0</v>
      </c>
      <c r="J13210" s="6">
        <v>0</v>
      </c>
      <c r="K13210" s="6">
        <v>0</v>
      </c>
      <c r="L13210" s="6">
        <v>-1.84724814358599</v>
      </c>
    </row>
    <row r="13211" spans="1:12">
      <c r="A13211" s="6" t="s">
        <v>15613</v>
      </c>
      <c r="B13211" s="6">
        <v>-0.430553801135558</v>
      </c>
      <c r="C13211" s="6">
        <v>-0.764812380380513</v>
      </c>
      <c r="D13211" s="6">
        <v>0.567833733244065</v>
      </c>
      <c r="E13211" s="6">
        <v>1.12042679837176</v>
      </c>
      <c r="F13211" s="6">
        <v>0.589512452162365</v>
      </c>
      <c r="G13211" s="6">
        <v>0</v>
      </c>
      <c r="H13211" s="6">
        <v>0</v>
      </c>
      <c r="I13211" s="6">
        <v>0</v>
      </c>
      <c r="J13211" s="6">
        <v>0</v>
      </c>
      <c r="K13211" s="6">
        <v>0</v>
      </c>
      <c r="L13211" s="6">
        <v>1.08240680226212</v>
      </c>
    </row>
    <row r="13212" spans="1:12">
      <c r="A13212" s="6" t="s">
        <v>15614</v>
      </c>
      <c r="B13212" s="6">
        <v>-0.430553801135558</v>
      </c>
      <c r="C13212" s="6">
        <v>0.213780991139318</v>
      </c>
      <c r="D13212" s="6">
        <v>-1.21040691905858</v>
      </c>
      <c r="E13212" s="6">
        <v>-1.50317548191995</v>
      </c>
      <c r="F13212" s="6">
        <v>-1.82001548735173</v>
      </c>
      <c r="G13212" s="6">
        <v>0</v>
      </c>
      <c r="H13212" s="6">
        <v>0</v>
      </c>
      <c r="I13212" s="6">
        <v>0</v>
      </c>
      <c r="J13212" s="6">
        <v>0</v>
      </c>
      <c r="K13212" s="6">
        <v>0</v>
      </c>
      <c r="L13212" s="6">
        <v>-4.7503706983265</v>
      </c>
    </row>
    <row r="13213" spans="1:12">
      <c r="A13213" s="6" t="s">
        <v>15615</v>
      </c>
      <c r="B13213" s="6">
        <v>-0.430553801135558</v>
      </c>
      <c r="C13213" s="6">
        <v>1.35385292363576</v>
      </c>
      <c r="D13213" s="6">
        <v>-0.443854412009507</v>
      </c>
      <c r="E13213" s="6">
        <v>-0.57760603755669</v>
      </c>
      <c r="F13213" s="6">
        <v>-0.5553969609173</v>
      </c>
      <c r="G13213" s="6">
        <v>0</v>
      </c>
      <c r="H13213" s="6">
        <v>0</v>
      </c>
      <c r="I13213" s="6">
        <v>0</v>
      </c>
      <c r="J13213" s="6">
        <v>0</v>
      </c>
      <c r="K13213" s="6">
        <v>0</v>
      </c>
      <c r="L13213" s="6">
        <v>-0.6535582879833</v>
      </c>
    </row>
    <row r="13214" spans="1:12">
      <c r="A13214" s="6" t="s">
        <v>15616</v>
      </c>
      <c r="B13214" s="6">
        <v>-0.430553801135558</v>
      </c>
      <c r="C13214" s="6">
        <v>-1.23386518205449</v>
      </c>
      <c r="D13214" s="6">
        <v>-1.46903684885221</v>
      </c>
      <c r="E13214" s="6">
        <v>0.362718682767268</v>
      </c>
      <c r="F13214" s="6">
        <v>0.488462646989744</v>
      </c>
      <c r="G13214" s="6">
        <v>0</v>
      </c>
      <c r="H13214" s="6">
        <v>0</v>
      </c>
      <c r="I13214" s="6">
        <v>0</v>
      </c>
      <c r="J13214" s="6">
        <v>0</v>
      </c>
      <c r="K13214" s="6">
        <v>0</v>
      </c>
      <c r="L13214" s="6">
        <v>-2.28227450228524</v>
      </c>
    </row>
    <row r="13215" spans="1:12">
      <c r="A13215" s="6" t="s">
        <v>15617</v>
      </c>
      <c r="B13215" s="6">
        <v>-0.430553801135558</v>
      </c>
      <c r="C13215" s="6">
        <v>-0.979017689335654</v>
      </c>
      <c r="D13215" s="6">
        <v>1.18862870493393</v>
      </c>
      <c r="E13215" s="6">
        <v>1.27311612266466</v>
      </c>
      <c r="F13215" s="6">
        <v>0.900543816826134</v>
      </c>
      <c r="G13215" s="6">
        <v>0</v>
      </c>
      <c r="H13215" s="6">
        <v>0</v>
      </c>
      <c r="I13215" s="6">
        <v>1.29243630850314</v>
      </c>
      <c r="J13215" s="6">
        <v>0</v>
      </c>
      <c r="K13215" s="6">
        <v>0</v>
      </c>
      <c r="L13215" s="6">
        <v>3.24515346245665</v>
      </c>
    </row>
    <row r="13216" spans="1:12">
      <c r="A13216" s="6" t="s">
        <v>15618</v>
      </c>
      <c r="B13216" s="6">
        <v>-0.430553801135558</v>
      </c>
      <c r="C13216" s="6">
        <v>0.0330838656063694</v>
      </c>
      <c r="D13216" s="6">
        <v>1.24763777111147</v>
      </c>
      <c r="E13216" s="6">
        <v>-1.31743804372845</v>
      </c>
      <c r="F13216" s="6">
        <v>0.625093822592457</v>
      </c>
      <c r="G13216" s="6">
        <v>0</v>
      </c>
      <c r="H13216" s="6">
        <v>0</v>
      </c>
      <c r="I13216" s="6">
        <v>0</v>
      </c>
      <c r="J13216" s="6">
        <v>0</v>
      </c>
      <c r="K13216" s="6">
        <v>0</v>
      </c>
      <c r="L13216" s="6">
        <v>0.157823614446283</v>
      </c>
    </row>
    <row r="13217" spans="1:12">
      <c r="A13217" s="6" t="s">
        <v>15619</v>
      </c>
      <c r="B13217" s="6">
        <v>-0.430553801135558</v>
      </c>
      <c r="C13217" s="6">
        <v>-0.590786008413642</v>
      </c>
      <c r="D13217" s="6">
        <v>0.162813123604336</v>
      </c>
      <c r="E13217" s="6">
        <v>1.2693532186069</v>
      </c>
      <c r="F13217" s="6">
        <v>-1.92717782451506</v>
      </c>
      <c r="G13217" s="6">
        <v>0</v>
      </c>
      <c r="H13217" s="6">
        <v>0</v>
      </c>
      <c r="I13217" s="6">
        <v>0</v>
      </c>
      <c r="J13217" s="6">
        <v>0</v>
      </c>
      <c r="K13217" s="6">
        <v>0</v>
      </c>
      <c r="L13217" s="6">
        <v>-1.51635129185302</v>
      </c>
    </row>
    <row r="13218" spans="1:12">
      <c r="A13218" s="6" t="s">
        <v>2048</v>
      </c>
      <c r="B13218" s="6">
        <v>-0.430553801135558</v>
      </c>
      <c r="C13218" s="6">
        <v>0.334256035867404</v>
      </c>
      <c r="D13218" s="6">
        <v>-1.88758372707536</v>
      </c>
      <c r="E13218" s="6">
        <v>-1.75568208727252</v>
      </c>
      <c r="F13218" s="6">
        <v>-0.423977523117187</v>
      </c>
      <c r="G13218" s="6">
        <v>0</v>
      </c>
      <c r="H13218" s="6">
        <v>0</v>
      </c>
      <c r="I13218" s="6">
        <v>0</v>
      </c>
      <c r="J13218" s="6">
        <v>0</v>
      </c>
      <c r="K13218" s="6">
        <v>0</v>
      </c>
      <c r="L13218" s="6">
        <v>-4.16354110273322</v>
      </c>
    </row>
    <row r="13219" spans="1:12">
      <c r="A13219" s="6" t="s">
        <v>3780</v>
      </c>
      <c r="B13219" s="6">
        <v>-0.430553801135558</v>
      </c>
      <c r="C13219" s="6">
        <v>-0.0355075402744505</v>
      </c>
      <c r="D13219" s="6">
        <v>-0.626155256439958</v>
      </c>
      <c r="E13219" s="6">
        <v>1.14919649961731</v>
      </c>
      <c r="F13219" s="6">
        <v>0.587453494018128</v>
      </c>
      <c r="G13219" s="6">
        <v>0</v>
      </c>
      <c r="H13219" s="6">
        <v>0</v>
      </c>
      <c r="I13219" s="6">
        <v>0</v>
      </c>
      <c r="J13219" s="6">
        <v>0</v>
      </c>
      <c r="K13219" s="6">
        <v>0</v>
      </c>
      <c r="L13219" s="6">
        <v>0.644433395785467</v>
      </c>
    </row>
    <row r="13220" spans="1:12">
      <c r="A13220" s="6" t="s">
        <v>15620</v>
      </c>
      <c r="B13220" s="6">
        <v>-0.430553801135558</v>
      </c>
      <c r="C13220" s="6">
        <v>-1.22781209085564</v>
      </c>
      <c r="D13220" s="6">
        <v>-1.9257642582541</v>
      </c>
      <c r="E13220" s="6">
        <v>-1.68724600609078</v>
      </c>
      <c r="F13220" s="6">
        <v>0.717650425420101</v>
      </c>
      <c r="G13220" s="6">
        <v>0</v>
      </c>
      <c r="H13220" s="6">
        <v>0</v>
      </c>
      <c r="I13220" s="6">
        <v>0</v>
      </c>
      <c r="J13220" s="6">
        <v>0</v>
      </c>
      <c r="K13220" s="6">
        <v>0</v>
      </c>
      <c r="L13220" s="6">
        <v>-4.55372573091597</v>
      </c>
    </row>
    <row r="13221" spans="1:12">
      <c r="A13221" s="6" t="s">
        <v>15621</v>
      </c>
      <c r="B13221" s="6">
        <v>-0.430679603326779</v>
      </c>
      <c r="C13221" s="6">
        <v>0</v>
      </c>
      <c r="D13221" s="6">
        <v>0.761166640703547</v>
      </c>
      <c r="E13221" s="6">
        <v>-0.0770996684629775</v>
      </c>
      <c r="F13221" s="6">
        <v>-0.550442592882731</v>
      </c>
      <c r="G13221" s="6">
        <v>0</v>
      </c>
      <c r="H13221" s="6">
        <v>0</v>
      </c>
      <c r="I13221" s="6">
        <v>0</v>
      </c>
      <c r="J13221" s="6">
        <v>0</v>
      </c>
      <c r="K13221" s="6">
        <v>0</v>
      </c>
      <c r="L13221" s="6">
        <v>-0.29705522396894</v>
      </c>
    </row>
    <row r="13222" spans="1:12">
      <c r="A13222" s="6" t="s">
        <v>15622</v>
      </c>
      <c r="B13222" s="6">
        <v>-0.431151361543856</v>
      </c>
      <c r="C13222" s="6">
        <v>0.443736690458807</v>
      </c>
      <c r="D13222" s="6">
        <v>-0.221326508765952</v>
      </c>
      <c r="E13222" s="6">
        <v>-0.316579649431833</v>
      </c>
      <c r="F13222" s="6">
        <v>0.80711859103139</v>
      </c>
      <c r="G13222" s="6">
        <v>0</v>
      </c>
      <c r="H13222" s="6">
        <v>0</v>
      </c>
      <c r="I13222" s="6">
        <v>0</v>
      </c>
      <c r="J13222" s="6">
        <v>0</v>
      </c>
      <c r="K13222" s="6">
        <v>0</v>
      </c>
      <c r="L13222" s="6">
        <v>0.281797761748557</v>
      </c>
    </row>
    <row r="13223" spans="1:12">
      <c r="A13223" s="6" t="s">
        <v>15623</v>
      </c>
      <c r="B13223" s="6">
        <v>-0.431686020856543</v>
      </c>
      <c r="C13223" s="6">
        <v>-1.63083678547279</v>
      </c>
      <c r="D13223" s="6">
        <v>-1.92445320148833</v>
      </c>
      <c r="E13223" s="6">
        <v>-1.71178668472834</v>
      </c>
      <c r="F13223" s="6">
        <v>1.20276026693489</v>
      </c>
      <c r="G13223" s="6">
        <v>0</v>
      </c>
      <c r="H13223" s="6">
        <v>0</v>
      </c>
      <c r="I13223" s="6">
        <v>0</v>
      </c>
      <c r="J13223" s="6">
        <v>0</v>
      </c>
      <c r="K13223" s="6">
        <v>0</v>
      </c>
      <c r="L13223" s="6">
        <v>-4.49600242561112</v>
      </c>
    </row>
    <row r="13224" spans="1:12">
      <c r="A13224" s="6" t="s">
        <v>15624</v>
      </c>
      <c r="B13224" s="6">
        <v>-0.431937625238984</v>
      </c>
      <c r="C13224" s="6">
        <v>0.79938668150947</v>
      </c>
      <c r="D13224" s="6">
        <v>-1.62613982178447</v>
      </c>
      <c r="E13224" s="6">
        <v>1.18655698182491</v>
      </c>
      <c r="F13224" s="6">
        <v>0.841059229190293</v>
      </c>
      <c r="G13224" s="6">
        <v>0</v>
      </c>
      <c r="H13224" s="6">
        <v>0</v>
      </c>
      <c r="I13224" s="6">
        <v>0</v>
      </c>
      <c r="J13224" s="6">
        <v>0</v>
      </c>
      <c r="K13224" s="6">
        <v>0</v>
      </c>
      <c r="L13224" s="6">
        <v>0.768925445501219</v>
      </c>
    </row>
    <row r="13225" spans="1:12">
      <c r="A13225" s="6" t="s">
        <v>15625</v>
      </c>
      <c r="B13225" s="6">
        <v>-0.432440834003866</v>
      </c>
      <c r="C13225" s="6">
        <v>0.262236603848461</v>
      </c>
      <c r="D13225" s="6">
        <v>1.25165782290225</v>
      </c>
      <c r="E13225" s="6">
        <v>-1.56599344547649</v>
      </c>
      <c r="F13225" s="6">
        <v>-1.63760466426075</v>
      </c>
      <c r="G13225" s="6">
        <v>0</v>
      </c>
      <c r="H13225" s="6">
        <v>0</v>
      </c>
      <c r="I13225" s="6">
        <v>0</v>
      </c>
      <c r="J13225" s="6">
        <v>0</v>
      </c>
      <c r="K13225" s="6">
        <v>0</v>
      </c>
      <c r="L13225" s="6">
        <v>-2.12214451699039</v>
      </c>
    </row>
    <row r="13226" spans="1:12">
      <c r="A13226" s="6" t="s">
        <v>15626</v>
      </c>
      <c r="B13226" s="6">
        <v>-0.432944042768748</v>
      </c>
      <c r="C13226" s="6">
        <v>-1.13309356684102</v>
      </c>
      <c r="D13226" s="6">
        <v>0.541164920008668</v>
      </c>
      <c r="E13226" s="6">
        <v>-1.75102090177029</v>
      </c>
      <c r="F13226" s="6">
        <v>1.05264934973163</v>
      </c>
      <c r="G13226" s="6">
        <v>0</v>
      </c>
      <c r="H13226" s="6">
        <v>0</v>
      </c>
      <c r="I13226" s="6">
        <v>0</v>
      </c>
      <c r="J13226" s="6">
        <v>0</v>
      </c>
      <c r="K13226" s="6">
        <v>0</v>
      </c>
      <c r="L13226" s="6">
        <v>-1.72324424163976</v>
      </c>
    </row>
    <row r="13227" spans="1:12">
      <c r="A13227" s="6" t="s">
        <v>15627</v>
      </c>
      <c r="B13227" s="6">
        <v>-0.433038394412164</v>
      </c>
      <c r="C13227" s="6">
        <v>-0.237297835648281</v>
      </c>
      <c r="D13227" s="6">
        <v>0.794358760773501</v>
      </c>
      <c r="E13227" s="6">
        <v>1.26046301049669</v>
      </c>
      <c r="F13227" s="6">
        <v>1.09883757172664</v>
      </c>
      <c r="G13227" s="6">
        <v>0</v>
      </c>
      <c r="H13227" s="6">
        <v>0</v>
      </c>
      <c r="I13227" s="6">
        <v>0</v>
      </c>
      <c r="J13227" s="6">
        <v>0</v>
      </c>
      <c r="K13227" s="6">
        <v>0</v>
      </c>
      <c r="L13227" s="6">
        <v>2.48332311293638</v>
      </c>
    </row>
    <row r="13228" spans="1:12">
      <c r="A13228" s="6" t="s">
        <v>15628</v>
      </c>
      <c r="B13228" s="6">
        <v>-0.433793207559486</v>
      </c>
      <c r="C13228" s="6">
        <v>1.1436963914978</v>
      </c>
      <c r="D13228" s="6">
        <v>1.10275448677606</v>
      </c>
      <c r="E13228" s="6">
        <v>-0.695061738457243</v>
      </c>
      <c r="F13228" s="6">
        <v>0.516773321473</v>
      </c>
      <c r="G13228" s="6">
        <v>0</v>
      </c>
      <c r="H13228" s="6">
        <v>0</v>
      </c>
      <c r="I13228" s="6">
        <v>0</v>
      </c>
      <c r="J13228" s="6">
        <v>0</v>
      </c>
      <c r="K13228" s="6">
        <v>0</v>
      </c>
      <c r="L13228" s="6">
        <v>1.63436925373014</v>
      </c>
    </row>
    <row r="13229" spans="1:12">
      <c r="A13229" s="6" t="s">
        <v>15629</v>
      </c>
      <c r="B13229" s="6">
        <v>-0.434076262489733</v>
      </c>
      <c r="C13229" s="6">
        <v>-1.21743536308619</v>
      </c>
      <c r="D13229" s="6">
        <v>-0.655701999161189</v>
      </c>
      <c r="E13229" s="6">
        <v>0.731477106672134</v>
      </c>
      <c r="F13229" s="6">
        <v>-1.24801117790595</v>
      </c>
      <c r="G13229" s="6">
        <v>0.466383113882121</v>
      </c>
      <c r="H13229" s="6">
        <v>0.283855697107501</v>
      </c>
      <c r="I13229" s="6">
        <v>0</v>
      </c>
      <c r="J13229" s="6">
        <v>0</v>
      </c>
      <c r="K13229" s="6">
        <v>0</v>
      </c>
      <c r="L13229" s="6">
        <v>-2.0735088849813</v>
      </c>
    </row>
    <row r="13230" spans="1:12">
      <c r="A13230" s="6" t="s">
        <v>15630</v>
      </c>
      <c r="B13230" s="6">
        <v>-0.435019778923886</v>
      </c>
      <c r="C13230" s="6">
        <v>-0.447488339216431</v>
      </c>
      <c r="D13230" s="6">
        <v>0.130452405385845</v>
      </c>
      <c r="E13230" s="6">
        <v>0.574848926285955</v>
      </c>
      <c r="F13230" s="6">
        <v>1.07310381204578</v>
      </c>
      <c r="G13230" s="6">
        <v>0</v>
      </c>
      <c r="H13230" s="6">
        <v>0</v>
      </c>
      <c r="I13230" s="6">
        <v>0</v>
      </c>
      <c r="J13230" s="6">
        <v>0</v>
      </c>
      <c r="K13230" s="6">
        <v>0</v>
      </c>
      <c r="L13230" s="6">
        <v>0.895897025577261</v>
      </c>
    </row>
    <row r="13231" spans="1:12">
      <c r="A13231" s="6" t="s">
        <v>15631</v>
      </c>
      <c r="B13231" s="6">
        <v>-0.435302833854133</v>
      </c>
      <c r="C13231" s="6">
        <v>0.120390441214239</v>
      </c>
      <c r="D13231" s="6">
        <v>-0.295321273546177</v>
      </c>
      <c r="E13231" s="6">
        <v>0.440662347622432</v>
      </c>
      <c r="F13231" s="6">
        <v>0.992437692501102</v>
      </c>
      <c r="G13231" s="6">
        <v>0</v>
      </c>
      <c r="H13231" s="6">
        <v>0</v>
      </c>
      <c r="I13231" s="6">
        <v>0</v>
      </c>
      <c r="J13231" s="6">
        <v>0</v>
      </c>
      <c r="K13231" s="6">
        <v>0</v>
      </c>
      <c r="L13231" s="6">
        <v>0.822866373937463</v>
      </c>
    </row>
    <row r="13232" spans="1:12">
      <c r="A13232" s="6" t="s">
        <v>15632</v>
      </c>
      <c r="B13232" s="6">
        <v>-0.435397185497548</v>
      </c>
      <c r="C13232" s="6">
        <v>-1.50696459772495</v>
      </c>
      <c r="D13232" s="6">
        <v>0.614040489988847</v>
      </c>
      <c r="E13232" s="6">
        <v>-1.38349722899184</v>
      </c>
      <c r="F13232" s="6">
        <v>1.23897943182138</v>
      </c>
      <c r="G13232" s="6">
        <v>0</v>
      </c>
      <c r="H13232" s="6">
        <v>0</v>
      </c>
      <c r="I13232" s="6">
        <v>0</v>
      </c>
      <c r="J13232" s="6">
        <v>0</v>
      </c>
      <c r="K13232" s="6">
        <v>0</v>
      </c>
      <c r="L13232" s="6">
        <v>-1.47283909040411</v>
      </c>
    </row>
    <row r="13233" spans="1:12">
      <c r="A13233" s="6" t="s">
        <v>15633</v>
      </c>
      <c r="B13233" s="6">
        <v>-0.435491537140964</v>
      </c>
      <c r="C13233" s="6">
        <v>0.897564114780577</v>
      </c>
      <c r="D13233" s="6">
        <v>-1.07552795715582</v>
      </c>
      <c r="E13233" s="6">
        <v>-0.0127073972202563</v>
      </c>
      <c r="F13233" s="6">
        <v>-1.83458905046641</v>
      </c>
      <c r="G13233" s="6">
        <v>0</v>
      </c>
      <c r="H13233" s="6">
        <v>0</v>
      </c>
      <c r="I13233" s="6">
        <v>0</v>
      </c>
      <c r="J13233" s="6">
        <v>0</v>
      </c>
      <c r="K13233" s="6">
        <v>0</v>
      </c>
      <c r="L13233" s="6">
        <v>-2.46075182720287</v>
      </c>
    </row>
    <row r="13234" spans="1:12">
      <c r="A13234" s="6" t="s">
        <v>15634</v>
      </c>
      <c r="B13234" s="6">
        <v>-0.435711690975599</v>
      </c>
      <c r="C13234" s="6">
        <v>1.26171622831615</v>
      </c>
      <c r="D13234" s="6">
        <v>0.683398590597451</v>
      </c>
      <c r="E13234" s="6">
        <v>0.204207506913302</v>
      </c>
      <c r="F13234" s="6">
        <v>0.0739686355780772</v>
      </c>
      <c r="G13234" s="6">
        <v>0</v>
      </c>
      <c r="H13234" s="6">
        <v>0</v>
      </c>
      <c r="I13234" s="6">
        <v>0</v>
      </c>
      <c r="J13234" s="6">
        <v>0</v>
      </c>
      <c r="K13234" s="6">
        <v>0</v>
      </c>
      <c r="L13234" s="6">
        <v>1.78757927042938</v>
      </c>
    </row>
    <row r="13235" spans="1:12">
      <c r="A13235" s="6" t="s">
        <v>15635</v>
      </c>
      <c r="B13235" s="6">
        <v>-0.436403603027312</v>
      </c>
      <c r="C13235" s="6">
        <v>0.796730733330384</v>
      </c>
      <c r="D13235" s="6">
        <v>-1.11537129203748</v>
      </c>
      <c r="E13235" s="6">
        <v>-0.779055683831857</v>
      </c>
      <c r="F13235" s="6">
        <v>-0.35400511743414</v>
      </c>
      <c r="G13235" s="6">
        <v>0</v>
      </c>
      <c r="H13235" s="6">
        <v>0</v>
      </c>
      <c r="I13235" s="6">
        <v>0</v>
      </c>
      <c r="J13235" s="6">
        <v>0</v>
      </c>
      <c r="K13235" s="6">
        <v>0</v>
      </c>
      <c r="L13235" s="6">
        <v>-1.88810496300041</v>
      </c>
    </row>
    <row r="13236" spans="1:12">
      <c r="A13236" s="6" t="s">
        <v>15636</v>
      </c>
      <c r="B13236" s="6">
        <v>-0.43700116343561</v>
      </c>
      <c r="C13236" s="6">
        <v>0.654791921341078</v>
      </c>
      <c r="D13236" s="6">
        <v>0.752820645194628</v>
      </c>
      <c r="E13236" s="6">
        <v>-1.33842881287757</v>
      </c>
      <c r="F13236" s="6">
        <v>0.557341231158665</v>
      </c>
      <c r="G13236" s="6">
        <v>0</v>
      </c>
      <c r="H13236" s="6">
        <v>0</v>
      </c>
      <c r="I13236" s="6">
        <v>0</v>
      </c>
      <c r="J13236" s="6">
        <v>0</v>
      </c>
      <c r="K13236" s="6">
        <v>0</v>
      </c>
      <c r="L13236" s="6">
        <v>0.189523821381194</v>
      </c>
    </row>
    <row r="13237" spans="1:12">
      <c r="A13237" s="6" t="s">
        <v>15637</v>
      </c>
      <c r="B13237" s="6">
        <v>-0.437221317270246</v>
      </c>
      <c r="C13237" s="6">
        <v>-0.124327388682032</v>
      </c>
      <c r="D13237" s="6">
        <v>-1.66480000787751</v>
      </c>
      <c r="E13237" s="6">
        <v>-1.68724600609078</v>
      </c>
      <c r="F13237" s="6">
        <v>-0.862213895629585</v>
      </c>
      <c r="G13237" s="6">
        <v>0</v>
      </c>
      <c r="H13237" s="6">
        <v>0</v>
      </c>
      <c r="I13237" s="6">
        <v>0</v>
      </c>
      <c r="J13237" s="6">
        <v>0</v>
      </c>
      <c r="K13237" s="6">
        <v>0</v>
      </c>
      <c r="L13237" s="6">
        <v>-4.77580861555015</v>
      </c>
    </row>
    <row r="13238" spans="1:12">
      <c r="A13238" s="6" t="s">
        <v>15638</v>
      </c>
      <c r="B13238" s="6">
        <v>-0.437441471104882</v>
      </c>
      <c r="C13238" s="6">
        <v>1.19596915763642</v>
      </c>
      <c r="D13238" s="6">
        <v>1.25098007050834</v>
      </c>
      <c r="E13238" s="6">
        <v>-0.336829567905095</v>
      </c>
      <c r="F13238" s="6">
        <v>1.11409316472659</v>
      </c>
      <c r="G13238" s="6">
        <v>0</v>
      </c>
      <c r="H13238" s="6">
        <v>0</v>
      </c>
      <c r="I13238" s="6">
        <v>0</v>
      </c>
      <c r="J13238" s="6">
        <v>0</v>
      </c>
      <c r="K13238" s="6">
        <v>0</v>
      </c>
      <c r="L13238" s="6">
        <v>2.78677135386138</v>
      </c>
    </row>
    <row r="13239" spans="1:12">
      <c r="A13239" s="6" t="s">
        <v>15639</v>
      </c>
      <c r="B13239" s="6">
        <v>-0.437976130417569</v>
      </c>
      <c r="C13239" s="6">
        <v>-0.852304254698551</v>
      </c>
      <c r="D13239" s="6">
        <v>0.204287285194635</v>
      </c>
      <c r="E13239" s="6">
        <v>0.995682978947518</v>
      </c>
      <c r="F13239" s="6">
        <v>1.09250305831101</v>
      </c>
      <c r="G13239" s="6">
        <v>0</v>
      </c>
      <c r="H13239" s="6">
        <v>0</v>
      </c>
      <c r="I13239" s="6">
        <v>0</v>
      </c>
      <c r="J13239" s="6">
        <v>0</v>
      </c>
      <c r="K13239" s="6">
        <v>0</v>
      </c>
      <c r="L13239" s="6">
        <v>1.00219293733704</v>
      </c>
    </row>
    <row r="13240" spans="1:12">
      <c r="A13240" s="6" t="s">
        <v>15640</v>
      </c>
      <c r="B13240" s="6">
        <v>-0.438164833704399</v>
      </c>
      <c r="C13240" s="6">
        <v>-1.26879398892131</v>
      </c>
      <c r="D13240" s="6">
        <v>1.23852976382869</v>
      </c>
      <c r="E13240" s="6">
        <v>1.22072871924854</v>
      </c>
      <c r="F13240" s="6">
        <v>-0.766858396574619</v>
      </c>
      <c r="G13240" s="6">
        <v>0</v>
      </c>
      <c r="H13240" s="6">
        <v>0</v>
      </c>
      <c r="I13240" s="6">
        <v>0</v>
      </c>
      <c r="J13240" s="6">
        <v>0</v>
      </c>
      <c r="K13240" s="6">
        <v>0</v>
      </c>
      <c r="L13240" s="6">
        <v>-0.0145587361230928</v>
      </c>
    </row>
    <row r="13241" spans="1:12">
      <c r="A13241" s="6" t="s">
        <v>15641</v>
      </c>
      <c r="B13241" s="6">
        <v>-0.438259185347815</v>
      </c>
      <c r="C13241" s="6">
        <v>1.14479583051147</v>
      </c>
      <c r="D13241" s="6">
        <v>-1.57884584723393</v>
      </c>
      <c r="E13241" s="6">
        <v>0.489249804446997</v>
      </c>
      <c r="F13241" s="6">
        <v>-0.444341906012529</v>
      </c>
      <c r="G13241" s="6">
        <v>0</v>
      </c>
      <c r="H13241" s="6">
        <v>0</v>
      </c>
      <c r="I13241" s="6">
        <v>0</v>
      </c>
      <c r="J13241" s="6">
        <v>0</v>
      </c>
      <c r="K13241" s="6">
        <v>0</v>
      </c>
      <c r="L13241" s="6">
        <v>-0.827401303635806</v>
      </c>
    </row>
    <row r="13242" spans="1:12">
      <c r="A13242" s="6" t="s">
        <v>575</v>
      </c>
      <c r="B13242" s="6">
        <v>-0.441781646701989</v>
      </c>
      <c r="C13242" s="6">
        <v>-1.53855802780873</v>
      </c>
      <c r="D13242" s="6">
        <v>-0.588774150118401</v>
      </c>
      <c r="E13242" s="6">
        <v>-0.316270961650228</v>
      </c>
      <c r="F13242" s="6">
        <v>-1.71027945250811</v>
      </c>
      <c r="G13242" s="6">
        <v>0</v>
      </c>
      <c r="H13242" s="6">
        <v>0</v>
      </c>
      <c r="I13242" s="6">
        <v>0</v>
      </c>
      <c r="J13242" s="6">
        <v>0</v>
      </c>
      <c r="K13242" s="6">
        <v>0</v>
      </c>
      <c r="L13242" s="6">
        <v>-4.59566423878746</v>
      </c>
    </row>
    <row r="13243" spans="1:12">
      <c r="A13243" s="6" t="s">
        <v>15642</v>
      </c>
      <c r="B13243" s="6">
        <v>-0.442379207110287</v>
      </c>
      <c r="C13243" s="6">
        <v>0.766002030560724</v>
      </c>
      <c r="D13243" s="6">
        <v>0.236200325493107</v>
      </c>
      <c r="E13243" s="6">
        <v>0.906533947620107</v>
      </c>
      <c r="F13243" s="6">
        <v>-0.793496167565682</v>
      </c>
      <c r="G13243" s="6">
        <v>0</v>
      </c>
      <c r="H13243" s="6">
        <v>0</v>
      </c>
      <c r="I13243" s="6">
        <v>0</v>
      </c>
      <c r="J13243" s="6">
        <v>0</v>
      </c>
      <c r="K13243" s="6">
        <v>0</v>
      </c>
      <c r="L13243" s="6">
        <v>0.67286092899797</v>
      </c>
    </row>
    <row r="13244" spans="1:12">
      <c r="A13244" s="6" t="s">
        <v>15643</v>
      </c>
      <c r="B13244" s="6">
        <v>-0.442819514779559</v>
      </c>
      <c r="C13244" s="6">
        <v>-0.99050620936612</v>
      </c>
      <c r="D13244" s="6">
        <v>0.85348422321025</v>
      </c>
      <c r="E13244" s="6">
        <v>1.17629619996437</v>
      </c>
      <c r="F13244" s="6">
        <v>-1.79025710792331</v>
      </c>
      <c r="G13244" s="6">
        <v>0</v>
      </c>
      <c r="H13244" s="6">
        <v>0</v>
      </c>
      <c r="I13244" s="6">
        <v>0</v>
      </c>
      <c r="J13244" s="6">
        <v>0</v>
      </c>
      <c r="K13244" s="6">
        <v>0</v>
      </c>
      <c r="L13244" s="6">
        <v>-1.19380240889436</v>
      </c>
    </row>
    <row r="13245" spans="1:12">
      <c r="A13245" s="6" t="s">
        <v>15644</v>
      </c>
      <c r="B13245" s="6">
        <v>-0.444140437787374</v>
      </c>
      <c r="C13245" s="6">
        <v>-0.0578978010865147</v>
      </c>
      <c r="D13245" s="6">
        <v>-0.755438244342487</v>
      </c>
      <c r="E13245" s="6">
        <v>1.187612694038</v>
      </c>
      <c r="F13245" s="6">
        <v>-1.56142321292399</v>
      </c>
      <c r="G13245" s="6">
        <v>0</v>
      </c>
      <c r="H13245" s="6">
        <v>0</v>
      </c>
      <c r="I13245" s="6">
        <v>0</v>
      </c>
      <c r="J13245" s="6">
        <v>0</v>
      </c>
      <c r="K13245" s="6">
        <v>0</v>
      </c>
      <c r="L13245" s="6">
        <v>-1.63128700210237</v>
      </c>
    </row>
    <row r="13246" spans="1:12">
      <c r="A13246" s="6" t="s">
        <v>15645</v>
      </c>
      <c r="B13246" s="6">
        <v>-0.444895250934697</v>
      </c>
      <c r="C13246" s="6">
        <v>1.27406021072523</v>
      </c>
      <c r="D13246" s="6">
        <v>0.860679046924836</v>
      </c>
      <c r="E13246" s="6">
        <v>0.084374910094393</v>
      </c>
      <c r="F13246" s="6">
        <v>1.03279005500604</v>
      </c>
      <c r="G13246" s="6">
        <v>0</v>
      </c>
      <c r="H13246" s="6">
        <v>0</v>
      </c>
      <c r="I13246" s="6">
        <v>0</v>
      </c>
      <c r="J13246" s="6">
        <v>0</v>
      </c>
      <c r="K13246" s="6">
        <v>0</v>
      </c>
      <c r="L13246" s="6">
        <v>2.8070089718158</v>
      </c>
    </row>
    <row r="13247" spans="1:12">
      <c r="A13247" s="6" t="s">
        <v>15646</v>
      </c>
      <c r="B13247" s="6">
        <v>-0.445681514629825</v>
      </c>
      <c r="C13247" s="6">
        <v>-1.13649070986078</v>
      </c>
      <c r="D13247" s="6">
        <v>0.882039679108582</v>
      </c>
      <c r="E13247" s="6">
        <v>-1.24054391733075</v>
      </c>
      <c r="F13247" s="6">
        <v>0.132520257804811</v>
      </c>
      <c r="G13247" s="6">
        <v>0</v>
      </c>
      <c r="H13247" s="6">
        <v>0</v>
      </c>
      <c r="I13247" s="6">
        <v>0</v>
      </c>
      <c r="J13247" s="6">
        <v>0</v>
      </c>
      <c r="K13247" s="6">
        <v>0</v>
      </c>
      <c r="L13247" s="6">
        <v>-1.80815620490796</v>
      </c>
    </row>
    <row r="13248" spans="1:12">
      <c r="A13248" s="6" t="s">
        <v>15647</v>
      </c>
      <c r="B13248" s="6">
        <v>-0.446184723394708</v>
      </c>
      <c r="C13248" s="6">
        <v>1.17803841911576</v>
      </c>
      <c r="D13248" s="6">
        <v>0.505766387332908</v>
      </c>
      <c r="E13248" s="6">
        <v>0.93752620089321</v>
      </c>
      <c r="F13248" s="6">
        <v>-1.64815682474997</v>
      </c>
      <c r="G13248" s="6">
        <v>0</v>
      </c>
      <c r="H13248" s="6">
        <v>0</v>
      </c>
      <c r="I13248" s="6">
        <v>0</v>
      </c>
      <c r="J13248" s="6">
        <v>0</v>
      </c>
      <c r="K13248" s="6">
        <v>0</v>
      </c>
      <c r="L13248" s="6">
        <v>0.526989459197197</v>
      </c>
    </row>
    <row r="13249" spans="1:12">
      <c r="A13249" s="6" t="s">
        <v>583</v>
      </c>
      <c r="B13249" s="6">
        <v>-0.446404877229344</v>
      </c>
      <c r="C13249" s="6">
        <v>0.910720323202562</v>
      </c>
      <c r="D13249" s="6">
        <v>-0.0494821414673646</v>
      </c>
      <c r="E13249" s="6">
        <v>-0.999304416006745</v>
      </c>
      <c r="F13249" s="6">
        <v>-0.712360348194351</v>
      </c>
      <c r="G13249" s="6">
        <v>0</v>
      </c>
      <c r="H13249" s="6">
        <v>0</v>
      </c>
      <c r="I13249" s="6">
        <v>0</v>
      </c>
      <c r="J13249" s="6">
        <v>0</v>
      </c>
      <c r="K13249" s="6">
        <v>0</v>
      </c>
      <c r="L13249" s="6">
        <v>-1.29683145969524</v>
      </c>
    </row>
    <row r="13250" spans="1:12">
      <c r="A13250" s="6" t="s">
        <v>15648</v>
      </c>
      <c r="B13250" s="6">
        <v>-0.448386261741067</v>
      </c>
      <c r="C13250" s="6">
        <v>1.2159258287216</v>
      </c>
      <c r="D13250" s="6">
        <v>-0.64140828271488</v>
      </c>
      <c r="E13250" s="6">
        <v>1.19875323607611</v>
      </c>
      <c r="F13250" s="6">
        <v>0.598230853054368</v>
      </c>
      <c r="G13250" s="6">
        <v>-0.656400468006957</v>
      </c>
      <c r="H13250" s="6">
        <v>-0.178233650418917</v>
      </c>
      <c r="I13250" s="6">
        <v>0</v>
      </c>
      <c r="J13250" s="6">
        <v>0</v>
      </c>
      <c r="K13250" s="6">
        <v>0</v>
      </c>
      <c r="L13250" s="6">
        <v>1.08848125497026</v>
      </c>
    </row>
    <row r="13251" spans="1:12">
      <c r="A13251" s="6" t="s">
        <v>15649</v>
      </c>
      <c r="B13251" s="6">
        <v>-0.448386261741067</v>
      </c>
      <c r="C13251" s="6">
        <v>1.12378604509016</v>
      </c>
      <c r="D13251" s="6">
        <v>-0.597983524473071</v>
      </c>
      <c r="E13251" s="6">
        <v>0.59327758684775</v>
      </c>
      <c r="F13251" s="6">
        <v>-1.68824216612058</v>
      </c>
      <c r="G13251" s="6">
        <v>0</v>
      </c>
      <c r="H13251" s="6">
        <v>0</v>
      </c>
      <c r="I13251" s="6">
        <v>0</v>
      </c>
      <c r="J13251" s="6">
        <v>0</v>
      </c>
      <c r="K13251" s="6">
        <v>0</v>
      </c>
      <c r="L13251" s="6">
        <v>-1.0175483203968</v>
      </c>
    </row>
    <row r="13252" spans="1:12">
      <c r="A13252" s="6" t="s">
        <v>15650</v>
      </c>
      <c r="B13252" s="6">
        <v>-0.448386261741067</v>
      </c>
      <c r="C13252" s="6">
        <v>-1.4862420253044</v>
      </c>
      <c r="D13252" s="6">
        <v>1.12323894931634</v>
      </c>
      <c r="E13252" s="6">
        <v>-1.56620952692361</v>
      </c>
      <c r="F13252" s="6">
        <v>0.274491856094138</v>
      </c>
      <c r="G13252" s="6">
        <v>0</v>
      </c>
      <c r="H13252" s="6">
        <v>0</v>
      </c>
      <c r="I13252" s="6">
        <v>0</v>
      </c>
      <c r="J13252" s="6">
        <v>0</v>
      </c>
      <c r="K13252" s="6">
        <v>0</v>
      </c>
      <c r="L13252" s="6">
        <v>-2.10310700855859</v>
      </c>
    </row>
    <row r="13253" spans="1:12">
      <c r="A13253" s="6" t="s">
        <v>15651</v>
      </c>
      <c r="B13253" s="6">
        <v>-0.448386261741067</v>
      </c>
      <c r="C13253" s="6">
        <v>-0.947362493015149</v>
      </c>
      <c r="D13253" s="6">
        <v>-1.66444826094035</v>
      </c>
      <c r="E13253" s="6">
        <v>1.15720077379431</v>
      </c>
      <c r="F13253" s="6">
        <v>0.216615829508482</v>
      </c>
      <c r="G13253" s="6">
        <v>0</v>
      </c>
      <c r="H13253" s="6">
        <v>0</v>
      </c>
      <c r="I13253" s="6">
        <v>0</v>
      </c>
      <c r="J13253" s="6">
        <v>0</v>
      </c>
      <c r="K13253" s="6">
        <v>0</v>
      </c>
      <c r="L13253" s="6">
        <v>-1.68638041239377</v>
      </c>
    </row>
    <row r="13254" spans="1:12">
      <c r="A13254" s="6" t="s">
        <v>2205</v>
      </c>
      <c r="B13254" s="6">
        <v>-0.448386261741067</v>
      </c>
      <c r="C13254" s="6">
        <v>-1.07571273292541</v>
      </c>
      <c r="D13254" s="6">
        <v>0.976215124983363</v>
      </c>
      <c r="E13254" s="6">
        <v>0.168214511578205</v>
      </c>
      <c r="F13254" s="6">
        <v>0.576901333528915</v>
      </c>
      <c r="G13254" s="6">
        <v>0</v>
      </c>
      <c r="H13254" s="6">
        <v>0</v>
      </c>
      <c r="I13254" s="6">
        <v>0</v>
      </c>
      <c r="J13254" s="6">
        <v>0</v>
      </c>
      <c r="K13254" s="6">
        <v>0</v>
      </c>
      <c r="L13254" s="6">
        <v>0.197231975424006</v>
      </c>
    </row>
    <row r="13255" spans="1:12">
      <c r="A13255" s="6" t="s">
        <v>15652</v>
      </c>
      <c r="B13255" s="6">
        <v>-0.448386261741067</v>
      </c>
      <c r="C13255" s="6">
        <v>0.941696090919114</v>
      </c>
      <c r="D13255" s="6">
        <v>1.00402871461424</v>
      </c>
      <c r="E13255" s="6">
        <v>0.821181776006433</v>
      </c>
      <c r="F13255" s="6">
        <v>-0.691867280414994</v>
      </c>
      <c r="G13255" s="6">
        <v>0</v>
      </c>
      <c r="H13255" s="6">
        <v>0</v>
      </c>
      <c r="I13255" s="6">
        <v>0</v>
      </c>
      <c r="J13255" s="6">
        <v>0</v>
      </c>
      <c r="K13255" s="6">
        <v>0</v>
      </c>
      <c r="L13255" s="6">
        <v>1.62665303938372</v>
      </c>
    </row>
    <row r="13256" spans="1:12">
      <c r="A13256" s="6" t="s">
        <v>15653</v>
      </c>
      <c r="B13256" s="6">
        <v>-0.448386261741067</v>
      </c>
      <c r="C13256" s="6">
        <v>-0.788870329584096</v>
      </c>
      <c r="D13256" s="6">
        <v>1.24690357932264</v>
      </c>
      <c r="E13256" s="6">
        <v>-0.158377161359471</v>
      </c>
      <c r="F13256" s="6">
        <v>1.21589867188059</v>
      </c>
      <c r="G13256" s="6">
        <v>0</v>
      </c>
      <c r="H13256" s="6">
        <v>0</v>
      </c>
      <c r="I13256" s="6">
        <v>0</v>
      </c>
      <c r="J13256" s="6">
        <v>0</v>
      </c>
      <c r="K13256" s="6">
        <v>0</v>
      </c>
      <c r="L13256" s="6">
        <v>1.06716849851859</v>
      </c>
    </row>
    <row r="13257" spans="1:12">
      <c r="A13257" s="6" t="s">
        <v>15654</v>
      </c>
      <c r="B13257" s="6">
        <v>-0.448386261741067</v>
      </c>
      <c r="C13257" s="6">
        <v>-1.56656901616258</v>
      </c>
      <c r="D13257" s="6">
        <v>1.07363623577828</v>
      </c>
      <c r="E13257" s="6">
        <v>0.887426173938782</v>
      </c>
      <c r="F13257" s="6">
        <v>1.10169759327387</v>
      </c>
      <c r="G13257" s="6">
        <v>0</v>
      </c>
      <c r="H13257" s="6">
        <v>0</v>
      </c>
      <c r="I13257" s="6">
        <v>0</v>
      </c>
      <c r="J13257" s="6">
        <v>0</v>
      </c>
      <c r="K13257" s="6">
        <v>0</v>
      </c>
      <c r="L13257" s="6">
        <v>1.04780472508728</v>
      </c>
    </row>
    <row r="13258" spans="1:12">
      <c r="A13258" s="6" t="s">
        <v>15655</v>
      </c>
      <c r="B13258" s="6">
        <v>-0.448386261741067</v>
      </c>
      <c r="C13258" s="6">
        <v>-0.93957994718806</v>
      </c>
      <c r="D13258" s="6">
        <v>1.10306146592122</v>
      </c>
      <c r="E13258" s="6">
        <v>0.273446176327216</v>
      </c>
      <c r="F13258" s="6">
        <v>-0.616490109603326</v>
      </c>
      <c r="G13258" s="6">
        <v>0</v>
      </c>
      <c r="H13258" s="6">
        <v>0</v>
      </c>
      <c r="I13258" s="6">
        <v>0</v>
      </c>
      <c r="J13258" s="6">
        <v>0</v>
      </c>
      <c r="K13258" s="6">
        <v>0</v>
      </c>
      <c r="L13258" s="6">
        <v>-0.627948676284019</v>
      </c>
    </row>
    <row r="13259" spans="1:12">
      <c r="A13259" s="6" t="s">
        <v>15656</v>
      </c>
      <c r="B13259" s="6">
        <v>-0.448386261741067</v>
      </c>
      <c r="C13259" s="6">
        <v>0.883728477754639</v>
      </c>
      <c r="D13259" s="6">
        <v>0.712177885455792</v>
      </c>
      <c r="E13259" s="6">
        <v>1.1691068615308</v>
      </c>
      <c r="F13259" s="6">
        <v>-1.62788895551764</v>
      </c>
      <c r="G13259" s="6">
        <v>0</v>
      </c>
      <c r="H13259" s="6">
        <v>0</v>
      </c>
      <c r="I13259" s="6">
        <v>0</v>
      </c>
      <c r="J13259" s="6">
        <v>0</v>
      </c>
      <c r="K13259" s="6">
        <v>0</v>
      </c>
      <c r="L13259" s="6">
        <v>0.68873800748253</v>
      </c>
    </row>
    <row r="13260" spans="1:12">
      <c r="A13260" s="6" t="s">
        <v>15657</v>
      </c>
      <c r="B13260" s="6">
        <v>-0.448386261741067</v>
      </c>
      <c r="C13260" s="6">
        <v>1.09323955271884</v>
      </c>
      <c r="D13260" s="6">
        <v>-0.191268134136128</v>
      </c>
      <c r="E13260" s="6">
        <v>-1.48823499329028</v>
      </c>
      <c r="F13260" s="6">
        <v>-1.56612021119053</v>
      </c>
      <c r="G13260" s="6">
        <v>0</v>
      </c>
      <c r="H13260" s="6">
        <v>0</v>
      </c>
      <c r="I13260" s="6">
        <v>0</v>
      </c>
      <c r="J13260" s="6">
        <v>0</v>
      </c>
      <c r="K13260" s="6">
        <v>0</v>
      </c>
      <c r="L13260" s="6">
        <v>-2.60077004763918</v>
      </c>
    </row>
    <row r="13261" spans="1:12">
      <c r="A13261" s="6" t="s">
        <v>1249</v>
      </c>
      <c r="B13261" s="6">
        <v>-0.448386261741067</v>
      </c>
      <c r="C13261" s="6">
        <v>-1.20319824552155</v>
      </c>
      <c r="D13261" s="6">
        <v>1.20303114316081</v>
      </c>
      <c r="E13261" s="6">
        <v>-1.23665445128253</v>
      </c>
      <c r="F13261" s="6">
        <v>0.59694400421422</v>
      </c>
      <c r="G13261" s="6">
        <v>0</v>
      </c>
      <c r="H13261" s="6">
        <v>0</v>
      </c>
      <c r="I13261" s="6">
        <v>0</v>
      </c>
      <c r="J13261" s="6">
        <v>0</v>
      </c>
      <c r="K13261" s="6">
        <v>0</v>
      </c>
      <c r="L13261" s="6">
        <v>-1.08826381117011</v>
      </c>
    </row>
    <row r="13262" spans="1:12">
      <c r="A13262" s="6" t="s">
        <v>15658</v>
      </c>
      <c r="B13262" s="6">
        <v>-0.448386261741067</v>
      </c>
      <c r="C13262" s="6">
        <v>1.19440647184733</v>
      </c>
      <c r="D13262" s="6">
        <v>1.20568843138606</v>
      </c>
      <c r="E13262" s="6">
        <v>0.339042329918195</v>
      </c>
      <c r="F13262" s="6">
        <v>-1.41099058351069</v>
      </c>
      <c r="G13262" s="6">
        <v>0</v>
      </c>
      <c r="H13262" s="6">
        <v>0</v>
      </c>
      <c r="I13262" s="6">
        <v>0</v>
      </c>
      <c r="J13262" s="6">
        <v>0</v>
      </c>
      <c r="K13262" s="6">
        <v>0</v>
      </c>
      <c r="L13262" s="6">
        <v>0.879760387899832</v>
      </c>
    </row>
    <row r="13263" spans="1:12">
      <c r="A13263" s="6" t="s">
        <v>15659</v>
      </c>
      <c r="B13263" s="6">
        <v>-0.448386261741067</v>
      </c>
      <c r="C13263" s="6">
        <v>-0.427445195399839</v>
      </c>
      <c r="D13263" s="6">
        <v>0.659447821876453</v>
      </c>
      <c r="E13263" s="6">
        <v>0.976359123819069</v>
      </c>
      <c r="F13263" s="6">
        <v>1.12493164908274</v>
      </c>
      <c r="G13263" s="6">
        <v>0</v>
      </c>
      <c r="H13263" s="6">
        <v>0</v>
      </c>
      <c r="I13263" s="6">
        <v>0</v>
      </c>
      <c r="J13263" s="6">
        <v>0</v>
      </c>
      <c r="K13263" s="6">
        <v>0</v>
      </c>
      <c r="L13263" s="6">
        <v>1.88490713763736</v>
      </c>
    </row>
    <row r="13264" spans="1:12">
      <c r="A13264" s="6" t="s">
        <v>1397</v>
      </c>
      <c r="B13264" s="6">
        <v>-0.448386261741067</v>
      </c>
      <c r="C13264" s="6">
        <v>-1.12385951445094</v>
      </c>
      <c r="D13264" s="6">
        <v>0.817989759551629</v>
      </c>
      <c r="E13264" s="6">
        <v>0.717277468718322</v>
      </c>
      <c r="F13264" s="6">
        <v>0.270759994457708</v>
      </c>
      <c r="G13264" s="6">
        <v>0</v>
      </c>
      <c r="H13264" s="6">
        <v>0</v>
      </c>
      <c r="I13264" s="6">
        <v>0</v>
      </c>
      <c r="J13264" s="6">
        <v>0</v>
      </c>
      <c r="K13264" s="6">
        <v>0</v>
      </c>
      <c r="L13264" s="6">
        <v>0.233781446535654</v>
      </c>
    </row>
    <row r="13265" spans="1:12">
      <c r="A13265" s="6" t="s">
        <v>15660</v>
      </c>
      <c r="B13265" s="6">
        <v>-0.448386261741067</v>
      </c>
      <c r="C13265" s="6">
        <v>1.33287710964465</v>
      </c>
      <c r="D13265" s="6">
        <v>1.09453000384543</v>
      </c>
      <c r="E13265" s="6">
        <v>0.435692474338598</v>
      </c>
      <c r="F13265" s="6">
        <v>-1.81409598268705</v>
      </c>
      <c r="G13265" s="6">
        <v>0</v>
      </c>
      <c r="H13265" s="6">
        <v>0</v>
      </c>
      <c r="I13265" s="6">
        <v>0</v>
      </c>
      <c r="J13265" s="6">
        <v>0</v>
      </c>
      <c r="K13265" s="6">
        <v>0</v>
      </c>
      <c r="L13265" s="6">
        <v>0.60061734340056</v>
      </c>
    </row>
    <row r="13266" spans="1:12">
      <c r="A13266" s="6" t="s">
        <v>15661</v>
      </c>
      <c r="B13266" s="6">
        <v>-0.448386261741067</v>
      </c>
      <c r="C13266" s="6">
        <v>1.1884830897456</v>
      </c>
      <c r="D13266" s="6">
        <v>-1.91294148354499</v>
      </c>
      <c r="E13266" s="6">
        <v>-1.68724600609078</v>
      </c>
      <c r="F13266" s="6">
        <v>-1.26448284305985</v>
      </c>
      <c r="G13266" s="6">
        <v>0</v>
      </c>
      <c r="H13266" s="6">
        <v>0</v>
      </c>
      <c r="I13266" s="6">
        <v>0</v>
      </c>
      <c r="J13266" s="6">
        <v>0</v>
      </c>
      <c r="K13266" s="6">
        <v>0</v>
      </c>
      <c r="L13266" s="6">
        <v>-4.12457350469107</v>
      </c>
    </row>
    <row r="13267" spans="1:12">
      <c r="A13267" s="6" t="s">
        <v>15662</v>
      </c>
      <c r="B13267" s="6">
        <v>-0.448386261741067</v>
      </c>
      <c r="C13267" s="6">
        <v>0.674032104080273</v>
      </c>
      <c r="D13267" s="6">
        <v>0.217685645800908</v>
      </c>
      <c r="E13267" s="6">
        <v>-1.20211228852097</v>
      </c>
      <c r="F13267" s="6">
        <v>0.70703392248888</v>
      </c>
      <c r="G13267" s="6">
        <v>-0.306377933707639</v>
      </c>
      <c r="H13267" s="6">
        <v>0</v>
      </c>
      <c r="I13267" s="6">
        <v>0</v>
      </c>
      <c r="J13267" s="6">
        <v>0</v>
      </c>
      <c r="K13267" s="6">
        <v>0</v>
      </c>
      <c r="L13267" s="6">
        <v>-0.358124811599619</v>
      </c>
    </row>
    <row r="13268" spans="1:12">
      <c r="A13268" s="6" t="s">
        <v>15663</v>
      </c>
      <c r="B13268" s="6">
        <v>-0.448386261741067</v>
      </c>
      <c r="C13268" s="6">
        <v>-0.141714584319538</v>
      </c>
      <c r="D13268" s="6">
        <v>-1.84860377103945</v>
      </c>
      <c r="E13268" s="6">
        <v>0.00127615928643242</v>
      </c>
      <c r="F13268" s="6">
        <v>-0.170854356260078</v>
      </c>
      <c r="G13268" s="6">
        <v>0</v>
      </c>
      <c r="H13268" s="6">
        <v>0</v>
      </c>
      <c r="I13268" s="6">
        <v>0</v>
      </c>
      <c r="J13268" s="6">
        <v>0</v>
      </c>
      <c r="K13268" s="6">
        <v>0</v>
      </c>
      <c r="L13268" s="6">
        <v>-2.6082828140737</v>
      </c>
    </row>
    <row r="13269" spans="1:12">
      <c r="A13269" s="6" t="s">
        <v>3477</v>
      </c>
      <c r="B13269" s="6">
        <v>-0.448386261741067</v>
      </c>
      <c r="C13269" s="6">
        <v>-0.354066906172991</v>
      </c>
      <c r="D13269" s="6">
        <v>1.06076549557774</v>
      </c>
      <c r="E13269" s="6">
        <v>-0.966614379934817</v>
      </c>
      <c r="F13269" s="6">
        <v>-1.61807673311151</v>
      </c>
      <c r="G13269" s="6">
        <v>0</v>
      </c>
      <c r="H13269" s="6">
        <v>0</v>
      </c>
      <c r="I13269" s="6">
        <v>0</v>
      </c>
      <c r="J13269" s="6">
        <v>0</v>
      </c>
      <c r="K13269" s="6">
        <v>0</v>
      </c>
      <c r="L13269" s="6">
        <v>-2.32637878538264</v>
      </c>
    </row>
    <row r="13270" spans="1:12">
      <c r="A13270" s="6" t="s">
        <v>15664</v>
      </c>
      <c r="B13270" s="6">
        <v>-0.448386261741067</v>
      </c>
      <c r="C13270" s="6">
        <v>-0.45798859945933</v>
      </c>
      <c r="D13270" s="6">
        <v>0.469856222748555</v>
      </c>
      <c r="E13270" s="6">
        <v>0.313328637710531</v>
      </c>
      <c r="F13270" s="6">
        <v>-0.457725133950068</v>
      </c>
      <c r="G13270" s="6">
        <v>0</v>
      </c>
      <c r="H13270" s="6">
        <v>0</v>
      </c>
      <c r="I13270" s="6">
        <v>0</v>
      </c>
      <c r="J13270" s="6">
        <v>0</v>
      </c>
      <c r="K13270" s="6">
        <v>0</v>
      </c>
      <c r="L13270" s="6">
        <v>-0.580915134691379</v>
      </c>
    </row>
    <row r="13271" spans="1:12">
      <c r="A13271" s="6" t="s">
        <v>15665</v>
      </c>
      <c r="B13271" s="6">
        <v>-0.448386261741067</v>
      </c>
      <c r="C13271" s="6">
        <v>-1.30122126320085</v>
      </c>
      <c r="D13271" s="6">
        <v>1.22401604566169</v>
      </c>
      <c r="E13271" s="6">
        <v>0.294436945476329</v>
      </c>
      <c r="F13271" s="6">
        <v>1.21290674832725</v>
      </c>
      <c r="G13271" s="6">
        <v>0</v>
      </c>
      <c r="H13271" s="6">
        <v>0</v>
      </c>
      <c r="I13271" s="6">
        <v>0</v>
      </c>
      <c r="J13271" s="6">
        <v>0</v>
      </c>
      <c r="K13271" s="6">
        <v>0</v>
      </c>
      <c r="L13271" s="6">
        <v>0.981752214523346</v>
      </c>
    </row>
    <row r="13272" spans="1:12">
      <c r="A13272" s="6" t="s">
        <v>2988</v>
      </c>
      <c r="B13272" s="6">
        <v>-0.448386261741067</v>
      </c>
      <c r="C13272" s="6">
        <v>1.02171425059368</v>
      </c>
      <c r="D13272" s="6">
        <v>-0.856005891375248</v>
      </c>
      <c r="E13272" s="6">
        <v>0.466777333946182</v>
      </c>
      <c r="F13272" s="6">
        <v>-1.97353655398139</v>
      </c>
      <c r="G13272" s="6">
        <v>0</v>
      </c>
      <c r="H13272" s="6">
        <v>0</v>
      </c>
      <c r="I13272" s="6">
        <v>0</v>
      </c>
      <c r="J13272" s="6">
        <v>0</v>
      </c>
      <c r="K13272" s="6">
        <v>0</v>
      </c>
      <c r="L13272" s="6">
        <v>-1.78943712255784</v>
      </c>
    </row>
    <row r="13273" spans="1:12">
      <c r="A13273" s="6" t="s">
        <v>15666</v>
      </c>
      <c r="B13273" s="6">
        <v>-0.450053140774738</v>
      </c>
      <c r="C13273" s="6">
        <v>1.13167359351968</v>
      </c>
      <c r="D13273" s="6">
        <v>0.0244806463185736</v>
      </c>
      <c r="E13273" s="6">
        <v>1.03471963580924</v>
      </c>
      <c r="F13273" s="6">
        <v>-0.915746807379741</v>
      </c>
      <c r="G13273" s="6">
        <v>0</v>
      </c>
      <c r="H13273" s="6">
        <v>0</v>
      </c>
      <c r="I13273" s="6">
        <v>0</v>
      </c>
      <c r="J13273" s="6">
        <v>0</v>
      </c>
      <c r="K13273" s="6">
        <v>0</v>
      </c>
      <c r="L13273" s="6">
        <v>0.825073927493014</v>
      </c>
    </row>
    <row r="13274" spans="1:12">
      <c r="A13274" s="6" t="s">
        <v>15667</v>
      </c>
      <c r="B13274" s="6">
        <v>-0.450713602278646</v>
      </c>
      <c r="C13274" s="6">
        <v>1.08919386421348</v>
      </c>
      <c r="D13274" s="6">
        <v>-1.03021655625108</v>
      </c>
      <c r="E13274" s="6">
        <v>0.602846908077493</v>
      </c>
      <c r="F13274" s="6">
        <v>0.00277372349688978</v>
      </c>
      <c r="G13274" s="6">
        <v>0</v>
      </c>
      <c r="H13274" s="6">
        <v>0</v>
      </c>
      <c r="I13274" s="6">
        <v>0</v>
      </c>
      <c r="J13274" s="6">
        <v>0</v>
      </c>
      <c r="K13274" s="6">
        <v>0</v>
      </c>
      <c r="L13274" s="6">
        <v>0.213884337258145</v>
      </c>
    </row>
    <row r="13275" spans="1:12">
      <c r="A13275" s="6" t="s">
        <v>15668</v>
      </c>
      <c r="B13275" s="6">
        <v>-0.451782920904021</v>
      </c>
      <c r="C13275" s="6">
        <v>1.04339419968343</v>
      </c>
      <c r="D13275" s="6">
        <v>-1.82020820011256</v>
      </c>
      <c r="E13275" s="6">
        <v>-1.06897524831491</v>
      </c>
      <c r="F13275" s="6">
        <v>-1.94612667368624</v>
      </c>
      <c r="G13275" s="6">
        <v>0</v>
      </c>
      <c r="H13275" s="6">
        <v>0</v>
      </c>
      <c r="I13275" s="6">
        <v>0</v>
      </c>
      <c r="J13275" s="6">
        <v>0</v>
      </c>
      <c r="K13275" s="6">
        <v>0</v>
      </c>
      <c r="L13275" s="6">
        <v>-4.24369884333429</v>
      </c>
    </row>
    <row r="13276" spans="1:12">
      <c r="A13276" s="6" t="s">
        <v>15669</v>
      </c>
      <c r="B13276" s="6">
        <v>-0.452191778025487</v>
      </c>
      <c r="C13276" s="6">
        <v>0.993765028476549</v>
      </c>
      <c r="D13276" s="6">
        <v>-1.28328248903876</v>
      </c>
      <c r="E13276" s="6">
        <v>0.938575739350665</v>
      </c>
      <c r="F13276" s="6">
        <v>-1.65790470471409</v>
      </c>
      <c r="G13276" s="6">
        <v>0</v>
      </c>
      <c r="H13276" s="6">
        <v>0</v>
      </c>
      <c r="I13276" s="6">
        <v>0</v>
      </c>
      <c r="J13276" s="6">
        <v>0</v>
      </c>
      <c r="K13276" s="6">
        <v>0</v>
      </c>
      <c r="L13276" s="6">
        <v>-1.46103820395112</v>
      </c>
    </row>
    <row r="13277" spans="1:12">
      <c r="A13277" s="6" t="s">
        <v>15670</v>
      </c>
      <c r="B13277" s="6">
        <v>-0.452286129668903</v>
      </c>
      <c r="C13277" s="6">
        <v>-0.458235664406222</v>
      </c>
      <c r="D13277" s="6">
        <v>0.906182309795302</v>
      </c>
      <c r="E13277" s="6">
        <v>0.616398301689936</v>
      </c>
      <c r="F13277" s="6">
        <v>1.12170809273817</v>
      </c>
      <c r="G13277" s="6">
        <v>0</v>
      </c>
      <c r="H13277" s="6">
        <v>0</v>
      </c>
      <c r="I13277" s="6">
        <v>0</v>
      </c>
      <c r="J13277" s="6">
        <v>0</v>
      </c>
      <c r="K13277" s="6">
        <v>0</v>
      </c>
      <c r="L13277" s="6">
        <v>1.73376691014828</v>
      </c>
    </row>
    <row r="13278" spans="1:12">
      <c r="A13278" s="6" t="s">
        <v>15671</v>
      </c>
      <c r="B13278" s="6">
        <v>-0.452443382407928</v>
      </c>
      <c r="C13278" s="6">
        <v>-0.629111958300224</v>
      </c>
      <c r="D13278" s="6">
        <v>0.126902959019983</v>
      </c>
      <c r="E13278" s="6">
        <v>-0.861784009301892</v>
      </c>
      <c r="F13278" s="6">
        <v>-0.138232738162326</v>
      </c>
      <c r="G13278" s="6">
        <v>0</v>
      </c>
      <c r="H13278" s="6">
        <v>0</v>
      </c>
      <c r="I13278" s="6">
        <v>0</v>
      </c>
      <c r="J13278" s="6">
        <v>0</v>
      </c>
      <c r="K13278" s="6">
        <v>0</v>
      </c>
      <c r="L13278" s="6">
        <v>-1.95466912915239</v>
      </c>
    </row>
    <row r="13279" spans="1:12">
      <c r="A13279" s="6" t="s">
        <v>15672</v>
      </c>
      <c r="B13279" s="6">
        <v>-0.452569184599149</v>
      </c>
      <c r="C13279" s="6">
        <v>-1.29121513285173</v>
      </c>
      <c r="D13279" s="6">
        <v>-1.23675596235111</v>
      </c>
      <c r="E13279" s="6">
        <v>0.96836411027551</v>
      </c>
      <c r="F13279" s="6">
        <v>0.805123975329161</v>
      </c>
      <c r="G13279" s="6">
        <v>0</v>
      </c>
      <c r="H13279" s="6">
        <v>0</v>
      </c>
      <c r="I13279" s="6">
        <v>0</v>
      </c>
      <c r="J13279" s="6">
        <v>0</v>
      </c>
      <c r="K13279" s="6">
        <v>0</v>
      </c>
      <c r="L13279" s="6">
        <v>-1.20705219419732</v>
      </c>
    </row>
    <row r="13280" spans="1:12">
      <c r="A13280" s="6" t="s">
        <v>15673</v>
      </c>
      <c r="B13280" s="6">
        <v>-0.45275788788598</v>
      </c>
      <c r="C13280" s="6">
        <v>-1.2686395733295</v>
      </c>
      <c r="D13280" s="6">
        <v>-1.92195899593394</v>
      </c>
      <c r="E13280" s="6">
        <v>1.08966914781267</v>
      </c>
      <c r="F13280" s="6">
        <v>-0.559032308890718</v>
      </c>
      <c r="G13280" s="6">
        <v>0</v>
      </c>
      <c r="H13280" s="6">
        <v>0</v>
      </c>
      <c r="I13280" s="6">
        <v>0</v>
      </c>
      <c r="J13280" s="6">
        <v>0</v>
      </c>
      <c r="K13280" s="6">
        <v>0</v>
      </c>
      <c r="L13280" s="6">
        <v>-3.11271961822746</v>
      </c>
    </row>
    <row r="13281" spans="1:12">
      <c r="A13281" s="6" t="s">
        <v>15674</v>
      </c>
      <c r="B13281" s="6">
        <v>-0.453103843911836</v>
      </c>
      <c r="C13281" s="6">
        <v>1.19364057051197</v>
      </c>
      <c r="D13281" s="6">
        <v>0.265267413300033</v>
      </c>
      <c r="E13281" s="6">
        <v>0.931599395486401</v>
      </c>
      <c r="F13281" s="6">
        <v>-1.71394697170253</v>
      </c>
      <c r="G13281" s="6">
        <v>0</v>
      </c>
      <c r="H13281" s="6">
        <v>0</v>
      </c>
      <c r="I13281" s="6">
        <v>0</v>
      </c>
      <c r="J13281" s="6">
        <v>0</v>
      </c>
      <c r="K13281" s="6">
        <v>0</v>
      </c>
      <c r="L13281" s="6">
        <v>0.223456563684032</v>
      </c>
    </row>
    <row r="13282" spans="1:12">
      <c r="A13282" s="6" t="s">
        <v>15675</v>
      </c>
      <c r="B13282" s="6">
        <v>-0.455871492118687</v>
      </c>
      <c r="C13282" s="6">
        <v>-0.237761082423703</v>
      </c>
      <c r="D13282" s="6">
        <v>0.502440779927055</v>
      </c>
      <c r="E13282" s="6">
        <v>-0.00931183162260561</v>
      </c>
      <c r="F13282" s="6">
        <v>0.983819022394211</v>
      </c>
      <c r="G13282" s="6">
        <v>0</v>
      </c>
      <c r="H13282" s="6">
        <v>0</v>
      </c>
      <c r="I13282" s="6">
        <v>0</v>
      </c>
      <c r="J13282" s="6">
        <v>0</v>
      </c>
      <c r="K13282" s="6">
        <v>0</v>
      </c>
      <c r="L13282" s="6">
        <v>0.78331539615627</v>
      </c>
    </row>
    <row r="13283" spans="1:12">
      <c r="A13283" s="6" t="s">
        <v>15676</v>
      </c>
      <c r="B13283" s="6">
        <v>-0.458387535943098</v>
      </c>
      <c r="C13283" s="6">
        <v>0.85556307380898</v>
      </c>
      <c r="D13283" s="6">
        <v>-0.909343517846041</v>
      </c>
      <c r="E13283" s="6">
        <v>-0.745130896633511</v>
      </c>
      <c r="F13283" s="6">
        <v>0.222664019057177</v>
      </c>
      <c r="G13283" s="6">
        <v>0</v>
      </c>
      <c r="H13283" s="6">
        <v>0</v>
      </c>
      <c r="I13283" s="6">
        <v>0</v>
      </c>
      <c r="J13283" s="6">
        <v>0</v>
      </c>
      <c r="K13283" s="6">
        <v>0</v>
      </c>
      <c r="L13283" s="6">
        <v>-1.03463485755649</v>
      </c>
    </row>
    <row r="13284" spans="1:12">
      <c r="A13284" s="6" t="s">
        <v>3569</v>
      </c>
      <c r="B13284" s="6">
        <v>-0.459110898542616</v>
      </c>
      <c r="C13284" s="6">
        <v>0.879003360645334</v>
      </c>
      <c r="D13284" s="6">
        <v>0.928917952733392</v>
      </c>
      <c r="E13284" s="6">
        <v>1.02810754352727</v>
      </c>
      <c r="F13284" s="6">
        <v>0.651699422362517</v>
      </c>
      <c r="G13284" s="6">
        <v>0</v>
      </c>
      <c r="H13284" s="6">
        <v>0</v>
      </c>
      <c r="I13284" s="6">
        <v>0</v>
      </c>
      <c r="J13284" s="6">
        <v>0</v>
      </c>
      <c r="K13284" s="6">
        <v>0</v>
      </c>
      <c r="L13284" s="6">
        <v>3.02861738072589</v>
      </c>
    </row>
    <row r="13285" spans="1:12">
      <c r="A13285" s="6" t="s">
        <v>15677</v>
      </c>
      <c r="B13285" s="6">
        <v>-0.459582656759693</v>
      </c>
      <c r="C13285" s="6">
        <v>1.3571975653543</v>
      </c>
      <c r="D13285" s="6">
        <v>0.99224199452003</v>
      </c>
      <c r="E13285" s="6">
        <v>-0.452186191890737</v>
      </c>
      <c r="F13285" s="6">
        <v>0.308432494253041</v>
      </c>
      <c r="G13285" s="6">
        <v>0</v>
      </c>
      <c r="H13285" s="6">
        <v>0</v>
      </c>
      <c r="I13285" s="6">
        <v>0</v>
      </c>
      <c r="J13285" s="6">
        <v>0</v>
      </c>
      <c r="K13285" s="6">
        <v>0</v>
      </c>
      <c r="L13285" s="6">
        <v>1.74610320547694</v>
      </c>
    </row>
    <row r="13286" spans="1:12">
      <c r="A13286" s="6" t="s">
        <v>15678</v>
      </c>
      <c r="B13286" s="6">
        <v>-0.459771360046524</v>
      </c>
      <c r="C13286" s="6">
        <v>0.168228391556153</v>
      </c>
      <c r="D13286" s="6">
        <v>-1.10283631027696</v>
      </c>
      <c r="E13286" s="6">
        <v>1.27039349643091</v>
      </c>
      <c r="F13286" s="6">
        <v>0.550392247421866</v>
      </c>
      <c r="G13286" s="6">
        <v>0</v>
      </c>
      <c r="H13286" s="6">
        <v>0</v>
      </c>
      <c r="I13286" s="6">
        <v>0</v>
      </c>
      <c r="J13286" s="6">
        <v>0</v>
      </c>
      <c r="K13286" s="6">
        <v>0</v>
      </c>
      <c r="L13286" s="6">
        <v>0.426406465085444</v>
      </c>
    </row>
    <row r="13287" spans="1:12">
      <c r="A13287" s="6" t="s">
        <v>15679</v>
      </c>
      <c r="B13287" s="6">
        <v>-0.459960063333354</v>
      </c>
      <c r="C13287" s="6">
        <v>0.577028229306902</v>
      </c>
      <c r="D13287" s="6">
        <v>0.818149644523064</v>
      </c>
      <c r="E13287" s="6">
        <v>-1.68724600609078</v>
      </c>
      <c r="F13287" s="6">
        <v>1.11046103387527</v>
      </c>
      <c r="G13287" s="6">
        <v>0</v>
      </c>
      <c r="H13287" s="6">
        <v>0</v>
      </c>
      <c r="I13287" s="6">
        <v>0</v>
      </c>
      <c r="J13287" s="6">
        <v>0</v>
      </c>
      <c r="K13287" s="6">
        <v>0</v>
      </c>
      <c r="L13287" s="6">
        <v>0.358432838281111</v>
      </c>
    </row>
    <row r="13288" spans="1:12">
      <c r="A13288" s="6" t="s">
        <v>15680</v>
      </c>
      <c r="B13288" s="6">
        <v>-0.460085865524575</v>
      </c>
      <c r="C13288" s="6">
        <v>-0.739179392140495</v>
      </c>
      <c r="D13288" s="6">
        <v>1.114979291692</v>
      </c>
      <c r="E13288" s="6">
        <v>-1.24977368200072</v>
      </c>
      <c r="F13288" s="6">
        <v>0.415594831416364</v>
      </c>
      <c r="G13288" s="6">
        <v>0</v>
      </c>
      <c r="H13288" s="6">
        <v>0</v>
      </c>
      <c r="I13288" s="6">
        <v>0</v>
      </c>
      <c r="J13288" s="6">
        <v>0</v>
      </c>
      <c r="K13288" s="6">
        <v>0</v>
      </c>
      <c r="L13288" s="6">
        <v>-0.918464816557429</v>
      </c>
    </row>
    <row r="13289" spans="1:12">
      <c r="A13289" s="6" t="s">
        <v>15681</v>
      </c>
      <c r="B13289" s="6">
        <v>-0.460337469907016</v>
      </c>
      <c r="C13289" s="6">
        <v>0.723784807760597</v>
      </c>
      <c r="D13289" s="6">
        <v>1.12557646759873</v>
      </c>
      <c r="E13289" s="6">
        <v>-1.65977279352797</v>
      </c>
      <c r="F13289" s="6">
        <v>-1.25293337471952</v>
      </c>
      <c r="G13289" s="6">
        <v>0</v>
      </c>
      <c r="H13289" s="6">
        <v>0</v>
      </c>
      <c r="I13289" s="6">
        <v>0</v>
      </c>
      <c r="J13289" s="6">
        <v>0</v>
      </c>
      <c r="K13289" s="6">
        <v>0</v>
      </c>
      <c r="L13289" s="6">
        <v>-1.52368236279517</v>
      </c>
    </row>
    <row r="13290" spans="1:12">
      <c r="A13290" s="6" t="s">
        <v>15682</v>
      </c>
      <c r="B13290" s="6">
        <v>-0.460337469907016</v>
      </c>
      <c r="C13290" s="6">
        <v>1.31414032173474</v>
      </c>
      <c r="D13290" s="6">
        <v>-1.3098553712913</v>
      </c>
      <c r="E13290" s="6">
        <v>-1.3957830026997</v>
      </c>
      <c r="F13290" s="6">
        <v>0.924408428566678</v>
      </c>
      <c r="G13290" s="6">
        <v>-0.861638561375548</v>
      </c>
      <c r="H13290" s="6">
        <v>0</v>
      </c>
      <c r="I13290" s="6">
        <v>0</v>
      </c>
      <c r="J13290" s="6">
        <v>0</v>
      </c>
      <c r="K13290" s="6">
        <v>0</v>
      </c>
      <c r="L13290" s="6">
        <v>-1.78906565497214</v>
      </c>
    </row>
    <row r="13291" spans="1:12">
      <c r="A13291" s="6" t="s">
        <v>15683</v>
      </c>
      <c r="B13291" s="6">
        <v>-0.460337469907016</v>
      </c>
      <c r="C13291" s="6">
        <v>-0.0333766051075093</v>
      </c>
      <c r="D13291" s="6">
        <v>-0.161273713494879</v>
      </c>
      <c r="E13291" s="6">
        <v>-1.73163530908552</v>
      </c>
      <c r="F13291" s="6">
        <v>-1.96594414582451</v>
      </c>
      <c r="G13291" s="6">
        <v>0</v>
      </c>
      <c r="H13291" s="6">
        <v>0</v>
      </c>
      <c r="I13291" s="6">
        <v>0</v>
      </c>
      <c r="J13291" s="6">
        <v>0</v>
      </c>
      <c r="K13291" s="6">
        <v>0</v>
      </c>
      <c r="L13291" s="6">
        <v>-4.35256724341944</v>
      </c>
    </row>
    <row r="13292" spans="1:12">
      <c r="A13292" s="6" t="s">
        <v>15684</v>
      </c>
      <c r="B13292" s="6">
        <v>-0.460337469907016</v>
      </c>
      <c r="C13292" s="6">
        <v>-1.18445219267614</v>
      </c>
      <c r="D13292" s="6">
        <v>0.223249642806854</v>
      </c>
      <c r="E13292" s="6">
        <v>-1.09632498576507</v>
      </c>
      <c r="F13292" s="6">
        <v>0.84224956436743</v>
      </c>
      <c r="G13292" s="6">
        <v>0</v>
      </c>
      <c r="H13292" s="6">
        <v>0</v>
      </c>
      <c r="I13292" s="6">
        <v>0</v>
      </c>
      <c r="J13292" s="6">
        <v>0</v>
      </c>
      <c r="K13292" s="6">
        <v>0</v>
      </c>
      <c r="L13292" s="6">
        <v>-1.67561544117394</v>
      </c>
    </row>
    <row r="13293" spans="1:12">
      <c r="A13293" s="6" t="s">
        <v>15685</v>
      </c>
      <c r="B13293" s="6">
        <v>-0.460337469907016</v>
      </c>
      <c r="C13293" s="6">
        <v>1.33204944207256</v>
      </c>
      <c r="D13293" s="6">
        <v>1.19391450208957</v>
      </c>
      <c r="E13293" s="6">
        <v>0.641000717883823</v>
      </c>
      <c r="F13293" s="6">
        <v>0.818217662277666</v>
      </c>
      <c r="G13293" s="6">
        <v>0</v>
      </c>
      <c r="H13293" s="6">
        <v>0</v>
      </c>
      <c r="I13293" s="6">
        <v>0</v>
      </c>
      <c r="J13293" s="6">
        <v>0</v>
      </c>
      <c r="K13293" s="6">
        <v>0</v>
      </c>
      <c r="L13293" s="6">
        <v>3.52484485441661</v>
      </c>
    </row>
    <row r="13294" spans="1:12">
      <c r="A13294" s="6" t="s">
        <v>15686</v>
      </c>
      <c r="B13294" s="6">
        <v>-0.460337469907016</v>
      </c>
      <c r="C13294" s="6">
        <v>1.4172775838147</v>
      </c>
      <c r="D13294" s="6">
        <v>-1.62639563773877</v>
      </c>
      <c r="E13294" s="6">
        <v>-0.122631116249657</v>
      </c>
      <c r="F13294" s="6">
        <v>0.55277291777614</v>
      </c>
      <c r="G13294" s="6">
        <v>0</v>
      </c>
      <c r="H13294" s="6">
        <v>0</v>
      </c>
      <c r="I13294" s="6">
        <v>0</v>
      </c>
      <c r="J13294" s="6">
        <v>0</v>
      </c>
      <c r="K13294" s="6">
        <v>0</v>
      </c>
      <c r="L13294" s="6">
        <v>-0.2393137223046</v>
      </c>
    </row>
    <row r="13295" spans="1:12">
      <c r="A13295" s="6" t="s">
        <v>15687</v>
      </c>
      <c r="B13295" s="6">
        <v>-0.460337469907016</v>
      </c>
      <c r="C13295" s="6">
        <v>-1.25078913091657</v>
      </c>
      <c r="D13295" s="6">
        <v>-1.58038074295971</v>
      </c>
      <c r="E13295" s="6">
        <v>-1.6524877618821</v>
      </c>
      <c r="F13295" s="6">
        <v>-0.944153995526008</v>
      </c>
      <c r="G13295" s="6">
        <v>0</v>
      </c>
      <c r="H13295" s="6">
        <v>0</v>
      </c>
      <c r="I13295" s="6">
        <v>0</v>
      </c>
      <c r="J13295" s="6">
        <v>0</v>
      </c>
      <c r="K13295" s="6">
        <v>0</v>
      </c>
      <c r="L13295" s="6">
        <v>-5.8881491011914</v>
      </c>
    </row>
    <row r="13296" spans="1:12">
      <c r="A13296" s="6" t="s">
        <v>15688</v>
      </c>
      <c r="B13296" s="6">
        <v>-0.460337469907016</v>
      </c>
      <c r="C13296" s="6">
        <v>0</v>
      </c>
      <c r="D13296" s="6">
        <v>-0.354638597948648</v>
      </c>
      <c r="E13296" s="6">
        <v>0.456868456156674</v>
      </c>
      <c r="F13296" s="6">
        <v>-0.225706288071386</v>
      </c>
      <c r="G13296" s="6">
        <v>0</v>
      </c>
      <c r="H13296" s="6">
        <v>0</v>
      </c>
      <c r="I13296" s="6">
        <v>0</v>
      </c>
      <c r="J13296" s="6">
        <v>0</v>
      </c>
      <c r="K13296" s="6">
        <v>0</v>
      </c>
      <c r="L13296" s="6">
        <v>-0.583813899770376</v>
      </c>
    </row>
    <row r="13297" spans="1:12">
      <c r="A13297" s="6" t="s">
        <v>1086</v>
      </c>
      <c r="B13297" s="6">
        <v>-0.460337469907016</v>
      </c>
      <c r="C13297" s="6">
        <v>-1.63021912310556</v>
      </c>
      <c r="D13297" s="6">
        <v>0.904807299040959</v>
      </c>
      <c r="E13297" s="6">
        <v>-1.28425410720596</v>
      </c>
      <c r="F13297" s="6">
        <v>-1.82873388824373</v>
      </c>
      <c r="G13297" s="6">
        <v>0</v>
      </c>
      <c r="H13297" s="6">
        <v>0</v>
      </c>
      <c r="I13297" s="6">
        <v>0</v>
      </c>
      <c r="J13297" s="6">
        <v>0</v>
      </c>
      <c r="K13297" s="6">
        <v>0</v>
      </c>
      <c r="L13297" s="6">
        <v>-4.29873728942131</v>
      </c>
    </row>
    <row r="13298" spans="1:12">
      <c r="A13298" s="6" t="s">
        <v>15689</v>
      </c>
      <c r="B13298" s="6">
        <v>-0.460337469907016</v>
      </c>
      <c r="C13298" s="6">
        <v>-0.513979693048672</v>
      </c>
      <c r="D13298" s="6">
        <v>-1.51792967311711</v>
      </c>
      <c r="E13298" s="6">
        <v>-1.36917411592539</v>
      </c>
      <c r="F13298" s="6">
        <v>-1.45586943681086</v>
      </c>
      <c r="G13298" s="6">
        <v>0</v>
      </c>
      <c r="H13298" s="6">
        <v>0</v>
      </c>
      <c r="I13298" s="6">
        <v>0</v>
      </c>
      <c r="J13298" s="6">
        <v>0</v>
      </c>
      <c r="K13298" s="6">
        <v>0</v>
      </c>
      <c r="L13298" s="6">
        <v>-5.31729038880904</v>
      </c>
    </row>
    <row r="13299" spans="1:12">
      <c r="A13299" s="6" t="s">
        <v>15690</v>
      </c>
      <c r="B13299" s="6">
        <v>-0.460337469907016</v>
      </c>
      <c r="C13299" s="6">
        <v>-0.648691855341394</v>
      </c>
      <c r="D13299" s="6">
        <v>0.14967057895236</v>
      </c>
      <c r="E13299" s="6">
        <v>1.09473162743099</v>
      </c>
      <c r="F13299" s="6">
        <v>-1.63319720698325</v>
      </c>
      <c r="G13299" s="6">
        <v>0</v>
      </c>
      <c r="H13299" s="6">
        <v>0</v>
      </c>
      <c r="I13299" s="6">
        <v>0</v>
      </c>
      <c r="J13299" s="6">
        <v>0</v>
      </c>
      <c r="K13299" s="6">
        <v>0</v>
      </c>
      <c r="L13299" s="6">
        <v>-1.49782432584831</v>
      </c>
    </row>
    <row r="13300" spans="1:12">
      <c r="A13300" s="6" t="s">
        <v>15691</v>
      </c>
      <c r="B13300" s="6">
        <v>-0.460337469907016</v>
      </c>
      <c r="C13300" s="6">
        <v>-1.26165998857981</v>
      </c>
      <c r="D13300" s="6">
        <v>1.11038099991352</v>
      </c>
      <c r="E13300" s="6">
        <v>0.879770716954987</v>
      </c>
      <c r="F13300" s="6">
        <v>-1.33381182432282</v>
      </c>
      <c r="G13300" s="6">
        <v>0</v>
      </c>
      <c r="H13300" s="6">
        <v>0</v>
      </c>
      <c r="I13300" s="6">
        <v>0</v>
      </c>
      <c r="J13300" s="6">
        <v>0</v>
      </c>
      <c r="K13300" s="6">
        <v>0</v>
      </c>
      <c r="L13300" s="6">
        <v>-1.06565756594113</v>
      </c>
    </row>
    <row r="13301" spans="1:12">
      <c r="A13301" s="6" t="s">
        <v>15692</v>
      </c>
      <c r="B13301" s="6">
        <v>-0.460337469907016</v>
      </c>
      <c r="C13301" s="6">
        <v>-1.55742761312759</v>
      </c>
      <c r="D13301" s="6">
        <v>-0.518360808698325</v>
      </c>
      <c r="E13301" s="6">
        <v>-0.341398147072843</v>
      </c>
      <c r="F13301" s="6">
        <v>-0.0141161675300525</v>
      </c>
      <c r="G13301" s="6">
        <v>0</v>
      </c>
      <c r="H13301" s="6">
        <v>0</v>
      </c>
      <c r="I13301" s="6">
        <v>0</v>
      </c>
      <c r="J13301" s="6">
        <v>0</v>
      </c>
      <c r="K13301" s="6">
        <v>0</v>
      </c>
      <c r="L13301" s="6">
        <v>-2.89164020633582</v>
      </c>
    </row>
    <row r="13302" spans="1:12">
      <c r="A13302" s="6" t="s">
        <v>15693</v>
      </c>
      <c r="B13302" s="6">
        <v>-0.460337469907016</v>
      </c>
      <c r="C13302" s="6">
        <v>-1.05397101759894</v>
      </c>
      <c r="D13302" s="6">
        <v>-1.75011462863535</v>
      </c>
      <c r="E13302" s="6">
        <v>-1.50758971719689</v>
      </c>
      <c r="F13302" s="6">
        <v>1.16796065717519</v>
      </c>
      <c r="G13302" s="6">
        <v>0</v>
      </c>
      <c r="H13302" s="6">
        <v>0</v>
      </c>
      <c r="I13302" s="6">
        <v>0</v>
      </c>
      <c r="J13302" s="6">
        <v>0</v>
      </c>
      <c r="K13302" s="6">
        <v>0</v>
      </c>
      <c r="L13302" s="6">
        <v>-3.60405217616301</v>
      </c>
    </row>
    <row r="13303" spans="1:12">
      <c r="A13303" s="6" t="s">
        <v>15694</v>
      </c>
      <c r="B13303" s="6">
        <v>-0.460337469907016</v>
      </c>
      <c r="C13303" s="6">
        <v>1.2745018393178</v>
      </c>
      <c r="D13303" s="6">
        <v>1.15881655316011</v>
      </c>
      <c r="E13303" s="6">
        <v>1.29200102376767</v>
      </c>
      <c r="F13303" s="6">
        <v>-1.64033921804607</v>
      </c>
      <c r="G13303" s="6">
        <v>0</v>
      </c>
      <c r="H13303" s="6">
        <v>0</v>
      </c>
      <c r="I13303" s="6">
        <v>0</v>
      </c>
      <c r="J13303" s="6">
        <v>0</v>
      </c>
      <c r="K13303" s="6">
        <v>0</v>
      </c>
      <c r="L13303" s="6">
        <v>1.62464272829249</v>
      </c>
    </row>
    <row r="13304" spans="1:12">
      <c r="A13304" s="6" t="s">
        <v>15695</v>
      </c>
      <c r="B13304" s="6">
        <v>-0.460337469907016</v>
      </c>
      <c r="C13304" s="6">
        <v>1.12766187644453</v>
      </c>
      <c r="D13304" s="6">
        <v>1.23350809664585</v>
      </c>
      <c r="E13304" s="6">
        <v>0.429858275266271</v>
      </c>
      <c r="F13304" s="6">
        <v>-1.07242065366776</v>
      </c>
      <c r="G13304" s="6">
        <v>0</v>
      </c>
      <c r="H13304" s="6">
        <v>0</v>
      </c>
      <c r="I13304" s="6">
        <v>0</v>
      </c>
      <c r="J13304" s="6">
        <v>0</v>
      </c>
      <c r="K13304" s="6">
        <v>0</v>
      </c>
      <c r="L13304" s="6">
        <v>1.25827012478188</v>
      </c>
    </row>
    <row r="13305" spans="1:12">
      <c r="A13305" s="6" t="s">
        <v>15696</v>
      </c>
      <c r="B13305" s="6">
        <v>-0.460337469907016</v>
      </c>
      <c r="C13305" s="6">
        <v>1.13167668183152</v>
      </c>
      <c r="D13305" s="6">
        <v>-1.65626215040287</v>
      </c>
      <c r="E13305" s="6">
        <v>-1.74009335430148</v>
      </c>
      <c r="F13305" s="6">
        <v>-0.436073902214578</v>
      </c>
      <c r="G13305" s="6">
        <v>0</v>
      </c>
      <c r="H13305" s="6">
        <v>0</v>
      </c>
      <c r="I13305" s="6">
        <v>0</v>
      </c>
      <c r="J13305" s="6">
        <v>0</v>
      </c>
      <c r="K13305" s="6">
        <v>0</v>
      </c>
      <c r="L13305" s="6">
        <v>-3.16109019499443</v>
      </c>
    </row>
    <row r="13306" spans="1:12">
      <c r="A13306" s="6" t="s">
        <v>15697</v>
      </c>
      <c r="B13306" s="6">
        <v>-0.460589074289457</v>
      </c>
      <c r="C13306" s="6">
        <v>-0.756319522831109</v>
      </c>
      <c r="D13306" s="6">
        <v>1.21390012351898</v>
      </c>
      <c r="E13306" s="6">
        <v>-1.68724600609078</v>
      </c>
      <c r="F13306" s="6">
        <v>-0.250606813128249</v>
      </c>
      <c r="G13306" s="6">
        <v>0</v>
      </c>
      <c r="H13306" s="6">
        <v>0</v>
      </c>
      <c r="I13306" s="6">
        <v>0</v>
      </c>
      <c r="J13306" s="6">
        <v>0</v>
      </c>
      <c r="K13306" s="6">
        <v>0</v>
      </c>
      <c r="L13306" s="6">
        <v>-1.94086129282061</v>
      </c>
    </row>
    <row r="13307" spans="1:12">
      <c r="A13307" s="6" t="s">
        <v>15698</v>
      </c>
      <c r="B13307" s="6">
        <v>-0.461060832506534</v>
      </c>
      <c r="C13307" s="6">
        <v>0.981535313605408</v>
      </c>
      <c r="D13307" s="6">
        <v>1.02361462361505</v>
      </c>
      <c r="E13307" s="6">
        <v>0.72656897094462</v>
      </c>
      <c r="F13307" s="6">
        <v>1.06866418354727</v>
      </c>
      <c r="G13307" s="6">
        <v>0</v>
      </c>
      <c r="H13307" s="6">
        <v>0</v>
      </c>
      <c r="I13307" s="6">
        <v>0</v>
      </c>
      <c r="J13307" s="6">
        <v>0</v>
      </c>
      <c r="K13307" s="6">
        <v>0</v>
      </c>
      <c r="L13307" s="6">
        <v>3.33932225920581</v>
      </c>
    </row>
    <row r="13308" spans="1:12">
      <c r="A13308" s="6" t="s">
        <v>15699</v>
      </c>
      <c r="B13308" s="6">
        <v>-0.461595491819221</v>
      </c>
      <c r="C13308" s="6">
        <v>-0.379483712584479</v>
      </c>
      <c r="D13308" s="6">
        <v>0.771431255869689</v>
      </c>
      <c r="E13308" s="6">
        <v>0.288880565407446</v>
      </c>
      <c r="F13308" s="6">
        <v>1.16681536170746</v>
      </c>
      <c r="G13308" s="6">
        <v>0</v>
      </c>
      <c r="H13308" s="6">
        <v>0</v>
      </c>
      <c r="I13308" s="6">
        <v>0</v>
      </c>
      <c r="J13308" s="6">
        <v>0</v>
      </c>
      <c r="K13308" s="6">
        <v>0</v>
      </c>
      <c r="L13308" s="6">
        <v>1.38604797858089</v>
      </c>
    </row>
    <row r="13309" spans="1:12">
      <c r="A13309" s="6" t="s">
        <v>15700</v>
      </c>
      <c r="B13309" s="6">
        <v>-0.462696260992401</v>
      </c>
      <c r="C13309" s="6">
        <v>-1.27055432666791</v>
      </c>
      <c r="D13309" s="6">
        <v>1.13788761039924</v>
      </c>
      <c r="E13309" s="6">
        <v>0.731075812556048</v>
      </c>
      <c r="F13309" s="6">
        <v>0.582016557668503</v>
      </c>
      <c r="G13309" s="6">
        <v>0</v>
      </c>
      <c r="H13309" s="6">
        <v>0</v>
      </c>
      <c r="I13309" s="6">
        <v>0</v>
      </c>
      <c r="J13309" s="6">
        <v>0</v>
      </c>
      <c r="K13309" s="6">
        <v>0</v>
      </c>
      <c r="L13309" s="6">
        <v>0.71772939296348</v>
      </c>
    </row>
    <row r="13310" spans="1:12">
      <c r="A13310" s="6" t="s">
        <v>15701</v>
      </c>
      <c r="B13310" s="6">
        <v>-0.462759162088011</v>
      </c>
      <c r="C13310" s="6">
        <v>1.2422320689419</v>
      </c>
      <c r="D13310" s="6">
        <v>-0.495497257783087</v>
      </c>
      <c r="E13310" s="6">
        <v>1.09935885727724</v>
      </c>
      <c r="F13310" s="6">
        <v>-1.53755216693925</v>
      </c>
      <c r="G13310" s="6">
        <v>0</v>
      </c>
      <c r="H13310" s="6">
        <v>0</v>
      </c>
      <c r="I13310" s="6">
        <v>0</v>
      </c>
      <c r="J13310" s="6">
        <v>0</v>
      </c>
      <c r="K13310" s="6">
        <v>0</v>
      </c>
      <c r="L13310" s="6">
        <v>-0.154217660591203</v>
      </c>
    </row>
    <row r="13311" spans="1:12">
      <c r="A13311" s="6" t="s">
        <v>15702</v>
      </c>
      <c r="B13311" s="6">
        <v>-0.462759162088011</v>
      </c>
      <c r="C13311" s="6">
        <v>-1.05140771877493</v>
      </c>
      <c r="D13311" s="6">
        <v>-1.18386601380033</v>
      </c>
      <c r="E13311" s="6">
        <v>0.308821796099104</v>
      </c>
      <c r="F13311" s="6">
        <v>0.0460440157468659</v>
      </c>
      <c r="G13311" s="6">
        <v>0</v>
      </c>
      <c r="H13311" s="6">
        <v>0</v>
      </c>
      <c r="I13311" s="6">
        <v>0</v>
      </c>
      <c r="J13311" s="6">
        <v>0</v>
      </c>
      <c r="K13311" s="6">
        <v>0</v>
      </c>
      <c r="L13311" s="6">
        <v>-2.34316708281731</v>
      </c>
    </row>
    <row r="13312" spans="1:12">
      <c r="A13312" s="6" t="s">
        <v>15703</v>
      </c>
      <c r="B13312" s="6">
        <v>-0.463293821400698</v>
      </c>
      <c r="C13312" s="6">
        <v>-0.400484233070277</v>
      </c>
      <c r="D13312" s="6">
        <v>-0.440049149689349</v>
      </c>
      <c r="E13312" s="6">
        <v>-1.16682927508357</v>
      </c>
      <c r="F13312" s="6">
        <v>0.34790658242458</v>
      </c>
      <c r="G13312" s="6">
        <v>0</v>
      </c>
      <c r="H13312" s="6">
        <v>0</v>
      </c>
      <c r="I13312" s="6">
        <v>0</v>
      </c>
      <c r="J13312" s="6">
        <v>0</v>
      </c>
      <c r="K13312" s="6">
        <v>0</v>
      </c>
      <c r="L13312" s="6">
        <v>-2.12274989681931</v>
      </c>
    </row>
    <row r="13313" spans="1:12">
      <c r="A13313" s="6" t="s">
        <v>15704</v>
      </c>
      <c r="B13313" s="6">
        <v>-0.463639777426554</v>
      </c>
      <c r="C13313" s="6">
        <v>1.38787685513458</v>
      </c>
      <c r="D13313" s="6">
        <v>0.612537571257356</v>
      </c>
      <c r="E13313" s="6">
        <v>1.18295459541359</v>
      </c>
      <c r="F13313" s="6">
        <v>1.15900418924776</v>
      </c>
      <c r="G13313" s="6">
        <v>0</v>
      </c>
      <c r="H13313" s="6">
        <v>0</v>
      </c>
      <c r="I13313" s="6">
        <v>0</v>
      </c>
      <c r="J13313" s="6">
        <v>0</v>
      </c>
      <c r="K13313" s="6">
        <v>0</v>
      </c>
      <c r="L13313" s="6">
        <v>3.87873343362673</v>
      </c>
    </row>
    <row r="13314" spans="1:12">
      <c r="A13314" s="6" t="s">
        <v>15705</v>
      </c>
      <c r="B13314" s="6">
        <v>-0.46379703016558</v>
      </c>
      <c r="C13314" s="6">
        <v>0.461587132871736</v>
      </c>
      <c r="D13314" s="6">
        <v>0.214679808337925</v>
      </c>
      <c r="E13314" s="6">
        <v>0.936384056101273</v>
      </c>
      <c r="F13314" s="6">
        <v>-0.152581102729976</v>
      </c>
      <c r="G13314" s="6">
        <v>0</v>
      </c>
      <c r="H13314" s="6">
        <v>0</v>
      </c>
      <c r="I13314" s="6">
        <v>0</v>
      </c>
      <c r="J13314" s="6">
        <v>0</v>
      </c>
      <c r="K13314" s="6">
        <v>0</v>
      </c>
      <c r="L13314" s="6">
        <v>0.996272864415377</v>
      </c>
    </row>
    <row r="13315" spans="1:12">
      <c r="A13315" s="6" t="s">
        <v>15706</v>
      </c>
      <c r="B13315" s="6">
        <v>-0.463891381808996</v>
      </c>
      <c r="C13315" s="6">
        <v>-0.215679652795254</v>
      </c>
      <c r="D13315" s="6">
        <v>-0.384792903561333</v>
      </c>
      <c r="E13315" s="6">
        <v>1.30411393231783</v>
      </c>
      <c r="F13315" s="6">
        <v>-0.791630236747467</v>
      </c>
      <c r="G13315" s="6">
        <v>0</v>
      </c>
      <c r="H13315" s="6">
        <v>0</v>
      </c>
      <c r="I13315" s="6">
        <v>0</v>
      </c>
      <c r="J13315" s="6">
        <v>0</v>
      </c>
      <c r="K13315" s="6">
        <v>0</v>
      </c>
      <c r="L13315" s="6">
        <v>-0.551880242595218</v>
      </c>
    </row>
    <row r="13316" spans="1:12">
      <c r="A13316" s="6" t="s">
        <v>15707</v>
      </c>
      <c r="B13316" s="6">
        <v>-0.463922832356801</v>
      </c>
      <c r="C13316" s="6">
        <v>-1.46301792029658</v>
      </c>
      <c r="D13316" s="6">
        <v>-1.85320845821679</v>
      </c>
      <c r="E13316" s="6">
        <v>0.124041290030585</v>
      </c>
      <c r="F13316" s="6">
        <v>0.279478395349711</v>
      </c>
      <c r="G13316" s="6">
        <v>0</v>
      </c>
      <c r="H13316" s="6">
        <v>0</v>
      </c>
      <c r="I13316" s="6">
        <v>0</v>
      </c>
      <c r="J13316" s="6">
        <v>0</v>
      </c>
      <c r="K13316" s="6">
        <v>0</v>
      </c>
      <c r="L13316" s="6">
        <v>-3.37662952548987</v>
      </c>
    </row>
    <row r="13317" spans="1:12">
      <c r="A13317" s="6" t="s">
        <v>15708</v>
      </c>
      <c r="B13317" s="6">
        <v>-0.463922832356801</v>
      </c>
      <c r="C13317" s="6">
        <v>0.400345909160945</v>
      </c>
      <c r="D13317" s="6">
        <v>0.457513102953755</v>
      </c>
      <c r="E13317" s="6">
        <v>0.636926039166642</v>
      </c>
      <c r="F13317" s="6">
        <v>-0.424556605095254</v>
      </c>
      <c r="G13317" s="6">
        <v>0</v>
      </c>
      <c r="H13317" s="6">
        <v>0</v>
      </c>
      <c r="I13317" s="6">
        <v>0</v>
      </c>
      <c r="J13317" s="6">
        <v>0</v>
      </c>
      <c r="K13317" s="6">
        <v>0</v>
      </c>
      <c r="L13317" s="6">
        <v>0.606305613829288</v>
      </c>
    </row>
    <row r="13318" spans="1:12">
      <c r="A13318" s="6" t="s">
        <v>15709</v>
      </c>
      <c r="B13318" s="6">
        <v>-0.464111535643632</v>
      </c>
      <c r="C13318" s="6">
        <v>0.975420456169837</v>
      </c>
      <c r="D13318" s="6">
        <v>0.72519252213062</v>
      </c>
      <c r="E13318" s="6">
        <v>-0.252002165520149</v>
      </c>
      <c r="F13318" s="6">
        <v>0.80737596079942</v>
      </c>
      <c r="G13318" s="6">
        <v>0</v>
      </c>
      <c r="H13318" s="6">
        <v>0</v>
      </c>
      <c r="I13318" s="6">
        <v>0</v>
      </c>
      <c r="J13318" s="6">
        <v>0</v>
      </c>
      <c r="K13318" s="6">
        <v>0</v>
      </c>
      <c r="L13318" s="6">
        <v>1.7918752379361</v>
      </c>
    </row>
    <row r="13319" spans="1:12">
      <c r="A13319" s="6" t="s">
        <v>15710</v>
      </c>
      <c r="B13319" s="6">
        <v>-0.464457491669488</v>
      </c>
      <c r="C13319" s="6">
        <v>-0.843070202308473</v>
      </c>
      <c r="D13319" s="6">
        <v>0.81277750948284</v>
      </c>
      <c r="E13319" s="6">
        <v>1.22260862783851</v>
      </c>
      <c r="F13319" s="6">
        <v>-0.253373538134567</v>
      </c>
      <c r="G13319" s="6">
        <v>0</v>
      </c>
      <c r="H13319" s="6">
        <v>0</v>
      </c>
      <c r="I13319" s="6">
        <v>0</v>
      </c>
      <c r="J13319" s="6">
        <v>0</v>
      </c>
      <c r="K13319" s="6">
        <v>0</v>
      </c>
      <c r="L13319" s="6">
        <v>0.474484905208826</v>
      </c>
    </row>
    <row r="13320" spans="1:12">
      <c r="A13320" s="6" t="s">
        <v>2107</v>
      </c>
      <c r="B13320" s="6">
        <v>-0.464488942217293</v>
      </c>
      <c r="C13320" s="6">
        <v>-1.15363084055139</v>
      </c>
      <c r="D13320" s="6">
        <v>-1.69722468008458</v>
      </c>
      <c r="E13320" s="6">
        <v>1.0067031327508</v>
      </c>
      <c r="F13320" s="6">
        <v>1.07465446489816</v>
      </c>
      <c r="G13320" s="6">
        <v>0</v>
      </c>
      <c r="H13320" s="6">
        <v>0</v>
      </c>
      <c r="I13320" s="6">
        <v>0</v>
      </c>
      <c r="J13320" s="6">
        <v>0</v>
      </c>
      <c r="K13320" s="6">
        <v>0</v>
      </c>
      <c r="L13320" s="6">
        <v>-1.2339868652043</v>
      </c>
    </row>
    <row r="13321" spans="1:12">
      <c r="A13321" s="6" t="s">
        <v>15711</v>
      </c>
      <c r="B13321" s="6">
        <v>-0.464866348790954</v>
      </c>
      <c r="C13321" s="6">
        <v>1.3064133655207</v>
      </c>
      <c r="D13321" s="6">
        <v>1.20102938331844</v>
      </c>
      <c r="E13321" s="6">
        <v>0.98379849935574</v>
      </c>
      <c r="F13321" s="6">
        <v>0.276261273249341</v>
      </c>
      <c r="G13321" s="6">
        <v>-0.0794916370913844</v>
      </c>
      <c r="H13321" s="6">
        <v>-0.367084459543291</v>
      </c>
      <c r="I13321" s="6">
        <v>0</v>
      </c>
      <c r="J13321" s="6">
        <v>0</v>
      </c>
      <c r="K13321" s="6">
        <v>0</v>
      </c>
      <c r="L13321" s="6">
        <v>2.8560600760186</v>
      </c>
    </row>
    <row r="13322" spans="1:12">
      <c r="A13322" s="6" t="s">
        <v>15712</v>
      </c>
      <c r="B13322" s="6">
        <v>-0.465117953173396</v>
      </c>
      <c r="C13322" s="6">
        <v>-1.13133322909441</v>
      </c>
      <c r="D13322" s="6">
        <v>1.12367063873922</v>
      </c>
      <c r="E13322" s="6">
        <v>0.466746465168021</v>
      </c>
      <c r="F13322" s="6">
        <v>-0.27322318149385</v>
      </c>
      <c r="G13322" s="6">
        <v>0</v>
      </c>
      <c r="H13322" s="6">
        <v>0</v>
      </c>
      <c r="I13322" s="6">
        <v>0</v>
      </c>
      <c r="J13322" s="6">
        <v>0</v>
      </c>
      <c r="K13322" s="6">
        <v>0</v>
      </c>
      <c r="L13322" s="6">
        <v>-0.279257259854418</v>
      </c>
    </row>
    <row r="13323" spans="1:12">
      <c r="A13323" s="6" t="s">
        <v>15713</v>
      </c>
      <c r="B13323" s="6">
        <v>-0.465180854269006</v>
      </c>
      <c r="C13323" s="6">
        <v>1.07298022707371</v>
      </c>
      <c r="D13323" s="6">
        <v>0.976704372995954</v>
      </c>
      <c r="E13323" s="6">
        <v>-1.60766629599311</v>
      </c>
      <c r="F13323" s="6">
        <v>1.08848487280765</v>
      </c>
      <c r="G13323" s="6">
        <v>0</v>
      </c>
      <c r="H13323" s="6">
        <v>0</v>
      </c>
      <c r="I13323" s="6">
        <v>0</v>
      </c>
      <c r="J13323" s="6">
        <v>0</v>
      </c>
      <c r="K13323" s="6">
        <v>0</v>
      </c>
      <c r="L13323" s="6">
        <v>1.0653223226152</v>
      </c>
    </row>
    <row r="13324" spans="1:12">
      <c r="A13324" s="6" t="s">
        <v>3635</v>
      </c>
      <c r="B13324" s="6">
        <v>-0.465495359747057</v>
      </c>
      <c r="C13324" s="6">
        <v>-1.38281446191185</v>
      </c>
      <c r="D13324" s="6">
        <v>0.00868401114077267</v>
      </c>
      <c r="E13324" s="6">
        <v>0.443162718653429</v>
      </c>
      <c r="F13324" s="6">
        <v>-0.683020194638977</v>
      </c>
      <c r="G13324" s="6">
        <v>0</v>
      </c>
      <c r="H13324" s="6">
        <v>0</v>
      </c>
      <c r="I13324" s="6">
        <v>0</v>
      </c>
      <c r="J13324" s="6">
        <v>0</v>
      </c>
      <c r="K13324" s="6">
        <v>0</v>
      </c>
      <c r="L13324" s="6">
        <v>-2.07948328650368</v>
      </c>
    </row>
    <row r="13325" spans="1:12">
      <c r="A13325" s="6" t="s">
        <v>15714</v>
      </c>
      <c r="B13325" s="6">
        <v>-0.465998568511939</v>
      </c>
      <c r="C13325" s="6">
        <v>1.15092921781806</v>
      </c>
      <c r="D13325" s="6">
        <v>-1.62111943368141</v>
      </c>
      <c r="E13325" s="6">
        <v>-1.40674141894667</v>
      </c>
      <c r="F13325" s="6">
        <v>0.130654326986596</v>
      </c>
      <c r="G13325" s="6">
        <v>0</v>
      </c>
      <c r="H13325" s="6">
        <v>0</v>
      </c>
      <c r="I13325" s="6">
        <v>0</v>
      </c>
      <c r="J13325" s="6">
        <v>0</v>
      </c>
      <c r="K13325" s="6">
        <v>0</v>
      </c>
      <c r="L13325" s="6">
        <v>-2.21227587633536</v>
      </c>
    </row>
    <row r="13326" spans="1:12">
      <c r="A13326" s="6" t="s">
        <v>15715</v>
      </c>
      <c r="B13326" s="6">
        <v>-0.466407425633406</v>
      </c>
      <c r="C13326" s="6">
        <v>-0.0989414653889054</v>
      </c>
      <c r="D13326" s="6">
        <v>-1.88646453227532</v>
      </c>
      <c r="E13326" s="6">
        <v>0.214394203706254</v>
      </c>
      <c r="F13326" s="6">
        <v>0.0874805483996312</v>
      </c>
      <c r="G13326" s="6">
        <v>0</v>
      </c>
      <c r="H13326" s="6">
        <v>0</v>
      </c>
      <c r="I13326" s="6">
        <v>0</v>
      </c>
      <c r="J13326" s="6">
        <v>0</v>
      </c>
      <c r="K13326" s="6">
        <v>0</v>
      </c>
      <c r="L13326" s="6">
        <v>-2.14993867119174</v>
      </c>
    </row>
    <row r="13327" spans="1:12">
      <c r="A13327" s="6" t="s">
        <v>15716</v>
      </c>
      <c r="B13327" s="6">
        <v>-0.466721931111457</v>
      </c>
      <c r="C13327" s="6">
        <v>-1.63201034397053</v>
      </c>
      <c r="D13327" s="6">
        <v>1.16733842213761</v>
      </c>
      <c r="E13327" s="6">
        <v>-0.0609244287068962</v>
      </c>
      <c r="F13327" s="6">
        <v>0.154879256402382</v>
      </c>
      <c r="G13327" s="6">
        <v>0</v>
      </c>
      <c r="H13327" s="6">
        <v>0</v>
      </c>
      <c r="I13327" s="6">
        <v>0</v>
      </c>
      <c r="J13327" s="6">
        <v>0</v>
      </c>
      <c r="K13327" s="6">
        <v>0</v>
      </c>
      <c r="L13327" s="6">
        <v>-0.837439025248891</v>
      </c>
    </row>
    <row r="13328" spans="1:12">
      <c r="A13328" s="6" t="s">
        <v>15717</v>
      </c>
      <c r="B13328" s="6">
        <v>-0.467508194806585</v>
      </c>
      <c r="C13328" s="6">
        <v>1.12122892288984</v>
      </c>
      <c r="D13328" s="6">
        <v>1.24303564209368</v>
      </c>
      <c r="E13328" s="6">
        <v>-0.796095249376431</v>
      </c>
      <c r="F13328" s="6">
        <v>0.977490943222783</v>
      </c>
      <c r="G13328" s="6">
        <v>0</v>
      </c>
      <c r="H13328" s="6">
        <v>0</v>
      </c>
      <c r="I13328" s="6">
        <v>0</v>
      </c>
      <c r="J13328" s="6">
        <v>0</v>
      </c>
      <c r="K13328" s="6">
        <v>0</v>
      </c>
      <c r="L13328" s="6">
        <v>2.07815206402328</v>
      </c>
    </row>
    <row r="13329" spans="1:12">
      <c r="A13329" s="6" t="s">
        <v>15718</v>
      </c>
      <c r="B13329" s="6">
        <v>-0.468137205762688</v>
      </c>
      <c r="C13329" s="6">
        <v>-0.20802063944161</v>
      </c>
      <c r="D13329" s="6">
        <v>1.07054725813015</v>
      </c>
      <c r="E13329" s="6">
        <v>0.927648191881862</v>
      </c>
      <c r="F13329" s="6">
        <v>0.282277291577033</v>
      </c>
      <c r="G13329" s="6">
        <v>0</v>
      </c>
      <c r="H13329" s="6">
        <v>0</v>
      </c>
      <c r="I13329" s="6">
        <v>0</v>
      </c>
      <c r="J13329" s="6">
        <v>0</v>
      </c>
      <c r="K13329" s="6">
        <v>0</v>
      </c>
      <c r="L13329" s="6">
        <v>1.60431489638475</v>
      </c>
    </row>
    <row r="13330" spans="1:12">
      <c r="A13330" s="6" t="s">
        <v>15719</v>
      </c>
      <c r="B13330" s="6">
        <v>-0.46870331562318</v>
      </c>
      <c r="C13330" s="6">
        <v>1.30174074971261</v>
      </c>
      <c r="D13330" s="6">
        <v>-0.0121010351458075</v>
      </c>
      <c r="E13330" s="6">
        <v>0.108606900950355</v>
      </c>
      <c r="F13330" s="6">
        <v>0.406200834883284</v>
      </c>
      <c r="G13330" s="6">
        <v>0</v>
      </c>
      <c r="H13330" s="6">
        <v>0</v>
      </c>
      <c r="I13330" s="6">
        <v>0</v>
      </c>
      <c r="J13330" s="6">
        <v>0</v>
      </c>
      <c r="K13330" s="6">
        <v>0</v>
      </c>
      <c r="L13330" s="6">
        <v>1.33574413477727</v>
      </c>
    </row>
    <row r="13331" spans="1:12">
      <c r="A13331" s="6" t="s">
        <v>15720</v>
      </c>
      <c r="B13331" s="6">
        <v>-0.46876621671879</v>
      </c>
      <c r="C13331" s="6">
        <v>0.666836337502051</v>
      </c>
      <c r="D13331" s="6">
        <v>-0.619440087639679</v>
      </c>
      <c r="E13331" s="6">
        <v>-0.930528778265238</v>
      </c>
      <c r="F13331" s="6">
        <v>-1.30875044316094</v>
      </c>
      <c r="G13331" s="6">
        <v>0</v>
      </c>
      <c r="H13331" s="6">
        <v>0</v>
      </c>
      <c r="I13331" s="6">
        <v>0</v>
      </c>
      <c r="J13331" s="6">
        <v>0</v>
      </c>
      <c r="K13331" s="6">
        <v>0</v>
      </c>
      <c r="L13331" s="6">
        <v>-2.66064918828259</v>
      </c>
    </row>
    <row r="13332" spans="1:12">
      <c r="A13332" s="6" t="s">
        <v>15721</v>
      </c>
      <c r="B13332" s="6">
        <v>-0.46876621671879</v>
      </c>
      <c r="C13332" s="6">
        <v>-0.660643622147282</v>
      </c>
      <c r="D13332" s="6">
        <v>0.623121956366368</v>
      </c>
      <c r="E13332" s="6">
        <v>-1.13756567338745</v>
      </c>
      <c r="F13332" s="6">
        <v>-0.650237720436207</v>
      </c>
      <c r="G13332" s="6">
        <v>-0.538304929680209</v>
      </c>
      <c r="H13332" s="6">
        <v>0.13663852359043</v>
      </c>
      <c r="I13332" s="6">
        <v>0</v>
      </c>
      <c r="J13332" s="6">
        <v>0</v>
      </c>
      <c r="K13332" s="6">
        <v>0</v>
      </c>
      <c r="L13332" s="6">
        <v>-2.69575768241314</v>
      </c>
    </row>
    <row r="13333" spans="1:12">
      <c r="A13333" s="6" t="s">
        <v>15722</v>
      </c>
      <c r="B13333" s="6">
        <v>-0.468986370553426</v>
      </c>
      <c r="C13333" s="6">
        <v>-1.28309287272267</v>
      </c>
      <c r="D13333" s="6">
        <v>-0.396208690521808</v>
      </c>
      <c r="E13333" s="6">
        <v>0.591765016717888</v>
      </c>
      <c r="F13333" s="6">
        <v>0.984883889809433</v>
      </c>
      <c r="G13333" s="6">
        <v>0</v>
      </c>
      <c r="H13333" s="6">
        <v>0</v>
      </c>
      <c r="I13333" s="6">
        <v>0</v>
      </c>
      <c r="J13333" s="6">
        <v>0</v>
      </c>
      <c r="K13333" s="6">
        <v>0</v>
      </c>
      <c r="L13333" s="6">
        <v>-0.57163902727058</v>
      </c>
    </row>
    <row r="13334" spans="1:12">
      <c r="A13334" s="6" t="s">
        <v>15723</v>
      </c>
      <c r="B13334" s="6">
        <v>-0.469175073840257</v>
      </c>
      <c r="C13334" s="6">
        <v>-0.41842732483829</v>
      </c>
      <c r="D13334" s="6">
        <v>0.468225396039916</v>
      </c>
      <c r="E13334" s="6">
        <v>-0.341521622185485</v>
      </c>
      <c r="F13334" s="6">
        <v>0.412152510768969</v>
      </c>
      <c r="G13334" s="6">
        <v>0</v>
      </c>
      <c r="H13334" s="6">
        <v>0</v>
      </c>
      <c r="I13334" s="6">
        <v>0</v>
      </c>
      <c r="J13334" s="6">
        <v>0</v>
      </c>
      <c r="K13334" s="6">
        <v>0</v>
      </c>
      <c r="L13334" s="6">
        <v>-0.348746114055148</v>
      </c>
    </row>
    <row r="13335" spans="1:12">
      <c r="A13335" s="6" t="s">
        <v>15724</v>
      </c>
      <c r="B13335" s="6">
        <v>-0.469426678222698</v>
      </c>
      <c r="C13335" s="6">
        <v>-1.43185685386986</v>
      </c>
      <c r="D13335" s="6">
        <v>-1.39369905031193</v>
      </c>
      <c r="E13335" s="6">
        <v>-1.03983512173143</v>
      </c>
      <c r="F13335" s="6">
        <v>0.699345000668996</v>
      </c>
      <c r="G13335" s="6">
        <v>0</v>
      </c>
      <c r="H13335" s="6">
        <v>0</v>
      </c>
      <c r="I13335" s="6">
        <v>0</v>
      </c>
      <c r="J13335" s="6">
        <v>0</v>
      </c>
      <c r="K13335" s="6">
        <v>0</v>
      </c>
      <c r="L13335" s="6">
        <v>-3.63547270346692</v>
      </c>
    </row>
    <row r="13336" spans="1:12">
      <c r="A13336" s="6" t="s">
        <v>15725</v>
      </c>
      <c r="B13336" s="6">
        <v>-0.471376612186616</v>
      </c>
      <c r="C13336" s="6">
        <v>0.76887416056834</v>
      </c>
      <c r="D13336" s="6">
        <v>0.580208830033152</v>
      </c>
      <c r="E13336" s="6">
        <v>0.37559096326018</v>
      </c>
      <c r="F13336" s="6">
        <v>-0.77782878293688</v>
      </c>
      <c r="G13336" s="6">
        <v>0</v>
      </c>
      <c r="H13336" s="6">
        <v>0</v>
      </c>
      <c r="I13336" s="6">
        <v>0</v>
      </c>
      <c r="J13336" s="6">
        <v>0</v>
      </c>
      <c r="K13336" s="6">
        <v>0</v>
      </c>
      <c r="L13336" s="6">
        <v>0.475468558738177</v>
      </c>
    </row>
    <row r="13337" spans="1:12">
      <c r="A13337" s="6" t="s">
        <v>15726</v>
      </c>
      <c r="B13337" s="6">
        <v>-0.471533864925642</v>
      </c>
      <c r="C13337" s="6">
        <v>0.978261703059092</v>
      </c>
      <c r="D13337" s="6">
        <v>-1.39897525436929</v>
      </c>
      <c r="E13337" s="6">
        <v>0.165621534212726</v>
      </c>
      <c r="F13337" s="6">
        <v>-1.84868004526603</v>
      </c>
      <c r="G13337" s="6">
        <v>0</v>
      </c>
      <c r="H13337" s="6">
        <v>0</v>
      </c>
      <c r="I13337" s="6">
        <v>0</v>
      </c>
      <c r="J13337" s="6">
        <v>0</v>
      </c>
      <c r="K13337" s="6">
        <v>0</v>
      </c>
      <c r="L13337" s="6">
        <v>-2.57530592728915</v>
      </c>
    </row>
    <row r="13338" spans="1:12">
      <c r="A13338" s="6" t="s">
        <v>15727</v>
      </c>
      <c r="B13338" s="6">
        <v>-0.471974172594914</v>
      </c>
      <c r="C13338" s="6">
        <v>0.504514667394176</v>
      </c>
      <c r="D13338" s="6">
        <v>0.888083331028834</v>
      </c>
      <c r="E13338" s="6">
        <v>-1.68724600609078</v>
      </c>
      <c r="F13338" s="6">
        <v>1.12255097872846</v>
      </c>
      <c r="G13338" s="6">
        <v>0</v>
      </c>
      <c r="H13338" s="6">
        <v>0</v>
      </c>
      <c r="I13338" s="6">
        <v>0</v>
      </c>
      <c r="J13338" s="6">
        <v>0</v>
      </c>
      <c r="K13338" s="6">
        <v>0</v>
      </c>
      <c r="L13338" s="6">
        <v>0.355928798465786</v>
      </c>
    </row>
    <row r="13339" spans="1:12">
      <c r="A13339" s="6" t="s">
        <v>15728</v>
      </c>
      <c r="B13339" s="6">
        <v>-0.472225776977355</v>
      </c>
      <c r="C13339" s="6">
        <v>0.476719860868855</v>
      </c>
      <c r="D13339" s="6">
        <v>-0.14371834363129</v>
      </c>
      <c r="E13339" s="6">
        <v>0.301968927347481</v>
      </c>
      <c r="F13339" s="6">
        <v>-1.23726599009072</v>
      </c>
      <c r="G13339" s="6">
        <v>0</v>
      </c>
      <c r="H13339" s="6">
        <v>0</v>
      </c>
      <c r="I13339" s="6">
        <v>0</v>
      </c>
      <c r="J13339" s="6">
        <v>0</v>
      </c>
      <c r="K13339" s="6">
        <v>0</v>
      </c>
      <c r="L13339" s="6">
        <v>-1.07452132248302</v>
      </c>
    </row>
    <row r="13340" spans="1:12">
      <c r="A13340" s="6" t="s">
        <v>15729</v>
      </c>
      <c r="B13340" s="6">
        <v>-0.472477381359796</v>
      </c>
      <c r="C13340" s="6">
        <v>1.1581435142673</v>
      </c>
      <c r="D13340" s="6">
        <v>0.736896102039679</v>
      </c>
      <c r="E13340" s="6">
        <v>-1.33299590792133</v>
      </c>
      <c r="F13340" s="6">
        <v>0.931473228699091</v>
      </c>
      <c r="G13340" s="6">
        <v>0</v>
      </c>
      <c r="H13340" s="6">
        <v>0</v>
      </c>
      <c r="I13340" s="6">
        <v>0</v>
      </c>
      <c r="J13340" s="6">
        <v>0</v>
      </c>
      <c r="K13340" s="6">
        <v>0</v>
      </c>
      <c r="L13340" s="6">
        <v>1.02103955572494</v>
      </c>
    </row>
    <row r="13341" spans="1:12">
      <c r="A13341" s="6" t="s">
        <v>2825</v>
      </c>
      <c r="B13341" s="6">
        <v>-0.472697535194432</v>
      </c>
      <c r="C13341" s="6">
        <v>1.18399577264768</v>
      </c>
      <c r="D13341" s="6">
        <v>-1.62047989379566</v>
      </c>
      <c r="E13341" s="6">
        <v>0.748207984435103</v>
      </c>
      <c r="F13341" s="6">
        <v>-1.38988626253227</v>
      </c>
      <c r="G13341" s="6">
        <v>0</v>
      </c>
      <c r="H13341" s="6">
        <v>0</v>
      </c>
      <c r="I13341" s="6">
        <v>0</v>
      </c>
      <c r="J13341" s="6">
        <v>0</v>
      </c>
      <c r="K13341" s="6">
        <v>0</v>
      </c>
      <c r="L13341" s="6">
        <v>-1.55085993443958</v>
      </c>
    </row>
    <row r="13342" spans="1:12">
      <c r="A13342" s="6" t="s">
        <v>15730</v>
      </c>
      <c r="B13342" s="6">
        <v>-0.472823337385652</v>
      </c>
      <c r="C13342" s="6">
        <v>0.602414152600029</v>
      </c>
      <c r="D13342" s="6">
        <v>0.0084601721807633</v>
      </c>
      <c r="E13342" s="6">
        <v>0.0801150187082494</v>
      </c>
      <c r="F13342" s="6">
        <v>-0.180055325467136</v>
      </c>
      <c r="G13342" s="6">
        <v>0</v>
      </c>
      <c r="H13342" s="6">
        <v>0</v>
      </c>
      <c r="I13342" s="6">
        <v>0</v>
      </c>
      <c r="J13342" s="6">
        <v>0</v>
      </c>
      <c r="K13342" s="6">
        <v>0</v>
      </c>
      <c r="L13342" s="6">
        <v>0.0381106806362536</v>
      </c>
    </row>
    <row r="13343" spans="1:12">
      <c r="A13343" s="6" t="s">
        <v>15731</v>
      </c>
      <c r="B13343" s="6">
        <v>-0.472949139576873</v>
      </c>
      <c r="C13343" s="6">
        <v>1.22652491494326</v>
      </c>
      <c r="D13343" s="6">
        <v>-1.83434203158743</v>
      </c>
      <c r="E13343" s="6">
        <v>0.434673804659303</v>
      </c>
      <c r="F13343" s="6">
        <v>0.884361692661273</v>
      </c>
      <c r="G13343" s="6">
        <v>0</v>
      </c>
      <c r="H13343" s="6">
        <v>0</v>
      </c>
      <c r="I13343" s="6">
        <v>0</v>
      </c>
      <c r="J13343" s="6">
        <v>0</v>
      </c>
      <c r="K13343" s="6">
        <v>0</v>
      </c>
      <c r="L13343" s="6">
        <v>0.238269241099532</v>
      </c>
    </row>
    <row r="13344" spans="1:12">
      <c r="A13344" s="6" t="s">
        <v>15732</v>
      </c>
      <c r="B13344" s="6">
        <v>-0.473924106558832</v>
      </c>
      <c r="C13344" s="6">
        <v>0.633019322896243</v>
      </c>
      <c r="D13344" s="6">
        <v>-1.66540757076896</v>
      </c>
      <c r="E13344" s="6">
        <v>1.26176258605724</v>
      </c>
      <c r="F13344" s="6">
        <v>-1.96993337722897</v>
      </c>
      <c r="G13344" s="6">
        <v>0</v>
      </c>
      <c r="H13344" s="6">
        <v>0</v>
      </c>
      <c r="I13344" s="6">
        <v>0</v>
      </c>
      <c r="J13344" s="6">
        <v>0</v>
      </c>
      <c r="K13344" s="6">
        <v>0</v>
      </c>
      <c r="L13344" s="6">
        <v>-2.21448314560328</v>
      </c>
    </row>
    <row r="13345" spans="1:12">
      <c r="A13345" s="6" t="s">
        <v>15733</v>
      </c>
      <c r="B13345" s="6">
        <v>-0.474081359297857</v>
      </c>
      <c r="C13345" s="6">
        <v>-1.40582238509114</v>
      </c>
      <c r="D13345" s="6">
        <v>-0.429368833597475</v>
      </c>
      <c r="E13345" s="6">
        <v>-0.201284763002512</v>
      </c>
      <c r="F13345" s="6">
        <v>-0.836541261268632</v>
      </c>
      <c r="G13345" s="6">
        <v>0</v>
      </c>
      <c r="H13345" s="6">
        <v>0</v>
      </c>
      <c r="I13345" s="6">
        <v>0</v>
      </c>
      <c r="J13345" s="6">
        <v>0</v>
      </c>
      <c r="K13345" s="6">
        <v>0</v>
      </c>
      <c r="L13345" s="6">
        <v>-3.34709860225762</v>
      </c>
    </row>
    <row r="13346" spans="1:12">
      <c r="A13346" s="6" t="s">
        <v>15734</v>
      </c>
      <c r="B13346" s="6">
        <v>-0.474238612036883</v>
      </c>
      <c r="C13346" s="6">
        <v>1.20199445402875</v>
      </c>
      <c r="D13346" s="6">
        <v>1.00150253206556</v>
      </c>
      <c r="E13346" s="6">
        <v>-1.08663218942269</v>
      </c>
      <c r="F13346" s="6">
        <v>1.04242211857455</v>
      </c>
      <c r="G13346" s="6">
        <v>0</v>
      </c>
      <c r="H13346" s="6">
        <v>0</v>
      </c>
      <c r="I13346" s="6">
        <v>0</v>
      </c>
      <c r="J13346" s="6">
        <v>0</v>
      </c>
      <c r="K13346" s="6">
        <v>0</v>
      </c>
      <c r="L13346" s="6">
        <v>1.68504830320928</v>
      </c>
    </row>
    <row r="13347" spans="1:12">
      <c r="A13347" s="6" t="s">
        <v>15735</v>
      </c>
      <c r="B13347" s="6">
        <v>-0.474238612036883</v>
      </c>
      <c r="C13347" s="6">
        <v>0.77180805681268</v>
      </c>
      <c r="D13347" s="6">
        <v>-1.80818485026063</v>
      </c>
      <c r="E13347" s="6">
        <v>1.10324523644764</v>
      </c>
      <c r="F13347" s="6">
        <v>-1.93811603965631</v>
      </c>
      <c r="G13347" s="6">
        <v>-0.0790236491759805</v>
      </c>
      <c r="H13347" s="6">
        <v>0</v>
      </c>
      <c r="I13347" s="6">
        <v>0</v>
      </c>
      <c r="J13347" s="6">
        <v>0</v>
      </c>
      <c r="K13347" s="6">
        <v>0</v>
      </c>
      <c r="L13347" s="6">
        <v>-2.42450985786948</v>
      </c>
    </row>
    <row r="13348" spans="1:12">
      <c r="A13348" s="6" t="s">
        <v>15736</v>
      </c>
      <c r="B13348" s="6">
        <v>-0.474395864775909</v>
      </c>
      <c r="C13348" s="6">
        <v>0.916680765046325</v>
      </c>
      <c r="D13348" s="6">
        <v>-1.55585438834154</v>
      </c>
      <c r="E13348" s="6">
        <v>-1.12833590871747</v>
      </c>
      <c r="F13348" s="6">
        <v>-1.58838269612509</v>
      </c>
      <c r="G13348" s="6">
        <v>0</v>
      </c>
      <c r="H13348" s="6">
        <v>0</v>
      </c>
      <c r="I13348" s="6">
        <v>0</v>
      </c>
      <c r="J13348" s="6">
        <v>0</v>
      </c>
      <c r="K13348" s="6">
        <v>0</v>
      </c>
      <c r="L13348" s="6">
        <v>-3.83028809291369</v>
      </c>
    </row>
    <row r="13349" spans="1:12">
      <c r="A13349" s="6" t="s">
        <v>15737</v>
      </c>
      <c r="B13349" s="6">
        <v>-0.474427315323714</v>
      </c>
      <c r="C13349" s="6">
        <v>-1.35619321388426</v>
      </c>
      <c r="D13349" s="6">
        <v>0.856234244718936</v>
      </c>
      <c r="E13349" s="6">
        <v>0.918048001873959</v>
      </c>
      <c r="F13349" s="6">
        <v>-0.793110112913637</v>
      </c>
      <c r="G13349" s="6">
        <v>0</v>
      </c>
      <c r="H13349" s="6">
        <v>0</v>
      </c>
      <c r="I13349" s="6">
        <v>0</v>
      </c>
      <c r="J13349" s="6">
        <v>0</v>
      </c>
      <c r="K13349" s="6">
        <v>0</v>
      </c>
      <c r="L13349" s="6">
        <v>-0.849448395528717</v>
      </c>
    </row>
    <row r="13350" spans="1:12">
      <c r="A13350" s="6" t="s">
        <v>866</v>
      </c>
      <c r="B13350" s="6">
        <v>-0.474553117514934</v>
      </c>
      <c r="C13350" s="6">
        <v>1.30246650299411</v>
      </c>
      <c r="D13350" s="6">
        <v>-1.64388705361378</v>
      </c>
      <c r="E13350" s="6">
        <v>1.30933554048756</v>
      </c>
      <c r="F13350" s="6">
        <v>-1.85324835864855</v>
      </c>
      <c r="G13350" s="6">
        <v>0</v>
      </c>
      <c r="H13350" s="6">
        <v>0</v>
      </c>
      <c r="I13350" s="6">
        <v>0</v>
      </c>
      <c r="J13350" s="6">
        <v>0</v>
      </c>
      <c r="K13350" s="6">
        <v>0</v>
      </c>
      <c r="L13350" s="6">
        <v>-1.3598864862956</v>
      </c>
    </row>
    <row r="13351" spans="1:12">
      <c r="A13351" s="6" t="s">
        <v>15738</v>
      </c>
      <c r="B13351" s="6">
        <v>-0.47477327134957</v>
      </c>
      <c r="C13351" s="6">
        <v>-0.766263886943502</v>
      </c>
      <c r="D13351" s="6">
        <v>-1.70768115721644</v>
      </c>
      <c r="E13351" s="6">
        <v>1.21583910478792</v>
      </c>
      <c r="F13351" s="6">
        <v>0.14677210870945</v>
      </c>
      <c r="G13351" s="6">
        <v>0</v>
      </c>
      <c r="H13351" s="6">
        <v>0</v>
      </c>
      <c r="I13351" s="6">
        <v>0</v>
      </c>
      <c r="J13351" s="6">
        <v>0</v>
      </c>
      <c r="K13351" s="6">
        <v>0</v>
      </c>
      <c r="L13351" s="6">
        <v>-1.58610710201214</v>
      </c>
    </row>
    <row r="13352" spans="1:12">
      <c r="A13352" s="6" t="s">
        <v>15739</v>
      </c>
      <c r="B13352" s="6">
        <v>-0.47483617244518</v>
      </c>
      <c r="C13352" s="6">
        <v>-0.989548832696914</v>
      </c>
      <c r="D13352" s="6">
        <v>1.0686254407735</v>
      </c>
      <c r="E13352" s="6">
        <v>1.20932887947388</v>
      </c>
      <c r="F13352" s="6">
        <v>1.22039556515249</v>
      </c>
      <c r="G13352" s="6">
        <v>0</v>
      </c>
      <c r="H13352" s="6">
        <v>0</v>
      </c>
      <c r="I13352" s="6">
        <v>0</v>
      </c>
      <c r="J13352" s="6">
        <v>0</v>
      </c>
      <c r="K13352" s="6">
        <v>0</v>
      </c>
      <c r="L13352" s="6">
        <v>2.03396488025777</v>
      </c>
    </row>
    <row r="13353" spans="1:12">
      <c r="A13353" s="6" t="s">
        <v>15740</v>
      </c>
      <c r="B13353" s="6">
        <v>-0.475056326279816</v>
      </c>
      <c r="C13353" s="6">
        <v>1.21474918191203</v>
      </c>
      <c r="D13353" s="6">
        <v>-1.34160852661833</v>
      </c>
      <c r="E13353" s="6">
        <v>0.167658873571316</v>
      </c>
      <c r="F13353" s="6">
        <v>0.356528469653572</v>
      </c>
      <c r="G13353" s="6">
        <v>0</v>
      </c>
      <c r="H13353" s="6">
        <v>0</v>
      </c>
      <c r="I13353" s="6">
        <v>0</v>
      </c>
      <c r="J13353" s="6">
        <v>0</v>
      </c>
      <c r="K13353" s="6">
        <v>0</v>
      </c>
      <c r="L13353" s="6">
        <v>-0.0777283277612298</v>
      </c>
    </row>
    <row r="13354" spans="1:12">
      <c r="A13354" s="6" t="s">
        <v>2430</v>
      </c>
      <c r="B13354" s="6">
        <v>-0.475245029566647</v>
      </c>
      <c r="C13354" s="6">
        <v>1.2144990286533</v>
      </c>
      <c r="D13354" s="6">
        <v>-1.6031163858978</v>
      </c>
      <c r="E13354" s="6">
        <v>-1.47582574446978</v>
      </c>
      <c r="F13354" s="6">
        <v>0.907911026435981</v>
      </c>
      <c r="G13354" s="6">
        <v>0</v>
      </c>
      <c r="H13354" s="6">
        <v>0</v>
      </c>
      <c r="I13354" s="6">
        <v>0</v>
      </c>
      <c r="J13354" s="6">
        <v>0</v>
      </c>
      <c r="K13354" s="6">
        <v>0</v>
      </c>
      <c r="L13354" s="6">
        <v>-1.43177710484494</v>
      </c>
    </row>
    <row r="13355" spans="1:12">
      <c r="A13355" s="6" t="s">
        <v>15741</v>
      </c>
      <c r="B13355" s="6">
        <v>-0.47593694161836</v>
      </c>
      <c r="C13355" s="6">
        <v>0.517331161514185</v>
      </c>
      <c r="D13355" s="6">
        <v>0.517917645161986</v>
      </c>
      <c r="E13355" s="6">
        <v>1.23608593638337</v>
      </c>
      <c r="F13355" s="6">
        <v>1.11030339489236</v>
      </c>
      <c r="G13355" s="6">
        <v>0</v>
      </c>
      <c r="H13355" s="6">
        <v>0</v>
      </c>
      <c r="I13355" s="6">
        <v>0</v>
      </c>
      <c r="J13355" s="6">
        <v>0</v>
      </c>
      <c r="K13355" s="6">
        <v>0</v>
      </c>
      <c r="L13355" s="6">
        <v>2.90570119633354</v>
      </c>
    </row>
    <row r="13356" spans="1:12">
      <c r="A13356" s="6" t="s">
        <v>15742</v>
      </c>
      <c r="B13356" s="6">
        <v>-0.47593694161836</v>
      </c>
      <c r="C13356" s="6">
        <v>-0.57034138405835</v>
      </c>
      <c r="D13356" s="6">
        <v>-1.68836705266706</v>
      </c>
      <c r="E13356" s="6">
        <v>-1.51373260405082</v>
      </c>
      <c r="F13356" s="6">
        <v>-0.146532913181281</v>
      </c>
      <c r="G13356" s="6">
        <v>0</v>
      </c>
      <c r="H13356" s="6">
        <v>0</v>
      </c>
      <c r="I13356" s="6">
        <v>0</v>
      </c>
      <c r="J13356" s="6">
        <v>0</v>
      </c>
      <c r="K13356" s="6">
        <v>0</v>
      </c>
      <c r="L13356" s="6">
        <v>-4.39491089557588</v>
      </c>
    </row>
    <row r="13357" spans="1:12">
      <c r="A13357" s="6" t="s">
        <v>15743</v>
      </c>
      <c r="B13357" s="6">
        <v>-0.476345798739827</v>
      </c>
      <c r="C13357" s="6">
        <v>-0.365431893730011</v>
      </c>
      <c r="D13357" s="6">
        <v>-0.653111862623939</v>
      </c>
      <c r="E13357" s="6">
        <v>-1.21094075907486</v>
      </c>
      <c r="F13357" s="6">
        <v>0.34964382835878</v>
      </c>
      <c r="G13357" s="6">
        <v>0</v>
      </c>
      <c r="H13357" s="6">
        <v>0</v>
      </c>
      <c r="I13357" s="6">
        <v>0</v>
      </c>
      <c r="J13357" s="6">
        <v>0</v>
      </c>
      <c r="K13357" s="6">
        <v>0</v>
      </c>
      <c r="L13357" s="6">
        <v>-2.35618648580986</v>
      </c>
    </row>
    <row r="13358" spans="1:12">
      <c r="A13358" s="6" t="s">
        <v>15744</v>
      </c>
      <c r="B13358" s="6">
        <v>-0.476408699835437</v>
      </c>
      <c r="C13358" s="6">
        <v>-0.0966561146301569</v>
      </c>
      <c r="D13358" s="6">
        <v>1.04654532621829</v>
      </c>
      <c r="E13358" s="6">
        <v>1.10443677128464</v>
      </c>
      <c r="F13358" s="6">
        <v>1.23138010685199</v>
      </c>
      <c r="G13358" s="6">
        <v>0</v>
      </c>
      <c r="H13358" s="6">
        <v>0</v>
      </c>
      <c r="I13358" s="6">
        <v>0</v>
      </c>
      <c r="J13358" s="6">
        <v>0</v>
      </c>
      <c r="K13358" s="6">
        <v>0</v>
      </c>
      <c r="L13358" s="6">
        <v>2.80929738988933</v>
      </c>
    </row>
    <row r="13359" spans="1:12">
      <c r="A13359" s="6" t="s">
        <v>15745</v>
      </c>
      <c r="B13359" s="6">
        <v>-0.476628853670073</v>
      </c>
      <c r="C13359" s="6">
        <v>0.0779261534672208</v>
      </c>
      <c r="D13359" s="6">
        <v>-0.0953371512749891</v>
      </c>
      <c r="E13359" s="6">
        <v>0.548857415074847</v>
      </c>
      <c r="F13359" s="6">
        <v>0.697672097176804</v>
      </c>
      <c r="G13359" s="6">
        <v>0</v>
      </c>
      <c r="H13359" s="6">
        <v>0</v>
      </c>
      <c r="I13359" s="6">
        <v>0</v>
      </c>
      <c r="J13359" s="6">
        <v>0</v>
      </c>
      <c r="K13359" s="6">
        <v>0</v>
      </c>
      <c r="L13359" s="6">
        <v>0.752489660773809</v>
      </c>
    </row>
    <row r="13360" spans="1:12">
      <c r="A13360" s="6" t="s">
        <v>15746</v>
      </c>
      <c r="B13360" s="6">
        <v>-0.476943359148124</v>
      </c>
      <c r="C13360" s="6">
        <v>0.539628772971165</v>
      </c>
      <c r="D13360" s="6">
        <v>0.427966360232524</v>
      </c>
      <c r="E13360" s="6">
        <v>0.562995315472338</v>
      </c>
      <c r="F13360" s="6">
        <v>-1.77098654654209</v>
      </c>
      <c r="G13360" s="6">
        <v>0</v>
      </c>
      <c r="H13360" s="6">
        <v>0</v>
      </c>
      <c r="I13360" s="6">
        <v>0</v>
      </c>
      <c r="J13360" s="6">
        <v>0</v>
      </c>
      <c r="K13360" s="6">
        <v>0</v>
      </c>
      <c r="L13360" s="6">
        <v>-0.717339457014191</v>
      </c>
    </row>
    <row r="13361" spans="1:12">
      <c r="A13361" s="6" t="s">
        <v>15747</v>
      </c>
      <c r="B13361" s="6">
        <v>-0.47710061188715</v>
      </c>
      <c r="C13361" s="6">
        <v>-0.635165049499071</v>
      </c>
      <c r="D13361" s="6">
        <v>0.0576407893942406</v>
      </c>
      <c r="E13361" s="6">
        <v>0.634240455466682</v>
      </c>
      <c r="F13361" s="6">
        <v>0.440044959379176</v>
      </c>
      <c r="G13361" s="6">
        <v>0</v>
      </c>
      <c r="H13361" s="6">
        <v>0</v>
      </c>
      <c r="I13361" s="6">
        <v>0</v>
      </c>
      <c r="J13361" s="6">
        <v>0</v>
      </c>
      <c r="K13361" s="6">
        <v>0</v>
      </c>
      <c r="L13361" s="6">
        <v>0.0196605428538778</v>
      </c>
    </row>
    <row r="13362" spans="1:12">
      <c r="A13362" s="6" t="s">
        <v>15748</v>
      </c>
      <c r="B13362" s="6">
        <v>-0.477918326130083</v>
      </c>
      <c r="C13362" s="6">
        <v>0.971529183256292</v>
      </c>
      <c r="D13362" s="6">
        <v>-1.4293214219477</v>
      </c>
      <c r="E13362" s="6">
        <v>-1.63137351762034</v>
      </c>
      <c r="F13362" s="6">
        <v>-0.552147667595927</v>
      </c>
      <c r="G13362" s="6">
        <v>0</v>
      </c>
      <c r="H13362" s="6">
        <v>0</v>
      </c>
      <c r="I13362" s="6">
        <v>0</v>
      </c>
      <c r="J13362" s="6">
        <v>0</v>
      </c>
      <c r="K13362" s="6">
        <v>0</v>
      </c>
      <c r="L13362" s="6">
        <v>-3.11923175003776</v>
      </c>
    </row>
    <row r="13363" spans="1:12">
      <c r="A13363" s="6" t="s">
        <v>15749</v>
      </c>
      <c r="B13363" s="6">
        <v>-0.479144897494483</v>
      </c>
      <c r="C13363" s="6">
        <v>0.103590024825601</v>
      </c>
      <c r="D13363" s="6">
        <v>-0.571954251123415</v>
      </c>
      <c r="E13363" s="6">
        <v>0.568706039432024</v>
      </c>
      <c r="F13363" s="6">
        <v>0.723441245200767</v>
      </c>
      <c r="G13363" s="6">
        <v>0</v>
      </c>
      <c r="H13363" s="6">
        <v>0</v>
      </c>
      <c r="I13363" s="6">
        <v>0</v>
      </c>
      <c r="J13363" s="6">
        <v>0</v>
      </c>
      <c r="K13363" s="6">
        <v>0</v>
      </c>
      <c r="L13363" s="6">
        <v>0.344638160840493</v>
      </c>
    </row>
    <row r="13364" spans="1:12">
      <c r="A13364" s="6" t="s">
        <v>15750</v>
      </c>
      <c r="B13364" s="6">
        <v>-0.479239249137899</v>
      </c>
      <c r="C13364" s="6">
        <v>1.35831862255082</v>
      </c>
      <c r="D13364" s="6">
        <v>-0.654870597309726</v>
      </c>
      <c r="E13364" s="6">
        <v>1.29436835036479</v>
      </c>
      <c r="F13364" s="6">
        <v>0.190010229738422</v>
      </c>
      <c r="G13364" s="6">
        <v>0</v>
      </c>
      <c r="H13364" s="6">
        <v>0</v>
      </c>
      <c r="I13364" s="6">
        <v>0</v>
      </c>
      <c r="J13364" s="6">
        <v>0</v>
      </c>
      <c r="K13364" s="6">
        <v>0</v>
      </c>
      <c r="L13364" s="6">
        <v>1.70858735620641</v>
      </c>
    </row>
    <row r="13365" spans="1:12">
      <c r="A13365" s="6" t="s">
        <v>15751</v>
      </c>
      <c r="B13365" s="6">
        <v>-0.479333600781314</v>
      </c>
      <c r="C13365" s="6">
        <v>-1.25965258588631</v>
      </c>
      <c r="D13365" s="6">
        <v>1.07204697916221</v>
      </c>
      <c r="E13365" s="6">
        <v>-1.47011502051009</v>
      </c>
      <c r="F13365" s="6">
        <v>0.958667561813518</v>
      </c>
      <c r="G13365" s="6">
        <v>0</v>
      </c>
      <c r="H13365" s="6">
        <v>0</v>
      </c>
      <c r="I13365" s="6">
        <v>0</v>
      </c>
      <c r="J13365" s="6">
        <v>0</v>
      </c>
      <c r="K13365" s="6">
        <v>0</v>
      </c>
      <c r="L13365" s="6">
        <v>-1.17838666620199</v>
      </c>
    </row>
    <row r="13366" spans="1:12">
      <c r="A13366" s="6" t="s">
        <v>15752</v>
      </c>
      <c r="B13366" s="6">
        <v>-0.479994062285222</v>
      </c>
      <c r="C13366" s="6">
        <v>1.15913795067854</v>
      </c>
      <c r="D13366" s="6">
        <v>0.764971903023706</v>
      </c>
      <c r="E13366" s="6">
        <v>1.11487041830287</v>
      </c>
      <c r="F13366" s="6">
        <v>1.23885435011412</v>
      </c>
      <c r="G13366" s="6">
        <v>0</v>
      </c>
      <c r="H13366" s="6">
        <v>0</v>
      </c>
      <c r="I13366" s="6">
        <v>0</v>
      </c>
      <c r="J13366" s="6">
        <v>0</v>
      </c>
      <c r="K13366" s="6">
        <v>0</v>
      </c>
      <c r="L13366" s="6">
        <v>3.79784055983401</v>
      </c>
    </row>
    <row r="13367" spans="1:12">
      <c r="A13367" s="6" t="s">
        <v>15753</v>
      </c>
      <c r="B13367" s="6">
        <v>-0.480025512833027</v>
      </c>
      <c r="C13367" s="6">
        <v>0.504267602447284</v>
      </c>
      <c r="D13367" s="6">
        <v>0.377250847293269</v>
      </c>
      <c r="E13367" s="6">
        <v>-1.16713796286517</v>
      </c>
      <c r="F13367" s="6">
        <v>-0.0497297091811482</v>
      </c>
      <c r="G13367" s="6">
        <v>0</v>
      </c>
      <c r="H13367" s="6">
        <v>0</v>
      </c>
      <c r="I13367" s="6">
        <v>0</v>
      </c>
      <c r="J13367" s="6">
        <v>0</v>
      </c>
      <c r="K13367" s="6">
        <v>0</v>
      </c>
      <c r="L13367" s="6">
        <v>-0.815374735138793</v>
      </c>
    </row>
    <row r="13368" spans="1:12">
      <c r="A13368" s="6" t="s">
        <v>15754</v>
      </c>
      <c r="B13368" s="6">
        <v>-0.480214216119857</v>
      </c>
      <c r="C13368" s="6">
        <v>0.23614036883302</v>
      </c>
      <c r="D13368" s="6">
        <v>0.402448718791461</v>
      </c>
      <c r="E13368" s="6">
        <v>0.394019623821976</v>
      </c>
      <c r="F13368" s="6">
        <v>0.995648380357271</v>
      </c>
      <c r="G13368" s="6">
        <v>0</v>
      </c>
      <c r="H13368" s="6">
        <v>0</v>
      </c>
      <c r="I13368" s="6">
        <v>0</v>
      </c>
      <c r="J13368" s="6">
        <v>0</v>
      </c>
      <c r="K13368" s="6">
        <v>0</v>
      </c>
      <c r="L13368" s="6">
        <v>1.54804287568387</v>
      </c>
    </row>
    <row r="13369" spans="1:12">
      <c r="A13369" s="6" t="s">
        <v>15755</v>
      </c>
      <c r="B13369" s="6">
        <v>-0.480340018311078</v>
      </c>
      <c r="C13369" s="6">
        <v>-1.42728615235236</v>
      </c>
      <c r="D13369" s="6">
        <v>-0.423261227688649</v>
      </c>
      <c r="E13369" s="6">
        <v>0.287244520164942</v>
      </c>
      <c r="F13369" s="6">
        <v>-0.24278920642435</v>
      </c>
      <c r="G13369" s="6">
        <v>0</v>
      </c>
      <c r="H13369" s="6">
        <v>0</v>
      </c>
      <c r="I13369" s="6">
        <v>0</v>
      </c>
      <c r="J13369" s="6">
        <v>0</v>
      </c>
      <c r="K13369" s="6">
        <v>0</v>
      </c>
      <c r="L13369" s="6">
        <v>-2.2864320846115</v>
      </c>
    </row>
    <row r="13370" spans="1:12">
      <c r="A13370" s="6" t="s">
        <v>15756</v>
      </c>
      <c r="B13370" s="6">
        <v>-0.480685974336935</v>
      </c>
      <c r="C13370" s="6">
        <v>-0.86783846323437</v>
      </c>
      <c r="D13370" s="6">
        <v>0.429245440004006</v>
      </c>
      <c r="E13370" s="6">
        <v>0.980958571764978</v>
      </c>
      <c r="F13370" s="6">
        <v>0.552612061671122</v>
      </c>
      <c r="G13370" s="6">
        <v>0</v>
      </c>
      <c r="H13370" s="6">
        <v>0</v>
      </c>
      <c r="I13370" s="6">
        <v>0</v>
      </c>
      <c r="J13370" s="6">
        <v>0</v>
      </c>
      <c r="K13370" s="6">
        <v>0</v>
      </c>
      <c r="L13370" s="6">
        <v>0.614291635868802</v>
      </c>
    </row>
    <row r="13371" spans="1:12">
      <c r="A13371" s="6" t="s">
        <v>15757</v>
      </c>
      <c r="B13371" s="6">
        <v>-0.481314985293037</v>
      </c>
      <c r="C13371" s="6">
        <v>1.42037213404076</v>
      </c>
      <c r="D13371" s="6">
        <v>1.17366347160759</v>
      </c>
      <c r="E13371" s="6">
        <v>-1.47804829649733</v>
      </c>
      <c r="F13371" s="6">
        <v>1.19408047150809</v>
      </c>
      <c r="G13371" s="6">
        <v>0</v>
      </c>
      <c r="H13371" s="6">
        <v>0</v>
      </c>
      <c r="I13371" s="6">
        <v>0</v>
      </c>
      <c r="J13371" s="6">
        <v>0</v>
      </c>
      <c r="K13371" s="6">
        <v>0</v>
      </c>
      <c r="L13371" s="6">
        <v>1.82875279536607</v>
      </c>
    </row>
    <row r="13372" spans="1:12">
      <c r="A13372" s="6" t="s">
        <v>2162</v>
      </c>
      <c r="B13372" s="6">
        <v>-0.481314985293037</v>
      </c>
      <c r="C13372" s="6">
        <v>-0.999400547454223</v>
      </c>
      <c r="D13372" s="6">
        <v>0.586923998833432</v>
      </c>
      <c r="E13372" s="6">
        <v>-1.10601778210746</v>
      </c>
      <c r="F13372" s="6">
        <v>0.780673847366349</v>
      </c>
      <c r="G13372" s="6">
        <v>0</v>
      </c>
      <c r="H13372" s="6">
        <v>0</v>
      </c>
      <c r="I13372" s="6">
        <v>0</v>
      </c>
      <c r="J13372" s="6">
        <v>0</v>
      </c>
      <c r="K13372" s="6">
        <v>0</v>
      </c>
      <c r="L13372" s="6">
        <v>-1.21913546865494</v>
      </c>
    </row>
    <row r="13373" spans="1:12">
      <c r="A13373" s="6" t="s">
        <v>15758</v>
      </c>
      <c r="B13373" s="6">
        <v>-0.481912545701335</v>
      </c>
      <c r="C13373" s="6">
        <v>-1.58003405576818</v>
      </c>
      <c r="D13373" s="6">
        <v>0.945542792063228</v>
      </c>
      <c r="E13373" s="6">
        <v>-0.76454735809644</v>
      </c>
      <c r="F13373" s="6">
        <v>0.872587025773919</v>
      </c>
      <c r="G13373" s="6">
        <v>0</v>
      </c>
      <c r="H13373" s="6">
        <v>0</v>
      </c>
      <c r="I13373" s="6">
        <v>-0.32989308092293</v>
      </c>
      <c r="J13373" s="6">
        <v>0</v>
      </c>
      <c r="K13373" s="6">
        <v>0</v>
      </c>
      <c r="L13373" s="6">
        <v>-1.33825722265174</v>
      </c>
    </row>
    <row r="13374" spans="1:12">
      <c r="A13374" s="6" t="s">
        <v>15759</v>
      </c>
      <c r="B13374" s="6">
        <v>-0.48213269953597</v>
      </c>
      <c r="C13374" s="6">
        <v>-0.975651429434254</v>
      </c>
      <c r="D13374" s="6">
        <v>1.11565400627146</v>
      </c>
      <c r="E13374" s="6">
        <v>0.961449503967567</v>
      </c>
      <c r="F13374" s="6">
        <v>0.550327904979859</v>
      </c>
      <c r="G13374" s="6">
        <v>0</v>
      </c>
      <c r="H13374" s="6">
        <v>0</v>
      </c>
      <c r="I13374" s="6">
        <v>0</v>
      </c>
      <c r="J13374" s="6">
        <v>0</v>
      </c>
      <c r="K13374" s="6">
        <v>0</v>
      </c>
      <c r="L13374" s="6">
        <v>1.16964728624866</v>
      </c>
    </row>
    <row r="13375" spans="1:12">
      <c r="A13375" s="6" t="s">
        <v>15760</v>
      </c>
      <c r="B13375" s="6">
        <v>-0.48213269953597</v>
      </c>
      <c r="C13375" s="6">
        <v>1.2406508532818</v>
      </c>
      <c r="D13375" s="6">
        <v>1.11339962817422</v>
      </c>
      <c r="E13375" s="6">
        <v>0.633746555016115</v>
      </c>
      <c r="F13375" s="6">
        <v>0.410093552624732</v>
      </c>
      <c r="G13375" s="6">
        <v>0</v>
      </c>
      <c r="H13375" s="6">
        <v>0</v>
      </c>
      <c r="I13375" s="6">
        <v>0</v>
      </c>
      <c r="J13375" s="6">
        <v>0</v>
      </c>
      <c r="K13375" s="6">
        <v>0</v>
      </c>
      <c r="L13375" s="6">
        <v>2.91575788956089</v>
      </c>
    </row>
    <row r="13376" spans="1:12">
      <c r="A13376" s="6" t="s">
        <v>15761</v>
      </c>
      <c r="B13376" s="6">
        <v>-0.483013314874514</v>
      </c>
      <c r="C13376" s="6">
        <v>-1.2897945094071</v>
      </c>
      <c r="D13376" s="6">
        <v>-1.88854303690397</v>
      </c>
      <c r="E13376" s="6">
        <v>-0.83017438046558</v>
      </c>
      <c r="F13376" s="6">
        <v>-0.790858127443378</v>
      </c>
      <c r="G13376" s="6">
        <v>0</v>
      </c>
      <c r="H13376" s="6">
        <v>0</v>
      </c>
      <c r="I13376" s="6">
        <v>0</v>
      </c>
      <c r="J13376" s="6">
        <v>0</v>
      </c>
      <c r="K13376" s="6">
        <v>0</v>
      </c>
      <c r="L13376" s="6">
        <v>-5.28238336909455</v>
      </c>
    </row>
    <row r="13377" spans="1:12">
      <c r="A13377" s="6" t="s">
        <v>1006</v>
      </c>
      <c r="B13377" s="6">
        <v>-0.483705226926227</v>
      </c>
      <c r="C13377" s="6">
        <v>-0.407154986636354</v>
      </c>
      <c r="D13377" s="6">
        <v>-1.72123940279415</v>
      </c>
      <c r="E13377" s="6">
        <v>1.0412915986796</v>
      </c>
      <c r="F13377" s="6">
        <v>-0.8240909987402</v>
      </c>
      <c r="G13377" s="6">
        <v>0</v>
      </c>
      <c r="H13377" s="6">
        <v>0</v>
      </c>
      <c r="I13377" s="6">
        <v>0</v>
      </c>
      <c r="J13377" s="6">
        <v>0</v>
      </c>
      <c r="K13377" s="6">
        <v>0</v>
      </c>
      <c r="L13377" s="6">
        <v>-2.39489901641733</v>
      </c>
    </row>
    <row r="13378" spans="1:12">
      <c r="A13378" s="6" t="s">
        <v>15762</v>
      </c>
      <c r="B13378" s="6">
        <v>-0.483799578569642</v>
      </c>
      <c r="C13378" s="6">
        <v>1.15521579464663</v>
      </c>
      <c r="D13378" s="6">
        <v>1.18674206227099</v>
      </c>
      <c r="E13378" s="6">
        <v>1.17588873209266</v>
      </c>
      <c r="F13378" s="6">
        <v>0.935137530771412</v>
      </c>
      <c r="G13378" s="6">
        <v>0</v>
      </c>
      <c r="H13378" s="6">
        <v>0</v>
      </c>
      <c r="I13378" s="6">
        <v>0</v>
      </c>
      <c r="J13378" s="6">
        <v>0</v>
      </c>
      <c r="K13378" s="6">
        <v>0</v>
      </c>
      <c r="L13378" s="6">
        <v>3.96918454121205</v>
      </c>
    </row>
    <row r="13379" spans="1:12">
      <c r="A13379" s="6" t="s">
        <v>15763</v>
      </c>
      <c r="B13379" s="6">
        <v>-0.484365688430135</v>
      </c>
      <c r="C13379" s="6">
        <v>0.43181580677128</v>
      </c>
      <c r="D13379" s="6">
        <v>-0.585256680746826</v>
      </c>
      <c r="E13379" s="6">
        <v>0.113422430343387</v>
      </c>
      <c r="F13379" s="6">
        <v>1.16129478018322</v>
      </c>
      <c r="G13379" s="6">
        <v>0</v>
      </c>
      <c r="H13379" s="6">
        <v>0</v>
      </c>
      <c r="I13379" s="6">
        <v>0</v>
      </c>
      <c r="J13379" s="6">
        <v>0</v>
      </c>
      <c r="K13379" s="6">
        <v>0</v>
      </c>
      <c r="L13379" s="6">
        <v>0.636910648120927</v>
      </c>
    </row>
    <row r="13380" spans="1:12">
      <c r="A13380" s="6" t="s">
        <v>15764</v>
      </c>
      <c r="B13380" s="6">
        <v>-0.485151952125263</v>
      </c>
      <c r="C13380" s="6">
        <v>1.33060411213324</v>
      </c>
      <c r="D13380" s="6">
        <v>-1.58466566019417</v>
      </c>
      <c r="E13380" s="6">
        <v>0.426154021887015</v>
      </c>
      <c r="F13380" s="6">
        <v>0.0405427369552332</v>
      </c>
      <c r="G13380" s="6">
        <v>0</v>
      </c>
      <c r="H13380" s="6">
        <v>0</v>
      </c>
      <c r="I13380" s="6">
        <v>0</v>
      </c>
      <c r="J13380" s="6">
        <v>0</v>
      </c>
      <c r="K13380" s="6">
        <v>0</v>
      </c>
      <c r="L13380" s="6">
        <v>-0.272516741343945</v>
      </c>
    </row>
    <row r="13381" spans="1:12">
      <c r="A13381" s="6" t="s">
        <v>15765</v>
      </c>
      <c r="B13381" s="6">
        <v>-0.485435007055509</v>
      </c>
      <c r="C13381" s="6">
        <v>0.673723272896658</v>
      </c>
      <c r="D13381" s="6">
        <v>0.933848805252455</v>
      </c>
      <c r="E13381" s="6">
        <v>-0.333835296423531</v>
      </c>
      <c r="F13381" s="6">
        <v>0.661254275000616</v>
      </c>
      <c r="G13381" s="6">
        <v>0</v>
      </c>
      <c r="H13381" s="6">
        <v>0</v>
      </c>
      <c r="I13381" s="6">
        <v>0</v>
      </c>
      <c r="J13381" s="6">
        <v>0</v>
      </c>
      <c r="K13381" s="6">
        <v>0</v>
      </c>
      <c r="L13381" s="6">
        <v>1.44955604967069</v>
      </c>
    </row>
    <row r="13382" spans="1:12">
      <c r="A13382" s="6" t="s">
        <v>15766</v>
      </c>
      <c r="B13382" s="6">
        <v>-0.486409974037468</v>
      </c>
      <c r="C13382" s="6">
        <v>-1.25384655963436</v>
      </c>
      <c r="D13382" s="6">
        <v>0.0598152250057598</v>
      </c>
      <c r="E13382" s="6">
        <v>0.89940325986504</v>
      </c>
      <c r="F13382" s="6">
        <v>0.343306097821051</v>
      </c>
      <c r="G13382" s="6">
        <v>0</v>
      </c>
      <c r="H13382" s="6">
        <v>0</v>
      </c>
      <c r="I13382" s="6">
        <v>0</v>
      </c>
      <c r="J13382" s="6">
        <v>0</v>
      </c>
      <c r="K13382" s="6">
        <v>0</v>
      </c>
      <c r="L13382" s="6">
        <v>-0.437731950979973</v>
      </c>
    </row>
    <row r="13383" spans="1:12">
      <c r="A13383" s="6" t="s">
        <v>15767</v>
      </c>
      <c r="B13383" s="6">
        <v>-0.487196237732596</v>
      </c>
      <c r="C13383" s="6">
        <v>-0.942235895367146</v>
      </c>
      <c r="D13383" s="6">
        <v>-1.56893297900495</v>
      </c>
      <c r="E13383" s="6">
        <v>-1.29394690354834</v>
      </c>
      <c r="F13383" s="6">
        <v>0.814775341630271</v>
      </c>
      <c r="G13383" s="6">
        <v>0</v>
      </c>
      <c r="H13383" s="6">
        <v>0</v>
      </c>
      <c r="I13383" s="6">
        <v>0</v>
      </c>
      <c r="J13383" s="6">
        <v>0</v>
      </c>
      <c r="K13383" s="6">
        <v>0</v>
      </c>
      <c r="L13383" s="6">
        <v>-3.47753667402276</v>
      </c>
    </row>
    <row r="13384" spans="1:12">
      <c r="A13384" s="6" t="s">
        <v>15768</v>
      </c>
      <c r="B13384" s="6">
        <v>-0.487259138828207</v>
      </c>
      <c r="C13384" s="6">
        <v>0.565138228737737</v>
      </c>
      <c r="D13384" s="6">
        <v>0.421698869352263</v>
      </c>
      <c r="E13384" s="6">
        <v>0.815038889152501</v>
      </c>
      <c r="F13384" s="6">
        <v>0.439433706180106</v>
      </c>
      <c r="G13384" s="6">
        <v>0</v>
      </c>
      <c r="H13384" s="6">
        <v>0</v>
      </c>
      <c r="I13384" s="6">
        <v>0</v>
      </c>
      <c r="J13384" s="6">
        <v>0</v>
      </c>
      <c r="K13384" s="6">
        <v>0</v>
      </c>
      <c r="L13384" s="6">
        <v>1.7540505545944</v>
      </c>
    </row>
    <row r="13385" spans="1:12">
      <c r="A13385" s="6" t="s">
        <v>15769</v>
      </c>
      <c r="B13385" s="6">
        <v>-0.487982501427725</v>
      </c>
      <c r="C13385" s="6">
        <v>1.00973160066943</v>
      </c>
      <c r="D13385" s="6">
        <v>0.927670849956198</v>
      </c>
      <c r="E13385" s="6">
        <v>-1.12657638836233</v>
      </c>
      <c r="F13385" s="6">
        <v>0.231575447275202</v>
      </c>
      <c r="G13385" s="6">
        <v>0</v>
      </c>
      <c r="H13385" s="6">
        <v>0</v>
      </c>
      <c r="I13385" s="6">
        <v>0</v>
      </c>
      <c r="J13385" s="6">
        <v>0</v>
      </c>
      <c r="K13385" s="6">
        <v>0</v>
      </c>
      <c r="L13385" s="6">
        <v>0.554419008110777</v>
      </c>
    </row>
    <row r="13386" spans="1:12">
      <c r="A13386" s="6" t="s">
        <v>15770</v>
      </c>
      <c r="B13386" s="6">
        <v>-0.48813975416675</v>
      </c>
      <c r="C13386" s="6">
        <v>1.40082830848183</v>
      </c>
      <c r="D13386" s="6">
        <v>0.26194180589418</v>
      </c>
      <c r="E13386" s="6">
        <v>-1.57198198843961</v>
      </c>
      <c r="F13386" s="6">
        <v>0.81381020500016</v>
      </c>
      <c r="G13386" s="6">
        <v>0</v>
      </c>
      <c r="H13386" s="6">
        <v>0</v>
      </c>
      <c r="I13386" s="6">
        <v>0</v>
      </c>
      <c r="J13386" s="6">
        <v>0</v>
      </c>
      <c r="K13386" s="6">
        <v>0</v>
      </c>
      <c r="L13386" s="6">
        <v>0.416458576769808</v>
      </c>
    </row>
    <row r="13387" spans="1:12">
      <c r="A13387" s="6" t="s">
        <v>15771</v>
      </c>
      <c r="B13387" s="6">
        <v>-0.488202655262361</v>
      </c>
      <c r="C13387" s="6">
        <v>0.51658996667351</v>
      </c>
      <c r="D13387" s="6">
        <v>-1.16202572670228</v>
      </c>
      <c r="E13387" s="6">
        <v>-1.52925959946554</v>
      </c>
      <c r="F13387" s="6">
        <v>-0.037215104210709</v>
      </c>
      <c r="G13387" s="6">
        <v>0</v>
      </c>
      <c r="H13387" s="6">
        <v>0</v>
      </c>
      <c r="I13387" s="6">
        <v>0</v>
      </c>
      <c r="J13387" s="6">
        <v>0</v>
      </c>
      <c r="K13387" s="6">
        <v>0</v>
      </c>
      <c r="L13387" s="6">
        <v>-2.70011311896738</v>
      </c>
    </row>
    <row r="13388" spans="1:12">
      <c r="A13388" s="6" t="s">
        <v>15772</v>
      </c>
      <c r="B13388" s="6">
        <v>-0.488297006905776</v>
      </c>
      <c r="C13388" s="6">
        <v>1.12751054916456</v>
      </c>
      <c r="D13388" s="6">
        <v>0.00113744048902964</v>
      </c>
      <c r="E13388" s="6">
        <v>0.00362218642662739</v>
      </c>
      <c r="F13388" s="6">
        <v>1.06772800101606</v>
      </c>
      <c r="G13388" s="6">
        <v>0</v>
      </c>
      <c r="H13388" s="6">
        <v>0</v>
      </c>
      <c r="I13388" s="6">
        <v>0</v>
      </c>
      <c r="J13388" s="6">
        <v>0</v>
      </c>
      <c r="K13388" s="6">
        <v>0</v>
      </c>
      <c r="L13388" s="6">
        <v>1.7117011701905</v>
      </c>
    </row>
    <row r="13389" spans="1:12">
      <c r="A13389" s="6" t="s">
        <v>15773</v>
      </c>
      <c r="B13389" s="6">
        <v>-0.488705864027243</v>
      </c>
      <c r="C13389" s="6">
        <v>-0.0837469711550633</v>
      </c>
      <c r="D13389" s="6">
        <v>-0.970515507917161</v>
      </c>
      <c r="E13389" s="6">
        <v>0.4854220759551</v>
      </c>
      <c r="F13389" s="6">
        <v>0.630080361848031</v>
      </c>
      <c r="G13389" s="6">
        <v>0</v>
      </c>
      <c r="H13389" s="6">
        <v>0</v>
      </c>
      <c r="I13389" s="6">
        <v>0</v>
      </c>
      <c r="J13389" s="6">
        <v>0</v>
      </c>
      <c r="K13389" s="6">
        <v>0</v>
      </c>
      <c r="L13389" s="6">
        <v>-0.427465905296336</v>
      </c>
    </row>
    <row r="13390" spans="1:12">
      <c r="A13390" s="6" t="s">
        <v>15774</v>
      </c>
      <c r="B13390" s="6">
        <v>-0.488957468409684</v>
      </c>
      <c r="C13390" s="6">
        <v>0.859732294787779</v>
      </c>
      <c r="D13390" s="6">
        <v>-1.77908578545941</v>
      </c>
      <c r="E13390" s="6">
        <v>-1.36281514762433</v>
      </c>
      <c r="F13390" s="6">
        <v>-0.0726999609777897</v>
      </c>
      <c r="G13390" s="6">
        <v>0</v>
      </c>
      <c r="H13390" s="6">
        <v>0</v>
      </c>
      <c r="I13390" s="6">
        <v>0</v>
      </c>
      <c r="J13390" s="6">
        <v>0</v>
      </c>
      <c r="K13390" s="6">
        <v>0</v>
      </c>
      <c r="L13390" s="6">
        <v>-2.84382606768344</v>
      </c>
    </row>
    <row r="13391" spans="1:12">
      <c r="A13391" s="6" t="s">
        <v>15775</v>
      </c>
      <c r="B13391" s="6">
        <v>-0.489051820053099</v>
      </c>
      <c r="C13391" s="6">
        <v>1.2729978314536</v>
      </c>
      <c r="D13391" s="6">
        <v>0.388250933328013</v>
      </c>
      <c r="E13391" s="6">
        <v>0.407756230103381</v>
      </c>
      <c r="F13391" s="6">
        <v>1.1672078506037</v>
      </c>
      <c r="G13391" s="6">
        <v>0</v>
      </c>
      <c r="H13391" s="6">
        <v>0</v>
      </c>
      <c r="I13391" s="6">
        <v>0</v>
      </c>
      <c r="J13391" s="6">
        <v>0</v>
      </c>
      <c r="K13391" s="6">
        <v>0</v>
      </c>
      <c r="L13391" s="6">
        <v>2.74716102543559</v>
      </c>
    </row>
    <row r="13392" spans="1:12">
      <c r="A13392" s="6" t="s">
        <v>15776</v>
      </c>
      <c r="B13392" s="6">
        <v>-0.489492127722371</v>
      </c>
      <c r="C13392" s="6">
        <v>1.06034903166387</v>
      </c>
      <c r="D13392" s="6">
        <v>-1.43162376553637</v>
      </c>
      <c r="E13392" s="6">
        <v>0.723420355572253</v>
      </c>
      <c r="F13392" s="6">
        <v>-0.277662809992361</v>
      </c>
      <c r="G13392" s="6">
        <v>0</v>
      </c>
      <c r="H13392" s="6">
        <v>0</v>
      </c>
      <c r="I13392" s="6">
        <v>0</v>
      </c>
      <c r="J13392" s="6">
        <v>0</v>
      </c>
      <c r="K13392" s="6">
        <v>0</v>
      </c>
      <c r="L13392" s="6">
        <v>-0.415009316014974</v>
      </c>
    </row>
    <row r="13393" spans="1:12">
      <c r="A13393" s="6" t="s">
        <v>15777</v>
      </c>
      <c r="B13393" s="6">
        <v>-0.489743732104812</v>
      </c>
      <c r="C13393" s="6">
        <v>0.991356145244355</v>
      </c>
      <c r="D13393" s="6">
        <v>1.13623759749403</v>
      </c>
      <c r="E13393" s="6">
        <v>-1.74169853076583</v>
      </c>
      <c r="F13393" s="6">
        <v>1.16138164247993</v>
      </c>
      <c r="G13393" s="6">
        <v>0</v>
      </c>
      <c r="H13393" s="6">
        <v>0</v>
      </c>
      <c r="I13393" s="6">
        <v>0</v>
      </c>
      <c r="J13393" s="6">
        <v>0</v>
      </c>
      <c r="K13393" s="6">
        <v>0</v>
      </c>
      <c r="L13393" s="6">
        <v>1.05753312234767</v>
      </c>
    </row>
    <row r="13394" spans="1:12">
      <c r="A13394" s="6" t="s">
        <v>565</v>
      </c>
      <c r="B13394" s="6">
        <v>-0.490058237582863</v>
      </c>
      <c r="C13394" s="6">
        <v>1.39509578405158</v>
      </c>
      <c r="D13394" s="6">
        <v>1.2414515017967</v>
      </c>
      <c r="E13394" s="6">
        <v>-1.20853299437835</v>
      </c>
      <c r="F13394" s="6">
        <v>-0.664232201572816</v>
      </c>
      <c r="G13394" s="6">
        <v>0</v>
      </c>
      <c r="H13394" s="6">
        <v>0</v>
      </c>
      <c r="I13394" s="6">
        <v>0</v>
      </c>
      <c r="J13394" s="6">
        <v>0</v>
      </c>
      <c r="K13394" s="6">
        <v>0</v>
      </c>
      <c r="L13394" s="6">
        <v>0.273723852314246</v>
      </c>
    </row>
    <row r="13395" spans="1:12">
      <c r="A13395" s="6" t="s">
        <v>15778</v>
      </c>
      <c r="B13395" s="6">
        <v>-0.490152589226279</v>
      </c>
      <c r="C13395" s="6">
        <v>-1.35010923956705</v>
      </c>
      <c r="D13395" s="6">
        <v>1.18648944401612</v>
      </c>
      <c r="E13395" s="6">
        <v>0.350679859284689</v>
      </c>
      <c r="F13395" s="6">
        <v>1.23457213539998</v>
      </c>
      <c r="G13395" s="6">
        <v>0</v>
      </c>
      <c r="H13395" s="6">
        <v>0</v>
      </c>
      <c r="I13395" s="6">
        <v>0</v>
      </c>
      <c r="J13395" s="6">
        <v>0</v>
      </c>
      <c r="K13395" s="6">
        <v>0</v>
      </c>
      <c r="L13395" s="6">
        <v>0.931479609907458</v>
      </c>
    </row>
    <row r="13396" spans="1:12">
      <c r="A13396" s="6" t="s">
        <v>15779</v>
      </c>
      <c r="B13396" s="6">
        <v>-0.49046709470433</v>
      </c>
      <c r="C13396" s="6">
        <v>-1.50298067545632</v>
      </c>
      <c r="D13396" s="6">
        <v>0.522426401356459</v>
      </c>
      <c r="E13396" s="6">
        <v>0.277613461378878</v>
      </c>
      <c r="F13396" s="6">
        <v>-0.533906585286829</v>
      </c>
      <c r="G13396" s="6">
        <v>0</v>
      </c>
      <c r="H13396" s="6">
        <v>0</v>
      </c>
      <c r="I13396" s="6">
        <v>0</v>
      </c>
      <c r="J13396" s="6">
        <v>0</v>
      </c>
      <c r="K13396" s="6">
        <v>0</v>
      </c>
      <c r="L13396" s="6">
        <v>-1.72731449271214</v>
      </c>
    </row>
    <row r="13397" spans="1:12">
      <c r="A13397" s="6" t="s">
        <v>15780</v>
      </c>
      <c r="B13397" s="6">
        <v>-0.491190457303848</v>
      </c>
      <c r="C13397" s="6">
        <v>-0.706288871085532</v>
      </c>
      <c r="D13397" s="6">
        <v>1.07761097616816</v>
      </c>
      <c r="E13397" s="6">
        <v>0.121633525334069</v>
      </c>
      <c r="F13397" s="6">
        <v>-1.97334352665536</v>
      </c>
      <c r="G13397" s="6">
        <v>0</v>
      </c>
      <c r="H13397" s="6">
        <v>0</v>
      </c>
      <c r="I13397" s="6">
        <v>0</v>
      </c>
      <c r="J13397" s="6">
        <v>0</v>
      </c>
      <c r="K13397" s="6">
        <v>0</v>
      </c>
      <c r="L13397" s="6">
        <v>-1.97157835354252</v>
      </c>
    </row>
    <row r="13398" spans="1:12">
      <c r="A13398" s="6" t="s">
        <v>15781</v>
      </c>
      <c r="B13398" s="6">
        <v>-0.491504962781899</v>
      </c>
      <c r="C13398" s="6">
        <v>-0.248940771270555</v>
      </c>
      <c r="D13398" s="6">
        <v>0.268305227757302</v>
      </c>
      <c r="E13398" s="6">
        <v>-1.57500712869934</v>
      </c>
      <c r="F13398" s="6">
        <v>1.16688935551576</v>
      </c>
      <c r="G13398" s="6">
        <v>0</v>
      </c>
      <c r="H13398" s="6">
        <v>0</v>
      </c>
      <c r="I13398" s="6">
        <v>0</v>
      </c>
      <c r="J13398" s="6">
        <v>0</v>
      </c>
      <c r="K13398" s="6">
        <v>0</v>
      </c>
      <c r="L13398" s="6">
        <v>-0.880258279478728</v>
      </c>
    </row>
    <row r="13399" spans="1:12">
      <c r="A13399" s="6" t="s">
        <v>2420</v>
      </c>
      <c r="B13399" s="6">
        <v>-0.491662215520925</v>
      </c>
      <c r="C13399" s="6">
        <v>-1.19062881634843</v>
      </c>
      <c r="D13399" s="6">
        <v>0.714416275055885</v>
      </c>
      <c r="E13399" s="6">
        <v>-0.373162119799958</v>
      </c>
      <c r="F13399" s="6">
        <v>0.906366807827804</v>
      </c>
      <c r="G13399" s="6">
        <v>0</v>
      </c>
      <c r="H13399" s="6">
        <v>0</v>
      </c>
      <c r="I13399" s="6">
        <v>0</v>
      </c>
      <c r="J13399" s="6">
        <v>0</v>
      </c>
      <c r="K13399" s="6">
        <v>0</v>
      </c>
      <c r="L13399" s="6">
        <v>-0.434670068785625</v>
      </c>
    </row>
    <row r="13400" spans="1:12">
      <c r="A13400" s="6" t="s">
        <v>15782</v>
      </c>
      <c r="B13400" s="6">
        <v>-0.491819468259951</v>
      </c>
      <c r="C13400" s="6">
        <v>-0.663083388497838</v>
      </c>
      <c r="D13400" s="6">
        <v>1.24968391502191</v>
      </c>
      <c r="E13400" s="6">
        <v>0.192292158543364</v>
      </c>
      <c r="F13400" s="6">
        <v>0.928314014796528</v>
      </c>
      <c r="G13400" s="6">
        <v>0</v>
      </c>
      <c r="H13400" s="6">
        <v>0</v>
      </c>
      <c r="I13400" s="6">
        <v>0</v>
      </c>
      <c r="J13400" s="6">
        <v>0</v>
      </c>
      <c r="K13400" s="6">
        <v>0</v>
      </c>
      <c r="L13400" s="6">
        <v>1.21538723160401</v>
      </c>
    </row>
    <row r="13401" spans="1:12">
      <c r="A13401" s="6" t="s">
        <v>15783</v>
      </c>
      <c r="B13401" s="6">
        <v>-0.491913819903366</v>
      </c>
      <c r="C13401" s="6">
        <v>1.38918938766495</v>
      </c>
      <c r="D13401" s="6">
        <v>0.781567963058683</v>
      </c>
      <c r="E13401" s="6">
        <v>0.0886348014805366</v>
      </c>
      <c r="F13401" s="6">
        <v>-1.35131296854883</v>
      </c>
      <c r="G13401" s="6">
        <v>0</v>
      </c>
      <c r="H13401" s="6">
        <v>0</v>
      </c>
      <c r="I13401" s="6">
        <v>0</v>
      </c>
      <c r="J13401" s="6">
        <v>0</v>
      </c>
      <c r="K13401" s="6">
        <v>0</v>
      </c>
      <c r="L13401" s="6">
        <v>0.416165363751969</v>
      </c>
    </row>
    <row r="13402" spans="1:12">
      <c r="A13402" s="6" t="s">
        <v>15784</v>
      </c>
      <c r="B13402" s="6">
        <v>-0.492165424285807</v>
      </c>
      <c r="C13402" s="6">
        <v>0.975543988643283</v>
      </c>
      <c r="D13402" s="6">
        <v>-0.487279170251316</v>
      </c>
      <c r="E13402" s="6">
        <v>1.15459236203975</v>
      </c>
      <c r="F13402" s="6">
        <v>0.635613811860667</v>
      </c>
      <c r="G13402" s="6">
        <v>0</v>
      </c>
      <c r="H13402" s="6">
        <v>0</v>
      </c>
      <c r="I13402" s="6">
        <v>0</v>
      </c>
      <c r="J13402" s="6">
        <v>0</v>
      </c>
      <c r="K13402" s="6">
        <v>0</v>
      </c>
      <c r="L13402" s="6">
        <v>1.78630556800658</v>
      </c>
    </row>
    <row r="13403" spans="1:12">
      <c r="A13403" s="6" t="s">
        <v>15785</v>
      </c>
      <c r="B13403" s="6">
        <v>-0.492951687980935</v>
      </c>
      <c r="C13403" s="6">
        <v>-1.10270457837333</v>
      </c>
      <c r="D13403" s="6">
        <v>1.09007880624068</v>
      </c>
      <c r="E13403" s="6">
        <v>-0.643603485263755</v>
      </c>
      <c r="F13403" s="6">
        <v>1.23290051875663</v>
      </c>
      <c r="G13403" s="6">
        <v>0</v>
      </c>
      <c r="H13403" s="6">
        <v>0</v>
      </c>
      <c r="I13403" s="6">
        <v>0</v>
      </c>
      <c r="J13403" s="6">
        <v>0</v>
      </c>
      <c r="K13403" s="6">
        <v>0</v>
      </c>
      <c r="L13403" s="6">
        <v>0.0837195733792804</v>
      </c>
    </row>
    <row r="13404" spans="1:12">
      <c r="A13404" s="6" t="s">
        <v>15786</v>
      </c>
      <c r="B13404" s="6">
        <v>-0.493014589076545</v>
      </c>
      <c r="C13404" s="6">
        <v>-1.1149960594812</v>
      </c>
      <c r="D13404" s="6">
        <v>0.291040870695392</v>
      </c>
      <c r="E13404" s="6">
        <v>-0.191684572994608</v>
      </c>
      <c r="F13404" s="6">
        <v>0.629147396438923</v>
      </c>
      <c r="G13404" s="6">
        <v>0</v>
      </c>
      <c r="H13404" s="6">
        <v>0</v>
      </c>
      <c r="I13404" s="6">
        <v>0</v>
      </c>
      <c r="J13404" s="6">
        <v>0</v>
      </c>
      <c r="K13404" s="6">
        <v>0</v>
      </c>
      <c r="L13404" s="6">
        <v>-0.879506954418035</v>
      </c>
    </row>
    <row r="13405" spans="1:12">
      <c r="A13405" s="6" t="s">
        <v>15787</v>
      </c>
      <c r="B13405" s="6">
        <v>-0.493108940719961</v>
      </c>
      <c r="C13405" s="6">
        <v>-0.724571677155521</v>
      </c>
      <c r="D13405" s="6">
        <v>0.498955287549767</v>
      </c>
      <c r="E13405" s="6">
        <v>1.00698712550988</v>
      </c>
      <c r="F13405" s="6">
        <v>-1.81670185158835</v>
      </c>
      <c r="G13405" s="6">
        <v>0</v>
      </c>
      <c r="H13405" s="6">
        <v>0</v>
      </c>
      <c r="I13405" s="6">
        <v>0</v>
      </c>
      <c r="J13405" s="6">
        <v>0</v>
      </c>
      <c r="K13405" s="6">
        <v>0</v>
      </c>
      <c r="L13405" s="6">
        <v>-1.52844005640419</v>
      </c>
    </row>
    <row r="13406" spans="1:12">
      <c r="A13406" s="6" t="s">
        <v>15788</v>
      </c>
      <c r="B13406" s="6">
        <v>-0.493140391267766</v>
      </c>
      <c r="C13406" s="6">
        <v>-0.716202352079563</v>
      </c>
      <c r="D13406" s="6">
        <v>1.20297038687167</v>
      </c>
      <c r="E13406" s="6">
        <v>-0.254471667772986</v>
      </c>
      <c r="F13406" s="6">
        <v>0.8150327113983</v>
      </c>
      <c r="G13406" s="6">
        <v>0</v>
      </c>
      <c r="H13406" s="6">
        <v>0</v>
      </c>
      <c r="I13406" s="6">
        <v>-0.44108076493344</v>
      </c>
      <c r="J13406" s="6">
        <v>0</v>
      </c>
      <c r="K13406" s="6">
        <v>0</v>
      </c>
      <c r="L13406" s="6">
        <v>0.113107922216212</v>
      </c>
    </row>
    <row r="13407" spans="1:12">
      <c r="A13407" s="6" t="s">
        <v>15789</v>
      </c>
      <c r="B13407" s="6">
        <v>-0.493612149484843</v>
      </c>
      <c r="C13407" s="6">
        <v>0.892406634014211</v>
      </c>
      <c r="D13407" s="6">
        <v>-1.10187700044835</v>
      </c>
      <c r="E13407" s="6">
        <v>1.23507035358189</v>
      </c>
      <c r="F13407" s="6">
        <v>0.788041056976196</v>
      </c>
      <c r="G13407" s="6">
        <v>0</v>
      </c>
      <c r="H13407" s="6">
        <v>0</v>
      </c>
      <c r="I13407" s="6">
        <v>0</v>
      </c>
      <c r="J13407" s="6">
        <v>0</v>
      </c>
      <c r="K13407" s="6">
        <v>0</v>
      </c>
      <c r="L13407" s="6">
        <v>1.32002889463911</v>
      </c>
    </row>
    <row r="13408" spans="1:12">
      <c r="A13408" s="6" t="s">
        <v>15790</v>
      </c>
      <c r="B13408" s="6">
        <v>-0.493643600032648</v>
      </c>
      <c r="C13408" s="6">
        <v>1.07921861698273</v>
      </c>
      <c r="D13408" s="6">
        <v>-0.641887937629185</v>
      </c>
      <c r="E13408" s="6">
        <v>1.12140225176163</v>
      </c>
      <c r="F13408" s="6">
        <v>0.621072419966995</v>
      </c>
      <c r="G13408" s="6">
        <v>0</v>
      </c>
      <c r="H13408" s="6">
        <v>0</v>
      </c>
      <c r="I13408" s="6">
        <v>0</v>
      </c>
      <c r="J13408" s="6">
        <v>0</v>
      </c>
      <c r="K13408" s="6">
        <v>0</v>
      </c>
      <c r="L13408" s="6">
        <v>1.68616175104952</v>
      </c>
    </row>
    <row r="13409" spans="1:12">
      <c r="A13409" s="6" t="s">
        <v>561</v>
      </c>
      <c r="B13409" s="6">
        <v>-0.493737951676063</v>
      </c>
      <c r="C13409" s="6">
        <v>0.781598005333265</v>
      </c>
      <c r="D13409" s="6">
        <v>1.22673504948591</v>
      </c>
      <c r="E13409" s="6">
        <v>0.269649316613479</v>
      </c>
      <c r="F13409" s="6">
        <v>-0.580651369405205</v>
      </c>
      <c r="G13409" s="6">
        <v>0</v>
      </c>
      <c r="H13409" s="6">
        <v>0</v>
      </c>
      <c r="I13409" s="6">
        <v>0</v>
      </c>
      <c r="J13409" s="6">
        <v>0</v>
      </c>
      <c r="K13409" s="6">
        <v>0</v>
      </c>
      <c r="L13409" s="6">
        <v>1.20359305035139</v>
      </c>
    </row>
    <row r="13410" spans="1:12">
      <c r="A13410" s="6" t="s">
        <v>15791</v>
      </c>
      <c r="B13410" s="6">
        <v>-0.49414680879753</v>
      </c>
      <c r="C13410" s="6">
        <v>-1.4213257105086</v>
      </c>
      <c r="D13410" s="6">
        <v>0.688067231763359</v>
      </c>
      <c r="E13410" s="6">
        <v>-0.662371702385315</v>
      </c>
      <c r="F13410" s="6">
        <v>-0.729925834862371</v>
      </c>
      <c r="G13410" s="6">
        <v>0</v>
      </c>
      <c r="H13410" s="6">
        <v>0</v>
      </c>
      <c r="I13410" s="6">
        <v>0</v>
      </c>
      <c r="J13410" s="6">
        <v>0</v>
      </c>
      <c r="K13410" s="6">
        <v>0</v>
      </c>
      <c r="L13410" s="6">
        <v>-2.61970282479045</v>
      </c>
    </row>
    <row r="13411" spans="1:12">
      <c r="A13411" s="6" t="s">
        <v>15792</v>
      </c>
      <c r="B13411" s="6">
        <v>-0.49414680879753</v>
      </c>
      <c r="C13411" s="6">
        <v>-1.27988102841307</v>
      </c>
      <c r="D13411" s="6">
        <v>-0.332702379867734</v>
      </c>
      <c r="E13411" s="6">
        <v>-0.666755068884101</v>
      </c>
      <c r="F13411" s="6">
        <v>0.503679634524494</v>
      </c>
      <c r="G13411" s="6">
        <v>0</v>
      </c>
      <c r="H13411" s="6">
        <v>0</v>
      </c>
      <c r="I13411" s="6">
        <v>0</v>
      </c>
      <c r="J13411" s="6">
        <v>0</v>
      </c>
      <c r="K13411" s="6">
        <v>0</v>
      </c>
      <c r="L13411" s="6">
        <v>-2.26980565143794</v>
      </c>
    </row>
    <row r="13412" spans="1:12">
      <c r="A13412" s="6" t="s">
        <v>189</v>
      </c>
      <c r="B13412" s="6">
        <v>-0.494524215371192</v>
      </c>
      <c r="C13412" s="6">
        <v>1.34979488188306</v>
      </c>
      <c r="D13412" s="6">
        <v>-1.25955555927777</v>
      </c>
      <c r="E13412" s="6">
        <v>0.230106411789929</v>
      </c>
      <c r="F13412" s="6">
        <v>1.05201235955575</v>
      </c>
      <c r="G13412" s="6">
        <v>0</v>
      </c>
      <c r="H13412" s="6">
        <v>0</v>
      </c>
      <c r="I13412" s="6">
        <v>0</v>
      </c>
      <c r="J13412" s="6">
        <v>0</v>
      </c>
      <c r="K13412" s="6">
        <v>0</v>
      </c>
      <c r="L13412" s="6">
        <v>0.877833878579776</v>
      </c>
    </row>
    <row r="13413" spans="1:12">
      <c r="A13413" s="6" t="s">
        <v>15793</v>
      </c>
      <c r="B13413" s="6">
        <v>-0.494681468110217</v>
      </c>
      <c r="C13413" s="6">
        <v>1.29227816224666</v>
      </c>
      <c r="D13413" s="6">
        <v>0.0788735136008393</v>
      </c>
      <c r="E13413" s="6">
        <v>1.15328352584575</v>
      </c>
      <c r="F13413" s="6">
        <v>1.02081592654847</v>
      </c>
      <c r="G13413" s="6">
        <v>0</v>
      </c>
      <c r="H13413" s="6">
        <v>0</v>
      </c>
      <c r="I13413" s="6">
        <v>0</v>
      </c>
      <c r="J13413" s="6">
        <v>0</v>
      </c>
      <c r="K13413" s="6">
        <v>0</v>
      </c>
      <c r="L13413" s="6">
        <v>3.0505696601315</v>
      </c>
    </row>
    <row r="13414" spans="1:12">
      <c r="A13414" s="6" t="s">
        <v>15794</v>
      </c>
      <c r="B13414" s="6">
        <v>-0.494712918658022</v>
      </c>
      <c r="C13414" s="6">
        <v>0.474619808820275</v>
      </c>
      <c r="D13414" s="6">
        <v>-0.6082801166335</v>
      </c>
      <c r="E13414" s="6">
        <v>0.447144791036129</v>
      </c>
      <c r="F13414" s="6">
        <v>-1.90189124480615</v>
      </c>
      <c r="G13414" s="6">
        <v>0</v>
      </c>
      <c r="H13414" s="6">
        <v>0</v>
      </c>
      <c r="I13414" s="6">
        <v>0</v>
      </c>
      <c r="J13414" s="6">
        <v>0</v>
      </c>
      <c r="K13414" s="6">
        <v>0</v>
      </c>
      <c r="L13414" s="6">
        <v>-2.08311968024127</v>
      </c>
    </row>
    <row r="13415" spans="1:12">
      <c r="A13415" s="6" t="s">
        <v>15795</v>
      </c>
      <c r="B13415" s="6">
        <v>-0.495467731805345</v>
      </c>
      <c r="C13415" s="6">
        <v>-1.396155969044</v>
      </c>
      <c r="D13415" s="6">
        <v>1.00679472462007</v>
      </c>
      <c r="E13415" s="6">
        <v>-1.25252100325701</v>
      </c>
      <c r="F13415" s="6">
        <v>-1.64275205962135</v>
      </c>
      <c r="G13415" s="6">
        <v>0</v>
      </c>
      <c r="H13415" s="6">
        <v>0</v>
      </c>
      <c r="I13415" s="6">
        <v>0</v>
      </c>
      <c r="J13415" s="6">
        <v>0</v>
      </c>
      <c r="K13415" s="6">
        <v>0</v>
      </c>
      <c r="L13415" s="6">
        <v>-3.78010203910763</v>
      </c>
    </row>
    <row r="13416" spans="1:12">
      <c r="A13416" s="6" t="s">
        <v>15796</v>
      </c>
      <c r="B13416" s="6">
        <v>-0.496096742761448</v>
      </c>
      <c r="C13416" s="6">
        <v>-1.06292712192376</v>
      </c>
      <c r="D13416" s="6">
        <v>1.00478976707827</v>
      </c>
      <c r="E13416" s="6">
        <v>1.13978152227837</v>
      </c>
      <c r="F13416" s="6">
        <v>-1.35083040023378</v>
      </c>
      <c r="G13416" s="6">
        <v>0</v>
      </c>
      <c r="H13416" s="6">
        <v>0</v>
      </c>
      <c r="I13416" s="6">
        <v>0</v>
      </c>
      <c r="J13416" s="6">
        <v>0</v>
      </c>
      <c r="K13416" s="6">
        <v>0</v>
      </c>
      <c r="L13416" s="6">
        <v>-0.765282975562353</v>
      </c>
    </row>
    <row r="13417" spans="1:12">
      <c r="A13417" s="6" t="s">
        <v>15797</v>
      </c>
      <c r="B13417" s="6">
        <v>-0.496253995500473</v>
      </c>
      <c r="C13417" s="6">
        <v>-1.62818083729371</v>
      </c>
      <c r="D13417" s="6">
        <v>-1.11760968163757</v>
      </c>
      <c r="E13417" s="6">
        <v>0.891192164874358</v>
      </c>
      <c r="F13417" s="6">
        <v>-1.74817715085047</v>
      </c>
      <c r="G13417" s="6">
        <v>0</v>
      </c>
      <c r="H13417" s="6">
        <v>0</v>
      </c>
      <c r="I13417" s="6">
        <v>0</v>
      </c>
      <c r="J13417" s="6">
        <v>0</v>
      </c>
      <c r="K13417" s="6">
        <v>0</v>
      </c>
      <c r="L13417" s="6">
        <v>-4.09902950040787</v>
      </c>
    </row>
    <row r="13418" spans="1:12">
      <c r="A13418" s="6" t="s">
        <v>262</v>
      </c>
      <c r="B13418" s="6">
        <v>-0.496348347143889</v>
      </c>
      <c r="C13418" s="6">
        <v>-1.62286894093553</v>
      </c>
      <c r="D13418" s="6">
        <v>0.845426020649914</v>
      </c>
      <c r="E13418" s="6">
        <v>-1.31222122021934</v>
      </c>
      <c r="F13418" s="6">
        <v>0.816319560238448</v>
      </c>
      <c r="G13418" s="6">
        <v>0</v>
      </c>
      <c r="H13418" s="6">
        <v>0</v>
      </c>
      <c r="I13418" s="6">
        <v>-0.850453601517589</v>
      </c>
      <c r="J13418" s="6">
        <v>0</v>
      </c>
      <c r="K13418" s="6">
        <v>0</v>
      </c>
      <c r="L13418" s="6">
        <v>-2.62014652892799</v>
      </c>
    </row>
    <row r="13419" spans="1:12">
      <c r="A13419" s="6" t="s">
        <v>15798</v>
      </c>
      <c r="B13419" s="6">
        <v>-0.496505599882915</v>
      </c>
      <c r="C13419" s="6">
        <v>0.69521792327624</v>
      </c>
      <c r="D13419" s="6">
        <v>-0.825307976859683</v>
      </c>
      <c r="E13419" s="6">
        <v>0.214394203706254</v>
      </c>
      <c r="F13419" s="6">
        <v>1.11908935534847</v>
      </c>
      <c r="G13419" s="6">
        <v>0</v>
      </c>
      <c r="H13419" s="6">
        <v>0</v>
      </c>
      <c r="I13419" s="6">
        <v>0</v>
      </c>
      <c r="J13419" s="6">
        <v>0</v>
      </c>
      <c r="K13419" s="6">
        <v>0</v>
      </c>
      <c r="L13419" s="6">
        <v>0.706887905588363</v>
      </c>
    </row>
    <row r="13420" spans="1:12">
      <c r="A13420" s="6" t="s">
        <v>15799</v>
      </c>
      <c r="B13420" s="6">
        <v>-0.496694303169745</v>
      </c>
      <c r="C13420" s="6">
        <v>1.36143781750533</v>
      </c>
      <c r="D13420" s="6">
        <v>0.879545473554193</v>
      </c>
      <c r="E13420" s="6">
        <v>0.365651216692512</v>
      </c>
      <c r="F13420" s="6">
        <v>0.963100756067828</v>
      </c>
      <c r="G13420" s="6">
        <v>0</v>
      </c>
      <c r="H13420" s="6">
        <v>0</v>
      </c>
      <c r="I13420" s="6">
        <v>0</v>
      </c>
      <c r="J13420" s="6">
        <v>0</v>
      </c>
      <c r="K13420" s="6">
        <v>0</v>
      </c>
      <c r="L13420" s="6">
        <v>3.07304096065012</v>
      </c>
    </row>
    <row r="13421" spans="1:12">
      <c r="A13421" s="6" t="s">
        <v>15800</v>
      </c>
      <c r="B13421" s="6">
        <v>-0.497197511934628</v>
      </c>
      <c r="C13421" s="6">
        <v>0.631413400741447</v>
      </c>
      <c r="D13421" s="6">
        <v>0.748088050040145</v>
      </c>
      <c r="E13421" s="6">
        <v>-1.52802484833912</v>
      </c>
      <c r="F13421" s="6">
        <v>-1.67170615852468</v>
      </c>
      <c r="G13421" s="6">
        <v>0</v>
      </c>
      <c r="H13421" s="6">
        <v>0</v>
      </c>
      <c r="I13421" s="6">
        <v>0</v>
      </c>
      <c r="J13421" s="6">
        <v>0</v>
      </c>
      <c r="K13421" s="6">
        <v>0</v>
      </c>
      <c r="L13421" s="6">
        <v>-2.31742706801683</v>
      </c>
    </row>
    <row r="13422" spans="1:12">
      <c r="A13422" s="6" t="s">
        <v>15801</v>
      </c>
      <c r="B13422" s="6">
        <v>-0.497291863578043</v>
      </c>
      <c r="C13422" s="6">
        <v>1.17221695130462</v>
      </c>
      <c r="D13422" s="6">
        <v>0.709427863947106</v>
      </c>
      <c r="E13422" s="6">
        <v>-1.2255108223666</v>
      </c>
      <c r="F13422" s="6">
        <v>-0.921794996928436</v>
      </c>
      <c r="G13422" s="6">
        <v>0</v>
      </c>
      <c r="H13422" s="6">
        <v>0</v>
      </c>
      <c r="I13422" s="6">
        <v>0</v>
      </c>
      <c r="J13422" s="6">
        <v>0</v>
      </c>
      <c r="K13422" s="6">
        <v>0</v>
      </c>
      <c r="L13422" s="6">
        <v>-0.762952867621356</v>
      </c>
    </row>
    <row r="13423" spans="1:12">
      <c r="A13423" s="6" t="s">
        <v>15802</v>
      </c>
      <c r="B13423" s="6">
        <v>-0.497323314125848</v>
      </c>
      <c r="C13423" s="6">
        <v>-1.36270955185853</v>
      </c>
      <c r="D13423" s="6">
        <v>-0.149218386648662</v>
      </c>
      <c r="E13423" s="6">
        <v>0.132715416693675</v>
      </c>
      <c r="F13423" s="6">
        <v>0.865573699595112</v>
      </c>
      <c r="G13423" s="6">
        <v>0</v>
      </c>
      <c r="H13423" s="6">
        <v>0</v>
      </c>
      <c r="I13423" s="6">
        <v>0</v>
      </c>
      <c r="J13423" s="6">
        <v>0</v>
      </c>
      <c r="K13423" s="6">
        <v>0</v>
      </c>
      <c r="L13423" s="6">
        <v>-1.01096213634425</v>
      </c>
    </row>
    <row r="13424" spans="1:12">
      <c r="A13424" s="6" t="s">
        <v>15803</v>
      </c>
      <c r="B13424" s="6">
        <v>-0.497449116317069</v>
      </c>
      <c r="C13424" s="6">
        <v>0.630888387729302</v>
      </c>
      <c r="D13424" s="6">
        <v>0.113344713442275</v>
      </c>
      <c r="E13424" s="6">
        <v>1.29592166728183</v>
      </c>
      <c r="F13424" s="6">
        <v>0.0107521863058072</v>
      </c>
      <c r="G13424" s="6">
        <v>0</v>
      </c>
      <c r="H13424" s="6">
        <v>0</v>
      </c>
      <c r="I13424" s="6">
        <v>0</v>
      </c>
      <c r="J13424" s="6">
        <v>0</v>
      </c>
      <c r="K13424" s="6">
        <v>0</v>
      </c>
      <c r="L13424" s="6">
        <v>1.55345783844214</v>
      </c>
    </row>
    <row r="13425" spans="1:12">
      <c r="A13425" s="6" t="s">
        <v>15804</v>
      </c>
      <c r="B13425" s="6">
        <v>-0.498235380012197</v>
      </c>
      <c r="C13425" s="6">
        <v>0.0448812168204503</v>
      </c>
      <c r="D13425" s="6">
        <v>-1.43459762600506</v>
      </c>
      <c r="E13425" s="6">
        <v>-0.09802870005577</v>
      </c>
      <c r="F13425" s="6">
        <v>1.18660387974683</v>
      </c>
      <c r="G13425" s="6">
        <v>0</v>
      </c>
      <c r="H13425" s="6">
        <v>0</v>
      </c>
      <c r="I13425" s="6">
        <v>0</v>
      </c>
      <c r="J13425" s="6">
        <v>0</v>
      </c>
      <c r="K13425" s="6">
        <v>0</v>
      </c>
      <c r="L13425" s="6">
        <v>-0.79937660950575</v>
      </c>
    </row>
    <row r="13426" spans="1:12">
      <c r="A13426" s="6" t="s">
        <v>15805</v>
      </c>
      <c r="B13426" s="6">
        <v>-0.498486984394638</v>
      </c>
      <c r="C13426" s="6">
        <v>1.31277528790317</v>
      </c>
      <c r="D13426" s="6">
        <v>0.456106115205125</v>
      </c>
      <c r="E13426" s="6">
        <v>1.23839183411196</v>
      </c>
      <c r="F13426" s="6">
        <v>-1.95433033504218</v>
      </c>
      <c r="G13426" s="6">
        <v>0</v>
      </c>
      <c r="H13426" s="6">
        <v>0</v>
      </c>
      <c r="I13426" s="6">
        <v>0</v>
      </c>
      <c r="J13426" s="6">
        <v>0</v>
      </c>
      <c r="K13426" s="6">
        <v>0</v>
      </c>
      <c r="L13426" s="6">
        <v>0.554455917783433</v>
      </c>
    </row>
    <row r="13427" spans="1:12">
      <c r="A13427" s="6" t="s">
        <v>15806</v>
      </c>
      <c r="B13427" s="6">
        <v>-0.498486984394638</v>
      </c>
      <c r="C13427" s="6">
        <v>-0.199280716945314</v>
      </c>
      <c r="D13427" s="6">
        <v>1.24462074170049</v>
      </c>
      <c r="E13427" s="6">
        <v>0.862669413854092</v>
      </c>
      <c r="F13427" s="6">
        <v>0.0926279437602231</v>
      </c>
      <c r="G13427" s="6">
        <v>0</v>
      </c>
      <c r="H13427" s="6">
        <v>0</v>
      </c>
      <c r="I13427" s="6">
        <v>0</v>
      </c>
      <c r="J13427" s="6">
        <v>0</v>
      </c>
      <c r="K13427" s="6">
        <v>0</v>
      </c>
      <c r="L13427" s="6">
        <v>1.50215039797485</v>
      </c>
    </row>
    <row r="13428" spans="1:12">
      <c r="A13428" s="6" t="s">
        <v>15807</v>
      </c>
      <c r="B13428" s="6">
        <v>-0.499084544802935</v>
      </c>
      <c r="C13428" s="6">
        <v>0.610258464663841</v>
      </c>
      <c r="D13428" s="6">
        <v>-1.04726029420607</v>
      </c>
      <c r="E13428" s="6">
        <v>0.527527089365969</v>
      </c>
      <c r="F13428" s="6">
        <v>-0.780241624512158</v>
      </c>
      <c r="G13428" s="6">
        <v>0</v>
      </c>
      <c r="H13428" s="6">
        <v>0</v>
      </c>
      <c r="I13428" s="6">
        <v>0</v>
      </c>
      <c r="J13428" s="6">
        <v>0</v>
      </c>
      <c r="K13428" s="6">
        <v>0</v>
      </c>
      <c r="L13428" s="6">
        <v>-1.18880090949135</v>
      </c>
    </row>
    <row r="13429" spans="1:12">
      <c r="A13429" s="6" t="s">
        <v>15808</v>
      </c>
      <c r="B13429" s="6">
        <v>-0.50027966561953</v>
      </c>
      <c r="C13429" s="6">
        <v>0.169463716290611</v>
      </c>
      <c r="D13429" s="6">
        <v>1.22231518933556</v>
      </c>
      <c r="E13429" s="6">
        <v>0.148427624777349</v>
      </c>
      <c r="F13429" s="6">
        <v>0.0435346605085774</v>
      </c>
      <c r="G13429" s="6">
        <v>0</v>
      </c>
      <c r="H13429" s="6">
        <v>0</v>
      </c>
      <c r="I13429" s="6">
        <v>0</v>
      </c>
      <c r="J13429" s="6">
        <v>0</v>
      </c>
      <c r="K13429" s="6">
        <v>0</v>
      </c>
      <c r="L13429" s="6">
        <v>1.08346152529257</v>
      </c>
    </row>
    <row r="13430" spans="1:12">
      <c r="A13430" s="6" t="s">
        <v>15809</v>
      </c>
      <c r="B13430" s="6">
        <v>-0.50027966561953</v>
      </c>
      <c r="C13430" s="6">
        <v>0.909176167284489</v>
      </c>
      <c r="D13430" s="6">
        <v>-0.512700880709518</v>
      </c>
      <c r="E13430" s="6">
        <v>0.208189579296001</v>
      </c>
      <c r="F13430" s="6">
        <v>-0.196398305737015</v>
      </c>
      <c r="G13430" s="6">
        <v>0</v>
      </c>
      <c r="H13430" s="6">
        <v>0</v>
      </c>
      <c r="I13430" s="6">
        <v>0</v>
      </c>
      <c r="J13430" s="6">
        <v>0</v>
      </c>
      <c r="K13430" s="6">
        <v>0</v>
      </c>
      <c r="L13430" s="6">
        <v>-0.0920131054855736</v>
      </c>
    </row>
    <row r="13431" spans="1:12">
      <c r="A13431" s="6" t="s">
        <v>15810</v>
      </c>
      <c r="B13431" s="6">
        <v>-0.500719973288802</v>
      </c>
      <c r="C13431" s="6">
        <v>-1.08704683736407</v>
      </c>
      <c r="D13431" s="6">
        <v>0.423009926118032</v>
      </c>
      <c r="E13431" s="6">
        <v>-0.660859132255452</v>
      </c>
      <c r="F13431" s="6">
        <v>-0.447784226659925</v>
      </c>
      <c r="G13431" s="6">
        <v>0</v>
      </c>
      <c r="H13431" s="6">
        <v>0</v>
      </c>
      <c r="I13431" s="6">
        <v>0</v>
      </c>
      <c r="J13431" s="6">
        <v>0</v>
      </c>
      <c r="K13431" s="6">
        <v>0</v>
      </c>
      <c r="L13431" s="6">
        <v>-2.27340024345022</v>
      </c>
    </row>
    <row r="13432" spans="1:12">
      <c r="A13432" s="6" t="s">
        <v>15811</v>
      </c>
      <c r="B13432" s="6">
        <v>-0.500845775480023</v>
      </c>
      <c r="C13432" s="6">
        <v>1.33973007360906</v>
      </c>
      <c r="D13432" s="6">
        <v>0.995685916804745</v>
      </c>
      <c r="E13432" s="6">
        <v>1.07289814063809</v>
      </c>
      <c r="F13432" s="6">
        <v>0.739172972271576</v>
      </c>
      <c r="G13432" s="6">
        <v>0</v>
      </c>
      <c r="H13432" s="6">
        <v>0</v>
      </c>
      <c r="I13432" s="6">
        <v>0</v>
      </c>
      <c r="J13432" s="6">
        <v>0</v>
      </c>
      <c r="K13432" s="6">
        <v>0</v>
      </c>
      <c r="L13432" s="6">
        <v>3.64664132784345</v>
      </c>
    </row>
    <row r="13433" spans="1:12">
      <c r="A13433" s="6" t="s">
        <v>15812</v>
      </c>
      <c r="B13433" s="6">
        <v>-0.501946544653202</v>
      </c>
      <c r="C13433" s="6">
        <v>-1.40480324218521</v>
      </c>
      <c r="D13433" s="6">
        <v>-1.13011268640381</v>
      </c>
      <c r="E13433" s="6">
        <v>-1.35176412504289</v>
      </c>
      <c r="F13433" s="6">
        <v>0.662991520934815</v>
      </c>
      <c r="G13433" s="6">
        <v>0</v>
      </c>
      <c r="H13433" s="6">
        <v>0</v>
      </c>
      <c r="I13433" s="6">
        <v>0</v>
      </c>
      <c r="J13433" s="6">
        <v>0</v>
      </c>
      <c r="K13433" s="6">
        <v>0</v>
      </c>
      <c r="L13433" s="6">
        <v>-3.72563507735029</v>
      </c>
    </row>
    <row r="13434" spans="1:12">
      <c r="A13434" s="6" t="s">
        <v>15813</v>
      </c>
      <c r="B13434" s="6">
        <v>-0.502292500679059</v>
      </c>
      <c r="C13434" s="6">
        <v>-1.01762158728749</v>
      </c>
      <c r="D13434" s="6">
        <v>0.959667030439816</v>
      </c>
      <c r="E13434" s="6">
        <v>1.19043410036187</v>
      </c>
      <c r="F13434" s="6">
        <v>1.13430634288322</v>
      </c>
      <c r="G13434" s="6">
        <v>0</v>
      </c>
      <c r="H13434" s="6">
        <v>0</v>
      </c>
      <c r="I13434" s="6">
        <v>0</v>
      </c>
      <c r="J13434" s="6">
        <v>0</v>
      </c>
      <c r="K13434" s="6">
        <v>0</v>
      </c>
      <c r="L13434" s="6">
        <v>1.76449338571835</v>
      </c>
    </row>
    <row r="13435" spans="1:12">
      <c r="A13435" s="6" t="s">
        <v>15814</v>
      </c>
      <c r="B13435" s="6">
        <v>-0.502544105061499</v>
      </c>
      <c r="C13435" s="6">
        <v>0.709887404497937</v>
      </c>
      <c r="D13435" s="6">
        <v>-1.53564492795213</v>
      </c>
      <c r="E13435" s="6">
        <v>0.989601829649907</v>
      </c>
      <c r="F13435" s="6">
        <v>1.02851771685675</v>
      </c>
      <c r="G13435" s="6">
        <v>0</v>
      </c>
      <c r="H13435" s="6">
        <v>0</v>
      </c>
      <c r="I13435" s="6">
        <v>0</v>
      </c>
      <c r="J13435" s="6">
        <v>0</v>
      </c>
      <c r="K13435" s="6">
        <v>0</v>
      </c>
      <c r="L13435" s="6">
        <v>0.689817917990965</v>
      </c>
    </row>
    <row r="13436" spans="1:12">
      <c r="A13436" s="6" t="s">
        <v>15815</v>
      </c>
      <c r="B13436" s="6">
        <v>-0.50266990725272</v>
      </c>
      <c r="C13436" s="6">
        <v>-0.14532790916783</v>
      </c>
      <c r="D13436" s="6">
        <v>0.229069455767096</v>
      </c>
      <c r="E13436" s="6">
        <v>-0.24267979451569</v>
      </c>
      <c r="F13436" s="6">
        <v>0.402662000572877</v>
      </c>
      <c r="G13436" s="6">
        <v>0</v>
      </c>
      <c r="H13436" s="6">
        <v>0</v>
      </c>
      <c r="I13436" s="6">
        <v>0</v>
      </c>
      <c r="J13436" s="6">
        <v>0</v>
      </c>
      <c r="K13436" s="6">
        <v>0</v>
      </c>
      <c r="L13436" s="6">
        <v>-0.258946154596266</v>
      </c>
    </row>
    <row r="13437" spans="1:12">
      <c r="A13437" s="6" t="s">
        <v>1439</v>
      </c>
      <c r="B13437" s="6">
        <v>-0.503015863278577</v>
      </c>
      <c r="C13437" s="6">
        <v>-0.235444848546593</v>
      </c>
      <c r="D13437" s="6">
        <v>-0.0776218964399655</v>
      </c>
      <c r="E13437" s="6">
        <v>0.528700102936066</v>
      </c>
      <c r="F13437" s="6">
        <v>1.17725170580106</v>
      </c>
      <c r="G13437" s="6">
        <v>0</v>
      </c>
      <c r="H13437" s="6">
        <v>0</v>
      </c>
      <c r="I13437" s="6">
        <v>0</v>
      </c>
      <c r="J13437" s="6">
        <v>0</v>
      </c>
      <c r="K13437" s="6">
        <v>0</v>
      </c>
      <c r="L13437" s="6">
        <v>0.889869200471986</v>
      </c>
    </row>
    <row r="13438" spans="1:12">
      <c r="A13438" s="6" t="s">
        <v>15816</v>
      </c>
      <c r="B13438" s="6">
        <v>-0.503141665469797</v>
      </c>
      <c r="C13438" s="6">
        <v>1.17153752270067</v>
      </c>
      <c r="D13438" s="6">
        <v>-1.73809127878342</v>
      </c>
      <c r="E13438" s="6">
        <v>-1.68724600609078</v>
      </c>
      <c r="F13438" s="6">
        <v>0.41633476949945</v>
      </c>
      <c r="G13438" s="6">
        <v>0</v>
      </c>
      <c r="H13438" s="6">
        <v>0</v>
      </c>
      <c r="I13438" s="6">
        <v>0</v>
      </c>
      <c r="J13438" s="6">
        <v>0</v>
      </c>
      <c r="K13438" s="6">
        <v>0</v>
      </c>
      <c r="L13438" s="6">
        <v>-2.34060665814388</v>
      </c>
    </row>
    <row r="13439" spans="1:12">
      <c r="A13439" s="6" t="s">
        <v>15817</v>
      </c>
      <c r="B13439" s="6">
        <v>-0.503613423686874</v>
      </c>
      <c r="C13439" s="6">
        <v>1.29220095445076</v>
      </c>
      <c r="D13439" s="6">
        <v>-0.162584770260648</v>
      </c>
      <c r="E13439" s="6">
        <v>-1.25946647834311</v>
      </c>
      <c r="F13439" s="6">
        <v>1.07354455777353</v>
      </c>
      <c r="G13439" s="6">
        <v>0</v>
      </c>
      <c r="H13439" s="6">
        <v>0</v>
      </c>
      <c r="I13439" s="6">
        <v>0</v>
      </c>
      <c r="J13439" s="6">
        <v>0</v>
      </c>
      <c r="K13439" s="6">
        <v>0</v>
      </c>
      <c r="L13439" s="6">
        <v>0.440080839933656</v>
      </c>
    </row>
    <row r="13440" spans="1:12">
      <c r="A13440" s="6" t="s">
        <v>15818</v>
      </c>
      <c r="B13440" s="6">
        <v>-0.503613423686874</v>
      </c>
      <c r="C13440" s="6">
        <v>0.662512700931445</v>
      </c>
      <c r="D13440" s="6">
        <v>0.581935587724652</v>
      </c>
      <c r="E13440" s="6">
        <v>0.191952601983599</v>
      </c>
      <c r="F13440" s="6">
        <v>0.89842051623989</v>
      </c>
      <c r="G13440" s="6">
        <v>0</v>
      </c>
      <c r="H13440" s="6">
        <v>0</v>
      </c>
      <c r="I13440" s="6">
        <v>0</v>
      </c>
      <c r="J13440" s="6">
        <v>0</v>
      </c>
      <c r="K13440" s="6">
        <v>0</v>
      </c>
      <c r="L13440" s="6">
        <v>1.83120798319271</v>
      </c>
    </row>
    <row r="13441" spans="1:12">
      <c r="A13441" s="6" t="s">
        <v>15819</v>
      </c>
      <c r="B13441" s="6">
        <v>-0.503770676425899</v>
      </c>
      <c r="C13441" s="6">
        <v>1.25658654235631</v>
      </c>
      <c r="D13441" s="6">
        <v>0.0785537436579689</v>
      </c>
      <c r="E13441" s="6">
        <v>-0.493828173629199</v>
      </c>
      <c r="F13441" s="6">
        <v>0.73598802139221</v>
      </c>
      <c r="G13441" s="6">
        <v>0</v>
      </c>
      <c r="H13441" s="6">
        <v>0</v>
      </c>
      <c r="I13441" s="6">
        <v>0</v>
      </c>
      <c r="J13441" s="6">
        <v>0</v>
      </c>
      <c r="K13441" s="6">
        <v>0</v>
      </c>
      <c r="L13441" s="6">
        <v>1.07352945735139</v>
      </c>
    </row>
    <row r="13442" spans="1:12">
      <c r="A13442" s="6" t="s">
        <v>15820</v>
      </c>
      <c r="B13442" s="6">
        <v>-0.50395937971273</v>
      </c>
      <c r="C13442" s="6">
        <v>1.26018751395726</v>
      </c>
      <c r="D13442" s="6">
        <v>-1.41902482978727</v>
      </c>
      <c r="E13442" s="6">
        <v>1.0725153677889</v>
      </c>
      <c r="F13442" s="6">
        <v>0.89111764907205</v>
      </c>
      <c r="G13442" s="6">
        <v>0</v>
      </c>
      <c r="H13442" s="6">
        <v>0</v>
      </c>
      <c r="I13442" s="6">
        <v>0</v>
      </c>
      <c r="J13442" s="6">
        <v>0</v>
      </c>
      <c r="K13442" s="6">
        <v>0</v>
      </c>
      <c r="L13442" s="6">
        <v>1.30083632131821</v>
      </c>
    </row>
    <row r="13443" spans="1:12">
      <c r="A13443" s="6" t="s">
        <v>2946</v>
      </c>
      <c r="B13443" s="6">
        <v>-0.50518595107713</v>
      </c>
      <c r="C13443" s="6">
        <v>-1.05607106964752</v>
      </c>
      <c r="D13443" s="6">
        <v>-0.390612716521575</v>
      </c>
      <c r="E13443" s="6">
        <v>-1.39374566334111</v>
      </c>
      <c r="F13443" s="6">
        <v>0.0457223035368288</v>
      </c>
      <c r="G13443" s="6">
        <v>0</v>
      </c>
      <c r="H13443" s="6">
        <v>0</v>
      </c>
      <c r="I13443" s="6">
        <v>0</v>
      </c>
      <c r="J13443" s="6">
        <v>0</v>
      </c>
      <c r="K13443" s="6">
        <v>0</v>
      </c>
      <c r="L13443" s="6">
        <v>-3.29989309705051</v>
      </c>
    </row>
    <row r="13444" spans="1:12">
      <c r="A13444" s="6" t="s">
        <v>15821</v>
      </c>
      <c r="B13444" s="6">
        <v>-0.505752060937623</v>
      </c>
      <c r="C13444" s="6">
        <v>-1.0468679003758</v>
      </c>
      <c r="D13444" s="6">
        <v>0.934507531334768</v>
      </c>
      <c r="E13444" s="6">
        <v>-0.145690093535522</v>
      </c>
      <c r="F13444" s="6">
        <v>-0.00353183581983542</v>
      </c>
      <c r="G13444" s="6">
        <v>0</v>
      </c>
      <c r="H13444" s="6">
        <v>0</v>
      </c>
      <c r="I13444" s="6">
        <v>0</v>
      </c>
      <c r="J13444" s="6">
        <v>0</v>
      </c>
      <c r="K13444" s="6">
        <v>0</v>
      </c>
      <c r="L13444" s="6">
        <v>-0.76733435933401</v>
      </c>
    </row>
    <row r="13445" spans="1:12">
      <c r="A13445" s="6" t="s">
        <v>15822</v>
      </c>
      <c r="B13445" s="6">
        <v>-0.505877863128843</v>
      </c>
      <c r="C13445" s="6">
        <v>-0.85773968353017</v>
      </c>
      <c r="D13445" s="6">
        <v>-0.122005964510386</v>
      </c>
      <c r="E13445" s="6">
        <v>-1.51138657691063</v>
      </c>
      <c r="F13445" s="6">
        <v>-0.113267870663455</v>
      </c>
      <c r="G13445" s="6">
        <v>0</v>
      </c>
      <c r="H13445" s="6">
        <v>0</v>
      </c>
      <c r="I13445" s="6">
        <v>0</v>
      </c>
      <c r="J13445" s="6">
        <v>0</v>
      </c>
      <c r="K13445" s="6">
        <v>0</v>
      </c>
      <c r="L13445" s="6">
        <v>-3.11027795874348</v>
      </c>
    </row>
    <row r="13446" spans="1:12">
      <c r="A13446" s="6" t="s">
        <v>15823</v>
      </c>
      <c r="B13446" s="6">
        <v>-0.50634962134592</v>
      </c>
      <c r="C13446" s="6">
        <v>1.20211489819036</v>
      </c>
      <c r="D13446" s="6">
        <v>0.838295150923903</v>
      </c>
      <c r="E13446" s="6">
        <v>0.728914998084815</v>
      </c>
      <c r="F13446" s="6">
        <v>0.771537220601298</v>
      </c>
      <c r="G13446" s="6">
        <v>0</v>
      </c>
      <c r="H13446" s="6">
        <v>0</v>
      </c>
      <c r="I13446" s="6">
        <v>0</v>
      </c>
      <c r="J13446" s="6">
        <v>0</v>
      </c>
      <c r="K13446" s="6">
        <v>0</v>
      </c>
      <c r="L13446" s="6">
        <v>3.03451264645445</v>
      </c>
    </row>
    <row r="13447" spans="1:12">
      <c r="A13447" s="6" t="s">
        <v>15824</v>
      </c>
      <c r="B13447" s="6">
        <v>-0.506412522441531</v>
      </c>
      <c r="C13447" s="6">
        <v>-1.3132039131251</v>
      </c>
      <c r="D13447" s="6">
        <v>-0.134125245345176</v>
      </c>
      <c r="E13447" s="6">
        <v>1.18172293116498</v>
      </c>
      <c r="F13447" s="6">
        <v>-0.78722277946996</v>
      </c>
      <c r="G13447" s="6">
        <v>0</v>
      </c>
      <c r="H13447" s="6">
        <v>0</v>
      </c>
      <c r="I13447" s="6">
        <v>0</v>
      </c>
      <c r="J13447" s="6">
        <v>0</v>
      </c>
      <c r="K13447" s="6">
        <v>0</v>
      </c>
      <c r="L13447" s="6">
        <v>-1.55924152921678</v>
      </c>
    </row>
    <row r="13448" spans="1:12">
      <c r="A13448" s="6" t="s">
        <v>15825</v>
      </c>
      <c r="B13448" s="6">
        <v>-0.506569775180556</v>
      </c>
      <c r="C13448" s="6">
        <v>1.38924188896616</v>
      </c>
      <c r="D13448" s="6">
        <v>1.10355391163324</v>
      </c>
      <c r="E13448" s="6">
        <v>-0.0539480848426321</v>
      </c>
      <c r="F13448" s="6">
        <v>-0.201063132782552</v>
      </c>
      <c r="G13448" s="6">
        <v>0</v>
      </c>
      <c r="H13448" s="6">
        <v>0</v>
      </c>
      <c r="I13448" s="6">
        <v>0</v>
      </c>
      <c r="J13448" s="6">
        <v>0</v>
      </c>
      <c r="K13448" s="6">
        <v>0</v>
      </c>
      <c r="L13448" s="6">
        <v>1.73121480779366</v>
      </c>
    </row>
    <row r="13449" spans="1:12">
      <c r="A13449" s="6" t="s">
        <v>15826</v>
      </c>
      <c r="B13449" s="6">
        <v>-0.506601225728361</v>
      </c>
      <c r="C13449" s="6">
        <v>1.21518463388093</v>
      </c>
      <c r="D13449" s="6">
        <v>1.23385632611364</v>
      </c>
      <c r="E13449" s="6">
        <v>-1.27082618870616</v>
      </c>
      <c r="F13449" s="6">
        <v>1.03950740595161</v>
      </c>
      <c r="G13449" s="6">
        <v>0</v>
      </c>
      <c r="H13449" s="6">
        <v>0</v>
      </c>
      <c r="I13449" s="6">
        <v>0</v>
      </c>
      <c r="J13449" s="6">
        <v>0</v>
      </c>
      <c r="K13449" s="6">
        <v>0</v>
      </c>
      <c r="L13449" s="6">
        <v>1.71112095151166</v>
      </c>
    </row>
    <row r="13450" spans="1:12">
      <c r="A13450" s="6" t="s">
        <v>15827</v>
      </c>
      <c r="B13450" s="6">
        <v>-0.506664126823972</v>
      </c>
      <c r="C13450" s="6">
        <v>0.602599451310198</v>
      </c>
      <c r="D13450" s="6">
        <v>1.22279580355969</v>
      </c>
      <c r="E13450" s="6">
        <v>1.20524802700107</v>
      </c>
      <c r="F13450" s="6">
        <v>1.22324078793805</v>
      </c>
      <c r="G13450" s="6">
        <v>0</v>
      </c>
      <c r="H13450" s="6">
        <v>0</v>
      </c>
      <c r="I13450" s="6">
        <v>0</v>
      </c>
      <c r="J13450" s="6">
        <v>0</v>
      </c>
      <c r="K13450" s="6">
        <v>0</v>
      </c>
      <c r="L13450" s="6">
        <v>3.74721994298504</v>
      </c>
    </row>
    <row r="13451" spans="1:12">
      <c r="A13451" s="6" t="s">
        <v>15828</v>
      </c>
      <c r="B13451" s="6">
        <v>-0.506695577371777</v>
      </c>
      <c r="C13451" s="6">
        <v>0.785674576956979</v>
      </c>
      <c r="D13451" s="6">
        <v>0.626927218686527</v>
      </c>
      <c r="E13451" s="6">
        <v>-0.0823782295284165</v>
      </c>
      <c r="F13451" s="6">
        <v>1.0854768636438</v>
      </c>
      <c r="G13451" s="6">
        <v>0</v>
      </c>
      <c r="H13451" s="6">
        <v>0</v>
      </c>
      <c r="I13451" s="6">
        <v>0</v>
      </c>
      <c r="J13451" s="6">
        <v>0</v>
      </c>
      <c r="K13451" s="6">
        <v>0</v>
      </c>
      <c r="L13451" s="6">
        <v>1.90900485238711</v>
      </c>
    </row>
    <row r="13452" spans="1:12">
      <c r="A13452" s="6" t="s">
        <v>15829</v>
      </c>
      <c r="B13452" s="6">
        <v>-0.506884280658607</v>
      </c>
      <c r="C13452" s="6">
        <v>-0.755640094227157</v>
      </c>
      <c r="D13452" s="6">
        <v>0.664116463042362</v>
      </c>
      <c r="E13452" s="6">
        <v>0.896964626390364</v>
      </c>
      <c r="F13452" s="6">
        <v>-1.72716934353506</v>
      </c>
      <c r="G13452" s="6">
        <v>0</v>
      </c>
      <c r="H13452" s="6">
        <v>0</v>
      </c>
      <c r="I13452" s="6">
        <v>0</v>
      </c>
      <c r="J13452" s="6">
        <v>0</v>
      </c>
      <c r="K13452" s="6">
        <v>0</v>
      </c>
      <c r="L13452" s="6">
        <v>-1.42861262898809</v>
      </c>
    </row>
    <row r="13453" spans="1:12">
      <c r="A13453" s="6" t="s">
        <v>15830</v>
      </c>
      <c r="B13453" s="6">
        <v>-0.507293137780074</v>
      </c>
      <c r="C13453" s="6">
        <v>0.93592094778552</v>
      </c>
      <c r="D13453" s="6">
        <v>0.459879400530997</v>
      </c>
      <c r="E13453" s="6">
        <v>-0.773684516431937</v>
      </c>
      <c r="F13453" s="6">
        <v>-0.295389152765399</v>
      </c>
      <c r="G13453" s="6">
        <v>0</v>
      </c>
      <c r="H13453" s="6">
        <v>0</v>
      </c>
      <c r="I13453" s="6">
        <v>0</v>
      </c>
      <c r="J13453" s="6">
        <v>0</v>
      </c>
      <c r="K13453" s="6">
        <v>0</v>
      </c>
      <c r="L13453" s="6">
        <v>-0.180566458660893</v>
      </c>
    </row>
    <row r="13454" spans="1:12">
      <c r="A13454" s="6" t="s">
        <v>15831</v>
      </c>
      <c r="B13454" s="6">
        <v>-0.507293137780074</v>
      </c>
      <c r="C13454" s="6">
        <v>-0.326333865884393</v>
      </c>
      <c r="D13454" s="6">
        <v>0.794038990830631</v>
      </c>
      <c r="E13454" s="6">
        <v>0.529965722840645</v>
      </c>
      <c r="F13454" s="6">
        <v>-1.36427797061332</v>
      </c>
      <c r="G13454" s="6">
        <v>0</v>
      </c>
      <c r="H13454" s="6">
        <v>0</v>
      </c>
      <c r="I13454" s="6">
        <v>0</v>
      </c>
      <c r="J13454" s="6">
        <v>0</v>
      </c>
      <c r="K13454" s="6">
        <v>0</v>
      </c>
      <c r="L13454" s="6">
        <v>-0.873900260606513</v>
      </c>
    </row>
    <row r="13455" spans="1:12">
      <c r="A13455" s="6" t="s">
        <v>15832</v>
      </c>
      <c r="B13455" s="6">
        <v>-0.507544742162515</v>
      </c>
      <c r="C13455" s="6">
        <v>-0.592144865621546</v>
      </c>
      <c r="D13455" s="6">
        <v>-0.62797794511432</v>
      </c>
      <c r="E13455" s="6">
        <v>1.2211639690206</v>
      </c>
      <c r="F13455" s="6">
        <v>0.251457261855489</v>
      </c>
      <c r="G13455" s="6">
        <v>0</v>
      </c>
      <c r="H13455" s="6">
        <v>0</v>
      </c>
      <c r="I13455" s="6">
        <v>0</v>
      </c>
      <c r="J13455" s="6">
        <v>0</v>
      </c>
      <c r="K13455" s="6">
        <v>0</v>
      </c>
      <c r="L13455" s="6">
        <v>-0.25504632202229</v>
      </c>
    </row>
    <row r="13456" spans="1:12">
      <c r="A13456" s="6" t="s">
        <v>15833</v>
      </c>
      <c r="B13456" s="6">
        <v>-0.507827797092761</v>
      </c>
      <c r="C13456" s="6">
        <v>-1.65900218941845</v>
      </c>
      <c r="D13456" s="6">
        <v>-1.67647161079228</v>
      </c>
      <c r="E13456" s="6">
        <v>-1.10512258754081</v>
      </c>
      <c r="F13456" s="6">
        <v>0.643527932227577</v>
      </c>
      <c r="G13456" s="6">
        <v>0</v>
      </c>
      <c r="H13456" s="6">
        <v>0</v>
      </c>
      <c r="I13456" s="6">
        <v>0</v>
      </c>
      <c r="J13456" s="6">
        <v>0</v>
      </c>
      <c r="K13456" s="6">
        <v>0</v>
      </c>
      <c r="L13456" s="6">
        <v>-4.30489625261672</v>
      </c>
    </row>
    <row r="13457" spans="1:12">
      <c r="A13457" s="6" t="s">
        <v>15834</v>
      </c>
      <c r="B13457" s="6">
        <v>-0.507922148736177</v>
      </c>
      <c r="C13457" s="6">
        <v>-1.37487750049295</v>
      </c>
      <c r="D13457" s="6">
        <v>-0.0358279649067958</v>
      </c>
      <c r="E13457" s="6">
        <v>-0.42560817389458</v>
      </c>
      <c r="F13457" s="6">
        <v>1.03824629408827</v>
      </c>
      <c r="G13457" s="6">
        <v>0</v>
      </c>
      <c r="H13457" s="6">
        <v>0</v>
      </c>
      <c r="I13457" s="6">
        <v>0</v>
      </c>
      <c r="J13457" s="6">
        <v>0</v>
      </c>
      <c r="K13457" s="6">
        <v>0</v>
      </c>
      <c r="L13457" s="6">
        <v>-1.30598949394223</v>
      </c>
    </row>
    <row r="13458" spans="1:12">
      <c r="A13458" s="6" t="s">
        <v>2624</v>
      </c>
      <c r="B13458" s="6">
        <v>-0.508299555309838</v>
      </c>
      <c r="C13458" s="6">
        <v>-1.29204897704749</v>
      </c>
      <c r="D13458" s="6">
        <v>0.591848455953637</v>
      </c>
      <c r="E13458" s="6">
        <v>-1.48079561775361</v>
      </c>
      <c r="F13458" s="6">
        <v>0.205388073378191</v>
      </c>
      <c r="G13458" s="6">
        <v>0</v>
      </c>
      <c r="H13458" s="6">
        <v>0</v>
      </c>
      <c r="I13458" s="6">
        <v>0</v>
      </c>
      <c r="J13458" s="6">
        <v>0</v>
      </c>
      <c r="K13458" s="6">
        <v>0</v>
      </c>
      <c r="L13458" s="6">
        <v>-2.48390762077912</v>
      </c>
    </row>
    <row r="13459" spans="1:12">
      <c r="A13459" s="6" t="s">
        <v>15835</v>
      </c>
      <c r="B13459" s="6">
        <v>-0.50861406078789</v>
      </c>
      <c r="C13459" s="6">
        <v>0.958342091715945</v>
      </c>
      <c r="D13459" s="6">
        <v>0.234601475778755</v>
      </c>
      <c r="E13459" s="6">
        <v>0.150001932463533</v>
      </c>
      <c r="F13459" s="6">
        <v>0.419680576483834</v>
      </c>
      <c r="G13459" s="6">
        <v>0</v>
      </c>
      <c r="H13459" s="6">
        <v>0</v>
      </c>
      <c r="I13459" s="6">
        <v>0</v>
      </c>
      <c r="J13459" s="6">
        <v>0</v>
      </c>
      <c r="K13459" s="6">
        <v>0</v>
      </c>
      <c r="L13459" s="6">
        <v>1.25401201565418</v>
      </c>
    </row>
    <row r="13460" spans="1:12">
      <c r="A13460" s="6" t="s">
        <v>15836</v>
      </c>
      <c r="B13460" s="6">
        <v>-0.50880276407472</v>
      </c>
      <c r="C13460" s="6">
        <v>-1.61734086274883</v>
      </c>
      <c r="D13460" s="6">
        <v>1.18358273523543</v>
      </c>
      <c r="E13460" s="6">
        <v>0.417109469886</v>
      </c>
      <c r="F13460" s="6">
        <v>-0.858385520330144</v>
      </c>
      <c r="G13460" s="6">
        <v>0</v>
      </c>
      <c r="H13460" s="6">
        <v>0</v>
      </c>
      <c r="I13460" s="6">
        <v>0</v>
      </c>
      <c r="J13460" s="6">
        <v>0</v>
      </c>
      <c r="K13460" s="6">
        <v>0</v>
      </c>
      <c r="L13460" s="6">
        <v>-1.38383694203227</v>
      </c>
    </row>
    <row r="13461" spans="1:12">
      <c r="A13461" s="6" t="s">
        <v>15837</v>
      </c>
      <c r="B13461" s="6">
        <v>-0.508897115718136</v>
      </c>
      <c r="C13461" s="6">
        <v>0.465941652560702</v>
      </c>
      <c r="D13461" s="6">
        <v>-0.294234055740417</v>
      </c>
      <c r="E13461" s="6">
        <v>1.28398872370834</v>
      </c>
      <c r="F13461" s="6">
        <v>0.161667384034163</v>
      </c>
      <c r="G13461" s="6">
        <v>0</v>
      </c>
      <c r="H13461" s="6">
        <v>0</v>
      </c>
      <c r="I13461" s="6">
        <v>0</v>
      </c>
      <c r="J13461" s="6">
        <v>0</v>
      </c>
      <c r="K13461" s="6">
        <v>0</v>
      </c>
      <c r="L13461" s="6">
        <v>1.10846658884465</v>
      </c>
    </row>
    <row r="13462" spans="1:12">
      <c r="A13462" s="6" t="s">
        <v>15838</v>
      </c>
      <c r="B13462" s="6">
        <v>-0.508991467361551</v>
      </c>
      <c r="C13462" s="6">
        <v>0.819213643497533</v>
      </c>
      <c r="D13462" s="6">
        <v>0.675468296014263</v>
      </c>
      <c r="E13462" s="6">
        <v>0.271964474975513</v>
      </c>
      <c r="F13462" s="6">
        <v>0.529513124990465</v>
      </c>
      <c r="G13462" s="6">
        <v>0</v>
      </c>
      <c r="H13462" s="6">
        <v>0</v>
      </c>
      <c r="I13462" s="6">
        <v>0</v>
      </c>
      <c r="J13462" s="6">
        <v>0</v>
      </c>
      <c r="K13462" s="6">
        <v>0</v>
      </c>
      <c r="L13462" s="6">
        <v>1.78716807211622</v>
      </c>
    </row>
    <row r="13463" spans="1:12">
      <c r="A13463" s="6" t="s">
        <v>15839</v>
      </c>
      <c r="B13463" s="6">
        <v>-0.509463225578628</v>
      </c>
      <c r="C13463" s="6">
        <v>1.35897025634825</v>
      </c>
      <c r="D13463" s="6">
        <v>0.753300300108934</v>
      </c>
      <c r="E13463" s="6">
        <v>1.27846259504205</v>
      </c>
      <c r="F13463" s="6">
        <v>-1.87078167409557</v>
      </c>
      <c r="G13463" s="6">
        <v>0</v>
      </c>
      <c r="H13463" s="6">
        <v>0</v>
      </c>
      <c r="I13463" s="6">
        <v>0</v>
      </c>
      <c r="J13463" s="6">
        <v>0</v>
      </c>
      <c r="K13463" s="6">
        <v>0</v>
      </c>
      <c r="L13463" s="6">
        <v>1.01048825182504</v>
      </c>
    </row>
    <row r="13464" spans="1:12">
      <c r="A13464" s="6" t="s">
        <v>15840</v>
      </c>
      <c r="B13464" s="6">
        <v>-0.509526126674238</v>
      </c>
      <c r="C13464" s="6">
        <v>-1.65869335823484</v>
      </c>
      <c r="D13464" s="6">
        <v>-1.90756934850477</v>
      </c>
      <c r="E13464" s="6">
        <v>-0.437122228148432</v>
      </c>
      <c r="F13464" s="6">
        <v>-0.694987888852353</v>
      </c>
      <c r="G13464" s="6">
        <v>0</v>
      </c>
      <c r="H13464" s="6">
        <v>0</v>
      </c>
      <c r="I13464" s="6">
        <v>0</v>
      </c>
      <c r="J13464" s="6">
        <v>0</v>
      </c>
      <c r="K13464" s="6">
        <v>0</v>
      </c>
      <c r="L13464" s="6">
        <v>-5.20789895041463</v>
      </c>
    </row>
    <row r="13465" spans="1:12">
      <c r="A13465" s="6" t="s">
        <v>15841</v>
      </c>
      <c r="B13465" s="6">
        <v>-0.509526126674238</v>
      </c>
      <c r="C13465" s="6">
        <v>-1.48494493433322</v>
      </c>
      <c r="D13465" s="6">
        <v>0.912737593624147</v>
      </c>
      <c r="E13465" s="6">
        <v>-1.05563993614959</v>
      </c>
      <c r="F13465" s="6">
        <v>0.350415937662869</v>
      </c>
      <c r="G13465" s="6">
        <v>0</v>
      </c>
      <c r="H13465" s="6">
        <v>0</v>
      </c>
      <c r="I13465" s="6">
        <v>0</v>
      </c>
      <c r="J13465" s="6">
        <v>0</v>
      </c>
      <c r="K13465" s="6">
        <v>0</v>
      </c>
      <c r="L13465" s="6">
        <v>-1.78695746587003</v>
      </c>
    </row>
    <row r="13466" spans="1:12">
      <c r="A13466" s="6" t="s">
        <v>15842</v>
      </c>
      <c r="B13466" s="6">
        <v>-0.509714829961069</v>
      </c>
      <c r="C13466" s="6">
        <v>0.245868551116883</v>
      </c>
      <c r="D13466" s="6">
        <v>-0.354382781994351</v>
      </c>
      <c r="E13466" s="6">
        <v>-0.250366120277644</v>
      </c>
      <c r="F13466" s="6">
        <v>-0.747716520077417</v>
      </c>
      <c r="G13466" s="6">
        <v>0</v>
      </c>
      <c r="H13466" s="6">
        <v>0</v>
      </c>
      <c r="I13466" s="6">
        <v>0</v>
      </c>
      <c r="J13466" s="6">
        <v>0</v>
      </c>
      <c r="K13466" s="6">
        <v>0</v>
      </c>
      <c r="L13466" s="6">
        <v>-1.6163117011936</v>
      </c>
    </row>
    <row r="13467" spans="1:12">
      <c r="A13467" s="6" t="s">
        <v>15843</v>
      </c>
      <c r="B13467" s="6">
        <v>-0.509809181604484</v>
      </c>
      <c r="C13467" s="6">
        <v>1.28927632314193</v>
      </c>
      <c r="D13467" s="6">
        <v>0.515839140533328</v>
      </c>
      <c r="E13467" s="6">
        <v>-1.66776780707152</v>
      </c>
      <c r="F13467" s="6">
        <v>0.209505989666664</v>
      </c>
      <c r="G13467" s="6">
        <v>0</v>
      </c>
      <c r="H13467" s="6">
        <v>0</v>
      </c>
      <c r="I13467" s="6">
        <v>0</v>
      </c>
      <c r="J13467" s="6">
        <v>0</v>
      </c>
      <c r="K13467" s="6">
        <v>0</v>
      </c>
      <c r="L13467" s="6">
        <v>-0.162955535334091</v>
      </c>
    </row>
    <row r="13468" spans="1:12">
      <c r="A13468" s="6" t="s">
        <v>15844</v>
      </c>
      <c r="B13468" s="6">
        <v>-0.509809181604484</v>
      </c>
      <c r="C13468" s="6">
        <v>1.37066569327174</v>
      </c>
      <c r="D13468" s="6">
        <v>0.7504223706231</v>
      </c>
      <c r="E13468" s="6">
        <v>-0.178657948610894</v>
      </c>
      <c r="F13468" s="6">
        <v>0.85276955363564</v>
      </c>
      <c r="G13468" s="6">
        <v>0</v>
      </c>
      <c r="H13468" s="6">
        <v>0</v>
      </c>
      <c r="I13468" s="6">
        <v>0</v>
      </c>
      <c r="J13468" s="6">
        <v>0</v>
      </c>
      <c r="K13468" s="6">
        <v>0</v>
      </c>
      <c r="L13468" s="6">
        <v>2.2853904873151</v>
      </c>
    </row>
    <row r="13469" spans="1:12">
      <c r="A13469" s="6" t="s">
        <v>844</v>
      </c>
      <c r="B13469" s="6">
        <v>-0.510123687082536</v>
      </c>
      <c r="C13469" s="6">
        <v>0</v>
      </c>
      <c r="D13469" s="6">
        <v>0.520315919733514</v>
      </c>
      <c r="E13469" s="6">
        <v>1.25135980781717</v>
      </c>
      <c r="F13469" s="6">
        <v>-1.02763831403061</v>
      </c>
      <c r="G13469" s="6">
        <v>0</v>
      </c>
      <c r="H13469" s="6">
        <v>0</v>
      </c>
      <c r="I13469" s="6">
        <v>0</v>
      </c>
      <c r="J13469" s="6">
        <v>0</v>
      </c>
      <c r="K13469" s="6">
        <v>0</v>
      </c>
      <c r="L13469" s="6">
        <v>0.233913726437537</v>
      </c>
    </row>
    <row r="13470" spans="1:12">
      <c r="A13470" s="6" t="s">
        <v>15845</v>
      </c>
      <c r="B13470" s="6">
        <v>-0.510280939821561</v>
      </c>
      <c r="C13470" s="6">
        <v>0.829621254385348</v>
      </c>
      <c r="D13470" s="6">
        <v>-0.320934845970101</v>
      </c>
      <c r="E13470" s="6">
        <v>-1.56821599750404</v>
      </c>
      <c r="F13470" s="6">
        <v>-0.571675598745172</v>
      </c>
      <c r="G13470" s="6">
        <v>0</v>
      </c>
      <c r="H13470" s="6">
        <v>0</v>
      </c>
      <c r="I13470" s="6">
        <v>0</v>
      </c>
      <c r="J13470" s="6">
        <v>0</v>
      </c>
      <c r="K13470" s="6">
        <v>0</v>
      </c>
      <c r="L13470" s="6">
        <v>-2.14148612765553</v>
      </c>
    </row>
    <row r="13471" spans="1:12">
      <c r="A13471" s="6" t="s">
        <v>15846</v>
      </c>
      <c r="B13471" s="6">
        <v>-0.510563994751808</v>
      </c>
      <c r="C13471" s="6">
        <v>0.819213643497533</v>
      </c>
      <c r="D13471" s="6">
        <v>-1.18639219634901</v>
      </c>
      <c r="E13471" s="6">
        <v>-1.77441943561592</v>
      </c>
      <c r="F13471" s="6">
        <v>-0.297576795793651</v>
      </c>
      <c r="G13471" s="6">
        <v>0</v>
      </c>
      <c r="H13471" s="6">
        <v>0</v>
      </c>
      <c r="I13471" s="6">
        <v>0</v>
      </c>
      <c r="J13471" s="6">
        <v>0</v>
      </c>
      <c r="K13471" s="6">
        <v>0</v>
      </c>
      <c r="L13471" s="6">
        <v>-2.94973877901285</v>
      </c>
    </row>
    <row r="13472" spans="1:12">
      <c r="A13472" s="6" t="s">
        <v>15847</v>
      </c>
      <c r="B13472" s="6">
        <v>-0.510626895847418</v>
      </c>
      <c r="C13472" s="6">
        <v>-0.377754257956237</v>
      </c>
      <c r="D13472" s="6">
        <v>-0.744022457382011</v>
      </c>
      <c r="E13472" s="6">
        <v>-1.6556055084763</v>
      </c>
      <c r="F13472" s="6">
        <v>-1.87502827526806</v>
      </c>
      <c r="G13472" s="6">
        <v>0</v>
      </c>
      <c r="H13472" s="6">
        <v>0</v>
      </c>
      <c r="I13472" s="6">
        <v>0</v>
      </c>
      <c r="J13472" s="6">
        <v>0</v>
      </c>
      <c r="K13472" s="6">
        <v>0</v>
      </c>
      <c r="L13472" s="6">
        <v>-5.16303739493003</v>
      </c>
    </row>
    <row r="13473" spans="1:12">
      <c r="A13473" s="6" t="s">
        <v>15848</v>
      </c>
      <c r="B13473" s="6">
        <v>-0.510626895847418</v>
      </c>
      <c r="C13473" s="6">
        <v>1.18329163754904</v>
      </c>
      <c r="D13473" s="6">
        <v>-1.58975000228581</v>
      </c>
      <c r="E13473" s="6">
        <v>-0.774764923667553</v>
      </c>
      <c r="F13473" s="6">
        <v>-1.95259308910798</v>
      </c>
      <c r="G13473" s="6">
        <v>0</v>
      </c>
      <c r="H13473" s="6">
        <v>0</v>
      </c>
      <c r="I13473" s="6">
        <v>0</v>
      </c>
      <c r="J13473" s="6">
        <v>0</v>
      </c>
      <c r="K13473" s="6">
        <v>0</v>
      </c>
      <c r="L13473" s="6">
        <v>-3.64444327335972</v>
      </c>
    </row>
    <row r="13474" spans="1:12">
      <c r="A13474" s="6" t="s">
        <v>15849</v>
      </c>
      <c r="B13474" s="6">
        <v>-0.510972851873274</v>
      </c>
      <c r="C13474" s="6">
        <v>-1.62623520083693</v>
      </c>
      <c r="D13474" s="6">
        <v>-0.691740071722691</v>
      </c>
      <c r="E13474" s="6">
        <v>-1.56306091155124</v>
      </c>
      <c r="F13474" s="6">
        <v>-0.112624446243381</v>
      </c>
      <c r="G13474" s="6">
        <v>0</v>
      </c>
      <c r="H13474" s="6">
        <v>0</v>
      </c>
      <c r="I13474" s="6">
        <v>0</v>
      </c>
      <c r="J13474" s="6">
        <v>0</v>
      </c>
      <c r="K13474" s="6">
        <v>0</v>
      </c>
      <c r="L13474" s="6">
        <v>-4.50463348222752</v>
      </c>
    </row>
    <row r="13475" spans="1:12">
      <c r="A13475" s="6" t="s">
        <v>15850</v>
      </c>
      <c r="B13475" s="6">
        <v>-0.51106720351669</v>
      </c>
      <c r="C13475" s="6">
        <v>0.602939165612174</v>
      </c>
      <c r="D13475" s="6">
        <v>-1.65351212889418</v>
      </c>
      <c r="E13475" s="6">
        <v>-1.62763839546293</v>
      </c>
      <c r="F13475" s="6">
        <v>0.46938511293455</v>
      </c>
      <c r="G13475" s="6">
        <v>0</v>
      </c>
      <c r="H13475" s="6">
        <v>0</v>
      </c>
      <c r="I13475" s="6">
        <v>0</v>
      </c>
      <c r="J13475" s="6">
        <v>0</v>
      </c>
      <c r="K13475" s="6">
        <v>0</v>
      </c>
      <c r="L13475" s="6">
        <v>-2.71989344932707</v>
      </c>
    </row>
    <row r="13476" spans="1:12">
      <c r="A13476" s="6" t="s">
        <v>15851</v>
      </c>
      <c r="B13476" s="6">
        <v>-0.511224456255715</v>
      </c>
      <c r="C13476" s="6">
        <v>-1.37364217575849</v>
      </c>
      <c r="D13476" s="6">
        <v>0.168632936564579</v>
      </c>
      <c r="E13476" s="6">
        <v>-1.1608716008986</v>
      </c>
      <c r="F13476" s="6">
        <v>0.662927178492808</v>
      </c>
      <c r="G13476" s="6">
        <v>0</v>
      </c>
      <c r="H13476" s="6">
        <v>0</v>
      </c>
      <c r="I13476" s="6">
        <v>0</v>
      </c>
      <c r="J13476" s="6">
        <v>0</v>
      </c>
      <c r="K13476" s="6">
        <v>0</v>
      </c>
      <c r="L13476" s="6">
        <v>-2.21417811785542</v>
      </c>
    </row>
    <row r="13477" spans="1:12">
      <c r="A13477" s="6" t="s">
        <v>15852</v>
      </c>
      <c r="B13477" s="6">
        <v>-0.511570412281572</v>
      </c>
      <c r="C13477" s="6">
        <v>-0.160213572218058</v>
      </c>
      <c r="D13477" s="6">
        <v>-0.487087308285594</v>
      </c>
      <c r="E13477" s="6">
        <v>-0.316178355315747</v>
      </c>
      <c r="F13477" s="6">
        <v>-1.65713259541</v>
      </c>
      <c r="G13477" s="6">
        <v>0</v>
      </c>
      <c r="H13477" s="6">
        <v>0</v>
      </c>
      <c r="I13477" s="6">
        <v>0</v>
      </c>
      <c r="J13477" s="6">
        <v>0</v>
      </c>
      <c r="K13477" s="6">
        <v>0</v>
      </c>
      <c r="L13477" s="6">
        <v>-3.13218224351097</v>
      </c>
    </row>
    <row r="13478" spans="1:12">
      <c r="A13478" s="6" t="s">
        <v>654</v>
      </c>
      <c r="B13478" s="6">
        <v>-0.512042170498649</v>
      </c>
      <c r="C13478" s="6">
        <v>0.733111509505761</v>
      </c>
      <c r="D13478" s="6">
        <v>0.451469451033503</v>
      </c>
      <c r="E13478" s="6">
        <v>-0.419619630931451</v>
      </c>
      <c r="F13478" s="6">
        <v>0.569212411709031</v>
      </c>
      <c r="G13478" s="6">
        <v>-0.179061428223717</v>
      </c>
      <c r="H13478" s="6">
        <v>-0.502739974100103</v>
      </c>
      <c r="I13478" s="6">
        <v>0</v>
      </c>
      <c r="J13478" s="6">
        <v>0</v>
      </c>
      <c r="K13478" s="6">
        <v>0</v>
      </c>
      <c r="L13478" s="6">
        <v>0.140330168494375</v>
      </c>
    </row>
    <row r="13479" spans="1:12">
      <c r="A13479" s="6" t="s">
        <v>15853</v>
      </c>
      <c r="B13479" s="6">
        <v>-0.512136522142064</v>
      </c>
      <c r="C13479" s="6">
        <v>1.28254380333913</v>
      </c>
      <c r="D13479" s="6">
        <v>-0.297591640140557</v>
      </c>
      <c r="E13479" s="6">
        <v>-0.722195394460288</v>
      </c>
      <c r="F13479" s="6">
        <v>0.374351326089621</v>
      </c>
      <c r="G13479" s="6">
        <v>1.35953239886622</v>
      </c>
      <c r="H13479" s="6">
        <v>0.485435261986431</v>
      </c>
      <c r="I13479" s="6">
        <v>0</v>
      </c>
      <c r="J13479" s="6">
        <v>0</v>
      </c>
      <c r="K13479" s="6">
        <v>0</v>
      </c>
      <c r="L13479" s="6">
        <v>1.96993923353849</v>
      </c>
    </row>
    <row r="13480" spans="1:12">
      <c r="A13480" s="6" t="s">
        <v>15854</v>
      </c>
      <c r="B13480" s="6">
        <v>-0.51223087378548</v>
      </c>
      <c r="C13480" s="6">
        <v>-0.845849682961005</v>
      </c>
      <c r="D13480" s="6">
        <v>0.799922757779447</v>
      </c>
      <c r="E13480" s="6">
        <v>-0.931670923057175</v>
      </c>
      <c r="F13480" s="6">
        <v>1.23290663128862</v>
      </c>
      <c r="G13480" s="6">
        <v>0</v>
      </c>
      <c r="H13480" s="6">
        <v>0</v>
      </c>
      <c r="I13480" s="6">
        <v>0</v>
      </c>
      <c r="J13480" s="6">
        <v>0</v>
      </c>
      <c r="K13480" s="6">
        <v>0</v>
      </c>
      <c r="L13480" s="6">
        <v>-0.256922090735596</v>
      </c>
    </row>
    <row r="13481" spans="1:12">
      <c r="A13481" s="6" t="s">
        <v>15855</v>
      </c>
      <c r="B13481" s="6">
        <v>-0.51241957707231</v>
      </c>
      <c r="C13481" s="6">
        <v>-0.453479664178556</v>
      </c>
      <c r="D13481" s="6">
        <v>-0.730592119781452</v>
      </c>
      <c r="E13481" s="6">
        <v>0.447175659814289</v>
      </c>
      <c r="F13481" s="6">
        <v>0.279832278780752</v>
      </c>
      <c r="G13481" s="6">
        <v>0</v>
      </c>
      <c r="H13481" s="6">
        <v>0</v>
      </c>
      <c r="I13481" s="6">
        <v>0</v>
      </c>
      <c r="J13481" s="6">
        <v>0</v>
      </c>
      <c r="K13481" s="6">
        <v>0</v>
      </c>
      <c r="L13481" s="6">
        <v>-0.969483422437277</v>
      </c>
    </row>
    <row r="13482" spans="1:12">
      <c r="A13482" s="6" t="s">
        <v>15856</v>
      </c>
      <c r="B13482" s="6">
        <v>-0.512451027620116</v>
      </c>
      <c r="C13482" s="6">
        <v>1.03502487460747</v>
      </c>
      <c r="D13482" s="6">
        <v>0.357457087829587</v>
      </c>
      <c r="E13482" s="6">
        <v>-1.68724600609078</v>
      </c>
      <c r="F13482" s="6">
        <v>0.913959215984677</v>
      </c>
      <c r="G13482" s="6">
        <v>0</v>
      </c>
      <c r="H13482" s="6">
        <v>0</v>
      </c>
      <c r="I13482" s="6">
        <v>0</v>
      </c>
      <c r="J13482" s="6">
        <v>0</v>
      </c>
      <c r="K13482" s="6">
        <v>0</v>
      </c>
      <c r="L13482" s="6">
        <v>0.106744144710843</v>
      </c>
    </row>
    <row r="13483" spans="1:12">
      <c r="A13483" s="6" t="s">
        <v>15857</v>
      </c>
      <c r="B13483" s="6">
        <v>-0.512513928715726</v>
      </c>
      <c r="C13483" s="6">
        <v>-1.28482232735091</v>
      </c>
      <c r="D13483" s="6">
        <v>0.184429571742379</v>
      </c>
      <c r="E13483" s="6">
        <v>1.15832131044154</v>
      </c>
      <c r="F13483" s="6">
        <v>-0.784230855916616</v>
      </c>
      <c r="G13483" s="6">
        <v>0</v>
      </c>
      <c r="H13483" s="6">
        <v>0</v>
      </c>
      <c r="I13483" s="6">
        <v>0</v>
      </c>
      <c r="J13483" s="6">
        <v>0</v>
      </c>
      <c r="K13483" s="6">
        <v>0</v>
      </c>
      <c r="L13483" s="6">
        <v>-1.23881622979933</v>
      </c>
    </row>
    <row r="13484" spans="1:12">
      <c r="A13484" s="6" t="s">
        <v>15858</v>
      </c>
      <c r="B13484" s="6">
        <v>-0.513080038576218</v>
      </c>
      <c r="C13484" s="6">
        <v>-0.905052620859938</v>
      </c>
      <c r="D13484" s="6">
        <v>0.833498601780846</v>
      </c>
      <c r="E13484" s="6">
        <v>1.12717471327763</v>
      </c>
      <c r="F13484" s="6">
        <v>0.987245257431105</v>
      </c>
      <c r="G13484" s="6">
        <v>0</v>
      </c>
      <c r="H13484" s="6">
        <v>0</v>
      </c>
      <c r="I13484" s="6">
        <v>0</v>
      </c>
      <c r="J13484" s="6">
        <v>0</v>
      </c>
      <c r="K13484" s="6">
        <v>0</v>
      </c>
      <c r="L13484" s="6">
        <v>1.52978591305343</v>
      </c>
    </row>
    <row r="13485" spans="1:12">
      <c r="A13485" s="6" t="s">
        <v>15859</v>
      </c>
      <c r="B13485" s="6">
        <v>-0.513237291315244</v>
      </c>
      <c r="C13485" s="6">
        <v>1.05794014843168</v>
      </c>
      <c r="D13485" s="6">
        <v>-1.21152611385863</v>
      </c>
      <c r="E13485" s="6">
        <v>-1.09225030704789</v>
      </c>
      <c r="F13485" s="6">
        <v>1.00517749601857</v>
      </c>
      <c r="G13485" s="6">
        <v>0</v>
      </c>
      <c r="H13485" s="6">
        <v>0</v>
      </c>
      <c r="I13485" s="6">
        <v>0</v>
      </c>
      <c r="J13485" s="6">
        <v>0</v>
      </c>
      <c r="K13485" s="6">
        <v>0</v>
      </c>
      <c r="L13485" s="6">
        <v>-0.753896067771519</v>
      </c>
    </row>
    <row r="13486" spans="1:12">
      <c r="A13486" s="6" t="s">
        <v>15860</v>
      </c>
      <c r="B13486" s="6">
        <v>-0.513551796793295</v>
      </c>
      <c r="C13486" s="6">
        <v>0.0726451402274098</v>
      </c>
      <c r="D13486" s="6">
        <v>0.31780561491365</v>
      </c>
      <c r="E13486" s="6">
        <v>0.630227514305822</v>
      </c>
      <c r="F13486" s="6">
        <v>-0.334798898494931</v>
      </c>
      <c r="G13486" s="6">
        <v>0</v>
      </c>
      <c r="H13486" s="6">
        <v>0</v>
      </c>
      <c r="I13486" s="6">
        <v>0</v>
      </c>
      <c r="J13486" s="6">
        <v>0</v>
      </c>
      <c r="K13486" s="6">
        <v>0</v>
      </c>
      <c r="L13486" s="6">
        <v>0.172327574158655</v>
      </c>
    </row>
    <row r="13487" spans="1:12">
      <c r="A13487" s="6" t="s">
        <v>842</v>
      </c>
      <c r="B13487" s="6">
        <v>-0.5135832473411</v>
      </c>
      <c r="C13487" s="6">
        <v>-0.308792254655079</v>
      </c>
      <c r="D13487" s="6">
        <v>-1.65530284057426</v>
      </c>
      <c r="E13487" s="6">
        <v>0.742805948257023</v>
      </c>
      <c r="F13487" s="6">
        <v>0.196347960276151</v>
      </c>
      <c r="G13487" s="6">
        <v>0</v>
      </c>
      <c r="H13487" s="6">
        <v>0</v>
      </c>
      <c r="I13487" s="6">
        <v>0</v>
      </c>
      <c r="J13487" s="6">
        <v>0</v>
      </c>
      <c r="K13487" s="6">
        <v>0</v>
      </c>
      <c r="L13487" s="6">
        <v>-1.53852443403726</v>
      </c>
    </row>
    <row r="13488" spans="1:12">
      <c r="A13488" s="6" t="s">
        <v>3244</v>
      </c>
      <c r="B13488" s="6">
        <v>-0.513866302271346</v>
      </c>
      <c r="C13488" s="6">
        <v>0.543859760186686</v>
      </c>
      <c r="D13488" s="6">
        <v>0.270415709380247</v>
      </c>
      <c r="E13488" s="6">
        <v>-1.57655056760736</v>
      </c>
      <c r="F13488" s="6">
        <v>0.124766993542919</v>
      </c>
      <c r="G13488" s="6">
        <v>0</v>
      </c>
      <c r="H13488" s="6">
        <v>0</v>
      </c>
      <c r="I13488" s="6">
        <v>0</v>
      </c>
      <c r="J13488" s="6">
        <v>0</v>
      </c>
      <c r="K13488" s="6">
        <v>0</v>
      </c>
      <c r="L13488" s="6">
        <v>-1.15137440676886</v>
      </c>
    </row>
    <row r="13489" spans="1:12">
      <c r="A13489" s="6" t="s">
        <v>15861</v>
      </c>
      <c r="B13489" s="6">
        <v>-0.514967071444526</v>
      </c>
      <c r="C13489" s="6">
        <v>-0.521206342745255</v>
      </c>
      <c r="D13489" s="6">
        <v>1.13134831506754</v>
      </c>
      <c r="E13489" s="6">
        <v>-1.57071636853504</v>
      </c>
      <c r="F13489" s="6">
        <v>-1.30051461058399</v>
      </c>
      <c r="G13489" s="6">
        <v>0</v>
      </c>
      <c r="H13489" s="6">
        <v>0</v>
      </c>
      <c r="I13489" s="6">
        <v>0</v>
      </c>
      <c r="J13489" s="6">
        <v>0</v>
      </c>
      <c r="K13489" s="6">
        <v>0</v>
      </c>
      <c r="L13489" s="6">
        <v>-2.77605607824127</v>
      </c>
    </row>
    <row r="13490" spans="1:12">
      <c r="A13490" s="6" t="s">
        <v>15862</v>
      </c>
      <c r="B13490" s="6">
        <v>-0.515029972540136</v>
      </c>
      <c r="C13490" s="6">
        <v>-1.11301953990606</v>
      </c>
      <c r="D13490" s="6">
        <v>-1.27388125271837</v>
      </c>
      <c r="E13490" s="6">
        <v>1.03991485117364</v>
      </c>
      <c r="F13490" s="6">
        <v>-1.06247974637761</v>
      </c>
      <c r="G13490" s="6">
        <v>0</v>
      </c>
      <c r="H13490" s="6">
        <v>0</v>
      </c>
      <c r="I13490" s="6">
        <v>0</v>
      </c>
      <c r="J13490" s="6">
        <v>0</v>
      </c>
      <c r="K13490" s="6">
        <v>0</v>
      </c>
      <c r="L13490" s="6">
        <v>-2.92449566036854</v>
      </c>
    </row>
    <row r="13491" spans="1:12">
      <c r="A13491" s="6" t="s">
        <v>15863</v>
      </c>
      <c r="B13491" s="6">
        <v>-0.515187225279162</v>
      </c>
      <c r="C13491" s="6">
        <v>1.20832858160468</v>
      </c>
      <c r="D13491" s="6">
        <v>1.22701197025644</v>
      </c>
      <c r="E13491" s="6">
        <v>-1.28499495788181</v>
      </c>
      <c r="F13491" s="6">
        <v>-0.0400461716590345</v>
      </c>
      <c r="G13491" s="6">
        <v>0</v>
      </c>
      <c r="H13491" s="6">
        <v>0</v>
      </c>
      <c r="I13491" s="6">
        <v>0</v>
      </c>
      <c r="J13491" s="6">
        <v>0</v>
      </c>
      <c r="K13491" s="6">
        <v>0</v>
      </c>
      <c r="L13491" s="6">
        <v>0.595112197041115</v>
      </c>
    </row>
    <row r="13492" spans="1:12">
      <c r="A13492" s="6" t="s">
        <v>15864</v>
      </c>
      <c r="B13492" s="6">
        <v>-0.515281576922577</v>
      </c>
      <c r="C13492" s="6">
        <v>-0.627104555606728</v>
      </c>
      <c r="D13492" s="6">
        <v>0.806158271665422</v>
      </c>
      <c r="E13492" s="6">
        <v>0.984508481253431</v>
      </c>
      <c r="F13492" s="6">
        <v>-0.158404093731646</v>
      </c>
      <c r="G13492" s="6">
        <v>0</v>
      </c>
      <c r="H13492" s="6">
        <v>0</v>
      </c>
      <c r="I13492" s="6">
        <v>0</v>
      </c>
      <c r="J13492" s="6">
        <v>0</v>
      </c>
      <c r="K13492" s="6">
        <v>0</v>
      </c>
      <c r="L13492" s="6">
        <v>0.489876526657902</v>
      </c>
    </row>
    <row r="13493" spans="1:12">
      <c r="A13493" s="6" t="s">
        <v>1014</v>
      </c>
      <c r="B13493" s="6">
        <v>-0.515470280209408</v>
      </c>
      <c r="C13493" s="6">
        <v>0.552815864511512</v>
      </c>
      <c r="D13493" s="6">
        <v>1.10085185561598</v>
      </c>
      <c r="E13493" s="6">
        <v>0.389420175876067</v>
      </c>
      <c r="F13493" s="6">
        <v>-1.50721470553276</v>
      </c>
      <c r="G13493" s="6">
        <v>0</v>
      </c>
      <c r="H13493" s="6">
        <v>0</v>
      </c>
      <c r="I13493" s="6">
        <v>0</v>
      </c>
      <c r="J13493" s="6">
        <v>0</v>
      </c>
      <c r="K13493" s="6">
        <v>0</v>
      </c>
      <c r="L13493" s="6">
        <v>0.0204029102613938</v>
      </c>
    </row>
    <row r="13494" spans="1:12">
      <c r="A13494" s="6" t="s">
        <v>622</v>
      </c>
      <c r="B13494" s="6">
        <v>-0.51597348897429</v>
      </c>
      <c r="C13494" s="6">
        <v>1.39424371881598</v>
      </c>
      <c r="D13494" s="6">
        <v>0.0550506528569899</v>
      </c>
      <c r="E13494" s="6">
        <v>-1.72293031364427</v>
      </c>
      <c r="F13494" s="6">
        <v>-1.92013232711525</v>
      </c>
      <c r="G13494" s="6">
        <v>0</v>
      </c>
      <c r="H13494" s="6">
        <v>0</v>
      </c>
      <c r="I13494" s="6">
        <v>0</v>
      </c>
      <c r="J13494" s="6">
        <v>0</v>
      </c>
      <c r="K13494" s="6">
        <v>0</v>
      </c>
      <c r="L13494" s="6">
        <v>-2.70974175806083</v>
      </c>
    </row>
    <row r="13495" spans="1:12">
      <c r="A13495" s="6" t="s">
        <v>15865</v>
      </c>
      <c r="B13495" s="6">
        <v>-0.5160363900699</v>
      </c>
      <c r="C13495" s="6">
        <v>-0.0271999814352157</v>
      </c>
      <c r="D13495" s="6">
        <v>0.0438906818508106</v>
      </c>
      <c r="E13495" s="6">
        <v>-0.443450327671327</v>
      </c>
      <c r="F13495" s="6">
        <v>-1.23211859473012</v>
      </c>
      <c r="G13495" s="6">
        <v>0</v>
      </c>
      <c r="H13495" s="6">
        <v>0</v>
      </c>
      <c r="I13495" s="6">
        <v>0</v>
      </c>
      <c r="J13495" s="6">
        <v>0</v>
      </c>
      <c r="K13495" s="6">
        <v>0</v>
      </c>
      <c r="L13495" s="6">
        <v>-2.17491461205576</v>
      </c>
    </row>
    <row r="13496" spans="1:12">
      <c r="A13496" s="6" t="s">
        <v>15866</v>
      </c>
      <c r="B13496" s="6">
        <v>-0.516067840617705</v>
      </c>
      <c r="C13496" s="6">
        <v>1.14015100950991</v>
      </c>
      <c r="D13496" s="6">
        <v>1.06910829338723</v>
      </c>
      <c r="E13496" s="6">
        <v>-1.60871583445056</v>
      </c>
      <c r="F13496" s="6">
        <v>1.22631346125612</v>
      </c>
      <c r="G13496" s="6">
        <v>-0.294626067066278</v>
      </c>
      <c r="H13496" s="6">
        <v>0</v>
      </c>
      <c r="I13496" s="6">
        <v>0</v>
      </c>
      <c r="J13496" s="6">
        <v>0</v>
      </c>
      <c r="K13496" s="6">
        <v>0</v>
      </c>
      <c r="L13496" s="6">
        <v>1.01616302201871</v>
      </c>
    </row>
    <row r="13497" spans="1:12">
      <c r="A13497" s="6" t="s">
        <v>1333</v>
      </c>
      <c r="B13497" s="6">
        <v>-0.516162192261121</v>
      </c>
      <c r="C13497" s="6">
        <v>-0.712465494757825</v>
      </c>
      <c r="D13497" s="6">
        <v>1.22083913127927</v>
      </c>
      <c r="E13497" s="6">
        <v>0.726507233388299</v>
      </c>
      <c r="F13497" s="6">
        <v>1.14527672924548</v>
      </c>
      <c r="G13497" s="6">
        <v>0</v>
      </c>
      <c r="H13497" s="6">
        <v>0</v>
      </c>
      <c r="I13497" s="6">
        <v>0</v>
      </c>
      <c r="J13497" s="6">
        <v>0</v>
      </c>
      <c r="K13497" s="6">
        <v>0</v>
      </c>
      <c r="L13497" s="6">
        <v>1.8639954068941</v>
      </c>
    </row>
    <row r="13498" spans="1:12">
      <c r="A13498" s="6" t="s">
        <v>15867</v>
      </c>
      <c r="B13498" s="6">
        <v>-0.516256543904536</v>
      </c>
      <c r="C13498" s="6">
        <v>-1.58463564040404</v>
      </c>
      <c r="D13498" s="6">
        <v>-1.46574321844065</v>
      </c>
      <c r="E13498" s="6">
        <v>1.29590592420496</v>
      </c>
      <c r="F13498" s="6">
        <v>0.987769648333465</v>
      </c>
      <c r="G13498" s="6">
        <v>0</v>
      </c>
      <c r="H13498" s="6">
        <v>0</v>
      </c>
      <c r="I13498" s="6">
        <v>0</v>
      </c>
      <c r="J13498" s="6">
        <v>0</v>
      </c>
      <c r="K13498" s="6">
        <v>0</v>
      </c>
      <c r="L13498" s="6">
        <v>-1.28295983021079</v>
      </c>
    </row>
    <row r="13499" spans="1:12">
      <c r="A13499" s="6" t="s">
        <v>15868</v>
      </c>
      <c r="B13499" s="6">
        <v>-0.516539598834782</v>
      </c>
      <c r="C13499" s="6">
        <v>0.539721422326249</v>
      </c>
      <c r="D13499" s="6">
        <v>0.970456068312266</v>
      </c>
      <c r="E13499" s="6">
        <v>-0.449377133078135</v>
      </c>
      <c r="F13499" s="6">
        <v>1.00054805731613</v>
      </c>
      <c r="G13499" s="6">
        <v>0</v>
      </c>
      <c r="H13499" s="6">
        <v>0</v>
      </c>
      <c r="I13499" s="6">
        <v>0</v>
      </c>
      <c r="J13499" s="6">
        <v>0</v>
      </c>
      <c r="K13499" s="6">
        <v>0</v>
      </c>
      <c r="L13499" s="6">
        <v>1.54480881604173</v>
      </c>
    </row>
    <row r="13500" spans="1:12">
      <c r="A13500" s="6" t="s">
        <v>15869</v>
      </c>
      <c r="B13500" s="6">
        <v>-0.516633950478198</v>
      </c>
      <c r="C13500" s="6">
        <v>-0.484023068238048</v>
      </c>
      <c r="D13500" s="6">
        <v>-0.704562846431796</v>
      </c>
      <c r="E13500" s="6">
        <v>-0.018109433398337</v>
      </c>
      <c r="F13500" s="6">
        <v>-0.626945756429529</v>
      </c>
      <c r="G13500" s="6">
        <v>0</v>
      </c>
      <c r="H13500" s="6">
        <v>0</v>
      </c>
      <c r="I13500" s="6">
        <v>0</v>
      </c>
      <c r="J13500" s="6">
        <v>0</v>
      </c>
      <c r="K13500" s="6">
        <v>0</v>
      </c>
      <c r="L13500" s="6">
        <v>-2.35027505497591</v>
      </c>
    </row>
    <row r="13501" spans="1:12">
      <c r="A13501" s="6" t="s">
        <v>15870</v>
      </c>
      <c r="B13501" s="6">
        <v>-0.516822653765029</v>
      </c>
      <c r="C13501" s="6">
        <v>-1.10387813687107</v>
      </c>
      <c r="D13501" s="6">
        <v>-1.51569128351701</v>
      </c>
      <c r="E13501" s="6">
        <v>-0.108585822186648</v>
      </c>
      <c r="F13501" s="6">
        <v>-1.91437367855558</v>
      </c>
      <c r="G13501" s="6">
        <v>0</v>
      </c>
      <c r="H13501" s="6">
        <v>0</v>
      </c>
      <c r="I13501" s="6">
        <v>0</v>
      </c>
      <c r="J13501" s="6">
        <v>0</v>
      </c>
      <c r="K13501" s="6">
        <v>0</v>
      </c>
      <c r="L13501" s="6">
        <v>-5.15935157489534</v>
      </c>
    </row>
    <row r="13502" spans="1:12">
      <c r="A13502" s="6" t="s">
        <v>15871</v>
      </c>
      <c r="B13502" s="6">
        <v>-0.51732586252991</v>
      </c>
      <c r="C13502" s="6">
        <v>-0.414659584398191</v>
      </c>
      <c r="D13502" s="6">
        <v>-0.239841188458152</v>
      </c>
      <c r="E13502" s="6">
        <v>0.594882763312094</v>
      </c>
      <c r="F13502" s="6">
        <v>0.701950869570296</v>
      </c>
      <c r="G13502" s="6">
        <v>0</v>
      </c>
      <c r="H13502" s="6">
        <v>0</v>
      </c>
      <c r="I13502" s="6">
        <v>0</v>
      </c>
      <c r="J13502" s="6">
        <v>0</v>
      </c>
      <c r="K13502" s="6">
        <v>0</v>
      </c>
      <c r="L13502" s="6">
        <v>0.125006997496137</v>
      </c>
    </row>
    <row r="13503" spans="1:12">
      <c r="A13503" s="6" t="s">
        <v>15872</v>
      </c>
      <c r="B13503" s="6">
        <v>-0.517420214173326</v>
      </c>
      <c r="C13503" s="6">
        <v>-0.931117972757017</v>
      </c>
      <c r="D13503" s="6">
        <v>-0.628937254942932</v>
      </c>
      <c r="E13503" s="6">
        <v>-0.0044963022295737</v>
      </c>
      <c r="F13503" s="6">
        <v>0.697253871303755</v>
      </c>
      <c r="G13503" s="6">
        <v>0</v>
      </c>
      <c r="H13503" s="6">
        <v>0</v>
      </c>
      <c r="I13503" s="6">
        <v>0</v>
      </c>
      <c r="J13503" s="6">
        <v>0</v>
      </c>
      <c r="K13503" s="6">
        <v>0</v>
      </c>
      <c r="L13503" s="6">
        <v>-1.38471787279909</v>
      </c>
    </row>
    <row r="13504" spans="1:12">
      <c r="A13504" s="6" t="s">
        <v>15873</v>
      </c>
      <c r="B13504" s="6">
        <v>-0.517546016364546</v>
      </c>
      <c r="C13504" s="6">
        <v>-0.0448342420196138</v>
      </c>
      <c r="D13504" s="6">
        <v>0.671439194734095</v>
      </c>
      <c r="E13504" s="6">
        <v>1.1501194760843</v>
      </c>
      <c r="F13504" s="6">
        <v>-1.95857693621467</v>
      </c>
      <c r="G13504" s="6">
        <v>0</v>
      </c>
      <c r="H13504" s="6">
        <v>0</v>
      </c>
      <c r="I13504" s="6">
        <v>0</v>
      </c>
      <c r="J13504" s="6">
        <v>0</v>
      </c>
      <c r="K13504" s="6">
        <v>0</v>
      </c>
      <c r="L13504" s="6">
        <v>-0.699398523780428</v>
      </c>
    </row>
    <row r="13505" spans="1:12">
      <c r="A13505" s="6" t="s">
        <v>15874</v>
      </c>
      <c r="B13505" s="6">
        <v>-0.517608917460157</v>
      </c>
      <c r="C13505" s="6">
        <v>-0.707925676358689</v>
      </c>
      <c r="D13505" s="6">
        <v>0.705718532609809</v>
      </c>
      <c r="E13505" s="6">
        <v>0.551018229546079</v>
      </c>
      <c r="F13505" s="6">
        <v>1.17961307342273</v>
      </c>
      <c r="G13505" s="6">
        <v>0</v>
      </c>
      <c r="H13505" s="6">
        <v>0</v>
      </c>
      <c r="I13505" s="6">
        <v>0</v>
      </c>
      <c r="J13505" s="6">
        <v>0</v>
      </c>
      <c r="K13505" s="6">
        <v>0</v>
      </c>
      <c r="L13505" s="6">
        <v>1.21081524175977</v>
      </c>
    </row>
    <row r="13506" spans="1:12">
      <c r="A13506" s="6" t="s">
        <v>15875</v>
      </c>
      <c r="B13506" s="6">
        <v>-0.517923422938208</v>
      </c>
      <c r="C13506" s="6">
        <v>1.33139163165146</v>
      </c>
      <c r="D13506" s="6">
        <v>-0.0229412362091162</v>
      </c>
      <c r="E13506" s="6">
        <v>1.03684340774668</v>
      </c>
      <c r="F13506" s="6">
        <v>0.905176472650667</v>
      </c>
      <c r="G13506" s="6">
        <v>0</v>
      </c>
      <c r="H13506" s="6">
        <v>0</v>
      </c>
      <c r="I13506" s="6">
        <v>0</v>
      </c>
      <c r="J13506" s="6">
        <v>0</v>
      </c>
      <c r="K13506" s="6">
        <v>0</v>
      </c>
      <c r="L13506" s="6">
        <v>2.73254685290148</v>
      </c>
    </row>
    <row r="13507" spans="1:12">
      <c r="A13507" s="6" t="s">
        <v>345</v>
      </c>
      <c r="B13507" s="6">
        <v>-0.518520983346505</v>
      </c>
      <c r="C13507" s="6">
        <v>0.0925029853338336</v>
      </c>
      <c r="D13507" s="6">
        <v>-1.8815720521494</v>
      </c>
      <c r="E13507" s="6">
        <v>1.24352222504223</v>
      </c>
      <c r="F13507" s="6">
        <v>1.00791204980388</v>
      </c>
      <c r="G13507" s="6">
        <v>0</v>
      </c>
      <c r="H13507" s="6">
        <v>0</v>
      </c>
      <c r="I13507" s="6">
        <v>0</v>
      </c>
      <c r="J13507" s="6">
        <v>0</v>
      </c>
      <c r="K13507" s="6">
        <v>0</v>
      </c>
      <c r="L13507" s="6">
        <v>-0.0561557753159628</v>
      </c>
    </row>
    <row r="13508" spans="1:12">
      <c r="A13508" s="6" t="s">
        <v>15876</v>
      </c>
      <c r="B13508" s="6">
        <v>-0.519181444850413</v>
      </c>
      <c r="C13508" s="6">
        <v>0.0501004638235382</v>
      </c>
      <c r="D13508" s="6">
        <v>0.0711670579776612</v>
      </c>
      <c r="E13508" s="6">
        <v>0.0927094801977174</v>
      </c>
      <c r="F13508" s="6">
        <v>0.498114013290854</v>
      </c>
      <c r="G13508" s="6">
        <v>0</v>
      </c>
      <c r="H13508" s="6">
        <v>0</v>
      </c>
      <c r="I13508" s="6">
        <v>0</v>
      </c>
      <c r="J13508" s="6">
        <v>0</v>
      </c>
      <c r="K13508" s="6">
        <v>0</v>
      </c>
      <c r="L13508" s="6">
        <v>0.192909570439358</v>
      </c>
    </row>
    <row r="13509" spans="1:12">
      <c r="A13509" s="6" t="s">
        <v>15877</v>
      </c>
      <c r="B13509" s="6">
        <v>-0.519904807449931</v>
      </c>
      <c r="C13509" s="6">
        <v>-1.47716238850613</v>
      </c>
      <c r="D13509" s="6">
        <v>-0.89041313722811</v>
      </c>
      <c r="E13509" s="6">
        <v>-0.136614672756346</v>
      </c>
      <c r="F13509" s="6">
        <v>0.459605061749426</v>
      </c>
      <c r="G13509" s="6">
        <v>0</v>
      </c>
      <c r="H13509" s="6">
        <v>0</v>
      </c>
      <c r="I13509" s="6">
        <v>0</v>
      </c>
      <c r="J13509" s="6">
        <v>0</v>
      </c>
      <c r="K13509" s="6">
        <v>0</v>
      </c>
      <c r="L13509" s="6">
        <v>-2.56448994419109</v>
      </c>
    </row>
    <row r="13510" spans="1:12">
      <c r="A13510" s="6" t="s">
        <v>15878</v>
      </c>
      <c r="B13510" s="6">
        <v>-0.519904807449931</v>
      </c>
      <c r="C13510" s="6">
        <v>0.752938471493823</v>
      </c>
      <c r="D13510" s="6">
        <v>0.585229218136218</v>
      </c>
      <c r="E13510" s="6">
        <v>1.28195971891985</v>
      </c>
      <c r="F13510" s="6">
        <v>1.20163427419976</v>
      </c>
      <c r="G13510" s="6">
        <v>0</v>
      </c>
      <c r="H13510" s="6">
        <v>0</v>
      </c>
      <c r="I13510" s="6">
        <v>0</v>
      </c>
      <c r="J13510" s="6">
        <v>0</v>
      </c>
      <c r="K13510" s="6">
        <v>0</v>
      </c>
      <c r="L13510" s="6">
        <v>3.30185687529972</v>
      </c>
    </row>
    <row r="13511" spans="1:12">
      <c r="A13511" s="6" t="s">
        <v>15879</v>
      </c>
      <c r="B13511" s="6">
        <v>-0.520345115119203</v>
      </c>
      <c r="C13511" s="6">
        <v>-1.06549042074776</v>
      </c>
      <c r="D13511" s="6">
        <v>-1.46155423218904</v>
      </c>
      <c r="E13511" s="6">
        <v>1.16213051766654</v>
      </c>
      <c r="F13511" s="6">
        <v>0.78138161422843</v>
      </c>
      <c r="G13511" s="6">
        <v>0</v>
      </c>
      <c r="H13511" s="6">
        <v>0</v>
      </c>
      <c r="I13511" s="6">
        <v>0</v>
      </c>
      <c r="J13511" s="6">
        <v>0</v>
      </c>
      <c r="K13511" s="6">
        <v>0</v>
      </c>
      <c r="L13511" s="6">
        <v>-1.10387763616104</v>
      </c>
    </row>
    <row r="13512" spans="1:12">
      <c r="A13512" s="6" t="s">
        <v>15880</v>
      </c>
      <c r="B13512" s="6">
        <v>-0.520659620597254</v>
      </c>
      <c r="C13512" s="6">
        <v>-0.888715451246722</v>
      </c>
      <c r="D13512" s="6">
        <v>0.548775444648985</v>
      </c>
      <c r="E13512" s="6">
        <v>0.592968899066146</v>
      </c>
      <c r="F13512" s="6">
        <v>1.14514161011726</v>
      </c>
      <c r="G13512" s="6">
        <v>0</v>
      </c>
      <c r="H13512" s="6">
        <v>0</v>
      </c>
      <c r="I13512" s="6">
        <v>0</v>
      </c>
      <c r="J13512" s="6">
        <v>0</v>
      </c>
      <c r="K13512" s="6">
        <v>0</v>
      </c>
      <c r="L13512" s="6">
        <v>0.877510881988418</v>
      </c>
    </row>
    <row r="13513" spans="1:12">
      <c r="A13513" s="6" t="s">
        <v>15881</v>
      </c>
      <c r="B13513" s="6">
        <v>-0.520691071145059</v>
      </c>
      <c r="C13513" s="6">
        <v>1.36063485642793</v>
      </c>
      <c r="D13513" s="6">
        <v>0.719468640153239</v>
      </c>
      <c r="E13513" s="6">
        <v>-1.14648675027582</v>
      </c>
      <c r="F13513" s="6">
        <v>0.372871449923451</v>
      </c>
      <c r="G13513" s="6">
        <v>0</v>
      </c>
      <c r="H13513" s="6">
        <v>0</v>
      </c>
      <c r="I13513" s="6">
        <v>0</v>
      </c>
      <c r="J13513" s="6">
        <v>0</v>
      </c>
      <c r="K13513" s="6">
        <v>0</v>
      </c>
      <c r="L13513" s="6">
        <v>0.785797125083742</v>
      </c>
    </row>
    <row r="13514" spans="1:12">
      <c r="A13514" s="6" t="s">
        <v>15882</v>
      </c>
      <c r="B13514" s="6">
        <v>-0.521225730457747</v>
      </c>
      <c r="C13514" s="6">
        <v>0.466590198046293</v>
      </c>
      <c r="D13514" s="6">
        <v>1.02290793204131</v>
      </c>
      <c r="E13514" s="6">
        <v>1.20716806500265</v>
      </c>
      <c r="F13514" s="6">
        <v>-1.5162226474138</v>
      </c>
      <c r="G13514" s="6">
        <v>0</v>
      </c>
      <c r="H13514" s="6">
        <v>0</v>
      </c>
      <c r="I13514" s="6">
        <v>0</v>
      </c>
      <c r="J13514" s="6">
        <v>0</v>
      </c>
      <c r="K13514" s="6">
        <v>0</v>
      </c>
      <c r="L13514" s="6">
        <v>0.65921781721871</v>
      </c>
    </row>
    <row r="13515" spans="1:12">
      <c r="A13515" s="6" t="s">
        <v>15883</v>
      </c>
      <c r="B13515" s="6">
        <v>-0.521320082101162</v>
      </c>
      <c r="C13515" s="6">
        <v>1.42024233229428</v>
      </c>
      <c r="D13515" s="6">
        <v>1.21943853892949</v>
      </c>
      <c r="E13515" s="6">
        <v>0.340431424935416</v>
      </c>
      <c r="F13515" s="6">
        <v>-0.590399249369326</v>
      </c>
      <c r="G13515" s="6">
        <v>0</v>
      </c>
      <c r="H13515" s="6">
        <v>0</v>
      </c>
      <c r="I13515" s="6">
        <v>0</v>
      </c>
      <c r="J13515" s="6">
        <v>0</v>
      </c>
      <c r="K13515" s="6">
        <v>0</v>
      </c>
      <c r="L13515" s="6">
        <v>1.86839296468871</v>
      </c>
    </row>
    <row r="13516" spans="1:12">
      <c r="A13516" s="6" t="s">
        <v>15884</v>
      </c>
      <c r="B13516" s="6">
        <v>-0.521634587579213</v>
      </c>
      <c r="C13516" s="6">
        <v>0.981535313605408</v>
      </c>
      <c r="D13516" s="6">
        <v>-1.43443774103363</v>
      </c>
      <c r="E13516" s="6">
        <v>0.219641895993532</v>
      </c>
      <c r="F13516" s="6">
        <v>-0.00938699804250873</v>
      </c>
      <c r="G13516" s="6">
        <v>0</v>
      </c>
      <c r="H13516" s="6">
        <v>0</v>
      </c>
      <c r="I13516" s="6">
        <v>0</v>
      </c>
      <c r="J13516" s="6">
        <v>0</v>
      </c>
      <c r="K13516" s="6">
        <v>0</v>
      </c>
      <c r="L13516" s="6">
        <v>-0.764282117056411</v>
      </c>
    </row>
    <row r="13517" spans="1:12">
      <c r="A13517" s="6" t="s">
        <v>15885</v>
      </c>
      <c r="B13517" s="6">
        <v>-0.521666038127018</v>
      </c>
      <c r="C13517" s="6">
        <v>-1.58534595212635</v>
      </c>
      <c r="D13517" s="6">
        <v>-0.327234313844649</v>
      </c>
      <c r="E13517" s="6">
        <v>0.702707405426584</v>
      </c>
      <c r="F13517" s="6">
        <v>-0.320128821717244</v>
      </c>
      <c r="G13517" s="6">
        <v>0</v>
      </c>
      <c r="H13517" s="6">
        <v>0</v>
      </c>
      <c r="I13517" s="6">
        <v>0</v>
      </c>
      <c r="J13517" s="6">
        <v>0</v>
      </c>
      <c r="K13517" s="6">
        <v>0</v>
      </c>
      <c r="L13517" s="6">
        <v>-2.05166772038868</v>
      </c>
    </row>
    <row r="13518" spans="1:12">
      <c r="A13518" s="6" t="s">
        <v>15886</v>
      </c>
      <c r="B13518" s="6">
        <v>-0.52210634579629</v>
      </c>
      <c r="C13518" s="6">
        <v>1.15909162600099</v>
      </c>
      <c r="D13518" s="6">
        <v>-0.471258696113506</v>
      </c>
      <c r="E13518" s="6">
        <v>1.28457800868342</v>
      </c>
      <c r="F13518" s="6">
        <v>1.12227108910573</v>
      </c>
      <c r="G13518" s="6">
        <v>0</v>
      </c>
      <c r="H13518" s="6">
        <v>0</v>
      </c>
      <c r="I13518" s="6">
        <v>0</v>
      </c>
      <c r="J13518" s="6">
        <v>0</v>
      </c>
      <c r="K13518" s="6">
        <v>0</v>
      </c>
      <c r="L13518" s="6">
        <v>2.57257568188035</v>
      </c>
    </row>
    <row r="13519" spans="1:12">
      <c r="A13519" s="6" t="s">
        <v>15887</v>
      </c>
      <c r="B13519" s="6">
        <v>-0.522420851274342</v>
      </c>
      <c r="C13519" s="6">
        <v>-1.62435133061689</v>
      </c>
      <c r="D13519" s="6">
        <v>0.852269097427342</v>
      </c>
      <c r="E13519" s="6">
        <v>1.1971357121005</v>
      </c>
      <c r="F13519" s="6">
        <v>1.01112917190425</v>
      </c>
      <c r="G13519" s="6">
        <v>0</v>
      </c>
      <c r="H13519" s="6">
        <v>0</v>
      </c>
      <c r="I13519" s="6">
        <v>0</v>
      </c>
      <c r="J13519" s="6">
        <v>0</v>
      </c>
      <c r="K13519" s="6">
        <v>0</v>
      </c>
      <c r="L13519" s="6">
        <v>0.913761799540868</v>
      </c>
    </row>
    <row r="13520" spans="1:12">
      <c r="A13520" s="6" t="s">
        <v>804</v>
      </c>
      <c r="B13520" s="6">
        <v>-0.522735356752393</v>
      </c>
      <c r="C13520" s="6">
        <v>-0.734577807504636</v>
      </c>
      <c r="D13520" s="6">
        <v>1.2130335469738</v>
      </c>
      <c r="E13520" s="6">
        <v>0.0629519780510332</v>
      </c>
      <c r="F13520" s="6">
        <v>-0.458915469127205</v>
      </c>
      <c r="G13520" s="6">
        <v>0</v>
      </c>
      <c r="H13520" s="6">
        <v>0</v>
      </c>
      <c r="I13520" s="6">
        <v>0</v>
      </c>
      <c r="J13520" s="6">
        <v>0</v>
      </c>
      <c r="K13520" s="6">
        <v>0</v>
      </c>
      <c r="L13520" s="6">
        <v>-0.440243108359402</v>
      </c>
    </row>
    <row r="13521" spans="1:12">
      <c r="A13521" s="6" t="s">
        <v>15888</v>
      </c>
      <c r="B13521" s="6">
        <v>-0.523018411682639</v>
      </c>
      <c r="C13521" s="6">
        <v>1.21474918191203</v>
      </c>
      <c r="D13521" s="6">
        <v>-1.90101406467592</v>
      </c>
      <c r="E13521" s="6">
        <v>1.00194934091409</v>
      </c>
      <c r="F13521" s="6">
        <v>-1.9484108303775</v>
      </c>
      <c r="G13521" s="6">
        <v>0</v>
      </c>
      <c r="H13521" s="6">
        <v>0</v>
      </c>
      <c r="I13521" s="6">
        <v>0</v>
      </c>
      <c r="J13521" s="6">
        <v>0</v>
      </c>
      <c r="K13521" s="6">
        <v>0</v>
      </c>
      <c r="L13521" s="6">
        <v>-2.15574478390994</v>
      </c>
    </row>
    <row r="13522" spans="1:12">
      <c r="A13522" s="6" t="s">
        <v>15889</v>
      </c>
      <c r="B13522" s="6">
        <v>-0.523081312778249</v>
      </c>
      <c r="C13522" s="6">
        <v>-0.282047474154048</v>
      </c>
      <c r="D13522" s="6">
        <v>-0.0599386185992289</v>
      </c>
      <c r="E13522" s="6">
        <v>-0.557603069308711</v>
      </c>
      <c r="F13522" s="6">
        <v>0.641372460420329</v>
      </c>
      <c r="G13522" s="6">
        <v>0</v>
      </c>
      <c r="H13522" s="6">
        <v>0</v>
      </c>
      <c r="I13522" s="6">
        <v>0</v>
      </c>
      <c r="J13522" s="6">
        <v>0</v>
      </c>
      <c r="K13522" s="6">
        <v>0</v>
      </c>
      <c r="L13522" s="6">
        <v>-0.781298014419908</v>
      </c>
    </row>
    <row r="13523" spans="1:12">
      <c r="A13523" s="6" t="s">
        <v>15890</v>
      </c>
      <c r="B13523" s="6">
        <v>-0.523364367708495</v>
      </c>
      <c r="C13523" s="6">
        <v>0.492964381126987</v>
      </c>
      <c r="D13523" s="6">
        <v>0.807597236408338</v>
      </c>
      <c r="E13523" s="6">
        <v>0.896779413721401</v>
      </c>
      <c r="F13523" s="6">
        <v>0.949012978390308</v>
      </c>
      <c r="G13523" s="6">
        <v>0</v>
      </c>
      <c r="H13523" s="6">
        <v>0</v>
      </c>
      <c r="I13523" s="6">
        <v>0</v>
      </c>
      <c r="J13523" s="6">
        <v>0</v>
      </c>
      <c r="K13523" s="6">
        <v>0</v>
      </c>
      <c r="L13523" s="6">
        <v>2.62298964193854</v>
      </c>
    </row>
    <row r="13524" spans="1:12">
      <c r="A13524" s="6" t="s">
        <v>15891</v>
      </c>
      <c r="B13524" s="6">
        <v>-0.523647422638742</v>
      </c>
      <c r="C13524" s="6">
        <v>1.38541855891301</v>
      </c>
      <c r="D13524" s="6">
        <v>0.878522209737007</v>
      </c>
      <c r="E13524" s="6">
        <v>-1.28051898504854</v>
      </c>
      <c r="F13524" s="6">
        <v>0.988618968567963</v>
      </c>
      <c r="G13524" s="6">
        <v>0</v>
      </c>
      <c r="H13524" s="6">
        <v>0</v>
      </c>
      <c r="I13524" s="6">
        <v>0</v>
      </c>
      <c r="J13524" s="6">
        <v>0</v>
      </c>
      <c r="K13524" s="6">
        <v>0</v>
      </c>
      <c r="L13524" s="6">
        <v>1.4483933295307</v>
      </c>
    </row>
    <row r="13525" spans="1:12">
      <c r="A13525" s="6" t="s">
        <v>15892</v>
      </c>
      <c r="B13525" s="6">
        <v>-0.523773224829962</v>
      </c>
      <c r="C13525" s="6">
        <v>-1.0443046015518</v>
      </c>
      <c r="D13525" s="6">
        <v>1.20525993966262</v>
      </c>
      <c r="E13525" s="6">
        <v>-0.00276765065258788</v>
      </c>
      <c r="F13525" s="6">
        <v>-0.624758113401277</v>
      </c>
      <c r="G13525" s="6">
        <v>0</v>
      </c>
      <c r="H13525" s="6">
        <v>0</v>
      </c>
      <c r="I13525" s="6">
        <v>0</v>
      </c>
      <c r="J13525" s="6">
        <v>0</v>
      </c>
      <c r="K13525" s="6">
        <v>0</v>
      </c>
      <c r="L13525" s="6">
        <v>-0.990343650773005</v>
      </c>
    </row>
    <row r="13526" spans="1:12">
      <c r="A13526" s="6" t="s">
        <v>15893</v>
      </c>
      <c r="B13526" s="6">
        <v>-0.524182081951428</v>
      </c>
      <c r="C13526" s="6">
        <v>-0.851532176739515</v>
      </c>
      <c r="D13526" s="6">
        <v>1.2048346456386</v>
      </c>
      <c r="E13526" s="6">
        <v>-1.12102000829344</v>
      </c>
      <c r="F13526" s="6">
        <v>-0.104806839539482</v>
      </c>
      <c r="G13526" s="6">
        <v>0</v>
      </c>
      <c r="H13526" s="6">
        <v>0</v>
      </c>
      <c r="I13526" s="6">
        <v>0</v>
      </c>
      <c r="J13526" s="6">
        <v>0</v>
      </c>
      <c r="K13526" s="6">
        <v>0</v>
      </c>
      <c r="L13526" s="6">
        <v>-1.39670646088527</v>
      </c>
    </row>
    <row r="13527" spans="1:12">
      <c r="A13527" s="6" t="s">
        <v>15894</v>
      </c>
      <c r="B13527" s="6">
        <v>-0.524402235786064</v>
      </c>
      <c r="C13527" s="6">
        <v>1.37463108566935</v>
      </c>
      <c r="D13527" s="6">
        <v>0.589514135370683</v>
      </c>
      <c r="E13527" s="6">
        <v>0.142624294483183</v>
      </c>
      <c r="F13527" s="6">
        <v>0.516258581936941</v>
      </c>
      <c r="G13527" s="6">
        <v>0</v>
      </c>
      <c r="H13527" s="6">
        <v>0</v>
      </c>
      <c r="I13527" s="6">
        <v>0</v>
      </c>
      <c r="J13527" s="6">
        <v>0</v>
      </c>
      <c r="K13527" s="6">
        <v>0</v>
      </c>
      <c r="L13527" s="6">
        <v>2.09862586167409</v>
      </c>
    </row>
    <row r="13528" spans="1:12">
      <c r="A13528" s="6" t="s">
        <v>15895</v>
      </c>
      <c r="B13528" s="6">
        <v>-0.52449658742948</v>
      </c>
      <c r="C13528" s="6">
        <v>1.34082951262272</v>
      </c>
      <c r="D13528" s="6">
        <v>0.757489286360537</v>
      </c>
      <c r="E13528" s="6">
        <v>0.280360782635159</v>
      </c>
      <c r="F13528" s="6">
        <v>-1.53053884076044</v>
      </c>
      <c r="G13528" s="6">
        <v>0</v>
      </c>
      <c r="H13528" s="6">
        <v>0</v>
      </c>
      <c r="I13528" s="6">
        <v>0</v>
      </c>
      <c r="J13528" s="6">
        <v>0</v>
      </c>
      <c r="K13528" s="6">
        <v>0</v>
      </c>
      <c r="L13528" s="6">
        <v>0.323644153428498</v>
      </c>
    </row>
    <row r="13529" spans="1:12">
      <c r="A13529" s="6" t="s">
        <v>15896</v>
      </c>
      <c r="B13529" s="6">
        <v>-0.5246223896207</v>
      </c>
      <c r="C13529" s="6">
        <v>0.120081610030624</v>
      </c>
      <c r="D13529" s="6">
        <v>1.19586829644051</v>
      </c>
      <c r="E13529" s="6">
        <v>-1.42989300256701</v>
      </c>
      <c r="F13529" s="6">
        <v>0.96685835468106</v>
      </c>
      <c r="G13529" s="6">
        <v>0</v>
      </c>
      <c r="H13529" s="6">
        <v>0</v>
      </c>
      <c r="I13529" s="6">
        <v>0</v>
      </c>
      <c r="J13529" s="6">
        <v>0</v>
      </c>
      <c r="K13529" s="6">
        <v>0</v>
      </c>
      <c r="L13529" s="6">
        <v>0.328292868964483</v>
      </c>
    </row>
    <row r="13530" spans="1:12">
      <c r="A13530" s="6" t="s">
        <v>15897</v>
      </c>
      <c r="B13530" s="6">
        <v>-0.524905444550947</v>
      </c>
      <c r="C13530" s="6">
        <v>1.27282179767894</v>
      </c>
      <c r="D13530" s="6">
        <v>-0.320231352095786</v>
      </c>
      <c r="E13530" s="6">
        <v>1.08088080667039</v>
      </c>
      <c r="F13530" s="6">
        <v>1.12482870117553</v>
      </c>
      <c r="G13530" s="6">
        <v>0</v>
      </c>
      <c r="H13530" s="6">
        <v>0</v>
      </c>
      <c r="I13530" s="6">
        <v>0</v>
      </c>
      <c r="J13530" s="6">
        <v>0</v>
      </c>
      <c r="K13530" s="6">
        <v>0</v>
      </c>
      <c r="L13530" s="6">
        <v>2.63339450887812</v>
      </c>
    </row>
    <row r="13531" spans="1:12">
      <c r="A13531" s="6" t="s">
        <v>15898</v>
      </c>
      <c r="B13531" s="6">
        <v>-0.525188499481193</v>
      </c>
      <c r="C13531" s="6">
        <v>0.691419299717779</v>
      </c>
      <c r="D13531" s="6">
        <v>-1.75168150135542</v>
      </c>
      <c r="E13531" s="6">
        <v>0.888691793843361</v>
      </c>
      <c r="F13531" s="6">
        <v>-0.240537220954091</v>
      </c>
      <c r="G13531" s="6">
        <v>0</v>
      </c>
      <c r="H13531" s="6">
        <v>0</v>
      </c>
      <c r="I13531" s="6">
        <v>0</v>
      </c>
      <c r="J13531" s="6">
        <v>0</v>
      </c>
      <c r="K13531" s="6">
        <v>0</v>
      </c>
      <c r="L13531" s="6">
        <v>-0.93729612822956</v>
      </c>
    </row>
    <row r="13532" spans="1:12">
      <c r="A13532" s="6" t="s">
        <v>15899</v>
      </c>
      <c r="B13532" s="6">
        <v>-0.525251400576803</v>
      </c>
      <c r="C13532" s="6">
        <v>0.69250020886043</v>
      </c>
      <c r="D13532" s="6">
        <v>0.0190765342840627</v>
      </c>
      <c r="E13532" s="6">
        <v>0.0892830458219062</v>
      </c>
      <c r="F13532" s="6">
        <v>0.320368017245413</v>
      </c>
      <c r="G13532" s="6">
        <v>0</v>
      </c>
      <c r="H13532" s="6">
        <v>0</v>
      </c>
      <c r="I13532" s="6">
        <v>0</v>
      </c>
      <c r="J13532" s="6">
        <v>0</v>
      </c>
      <c r="K13532" s="6">
        <v>0</v>
      </c>
      <c r="L13532" s="6">
        <v>0.595976405635009</v>
      </c>
    </row>
    <row r="13533" spans="1:12">
      <c r="A13533" s="6" t="s">
        <v>15900</v>
      </c>
      <c r="B13533" s="6">
        <v>-0.525345752220219</v>
      </c>
      <c r="C13533" s="6">
        <v>-0.570217851584904</v>
      </c>
      <c r="D13533" s="6">
        <v>1.18314145271427</v>
      </c>
      <c r="E13533" s="6">
        <v>-0.0257340216039708</v>
      </c>
      <c r="F13533" s="6">
        <v>1.00821124215922</v>
      </c>
      <c r="G13533" s="6">
        <v>0</v>
      </c>
      <c r="H13533" s="6">
        <v>0</v>
      </c>
      <c r="I13533" s="6">
        <v>0</v>
      </c>
      <c r="J13533" s="6">
        <v>0</v>
      </c>
      <c r="K13533" s="6">
        <v>0</v>
      </c>
      <c r="L13533" s="6">
        <v>1.07005506946439</v>
      </c>
    </row>
    <row r="13534" spans="1:12">
      <c r="A13534" s="6" t="s">
        <v>15901</v>
      </c>
      <c r="B13534" s="6">
        <v>-0.52578605988949</v>
      </c>
      <c r="C13534" s="6">
        <v>-0.478865587471682</v>
      </c>
      <c r="D13534" s="6">
        <v>-1.0150914379533</v>
      </c>
      <c r="E13534" s="6">
        <v>-0.84354056140906</v>
      </c>
      <c r="F13534" s="6">
        <v>1.21306824785668</v>
      </c>
      <c r="G13534" s="6">
        <v>0</v>
      </c>
      <c r="H13534" s="6">
        <v>0</v>
      </c>
      <c r="I13534" s="6">
        <v>0</v>
      </c>
      <c r="J13534" s="6">
        <v>0</v>
      </c>
      <c r="K13534" s="6">
        <v>0</v>
      </c>
      <c r="L13534" s="6">
        <v>-1.65021539886685</v>
      </c>
    </row>
    <row r="13535" spans="1:12">
      <c r="A13535" s="6" t="s">
        <v>15902</v>
      </c>
      <c r="B13535" s="6">
        <v>-0.526194917010957</v>
      </c>
      <c r="C13535" s="6">
        <v>1.18803219621753</v>
      </c>
      <c r="D13535" s="6">
        <v>-0.315178986998433</v>
      </c>
      <c r="E13535" s="6">
        <v>-0.0571275689931595</v>
      </c>
      <c r="F13535" s="6">
        <v>1.23538285016927</v>
      </c>
      <c r="G13535" s="6">
        <v>-0.401954160248723</v>
      </c>
      <c r="H13535" s="6">
        <v>0</v>
      </c>
      <c r="I13535" s="6">
        <v>0</v>
      </c>
      <c r="J13535" s="6">
        <v>0</v>
      </c>
      <c r="K13535" s="6">
        <v>0</v>
      </c>
      <c r="L13535" s="6">
        <v>1.12295941313552</v>
      </c>
    </row>
    <row r="13536" spans="1:12">
      <c r="A13536" s="6" t="s">
        <v>15903</v>
      </c>
      <c r="B13536" s="6">
        <v>-0.526352169749983</v>
      </c>
      <c r="C13536" s="6">
        <v>-0.30690838443503</v>
      </c>
      <c r="D13536" s="6">
        <v>0.870016329256653</v>
      </c>
      <c r="E13536" s="6">
        <v>0.641124192996465</v>
      </c>
      <c r="F13536" s="6">
        <v>-0.330391441217424</v>
      </c>
      <c r="G13536" s="6">
        <v>0</v>
      </c>
      <c r="H13536" s="6">
        <v>0</v>
      </c>
      <c r="I13536" s="6">
        <v>0</v>
      </c>
      <c r="J13536" s="6">
        <v>0</v>
      </c>
      <c r="K13536" s="6">
        <v>0</v>
      </c>
      <c r="L13536" s="6">
        <v>0.347488526850681</v>
      </c>
    </row>
    <row r="13537" spans="1:12">
      <c r="A13537" s="6" t="s">
        <v>15904</v>
      </c>
      <c r="B13537" s="6">
        <v>-0.526981180706085</v>
      </c>
      <c r="C13537" s="6">
        <v>0.0537446717901915</v>
      </c>
      <c r="D13537" s="6">
        <v>-1.57404929809087</v>
      </c>
      <c r="E13537" s="6">
        <v>-1.13892389962651</v>
      </c>
      <c r="F13537" s="6">
        <v>-0.447752055438921</v>
      </c>
      <c r="G13537" s="6">
        <v>0</v>
      </c>
      <c r="H13537" s="6">
        <v>0</v>
      </c>
      <c r="I13537" s="6">
        <v>0</v>
      </c>
      <c r="J13537" s="6">
        <v>0</v>
      </c>
      <c r="K13537" s="6">
        <v>0</v>
      </c>
      <c r="L13537" s="6">
        <v>-3.6339617620722</v>
      </c>
    </row>
    <row r="13538" spans="1:12">
      <c r="A13538" s="6" t="s">
        <v>15905</v>
      </c>
      <c r="B13538" s="6">
        <v>-0.527075532349501</v>
      </c>
      <c r="C13538" s="6">
        <v>-0.950512571088019</v>
      </c>
      <c r="D13538" s="6">
        <v>1.19801075505774</v>
      </c>
      <c r="E13538" s="6">
        <v>0.186920991143444</v>
      </c>
      <c r="F13538" s="6">
        <v>0.240261676946201</v>
      </c>
      <c r="G13538" s="6">
        <v>0</v>
      </c>
      <c r="H13538" s="6">
        <v>0</v>
      </c>
      <c r="I13538" s="6">
        <v>0</v>
      </c>
      <c r="J13538" s="6">
        <v>0</v>
      </c>
      <c r="K13538" s="6">
        <v>0</v>
      </c>
      <c r="L13538" s="6">
        <v>0.14760531970987</v>
      </c>
    </row>
    <row r="13539" spans="1:12">
      <c r="A13539" s="6" t="s">
        <v>853</v>
      </c>
      <c r="B13539" s="6">
        <v>-0.528081949879265</v>
      </c>
      <c r="C13539" s="6">
        <v>-1.62327042147423</v>
      </c>
      <c r="D13539" s="6">
        <v>0.177298702016368</v>
      </c>
      <c r="E13539" s="6">
        <v>-1.61593912854011</v>
      </c>
      <c r="F13539" s="6">
        <v>0.278320231393578</v>
      </c>
      <c r="G13539" s="6">
        <v>0</v>
      </c>
      <c r="H13539" s="6">
        <v>0</v>
      </c>
      <c r="I13539" s="6">
        <v>0</v>
      </c>
      <c r="J13539" s="6">
        <v>0</v>
      </c>
      <c r="K13539" s="6">
        <v>0</v>
      </c>
      <c r="L13539" s="6">
        <v>-3.31167256648366</v>
      </c>
    </row>
    <row r="13540" spans="1:12">
      <c r="A13540" s="6" t="s">
        <v>15906</v>
      </c>
      <c r="B13540" s="6">
        <v>-0.52811340042707</v>
      </c>
      <c r="C13540" s="6">
        <v>1.25903557364238</v>
      </c>
      <c r="D13540" s="6">
        <v>-0.353551380142889</v>
      </c>
      <c r="E13540" s="6">
        <v>-1.35568445986927</v>
      </c>
      <c r="F13540" s="6">
        <v>0.723569930084782</v>
      </c>
      <c r="G13540" s="6">
        <v>0</v>
      </c>
      <c r="H13540" s="6">
        <v>0</v>
      </c>
      <c r="I13540" s="6">
        <v>0</v>
      </c>
      <c r="J13540" s="6">
        <v>0</v>
      </c>
      <c r="K13540" s="6">
        <v>0</v>
      </c>
      <c r="L13540" s="6">
        <v>-0.254743736712065</v>
      </c>
    </row>
    <row r="13541" spans="1:12">
      <c r="A13541" s="6" t="s">
        <v>15907</v>
      </c>
      <c r="B13541" s="6">
        <v>-0.529151268504639</v>
      </c>
      <c r="C13541" s="6">
        <v>0.950559545888855</v>
      </c>
      <c r="D13541" s="6">
        <v>-1.8126936064551</v>
      </c>
      <c r="E13541" s="6">
        <v>-0.644838236390173</v>
      </c>
      <c r="F13541" s="6">
        <v>-1.77140477241514</v>
      </c>
      <c r="G13541" s="6">
        <v>0</v>
      </c>
      <c r="H13541" s="6">
        <v>0</v>
      </c>
      <c r="I13541" s="6">
        <v>0</v>
      </c>
      <c r="J13541" s="6">
        <v>0</v>
      </c>
      <c r="K13541" s="6">
        <v>0</v>
      </c>
      <c r="L13541" s="6">
        <v>-3.8075283378762</v>
      </c>
    </row>
    <row r="13542" spans="1:12">
      <c r="A13542" s="6" t="s">
        <v>15908</v>
      </c>
      <c r="B13542" s="6">
        <v>-0.529182719052444</v>
      </c>
      <c r="C13542" s="6">
        <v>-0.000547850289268893</v>
      </c>
      <c r="D13542" s="6">
        <v>0.298107786432829</v>
      </c>
      <c r="E13542" s="6">
        <v>0.902644481571889</v>
      </c>
      <c r="F13542" s="6">
        <v>0.291832144215132</v>
      </c>
      <c r="G13542" s="6">
        <v>0</v>
      </c>
      <c r="H13542" s="6">
        <v>0</v>
      </c>
      <c r="I13542" s="6">
        <v>0</v>
      </c>
      <c r="J13542" s="6">
        <v>0</v>
      </c>
      <c r="K13542" s="6">
        <v>0</v>
      </c>
      <c r="L13542" s="6">
        <v>0.962853842878136</v>
      </c>
    </row>
    <row r="13543" spans="1:12">
      <c r="A13543" s="6" t="s">
        <v>15909</v>
      </c>
      <c r="B13543" s="6">
        <v>-0.530818147538311</v>
      </c>
      <c r="C13543" s="6">
        <v>0.885921179158303</v>
      </c>
      <c r="D13543" s="6">
        <v>0.613912582011699</v>
      </c>
      <c r="E13543" s="6">
        <v>-0.160784926055987</v>
      </c>
      <c r="F13543" s="6">
        <v>-0.084249429318118</v>
      </c>
      <c r="G13543" s="6">
        <v>0</v>
      </c>
      <c r="H13543" s="6">
        <v>0</v>
      </c>
      <c r="I13543" s="6">
        <v>0</v>
      </c>
      <c r="J13543" s="6">
        <v>0</v>
      </c>
      <c r="K13543" s="6">
        <v>0</v>
      </c>
      <c r="L13543" s="6">
        <v>0.723981258257586</v>
      </c>
    </row>
    <row r="13544" spans="1:12">
      <c r="A13544" s="6" t="s">
        <v>15910</v>
      </c>
      <c r="B13544" s="6">
        <v>-0.531761663972465</v>
      </c>
      <c r="C13544" s="6">
        <v>-0.988931170329685</v>
      </c>
      <c r="D13544" s="6">
        <v>1.02710970909063</v>
      </c>
      <c r="E13544" s="6">
        <v>0.874893450005635</v>
      </c>
      <c r="F13544" s="6">
        <v>-1.20014040105245</v>
      </c>
      <c r="G13544" s="6">
        <v>0</v>
      </c>
      <c r="H13544" s="6">
        <v>0</v>
      </c>
      <c r="I13544" s="6">
        <v>0</v>
      </c>
      <c r="J13544" s="6">
        <v>0</v>
      </c>
      <c r="K13544" s="6">
        <v>0</v>
      </c>
      <c r="L13544" s="6">
        <v>-0.818830076258336</v>
      </c>
    </row>
    <row r="13545" spans="1:12">
      <c r="A13545" s="6" t="s">
        <v>15911</v>
      </c>
      <c r="B13545" s="6">
        <v>-0.531824565068075</v>
      </c>
      <c r="C13545" s="6">
        <v>-0.479081769300213</v>
      </c>
      <c r="D13545" s="6">
        <v>-0.375615506200951</v>
      </c>
      <c r="E13545" s="6">
        <v>-0.504817458654323</v>
      </c>
      <c r="F13545" s="6">
        <v>-0.852948583980519</v>
      </c>
      <c r="G13545" s="6">
        <v>0</v>
      </c>
      <c r="H13545" s="6">
        <v>0</v>
      </c>
      <c r="I13545" s="6">
        <v>0</v>
      </c>
      <c r="J13545" s="6">
        <v>0</v>
      </c>
      <c r="K13545" s="6">
        <v>0</v>
      </c>
      <c r="L13545" s="6">
        <v>-2.74428788320408</v>
      </c>
    </row>
    <row r="13546" spans="1:12">
      <c r="A13546" s="6" t="s">
        <v>15912</v>
      </c>
      <c r="B13546" s="6">
        <v>-0.532233422189542</v>
      </c>
      <c r="C13546" s="6">
        <v>-0.434363013912807</v>
      </c>
      <c r="D13546" s="6">
        <v>-0.883538083456395</v>
      </c>
      <c r="E13546" s="6">
        <v>-0.921021194591816</v>
      </c>
      <c r="F13546" s="6">
        <v>0.920750560738558</v>
      </c>
      <c r="G13546" s="6">
        <v>0</v>
      </c>
      <c r="H13546" s="6">
        <v>0</v>
      </c>
      <c r="I13546" s="6">
        <v>0</v>
      </c>
      <c r="J13546" s="6">
        <v>0</v>
      </c>
      <c r="K13546" s="6">
        <v>0</v>
      </c>
      <c r="L13546" s="6">
        <v>-1.850405153412</v>
      </c>
    </row>
    <row r="13547" spans="1:12">
      <c r="A13547" s="6" t="s">
        <v>15913</v>
      </c>
      <c r="B13547" s="6">
        <v>-0.532485026571983</v>
      </c>
      <c r="C13547" s="6">
        <v>0.964642247861685</v>
      </c>
      <c r="D13547" s="6">
        <v>-1.33172763538364</v>
      </c>
      <c r="E13547" s="6">
        <v>0.997349892968183</v>
      </c>
      <c r="F13547" s="6">
        <v>-1.12833423577219</v>
      </c>
      <c r="G13547" s="6">
        <v>0</v>
      </c>
      <c r="H13547" s="6">
        <v>0</v>
      </c>
      <c r="I13547" s="6">
        <v>0</v>
      </c>
      <c r="J13547" s="6">
        <v>0</v>
      </c>
      <c r="K13547" s="6">
        <v>0</v>
      </c>
      <c r="L13547" s="6">
        <v>-1.03055475689794</v>
      </c>
    </row>
    <row r="13548" spans="1:12">
      <c r="A13548" s="6" t="s">
        <v>15914</v>
      </c>
      <c r="B13548" s="6">
        <v>-0.532768081502229</v>
      </c>
      <c r="C13548" s="6">
        <v>1.22262437709421</v>
      </c>
      <c r="D13548" s="6">
        <v>0.468577142977073</v>
      </c>
      <c r="E13548" s="6">
        <v>1.27766618056551</v>
      </c>
      <c r="F13548" s="6">
        <v>0.485953291751456</v>
      </c>
      <c r="G13548" s="6">
        <v>0</v>
      </c>
      <c r="H13548" s="6">
        <v>0</v>
      </c>
      <c r="I13548" s="6">
        <v>0</v>
      </c>
      <c r="J13548" s="6">
        <v>0</v>
      </c>
      <c r="K13548" s="6">
        <v>0</v>
      </c>
      <c r="L13548" s="6">
        <v>2.92205291088602</v>
      </c>
    </row>
    <row r="13549" spans="1:12">
      <c r="A13549" s="6" t="s">
        <v>15915</v>
      </c>
      <c r="B13549" s="6">
        <v>-0.533397092458332</v>
      </c>
      <c r="C13549" s="6">
        <v>-1.09893683793323</v>
      </c>
      <c r="D13549" s="6">
        <v>0.725160545136333</v>
      </c>
      <c r="E13549" s="6">
        <v>1.0864433604949</v>
      </c>
      <c r="F13549" s="6">
        <v>0.836297888481746</v>
      </c>
      <c r="G13549" s="6">
        <v>0</v>
      </c>
      <c r="H13549" s="6">
        <v>0</v>
      </c>
      <c r="I13549" s="6">
        <v>0</v>
      </c>
      <c r="J13549" s="6">
        <v>0</v>
      </c>
      <c r="K13549" s="6">
        <v>0</v>
      </c>
      <c r="L13549" s="6">
        <v>1.01556786372142</v>
      </c>
    </row>
    <row r="13550" spans="1:12">
      <c r="A13550" s="6" t="s">
        <v>15916</v>
      </c>
      <c r="B13550" s="6">
        <v>-0.533554345197357</v>
      </c>
      <c r="C13550" s="6">
        <v>1.04314713473654</v>
      </c>
      <c r="D13550" s="6">
        <v>1.12507442878842</v>
      </c>
      <c r="E13550" s="6">
        <v>-1.32907557309495</v>
      </c>
      <c r="F13550" s="6">
        <v>1.1671724622606</v>
      </c>
      <c r="G13550" s="6">
        <v>0</v>
      </c>
      <c r="H13550" s="6">
        <v>0</v>
      </c>
      <c r="I13550" s="6">
        <v>0</v>
      </c>
      <c r="J13550" s="6">
        <v>0</v>
      </c>
      <c r="K13550" s="6">
        <v>0</v>
      </c>
      <c r="L13550" s="6">
        <v>1.47276410749325</v>
      </c>
    </row>
    <row r="13551" spans="1:12">
      <c r="A13551" s="6" t="s">
        <v>15917</v>
      </c>
      <c r="B13551" s="6">
        <v>-0.533648696840773</v>
      </c>
      <c r="C13551" s="6">
        <v>-0.591218372070702</v>
      </c>
      <c r="D13551" s="6">
        <v>0.997048136761373</v>
      </c>
      <c r="E13551" s="6">
        <v>0.921073142133684</v>
      </c>
      <c r="F13551" s="6">
        <v>1.04273096229619</v>
      </c>
      <c r="G13551" s="6">
        <v>0</v>
      </c>
      <c r="H13551" s="6">
        <v>0</v>
      </c>
      <c r="I13551" s="6">
        <v>0</v>
      </c>
      <c r="J13551" s="6">
        <v>0</v>
      </c>
      <c r="K13551" s="6">
        <v>0</v>
      </c>
      <c r="L13551" s="6">
        <v>1.83598517227977</v>
      </c>
    </row>
    <row r="13552" spans="1:12">
      <c r="A13552" s="6" t="s">
        <v>15918</v>
      </c>
      <c r="B13552" s="6">
        <v>-0.534214806701265</v>
      </c>
      <c r="C13552" s="6">
        <v>-0.19875570393317</v>
      </c>
      <c r="D13552" s="6">
        <v>0.884246091714389</v>
      </c>
      <c r="E13552" s="6">
        <v>1.05770761490533</v>
      </c>
      <c r="F13552" s="6">
        <v>0.464462916120984</v>
      </c>
      <c r="G13552" s="6">
        <v>0</v>
      </c>
      <c r="H13552" s="6">
        <v>0</v>
      </c>
      <c r="I13552" s="6">
        <v>0</v>
      </c>
      <c r="J13552" s="6">
        <v>0</v>
      </c>
      <c r="K13552" s="6">
        <v>0</v>
      </c>
      <c r="L13552" s="6">
        <v>1.67344611210627</v>
      </c>
    </row>
    <row r="13553" spans="1:12">
      <c r="A13553" s="6" t="s">
        <v>15919</v>
      </c>
      <c r="B13553" s="6">
        <v>-0.534497861631511</v>
      </c>
      <c r="C13553" s="6">
        <v>0.689010416485584</v>
      </c>
      <c r="D13553" s="6">
        <v>0.338111006285924</v>
      </c>
      <c r="E13553" s="6">
        <v>-0.639652281659216</v>
      </c>
      <c r="F13553" s="6">
        <v>1.09736412980467</v>
      </c>
      <c r="G13553" s="6">
        <v>0</v>
      </c>
      <c r="H13553" s="6">
        <v>0</v>
      </c>
      <c r="I13553" s="6">
        <v>0</v>
      </c>
      <c r="J13553" s="6">
        <v>0</v>
      </c>
      <c r="K13553" s="6">
        <v>0</v>
      </c>
      <c r="L13553" s="6">
        <v>0.95033540928545</v>
      </c>
    </row>
    <row r="13554" spans="1:12">
      <c r="A13554" s="6" t="s">
        <v>15920</v>
      </c>
      <c r="B13554" s="6">
        <v>-0.535189773683224</v>
      </c>
      <c r="C13554" s="6">
        <v>-1.63738400656543</v>
      </c>
      <c r="D13554" s="6">
        <v>0.624912668046443</v>
      </c>
      <c r="E13554" s="6">
        <v>1.06180081488941</v>
      </c>
      <c r="F13554" s="6">
        <v>0.807922871556482</v>
      </c>
      <c r="G13554" s="6">
        <v>0</v>
      </c>
      <c r="H13554" s="6">
        <v>0</v>
      </c>
      <c r="I13554" s="6">
        <v>0</v>
      </c>
      <c r="J13554" s="6">
        <v>0</v>
      </c>
      <c r="K13554" s="6">
        <v>0</v>
      </c>
      <c r="L13554" s="6">
        <v>0.322062574243685</v>
      </c>
    </row>
    <row r="13555" spans="1:12">
      <c r="A13555" s="6" t="s">
        <v>3888</v>
      </c>
      <c r="B13555" s="6">
        <v>-0.535913136282742</v>
      </c>
      <c r="C13555" s="6">
        <v>1.37063172184154</v>
      </c>
      <c r="D13555" s="6">
        <v>0.786556374167462</v>
      </c>
      <c r="E13555" s="6">
        <v>0.496040935642299</v>
      </c>
      <c r="F13555" s="6">
        <v>1.14752549759364</v>
      </c>
      <c r="G13555" s="6">
        <v>0</v>
      </c>
      <c r="H13555" s="6">
        <v>0</v>
      </c>
      <c r="I13555" s="6">
        <v>0</v>
      </c>
      <c r="J13555" s="6">
        <v>0</v>
      </c>
      <c r="K13555" s="6">
        <v>0</v>
      </c>
      <c r="L13555" s="6">
        <v>3.2648413929622</v>
      </c>
    </row>
    <row r="13556" spans="1:12">
      <c r="A13556" s="6" t="s">
        <v>15921</v>
      </c>
      <c r="B13556" s="6">
        <v>-0.537076806551532</v>
      </c>
      <c r="C13556" s="6">
        <v>-0.514010576167033</v>
      </c>
      <c r="D13556" s="6">
        <v>-1.91633104493942</v>
      </c>
      <c r="E13556" s="6">
        <v>0.84106126914177</v>
      </c>
      <c r="F13556" s="6">
        <v>-1.17282703442031</v>
      </c>
      <c r="G13556" s="6">
        <v>0</v>
      </c>
      <c r="H13556" s="6">
        <v>0</v>
      </c>
      <c r="I13556" s="6">
        <v>0</v>
      </c>
      <c r="J13556" s="6">
        <v>0</v>
      </c>
      <c r="K13556" s="6">
        <v>0</v>
      </c>
      <c r="L13556" s="6">
        <v>-3.29918419293652</v>
      </c>
    </row>
    <row r="13557" spans="1:12">
      <c r="A13557" s="6" t="s">
        <v>15922</v>
      </c>
      <c r="B13557" s="6">
        <v>-0.538492081202763</v>
      </c>
      <c r="C13557" s="6">
        <v>-0.630316399916321</v>
      </c>
      <c r="D13557" s="6">
        <v>1.01011073892763</v>
      </c>
      <c r="E13557" s="6">
        <v>-0.00585452846863397</v>
      </c>
      <c r="F13557" s="6">
        <v>0.165174047123566</v>
      </c>
      <c r="G13557" s="6">
        <v>0</v>
      </c>
      <c r="H13557" s="6">
        <v>0</v>
      </c>
      <c r="I13557" s="6">
        <v>0</v>
      </c>
      <c r="J13557" s="6">
        <v>0</v>
      </c>
      <c r="K13557" s="6">
        <v>0</v>
      </c>
      <c r="L13557" s="6">
        <v>0.000621776463480435</v>
      </c>
    </row>
    <row r="13558" spans="1:12">
      <c r="A13558" s="6" t="s">
        <v>15923</v>
      </c>
      <c r="B13558" s="6">
        <v>-0.538963839419839</v>
      </c>
      <c r="C13558" s="6">
        <v>1.4189739935063</v>
      </c>
      <c r="D13558" s="6">
        <v>-1.73985001346921</v>
      </c>
      <c r="E13558" s="6">
        <v>1.13416957840879</v>
      </c>
      <c r="F13558" s="6">
        <v>1.10572543014353</v>
      </c>
      <c r="G13558" s="6">
        <v>0</v>
      </c>
      <c r="H13558" s="6">
        <v>0</v>
      </c>
      <c r="I13558" s="6">
        <v>0</v>
      </c>
      <c r="J13558" s="6">
        <v>0</v>
      </c>
      <c r="K13558" s="6">
        <v>0</v>
      </c>
      <c r="L13558" s="6">
        <v>1.38005514916957</v>
      </c>
    </row>
    <row r="13559" spans="1:12">
      <c r="A13559" s="6" t="s">
        <v>15924</v>
      </c>
      <c r="B13559" s="6">
        <v>-0.539813004210578</v>
      </c>
      <c r="C13559" s="6">
        <v>-1.02975865280355</v>
      </c>
      <c r="D13559" s="6">
        <v>0.696253342300843</v>
      </c>
      <c r="E13559" s="6">
        <v>-1.54629916501011</v>
      </c>
      <c r="F13559" s="6">
        <v>0.415112263101309</v>
      </c>
      <c r="G13559" s="6">
        <v>0</v>
      </c>
      <c r="H13559" s="6">
        <v>0</v>
      </c>
      <c r="I13559" s="6">
        <v>0</v>
      </c>
      <c r="J13559" s="6">
        <v>0</v>
      </c>
      <c r="K13559" s="6">
        <v>0</v>
      </c>
      <c r="L13559" s="6">
        <v>-2.00450521662208</v>
      </c>
    </row>
    <row r="13560" spans="1:12">
      <c r="A13560" s="6" t="s">
        <v>15925</v>
      </c>
      <c r="B13560" s="6">
        <v>-0.54019041078424</v>
      </c>
      <c r="C13560" s="6">
        <v>-0.837696539713577</v>
      </c>
      <c r="D13560" s="6">
        <v>1.12626717067533</v>
      </c>
      <c r="E13560" s="6">
        <v>0.598833966916633</v>
      </c>
      <c r="F13560" s="6">
        <v>0.779515683410216</v>
      </c>
      <c r="G13560" s="6">
        <v>0</v>
      </c>
      <c r="H13560" s="6">
        <v>0</v>
      </c>
      <c r="I13560" s="6">
        <v>0</v>
      </c>
      <c r="J13560" s="6">
        <v>0</v>
      </c>
      <c r="K13560" s="6">
        <v>0</v>
      </c>
      <c r="L13560" s="6">
        <v>1.12672987050436</v>
      </c>
    </row>
    <row r="13561" spans="1:12">
      <c r="A13561" s="6" t="s">
        <v>15926</v>
      </c>
      <c r="B13561" s="6">
        <v>-0.540504916262291</v>
      </c>
      <c r="C13561" s="6">
        <v>-0.901902542787069</v>
      </c>
      <c r="D13561" s="6">
        <v>-1.6344538402991</v>
      </c>
      <c r="E13561" s="6">
        <v>0.149754982238249</v>
      </c>
      <c r="F13561" s="6">
        <v>-0.938009292314301</v>
      </c>
      <c r="G13561" s="6">
        <v>0</v>
      </c>
      <c r="H13561" s="6">
        <v>0</v>
      </c>
      <c r="I13561" s="6">
        <v>0</v>
      </c>
      <c r="J13561" s="6">
        <v>0</v>
      </c>
      <c r="K13561" s="6">
        <v>0</v>
      </c>
      <c r="L13561" s="6">
        <v>-3.86511560942452</v>
      </c>
    </row>
    <row r="13562" spans="1:12">
      <c r="A13562" s="6" t="s">
        <v>15927</v>
      </c>
      <c r="B13562" s="6">
        <v>-0.541133927218393</v>
      </c>
      <c r="C13562" s="6">
        <v>-1.26916458634164</v>
      </c>
      <c r="D13562" s="6">
        <v>0.116926136802425</v>
      </c>
      <c r="E13562" s="6">
        <v>-1.62825577102613</v>
      </c>
      <c r="F13562" s="6">
        <v>1.05870719064662</v>
      </c>
      <c r="G13562" s="6">
        <v>0</v>
      </c>
      <c r="H13562" s="6">
        <v>0</v>
      </c>
      <c r="I13562" s="6">
        <v>0</v>
      </c>
      <c r="J13562" s="6">
        <v>0</v>
      </c>
      <c r="K13562" s="6">
        <v>0</v>
      </c>
      <c r="L13562" s="6">
        <v>-2.26292095713712</v>
      </c>
    </row>
    <row r="13563" spans="1:12">
      <c r="A13563" s="6" t="s">
        <v>15928</v>
      </c>
      <c r="B13563" s="6">
        <v>-0.541228278861809</v>
      </c>
      <c r="C13563" s="6">
        <v>-1.52345618292997</v>
      </c>
      <c r="D13563" s="6">
        <v>-0.791764109852572</v>
      </c>
      <c r="E13563" s="6">
        <v>1.13573462546153</v>
      </c>
      <c r="F13563" s="6">
        <v>0.47546547370425</v>
      </c>
      <c r="G13563" s="6">
        <v>0</v>
      </c>
      <c r="H13563" s="6">
        <v>0</v>
      </c>
      <c r="I13563" s="6">
        <v>0</v>
      </c>
      <c r="J13563" s="6">
        <v>0</v>
      </c>
      <c r="K13563" s="6">
        <v>0</v>
      </c>
      <c r="L13563" s="6">
        <v>-1.24524847247857</v>
      </c>
    </row>
    <row r="13564" spans="1:12">
      <c r="A13564" s="6" t="s">
        <v>15929</v>
      </c>
      <c r="B13564" s="6">
        <v>-0.541291179957419</v>
      </c>
      <c r="C13564" s="6">
        <v>-0.802922148438564</v>
      </c>
      <c r="D13564" s="6">
        <v>0.906438125749599</v>
      </c>
      <c r="E13564" s="6">
        <v>1.29056686033433</v>
      </c>
      <c r="F13564" s="6">
        <v>1.09421456726841</v>
      </c>
      <c r="G13564" s="6">
        <v>0</v>
      </c>
      <c r="H13564" s="6">
        <v>0</v>
      </c>
      <c r="I13564" s="6">
        <v>0</v>
      </c>
      <c r="J13564" s="6">
        <v>0</v>
      </c>
      <c r="K13564" s="6">
        <v>0</v>
      </c>
      <c r="L13564" s="6">
        <v>1.94700622495635</v>
      </c>
    </row>
    <row r="13565" spans="1:12">
      <c r="A13565" s="6" t="s">
        <v>1847</v>
      </c>
      <c r="B13565" s="6">
        <v>-0.541448432696445</v>
      </c>
      <c r="C13565" s="6">
        <v>0.6619876879193</v>
      </c>
      <c r="D13565" s="6">
        <v>1.15870783137954</v>
      </c>
      <c r="E13565" s="6">
        <v>-1.24103781778131</v>
      </c>
      <c r="F13565" s="6">
        <v>-0.710976985691192</v>
      </c>
      <c r="G13565" s="6">
        <v>0</v>
      </c>
      <c r="H13565" s="6">
        <v>0</v>
      </c>
      <c r="I13565" s="6">
        <v>0</v>
      </c>
      <c r="J13565" s="6">
        <v>0</v>
      </c>
      <c r="K13565" s="6">
        <v>0</v>
      </c>
      <c r="L13565" s="6">
        <v>-0.672767716870115</v>
      </c>
    </row>
    <row r="13566" spans="1:12">
      <c r="A13566" s="6" t="s">
        <v>3572</v>
      </c>
      <c r="B13566" s="6">
        <v>-0.541605685435471</v>
      </c>
      <c r="C13566" s="6">
        <v>-0.676486661866715</v>
      </c>
      <c r="D13566" s="6">
        <v>1.22216137999304</v>
      </c>
      <c r="E13566" s="6">
        <v>0.307000538187637</v>
      </c>
      <c r="F13566" s="6">
        <v>1.20871515994267</v>
      </c>
      <c r="G13566" s="6">
        <v>0</v>
      </c>
      <c r="H13566" s="6">
        <v>0</v>
      </c>
      <c r="I13566" s="6">
        <v>0</v>
      </c>
      <c r="J13566" s="6">
        <v>0</v>
      </c>
      <c r="K13566" s="6">
        <v>0</v>
      </c>
      <c r="L13566" s="6">
        <v>1.51978473082116</v>
      </c>
    </row>
    <row r="13567" spans="1:12">
      <c r="A13567" s="6" t="s">
        <v>15930</v>
      </c>
      <c r="B13567" s="6">
        <v>-0.541794388722301</v>
      </c>
      <c r="C13567" s="6">
        <v>-0.966787974464513</v>
      </c>
      <c r="D13567" s="6">
        <v>0.607485206160002</v>
      </c>
      <c r="E13567" s="6">
        <v>-1.75839853975064</v>
      </c>
      <c r="F13567" s="6">
        <v>0.74155364262585</v>
      </c>
      <c r="G13567" s="6">
        <v>0</v>
      </c>
      <c r="H13567" s="6">
        <v>0</v>
      </c>
      <c r="I13567" s="6">
        <v>0</v>
      </c>
      <c r="J13567" s="6">
        <v>0</v>
      </c>
      <c r="K13567" s="6">
        <v>0</v>
      </c>
      <c r="L13567" s="6">
        <v>-1.9179420541516</v>
      </c>
    </row>
    <row r="13568" spans="1:12">
      <c r="A13568" s="6" t="s">
        <v>15931</v>
      </c>
      <c r="B13568" s="6">
        <v>-0.541794388722301</v>
      </c>
      <c r="C13568" s="6">
        <v>-0.753262094113324</v>
      </c>
      <c r="D13568" s="6">
        <v>0.440821111935917</v>
      </c>
      <c r="E13568" s="6">
        <v>0.552839487457547</v>
      </c>
      <c r="F13568" s="6">
        <v>0.538006327335442</v>
      </c>
      <c r="G13568" s="6">
        <v>0</v>
      </c>
      <c r="H13568" s="6">
        <v>0</v>
      </c>
      <c r="I13568" s="6">
        <v>0</v>
      </c>
      <c r="J13568" s="6">
        <v>0</v>
      </c>
      <c r="K13568" s="6">
        <v>0</v>
      </c>
      <c r="L13568" s="6">
        <v>0.23661044389328</v>
      </c>
    </row>
    <row r="13569" spans="1:12">
      <c r="A13569" s="6" t="s">
        <v>15932</v>
      </c>
      <c r="B13569" s="6">
        <v>-0.541794388722301</v>
      </c>
      <c r="C13569" s="6">
        <v>0.76739177088699</v>
      </c>
      <c r="D13569" s="6">
        <v>0.650398332493219</v>
      </c>
      <c r="E13569" s="6">
        <v>-1.62652711944915</v>
      </c>
      <c r="F13569" s="6">
        <v>0.447508682652035</v>
      </c>
      <c r="G13569" s="6">
        <v>0</v>
      </c>
      <c r="H13569" s="6">
        <v>0</v>
      </c>
      <c r="I13569" s="6">
        <v>0</v>
      </c>
      <c r="J13569" s="6">
        <v>0</v>
      </c>
      <c r="K13569" s="6">
        <v>0</v>
      </c>
      <c r="L13569" s="6">
        <v>-0.303022722139207</v>
      </c>
    </row>
    <row r="13570" spans="1:12">
      <c r="A13570" s="6" t="s">
        <v>15933</v>
      </c>
      <c r="B13570" s="6">
        <v>-0.541794388722301</v>
      </c>
      <c r="C13570" s="6">
        <v>-1.36110362970373</v>
      </c>
      <c r="D13570" s="6">
        <v>1.19500491759476</v>
      </c>
      <c r="E13570" s="6">
        <v>0.922493105929065</v>
      </c>
      <c r="F13570" s="6">
        <v>0.933705911436748</v>
      </c>
      <c r="G13570" s="6">
        <v>0</v>
      </c>
      <c r="H13570" s="6">
        <v>0</v>
      </c>
      <c r="I13570" s="6">
        <v>0</v>
      </c>
      <c r="J13570" s="6">
        <v>0</v>
      </c>
      <c r="K13570" s="6">
        <v>0</v>
      </c>
      <c r="L13570" s="6">
        <v>1.14830591653454</v>
      </c>
    </row>
    <row r="13571" spans="1:12">
      <c r="A13571" s="6" t="s">
        <v>15934</v>
      </c>
      <c r="B13571" s="6">
        <v>-0.541794388722301</v>
      </c>
      <c r="C13571" s="6">
        <v>-0.916788205837296</v>
      </c>
      <c r="D13571" s="6">
        <v>-1.18463346166322</v>
      </c>
      <c r="E13571" s="6">
        <v>-0.340163395946425</v>
      </c>
      <c r="F13571" s="6">
        <v>-0.0174619745144374</v>
      </c>
      <c r="G13571" s="6">
        <v>0</v>
      </c>
      <c r="H13571" s="6">
        <v>0</v>
      </c>
      <c r="I13571" s="6">
        <v>0</v>
      </c>
      <c r="J13571" s="6">
        <v>0</v>
      </c>
      <c r="K13571" s="6">
        <v>0</v>
      </c>
      <c r="L13571" s="6">
        <v>-3.00084142668368</v>
      </c>
    </row>
    <row r="13572" spans="1:12">
      <c r="A13572" s="6" t="s">
        <v>15935</v>
      </c>
      <c r="B13572" s="6">
        <v>-0.541794388722301</v>
      </c>
      <c r="C13572" s="6">
        <v>1.04098531645123</v>
      </c>
      <c r="D13572" s="6">
        <v>1.05620557619241</v>
      </c>
      <c r="E13572" s="6">
        <v>1.14194851050523</v>
      </c>
      <c r="F13572" s="6">
        <v>1.12503459698995</v>
      </c>
      <c r="G13572" s="6">
        <v>0</v>
      </c>
      <c r="H13572" s="6">
        <v>0</v>
      </c>
      <c r="I13572" s="6">
        <v>0</v>
      </c>
      <c r="J13572" s="6">
        <v>0</v>
      </c>
      <c r="K13572" s="6">
        <v>0</v>
      </c>
      <c r="L13572" s="6">
        <v>3.82237961141652</v>
      </c>
    </row>
    <row r="13573" spans="1:12">
      <c r="A13573" s="6" t="s">
        <v>15936</v>
      </c>
      <c r="B13573" s="6">
        <v>-0.541794388722301</v>
      </c>
      <c r="C13573" s="6">
        <v>-0.776053835464087</v>
      </c>
      <c r="D13573" s="6">
        <v>-1.59598551617179</v>
      </c>
      <c r="E13573" s="6">
        <v>-0.205729867057618</v>
      </c>
      <c r="F13573" s="6">
        <v>0.538392381987486</v>
      </c>
      <c r="G13573" s="6">
        <v>0</v>
      </c>
      <c r="H13573" s="6">
        <v>0</v>
      </c>
      <c r="I13573" s="6">
        <v>0</v>
      </c>
      <c r="J13573" s="6">
        <v>0</v>
      </c>
      <c r="K13573" s="6">
        <v>0</v>
      </c>
      <c r="L13573" s="6">
        <v>-2.58117122542831</v>
      </c>
    </row>
    <row r="13574" spans="1:12">
      <c r="A13574" s="6" t="s">
        <v>15937</v>
      </c>
      <c r="B13574" s="6">
        <v>-0.541794388722301</v>
      </c>
      <c r="C13574" s="6">
        <v>-0.873706255723048</v>
      </c>
      <c r="D13574" s="6">
        <v>1.06894201301694</v>
      </c>
      <c r="E13574" s="6">
        <v>1.09006118129531</v>
      </c>
      <c r="F13574" s="6">
        <v>1.21661769867002</v>
      </c>
      <c r="G13574" s="6">
        <v>0</v>
      </c>
      <c r="H13574" s="6">
        <v>0</v>
      </c>
      <c r="I13574" s="6">
        <v>0</v>
      </c>
      <c r="J13574" s="6">
        <v>0</v>
      </c>
      <c r="K13574" s="6">
        <v>0</v>
      </c>
      <c r="L13574" s="6">
        <v>1.96012024853692</v>
      </c>
    </row>
    <row r="13575" spans="1:12">
      <c r="A13575" s="6" t="s">
        <v>15938</v>
      </c>
      <c r="B13575" s="6">
        <v>-0.541794388722301</v>
      </c>
      <c r="C13575" s="6">
        <v>1.22165773548949</v>
      </c>
      <c r="D13575" s="6">
        <v>0.923769656653178</v>
      </c>
      <c r="E13575" s="6">
        <v>1.30436551285984</v>
      </c>
      <c r="F13575" s="6">
        <v>-0.103970387793386</v>
      </c>
      <c r="G13575" s="6">
        <v>0</v>
      </c>
      <c r="H13575" s="6">
        <v>0</v>
      </c>
      <c r="I13575" s="6">
        <v>0</v>
      </c>
      <c r="J13575" s="6">
        <v>0</v>
      </c>
      <c r="K13575" s="6">
        <v>0</v>
      </c>
      <c r="L13575" s="6">
        <v>2.80402812848682</v>
      </c>
    </row>
    <row r="13576" spans="1:12">
      <c r="A13576" s="6" t="s">
        <v>15939</v>
      </c>
      <c r="B13576" s="6">
        <v>-0.541794388722301</v>
      </c>
      <c r="C13576" s="6">
        <v>-0.762094665964704</v>
      </c>
      <c r="D13576" s="6">
        <v>1.18565484446523</v>
      </c>
      <c r="E13576" s="6">
        <v>1.25133511279464</v>
      </c>
      <c r="F13576" s="6">
        <v>0.677500741607484</v>
      </c>
      <c r="G13576" s="6">
        <v>0</v>
      </c>
      <c r="H13576" s="6">
        <v>0</v>
      </c>
      <c r="I13576" s="6">
        <v>0</v>
      </c>
      <c r="J13576" s="6">
        <v>0</v>
      </c>
      <c r="K13576" s="6">
        <v>0</v>
      </c>
      <c r="L13576" s="6">
        <v>1.81060164418035</v>
      </c>
    </row>
    <row r="13577" spans="1:12">
      <c r="A13577" s="6" t="s">
        <v>15940</v>
      </c>
      <c r="B13577" s="6">
        <v>-0.541794388722301</v>
      </c>
      <c r="C13577" s="6">
        <v>1.07662443504037</v>
      </c>
      <c r="D13577" s="6">
        <v>-0.713644312809317</v>
      </c>
      <c r="E13577" s="6">
        <v>1.2223555038576</v>
      </c>
      <c r="F13577" s="6">
        <v>0.235725534784679</v>
      </c>
      <c r="G13577" s="6">
        <v>0</v>
      </c>
      <c r="H13577" s="6">
        <v>0</v>
      </c>
      <c r="I13577" s="6">
        <v>0</v>
      </c>
      <c r="J13577" s="6">
        <v>0</v>
      </c>
      <c r="K13577" s="6">
        <v>0</v>
      </c>
      <c r="L13577" s="6">
        <v>1.27926677215103</v>
      </c>
    </row>
    <row r="13578" spans="1:12">
      <c r="A13578" s="6" t="s">
        <v>15941</v>
      </c>
      <c r="B13578" s="6">
        <v>-0.541794388722301</v>
      </c>
      <c r="C13578" s="6">
        <v>-0.68396037651019</v>
      </c>
      <c r="D13578" s="6">
        <v>-0.746868409873559</v>
      </c>
      <c r="E13578" s="6">
        <v>-0.0721297951791433</v>
      </c>
      <c r="F13578" s="6">
        <v>0.9411149436339</v>
      </c>
      <c r="G13578" s="6">
        <v>0</v>
      </c>
      <c r="H13578" s="6">
        <v>0</v>
      </c>
      <c r="I13578" s="6">
        <v>0</v>
      </c>
      <c r="J13578" s="6">
        <v>0</v>
      </c>
      <c r="K13578" s="6">
        <v>0</v>
      </c>
      <c r="L13578" s="6">
        <v>-1.10363802665129</v>
      </c>
    </row>
    <row r="13579" spans="1:12">
      <c r="A13579" s="6" t="s">
        <v>1112</v>
      </c>
      <c r="B13579" s="6">
        <v>-0.541794388722301</v>
      </c>
      <c r="C13579" s="6">
        <v>0.958743572254644</v>
      </c>
      <c r="D13579" s="6">
        <v>-1.90763330249334</v>
      </c>
      <c r="E13579" s="6">
        <v>0.724840319367634</v>
      </c>
      <c r="F13579" s="6">
        <v>0.17051446981018</v>
      </c>
      <c r="G13579" s="6">
        <v>0</v>
      </c>
      <c r="H13579" s="6">
        <v>0</v>
      </c>
      <c r="I13579" s="6">
        <v>0</v>
      </c>
      <c r="J13579" s="6">
        <v>0</v>
      </c>
      <c r="K13579" s="6">
        <v>0</v>
      </c>
      <c r="L13579" s="6">
        <v>-0.595329329783183</v>
      </c>
    </row>
    <row r="13580" spans="1:12">
      <c r="A13580" s="6" t="s">
        <v>15942</v>
      </c>
      <c r="B13580" s="6">
        <v>-0.541794388722301</v>
      </c>
      <c r="C13580" s="6">
        <v>1.35137609754317</v>
      </c>
      <c r="D13580" s="6">
        <v>-0.168020859289446</v>
      </c>
      <c r="E13580" s="6">
        <v>0.890945214649074</v>
      </c>
      <c r="F13580" s="6">
        <v>0.681683000337965</v>
      </c>
      <c r="G13580" s="6">
        <v>0</v>
      </c>
      <c r="H13580" s="6">
        <v>0</v>
      </c>
      <c r="I13580" s="6">
        <v>0</v>
      </c>
      <c r="J13580" s="6">
        <v>0</v>
      </c>
      <c r="K13580" s="6">
        <v>0</v>
      </c>
      <c r="L13580" s="6">
        <v>2.21418906451846</v>
      </c>
    </row>
    <row r="13581" spans="1:12">
      <c r="A13581" s="6" t="s">
        <v>3490</v>
      </c>
      <c r="B13581" s="6">
        <v>-0.541794388722301</v>
      </c>
      <c r="C13581" s="6">
        <v>-1.63021912310556</v>
      </c>
      <c r="D13581" s="6">
        <v>-0.156541118340396</v>
      </c>
      <c r="E13581" s="6">
        <v>0.936384056101273</v>
      </c>
      <c r="F13581" s="6">
        <v>-1.79524364717888</v>
      </c>
      <c r="G13581" s="6">
        <v>0</v>
      </c>
      <c r="H13581" s="6">
        <v>0</v>
      </c>
      <c r="I13581" s="6">
        <v>0</v>
      </c>
      <c r="J13581" s="6">
        <v>0</v>
      </c>
      <c r="K13581" s="6">
        <v>0</v>
      </c>
      <c r="L13581" s="6">
        <v>-3.18741422124587</v>
      </c>
    </row>
    <row r="13582" spans="1:12">
      <c r="A13582" s="6" t="s">
        <v>15943</v>
      </c>
      <c r="B13582" s="6">
        <v>-0.541794388722301</v>
      </c>
      <c r="C13582" s="6">
        <v>1.25662977872202</v>
      </c>
      <c r="D13582" s="6">
        <v>-1.83357458372454</v>
      </c>
      <c r="E13582" s="6">
        <v>1.27574922944175</v>
      </c>
      <c r="F13582" s="6">
        <v>0.64294885024951</v>
      </c>
      <c r="G13582" s="6">
        <v>0</v>
      </c>
      <c r="H13582" s="6">
        <v>0</v>
      </c>
      <c r="I13582" s="6">
        <v>0</v>
      </c>
      <c r="J13582" s="6">
        <v>0</v>
      </c>
      <c r="K13582" s="6">
        <v>0</v>
      </c>
      <c r="L13582" s="6">
        <v>0.799958885966433</v>
      </c>
    </row>
    <row r="13583" spans="1:12">
      <c r="A13583" s="6" t="s">
        <v>15944</v>
      </c>
      <c r="B13583" s="6">
        <v>-0.541794388722301</v>
      </c>
      <c r="C13583" s="6">
        <v>-0.879388749501559</v>
      </c>
      <c r="D13583" s="6">
        <v>-0.139881104316845</v>
      </c>
      <c r="E13583" s="6">
        <v>-0.545039476597403</v>
      </c>
      <c r="F13583" s="6">
        <v>-1.72601117957892</v>
      </c>
      <c r="G13583" s="6">
        <v>0</v>
      </c>
      <c r="H13583" s="6">
        <v>0</v>
      </c>
      <c r="I13583" s="6">
        <v>0</v>
      </c>
      <c r="J13583" s="6">
        <v>0</v>
      </c>
      <c r="K13583" s="6">
        <v>0</v>
      </c>
      <c r="L13583" s="6">
        <v>-3.83211489871703</v>
      </c>
    </row>
    <row r="13584" spans="1:12">
      <c r="A13584" s="6" t="s">
        <v>15945</v>
      </c>
      <c r="B13584" s="6">
        <v>-0.541794388722301</v>
      </c>
      <c r="C13584" s="6">
        <v>-0.955670051854384</v>
      </c>
      <c r="D13584" s="6">
        <v>-0.791060615978256</v>
      </c>
      <c r="E13584" s="6">
        <v>1.04620899504056</v>
      </c>
      <c r="F13584" s="6">
        <v>0.0234598186022687</v>
      </c>
      <c r="G13584" s="6">
        <v>0</v>
      </c>
      <c r="H13584" s="6">
        <v>0</v>
      </c>
      <c r="I13584" s="6">
        <v>0</v>
      </c>
      <c r="J13584" s="6">
        <v>0</v>
      </c>
      <c r="K13584" s="6">
        <v>0</v>
      </c>
      <c r="L13584" s="6">
        <v>-1.21885624291211</v>
      </c>
    </row>
    <row r="13585" spans="1:12">
      <c r="A13585" s="6" t="s">
        <v>15946</v>
      </c>
      <c r="B13585" s="6">
        <v>-0.541794388722301</v>
      </c>
      <c r="C13585" s="6">
        <v>-0.688129597488988</v>
      </c>
      <c r="D13585" s="6">
        <v>-1.67580009391225</v>
      </c>
      <c r="E13585" s="6">
        <v>-1.19081431571424</v>
      </c>
      <c r="F13585" s="6">
        <v>-1.9597672713918</v>
      </c>
      <c r="G13585" s="6">
        <v>0</v>
      </c>
      <c r="H13585" s="6">
        <v>0</v>
      </c>
      <c r="I13585" s="6">
        <v>0</v>
      </c>
      <c r="J13585" s="6">
        <v>0</v>
      </c>
      <c r="K13585" s="6">
        <v>0</v>
      </c>
      <c r="L13585" s="6">
        <v>-6.05630566722959</v>
      </c>
    </row>
    <row r="13586" spans="1:12">
      <c r="A13586" s="6" t="s">
        <v>15947</v>
      </c>
      <c r="B13586" s="6">
        <v>-0.541794388722301</v>
      </c>
      <c r="C13586" s="6">
        <v>-1.3351618102801</v>
      </c>
      <c r="D13586" s="6">
        <v>0.653212307990479</v>
      </c>
      <c r="E13586" s="6">
        <v>0.371516284543</v>
      </c>
      <c r="F13586" s="6">
        <v>0.784148339234748</v>
      </c>
      <c r="G13586" s="6">
        <v>0</v>
      </c>
      <c r="H13586" s="6">
        <v>0</v>
      </c>
      <c r="I13586" s="6">
        <v>0</v>
      </c>
      <c r="J13586" s="6">
        <v>0</v>
      </c>
      <c r="K13586" s="6">
        <v>0</v>
      </c>
      <c r="L13586" s="6">
        <v>-0.0680792672341748</v>
      </c>
    </row>
    <row r="13587" spans="1:12">
      <c r="A13587" s="6" t="s">
        <v>15948</v>
      </c>
      <c r="B13587" s="6">
        <v>-0.541794388722301</v>
      </c>
      <c r="C13587" s="6">
        <v>1.35330011581708</v>
      </c>
      <c r="D13587" s="6">
        <v>-0.0659183165309065</v>
      </c>
      <c r="E13587" s="6">
        <v>0.692736790080755</v>
      </c>
      <c r="F13587" s="6">
        <v>-1.86656724414409</v>
      </c>
      <c r="G13587" s="6">
        <v>0</v>
      </c>
      <c r="H13587" s="6">
        <v>0</v>
      </c>
      <c r="I13587" s="6">
        <v>0</v>
      </c>
      <c r="J13587" s="6">
        <v>0</v>
      </c>
      <c r="K13587" s="6">
        <v>0</v>
      </c>
      <c r="L13587" s="6">
        <v>-0.428243043499453</v>
      </c>
    </row>
    <row r="13588" spans="1:12">
      <c r="A13588" s="6" t="s">
        <v>15949</v>
      </c>
      <c r="B13588" s="6">
        <v>-0.541794388722301</v>
      </c>
      <c r="C13588" s="6">
        <v>0.644754907873601</v>
      </c>
      <c r="D13588" s="6">
        <v>0.5398538632429</v>
      </c>
      <c r="E13588" s="6">
        <v>0.612570573198038</v>
      </c>
      <c r="F13588" s="6">
        <v>0.121228159232512</v>
      </c>
      <c r="G13588" s="6">
        <v>0</v>
      </c>
      <c r="H13588" s="6">
        <v>0</v>
      </c>
      <c r="I13588" s="6">
        <v>0</v>
      </c>
      <c r="J13588" s="6">
        <v>0</v>
      </c>
      <c r="K13588" s="6">
        <v>0</v>
      </c>
      <c r="L13588" s="6">
        <v>1.37661311482475</v>
      </c>
    </row>
    <row r="13589" spans="1:12">
      <c r="A13589" s="6" t="s">
        <v>15950</v>
      </c>
      <c r="B13589" s="6">
        <v>-0.541794388722301</v>
      </c>
      <c r="C13589" s="6">
        <v>0.811184032723551</v>
      </c>
      <c r="D13589" s="6">
        <v>1.10548212438875</v>
      </c>
      <c r="E13589" s="6">
        <v>0.989601829649907</v>
      </c>
      <c r="F13589" s="6">
        <v>0.114697401368761</v>
      </c>
      <c r="G13589" s="6">
        <v>0</v>
      </c>
      <c r="H13589" s="6">
        <v>0</v>
      </c>
      <c r="I13589" s="6">
        <v>0</v>
      </c>
      <c r="J13589" s="6">
        <v>0</v>
      </c>
      <c r="K13589" s="6">
        <v>0</v>
      </c>
      <c r="L13589" s="6">
        <v>2.47917099940867</v>
      </c>
    </row>
    <row r="13590" spans="1:12">
      <c r="A13590" s="6" t="s">
        <v>15951</v>
      </c>
      <c r="B13590" s="6">
        <v>-0.541794388722301</v>
      </c>
      <c r="C13590" s="6">
        <v>-0.336062048168255</v>
      </c>
      <c r="D13590" s="6">
        <v>1.19550056100621</v>
      </c>
      <c r="E13590" s="6">
        <v>1.04100143216489</v>
      </c>
      <c r="F13590" s="6">
        <v>1.08614602504068</v>
      </c>
      <c r="G13590" s="6">
        <v>0</v>
      </c>
      <c r="H13590" s="6">
        <v>0</v>
      </c>
      <c r="I13590" s="6">
        <v>0</v>
      </c>
      <c r="J13590" s="6">
        <v>0</v>
      </c>
      <c r="K13590" s="6">
        <v>0</v>
      </c>
      <c r="L13590" s="6">
        <v>2.44479158132122</v>
      </c>
    </row>
    <row r="13591" spans="1:12">
      <c r="A13591" s="6" t="s">
        <v>15952</v>
      </c>
      <c r="B13591" s="6">
        <v>-0.541794388722301</v>
      </c>
      <c r="C13591" s="6">
        <v>1.34301603740272</v>
      </c>
      <c r="D13591" s="6">
        <v>0.795477955573548</v>
      </c>
      <c r="E13591" s="6">
        <v>-0.0721915327354643</v>
      </c>
      <c r="F13591" s="6">
        <v>0.24077641648226</v>
      </c>
      <c r="G13591" s="6">
        <v>0</v>
      </c>
      <c r="H13591" s="6">
        <v>0</v>
      </c>
      <c r="I13591" s="6">
        <v>0</v>
      </c>
      <c r="J13591" s="6">
        <v>0</v>
      </c>
      <c r="K13591" s="6">
        <v>0</v>
      </c>
      <c r="L13591" s="6">
        <v>1.76528448800076</v>
      </c>
    </row>
    <row r="13592" spans="1:12">
      <c r="A13592" s="6" t="s">
        <v>15953</v>
      </c>
      <c r="B13592" s="6">
        <v>-0.541794388722301</v>
      </c>
      <c r="C13592" s="6">
        <v>0.77075803078839</v>
      </c>
      <c r="D13592" s="6">
        <v>-1.70381194090771</v>
      </c>
      <c r="E13592" s="6">
        <v>-0.0532381029449414</v>
      </c>
      <c r="F13592" s="6">
        <v>-1.91588572594276</v>
      </c>
      <c r="G13592" s="6">
        <v>0</v>
      </c>
      <c r="H13592" s="6">
        <v>0</v>
      </c>
      <c r="I13592" s="6">
        <v>0</v>
      </c>
      <c r="J13592" s="6">
        <v>0</v>
      </c>
      <c r="K13592" s="6">
        <v>0</v>
      </c>
      <c r="L13592" s="6">
        <v>-3.44397212772932</v>
      </c>
    </row>
    <row r="13593" spans="1:12">
      <c r="A13593" s="6" t="s">
        <v>15954</v>
      </c>
      <c r="B13593" s="6">
        <v>-0.541794388722301</v>
      </c>
      <c r="C13593" s="6">
        <v>1.1884830897456</v>
      </c>
      <c r="D13593" s="6">
        <v>0.560574955540906</v>
      </c>
      <c r="E13593" s="6">
        <v>0.982038979000594</v>
      </c>
      <c r="F13593" s="6">
        <v>-1.82332912311511</v>
      </c>
      <c r="G13593" s="6">
        <v>0</v>
      </c>
      <c r="H13593" s="6">
        <v>0</v>
      </c>
      <c r="I13593" s="6">
        <v>0</v>
      </c>
      <c r="J13593" s="6">
        <v>0</v>
      </c>
      <c r="K13593" s="6">
        <v>0</v>
      </c>
      <c r="L13593" s="6">
        <v>0.365973512449689</v>
      </c>
    </row>
    <row r="13594" spans="1:12">
      <c r="A13594" s="6" t="s">
        <v>15955</v>
      </c>
      <c r="B13594" s="6">
        <v>-0.541794388722301</v>
      </c>
      <c r="C13594" s="6">
        <v>-1.47978745356685</v>
      </c>
      <c r="D13594" s="6">
        <v>-1.29712852756505</v>
      </c>
      <c r="E13594" s="6">
        <v>1.23845665854609</v>
      </c>
      <c r="F13594" s="6">
        <v>-0.597669945316162</v>
      </c>
      <c r="G13594" s="6">
        <v>0</v>
      </c>
      <c r="H13594" s="6">
        <v>0</v>
      </c>
      <c r="I13594" s="6">
        <v>0</v>
      </c>
      <c r="J13594" s="6">
        <v>0</v>
      </c>
      <c r="K13594" s="6">
        <v>0</v>
      </c>
      <c r="L13594" s="6">
        <v>-2.67792365662428</v>
      </c>
    </row>
    <row r="13595" spans="1:12">
      <c r="A13595" s="6" t="s">
        <v>15956</v>
      </c>
      <c r="B13595" s="6">
        <v>-0.541794388722301</v>
      </c>
      <c r="C13595" s="6">
        <v>-0.0325118777933882</v>
      </c>
      <c r="D13595" s="6">
        <v>0.507461168030122</v>
      </c>
      <c r="E13595" s="6">
        <v>0.769785260369265</v>
      </c>
      <c r="F13595" s="6">
        <v>0.672610716014922</v>
      </c>
      <c r="G13595" s="6">
        <v>0</v>
      </c>
      <c r="H13595" s="6">
        <v>0</v>
      </c>
      <c r="I13595" s="6">
        <v>0</v>
      </c>
      <c r="J13595" s="6">
        <v>0</v>
      </c>
      <c r="K13595" s="6">
        <v>0</v>
      </c>
      <c r="L13595" s="6">
        <v>1.37555087789862</v>
      </c>
    </row>
    <row r="13596" spans="1:12">
      <c r="A13596" s="6" t="s">
        <v>15957</v>
      </c>
      <c r="B13596" s="6">
        <v>-0.541794388722301</v>
      </c>
      <c r="C13596" s="6">
        <v>0.328727957680701</v>
      </c>
      <c r="D13596" s="6">
        <v>1.13815301945182</v>
      </c>
      <c r="E13596" s="6">
        <v>1.27195545660583</v>
      </c>
      <c r="F13596" s="6">
        <v>-0.364106880829302</v>
      </c>
      <c r="G13596" s="6">
        <v>0</v>
      </c>
      <c r="H13596" s="6">
        <v>0</v>
      </c>
      <c r="I13596" s="6">
        <v>0</v>
      </c>
      <c r="J13596" s="6">
        <v>0</v>
      </c>
      <c r="K13596" s="6">
        <v>0</v>
      </c>
      <c r="L13596" s="6">
        <v>1.83293516418675</v>
      </c>
    </row>
    <row r="13597" spans="1:12">
      <c r="A13597" s="6" t="s">
        <v>2992</v>
      </c>
      <c r="B13597" s="6">
        <v>-0.541794388722301</v>
      </c>
      <c r="C13597" s="6">
        <v>0.82841681276925</v>
      </c>
      <c r="D13597" s="6">
        <v>0.285380942706585</v>
      </c>
      <c r="E13597" s="6">
        <v>-1.76160889267933</v>
      </c>
      <c r="F13597" s="6">
        <v>0.531539911913698</v>
      </c>
      <c r="G13597" s="6">
        <v>0</v>
      </c>
      <c r="H13597" s="6">
        <v>0</v>
      </c>
      <c r="I13597" s="6">
        <v>0</v>
      </c>
      <c r="J13597" s="6">
        <v>0</v>
      </c>
      <c r="K13597" s="6">
        <v>0</v>
      </c>
      <c r="L13597" s="6">
        <v>-0.658065614012094</v>
      </c>
    </row>
    <row r="13598" spans="1:12">
      <c r="A13598" s="6" t="s">
        <v>15958</v>
      </c>
      <c r="B13598" s="6">
        <v>-0.541794388722301</v>
      </c>
      <c r="C13598" s="6">
        <v>1.29544677019055</v>
      </c>
      <c r="D13598" s="6">
        <v>1.2486837385946</v>
      </c>
      <c r="E13598" s="6">
        <v>1.27672468283162</v>
      </c>
      <c r="F13598" s="6">
        <v>-1.55907471379072</v>
      </c>
      <c r="G13598" s="6">
        <v>6.02785404252102</v>
      </c>
      <c r="H13598" s="6">
        <v>5.39530683030372</v>
      </c>
      <c r="I13598" s="6">
        <v>1.44910986324522</v>
      </c>
      <c r="J13598" s="6">
        <v>0</v>
      </c>
      <c r="K13598" s="6">
        <v>0</v>
      </c>
      <c r="L13598" s="6">
        <v>14.5922568251737</v>
      </c>
    </row>
    <row r="13599" spans="1:12">
      <c r="A13599" s="6" t="s">
        <v>3002</v>
      </c>
      <c r="B13599" s="6">
        <v>-0.541794388722301</v>
      </c>
      <c r="C13599" s="6">
        <v>-0.332201658373072</v>
      </c>
      <c r="D13599" s="6">
        <v>0.518333346087717</v>
      </c>
      <c r="E13599" s="6">
        <v>0.63809905273674</v>
      </c>
      <c r="F13599" s="6">
        <v>-0.830879126371981</v>
      </c>
      <c r="G13599" s="6">
        <v>0</v>
      </c>
      <c r="H13599" s="6">
        <v>0</v>
      </c>
      <c r="I13599" s="6">
        <v>0</v>
      </c>
      <c r="J13599" s="6">
        <v>0</v>
      </c>
      <c r="K13599" s="6">
        <v>0</v>
      </c>
      <c r="L13599" s="6">
        <v>-0.548442774642897</v>
      </c>
    </row>
    <row r="13600" spans="1:12">
      <c r="A13600" s="6" t="s">
        <v>15959</v>
      </c>
      <c r="B13600" s="6">
        <v>-0.541794388722301</v>
      </c>
      <c r="C13600" s="6">
        <v>-0.730501235880922</v>
      </c>
      <c r="D13600" s="6">
        <v>0.414631953614826</v>
      </c>
      <c r="E13600" s="6">
        <v>-1.43205381703825</v>
      </c>
      <c r="F13600" s="6">
        <v>-0.22348647382213</v>
      </c>
      <c r="G13600" s="6">
        <v>0</v>
      </c>
      <c r="H13600" s="6">
        <v>0</v>
      </c>
      <c r="I13600" s="6">
        <v>0</v>
      </c>
      <c r="J13600" s="6">
        <v>0</v>
      </c>
      <c r="K13600" s="6">
        <v>0</v>
      </c>
      <c r="L13600" s="6">
        <v>-2.51320396184877</v>
      </c>
    </row>
    <row r="13601" spans="1:12">
      <c r="A13601" s="6" t="s">
        <v>15960</v>
      </c>
      <c r="B13601" s="6">
        <v>-0.541794388722301</v>
      </c>
      <c r="C13601" s="6">
        <v>-1.01965987309935</v>
      </c>
      <c r="D13601" s="6">
        <v>-0.641568167686315</v>
      </c>
      <c r="E13601" s="6">
        <v>0.920857060686561</v>
      </c>
      <c r="F13601" s="6">
        <v>-1.13708480788519</v>
      </c>
      <c r="G13601" s="6">
        <v>0</v>
      </c>
      <c r="H13601" s="6">
        <v>0</v>
      </c>
      <c r="I13601" s="6">
        <v>0</v>
      </c>
      <c r="J13601" s="6">
        <v>0</v>
      </c>
      <c r="K13601" s="6">
        <v>0</v>
      </c>
      <c r="L13601" s="6">
        <v>-2.4192501767066</v>
      </c>
    </row>
    <row r="13602" spans="1:12">
      <c r="A13602" s="6" t="s">
        <v>15961</v>
      </c>
      <c r="B13602" s="6">
        <v>-0.541794388722301</v>
      </c>
      <c r="C13602" s="6">
        <v>0.014831942654742</v>
      </c>
      <c r="D13602" s="6">
        <v>-0.697719769654368</v>
      </c>
      <c r="E13602" s="6">
        <v>1.30616578000216</v>
      </c>
      <c r="F13602" s="6">
        <v>-0.307935928956842</v>
      </c>
      <c r="G13602" s="6">
        <v>0</v>
      </c>
      <c r="H13602" s="6">
        <v>0</v>
      </c>
      <c r="I13602" s="6">
        <v>0</v>
      </c>
      <c r="J13602" s="6">
        <v>0</v>
      </c>
      <c r="K13602" s="6">
        <v>0</v>
      </c>
      <c r="L13602" s="6">
        <v>-0.226452364676612</v>
      </c>
    </row>
    <row r="13603" spans="1:12">
      <c r="A13603" s="6" t="s">
        <v>3062</v>
      </c>
      <c r="B13603" s="6">
        <v>-0.541794388722301</v>
      </c>
      <c r="C13603" s="6">
        <v>-1.22135751911809</v>
      </c>
      <c r="D13603" s="6">
        <v>-1.33291078417226</v>
      </c>
      <c r="E13603" s="6">
        <v>0.683939188305024</v>
      </c>
      <c r="F13603" s="6">
        <v>1.20316884144164</v>
      </c>
      <c r="G13603" s="6">
        <v>0</v>
      </c>
      <c r="H13603" s="6">
        <v>0</v>
      </c>
      <c r="I13603" s="6">
        <v>0</v>
      </c>
      <c r="J13603" s="6">
        <v>0</v>
      </c>
      <c r="K13603" s="6">
        <v>0</v>
      </c>
      <c r="L13603" s="6">
        <v>-1.20895466226599</v>
      </c>
    </row>
    <row r="13604" spans="1:12">
      <c r="A13604" s="6" t="s">
        <v>1243</v>
      </c>
      <c r="B13604" s="6">
        <v>-0.541794388722301</v>
      </c>
      <c r="C13604" s="6">
        <v>-1.1537852561432</v>
      </c>
      <c r="D13604" s="6">
        <v>-0.868892620072927</v>
      </c>
      <c r="E13604" s="6">
        <v>0.953732309427452</v>
      </c>
      <c r="F13604" s="6">
        <v>-1.41488330125214</v>
      </c>
      <c r="G13604" s="6">
        <v>0</v>
      </c>
      <c r="H13604" s="6">
        <v>0</v>
      </c>
      <c r="I13604" s="6">
        <v>-0.845399615880747</v>
      </c>
      <c r="J13604" s="6">
        <v>0</v>
      </c>
      <c r="K13604" s="6">
        <v>0</v>
      </c>
      <c r="L13604" s="6">
        <v>-3.87102287264387</v>
      </c>
    </row>
    <row r="13605" spans="1:12">
      <c r="A13605" s="6" t="s">
        <v>15962</v>
      </c>
      <c r="B13605" s="6">
        <v>-0.541794388722301</v>
      </c>
      <c r="C13605" s="6">
        <v>1.25802260736012</v>
      </c>
      <c r="D13605" s="6">
        <v>1.15777410314635</v>
      </c>
      <c r="E13605" s="6">
        <v>0.971944888542123</v>
      </c>
      <c r="F13605" s="6">
        <v>-1.40590753059211</v>
      </c>
      <c r="G13605" s="6">
        <v>0</v>
      </c>
      <c r="H13605" s="6">
        <v>0</v>
      </c>
      <c r="I13605" s="6">
        <v>0</v>
      </c>
      <c r="J13605" s="6">
        <v>0</v>
      </c>
      <c r="K13605" s="6">
        <v>0</v>
      </c>
      <c r="L13605" s="6">
        <v>1.44003967973419</v>
      </c>
    </row>
    <row r="13606" spans="1:12">
      <c r="A13606" s="6" t="s">
        <v>15963</v>
      </c>
      <c r="B13606" s="6">
        <v>-0.542077443652547</v>
      </c>
      <c r="C13606" s="6">
        <v>0.500067498350124</v>
      </c>
      <c r="D13606" s="6">
        <v>-1.90859261232195</v>
      </c>
      <c r="E13606" s="6">
        <v>1.29823559089273</v>
      </c>
      <c r="F13606" s="6">
        <v>-1.48935967787571</v>
      </c>
      <c r="G13606" s="6">
        <v>0</v>
      </c>
      <c r="H13606" s="6">
        <v>0</v>
      </c>
      <c r="I13606" s="6">
        <v>0</v>
      </c>
      <c r="J13606" s="6">
        <v>0</v>
      </c>
      <c r="K13606" s="6">
        <v>0</v>
      </c>
      <c r="L13606" s="6">
        <v>-2.14172664460735</v>
      </c>
    </row>
    <row r="13607" spans="1:12">
      <c r="A13607" s="6" t="s">
        <v>15964</v>
      </c>
      <c r="B13607" s="6">
        <v>-0.542454850226209</v>
      </c>
      <c r="C13607" s="6">
        <v>-0.401472492857844</v>
      </c>
      <c r="D13607" s="6">
        <v>1.23563680515554</v>
      </c>
      <c r="E13607" s="6">
        <v>0.162503787618519</v>
      </c>
      <c r="F13607" s="6">
        <v>0.804737920677116</v>
      </c>
      <c r="G13607" s="6">
        <v>0</v>
      </c>
      <c r="H13607" s="6">
        <v>0</v>
      </c>
      <c r="I13607" s="6">
        <v>0</v>
      </c>
      <c r="J13607" s="6">
        <v>0</v>
      </c>
      <c r="K13607" s="6">
        <v>0</v>
      </c>
      <c r="L13607" s="6">
        <v>1.25895117036712</v>
      </c>
    </row>
    <row r="13608" spans="1:12">
      <c r="A13608" s="6" t="s">
        <v>15965</v>
      </c>
      <c r="B13608" s="6">
        <v>-0.542486300774014</v>
      </c>
      <c r="C13608" s="6">
        <v>0.865754502868265</v>
      </c>
      <c r="D13608" s="6">
        <v>0.612633502240217</v>
      </c>
      <c r="E13608" s="6">
        <v>-1.32676041473291</v>
      </c>
      <c r="F13608" s="6">
        <v>1.07169792968792</v>
      </c>
      <c r="G13608" s="6">
        <v>0</v>
      </c>
      <c r="H13608" s="6">
        <v>0</v>
      </c>
      <c r="I13608" s="6">
        <v>0</v>
      </c>
      <c r="J13608" s="6">
        <v>0</v>
      </c>
      <c r="K13608" s="6">
        <v>0</v>
      </c>
      <c r="L13608" s="6">
        <v>0.680839219289471</v>
      </c>
    </row>
    <row r="13609" spans="1:12">
      <c r="A13609" s="6" t="s">
        <v>2439</v>
      </c>
      <c r="B13609" s="6">
        <v>-0.544593487476958</v>
      </c>
      <c r="C13609" s="6">
        <v>-1.3157672119491</v>
      </c>
      <c r="D13609" s="6">
        <v>-0.389141774784371</v>
      </c>
      <c r="E13609" s="6">
        <v>-0.128002283649577</v>
      </c>
      <c r="F13609" s="6">
        <v>0.461052766694592</v>
      </c>
      <c r="G13609" s="6">
        <v>0</v>
      </c>
      <c r="H13609" s="6">
        <v>0</v>
      </c>
      <c r="I13609" s="6">
        <v>0</v>
      </c>
      <c r="J13609" s="6">
        <v>0</v>
      </c>
      <c r="K13609" s="6">
        <v>0</v>
      </c>
      <c r="L13609" s="6">
        <v>-1.91645199116541</v>
      </c>
    </row>
    <row r="13610" spans="1:12">
      <c r="A13610" s="6" t="s">
        <v>884</v>
      </c>
      <c r="B13610" s="6">
        <v>-0.544782190763789</v>
      </c>
      <c r="C13610" s="6">
        <v>-1.5278415857373</v>
      </c>
      <c r="D13610" s="6">
        <v>0.366922278138553</v>
      </c>
      <c r="E13610" s="6">
        <v>0.0644028106245749</v>
      </c>
      <c r="F13610" s="6">
        <v>0.478650424583616</v>
      </c>
      <c r="G13610" s="6">
        <v>0</v>
      </c>
      <c r="H13610" s="6">
        <v>0</v>
      </c>
      <c r="I13610" s="6">
        <v>0</v>
      </c>
      <c r="J13610" s="6">
        <v>0</v>
      </c>
      <c r="K13610" s="6">
        <v>0</v>
      </c>
      <c r="L13610" s="6">
        <v>-1.16264826315434</v>
      </c>
    </row>
    <row r="13611" spans="1:12">
      <c r="A13611" s="6" t="s">
        <v>15966</v>
      </c>
      <c r="B13611" s="6">
        <v>-0.544845091859399</v>
      </c>
      <c r="C13611" s="6">
        <v>-1.3157672119491</v>
      </c>
      <c r="D13611" s="6">
        <v>-1.41509165948997</v>
      </c>
      <c r="E13611" s="6">
        <v>-0.0605848721471311</v>
      </c>
      <c r="F13611" s="6">
        <v>-0.687524165579495</v>
      </c>
      <c r="G13611" s="6">
        <v>0</v>
      </c>
      <c r="H13611" s="6">
        <v>0</v>
      </c>
      <c r="I13611" s="6">
        <v>0</v>
      </c>
      <c r="J13611" s="6">
        <v>0</v>
      </c>
      <c r="K13611" s="6">
        <v>0</v>
      </c>
      <c r="L13611" s="6">
        <v>-4.02381300102509</v>
      </c>
    </row>
    <row r="13612" spans="1:12">
      <c r="A13612" s="6" t="s">
        <v>15967</v>
      </c>
      <c r="B13612" s="6">
        <v>-0.544970894050619</v>
      </c>
      <c r="C13612" s="6">
        <v>0.814550292624951</v>
      </c>
      <c r="D13612" s="6">
        <v>0.0802165473608954</v>
      </c>
      <c r="E13612" s="6">
        <v>-1.33614452329369</v>
      </c>
      <c r="F13612" s="6">
        <v>0.0875127196206347</v>
      </c>
      <c r="G13612" s="6">
        <v>0</v>
      </c>
      <c r="H13612" s="6">
        <v>0</v>
      </c>
      <c r="I13612" s="6">
        <v>0</v>
      </c>
      <c r="J13612" s="6">
        <v>0</v>
      </c>
      <c r="K13612" s="6">
        <v>0</v>
      </c>
      <c r="L13612" s="6">
        <v>-0.898835857737832</v>
      </c>
    </row>
    <row r="13613" spans="1:12">
      <c r="A13613" s="6" t="s">
        <v>15968</v>
      </c>
      <c r="B13613" s="6">
        <v>-0.545033795146229</v>
      </c>
      <c r="C13613" s="6">
        <v>-0.333251684397362</v>
      </c>
      <c r="D13613" s="6">
        <v>0.544362619437373</v>
      </c>
      <c r="E13613" s="6">
        <v>1.08527343380262</v>
      </c>
      <c r="F13613" s="6">
        <v>-1.97392260863343</v>
      </c>
      <c r="G13613" s="6">
        <v>0</v>
      </c>
      <c r="H13613" s="6">
        <v>0</v>
      </c>
      <c r="I13613" s="6">
        <v>0</v>
      </c>
      <c r="J13613" s="6">
        <v>0</v>
      </c>
      <c r="K13613" s="6">
        <v>0</v>
      </c>
      <c r="L13613" s="6">
        <v>-1.22257203493703</v>
      </c>
    </row>
    <row r="13614" spans="1:12">
      <c r="A13614" s="6" t="s">
        <v>15969</v>
      </c>
      <c r="B13614" s="6">
        <v>-0.545033795146229</v>
      </c>
      <c r="C13614" s="6">
        <v>0.288363721982262</v>
      </c>
      <c r="D13614" s="6">
        <v>-0.492907121245836</v>
      </c>
      <c r="E13614" s="6">
        <v>0.714159722124115</v>
      </c>
      <c r="F13614" s="6">
        <v>0.448312963177127</v>
      </c>
      <c r="G13614" s="6">
        <v>-0.0488905946737697</v>
      </c>
      <c r="H13614" s="6">
        <v>-0.639675148058556</v>
      </c>
      <c r="I13614" s="6">
        <v>0</v>
      </c>
      <c r="J13614" s="6">
        <v>0</v>
      </c>
      <c r="K13614" s="6">
        <v>0</v>
      </c>
      <c r="L13614" s="6">
        <v>-0.275670251840886</v>
      </c>
    </row>
    <row r="13615" spans="1:12">
      <c r="A13615" s="6" t="s">
        <v>15970</v>
      </c>
      <c r="B13615" s="6">
        <v>-0.545253948980865</v>
      </c>
      <c r="C13615" s="6">
        <v>0</v>
      </c>
      <c r="D13615" s="6">
        <v>-1.84991482780522</v>
      </c>
      <c r="E13615" s="6">
        <v>-1.18439360985687</v>
      </c>
      <c r="F13615" s="6">
        <v>-1.82641756033147</v>
      </c>
      <c r="G13615" s="6">
        <v>0</v>
      </c>
      <c r="H13615" s="6">
        <v>0</v>
      </c>
      <c r="I13615" s="6">
        <v>0</v>
      </c>
      <c r="J13615" s="6">
        <v>0</v>
      </c>
      <c r="K13615" s="6">
        <v>0</v>
      </c>
      <c r="L13615" s="6">
        <v>-5.40597994697442</v>
      </c>
    </row>
    <row r="13616" spans="1:12">
      <c r="A13616" s="6" t="s">
        <v>15971</v>
      </c>
      <c r="B13616" s="6">
        <v>-0.545631355554527</v>
      </c>
      <c r="C13616" s="6">
        <v>-0.603077489521506</v>
      </c>
      <c r="D13616" s="6">
        <v>-1.91028739301917</v>
      </c>
      <c r="E13616" s="6">
        <v>0.235168891408244</v>
      </c>
      <c r="F13616" s="6">
        <v>-1.34835321621649</v>
      </c>
      <c r="G13616" s="6">
        <v>0</v>
      </c>
      <c r="H13616" s="6">
        <v>0</v>
      </c>
      <c r="I13616" s="6">
        <v>0</v>
      </c>
      <c r="J13616" s="6">
        <v>0</v>
      </c>
      <c r="K13616" s="6">
        <v>0</v>
      </c>
      <c r="L13616" s="6">
        <v>-4.17218056290345</v>
      </c>
    </row>
    <row r="13617" spans="1:12">
      <c r="A13617" s="6" t="s">
        <v>15972</v>
      </c>
      <c r="B13617" s="6">
        <v>-0.545757157745748</v>
      </c>
      <c r="C13617" s="6">
        <v>0.692222260795177</v>
      </c>
      <c r="D13617" s="6">
        <v>1.12540379182958</v>
      </c>
      <c r="E13617" s="6">
        <v>1.05722606196603</v>
      </c>
      <c r="F13617" s="6">
        <v>-1.77037529334302</v>
      </c>
      <c r="G13617" s="6">
        <v>0</v>
      </c>
      <c r="H13617" s="6">
        <v>0</v>
      </c>
      <c r="I13617" s="6">
        <v>0</v>
      </c>
      <c r="J13617" s="6">
        <v>0</v>
      </c>
      <c r="K13617" s="6">
        <v>0</v>
      </c>
      <c r="L13617" s="6">
        <v>0.558719663502012</v>
      </c>
    </row>
    <row r="13618" spans="1:12">
      <c r="A13618" s="6" t="s">
        <v>15973</v>
      </c>
      <c r="B13618" s="6">
        <v>-0.545851509389163</v>
      </c>
      <c r="C13618" s="6">
        <v>-1.35937417507549</v>
      </c>
      <c r="D13618" s="6">
        <v>0.193351153148465</v>
      </c>
      <c r="E13618" s="6">
        <v>-0.324914219535157</v>
      </c>
      <c r="F13618" s="6">
        <v>-0.546678560025298</v>
      </c>
      <c r="G13618" s="6">
        <v>0</v>
      </c>
      <c r="H13618" s="6">
        <v>0</v>
      </c>
      <c r="I13618" s="6">
        <v>0</v>
      </c>
      <c r="J13618" s="6">
        <v>0</v>
      </c>
      <c r="K13618" s="6">
        <v>0</v>
      </c>
      <c r="L13618" s="6">
        <v>-2.58346731087664</v>
      </c>
    </row>
    <row r="13619" spans="1:12">
      <c r="A13619" s="6" t="s">
        <v>15974</v>
      </c>
      <c r="B13619" s="6">
        <v>-0.545945861032578</v>
      </c>
      <c r="C13619" s="6">
        <v>1.34167571006583</v>
      </c>
      <c r="D13619" s="6">
        <v>0.805071053859662</v>
      </c>
      <c r="E13619" s="6">
        <v>-0.580260752478489</v>
      </c>
      <c r="F13619" s="6">
        <v>1.23899410189816</v>
      </c>
      <c r="G13619" s="6">
        <v>0</v>
      </c>
      <c r="H13619" s="6">
        <v>0</v>
      </c>
      <c r="I13619" s="6">
        <v>0</v>
      </c>
      <c r="J13619" s="6">
        <v>0</v>
      </c>
      <c r="K13619" s="6">
        <v>0</v>
      </c>
      <c r="L13619" s="6">
        <v>2.25953425231258</v>
      </c>
    </row>
    <row r="13620" spans="1:12">
      <c r="A13620" s="6" t="s">
        <v>15975</v>
      </c>
      <c r="B13620" s="6">
        <v>-0.546040212675994</v>
      </c>
      <c r="C13620" s="6">
        <v>-0.780408355153054</v>
      </c>
      <c r="D13620" s="6">
        <v>-0.802924080858751</v>
      </c>
      <c r="E13620" s="6">
        <v>-1.42581832384983</v>
      </c>
      <c r="F13620" s="6">
        <v>-1.33471261851092</v>
      </c>
      <c r="G13620" s="6">
        <v>0</v>
      </c>
      <c r="H13620" s="6">
        <v>0</v>
      </c>
      <c r="I13620" s="6">
        <v>0</v>
      </c>
      <c r="J13620" s="6">
        <v>0</v>
      </c>
      <c r="K13620" s="6">
        <v>0</v>
      </c>
      <c r="L13620" s="6">
        <v>-4.88990359104855</v>
      </c>
    </row>
    <row r="13621" spans="1:12">
      <c r="A13621" s="6" t="s">
        <v>3378</v>
      </c>
      <c r="B13621" s="6">
        <v>-0.546354718154045</v>
      </c>
      <c r="C13621" s="6">
        <v>1.02350547145864</v>
      </c>
      <c r="D13621" s="6">
        <v>1.25093284048778</v>
      </c>
      <c r="E13621" s="6">
        <v>1.31031056171454</v>
      </c>
      <c r="F13621" s="6">
        <v>0.912736709586536</v>
      </c>
      <c r="G13621" s="6">
        <v>0</v>
      </c>
      <c r="H13621" s="6">
        <v>-0.164409823050275</v>
      </c>
      <c r="I13621" s="6">
        <v>0</v>
      </c>
      <c r="J13621" s="6">
        <v>0</v>
      </c>
      <c r="K13621" s="6">
        <v>0</v>
      </c>
      <c r="L13621" s="6">
        <v>3.78672104204318</v>
      </c>
    </row>
    <row r="13622" spans="1:12">
      <c r="A13622" s="6" t="s">
        <v>15976</v>
      </c>
      <c r="B13622" s="6">
        <v>-0.546543421440876</v>
      </c>
      <c r="C13622" s="6">
        <v>0.209550003923797</v>
      </c>
      <c r="D13622" s="6">
        <v>-1.51533953657986</v>
      </c>
      <c r="E13622" s="6">
        <v>-0.345781513571629</v>
      </c>
      <c r="F13622" s="6">
        <v>-1.35684641856147</v>
      </c>
      <c r="G13622" s="6">
        <v>0</v>
      </c>
      <c r="H13622" s="6">
        <v>0</v>
      </c>
      <c r="I13622" s="6">
        <v>0</v>
      </c>
      <c r="J13622" s="6">
        <v>0</v>
      </c>
      <c r="K13622" s="6">
        <v>0</v>
      </c>
      <c r="L13622" s="6">
        <v>-3.55496088623003</v>
      </c>
    </row>
    <row r="13623" spans="1:12">
      <c r="A13623" s="6" t="s">
        <v>15977</v>
      </c>
      <c r="B13623" s="6">
        <v>-0.546700674179901</v>
      </c>
      <c r="C13623" s="6">
        <v>1.26468409599069</v>
      </c>
      <c r="D13623" s="6">
        <v>0.979502359996071</v>
      </c>
      <c r="E13623" s="6">
        <v>-1.04381719411413</v>
      </c>
      <c r="F13623" s="6">
        <v>0.622841837122198</v>
      </c>
      <c r="G13623" s="6">
        <v>0</v>
      </c>
      <c r="H13623" s="6">
        <v>0</v>
      </c>
      <c r="I13623" s="6">
        <v>0</v>
      </c>
      <c r="J13623" s="6">
        <v>0</v>
      </c>
      <c r="K13623" s="6">
        <v>0</v>
      </c>
      <c r="L13623" s="6">
        <v>1.27651042481493</v>
      </c>
    </row>
    <row r="13624" spans="1:12">
      <c r="A13624" s="6" t="s">
        <v>15978</v>
      </c>
      <c r="B13624" s="6">
        <v>-0.548399003761378</v>
      </c>
      <c r="C13624" s="6">
        <v>-1.49936735060803</v>
      </c>
      <c r="D13624" s="6">
        <v>-1.77070781295621</v>
      </c>
      <c r="E13624" s="6">
        <v>-1.31104820664924</v>
      </c>
      <c r="F13624" s="6">
        <v>-1.96160103098901</v>
      </c>
      <c r="G13624" s="6">
        <v>0</v>
      </c>
      <c r="H13624" s="6">
        <v>0</v>
      </c>
      <c r="I13624" s="6">
        <v>0</v>
      </c>
      <c r="J13624" s="6">
        <v>0</v>
      </c>
      <c r="K13624" s="6">
        <v>0</v>
      </c>
      <c r="L13624" s="6">
        <v>-7.09112340496387</v>
      </c>
    </row>
    <row r="13625" spans="1:12">
      <c r="A13625" s="6" t="s">
        <v>15979</v>
      </c>
      <c r="B13625" s="6">
        <v>-0.548430454309184</v>
      </c>
      <c r="C13625" s="6">
        <v>1.42029532772539</v>
      </c>
      <c r="D13625" s="6">
        <v>0.871007616079551</v>
      </c>
      <c r="E13625" s="6">
        <v>-1.49224793445114</v>
      </c>
      <c r="F13625" s="6">
        <v>-1.79263777827758</v>
      </c>
      <c r="G13625" s="6">
        <v>0</v>
      </c>
      <c r="H13625" s="6">
        <v>0</v>
      </c>
      <c r="I13625" s="6">
        <v>0</v>
      </c>
      <c r="J13625" s="6">
        <v>0</v>
      </c>
      <c r="K13625" s="6">
        <v>0</v>
      </c>
      <c r="L13625" s="6">
        <v>-1.54201322323297</v>
      </c>
    </row>
    <row r="13626" spans="1:12">
      <c r="A13626" s="6" t="s">
        <v>15980</v>
      </c>
      <c r="B13626" s="6">
        <v>-0.54883931143065</v>
      </c>
      <c r="C13626" s="6">
        <v>-0.666326115925792</v>
      </c>
      <c r="D13626" s="6">
        <v>0.958883594079784</v>
      </c>
      <c r="E13626" s="6">
        <v>-0.48521578452243</v>
      </c>
      <c r="F13626" s="6">
        <v>0.620042940894876</v>
      </c>
      <c r="G13626" s="6">
        <v>0</v>
      </c>
      <c r="H13626" s="6">
        <v>0</v>
      </c>
      <c r="I13626" s="6">
        <v>0</v>
      </c>
      <c r="J13626" s="6">
        <v>-0.44572139592937</v>
      </c>
      <c r="K13626" s="6">
        <v>0</v>
      </c>
      <c r="L13626" s="6">
        <v>-0.567176072833583</v>
      </c>
    </row>
    <row r="13627" spans="1:12">
      <c r="A13627" s="6" t="s">
        <v>15981</v>
      </c>
      <c r="B13627" s="6">
        <v>-0.549090915813091</v>
      </c>
      <c r="C13627" s="6">
        <v>0.0594271655687016</v>
      </c>
      <c r="D13627" s="6">
        <v>-0.845485460254809</v>
      </c>
      <c r="E13627" s="6">
        <v>0.0170501049264279</v>
      </c>
      <c r="F13627" s="6">
        <v>1.0437218359031</v>
      </c>
      <c r="G13627" s="6">
        <v>0</v>
      </c>
      <c r="H13627" s="6">
        <v>0</v>
      </c>
      <c r="I13627" s="6">
        <v>0</v>
      </c>
      <c r="J13627" s="6">
        <v>0</v>
      </c>
      <c r="K13627" s="6">
        <v>0</v>
      </c>
      <c r="L13627" s="6">
        <v>-0.274377269669672</v>
      </c>
    </row>
    <row r="13628" spans="1:12">
      <c r="A13628" s="6" t="s">
        <v>15982</v>
      </c>
      <c r="B13628" s="6">
        <v>-0.549311069647727</v>
      </c>
      <c r="C13628" s="6">
        <v>1.39036603447452</v>
      </c>
      <c r="D13628" s="6">
        <v>0.735233298336753</v>
      </c>
      <c r="E13628" s="6">
        <v>-1.68724600609078</v>
      </c>
      <c r="F13628" s="6">
        <v>0.840898373085275</v>
      </c>
      <c r="G13628" s="6">
        <v>0</v>
      </c>
      <c r="H13628" s="6">
        <v>0</v>
      </c>
      <c r="I13628" s="6">
        <v>0</v>
      </c>
      <c r="J13628" s="6">
        <v>0</v>
      </c>
      <c r="K13628" s="6">
        <v>0</v>
      </c>
      <c r="L13628" s="6">
        <v>0.729940630158044</v>
      </c>
    </row>
    <row r="13629" spans="1:12">
      <c r="A13629" s="6" t="s">
        <v>15983</v>
      </c>
      <c r="B13629" s="6">
        <v>-0.550443289368712</v>
      </c>
      <c r="C13629" s="6">
        <v>-0.478927353708405</v>
      </c>
      <c r="D13629" s="6">
        <v>-1.85678988157694</v>
      </c>
      <c r="E13629" s="6">
        <v>-1.52061634158061</v>
      </c>
      <c r="F13629" s="6">
        <v>-1.8231682670101</v>
      </c>
      <c r="G13629" s="6">
        <v>0</v>
      </c>
      <c r="H13629" s="6">
        <v>0</v>
      </c>
      <c r="I13629" s="6">
        <v>0</v>
      </c>
      <c r="J13629" s="6">
        <v>0</v>
      </c>
      <c r="K13629" s="6">
        <v>0</v>
      </c>
      <c r="L13629" s="6">
        <v>-6.22994513324476</v>
      </c>
    </row>
    <row r="13630" spans="1:12">
      <c r="A13630" s="6" t="s">
        <v>15984</v>
      </c>
      <c r="B13630" s="6">
        <v>-0.551732761828722</v>
      </c>
      <c r="C13630" s="6">
        <v>-0.54551135689573</v>
      </c>
      <c r="D13630" s="6">
        <v>-0.558108212597124</v>
      </c>
      <c r="E13630" s="6">
        <v>-0.880336144976329</v>
      </c>
      <c r="F13630" s="6">
        <v>-0.726483514214975</v>
      </c>
      <c r="G13630" s="6">
        <v>0</v>
      </c>
      <c r="H13630" s="6">
        <v>0</v>
      </c>
      <c r="I13630" s="6">
        <v>0</v>
      </c>
      <c r="J13630" s="6">
        <v>0</v>
      </c>
      <c r="K13630" s="6">
        <v>0</v>
      </c>
      <c r="L13630" s="6">
        <v>-3.26217199051288</v>
      </c>
    </row>
    <row r="13631" spans="1:12">
      <c r="A13631" s="6" t="s">
        <v>3035</v>
      </c>
      <c r="B13631" s="6">
        <v>-0.552330322237019</v>
      </c>
      <c r="C13631" s="6">
        <v>-0.490848237395932</v>
      </c>
      <c r="D13631" s="6">
        <v>-0.776638991554799</v>
      </c>
      <c r="E13631" s="6">
        <v>1.25328293269656</v>
      </c>
      <c r="F13631" s="6">
        <v>-0.62443640119124</v>
      </c>
      <c r="G13631" s="6">
        <v>0</v>
      </c>
      <c r="H13631" s="6">
        <v>0</v>
      </c>
      <c r="I13631" s="6">
        <v>0</v>
      </c>
      <c r="J13631" s="6">
        <v>0</v>
      </c>
      <c r="K13631" s="6">
        <v>0</v>
      </c>
      <c r="L13631" s="6">
        <v>-1.19097101968243</v>
      </c>
    </row>
    <row r="13632" spans="1:12">
      <c r="A13632" s="6" t="s">
        <v>15985</v>
      </c>
      <c r="B13632" s="6">
        <v>-0.553336739766784</v>
      </c>
      <c r="C13632" s="6">
        <v>1.17496863715063</v>
      </c>
      <c r="D13632" s="6">
        <v>0.737471687936846</v>
      </c>
      <c r="E13632" s="6">
        <v>-0.0617887544953891</v>
      </c>
      <c r="F13632" s="6">
        <v>0.914055729647688</v>
      </c>
      <c r="G13632" s="6">
        <v>0</v>
      </c>
      <c r="H13632" s="6">
        <v>0</v>
      </c>
      <c r="I13632" s="6">
        <v>0</v>
      </c>
      <c r="J13632" s="6">
        <v>0</v>
      </c>
      <c r="K13632" s="6">
        <v>0</v>
      </c>
      <c r="L13632" s="6">
        <v>2.21137056047299</v>
      </c>
    </row>
    <row r="13633" spans="1:12">
      <c r="A13633" s="6" t="s">
        <v>15986</v>
      </c>
      <c r="B13633" s="6">
        <v>-0.553399640862394</v>
      </c>
      <c r="C13633" s="6">
        <v>-1.03331021141511</v>
      </c>
      <c r="D13633" s="6">
        <v>0.0778822267779409</v>
      </c>
      <c r="E13633" s="6">
        <v>-1.16966920267433</v>
      </c>
      <c r="F13633" s="6">
        <v>1.17166034759061</v>
      </c>
      <c r="G13633" s="6">
        <v>0</v>
      </c>
      <c r="H13633" s="6">
        <v>0</v>
      </c>
      <c r="I13633" s="6">
        <v>0</v>
      </c>
      <c r="J13633" s="6">
        <v>0</v>
      </c>
      <c r="K13633" s="6">
        <v>0</v>
      </c>
      <c r="L13633" s="6">
        <v>-1.50683648058328</v>
      </c>
    </row>
    <row r="13634" spans="1:12">
      <c r="A13634" s="6" t="s">
        <v>15987</v>
      </c>
      <c r="B13634" s="6">
        <v>-0.553525443053615</v>
      </c>
      <c r="C13634" s="6">
        <v>0.621098439208717</v>
      </c>
      <c r="D13634" s="6">
        <v>-0.284065371557137</v>
      </c>
      <c r="E13634" s="6">
        <v>1.06485991080511</v>
      </c>
      <c r="F13634" s="6">
        <v>0.627249294399705</v>
      </c>
      <c r="G13634" s="6">
        <v>0</v>
      </c>
      <c r="H13634" s="6">
        <v>0</v>
      </c>
      <c r="I13634" s="6">
        <v>0</v>
      </c>
      <c r="J13634" s="6">
        <v>0</v>
      </c>
      <c r="K13634" s="6">
        <v>0</v>
      </c>
      <c r="L13634" s="6">
        <v>1.47561682980278</v>
      </c>
    </row>
    <row r="13635" spans="1:12">
      <c r="A13635" s="6" t="s">
        <v>15988</v>
      </c>
      <c r="B13635" s="6">
        <v>-0.553651245244835</v>
      </c>
      <c r="C13635" s="6">
        <v>1.171719733099</v>
      </c>
      <c r="D13635" s="6">
        <v>-1.67666347275801</v>
      </c>
      <c r="E13635" s="6">
        <v>-1.68724600609078</v>
      </c>
      <c r="F13635" s="6">
        <v>-1.76590349362351</v>
      </c>
      <c r="G13635" s="6">
        <v>0</v>
      </c>
      <c r="H13635" s="6">
        <v>0</v>
      </c>
      <c r="I13635" s="6">
        <v>0</v>
      </c>
      <c r="J13635" s="6">
        <v>0</v>
      </c>
      <c r="K13635" s="6">
        <v>0</v>
      </c>
      <c r="L13635" s="6">
        <v>-4.51174448461813</v>
      </c>
    </row>
    <row r="13636" spans="1:12">
      <c r="A13636" s="6" t="s">
        <v>15989</v>
      </c>
      <c r="B13636" s="6">
        <v>-0.553934300175081</v>
      </c>
      <c r="C13636" s="6">
        <v>-0.10576663454679</v>
      </c>
      <c r="D13636" s="6">
        <v>1.24448515924471</v>
      </c>
      <c r="E13636" s="6">
        <v>0.00399261176455295</v>
      </c>
      <c r="F13636" s="6">
        <v>-1.77838592737294</v>
      </c>
      <c r="G13636" s="6">
        <v>0</v>
      </c>
      <c r="H13636" s="6">
        <v>0</v>
      </c>
      <c r="I13636" s="6">
        <v>0</v>
      </c>
      <c r="J13636" s="6">
        <v>0</v>
      </c>
      <c r="K13636" s="6">
        <v>0</v>
      </c>
      <c r="L13636" s="6">
        <v>-1.18960909108555</v>
      </c>
    </row>
    <row r="13637" spans="1:12">
      <c r="A13637" s="6" t="s">
        <v>829</v>
      </c>
      <c r="B13637" s="6">
        <v>-0.554185904557522</v>
      </c>
      <c r="C13637" s="6">
        <v>0.7831730443697</v>
      </c>
      <c r="D13637" s="6">
        <v>0.329317332856986</v>
      </c>
      <c r="E13637" s="6">
        <v>0.920363160235993</v>
      </c>
      <c r="F13637" s="6">
        <v>-0.753700367184105</v>
      </c>
      <c r="G13637" s="6">
        <v>0</v>
      </c>
      <c r="H13637" s="6">
        <v>0</v>
      </c>
      <c r="I13637" s="6">
        <v>0</v>
      </c>
      <c r="J13637" s="6">
        <v>0</v>
      </c>
      <c r="K13637" s="6">
        <v>0</v>
      </c>
      <c r="L13637" s="6">
        <v>0.724967265721052</v>
      </c>
    </row>
    <row r="13638" spans="1:12">
      <c r="A13638" s="6" t="s">
        <v>15990</v>
      </c>
      <c r="B13638" s="6">
        <v>-0.554531860583379</v>
      </c>
      <c r="C13638" s="6">
        <v>-1.64705042261256</v>
      </c>
      <c r="D13638" s="6">
        <v>-1.35945168943051</v>
      </c>
      <c r="E13638" s="6">
        <v>1.0248045842641</v>
      </c>
      <c r="F13638" s="6">
        <v>-0.232172703493129</v>
      </c>
      <c r="G13638" s="6">
        <v>0</v>
      </c>
      <c r="H13638" s="6">
        <v>0</v>
      </c>
      <c r="I13638" s="6">
        <v>0</v>
      </c>
      <c r="J13638" s="6">
        <v>0</v>
      </c>
      <c r="K13638" s="6">
        <v>0</v>
      </c>
      <c r="L13638" s="6">
        <v>-2.76840209185548</v>
      </c>
    </row>
    <row r="13639" spans="1:12">
      <c r="A13639" s="6" t="s">
        <v>15991</v>
      </c>
      <c r="B13639" s="6">
        <v>-0.555349574826312</v>
      </c>
      <c r="C13639" s="6">
        <v>0.107728362686037</v>
      </c>
      <c r="D13639" s="6">
        <v>-0.885712519067914</v>
      </c>
      <c r="E13639" s="6">
        <v>0.11166290998824</v>
      </c>
      <c r="F13639" s="6">
        <v>1.08348868218577</v>
      </c>
      <c r="G13639" s="6">
        <v>0</v>
      </c>
      <c r="H13639" s="6">
        <v>0</v>
      </c>
      <c r="I13639" s="6">
        <v>0</v>
      </c>
      <c r="J13639" s="6">
        <v>0</v>
      </c>
      <c r="K13639" s="6">
        <v>0</v>
      </c>
      <c r="L13639" s="6">
        <v>-0.138182139034175</v>
      </c>
    </row>
    <row r="13640" spans="1:12">
      <c r="A13640" s="6" t="s">
        <v>3292</v>
      </c>
      <c r="B13640" s="6">
        <v>-0.555349574826312</v>
      </c>
      <c r="C13640" s="6">
        <v>0.109735765379533</v>
      </c>
      <c r="D13640" s="6">
        <v>0.590057744273562</v>
      </c>
      <c r="E13640" s="6">
        <v>-1.50261984391306</v>
      </c>
      <c r="F13640" s="6">
        <v>-0.696339080134509</v>
      </c>
      <c r="G13640" s="6">
        <v>0</v>
      </c>
      <c r="H13640" s="6">
        <v>0</v>
      </c>
      <c r="I13640" s="6">
        <v>0</v>
      </c>
      <c r="J13640" s="6">
        <v>0</v>
      </c>
      <c r="K13640" s="6">
        <v>0</v>
      </c>
      <c r="L13640" s="6">
        <v>-2.05451498922079</v>
      </c>
    </row>
    <row r="13641" spans="1:12">
      <c r="A13641" s="6" t="s">
        <v>15992</v>
      </c>
      <c r="B13641" s="6">
        <v>-0.555412475921922</v>
      </c>
      <c r="C13641" s="6">
        <v>0.941418142853861</v>
      </c>
      <c r="D13641" s="6">
        <v>1.02656929788717</v>
      </c>
      <c r="E13641" s="6">
        <v>0.909651694214313</v>
      </c>
      <c r="F13641" s="6">
        <v>0.213012652756067</v>
      </c>
      <c r="G13641" s="6">
        <v>0</v>
      </c>
      <c r="H13641" s="6">
        <v>0</v>
      </c>
      <c r="I13641" s="6">
        <v>0</v>
      </c>
      <c r="J13641" s="6">
        <v>0</v>
      </c>
      <c r="K13641" s="6">
        <v>0</v>
      </c>
      <c r="L13641" s="6">
        <v>2.53523931178949</v>
      </c>
    </row>
    <row r="13642" spans="1:12">
      <c r="A13642" s="6" t="s">
        <v>15993</v>
      </c>
      <c r="B13642" s="6">
        <v>-0.555632629756558</v>
      </c>
      <c r="C13642" s="6">
        <v>1.26790520523579</v>
      </c>
      <c r="D13642" s="6">
        <v>0.388123025350865</v>
      </c>
      <c r="E13642" s="6">
        <v>-0.239222491361718</v>
      </c>
      <c r="F13642" s="6">
        <v>1.19709491491614</v>
      </c>
      <c r="G13642" s="6">
        <v>0</v>
      </c>
      <c r="H13642" s="6">
        <v>0</v>
      </c>
      <c r="I13642" s="6">
        <v>0</v>
      </c>
      <c r="J13642" s="6">
        <v>0</v>
      </c>
      <c r="K13642" s="6">
        <v>0</v>
      </c>
      <c r="L13642" s="6">
        <v>2.05826802438452</v>
      </c>
    </row>
    <row r="13643" spans="1:12">
      <c r="A13643" s="6" t="s">
        <v>15994</v>
      </c>
      <c r="B13643" s="6">
        <v>-0.555821333043389</v>
      </c>
      <c r="C13643" s="6">
        <v>0.65652137596932</v>
      </c>
      <c r="D13643" s="6">
        <v>0.299003142272866</v>
      </c>
      <c r="E13643" s="6">
        <v>0.254585352871174</v>
      </c>
      <c r="F13643" s="6">
        <v>-0.738515550870359</v>
      </c>
      <c r="G13643" s="6">
        <v>0</v>
      </c>
      <c r="H13643" s="6">
        <v>0</v>
      </c>
      <c r="I13643" s="6">
        <v>0</v>
      </c>
      <c r="J13643" s="6">
        <v>0</v>
      </c>
      <c r="K13643" s="6">
        <v>0</v>
      </c>
      <c r="L13643" s="6">
        <v>-0.084227012800387</v>
      </c>
    </row>
    <row r="13644" spans="1:12">
      <c r="A13644" s="6" t="s">
        <v>15995</v>
      </c>
      <c r="B13644" s="6">
        <v>-0.556041486878025</v>
      </c>
      <c r="C13644" s="6">
        <v>-0.280379785762529</v>
      </c>
      <c r="D13644" s="6">
        <v>-1.78173987598524</v>
      </c>
      <c r="E13644" s="6">
        <v>-0.979486660427729</v>
      </c>
      <c r="F13644" s="6">
        <v>1.12588713434655</v>
      </c>
      <c r="G13644" s="6">
        <v>0</v>
      </c>
      <c r="H13644" s="6">
        <v>0</v>
      </c>
      <c r="I13644" s="6">
        <v>0</v>
      </c>
      <c r="J13644" s="6">
        <v>0</v>
      </c>
      <c r="K13644" s="6">
        <v>0</v>
      </c>
      <c r="L13644" s="6">
        <v>-2.47176067470697</v>
      </c>
    </row>
    <row r="13645" spans="1:12">
      <c r="A13645" s="6" t="s">
        <v>2389</v>
      </c>
      <c r="B13645" s="6">
        <v>-0.556230190164856</v>
      </c>
      <c r="C13645" s="6">
        <v>1.3096252098303</v>
      </c>
      <c r="D13645" s="6">
        <v>-0.858244280975341</v>
      </c>
      <c r="E13645" s="6">
        <v>0.242206972828829</v>
      </c>
      <c r="F13645" s="6">
        <v>0.688760668958779</v>
      </c>
      <c r="G13645" s="6">
        <v>0</v>
      </c>
      <c r="H13645" s="6">
        <v>0</v>
      </c>
      <c r="I13645" s="6">
        <v>0</v>
      </c>
      <c r="J13645" s="6">
        <v>0</v>
      </c>
      <c r="K13645" s="6">
        <v>0</v>
      </c>
      <c r="L13645" s="6">
        <v>0.826118380477709</v>
      </c>
    </row>
    <row r="13646" spans="1:12">
      <c r="A13646" s="6" t="s">
        <v>15996</v>
      </c>
      <c r="B13646" s="6">
        <v>-0.556418893451686</v>
      </c>
      <c r="C13646" s="6">
        <v>0.219648783627997</v>
      </c>
      <c r="D13646" s="6">
        <v>0.530420649928221</v>
      </c>
      <c r="E13646" s="6">
        <v>1.07844217319571</v>
      </c>
      <c r="F13646" s="6">
        <v>1.20583583566284</v>
      </c>
      <c r="G13646" s="6">
        <v>0</v>
      </c>
      <c r="H13646" s="6">
        <v>0</v>
      </c>
      <c r="I13646" s="6">
        <v>0</v>
      </c>
      <c r="J13646" s="6">
        <v>0</v>
      </c>
      <c r="K13646" s="6">
        <v>0</v>
      </c>
      <c r="L13646" s="6">
        <v>2.47792854896309</v>
      </c>
    </row>
    <row r="13647" spans="1:12">
      <c r="A13647" s="6" t="s">
        <v>15997</v>
      </c>
      <c r="B13647" s="6">
        <v>-0.556607596738517</v>
      </c>
      <c r="C13647" s="6">
        <v>1.12589845038609</v>
      </c>
      <c r="D13647" s="6">
        <v>1.23145837131205</v>
      </c>
      <c r="E13647" s="6">
        <v>-1.76407839493216</v>
      </c>
      <c r="F13647" s="6">
        <v>-1.33587078246706</v>
      </c>
      <c r="G13647" s="6">
        <v>0</v>
      </c>
      <c r="H13647" s="6">
        <v>0</v>
      </c>
      <c r="I13647" s="6">
        <v>0</v>
      </c>
      <c r="J13647" s="6">
        <v>0</v>
      </c>
      <c r="K13647" s="6">
        <v>0</v>
      </c>
      <c r="L13647" s="6">
        <v>-1.29919995243959</v>
      </c>
    </row>
    <row r="13648" spans="1:12">
      <c r="A13648" s="6" t="s">
        <v>15998</v>
      </c>
      <c r="B13648" s="6">
        <v>-0.556890651668763</v>
      </c>
      <c r="C13648" s="6">
        <v>-1.62181891491124</v>
      </c>
      <c r="D13648" s="6">
        <v>-1.79929524584883</v>
      </c>
      <c r="E13648" s="6">
        <v>-0.942752814416781</v>
      </c>
      <c r="F13648" s="6">
        <v>-0.672596719033778</v>
      </c>
      <c r="G13648" s="6">
        <v>0</v>
      </c>
      <c r="H13648" s="6">
        <v>0</v>
      </c>
      <c r="I13648" s="6">
        <v>0</v>
      </c>
      <c r="J13648" s="6">
        <v>0</v>
      </c>
      <c r="K13648" s="6">
        <v>0</v>
      </c>
      <c r="L13648" s="6">
        <v>-5.5933543458794</v>
      </c>
    </row>
    <row r="13649" spans="1:12">
      <c r="A13649" s="6" t="s">
        <v>15999</v>
      </c>
      <c r="B13649" s="6">
        <v>-0.557173706599009</v>
      </c>
      <c r="C13649" s="6">
        <v>-1.23293868850364</v>
      </c>
      <c r="D13649" s="6">
        <v>1.14012599999933</v>
      </c>
      <c r="E13649" s="6">
        <v>1.26489885391835</v>
      </c>
      <c r="F13649" s="6">
        <v>0.58877251407928</v>
      </c>
      <c r="G13649" s="6">
        <v>0</v>
      </c>
      <c r="H13649" s="6">
        <v>0</v>
      </c>
      <c r="I13649" s="6">
        <v>0</v>
      </c>
      <c r="J13649" s="6">
        <v>0</v>
      </c>
      <c r="K13649" s="6">
        <v>0</v>
      </c>
      <c r="L13649" s="6">
        <v>1.20368497289431</v>
      </c>
    </row>
    <row r="13650" spans="1:12">
      <c r="A13650" s="6" t="s">
        <v>16000</v>
      </c>
      <c r="B13650" s="6">
        <v>-0.558400277963409</v>
      </c>
      <c r="C13650" s="6">
        <v>0.555008565915176</v>
      </c>
      <c r="D13650" s="6">
        <v>0.155778184861186</v>
      </c>
      <c r="E13650" s="6">
        <v>1.10744030339965</v>
      </c>
      <c r="F13650" s="6">
        <v>0.359842105416953</v>
      </c>
      <c r="G13650" s="6">
        <v>0</v>
      </c>
      <c r="H13650" s="6">
        <v>0</v>
      </c>
      <c r="I13650" s="6">
        <v>0</v>
      </c>
      <c r="J13650" s="6">
        <v>0</v>
      </c>
      <c r="K13650" s="6">
        <v>0</v>
      </c>
      <c r="L13650" s="6">
        <v>1.61966888162956</v>
      </c>
    </row>
    <row r="13651" spans="1:12">
      <c r="A13651" s="6" t="s">
        <v>16001</v>
      </c>
      <c r="B13651" s="6">
        <v>-0.558746233989266</v>
      </c>
      <c r="C13651" s="6">
        <v>-0.282881318349808</v>
      </c>
      <c r="D13651" s="6">
        <v>-0.722629848203977</v>
      </c>
      <c r="E13651" s="6">
        <v>1.03377196431971</v>
      </c>
      <c r="F13651" s="6">
        <v>-1.95619626586039</v>
      </c>
      <c r="G13651" s="6">
        <v>0</v>
      </c>
      <c r="H13651" s="6">
        <v>0</v>
      </c>
      <c r="I13651" s="6">
        <v>0</v>
      </c>
      <c r="J13651" s="6">
        <v>0</v>
      </c>
      <c r="K13651" s="6">
        <v>0</v>
      </c>
      <c r="L13651" s="6">
        <v>-2.48668170208373</v>
      </c>
    </row>
    <row r="13652" spans="1:12">
      <c r="A13652" s="6" t="s">
        <v>16002</v>
      </c>
      <c r="B13652" s="6">
        <v>-0.558777684537071</v>
      </c>
      <c r="C13652" s="6">
        <v>1.4052714627205</v>
      </c>
      <c r="D13652" s="6">
        <v>-1.92208690391109</v>
      </c>
      <c r="E13652" s="6">
        <v>-1.32885949164783</v>
      </c>
      <c r="F13652" s="6">
        <v>-1.62119734154887</v>
      </c>
      <c r="G13652" s="6">
        <v>0</v>
      </c>
      <c r="H13652" s="6">
        <v>0</v>
      </c>
      <c r="I13652" s="6">
        <v>0</v>
      </c>
      <c r="J13652" s="6">
        <v>0</v>
      </c>
      <c r="K13652" s="6">
        <v>0</v>
      </c>
      <c r="L13652" s="6">
        <v>-4.02564995892435</v>
      </c>
    </row>
    <row r="13653" spans="1:12">
      <c r="A13653" s="6" t="s">
        <v>1917</v>
      </c>
      <c r="B13653" s="6">
        <v>-0.559532497684394</v>
      </c>
      <c r="C13653" s="6">
        <v>-0.960858415739111</v>
      </c>
      <c r="D13653" s="6">
        <v>0.307157275816063</v>
      </c>
      <c r="E13653" s="6">
        <v>-1.20732911203009</v>
      </c>
      <c r="F13653" s="6">
        <v>-0.589208914192189</v>
      </c>
      <c r="G13653" s="6">
        <v>0</v>
      </c>
      <c r="H13653" s="6">
        <v>0</v>
      </c>
      <c r="I13653" s="6">
        <v>0</v>
      </c>
      <c r="J13653" s="6">
        <v>0</v>
      </c>
      <c r="K13653" s="6">
        <v>0</v>
      </c>
      <c r="L13653" s="6">
        <v>-3.00977166382972</v>
      </c>
    </row>
    <row r="13654" spans="1:12">
      <c r="A13654" s="6" t="s">
        <v>16003</v>
      </c>
      <c r="B13654" s="6">
        <v>-0.559563948232199</v>
      </c>
      <c r="C13654" s="6">
        <v>-1.02768948387333</v>
      </c>
      <c r="D13654" s="6">
        <v>-0.721990308318237</v>
      </c>
      <c r="E13654" s="6">
        <v>-1.5992391195553</v>
      </c>
      <c r="F13654" s="6">
        <v>-0.519783419266205</v>
      </c>
      <c r="G13654" s="6">
        <v>0</v>
      </c>
      <c r="H13654" s="6">
        <v>0</v>
      </c>
      <c r="I13654" s="6">
        <v>0</v>
      </c>
      <c r="J13654" s="6">
        <v>0</v>
      </c>
      <c r="K13654" s="6">
        <v>0</v>
      </c>
      <c r="L13654" s="6">
        <v>-4.42826627924527</v>
      </c>
    </row>
    <row r="13655" spans="1:12">
      <c r="A13655" s="6" t="s">
        <v>16004</v>
      </c>
      <c r="B13655" s="6">
        <v>-0.55975265151903</v>
      </c>
      <c r="C13655" s="6">
        <v>-0.817931343962238</v>
      </c>
      <c r="D13655" s="6">
        <v>-1.24721243948297</v>
      </c>
      <c r="E13655" s="6">
        <v>1.01856909107568</v>
      </c>
      <c r="F13655" s="6">
        <v>-0.26765756026021</v>
      </c>
      <c r="G13655" s="6">
        <v>0</v>
      </c>
      <c r="H13655" s="6">
        <v>0</v>
      </c>
      <c r="I13655" s="6">
        <v>0</v>
      </c>
      <c r="J13655" s="6">
        <v>0</v>
      </c>
      <c r="K13655" s="6">
        <v>0</v>
      </c>
      <c r="L13655" s="6">
        <v>-1.87398490414877</v>
      </c>
    </row>
    <row r="13656" spans="1:12">
      <c r="A13656" s="6" t="s">
        <v>16005</v>
      </c>
      <c r="B13656" s="6">
        <v>-0.559784102066835</v>
      </c>
      <c r="C13656" s="6">
        <v>-0.187328950139426</v>
      </c>
      <c r="D13656" s="6">
        <v>-1.87677550300634</v>
      </c>
      <c r="E13656" s="6">
        <v>0.759752907467116</v>
      </c>
      <c r="F13656" s="6">
        <v>-0.619610718040685</v>
      </c>
      <c r="G13656" s="6">
        <v>0</v>
      </c>
      <c r="H13656" s="6">
        <v>0</v>
      </c>
      <c r="I13656" s="6">
        <v>0</v>
      </c>
      <c r="J13656" s="6">
        <v>0</v>
      </c>
      <c r="K13656" s="6">
        <v>0</v>
      </c>
      <c r="L13656" s="6">
        <v>-2.48374636578617</v>
      </c>
    </row>
    <row r="13657" spans="1:12">
      <c r="A13657" s="6" t="s">
        <v>16006</v>
      </c>
      <c r="B13657" s="6">
        <v>-0.560318761379522</v>
      </c>
      <c r="C13657" s="6">
        <v>1.29062282710249</v>
      </c>
      <c r="D13657" s="6">
        <v>1.09898759684905</v>
      </c>
      <c r="E13657" s="6">
        <v>0.780681939059908</v>
      </c>
      <c r="F13657" s="6">
        <v>-1.76429493257332</v>
      </c>
      <c r="G13657" s="6">
        <v>0</v>
      </c>
      <c r="H13657" s="6">
        <v>0</v>
      </c>
      <c r="I13657" s="6">
        <v>0</v>
      </c>
      <c r="J13657" s="6">
        <v>0</v>
      </c>
      <c r="K13657" s="6">
        <v>0</v>
      </c>
      <c r="L13657" s="6">
        <v>0.845678669058596</v>
      </c>
    </row>
    <row r="13658" spans="1:12">
      <c r="A13658" s="6" t="s">
        <v>16007</v>
      </c>
      <c r="B13658" s="6">
        <v>-0.560664717405379</v>
      </c>
      <c r="C13658" s="6">
        <v>-0.0333766051075093</v>
      </c>
      <c r="D13658" s="6">
        <v>0.914752144264231</v>
      </c>
      <c r="E13658" s="6">
        <v>-1.19223427950963</v>
      </c>
      <c r="F13658" s="6">
        <v>-1.74019868804155</v>
      </c>
      <c r="G13658" s="6">
        <v>0</v>
      </c>
      <c r="H13658" s="6">
        <v>0</v>
      </c>
      <c r="I13658" s="6">
        <v>0</v>
      </c>
      <c r="J13658" s="6">
        <v>0</v>
      </c>
      <c r="K13658" s="6">
        <v>0</v>
      </c>
      <c r="L13658" s="6">
        <v>-2.61172214579984</v>
      </c>
    </row>
    <row r="13659" spans="1:12">
      <c r="A13659" s="6" t="s">
        <v>16008</v>
      </c>
      <c r="B13659" s="6">
        <v>-0.560696167953184</v>
      </c>
      <c r="C13659" s="6">
        <v>0.133577532754586</v>
      </c>
      <c r="D13659" s="6">
        <v>-1.83472575551888</v>
      </c>
      <c r="E13659" s="6">
        <v>0.53833116172213</v>
      </c>
      <c r="F13659" s="6">
        <v>1.13105383243974</v>
      </c>
      <c r="G13659" s="6">
        <v>0</v>
      </c>
      <c r="H13659" s="6">
        <v>0</v>
      </c>
      <c r="I13659" s="6">
        <v>0</v>
      </c>
      <c r="J13659" s="6">
        <v>0</v>
      </c>
      <c r="K13659" s="6">
        <v>0</v>
      </c>
      <c r="L13659" s="6">
        <v>-0.5924593965556</v>
      </c>
    </row>
    <row r="13660" spans="1:12">
      <c r="A13660" s="6" t="s">
        <v>2292</v>
      </c>
      <c r="B13660" s="6">
        <v>-0.560947772335625</v>
      </c>
      <c r="C13660" s="6">
        <v>1.1884830897456</v>
      </c>
      <c r="D13660" s="6">
        <v>-0.501476955714765</v>
      </c>
      <c r="E13660" s="6">
        <v>1.06919388725884</v>
      </c>
      <c r="F13660" s="6">
        <v>0.715784494601887</v>
      </c>
      <c r="G13660" s="6">
        <v>0</v>
      </c>
      <c r="H13660" s="6">
        <v>0</v>
      </c>
      <c r="I13660" s="6">
        <v>0</v>
      </c>
      <c r="J13660" s="6">
        <v>0</v>
      </c>
      <c r="K13660" s="6">
        <v>0</v>
      </c>
      <c r="L13660" s="6">
        <v>1.91103674355594</v>
      </c>
    </row>
    <row r="13661" spans="1:12">
      <c r="A13661" s="6" t="s">
        <v>16009</v>
      </c>
      <c r="B13661" s="6">
        <v>-0.561356629457092</v>
      </c>
      <c r="C13661" s="6">
        <v>1.05160910916758</v>
      </c>
      <c r="D13661" s="6">
        <v>-1.72494873413145</v>
      </c>
      <c r="E13661" s="6">
        <v>0.995682978947518</v>
      </c>
      <c r="F13661" s="6">
        <v>-0.632736576210195</v>
      </c>
      <c r="G13661" s="6">
        <v>0</v>
      </c>
      <c r="H13661" s="6">
        <v>0</v>
      </c>
      <c r="I13661" s="6">
        <v>0</v>
      </c>
      <c r="J13661" s="6">
        <v>0</v>
      </c>
      <c r="K13661" s="6">
        <v>0</v>
      </c>
      <c r="L13661" s="6">
        <v>-0.871749851683635</v>
      </c>
    </row>
    <row r="13662" spans="1:12">
      <c r="A13662" s="6" t="s">
        <v>16010</v>
      </c>
      <c r="B13662" s="6">
        <v>-0.562111442604415</v>
      </c>
      <c r="C13662" s="6">
        <v>0.0724907246356025</v>
      </c>
      <c r="D13662" s="6">
        <v>1.09435413037686</v>
      </c>
      <c r="E13662" s="6">
        <v>-0.585415838431286</v>
      </c>
      <c r="F13662" s="6">
        <v>-0.0688715856783495</v>
      </c>
      <c r="G13662" s="6">
        <v>0</v>
      </c>
      <c r="H13662" s="6">
        <v>0</v>
      </c>
      <c r="I13662" s="6">
        <v>0</v>
      </c>
      <c r="J13662" s="6">
        <v>0</v>
      </c>
      <c r="K13662" s="6">
        <v>0</v>
      </c>
      <c r="L13662" s="6">
        <v>-0.0495540117015927</v>
      </c>
    </row>
    <row r="13663" spans="1:12">
      <c r="A13663" s="6" t="s">
        <v>16011</v>
      </c>
      <c r="B13663" s="6">
        <v>-0.562174343700025</v>
      </c>
      <c r="C13663" s="6">
        <v>0.132805454795549</v>
      </c>
      <c r="D13663" s="6">
        <v>-0.145892779242809</v>
      </c>
      <c r="E13663" s="6">
        <v>-0.0146521302443654</v>
      </c>
      <c r="F13663" s="6">
        <v>0.500205142656095</v>
      </c>
      <c r="G13663" s="6">
        <v>-0.41897940833712</v>
      </c>
      <c r="H13663" s="6">
        <v>0</v>
      </c>
      <c r="I13663" s="6">
        <v>0</v>
      </c>
      <c r="J13663" s="6">
        <v>0</v>
      </c>
      <c r="K13663" s="6">
        <v>0</v>
      </c>
      <c r="L13663" s="6">
        <v>-0.508688064072676</v>
      </c>
    </row>
    <row r="13664" spans="1:12">
      <c r="A13664" s="6" t="s">
        <v>16012</v>
      </c>
      <c r="B13664" s="6">
        <v>-0.56226869534344</v>
      </c>
      <c r="C13664" s="6">
        <v>0.775266966069164</v>
      </c>
      <c r="D13664" s="6">
        <v>0.906022424823867</v>
      </c>
      <c r="E13664" s="6">
        <v>0.235878873305935</v>
      </c>
      <c r="F13664" s="6">
        <v>1.22249956300613</v>
      </c>
      <c r="G13664" s="6">
        <v>0</v>
      </c>
      <c r="H13664" s="6">
        <v>0</v>
      </c>
      <c r="I13664" s="6">
        <v>0</v>
      </c>
      <c r="J13664" s="6">
        <v>0</v>
      </c>
      <c r="K13664" s="6">
        <v>0</v>
      </c>
      <c r="L13664" s="6">
        <v>2.57739913186165</v>
      </c>
    </row>
    <row r="13665" spans="1:12">
      <c r="A13665" s="6" t="s">
        <v>16013</v>
      </c>
      <c r="B13665" s="6">
        <v>-0.562394497534661</v>
      </c>
      <c r="C13665" s="6">
        <v>1.42061836514345</v>
      </c>
      <c r="D13665" s="6">
        <v>0.582095472696088</v>
      </c>
      <c r="E13665" s="6">
        <v>1.15533629959342</v>
      </c>
      <c r="F13665" s="6">
        <v>-1.11433975463558</v>
      </c>
      <c r="G13665" s="6">
        <v>0</v>
      </c>
      <c r="H13665" s="6">
        <v>0</v>
      </c>
      <c r="I13665" s="6">
        <v>0</v>
      </c>
      <c r="J13665" s="6">
        <v>0</v>
      </c>
      <c r="K13665" s="6">
        <v>0</v>
      </c>
      <c r="L13665" s="6">
        <v>1.48131588526272</v>
      </c>
    </row>
    <row r="13666" spans="1:12">
      <c r="A13666" s="6" t="s">
        <v>3191</v>
      </c>
      <c r="B13666" s="6">
        <v>-0.562425948082466</v>
      </c>
      <c r="C13666" s="6">
        <v>1.19359115752259</v>
      </c>
      <c r="D13666" s="6">
        <v>-0.111197740441364</v>
      </c>
      <c r="E13666" s="6">
        <v>-1.06746267818504</v>
      </c>
      <c r="F13666" s="6">
        <v>0.993933654277774</v>
      </c>
      <c r="G13666" s="6">
        <v>0</v>
      </c>
      <c r="H13666" s="6">
        <v>0</v>
      </c>
      <c r="I13666" s="6">
        <v>0</v>
      </c>
      <c r="J13666" s="6">
        <v>0</v>
      </c>
      <c r="K13666" s="6">
        <v>0</v>
      </c>
      <c r="L13666" s="6">
        <v>0.446438445091491</v>
      </c>
    </row>
    <row r="13667" spans="1:12">
      <c r="A13667" s="6" t="s">
        <v>16014</v>
      </c>
      <c r="B13667" s="6">
        <v>-0.562425948082466</v>
      </c>
      <c r="C13667" s="6">
        <v>1.00315349645843</v>
      </c>
      <c r="D13667" s="6">
        <v>0.967447033149855</v>
      </c>
      <c r="E13667" s="6">
        <v>-0.581433766048587</v>
      </c>
      <c r="F13667" s="6">
        <v>-0.65200713759141</v>
      </c>
      <c r="G13667" s="6">
        <v>0</v>
      </c>
      <c r="H13667" s="6">
        <v>0</v>
      </c>
      <c r="I13667" s="6">
        <v>0</v>
      </c>
      <c r="J13667" s="6">
        <v>0</v>
      </c>
      <c r="K13667" s="6">
        <v>0</v>
      </c>
      <c r="L13667" s="6">
        <v>0.174733677885826</v>
      </c>
    </row>
    <row r="13668" spans="1:12">
      <c r="A13668" s="6" t="s">
        <v>16015</v>
      </c>
      <c r="B13668" s="6">
        <v>-0.562488849178077</v>
      </c>
      <c r="C13668" s="6">
        <v>0.947841831473046</v>
      </c>
      <c r="D13668" s="6">
        <v>0.236360210464543</v>
      </c>
      <c r="E13668" s="6">
        <v>0.282336384437428</v>
      </c>
      <c r="F13668" s="6">
        <v>0.396517297361171</v>
      </c>
      <c r="G13668" s="6">
        <v>0</v>
      </c>
      <c r="H13668" s="6">
        <v>0</v>
      </c>
      <c r="I13668" s="6">
        <v>0</v>
      </c>
      <c r="J13668" s="6">
        <v>0</v>
      </c>
      <c r="K13668" s="6">
        <v>0</v>
      </c>
      <c r="L13668" s="6">
        <v>1.30056687455811</v>
      </c>
    </row>
    <row r="13669" spans="1:12">
      <c r="A13669" s="6" t="s">
        <v>16016</v>
      </c>
      <c r="B13669" s="6">
        <v>-0.562677552464907</v>
      </c>
      <c r="C13669" s="6">
        <v>-1.0145641585697</v>
      </c>
      <c r="D13669" s="6">
        <v>-0.644030396246417</v>
      </c>
      <c r="E13669" s="6">
        <v>0.820842219446668</v>
      </c>
      <c r="F13669" s="6">
        <v>1.21771891956498</v>
      </c>
      <c r="G13669" s="6">
        <v>0</v>
      </c>
      <c r="H13669" s="6">
        <v>0</v>
      </c>
      <c r="I13669" s="6">
        <v>0</v>
      </c>
      <c r="J13669" s="6">
        <v>0</v>
      </c>
      <c r="K13669" s="6">
        <v>0</v>
      </c>
      <c r="L13669" s="6">
        <v>-0.182710968269381</v>
      </c>
    </row>
    <row r="13670" spans="1:12">
      <c r="A13670" s="6" t="s">
        <v>16017</v>
      </c>
      <c r="B13670" s="6">
        <v>-0.562866255751738</v>
      </c>
      <c r="C13670" s="6">
        <v>0.353341803014791</v>
      </c>
      <c r="D13670" s="6">
        <v>0.875196602331155</v>
      </c>
      <c r="E13670" s="6">
        <v>0.615101813007196</v>
      </c>
      <c r="F13670" s="6">
        <v>-1.40999327565958</v>
      </c>
      <c r="G13670" s="6">
        <v>0</v>
      </c>
      <c r="H13670" s="6">
        <v>0</v>
      </c>
      <c r="I13670" s="6">
        <v>0</v>
      </c>
      <c r="J13670" s="6">
        <v>0</v>
      </c>
      <c r="K13670" s="6">
        <v>0</v>
      </c>
      <c r="L13670" s="6">
        <v>-0.129219313058176</v>
      </c>
    </row>
    <row r="13671" spans="1:12">
      <c r="A13671" s="6" t="s">
        <v>16018</v>
      </c>
      <c r="B13671" s="6">
        <v>-0.562929156847348</v>
      </c>
      <c r="C13671" s="6">
        <v>0.97526604057803</v>
      </c>
      <c r="D13671" s="6">
        <v>-0.267757104470743</v>
      </c>
      <c r="E13671" s="6">
        <v>-1.47607269469506</v>
      </c>
      <c r="F13671" s="6">
        <v>1.08557981155101</v>
      </c>
      <c r="G13671" s="6">
        <v>0</v>
      </c>
      <c r="H13671" s="6">
        <v>0</v>
      </c>
      <c r="I13671" s="6">
        <v>0</v>
      </c>
      <c r="J13671" s="6">
        <v>0</v>
      </c>
      <c r="K13671" s="6">
        <v>0</v>
      </c>
      <c r="L13671" s="6">
        <v>-0.245913103884111</v>
      </c>
    </row>
    <row r="13672" spans="1:12">
      <c r="A13672" s="6" t="s">
        <v>16019</v>
      </c>
      <c r="B13672" s="6">
        <v>-0.563086409586374</v>
      </c>
      <c r="C13672" s="6">
        <v>1.32032312203071</v>
      </c>
      <c r="D13672" s="6">
        <v>-0.733885750193018</v>
      </c>
      <c r="E13672" s="6">
        <v>0.750739224244261</v>
      </c>
      <c r="F13672" s="6">
        <v>-0.887693502664515</v>
      </c>
      <c r="G13672" s="6">
        <v>0</v>
      </c>
      <c r="H13672" s="6">
        <v>0</v>
      </c>
      <c r="I13672" s="6">
        <v>0</v>
      </c>
      <c r="J13672" s="6">
        <v>0</v>
      </c>
      <c r="K13672" s="6">
        <v>0</v>
      </c>
      <c r="L13672" s="6">
        <v>-0.113603316168935</v>
      </c>
    </row>
    <row r="13673" spans="1:12">
      <c r="A13673" s="6" t="s">
        <v>16020</v>
      </c>
      <c r="B13673" s="6">
        <v>-0.563495266707841</v>
      </c>
      <c r="C13673" s="6">
        <v>-0.0627464506692651</v>
      </c>
      <c r="D13673" s="6">
        <v>-1.89381924096134</v>
      </c>
      <c r="E13673" s="6">
        <v>0.869522282605714</v>
      </c>
      <c r="F13673" s="6">
        <v>-1.66691264659513</v>
      </c>
      <c r="G13673" s="6">
        <v>0</v>
      </c>
      <c r="H13673" s="6">
        <v>0</v>
      </c>
      <c r="I13673" s="6">
        <v>0</v>
      </c>
      <c r="J13673" s="6">
        <v>0</v>
      </c>
      <c r="K13673" s="6">
        <v>0</v>
      </c>
      <c r="L13673" s="6">
        <v>-3.31745132232785</v>
      </c>
    </row>
    <row r="13674" spans="1:12">
      <c r="A13674" s="6" t="s">
        <v>16021</v>
      </c>
      <c r="B13674" s="6">
        <v>-0.564312980950774</v>
      </c>
      <c r="C13674" s="6">
        <v>-0.817066616648117</v>
      </c>
      <c r="D13674" s="6">
        <v>-0.656501424018365</v>
      </c>
      <c r="E13674" s="6">
        <v>-1.00208260604119</v>
      </c>
      <c r="F13674" s="6">
        <v>-1.25470279187472</v>
      </c>
      <c r="G13674" s="6">
        <v>0</v>
      </c>
      <c r="H13674" s="6">
        <v>0</v>
      </c>
      <c r="I13674" s="6">
        <v>0</v>
      </c>
      <c r="J13674" s="6">
        <v>0</v>
      </c>
      <c r="K13674" s="6">
        <v>0</v>
      </c>
      <c r="L13674" s="6">
        <v>-4.29466641953316</v>
      </c>
    </row>
    <row r="13675" spans="1:12">
      <c r="A13675" s="6" t="s">
        <v>16022</v>
      </c>
      <c r="B13675" s="6">
        <v>-0.564438783141994</v>
      </c>
      <c r="C13675" s="6">
        <v>-1.07975842143076</v>
      </c>
      <c r="D13675" s="6">
        <v>-0.0216941334319214</v>
      </c>
      <c r="E13675" s="6">
        <v>-0.110129261094671</v>
      </c>
      <c r="F13675" s="6">
        <v>0.728556469340355</v>
      </c>
      <c r="G13675" s="6">
        <v>0</v>
      </c>
      <c r="H13675" s="6">
        <v>0</v>
      </c>
      <c r="I13675" s="6">
        <v>0</v>
      </c>
      <c r="J13675" s="6">
        <v>0</v>
      </c>
      <c r="K13675" s="6">
        <v>0</v>
      </c>
      <c r="L13675" s="6">
        <v>-1.04746412975899</v>
      </c>
    </row>
    <row r="13676" spans="1:12">
      <c r="A13676" s="6" t="s">
        <v>16023</v>
      </c>
      <c r="B13676" s="6">
        <v>-0.564690387524435</v>
      </c>
      <c r="C13676" s="6">
        <v>-1.09390288964031</v>
      </c>
      <c r="D13676" s="6">
        <v>-1.54479034831823</v>
      </c>
      <c r="E13676" s="6">
        <v>-0.362296309887475</v>
      </c>
      <c r="F13676" s="6">
        <v>-0.360664560181906</v>
      </c>
      <c r="G13676" s="6">
        <v>0</v>
      </c>
      <c r="H13676" s="6">
        <v>0</v>
      </c>
      <c r="I13676" s="6">
        <v>0</v>
      </c>
      <c r="J13676" s="6">
        <v>0</v>
      </c>
      <c r="K13676" s="6">
        <v>0</v>
      </c>
      <c r="L13676" s="6">
        <v>-3.92634449555236</v>
      </c>
    </row>
    <row r="13677" spans="1:12">
      <c r="A13677" s="6" t="s">
        <v>16024</v>
      </c>
      <c r="B13677" s="6">
        <v>-0.564973442454682</v>
      </c>
      <c r="C13677" s="6">
        <v>-1.05338423835007</v>
      </c>
      <c r="D13677" s="6">
        <v>-1.37115526933956</v>
      </c>
      <c r="E13677" s="6">
        <v>1.11537975314252</v>
      </c>
      <c r="F13677" s="6">
        <v>0.0486820558691693</v>
      </c>
      <c r="G13677" s="6">
        <v>0</v>
      </c>
      <c r="H13677" s="6">
        <v>0</v>
      </c>
      <c r="I13677" s="6">
        <v>0</v>
      </c>
      <c r="J13677" s="6">
        <v>0</v>
      </c>
      <c r="K13677" s="6">
        <v>0</v>
      </c>
      <c r="L13677" s="6">
        <v>-1.82545114113262</v>
      </c>
    </row>
    <row r="13678" spans="1:12">
      <c r="A13678" s="6" t="s">
        <v>2248</v>
      </c>
      <c r="B13678" s="6">
        <v>-0.565162145741513</v>
      </c>
      <c r="C13678" s="6">
        <v>0.858774918118573</v>
      </c>
      <c r="D13678" s="6">
        <v>0.467969580085619</v>
      </c>
      <c r="E13678" s="6">
        <v>0.359847886398345</v>
      </c>
      <c r="F13678" s="6">
        <v>1.14003925446608</v>
      </c>
      <c r="G13678" s="6">
        <v>0</v>
      </c>
      <c r="H13678" s="6">
        <v>0</v>
      </c>
      <c r="I13678" s="6">
        <v>0</v>
      </c>
      <c r="J13678" s="6">
        <v>0</v>
      </c>
      <c r="K13678" s="6">
        <v>0</v>
      </c>
      <c r="L13678" s="6">
        <v>2.2614694933271</v>
      </c>
    </row>
    <row r="13679" spans="1:12">
      <c r="A13679" s="6" t="s">
        <v>2822</v>
      </c>
      <c r="B13679" s="6">
        <v>-0.565287947932733</v>
      </c>
      <c r="C13679" s="6">
        <v>0.707756469330995</v>
      </c>
      <c r="D13679" s="6">
        <v>-1.40137352894082</v>
      </c>
      <c r="E13679" s="6">
        <v>-1.68724600609078</v>
      </c>
      <c r="F13679" s="6">
        <v>-1.61826976043753</v>
      </c>
      <c r="G13679" s="6">
        <v>0</v>
      </c>
      <c r="H13679" s="6">
        <v>0</v>
      </c>
      <c r="I13679" s="6">
        <v>0</v>
      </c>
      <c r="J13679" s="6">
        <v>0</v>
      </c>
      <c r="K13679" s="6">
        <v>0</v>
      </c>
      <c r="L13679" s="6">
        <v>-4.56442077407087</v>
      </c>
    </row>
    <row r="13680" spans="1:12">
      <c r="A13680" s="6" t="s">
        <v>16025</v>
      </c>
      <c r="B13680" s="6">
        <v>-0.565319398480538</v>
      </c>
      <c r="C13680" s="6">
        <v>-1.45572950436327</v>
      </c>
      <c r="D13680" s="6">
        <v>0.508644316818742</v>
      </c>
      <c r="E13680" s="6">
        <v>0.326231786981604</v>
      </c>
      <c r="F13680" s="6">
        <v>0.971860979547135</v>
      </c>
      <c r="G13680" s="6">
        <v>0</v>
      </c>
      <c r="H13680" s="6">
        <v>0</v>
      </c>
      <c r="I13680" s="6">
        <v>0</v>
      </c>
      <c r="J13680" s="6">
        <v>0</v>
      </c>
      <c r="K13680" s="6">
        <v>0</v>
      </c>
      <c r="L13680" s="6">
        <v>-0.214311819496328</v>
      </c>
    </row>
    <row r="13681" spans="1:12">
      <c r="A13681" s="6" t="s">
        <v>16026</v>
      </c>
      <c r="B13681" s="6">
        <v>-0.565350849028343</v>
      </c>
      <c r="C13681" s="6">
        <v>-0.96104371444928</v>
      </c>
      <c r="D13681" s="6">
        <v>-0.180268048101384</v>
      </c>
      <c r="E13681" s="6">
        <v>-0.966953936494582</v>
      </c>
      <c r="F13681" s="6">
        <v>0.943588910529084</v>
      </c>
      <c r="G13681" s="6">
        <v>0</v>
      </c>
      <c r="H13681" s="6">
        <v>0</v>
      </c>
      <c r="I13681" s="6">
        <v>0</v>
      </c>
      <c r="J13681" s="6">
        <v>0</v>
      </c>
      <c r="K13681" s="6">
        <v>0</v>
      </c>
      <c r="L13681" s="6">
        <v>-1.7300276375445</v>
      </c>
    </row>
    <row r="13682" spans="1:12">
      <c r="A13682" s="6" t="s">
        <v>16027</v>
      </c>
      <c r="B13682" s="6">
        <v>-0.565633903958589</v>
      </c>
      <c r="C13682" s="6">
        <v>0.43706593689273</v>
      </c>
      <c r="D13682" s="6">
        <v>0.898156084229254</v>
      </c>
      <c r="E13682" s="6">
        <v>-1.58791027797041</v>
      </c>
      <c r="F13682" s="6">
        <v>0.469481626597562</v>
      </c>
      <c r="G13682" s="6">
        <v>0</v>
      </c>
      <c r="H13682" s="6">
        <v>0</v>
      </c>
      <c r="I13682" s="6">
        <v>0</v>
      </c>
      <c r="J13682" s="6">
        <v>0</v>
      </c>
      <c r="K13682" s="6">
        <v>0</v>
      </c>
      <c r="L13682" s="6">
        <v>-0.348840534209456</v>
      </c>
    </row>
    <row r="13683" spans="1:12">
      <c r="A13683" s="6" t="s">
        <v>16028</v>
      </c>
      <c r="B13683" s="6">
        <v>-0.565728255602005</v>
      </c>
      <c r="C13683" s="6">
        <v>-0.471083041644593</v>
      </c>
      <c r="D13683" s="6">
        <v>-0.452552154455584</v>
      </c>
      <c r="E13683" s="6">
        <v>-1.65594506503607</v>
      </c>
      <c r="F13683" s="6">
        <v>0.613093957158077</v>
      </c>
      <c r="G13683" s="6">
        <v>0</v>
      </c>
      <c r="H13683" s="6">
        <v>0</v>
      </c>
      <c r="I13683" s="6">
        <v>0</v>
      </c>
      <c r="J13683" s="6">
        <v>0</v>
      </c>
      <c r="K13683" s="6">
        <v>0</v>
      </c>
      <c r="L13683" s="6">
        <v>-2.53221455958017</v>
      </c>
    </row>
    <row r="13684" spans="1:12">
      <c r="A13684" s="6" t="s">
        <v>16029</v>
      </c>
      <c r="B13684" s="6">
        <v>-0.566011310532251</v>
      </c>
      <c r="C13684" s="6">
        <v>1.07721121428923</v>
      </c>
      <c r="D13684" s="6">
        <v>0.884821677611555</v>
      </c>
      <c r="E13684" s="6">
        <v>0.527681433256771</v>
      </c>
      <c r="F13684" s="6">
        <v>0.948279474551424</v>
      </c>
      <c r="G13684" s="6">
        <v>0</v>
      </c>
      <c r="H13684" s="6">
        <v>0</v>
      </c>
      <c r="I13684" s="6">
        <v>0</v>
      </c>
      <c r="J13684" s="6">
        <v>0</v>
      </c>
      <c r="K13684" s="6">
        <v>0</v>
      </c>
      <c r="L13684" s="6">
        <v>2.87198248917673</v>
      </c>
    </row>
    <row r="13685" spans="1:12">
      <c r="A13685" s="6" t="s">
        <v>16030</v>
      </c>
      <c r="B13685" s="6">
        <v>-0.566168563271277</v>
      </c>
      <c r="C13685" s="6">
        <v>-1.40816950208661</v>
      </c>
      <c r="D13685" s="6">
        <v>-1.51095868836253</v>
      </c>
      <c r="E13685" s="6">
        <v>-0.873637620115509</v>
      </c>
      <c r="F13685" s="6">
        <v>0.699216315784981</v>
      </c>
      <c r="G13685" s="6">
        <v>0</v>
      </c>
      <c r="H13685" s="6">
        <v>0</v>
      </c>
      <c r="I13685" s="6">
        <v>0</v>
      </c>
      <c r="J13685" s="6">
        <v>0</v>
      </c>
      <c r="K13685" s="6">
        <v>0</v>
      </c>
      <c r="L13685" s="6">
        <v>-3.65971805805095</v>
      </c>
    </row>
    <row r="13686" spans="1:12">
      <c r="A13686" s="6" t="s">
        <v>16031</v>
      </c>
      <c r="B13686" s="6">
        <v>-0.566294365462497</v>
      </c>
      <c r="C13686" s="6">
        <v>-0.470249197448833</v>
      </c>
      <c r="D13686" s="6">
        <v>-1.42126321938737</v>
      </c>
      <c r="E13686" s="6">
        <v>-0.439499124066788</v>
      </c>
      <c r="F13686" s="6">
        <v>-1.46346184496773</v>
      </c>
      <c r="G13686" s="6">
        <v>0</v>
      </c>
      <c r="H13686" s="6">
        <v>0</v>
      </c>
      <c r="I13686" s="6">
        <v>0</v>
      </c>
      <c r="J13686" s="6">
        <v>0</v>
      </c>
      <c r="K13686" s="6">
        <v>0</v>
      </c>
      <c r="L13686" s="6">
        <v>-4.36076775133321</v>
      </c>
    </row>
    <row r="13687" spans="1:12">
      <c r="A13687" s="6" t="s">
        <v>16032</v>
      </c>
      <c r="B13687" s="6">
        <v>-0.566451618201523</v>
      </c>
      <c r="C13687" s="6">
        <v>1.36284299939078</v>
      </c>
      <c r="D13687" s="6">
        <v>0.00673341448926284</v>
      </c>
      <c r="E13687" s="6">
        <v>0.405410202963186</v>
      </c>
      <c r="F13687" s="6">
        <v>0.373386189459511</v>
      </c>
      <c r="G13687" s="6">
        <v>0</v>
      </c>
      <c r="H13687" s="6">
        <v>0</v>
      </c>
      <c r="I13687" s="6">
        <v>0</v>
      </c>
      <c r="J13687" s="6">
        <v>0</v>
      </c>
      <c r="K13687" s="6">
        <v>0</v>
      </c>
      <c r="L13687" s="6">
        <v>1.58192118810121</v>
      </c>
    </row>
    <row r="13688" spans="1:12">
      <c r="A13688" s="6" t="s">
        <v>2803</v>
      </c>
      <c r="B13688" s="6">
        <v>-0.567552387374702</v>
      </c>
      <c r="C13688" s="6">
        <v>-1.45736630963643</v>
      </c>
      <c r="D13688" s="6">
        <v>-1.22645937019068</v>
      </c>
      <c r="E13688" s="6">
        <v>-0.198753523193354</v>
      </c>
      <c r="F13688" s="6">
        <v>-0.544651773102064</v>
      </c>
      <c r="G13688" s="6">
        <v>0</v>
      </c>
      <c r="H13688" s="6">
        <v>0</v>
      </c>
      <c r="I13688" s="6">
        <v>0</v>
      </c>
      <c r="J13688" s="6">
        <v>0</v>
      </c>
      <c r="K13688" s="6">
        <v>0</v>
      </c>
      <c r="L13688" s="6">
        <v>-3.99478336349723</v>
      </c>
    </row>
    <row r="13689" spans="1:12">
      <c r="A13689" s="6" t="s">
        <v>16033</v>
      </c>
      <c r="B13689" s="6">
        <v>-0.567583837922507</v>
      </c>
      <c r="C13689" s="6">
        <v>0.897718530372384</v>
      </c>
      <c r="D13689" s="6">
        <v>-0.357036872520176</v>
      </c>
      <c r="E13689" s="6">
        <v>-1.62603321899858</v>
      </c>
      <c r="F13689" s="6">
        <v>-0.686623371391391</v>
      </c>
      <c r="G13689" s="6">
        <v>0</v>
      </c>
      <c r="H13689" s="6">
        <v>0</v>
      </c>
      <c r="I13689" s="6">
        <v>0</v>
      </c>
      <c r="J13689" s="6">
        <v>0</v>
      </c>
      <c r="K13689" s="6">
        <v>0</v>
      </c>
      <c r="L13689" s="6">
        <v>-2.33955877046027</v>
      </c>
    </row>
    <row r="13690" spans="1:12">
      <c r="A13690" s="6" t="s">
        <v>16034</v>
      </c>
      <c r="B13690" s="6">
        <v>-0.567615288470313</v>
      </c>
      <c r="C13690" s="6">
        <v>0.841758319901404</v>
      </c>
      <c r="D13690" s="6">
        <v>0.83746374907244</v>
      </c>
      <c r="E13690" s="6">
        <v>1.02243077522356</v>
      </c>
      <c r="F13690" s="6">
        <v>1.06064711527315</v>
      </c>
      <c r="G13690" s="6">
        <v>0</v>
      </c>
      <c r="H13690" s="6">
        <v>0</v>
      </c>
      <c r="I13690" s="6">
        <v>0</v>
      </c>
      <c r="J13690" s="6">
        <v>0</v>
      </c>
      <c r="K13690" s="6">
        <v>0</v>
      </c>
      <c r="L13690" s="6">
        <v>3.19468467100024</v>
      </c>
    </row>
    <row r="13691" spans="1:12">
      <c r="A13691" s="6" t="s">
        <v>16035</v>
      </c>
      <c r="B13691" s="6">
        <v>-0.567678189565923</v>
      </c>
      <c r="C13691" s="6">
        <v>1.4113857024937</v>
      </c>
      <c r="D13691" s="6">
        <v>0.264787758385727</v>
      </c>
      <c r="E13691" s="6">
        <v>1.15926280817543</v>
      </c>
      <c r="F13691" s="6">
        <v>0.465202854204069</v>
      </c>
      <c r="G13691" s="6">
        <v>0</v>
      </c>
      <c r="H13691" s="6">
        <v>0</v>
      </c>
      <c r="I13691" s="6">
        <v>0</v>
      </c>
      <c r="J13691" s="6">
        <v>0</v>
      </c>
      <c r="K13691" s="6">
        <v>0</v>
      </c>
      <c r="L13691" s="6">
        <v>2.73296093369301</v>
      </c>
    </row>
    <row r="13692" spans="1:12">
      <c r="A13692" s="6" t="s">
        <v>16036</v>
      </c>
      <c r="B13692" s="6">
        <v>-0.567741090661533</v>
      </c>
      <c r="C13692" s="6">
        <v>0.420852299752959</v>
      </c>
      <c r="D13692" s="6">
        <v>-1.82999316036439</v>
      </c>
      <c r="E13692" s="6">
        <v>0.42578359654909</v>
      </c>
      <c r="F13692" s="6">
        <v>0.242481491195456</v>
      </c>
      <c r="G13692" s="6">
        <v>0</v>
      </c>
      <c r="H13692" s="6">
        <v>0</v>
      </c>
      <c r="I13692" s="6">
        <v>0</v>
      </c>
      <c r="J13692" s="6">
        <v>0</v>
      </c>
      <c r="K13692" s="6">
        <v>0</v>
      </c>
      <c r="L13692" s="6">
        <v>-1.30861686352842</v>
      </c>
    </row>
    <row r="13693" spans="1:12">
      <c r="A13693" s="6" t="s">
        <v>16037</v>
      </c>
      <c r="B13693" s="6">
        <v>-0.567803991757143</v>
      </c>
      <c r="C13693" s="6">
        <v>-1.03686177002668</v>
      </c>
      <c r="D13693" s="6">
        <v>-0.651449058921012</v>
      </c>
      <c r="E13693" s="6">
        <v>1.17777481443826</v>
      </c>
      <c r="F13693" s="6">
        <v>-0.486100150875331</v>
      </c>
      <c r="G13693" s="6">
        <v>0</v>
      </c>
      <c r="H13693" s="6">
        <v>0</v>
      </c>
      <c r="I13693" s="6">
        <v>0</v>
      </c>
      <c r="J13693" s="6">
        <v>0</v>
      </c>
      <c r="K13693" s="6">
        <v>0</v>
      </c>
      <c r="L13693" s="6">
        <v>-1.56444015714191</v>
      </c>
    </row>
    <row r="13694" spans="1:12">
      <c r="A13694" s="6" t="s">
        <v>16038</v>
      </c>
      <c r="B13694" s="6">
        <v>-0.568370101617635</v>
      </c>
      <c r="C13694" s="6">
        <v>-1.22073985675086</v>
      </c>
      <c r="D13694" s="6">
        <v>-0.326370934998899</v>
      </c>
      <c r="E13694" s="6">
        <v>-1.51771467643352</v>
      </c>
      <c r="F13694" s="6">
        <v>-0.595514473508914</v>
      </c>
      <c r="G13694" s="6">
        <v>0</v>
      </c>
      <c r="H13694" s="6">
        <v>0</v>
      </c>
      <c r="I13694" s="6">
        <v>0</v>
      </c>
      <c r="J13694" s="6">
        <v>0</v>
      </c>
      <c r="K13694" s="6">
        <v>0</v>
      </c>
      <c r="L13694" s="6">
        <v>-4.22871004330984</v>
      </c>
    </row>
    <row r="13695" spans="1:12">
      <c r="A13695" s="6" t="s">
        <v>16039</v>
      </c>
      <c r="B13695" s="6">
        <v>-0.569533771886426</v>
      </c>
      <c r="C13695" s="6">
        <v>1.09651316326515</v>
      </c>
      <c r="D13695" s="6">
        <v>-1.92346191466543</v>
      </c>
      <c r="E13695" s="6">
        <v>0.231341162916347</v>
      </c>
      <c r="F13695" s="6">
        <v>-1.31769404259996</v>
      </c>
      <c r="G13695" s="6">
        <v>0</v>
      </c>
      <c r="H13695" s="6">
        <v>0</v>
      </c>
      <c r="I13695" s="6">
        <v>0</v>
      </c>
      <c r="J13695" s="6">
        <v>0</v>
      </c>
      <c r="K13695" s="6">
        <v>0</v>
      </c>
      <c r="L13695" s="6">
        <v>-2.48283540297032</v>
      </c>
    </row>
    <row r="13696" spans="1:12">
      <c r="A13696" s="6" t="s">
        <v>16040</v>
      </c>
      <c r="B13696" s="6">
        <v>-0.569848277364477</v>
      </c>
      <c r="C13696" s="6">
        <v>-0.0689230743415586</v>
      </c>
      <c r="D13696" s="6">
        <v>1.23789629957186</v>
      </c>
      <c r="E13696" s="6">
        <v>-0.474195630719146</v>
      </c>
      <c r="F13696" s="6">
        <v>1.24085665152104</v>
      </c>
      <c r="G13696" s="6">
        <v>0</v>
      </c>
      <c r="H13696" s="6">
        <v>0</v>
      </c>
      <c r="I13696" s="6">
        <v>0</v>
      </c>
      <c r="J13696" s="6">
        <v>0</v>
      </c>
      <c r="K13696" s="6">
        <v>0</v>
      </c>
      <c r="L13696" s="6">
        <v>1.36578596866773</v>
      </c>
    </row>
    <row r="13697" spans="1:12">
      <c r="A13697" s="6" t="s">
        <v>16041</v>
      </c>
      <c r="B13697" s="6">
        <v>-0.570036980651307</v>
      </c>
      <c r="C13697" s="6">
        <v>0.680239610870928</v>
      </c>
      <c r="D13697" s="6">
        <v>0.459783469548135</v>
      </c>
      <c r="E13697" s="6">
        <v>-0.593781277312771</v>
      </c>
      <c r="F13697" s="6">
        <v>0.468709517293473</v>
      </c>
      <c r="G13697" s="6">
        <v>0</v>
      </c>
      <c r="H13697" s="6">
        <v>0</v>
      </c>
      <c r="I13697" s="6">
        <v>0</v>
      </c>
      <c r="J13697" s="6">
        <v>0</v>
      </c>
      <c r="K13697" s="6">
        <v>0</v>
      </c>
      <c r="L13697" s="6">
        <v>0.444914339748458</v>
      </c>
    </row>
    <row r="13698" spans="1:12">
      <c r="A13698" s="6" t="s">
        <v>3913</v>
      </c>
      <c r="B13698" s="6">
        <v>-0.570131332294723</v>
      </c>
      <c r="C13698" s="6">
        <v>-0.487142263192556</v>
      </c>
      <c r="D13698" s="6">
        <v>0.916478901955731</v>
      </c>
      <c r="E13698" s="6">
        <v>-0.860209701615708</v>
      </c>
      <c r="F13698" s="6">
        <v>0.423315924457252</v>
      </c>
      <c r="G13698" s="6">
        <v>0</v>
      </c>
      <c r="H13698" s="6">
        <v>0</v>
      </c>
      <c r="I13698" s="6">
        <v>0</v>
      </c>
      <c r="J13698" s="6">
        <v>0</v>
      </c>
      <c r="K13698" s="6">
        <v>0</v>
      </c>
      <c r="L13698" s="6">
        <v>-0.577688470690003</v>
      </c>
    </row>
    <row r="13699" spans="1:12">
      <c r="A13699" s="6" t="s">
        <v>16042</v>
      </c>
      <c r="B13699" s="6">
        <v>-0.570477288320579</v>
      </c>
      <c r="C13699" s="6">
        <v>-1.54056543050222</v>
      </c>
      <c r="D13699" s="6">
        <v>1.21199109696004</v>
      </c>
      <c r="E13699" s="6">
        <v>0.321508863923053</v>
      </c>
      <c r="F13699" s="6">
        <v>-0.708596315336918</v>
      </c>
      <c r="G13699" s="6">
        <v>0</v>
      </c>
      <c r="H13699" s="6">
        <v>0</v>
      </c>
      <c r="I13699" s="6">
        <v>0</v>
      </c>
      <c r="J13699" s="6">
        <v>0</v>
      </c>
      <c r="K13699" s="6">
        <v>0</v>
      </c>
      <c r="L13699" s="6">
        <v>-1.28613907327663</v>
      </c>
    </row>
    <row r="13700" spans="1:12">
      <c r="A13700" s="6" t="s">
        <v>16043</v>
      </c>
      <c r="B13700" s="6">
        <v>-0.570791793798631</v>
      </c>
      <c r="C13700" s="6">
        <v>-0.862650099349643</v>
      </c>
      <c r="D13700" s="6">
        <v>0.253052201482381</v>
      </c>
      <c r="E13700" s="6">
        <v>0.573521568825055</v>
      </c>
      <c r="F13700" s="6">
        <v>-0.255303811394789</v>
      </c>
      <c r="G13700" s="6">
        <v>0</v>
      </c>
      <c r="H13700" s="6">
        <v>0</v>
      </c>
      <c r="I13700" s="6">
        <v>0</v>
      </c>
      <c r="J13700" s="6">
        <v>0</v>
      </c>
      <c r="K13700" s="6">
        <v>0</v>
      </c>
      <c r="L13700" s="6">
        <v>-0.862171934235627</v>
      </c>
    </row>
    <row r="13701" spans="1:12">
      <c r="A13701" s="6" t="s">
        <v>16044</v>
      </c>
      <c r="B13701" s="6">
        <v>-0.571232101467902</v>
      </c>
      <c r="C13701" s="6">
        <v>-1.14717626881385</v>
      </c>
      <c r="D13701" s="6">
        <v>-1.91073507093918</v>
      </c>
      <c r="E13701" s="6">
        <v>1.06772762029622</v>
      </c>
      <c r="F13701" s="6">
        <v>0.727591332710244</v>
      </c>
      <c r="G13701" s="6">
        <v>0</v>
      </c>
      <c r="H13701" s="6">
        <v>0</v>
      </c>
      <c r="I13701" s="6">
        <v>0</v>
      </c>
      <c r="J13701" s="6">
        <v>0</v>
      </c>
      <c r="K13701" s="6">
        <v>0</v>
      </c>
      <c r="L13701" s="6">
        <v>-1.83382448821447</v>
      </c>
    </row>
    <row r="13702" spans="1:12">
      <c r="A13702" s="6" t="s">
        <v>3625</v>
      </c>
      <c r="B13702" s="6">
        <v>-0.571357903659123</v>
      </c>
      <c r="C13702" s="6">
        <v>0.575916437045889</v>
      </c>
      <c r="D13702" s="6">
        <v>0.871487270993857</v>
      </c>
      <c r="E13702" s="6">
        <v>0.66088021101916</v>
      </c>
      <c r="F13702" s="6">
        <v>-0.865077134298914</v>
      </c>
      <c r="G13702" s="6">
        <v>0</v>
      </c>
      <c r="H13702" s="6">
        <v>0</v>
      </c>
      <c r="I13702" s="6">
        <v>0</v>
      </c>
      <c r="J13702" s="6">
        <v>0</v>
      </c>
      <c r="K13702" s="6">
        <v>0</v>
      </c>
      <c r="L13702" s="6">
        <v>0.67184888110087</v>
      </c>
    </row>
    <row r="13703" spans="1:12">
      <c r="A13703" s="6" t="s">
        <v>16045</v>
      </c>
      <c r="B13703" s="6">
        <v>-0.572049815710836</v>
      </c>
      <c r="C13703" s="6">
        <v>-0.763762354356223</v>
      </c>
      <c r="D13703" s="6">
        <v>1.09500006566145</v>
      </c>
      <c r="E13703" s="6">
        <v>0.889803069857137</v>
      </c>
      <c r="F13703" s="6">
        <v>-1.12029143052126</v>
      </c>
      <c r="G13703" s="6">
        <v>0</v>
      </c>
      <c r="H13703" s="6">
        <v>0</v>
      </c>
      <c r="I13703" s="6">
        <v>0</v>
      </c>
      <c r="J13703" s="6">
        <v>0</v>
      </c>
      <c r="K13703" s="6">
        <v>0</v>
      </c>
      <c r="L13703" s="6">
        <v>-0.471300465069732</v>
      </c>
    </row>
    <row r="13704" spans="1:12">
      <c r="A13704" s="6" t="s">
        <v>16046</v>
      </c>
      <c r="B13704" s="6">
        <v>-0.572332870641082</v>
      </c>
      <c r="C13704" s="6">
        <v>0.759084212047755</v>
      </c>
      <c r="D13704" s="6">
        <v>-1.91802582563663</v>
      </c>
      <c r="E13704" s="6">
        <v>0.261098665063031</v>
      </c>
      <c r="F13704" s="6">
        <v>0.270631309573694</v>
      </c>
      <c r="G13704" s="6">
        <v>0</v>
      </c>
      <c r="H13704" s="6">
        <v>0</v>
      </c>
      <c r="I13704" s="6">
        <v>0</v>
      </c>
      <c r="J13704" s="6">
        <v>0</v>
      </c>
      <c r="K13704" s="6">
        <v>0</v>
      </c>
      <c r="L13704" s="6">
        <v>-1.19954450959323</v>
      </c>
    </row>
    <row r="13705" spans="1:12">
      <c r="A13705" s="6" t="s">
        <v>16047</v>
      </c>
      <c r="B13705" s="6">
        <v>-0.572395771736692</v>
      </c>
      <c r="C13705" s="6">
        <v>0.781721537806711</v>
      </c>
      <c r="D13705" s="6">
        <v>-1.93849110198034</v>
      </c>
      <c r="E13705" s="6">
        <v>1.05672907463765</v>
      </c>
      <c r="F13705" s="6">
        <v>0.93355148957593</v>
      </c>
      <c r="G13705" s="6">
        <v>0</v>
      </c>
      <c r="H13705" s="6">
        <v>0</v>
      </c>
      <c r="I13705" s="6">
        <v>0</v>
      </c>
      <c r="J13705" s="6">
        <v>0</v>
      </c>
      <c r="K13705" s="6">
        <v>0</v>
      </c>
      <c r="L13705" s="6">
        <v>0.261115228303253</v>
      </c>
    </row>
    <row r="13706" spans="1:12">
      <c r="A13706" s="6" t="s">
        <v>16048</v>
      </c>
      <c r="B13706" s="6">
        <v>-0.572836079405964</v>
      </c>
      <c r="C13706" s="6">
        <v>1.25622212155965</v>
      </c>
      <c r="D13706" s="6">
        <v>-0.0819707676630037</v>
      </c>
      <c r="E13706" s="6">
        <v>-0.784982489238666</v>
      </c>
      <c r="F13706" s="6">
        <v>0.986254383824191</v>
      </c>
      <c r="G13706" s="6">
        <v>0</v>
      </c>
      <c r="H13706" s="6">
        <v>0</v>
      </c>
      <c r="I13706" s="6">
        <v>0</v>
      </c>
      <c r="J13706" s="6">
        <v>0</v>
      </c>
      <c r="K13706" s="6">
        <v>0</v>
      </c>
      <c r="L13706" s="6">
        <v>0.802687169076204</v>
      </c>
    </row>
    <row r="13707" spans="1:12">
      <c r="A13707" s="6" t="s">
        <v>16049</v>
      </c>
      <c r="B13707" s="6">
        <v>-0.573213485979626</v>
      </c>
      <c r="C13707" s="6">
        <v>0.679776364095506</v>
      </c>
      <c r="D13707" s="6">
        <v>-1.92848230276849</v>
      </c>
      <c r="E13707" s="6">
        <v>1.26028705846117</v>
      </c>
      <c r="F13707" s="6">
        <v>-1.66031754628937</v>
      </c>
      <c r="G13707" s="6">
        <v>0</v>
      </c>
      <c r="H13707" s="6">
        <v>0</v>
      </c>
      <c r="I13707" s="6">
        <v>0</v>
      </c>
      <c r="J13707" s="6">
        <v>0</v>
      </c>
      <c r="K13707" s="6">
        <v>0</v>
      </c>
      <c r="L13707" s="6">
        <v>-2.22194991248081</v>
      </c>
    </row>
    <row r="13708" spans="1:12">
      <c r="A13708" s="6" t="s">
        <v>16050</v>
      </c>
      <c r="B13708" s="6">
        <v>-0.573307837623041</v>
      </c>
      <c r="C13708" s="6">
        <v>0.573044307038273</v>
      </c>
      <c r="D13708" s="6">
        <v>1.12620321668675</v>
      </c>
      <c r="E13708" s="6">
        <v>0.104532222233174</v>
      </c>
      <c r="F13708" s="6">
        <v>0.722926505664708</v>
      </c>
      <c r="G13708" s="6">
        <v>0</v>
      </c>
      <c r="H13708" s="6">
        <v>0</v>
      </c>
      <c r="I13708" s="6">
        <v>0</v>
      </c>
      <c r="J13708" s="6">
        <v>0</v>
      </c>
      <c r="K13708" s="6">
        <v>0</v>
      </c>
      <c r="L13708" s="6">
        <v>1.95339841399987</v>
      </c>
    </row>
    <row r="13709" spans="1:12">
      <c r="A13709" s="6" t="s">
        <v>3305</v>
      </c>
      <c r="B13709" s="6">
        <v>-0.573936848579144</v>
      </c>
      <c r="C13709" s="6">
        <v>-1.46357381642708</v>
      </c>
      <c r="D13709" s="6">
        <v>0.732803046770937</v>
      </c>
      <c r="E13709" s="6">
        <v>0.804852192359549</v>
      </c>
      <c r="F13709" s="6">
        <v>0.155973077916508</v>
      </c>
      <c r="G13709" s="6">
        <v>0</v>
      </c>
      <c r="H13709" s="6">
        <v>0</v>
      </c>
      <c r="I13709" s="6">
        <v>0</v>
      </c>
      <c r="J13709" s="6">
        <v>0</v>
      </c>
      <c r="K13709" s="6">
        <v>0</v>
      </c>
      <c r="L13709" s="6">
        <v>-0.343882347959234</v>
      </c>
    </row>
    <row r="13710" spans="1:12">
      <c r="A13710" s="6" t="s">
        <v>16051</v>
      </c>
      <c r="B13710" s="6">
        <v>-0.574502958439636</v>
      </c>
      <c r="C13710" s="6">
        <v>0.328017645958387</v>
      </c>
      <c r="D13710" s="6">
        <v>-0.252568032184396</v>
      </c>
      <c r="E13710" s="6">
        <v>0.201151497875416</v>
      </c>
      <c r="F13710" s="6">
        <v>0.249076591501215</v>
      </c>
      <c r="G13710" s="6">
        <v>0</v>
      </c>
      <c r="H13710" s="6">
        <v>0</v>
      </c>
      <c r="I13710" s="6">
        <v>0</v>
      </c>
      <c r="J13710" s="6">
        <v>0</v>
      </c>
      <c r="K13710" s="6">
        <v>0</v>
      </c>
      <c r="L13710" s="6">
        <v>-0.0488252552890133</v>
      </c>
    </row>
    <row r="13711" spans="1:12">
      <c r="A13711" s="6" t="s">
        <v>16052</v>
      </c>
      <c r="B13711" s="6">
        <v>-0.574691661726467</v>
      </c>
      <c r="C13711" s="6">
        <v>-1.18877582924674</v>
      </c>
      <c r="D13711" s="6">
        <v>-0.0580839529305801</v>
      </c>
      <c r="E13711" s="6">
        <v>0.367626818494782</v>
      </c>
      <c r="F13711" s="6">
        <v>-1.8206267405508</v>
      </c>
      <c r="G13711" s="6">
        <v>0</v>
      </c>
      <c r="H13711" s="6">
        <v>0</v>
      </c>
      <c r="I13711" s="6">
        <v>0</v>
      </c>
      <c r="J13711" s="6">
        <v>0</v>
      </c>
      <c r="K13711" s="6">
        <v>0</v>
      </c>
      <c r="L13711" s="6">
        <v>-3.27455136595981</v>
      </c>
    </row>
    <row r="13712" spans="1:12">
      <c r="A13712" s="6" t="s">
        <v>16053</v>
      </c>
      <c r="B13712" s="6">
        <v>-0.574880365013297</v>
      </c>
      <c r="C13712" s="6">
        <v>0.522581291635634</v>
      </c>
      <c r="D13712" s="6">
        <v>1.07778365193731</v>
      </c>
      <c r="E13712" s="6">
        <v>0.915146336726876</v>
      </c>
      <c r="F13712" s="6">
        <v>-0.0452257382406302</v>
      </c>
      <c r="G13712" s="6">
        <v>0</v>
      </c>
      <c r="H13712" s="6">
        <v>0</v>
      </c>
      <c r="I13712" s="6">
        <v>0</v>
      </c>
      <c r="J13712" s="6">
        <v>0</v>
      </c>
      <c r="K13712" s="6">
        <v>0</v>
      </c>
      <c r="L13712" s="6">
        <v>1.89540517704589</v>
      </c>
    </row>
    <row r="13713" spans="1:12">
      <c r="A13713" s="6" t="s">
        <v>364</v>
      </c>
      <c r="B13713" s="6">
        <v>-0.575006167204518</v>
      </c>
      <c r="C13713" s="6">
        <v>0.571006021226416</v>
      </c>
      <c r="D13713" s="6">
        <v>-0.0144033787344748</v>
      </c>
      <c r="E13713" s="6">
        <v>-1.3764282787931</v>
      </c>
      <c r="F13713" s="6">
        <v>0.638959618845052</v>
      </c>
      <c r="G13713" s="6">
        <v>0</v>
      </c>
      <c r="H13713" s="6">
        <v>0</v>
      </c>
      <c r="I13713" s="6">
        <v>0</v>
      </c>
      <c r="J13713" s="6">
        <v>0</v>
      </c>
      <c r="K13713" s="6">
        <v>0</v>
      </c>
      <c r="L13713" s="6">
        <v>-0.75587218466062</v>
      </c>
    </row>
    <row r="13714" spans="1:12">
      <c r="A13714" s="6" t="s">
        <v>16054</v>
      </c>
      <c r="B13714" s="6">
        <v>-0.575194870491349</v>
      </c>
      <c r="C13714" s="6">
        <v>-0.587882995287664</v>
      </c>
      <c r="D13714" s="6">
        <v>0.229069455767096</v>
      </c>
      <c r="E13714" s="6">
        <v>-0.126952745192122</v>
      </c>
      <c r="F13714" s="6">
        <v>-0.872991254665824</v>
      </c>
      <c r="G13714" s="6">
        <v>0</v>
      </c>
      <c r="H13714" s="6">
        <v>0</v>
      </c>
      <c r="I13714" s="6">
        <v>0</v>
      </c>
      <c r="J13714" s="6">
        <v>0</v>
      </c>
      <c r="K13714" s="6">
        <v>0</v>
      </c>
      <c r="L13714" s="6">
        <v>-1.93395240986986</v>
      </c>
    </row>
    <row r="13715" spans="1:12">
      <c r="A13715" s="6" t="s">
        <v>16055</v>
      </c>
      <c r="B13715" s="6">
        <v>-0.5755093759694</v>
      </c>
      <c r="C13715" s="6">
        <v>0.61464386747117</v>
      </c>
      <c r="D13715" s="6">
        <v>-0.371778266886505</v>
      </c>
      <c r="E13715" s="6">
        <v>-1.51771467643352</v>
      </c>
      <c r="F13715" s="6">
        <v>-0.593712885132706</v>
      </c>
      <c r="G13715" s="6">
        <v>0</v>
      </c>
      <c r="H13715" s="6">
        <v>0</v>
      </c>
      <c r="I13715" s="6">
        <v>0</v>
      </c>
      <c r="J13715" s="6">
        <v>0</v>
      </c>
      <c r="K13715" s="6">
        <v>0</v>
      </c>
      <c r="L13715" s="6">
        <v>-2.44407133695097</v>
      </c>
    </row>
    <row r="13716" spans="1:12">
      <c r="A13716" s="6" t="s">
        <v>16056</v>
      </c>
      <c r="B13716" s="6">
        <v>-0.575981134186477</v>
      </c>
      <c r="C13716" s="6">
        <v>-0.653694920515952</v>
      </c>
      <c r="D13716" s="6">
        <v>1.12588984214274</v>
      </c>
      <c r="E13716" s="6">
        <v>0.382721651015247</v>
      </c>
      <c r="F13716" s="6">
        <v>-0.884733750332174</v>
      </c>
      <c r="G13716" s="6">
        <v>0</v>
      </c>
      <c r="H13716" s="6">
        <v>0</v>
      </c>
      <c r="I13716" s="6">
        <v>0</v>
      </c>
      <c r="J13716" s="6">
        <v>0</v>
      </c>
      <c r="K13716" s="6">
        <v>0</v>
      </c>
      <c r="L13716" s="6">
        <v>-0.605798311876616</v>
      </c>
    </row>
    <row r="13717" spans="1:12">
      <c r="A13717" s="6" t="s">
        <v>16057</v>
      </c>
      <c r="B13717" s="6">
        <v>-0.576232738568918</v>
      </c>
      <c r="C13717" s="6">
        <v>-0.132356999456014</v>
      </c>
      <c r="D13717" s="6">
        <v>-1.48022879685268</v>
      </c>
      <c r="E13717" s="6">
        <v>-0.54615075261118</v>
      </c>
      <c r="F13717" s="6">
        <v>0.180358863437312</v>
      </c>
      <c r="G13717" s="6">
        <v>0</v>
      </c>
      <c r="H13717" s="6">
        <v>0</v>
      </c>
      <c r="I13717" s="6">
        <v>0</v>
      </c>
      <c r="J13717" s="6">
        <v>0</v>
      </c>
      <c r="K13717" s="6">
        <v>0</v>
      </c>
      <c r="L13717" s="6">
        <v>-2.55461042405148</v>
      </c>
    </row>
    <row r="13718" spans="1:12">
      <c r="A13718" s="6" t="s">
        <v>16058</v>
      </c>
      <c r="B13718" s="6">
        <v>-0.576264189116723</v>
      </c>
      <c r="C13718" s="6">
        <v>0.86334561963607</v>
      </c>
      <c r="D13718" s="6">
        <v>-1.75360012101264</v>
      </c>
      <c r="E13718" s="6">
        <v>-1.45742795268614</v>
      </c>
      <c r="F13718" s="6">
        <v>-0.0143735372980822</v>
      </c>
      <c r="G13718" s="6">
        <v>0</v>
      </c>
      <c r="H13718" s="6">
        <v>0</v>
      </c>
      <c r="I13718" s="6">
        <v>0</v>
      </c>
      <c r="J13718" s="6">
        <v>0</v>
      </c>
      <c r="K13718" s="6">
        <v>0</v>
      </c>
      <c r="L13718" s="6">
        <v>-2.93832018047752</v>
      </c>
    </row>
    <row r="13719" spans="1:12">
      <c r="A13719" s="6" t="s">
        <v>16059</v>
      </c>
      <c r="B13719" s="6">
        <v>-0.577019002264046</v>
      </c>
      <c r="C13719" s="6">
        <v>1.31086053456476</v>
      </c>
      <c r="D13719" s="6">
        <v>0.959721391330104</v>
      </c>
      <c r="E13719" s="6">
        <v>1.2554838765794</v>
      </c>
      <c r="F13719" s="6">
        <v>0.849423746651255</v>
      </c>
      <c r="G13719" s="6">
        <v>0.134801862790803</v>
      </c>
      <c r="H13719" s="6">
        <v>0</v>
      </c>
      <c r="I13719" s="6">
        <v>0</v>
      </c>
      <c r="J13719" s="6">
        <v>0</v>
      </c>
      <c r="K13719" s="6">
        <v>0</v>
      </c>
      <c r="L13719" s="6">
        <v>3.93327240965228</v>
      </c>
    </row>
    <row r="13720" spans="1:12">
      <c r="A13720" s="6" t="s">
        <v>16060</v>
      </c>
      <c r="B13720" s="6">
        <v>-0.577270606646487</v>
      </c>
      <c r="C13720" s="6">
        <v>1.16781301862627</v>
      </c>
      <c r="D13720" s="6">
        <v>-1.50494701343657</v>
      </c>
      <c r="E13720" s="6">
        <v>0.418868990241147</v>
      </c>
      <c r="F13720" s="6">
        <v>0.686894738140564</v>
      </c>
      <c r="G13720" s="6">
        <v>0</v>
      </c>
      <c r="H13720" s="6">
        <v>0</v>
      </c>
      <c r="I13720" s="6">
        <v>0</v>
      </c>
      <c r="J13720" s="6">
        <v>0</v>
      </c>
      <c r="K13720" s="6">
        <v>0</v>
      </c>
      <c r="L13720" s="6">
        <v>0.191359126924931</v>
      </c>
    </row>
    <row r="13721" spans="1:12">
      <c r="A13721" s="6" t="s">
        <v>16061</v>
      </c>
      <c r="B13721" s="6">
        <v>-0.577302057194292</v>
      </c>
      <c r="C13721" s="6">
        <v>-0.0503314370879551</v>
      </c>
      <c r="D13721" s="6">
        <v>0.696924859180871</v>
      </c>
      <c r="E13721" s="6">
        <v>1.11528097305241</v>
      </c>
      <c r="F13721" s="6">
        <v>0.767869701406876</v>
      </c>
      <c r="G13721" s="6">
        <v>0</v>
      </c>
      <c r="H13721" s="6">
        <v>0</v>
      </c>
      <c r="I13721" s="6">
        <v>0</v>
      </c>
      <c r="J13721" s="6">
        <v>0</v>
      </c>
      <c r="K13721" s="6">
        <v>0</v>
      </c>
      <c r="L13721" s="6">
        <v>1.95244203935791</v>
      </c>
    </row>
    <row r="13722" spans="1:12">
      <c r="A13722" s="6" t="s">
        <v>16062</v>
      </c>
      <c r="B13722" s="6">
        <v>-0.577522211028928</v>
      </c>
      <c r="C13722" s="6">
        <v>1.26104606464771</v>
      </c>
      <c r="D13722" s="6">
        <v>1.10882691799117</v>
      </c>
      <c r="E13722" s="6">
        <v>-1.68724600609078</v>
      </c>
      <c r="F13722" s="6">
        <v>0.528322789813328</v>
      </c>
      <c r="G13722" s="6">
        <v>0</v>
      </c>
      <c r="H13722" s="6">
        <v>0</v>
      </c>
      <c r="I13722" s="6">
        <v>0</v>
      </c>
      <c r="J13722" s="6">
        <v>0</v>
      </c>
      <c r="K13722" s="6">
        <v>0</v>
      </c>
      <c r="L13722" s="6">
        <v>0.633427555332506</v>
      </c>
    </row>
    <row r="13723" spans="1:12">
      <c r="A13723" s="6" t="s">
        <v>16063</v>
      </c>
      <c r="B13723" s="6">
        <v>-0.577742364863564</v>
      </c>
      <c r="C13723" s="6">
        <v>0.28641808552549</v>
      </c>
      <c r="D13723" s="6">
        <v>0.60783695309716</v>
      </c>
      <c r="E13723" s="6">
        <v>-1.67171901067606</v>
      </c>
      <c r="F13723" s="6">
        <v>-1.43010028878689</v>
      </c>
      <c r="G13723" s="6">
        <v>0</v>
      </c>
      <c r="H13723" s="6">
        <v>0</v>
      </c>
      <c r="I13723" s="6">
        <v>0</v>
      </c>
      <c r="J13723" s="6">
        <v>0</v>
      </c>
      <c r="K13723" s="6">
        <v>0</v>
      </c>
      <c r="L13723" s="6">
        <v>-2.78530662570387</v>
      </c>
    </row>
    <row r="13724" spans="1:12">
      <c r="A13724" s="6" t="s">
        <v>16064</v>
      </c>
      <c r="B13724" s="6">
        <v>-0.578119771437226</v>
      </c>
      <c r="C13724" s="6">
        <v>-1.40013989131263</v>
      </c>
      <c r="D13724" s="6">
        <v>1.15961597801729</v>
      </c>
      <c r="E13724" s="6">
        <v>1.16236203350274</v>
      </c>
      <c r="F13724" s="6">
        <v>-0.825603046127374</v>
      </c>
      <c r="G13724" s="6">
        <v>0</v>
      </c>
      <c r="H13724" s="6">
        <v>0</v>
      </c>
      <c r="I13724" s="6">
        <v>0</v>
      </c>
      <c r="J13724" s="6">
        <v>0</v>
      </c>
      <c r="K13724" s="6">
        <v>0</v>
      </c>
      <c r="L13724" s="6">
        <v>-0.481884697357198</v>
      </c>
    </row>
    <row r="13725" spans="1:12">
      <c r="A13725" s="6" t="s">
        <v>16065</v>
      </c>
      <c r="B13725" s="6">
        <v>-0.578434276915277</v>
      </c>
      <c r="C13725" s="6">
        <v>-0.326550047712923</v>
      </c>
      <c r="D13725" s="6">
        <v>-0.674568425790547</v>
      </c>
      <c r="E13725" s="6">
        <v>-1.0376743072602</v>
      </c>
      <c r="F13725" s="6">
        <v>1.06737733470712</v>
      </c>
      <c r="G13725" s="6">
        <v>0</v>
      </c>
      <c r="H13725" s="6">
        <v>0</v>
      </c>
      <c r="I13725" s="6">
        <v>0</v>
      </c>
      <c r="J13725" s="6">
        <v>0</v>
      </c>
      <c r="K13725" s="6">
        <v>0</v>
      </c>
      <c r="L13725" s="6">
        <v>-1.54984972297183</v>
      </c>
    </row>
    <row r="13726" spans="1:12">
      <c r="A13726" s="6" t="s">
        <v>1125</v>
      </c>
      <c r="B13726" s="6">
        <v>-0.578906035132354</v>
      </c>
      <c r="C13726" s="6">
        <v>1.06983014900084</v>
      </c>
      <c r="D13726" s="6">
        <v>0.0601989489372044</v>
      </c>
      <c r="E13726" s="6">
        <v>0.240787009033448</v>
      </c>
      <c r="F13726" s="6">
        <v>-1.10784116799283</v>
      </c>
      <c r="G13726" s="6">
        <v>0</v>
      </c>
      <c r="H13726" s="6">
        <v>0</v>
      </c>
      <c r="I13726" s="6">
        <v>0</v>
      </c>
      <c r="J13726" s="6">
        <v>0</v>
      </c>
      <c r="K13726" s="6">
        <v>0</v>
      </c>
      <c r="L13726" s="6">
        <v>-0.315931096153689</v>
      </c>
    </row>
    <row r="13727" spans="1:12">
      <c r="A13727" s="6" t="s">
        <v>16066</v>
      </c>
      <c r="B13727" s="6">
        <v>-0.579000386775769</v>
      </c>
      <c r="C13727" s="6">
        <v>1.41788721657116</v>
      </c>
      <c r="D13727" s="6">
        <v>0.557249348135053</v>
      </c>
      <c r="E13727" s="6">
        <v>0.245911226208085</v>
      </c>
      <c r="F13727" s="6">
        <v>0.59224700594768</v>
      </c>
      <c r="G13727" s="6">
        <v>0</v>
      </c>
      <c r="H13727" s="6">
        <v>0</v>
      </c>
      <c r="I13727" s="6">
        <v>0</v>
      </c>
      <c r="J13727" s="6">
        <v>0</v>
      </c>
      <c r="K13727" s="6">
        <v>0</v>
      </c>
      <c r="L13727" s="6">
        <v>2.2342944100862</v>
      </c>
    </row>
    <row r="13728" spans="1:12">
      <c r="A13728" s="6" t="s">
        <v>16067</v>
      </c>
      <c r="B13728" s="6">
        <v>-0.579220540610405</v>
      </c>
      <c r="C13728" s="6">
        <v>-1.66227579996477</v>
      </c>
      <c r="D13728" s="6">
        <v>-1.68724785786702</v>
      </c>
      <c r="E13728" s="6">
        <v>0.551296048549524</v>
      </c>
      <c r="F13728" s="6">
        <v>1.15190400077224</v>
      </c>
      <c r="G13728" s="6">
        <v>0</v>
      </c>
      <c r="H13728" s="6">
        <v>0</v>
      </c>
      <c r="I13728" s="6">
        <v>0</v>
      </c>
      <c r="J13728" s="6">
        <v>0</v>
      </c>
      <c r="K13728" s="6">
        <v>0</v>
      </c>
      <c r="L13728" s="6">
        <v>-2.22554414912043</v>
      </c>
    </row>
    <row r="13729" spans="1:12">
      <c r="A13729" s="6" t="s">
        <v>812</v>
      </c>
      <c r="B13729" s="6">
        <v>-0.579377793349431</v>
      </c>
      <c r="C13729" s="6">
        <v>-0.578896007844477</v>
      </c>
      <c r="D13729" s="6">
        <v>0.917981820687223</v>
      </c>
      <c r="E13729" s="6">
        <v>-1.09987489525353</v>
      </c>
      <c r="F13729" s="6">
        <v>0.987766431211365</v>
      </c>
      <c r="G13729" s="6">
        <v>0</v>
      </c>
      <c r="H13729" s="6">
        <v>0</v>
      </c>
      <c r="I13729" s="6">
        <v>0</v>
      </c>
      <c r="J13729" s="6">
        <v>0</v>
      </c>
      <c r="K13729" s="6">
        <v>0</v>
      </c>
      <c r="L13729" s="6">
        <v>-0.352400444548847</v>
      </c>
    </row>
    <row r="13730" spans="1:12">
      <c r="A13730" s="6" t="s">
        <v>16068</v>
      </c>
      <c r="B13730" s="6">
        <v>-0.580415661427</v>
      </c>
      <c r="C13730" s="6">
        <v>-1.23401959764629</v>
      </c>
      <c r="D13730" s="6">
        <v>-1.58383425834271</v>
      </c>
      <c r="E13730" s="6">
        <v>-1.68724600609078</v>
      </c>
      <c r="F13730" s="6">
        <v>-1.86730718222717</v>
      </c>
      <c r="G13730" s="6">
        <v>0</v>
      </c>
      <c r="H13730" s="6">
        <v>0</v>
      </c>
      <c r="I13730" s="6">
        <v>0</v>
      </c>
      <c r="J13730" s="6">
        <v>0</v>
      </c>
      <c r="K13730" s="6">
        <v>0</v>
      </c>
      <c r="L13730" s="6">
        <v>-6.95282270573395</v>
      </c>
    </row>
    <row r="13731" spans="1:12">
      <c r="A13731" s="6" t="s">
        <v>289</v>
      </c>
      <c r="B13731" s="6">
        <v>-0.580635815261636</v>
      </c>
      <c r="C13731" s="6">
        <v>-0.678957311335632</v>
      </c>
      <c r="D13731" s="6">
        <v>0.220339736326732</v>
      </c>
      <c r="E13731" s="6">
        <v>-0.844343149641232</v>
      </c>
      <c r="F13731" s="6">
        <v>-0.356482301451425</v>
      </c>
      <c r="G13731" s="6">
        <v>0</v>
      </c>
      <c r="H13731" s="6">
        <v>0</v>
      </c>
      <c r="I13731" s="6">
        <v>0</v>
      </c>
      <c r="J13731" s="6">
        <v>0</v>
      </c>
      <c r="K13731" s="6">
        <v>0</v>
      </c>
      <c r="L13731" s="6">
        <v>-2.24007884136319</v>
      </c>
    </row>
    <row r="13732" spans="1:12">
      <c r="A13732" s="6" t="s">
        <v>16069</v>
      </c>
      <c r="B13732" s="6">
        <v>-0.580887419644077</v>
      </c>
      <c r="C13732" s="6">
        <v>-1.42790381471959</v>
      </c>
      <c r="D13732" s="6">
        <v>-0.683553961185207</v>
      </c>
      <c r="E13732" s="6">
        <v>0.207880891514397</v>
      </c>
      <c r="F13732" s="6">
        <v>0.586713555935043</v>
      </c>
      <c r="G13732" s="6">
        <v>0</v>
      </c>
      <c r="H13732" s="6">
        <v>0</v>
      </c>
      <c r="I13732" s="6">
        <v>0</v>
      </c>
      <c r="J13732" s="6">
        <v>0</v>
      </c>
      <c r="K13732" s="6">
        <v>0</v>
      </c>
      <c r="L13732" s="6">
        <v>-1.89775074809943</v>
      </c>
    </row>
    <row r="13733" spans="1:12">
      <c r="A13733" s="6" t="s">
        <v>16070</v>
      </c>
      <c r="B13733" s="6">
        <v>-0.581107573478713</v>
      </c>
      <c r="C13733" s="6">
        <v>0.690616338640381</v>
      </c>
      <c r="D13733" s="6">
        <v>-0.604027176393323</v>
      </c>
      <c r="E13733" s="6">
        <v>-0.0328338405808768</v>
      </c>
      <c r="F13733" s="6">
        <v>1.13873310289333</v>
      </c>
      <c r="G13733" s="6">
        <v>0</v>
      </c>
      <c r="H13733" s="6">
        <v>0</v>
      </c>
      <c r="I13733" s="6">
        <v>0</v>
      </c>
      <c r="J13733" s="6">
        <v>0</v>
      </c>
      <c r="K13733" s="6">
        <v>0</v>
      </c>
      <c r="L13733" s="6">
        <v>0.611380851080795</v>
      </c>
    </row>
    <row r="13734" spans="1:12">
      <c r="A13734" s="6" t="s">
        <v>16071</v>
      </c>
      <c r="B13734" s="6">
        <v>-0.581139024026518</v>
      </c>
      <c r="C13734" s="6">
        <v>-0.682570636183924</v>
      </c>
      <c r="D13734" s="6">
        <v>0.407469106894528</v>
      </c>
      <c r="E13734" s="6">
        <v>-1.03810647015444</v>
      </c>
      <c r="F13734" s="6">
        <v>1.13008547868753</v>
      </c>
      <c r="G13734" s="6">
        <v>0</v>
      </c>
      <c r="H13734" s="6">
        <v>0</v>
      </c>
      <c r="I13734" s="6">
        <v>0</v>
      </c>
      <c r="J13734" s="6">
        <v>0</v>
      </c>
      <c r="K13734" s="6">
        <v>0</v>
      </c>
      <c r="L13734" s="6">
        <v>-0.764261544782828</v>
      </c>
    </row>
    <row r="13735" spans="1:12">
      <c r="A13735" s="6" t="s">
        <v>16072</v>
      </c>
      <c r="B13735" s="6">
        <v>-0.581390628408959</v>
      </c>
      <c r="C13735" s="6">
        <v>-0.949771376247344</v>
      </c>
      <c r="D13735" s="6">
        <v>0.483382491331976</v>
      </c>
      <c r="E13735" s="6">
        <v>-1.40600056827082</v>
      </c>
      <c r="F13735" s="6">
        <v>0.869948985651616</v>
      </c>
      <c r="G13735" s="6">
        <v>0</v>
      </c>
      <c r="H13735" s="6">
        <v>0</v>
      </c>
      <c r="I13735" s="6">
        <v>0</v>
      </c>
      <c r="J13735" s="6">
        <v>0</v>
      </c>
      <c r="K13735" s="6">
        <v>0</v>
      </c>
      <c r="L13735" s="6">
        <v>-1.58383109594353</v>
      </c>
    </row>
    <row r="13736" spans="1:12">
      <c r="A13736" s="6" t="s">
        <v>16073</v>
      </c>
      <c r="B13736" s="6">
        <v>-0.58145352950457</v>
      </c>
      <c r="C13736" s="6">
        <v>0.625823556318021</v>
      </c>
      <c r="D13736" s="6">
        <v>-0.898695178748455</v>
      </c>
      <c r="E13736" s="6">
        <v>0.824237785044318</v>
      </c>
      <c r="F13736" s="6">
        <v>0.784534393886793</v>
      </c>
      <c r="G13736" s="6">
        <v>0</v>
      </c>
      <c r="H13736" s="6">
        <v>0</v>
      </c>
      <c r="I13736" s="6">
        <v>0</v>
      </c>
      <c r="J13736" s="6">
        <v>0</v>
      </c>
      <c r="K13736" s="6">
        <v>0</v>
      </c>
      <c r="L13736" s="6">
        <v>0.754447026996109</v>
      </c>
    </row>
    <row r="13737" spans="1:12">
      <c r="A13737" s="6" t="s">
        <v>16074</v>
      </c>
      <c r="B13737" s="6">
        <v>-0.581484980052374</v>
      </c>
      <c r="C13737" s="6">
        <v>-0.153697234243788</v>
      </c>
      <c r="D13737" s="6">
        <v>-0.522389909978493</v>
      </c>
      <c r="E13737" s="6">
        <v>0.418004664452654</v>
      </c>
      <c r="F13737" s="6">
        <v>0.8454666864678</v>
      </c>
      <c r="G13737" s="6">
        <v>0</v>
      </c>
      <c r="H13737" s="6">
        <v>0</v>
      </c>
      <c r="I13737" s="6">
        <v>0</v>
      </c>
      <c r="J13737" s="6">
        <v>0</v>
      </c>
      <c r="K13737" s="6">
        <v>0</v>
      </c>
      <c r="L13737" s="6">
        <v>0.00589922664579859</v>
      </c>
    </row>
    <row r="13738" spans="1:12">
      <c r="A13738" s="6" t="s">
        <v>16075</v>
      </c>
      <c r="B13738" s="6">
        <v>-0.58157933169579</v>
      </c>
      <c r="C13738" s="6">
        <v>0.044140021979775</v>
      </c>
      <c r="D13738" s="6">
        <v>-1.92819450981991</v>
      </c>
      <c r="E13738" s="6">
        <v>1.20456891388154</v>
      </c>
      <c r="F13738" s="6">
        <v>0.343756494915103</v>
      </c>
      <c r="G13738" s="6">
        <v>0</v>
      </c>
      <c r="H13738" s="6">
        <v>0</v>
      </c>
      <c r="I13738" s="6">
        <v>0</v>
      </c>
      <c r="J13738" s="6">
        <v>0</v>
      </c>
      <c r="K13738" s="6">
        <v>0</v>
      </c>
      <c r="L13738" s="6">
        <v>-0.917308410739283</v>
      </c>
    </row>
    <row r="13739" spans="1:12">
      <c r="A13739" s="6" t="s">
        <v>16076</v>
      </c>
      <c r="B13739" s="6">
        <v>-0.581673683339205</v>
      </c>
      <c r="C13739" s="6">
        <v>-0.015865876996557</v>
      </c>
      <c r="D13739" s="6">
        <v>1.10345798065038</v>
      </c>
      <c r="E13739" s="6">
        <v>1.2366878775575</v>
      </c>
      <c r="F13739" s="6">
        <v>-0.447269487123865</v>
      </c>
      <c r="G13739" s="6">
        <v>-0.901681364741654</v>
      </c>
      <c r="H13739" s="6">
        <v>-0.534289717993584</v>
      </c>
      <c r="I13739" s="6">
        <v>0</v>
      </c>
      <c r="J13739" s="6">
        <v>0</v>
      </c>
      <c r="K13739" s="6">
        <v>0</v>
      </c>
      <c r="L13739" s="6">
        <v>-0.140634271986989</v>
      </c>
    </row>
    <row r="13740" spans="1:12">
      <c r="A13740" s="6" t="s">
        <v>2296</v>
      </c>
      <c r="B13740" s="6">
        <v>-0.581862386626036</v>
      </c>
      <c r="C13740" s="6">
        <v>-0.206692665352067</v>
      </c>
      <c r="D13740" s="6">
        <v>0.61173814640018</v>
      </c>
      <c r="E13740" s="6">
        <v>1.24823897434514</v>
      </c>
      <c r="F13740" s="6">
        <v>-0.372503569511268</v>
      </c>
      <c r="G13740" s="6">
        <v>0</v>
      </c>
      <c r="H13740" s="6">
        <v>0</v>
      </c>
      <c r="I13740" s="6">
        <v>0</v>
      </c>
      <c r="J13740" s="6">
        <v>0</v>
      </c>
      <c r="K13740" s="6">
        <v>0</v>
      </c>
      <c r="L13740" s="6">
        <v>0.698918499255954</v>
      </c>
    </row>
    <row r="13741" spans="1:12">
      <c r="A13741" s="6" t="s">
        <v>16077</v>
      </c>
      <c r="B13741" s="6">
        <v>-0.581893837173841</v>
      </c>
      <c r="C13741" s="6">
        <v>0.862233827375058</v>
      </c>
      <c r="D13741" s="6">
        <v>1.12957359188461</v>
      </c>
      <c r="E13741" s="6">
        <v>0.0252611999171105</v>
      </c>
      <c r="F13741" s="6">
        <v>-1.17958299083108</v>
      </c>
      <c r="G13741" s="6">
        <v>0</v>
      </c>
      <c r="H13741" s="6">
        <v>0</v>
      </c>
      <c r="I13741" s="6">
        <v>0</v>
      </c>
      <c r="J13741" s="6">
        <v>0</v>
      </c>
      <c r="K13741" s="6">
        <v>0</v>
      </c>
      <c r="L13741" s="6">
        <v>0.255591791171853</v>
      </c>
    </row>
    <row r="13742" spans="1:12">
      <c r="A13742" s="6" t="s">
        <v>16078</v>
      </c>
      <c r="B13742" s="6">
        <v>-0.582239793199698</v>
      </c>
      <c r="C13742" s="6">
        <v>0.960442143764525</v>
      </c>
      <c r="D13742" s="6">
        <v>-1.61341297805823</v>
      </c>
      <c r="E13742" s="6">
        <v>-1.30870217950904</v>
      </c>
      <c r="F13742" s="6">
        <v>0.105914658034751</v>
      </c>
      <c r="G13742" s="6">
        <v>0</v>
      </c>
      <c r="H13742" s="6">
        <v>0</v>
      </c>
      <c r="I13742" s="6">
        <v>0</v>
      </c>
      <c r="J13742" s="6">
        <v>0</v>
      </c>
      <c r="K13742" s="6">
        <v>0</v>
      </c>
      <c r="L13742" s="6">
        <v>-2.43799814896769</v>
      </c>
    </row>
    <row r="13743" spans="1:12">
      <c r="A13743" s="6" t="s">
        <v>1590</v>
      </c>
      <c r="B13743" s="6">
        <v>-0.582302694295308</v>
      </c>
      <c r="C13743" s="6">
        <v>-0.236371342097437</v>
      </c>
      <c r="D13743" s="6">
        <v>0.328965585919829</v>
      </c>
      <c r="E13743" s="6">
        <v>0.65217521557791</v>
      </c>
      <c r="F13743" s="6">
        <v>-1.75959793430678</v>
      </c>
      <c r="G13743" s="6">
        <v>0</v>
      </c>
      <c r="H13743" s="6">
        <v>0</v>
      </c>
      <c r="I13743" s="6">
        <v>0</v>
      </c>
      <c r="J13743" s="6">
        <v>0</v>
      </c>
      <c r="K13743" s="6">
        <v>0</v>
      </c>
      <c r="L13743" s="6">
        <v>-1.59713116920179</v>
      </c>
    </row>
    <row r="13744" spans="1:12">
      <c r="A13744" s="6" t="s">
        <v>16079</v>
      </c>
      <c r="B13744" s="6">
        <v>-0.583277661277267</v>
      </c>
      <c r="C13744" s="6">
        <v>1.31817983361642</v>
      </c>
      <c r="D13744" s="6">
        <v>-1.62530841993301</v>
      </c>
      <c r="E13744" s="6">
        <v>1.28929506667412</v>
      </c>
      <c r="F13744" s="6">
        <v>-1.91469539076562</v>
      </c>
      <c r="G13744" s="6">
        <v>0</v>
      </c>
      <c r="H13744" s="6">
        <v>0</v>
      </c>
      <c r="I13744" s="6">
        <v>0</v>
      </c>
      <c r="J13744" s="6">
        <v>0</v>
      </c>
      <c r="K13744" s="6">
        <v>0</v>
      </c>
      <c r="L13744" s="6">
        <v>-1.51580657168535</v>
      </c>
    </row>
    <row r="13745" spans="1:12">
      <c r="A13745" s="6" t="s">
        <v>16080</v>
      </c>
      <c r="B13745" s="6">
        <v>-0.583938122781175</v>
      </c>
      <c r="C13745" s="6">
        <v>-1.02342761353944</v>
      </c>
      <c r="D13745" s="6">
        <v>-0.629992495754404</v>
      </c>
      <c r="E13745" s="6">
        <v>-0.256941170025822</v>
      </c>
      <c r="F13745" s="6">
        <v>0.805510029981205</v>
      </c>
      <c r="G13745" s="6">
        <v>0</v>
      </c>
      <c r="H13745" s="6">
        <v>0</v>
      </c>
      <c r="I13745" s="6">
        <v>0</v>
      </c>
      <c r="J13745" s="6">
        <v>0</v>
      </c>
      <c r="K13745" s="6">
        <v>0</v>
      </c>
      <c r="L13745" s="6">
        <v>-1.68878937211964</v>
      </c>
    </row>
    <row r="13746" spans="1:12">
      <c r="A13746" s="6" t="s">
        <v>16081</v>
      </c>
      <c r="B13746" s="6">
        <v>-0.5840953755202</v>
      </c>
      <c r="C13746" s="6">
        <v>-1.46199877739065</v>
      </c>
      <c r="D13746" s="6">
        <v>-0.692699381551302</v>
      </c>
      <c r="E13746" s="6">
        <v>1.21545633193873</v>
      </c>
      <c r="F13746" s="6">
        <v>-1.91588572594276</v>
      </c>
      <c r="G13746" s="6">
        <v>0</v>
      </c>
      <c r="H13746" s="6">
        <v>0</v>
      </c>
      <c r="I13746" s="6">
        <v>0</v>
      </c>
      <c r="J13746" s="6">
        <v>0</v>
      </c>
      <c r="K13746" s="6">
        <v>0</v>
      </c>
      <c r="L13746" s="6">
        <v>-3.43922292846617</v>
      </c>
    </row>
    <row r="13747" spans="1:12">
      <c r="A13747" s="6" t="s">
        <v>16082</v>
      </c>
      <c r="B13747" s="6">
        <v>-0.584284078807031</v>
      </c>
      <c r="C13747" s="6">
        <v>-0.64483146554621</v>
      </c>
      <c r="D13747" s="6">
        <v>-0.748595167565059</v>
      </c>
      <c r="E13747" s="6">
        <v>-1.0524295832209</v>
      </c>
      <c r="F13747" s="6">
        <v>0.511175529018356</v>
      </c>
      <c r="G13747" s="6">
        <v>0</v>
      </c>
      <c r="H13747" s="6">
        <v>0</v>
      </c>
      <c r="I13747" s="6">
        <v>0</v>
      </c>
      <c r="J13747" s="6">
        <v>0</v>
      </c>
      <c r="K13747" s="6">
        <v>0</v>
      </c>
      <c r="L13747" s="6">
        <v>-2.51896476612084</v>
      </c>
    </row>
    <row r="13748" spans="1:12">
      <c r="A13748" s="6" t="s">
        <v>16083</v>
      </c>
      <c r="B13748" s="6">
        <v>-0.584504232641667</v>
      </c>
      <c r="C13748" s="6">
        <v>0.835211098808773</v>
      </c>
      <c r="D13748" s="6">
        <v>-0.131790924762222</v>
      </c>
      <c r="E13748" s="6">
        <v>1.20215188855158</v>
      </c>
      <c r="F13748" s="6">
        <v>0.347230986783503</v>
      </c>
      <c r="G13748" s="6">
        <v>0</v>
      </c>
      <c r="H13748" s="6">
        <v>0</v>
      </c>
      <c r="I13748" s="6">
        <v>0</v>
      </c>
      <c r="J13748" s="6">
        <v>0</v>
      </c>
      <c r="K13748" s="6">
        <v>0</v>
      </c>
      <c r="L13748" s="6">
        <v>1.66829881673996</v>
      </c>
    </row>
    <row r="13749" spans="1:12">
      <c r="A13749" s="6" t="s">
        <v>16084</v>
      </c>
      <c r="B13749" s="6">
        <v>-0.584724386476303</v>
      </c>
      <c r="C13749" s="6">
        <v>-0.478927353708405</v>
      </c>
      <c r="D13749" s="6">
        <v>1.1351088095957</v>
      </c>
      <c r="E13749" s="6">
        <v>0.10626087381016</v>
      </c>
      <c r="F13749" s="6">
        <v>1.15521120229142</v>
      </c>
      <c r="G13749" s="6">
        <v>0</v>
      </c>
      <c r="H13749" s="6">
        <v>0</v>
      </c>
      <c r="I13749" s="6">
        <v>0</v>
      </c>
      <c r="J13749" s="6">
        <v>0</v>
      </c>
      <c r="K13749" s="6">
        <v>0</v>
      </c>
      <c r="L13749" s="6">
        <v>1.33292914551257</v>
      </c>
    </row>
    <row r="13750" spans="1:12">
      <c r="A13750" s="6" t="s">
        <v>16085</v>
      </c>
      <c r="B13750" s="6">
        <v>-0.584724386476303</v>
      </c>
      <c r="C13750" s="6">
        <v>1.41339372284956</v>
      </c>
      <c r="D13750" s="6">
        <v>-0.59507361799295</v>
      </c>
      <c r="E13750" s="6">
        <v>1.1813802877274</v>
      </c>
      <c r="F13750" s="6">
        <v>-0.703191550208297</v>
      </c>
      <c r="G13750" s="6">
        <v>0</v>
      </c>
      <c r="H13750" s="6">
        <v>0</v>
      </c>
      <c r="I13750" s="6">
        <v>0</v>
      </c>
      <c r="J13750" s="6">
        <v>0</v>
      </c>
      <c r="K13750" s="6">
        <v>0</v>
      </c>
      <c r="L13750" s="6">
        <v>0.711784455899416</v>
      </c>
    </row>
    <row r="13751" spans="1:12">
      <c r="A13751" s="6" t="s">
        <v>16086</v>
      </c>
      <c r="B13751" s="6">
        <v>-0.584724386476303</v>
      </c>
      <c r="C13751" s="6">
        <v>0.942066688339452</v>
      </c>
      <c r="D13751" s="6">
        <v>1.14340364191376</v>
      </c>
      <c r="E13751" s="6">
        <v>0.141667362360208</v>
      </c>
      <c r="F13751" s="6">
        <v>-0.228794725287741</v>
      </c>
      <c r="G13751" s="6">
        <v>0</v>
      </c>
      <c r="H13751" s="6">
        <v>0</v>
      </c>
      <c r="I13751" s="6">
        <v>0</v>
      </c>
      <c r="J13751" s="6">
        <v>0</v>
      </c>
      <c r="K13751" s="6">
        <v>0</v>
      </c>
      <c r="L13751" s="6">
        <v>1.41361858084937</v>
      </c>
    </row>
    <row r="13752" spans="1:12">
      <c r="A13752" s="6" t="s">
        <v>16087</v>
      </c>
      <c r="B13752" s="6">
        <v>-0.584724386476303</v>
      </c>
      <c r="C13752" s="6">
        <v>-1.16613850348779</v>
      </c>
      <c r="D13752" s="6">
        <v>1.08431015647129</v>
      </c>
      <c r="E13752" s="6">
        <v>-1.58763245896697</v>
      </c>
      <c r="F13752" s="6">
        <v>-0.49008938227979</v>
      </c>
      <c r="G13752" s="6">
        <v>0</v>
      </c>
      <c r="H13752" s="6">
        <v>0</v>
      </c>
      <c r="I13752" s="6">
        <v>0</v>
      </c>
      <c r="J13752" s="6">
        <v>0</v>
      </c>
      <c r="K13752" s="6">
        <v>0</v>
      </c>
      <c r="L13752" s="6">
        <v>-2.74427457473955</v>
      </c>
    </row>
    <row r="13753" spans="1:12">
      <c r="A13753" s="6" t="s">
        <v>16088</v>
      </c>
      <c r="B13753" s="6">
        <v>-0.585353397432406</v>
      </c>
      <c r="C13753" s="6">
        <v>-1.23222837678133</v>
      </c>
      <c r="D13753" s="6">
        <v>0.289633882946762</v>
      </c>
      <c r="E13753" s="6">
        <v>-0.575506960641778</v>
      </c>
      <c r="F13753" s="6">
        <v>0.849327232988244</v>
      </c>
      <c r="G13753" s="6">
        <v>0</v>
      </c>
      <c r="H13753" s="6">
        <v>0</v>
      </c>
      <c r="I13753" s="6">
        <v>0</v>
      </c>
      <c r="J13753" s="6">
        <v>0</v>
      </c>
      <c r="K13753" s="6">
        <v>0</v>
      </c>
      <c r="L13753" s="6">
        <v>-1.25412761892051</v>
      </c>
    </row>
    <row r="13754" spans="1:12">
      <c r="A13754" s="6" t="s">
        <v>16089</v>
      </c>
      <c r="B13754" s="6">
        <v>-0.586296913866559</v>
      </c>
      <c r="C13754" s="6">
        <v>-0.10450042669397</v>
      </c>
      <c r="D13754" s="6">
        <v>1.23692771641491</v>
      </c>
      <c r="E13754" s="6">
        <v>-1.21838013461154</v>
      </c>
      <c r="F13754" s="6">
        <v>1.21959804058381</v>
      </c>
      <c r="G13754" s="6">
        <v>0</v>
      </c>
      <c r="H13754" s="6">
        <v>0</v>
      </c>
      <c r="I13754" s="6">
        <v>0</v>
      </c>
      <c r="J13754" s="6">
        <v>0</v>
      </c>
      <c r="K13754" s="6">
        <v>0</v>
      </c>
      <c r="L13754" s="6">
        <v>0.54734828182665</v>
      </c>
    </row>
    <row r="13755" spans="1:12">
      <c r="A13755" s="6" t="s">
        <v>16090</v>
      </c>
      <c r="B13755" s="6">
        <v>-0.586548518249</v>
      </c>
      <c r="C13755" s="6">
        <v>1.32400747805123</v>
      </c>
      <c r="D13755" s="6">
        <v>0.761902111572149</v>
      </c>
      <c r="E13755" s="6">
        <v>0.00383826787375066</v>
      </c>
      <c r="F13755" s="6">
        <v>0.0240389005803353</v>
      </c>
      <c r="G13755" s="6">
        <v>0</v>
      </c>
      <c r="H13755" s="6">
        <v>0</v>
      </c>
      <c r="I13755" s="6">
        <v>0</v>
      </c>
      <c r="J13755" s="6">
        <v>0</v>
      </c>
      <c r="K13755" s="6">
        <v>0</v>
      </c>
      <c r="L13755" s="6">
        <v>1.52723823982847</v>
      </c>
    </row>
    <row r="13756" spans="1:12">
      <c r="A13756" s="6" t="s">
        <v>16091</v>
      </c>
      <c r="B13756" s="6">
        <v>-0.586800122631442</v>
      </c>
      <c r="C13756" s="6">
        <v>-0.821452019455445</v>
      </c>
      <c r="D13756" s="6">
        <v>1.13319978303676</v>
      </c>
      <c r="E13756" s="6">
        <v>0.494929659628522</v>
      </c>
      <c r="F13756" s="6">
        <v>0.469127743166521</v>
      </c>
      <c r="G13756" s="6">
        <v>0</v>
      </c>
      <c r="H13756" s="6">
        <v>0</v>
      </c>
      <c r="I13756" s="6">
        <v>0</v>
      </c>
      <c r="J13756" s="6">
        <v>0</v>
      </c>
      <c r="K13756" s="6">
        <v>0</v>
      </c>
      <c r="L13756" s="6">
        <v>0.689005043744916</v>
      </c>
    </row>
    <row r="13757" spans="1:12">
      <c r="A13757" s="6" t="s">
        <v>16092</v>
      </c>
      <c r="B13757" s="6">
        <v>-0.587083177561687</v>
      </c>
      <c r="C13757" s="6">
        <v>0.50207490104362</v>
      </c>
      <c r="D13757" s="6">
        <v>-0.0329180584266747</v>
      </c>
      <c r="E13757" s="6">
        <v>0.645013659044683</v>
      </c>
      <c r="F13757" s="6">
        <v>0.615538969954358</v>
      </c>
      <c r="G13757" s="6">
        <v>0</v>
      </c>
      <c r="H13757" s="6">
        <v>0</v>
      </c>
      <c r="I13757" s="6">
        <v>0</v>
      </c>
      <c r="J13757" s="6">
        <v>0</v>
      </c>
      <c r="K13757" s="6">
        <v>0</v>
      </c>
      <c r="L13757" s="6">
        <v>1.1426262940543</v>
      </c>
    </row>
    <row r="13758" spans="1:12">
      <c r="A13758" s="6" t="s">
        <v>16093</v>
      </c>
      <c r="B13758" s="6">
        <v>-0.587208979752908</v>
      </c>
      <c r="C13758" s="6">
        <v>-0.478927353708405</v>
      </c>
      <c r="D13758" s="6">
        <v>0.759024182086315</v>
      </c>
      <c r="E13758" s="6">
        <v>0.80222834621591</v>
      </c>
      <c r="F13758" s="6">
        <v>-0.889881145692766</v>
      </c>
      <c r="G13758" s="6">
        <v>0</v>
      </c>
      <c r="H13758" s="6">
        <v>0</v>
      </c>
      <c r="I13758" s="6">
        <v>0</v>
      </c>
      <c r="J13758" s="6">
        <v>0</v>
      </c>
      <c r="K13758" s="6">
        <v>0</v>
      </c>
      <c r="L13758" s="6">
        <v>-0.394764950851855</v>
      </c>
    </row>
    <row r="13759" spans="1:12">
      <c r="A13759" s="6" t="s">
        <v>16094</v>
      </c>
      <c r="B13759" s="6">
        <v>-0.587366232491934</v>
      </c>
      <c r="C13759" s="6">
        <v>-0.882662360047874</v>
      </c>
      <c r="D13759" s="6">
        <v>1.23183825800418</v>
      </c>
      <c r="E13759" s="6">
        <v>-0.055892817866741</v>
      </c>
      <c r="F13759" s="6">
        <v>0.54077305234176</v>
      </c>
      <c r="G13759" s="6">
        <v>0</v>
      </c>
      <c r="H13759" s="6">
        <v>0</v>
      </c>
      <c r="I13759" s="6">
        <v>0</v>
      </c>
      <c r="J13759" s="6">
        <v>0</v>
      </c>
      <c r="K13759" s="6">
        <v>0</v>
      </c>
      <c r="L13759" s="6">
        <v>0.246689899939394</v>
      </c>
    </row>
    <row r="13760" spans="1:12">
      <c r="A13760" s="6" t="s">
        <v>16095</v>
      </c>
      <c r="B13760" s="6">
        <v>-0.588844408238775</v>
      </c>
      <c r="C13760" s="6">
        <v>1.41533657982568</v>
      </c>
      <c r="D13760" s="6">
        <v>1.09986056879308</v>
      </c>
      <c r="E13760" s="6">
        <v>-0.405728680759244</v>
      </c>
      <c r="F13760" s="6">
        <v>0.368946560961</v>
      </c>
      <c r="G13760" s="6">
        <v>0</v>
      </c>
      <c r="H13760" s="6">
        <v>0</v>
      </c>
      <c r="I13760" s="6">
        <v>0</v>
      </c>
      <c r="J13760" s="6">
        <v>0</v>
      </c>
      <c r="K13760" s="6">
        <v>0</v>
      </c>
      <c r="L13760" s="6">
        <v>1.88957062058175</v>
      </c>
    </row>
    <row r="13761" spans="1:12">
      <c r="A13761" s="6" t="s">
        <v>16096</v>
      </c>
      <c r="B13761" s="6">
        <v>-0.589033111525606</v>
      </c>
      <c r="C13761" s="6">
        <v>-1.62827348664879</v>
      </c>
      <c r="D13761" s="6">
        <v>-0.94550949838469</v>
      </c>
      <c r="E13761" s="6">
        <v>-1.76074456689083</v>
      </c>
      <c r="F13761" s="6">
        <v>0.323359940798757</v>
      </c>
      <c r="G13761" s="6">
        <v>0</v>
      </c>
      <c r="H13761" s="6">
        <v>0</v>
      </c>
      <c r="I13761" s="6">
        <v>0</v>
      </c>
      <c r="J13761" s="6">
        <v>0</v>
      </c>
      <c r="K13761" s="6">
        <v>0</v>
      </c>
      <c r="L13761" s="6">
        <v>-4.60020072265116</v>
      </c>
    </row>
    <row r="13762" spans="1:12">
      <c r="A13762" s="6" t="s">
        <v>16097</v>
      </c>
      <c r="B13762" s="6">
        <v>-0.589630671933903</v>
      </c>
      <c r="C13762" s="6">
        <v>0.951238974492808</v>
      </c>
      <c r="D13762" s="6">
        <v>-0.353807196097185</v>
      </c>
      <c r="E13762" s="6">
        <v>0.188094004713541</v>
      </c>
      <c r="F13762" s="6">
        <v>-1.21500350515616</v>
      </c>
      <c r="G13762" s="6">
        <v>0</v>
      </c>
      <c r="H13762" s="6">
        <v>-0.690481822271457</v>
      </c>
      <c r="I13762" s="6">
        <v>0</v>
      </c>
      <c r="J13762" s="6">
        <v>0</v>
      </c>
      <c r="K13762" s="6">
        <v>0</v>
      </c>
      <c r="L13762" s="6">
        <v>-1.70959021625235</v>
      </c>
    </row>
    <row r="13763" spans="1:12">
      <c r="A13763" s="6" t="s">
        <v>16098</v>
      </c>
      <c r="B13763" s="6">
        <v>-0.590385485081226</v>
      </c>
      <c r="C13763" s="6">
        <v>-1.45702659533445</v>
      </c>
      <c r="D13763" s="6">
        <v>0.0844375106067854</v>
      </c>
      <c r="E13763" s="6">
        <v>-1.34667077664641</v>
      </c>
      <c r="F13763" s="6">
        <v>-1.82130233619188</v>
      </c>
      <c r="G13763" s="6">
        <v>0</v>
      </c>
      <c r="H13763" s="6">
        <v>0</v>
      </c>
      <c r="I13763" s="6">
        <v>0</v>
      </c>
      <c r="J13763" s="6">
        <v>0</v>
      </c>
      <c r="K13763" s="6">
        <v>0</v>
      </c>
      <c r="L13763" s="6">
        <v>-5.13094768264718</v>
      </c>
    </row>
    <row r="13764" spans="1:12">
      <c r="A13764" s="6" t="s">
        <v>16099</v>
      </c>
      <c r="B13764" s="6">
        <v>-0.590920144393913</v>
      </c>
      <c r="C13764" s="6">
        <v>-0.176766923659804</v>
      </c>
      <c r="D13764" s="6">
        <v>-1.25245666654605</v>
      </c>
      <c r="E13764" s="6">
        <v>-1.06996304921604</v>
      </c>
      <c r="F13764" s="6">
        <v>-1.14538498290415</v>
      </c>
      <c r="G13764" s="6">
        <v>0</v>
      </c>
      <c r="H13764" s="6">
        <v>0</v>
      </c>
      <c r="I13764" s="6">
        <v>0</v>
      </c>
      <c r="J13764" s="6">
        <v>0</v>
      </c>
      <c r="K13764" s="6">
        <v>0</v>
      </c>
      <c r="L13764" s="6">
        <v>-4.23549176671996</v>
      </c>
    </row>
    <row r="13765" spans="1:12">
      <c r="A13765" s="6" t="s">
        <v>16100</v>
      </c>
      <c r="B13765" s="6">
        <v>-0.59126610041977</v>
      </c>
      <c r="C13765" s="6">
        <v>-1.07988195390421</v>
      </c>
      <c r="D13765" s="6">
        <v>1.01321890277233</v>
      </c>
      <c r="E13765" s="6">
        <v>-1.12148303996585</v>
      </c>
      <c r="F13765" s="6">
        <v>-0.760424152373879</v>
      </c>
      <c r="G13765" s="6">
        <v>0</v>
      </c>
      <c r="H13765" s="6">
        <v>0</v>
      </c>
      <c r="I13765" s="6">
        <v>0</v>
      </c>
      <c r="J13765" s="6">
        <v>0</v>
      </c>
      <c r="K13765" s="6">
        <v>0</v>
      </c>
      <c r="L13765" s="6">
        <v>-2.53983634389137</v>
      </c>
    </row>
    <row r="13766" spans="1:12">
      <c r="A13766" s="6" t="s">
        <v>16101</v>
      </c>
      <c r="B13766" s="6">
        <v>-0.59132900151538</v>
      </c>
      <c r="C13766" s="6">
        <v>0.224775381276</v>
      </c>
      <c r="D13766" s="6">
        <v>-1.64091319314509</v>
      </c>
      <c r="E13766" s="6">
        <v>1.29629517949757</v>
      </c>
      <c r="F13766" s="6">
        <v>1.15214206780767</v>
      </c>
      <c r="G13766" s="6">
        <v>0</v>
      </c>
      <c r="H13766" s="6">
        <v>0</v>
      </c>
      <c r="I13766" s="6">
        <v>0</v>
      </c>
      <c r="J13766" s="6">
        <v>0</v>
      </c>
      <c r="K13766" s="6">
        <v>0</v>
      </c>
      <c r="L13766" s="6">
        <v>0.440970433920769</v>
      </c>
    </row>
    <row r="13767" spans="1:12">
      <c r="A13767" s="6" t="s">
        <v>16102</v>
      </c>
      <c r="B13767" s="6">
        <v>-0.591863660828067</v>
      </c>
      <c r="C13767" s="6">
        <v>-1.59176964074554</v>
      </c>
      <c r="D13767" s="6">
        <v>-0.768868581943046</v>
      </c>
      <c r="E13767" s="6">
        <v>-0.290186844104639</v>
      </c>
      <c r="F13767" s="6">
        <v>-1.39384332271572</v>
      </c>
      <c r="G13767" s="6">
        <v>0</v>
      </c>
      <c r="H13767" s="6">
        <v>0</v>
      </c>
      <c r="I13767" s="6">
        <v>0</v>
      </c>
      <c r="J13767" s="6">
        <v>0</v>
      </c>
      <c r="K13767" s="6">
        <v>0</v>
      </c>
      <c r="L13767" s="6">
        <v>-4.63653205033701</v>
      </c>
    </row>
    <row r="13768" spans="1:12">
      <c r="A13768" s="6" t="s">
        <v>16103</v>
      </c>
      <c r="B13768" s="6">
        <v>-0.591989463019288</v>
      </c>
      <c r="C13768" s="6">
        <v>1.23709002973472</v>
      </c>
      <c r="D13768" s="6">
        <v>0.500777976224129</v>
      </c>
      <c r="E13768" s="6">
        <v>1.30842691800241</v>
      </c>
      <c r="F13768" s="6">
        <v>0.66312020581883</v>
      </c>
      <c r="G13768" s="6">
        <v>0</v>
      </c>
      <c r="H13768" s="6">
        <v>0</v>
      </c>
      <c r="I13768" s="6">
        <v>-0.496674606938694</v>
      </c>
      <c r="J13768" s="6">
        <v>0</v>
      </c>
      <c r="K13768" s="6">
        <v>0</v>
      </c>
      <c r="L13768" s="6">
        <v>2.62075105982211</v>
      </c>
    </row>
    <row r="13769" spans="1:12">
      <c r="A13769" s="6" t="s">
        <v>16104</v>
      </c>
      <c r="B13769" s="6">
        <v>-0.592461221236365</v>
      </c>
      <c r="C13769" s="6">
        <v>-0.833589084971502</v>
      </c>
      <c r="D13769" s="6">
        <v>0.352276814755086</v>
      </c>
      <c r="E13769" s="6">
        <v>-1.62072378915498</v>
      </c>
      <c r="F13769" s="6">
        <v>0.324807645743924</v>
      </c>
      <c r="G13769" s="6">
        <v>0</v>
      </c>
      <c r="H13769" s="6">
        <v>0</v>
      </c>
      <c r="I13769" s="6">
        <v>0</v>
      </c>
      <c r="J13769" s="6">
        <v>0</v>
      </c>
      <c r="K13769" s="6">
        <v>0</v>
      </c>
      <c r="L13769" s="6">
        <v>-2.36968963486384</v>
      </c>
    </row>
    <row r="13770" spans="1:12">
      <c r="A13770" s="6" t="s">
        <v>16105</v>
      </c>
      <c r="B13770" s="6">
        <v>-0.592838627810026</v>
      </c>
      <c r="C13770" s="6">
        <v>-1.65282556574616</v>
      </c>
      <c r="D13770" s="6">
        <v>-0.418208862591296</v>
      </c>
      <c r="E13770" s="6">
        <v>0.815254970599624</v>
      </c>
      <c r="F13770" s="6">
        <v>1.13467631192476</v>
      </c>
      <c r="G13770" s="6">
        <v>0</v>
      </c>
      <c r="H13770" s="6">
        <v>0</v>
      </c>
      <c r="I13770" s="6">
        <v>0</v>
      </c>
      <c r="J13770" s="6">
        <v>-0.776693406179658</v>
      </c>
      <c r="K13770" s="6">
        <v>0</v>
      </c>
      <c r="L13770" s="6">
        <v>-1.49063517980275</v>
      </c>
    </row>
    <row r="13771" spans="1:12">
      <c r="A13771" s="6" t="s">
        <v>16106</v>
      </c>
      <c r="B13771" s="6">
        <v>-0.592838627810026</v>
      </c>
      <c r="C13771" s="6">
        <v>-0.963884961338535</v>
      </c>
      <c r="D13771" s="6">
        <v>0.684805578346081</v>
      </c>
      <c r="E13771" s="6">
        <v>1.28088208987427</v>
      </c>
      <c r="F13771" s="6">
        <v>0.443969848341628</v>
      </c>
      <c r="G13771" s="6">
        <v>0</v>
      </c>
      <c r="H13771" s="6">
        <v>0</v>
      </c>
      <c r="I13771" s="6">
        <v>0</v>
      </c>
      <c r="J13771" s="6">
        <v>0</v>
      </c>
      <c r="K13771" s="6">
        <v>0</v>
      </c>
      <c r="L13771" s="6">
        <v>0.852933927413416</v>
      </c>
    </row>
    <row r="13772" spans="1:12">
      <c r="A13772" s="6" t="s">
        <v>16107</v>
      </c>
      <c r="B13772" s="6">
        <v>-0.593436188218324</v>
      </c>
      <c r="C13772" s="6">
        <v>1.41596134531014</v>
      </c>
      <c r="D13772" s="6">
        <v>0.416198826334891</v>
      </c>
      <c r="E13772" s="6">
        <v>1.04736657422158</v>
      </c>
      <c r="F13772" s="6">
        <v>-0.896315389893506</v>
      </c>
      <c r="G13772" s="6">
        <v>0</v>
      </c>
      <c r="H13772" s="6">
        <v>0</v>
      </c>
      <c r="I13772" s="6">
        <v>0</v>
      </c>
      <c r="J13772" s="6">
        <v>0</v>
      </c>
      <c r="K13772" s="6">
        <v>0</v>
      </c>
      <c r="L13772" s="6">
        <v>1.38977516775477</v>
      </c>
    </row>
    <row r="13773" spans="1:12">
      <c r="A13773" s="6" t="s">
        <v>16108</v>
      </c>
      <c r="B13773" s="6">
        <v>-0.594222451913452</v>
      </c>
      <c r="C13773" s="6">
        <v>-0.74875315883255</v>
      </c>
      <c r="D13773" s="6">
        <v>0.956178340363099</v>
      </c>
      <c r="E13773" s="6">
        <v>0.0652980051912281</v>
      </c>
      <c r="F13773" s="6">
        <v>-0.619353348272655</v>
      </c>
      <c r="G13773" s="6">
        <v>0</v>
      </c>
      <c r="H13773" s="6">
        <v>0</v>
      </c>
      <c r="I13773" s="6">
        <v>0</v>
      </c>
      <c r="J13773" s="6">
        <v>0</v>
      </c>
      <c r="K13773" s="6">
        <v>0</v>
      </c>
      <c r="L13773" s="6">
        <v>-0.94085261346433</v>
      </c>
    </row>
    <row r="13774" spans="1:12">
      <c r="A13774" s="6" t="s">
        <v>16109</v>
      </c>
      <c r="B13774" s="6">
        <v>-0.594316803556868</v>
      </c>
      <c r="C13774" s="6">
        <v>0.104022388482661</v>
      </c>
      <c r="D13774" s="6">
        <v>0.976119194000502</v>
      </c>
      <c r="E13774" s="6">
        <v>-0.00761404882378028</v>
      </c>
      <c r="F13774" s="6">
        <v>-0.0886568865956248</v>
      </c>
      <c r="G13774" s="6">
        <v>0</v>
      </c>
      <c r="H13774" s="6">
        <v>0</v>
      </c>
      <c r="I13774" s="6">
        <v>0</v>
      </c>
      <c r="J13774" s="6">
        <v>0</v>
      </c>
      <c r="K13774" s="6">
        <v>0</v>
      </c>
      <c r="L13774" s="6">
        <v>0.38955384350689</v>
      </c>
    </row>
    <row r="13775" spans="1:12">
      <c r="A13775" s="6" t="s">
        <v>16110</v>
      </c>
      <c r="B13775" s="6">
        <v>-0.594694210130529</v>
      </c>
      <c r="C13775" s="6">
        <v>1.0243393156544</v>
      </c>
      <c r="D13775" s="6">
        <v>-1.90520305092753</v>
      </c>
      <c r="E13775" s="6">
        <v>0.783768816875954</v>
      </c>
      <c r="F13775" s="6">
        <v>-0.985268815968736</v>
      </c>
      <c r="G13775" s="6">
        <v>0</v>
      </c>
      <c r="H13775" s="6">
        <v>0</v>
      </c>
      <c r="I13775" s="6">
        <v>0</v>
      </c>
      <c r="J13775" s="6">
        <v>0</v>
      </c>
      <c r="K13775" s="6">
        <v>0</v>
      </c>
      <c r="L13775" s="6">
        <v>-1.67705794449643</v>
      </c>
    </row>
    <row r="13776" spans="1:12">
      <c r="A13776" s="6" t="s">
        <v>16111</v>
      </c>
      <c r="B13776" s="6">
        <v>-0.594725660678334</v>
      </c>
      <c r="C13776" s="6">
        <v>1.37894854561628</v>
      </c>
      <c r="D13776" s="6">
        <v>0.251964983676621</v>
      </c>
      <c r="E13776" s="6">
        <v>0.812692862012306</v>
      </c>
      <c r="F13776" s="6">
        <v>-1.89989662910392</v>
      </c>
      <c r="G13776" s="6">
        <v>0</v>
      </c>
      <c r="H13776" s="6">
        <v>0</v>
      </c>
      <c r="I13776" s="6">
        <v>0</v>
      </c>
      <c r="J13776" s="6">
        <v>0</v>
      </c>
      <c r="K13776" s="6">
        <v>0</v>
      </c>
      <c r="L13776" s="6">
        <v>-0.0510158984770414</v>
      </c>
    </row>
    <row r="13777" spans="1:12">
      <c r="A13777" s="6" t="s">
        <v>16112</v>
      </c>
      <c r="B13777" s="6">
        <v>-0.595103067251996</v>
      </c>
      <c r="C13777" s="6">
        <v>0.654297791447295</v>
      </c>
      <c r="D13777" s="6">
        <v>-1.64455857049381</v>
      </c>
      <c r="E13777" s="6">
        <v>-0.901573864350726</v>
      </c>
      <c r="F13777" s="6">
        <v>0.304314577964567</v>
      </c>
      <c r="G13777" s="6">
        <v>0</v>
      </c>
      <c r="H13777" s="6">
        <v>0</v>
      </c>
      <c r="I13777" s="6">
        <v>0</v>
      </c>
      <c r="J13777" s="6">
        <v>0</v>
      </c>
      <c r="K13777" s="6">
        <v>0</v>
      </c>
      <c r="L13777" s="6">
        <v>-2.18262313268467</v>
      </c>
    </row>
    <row r="13778" spans="1:12">
      <c r="A13778" s="6" t="s">
        <v>16113</v>
      </c>
      <c r="B13778" s="6">
        <v>-0.595794979303709</v>
      </c>
      <c r="C13778" s="6">
        <v>1.3635625760486</v>
      </c>
      <c r="D13778" s="6">
        <v>1.02382567177735</v>
      </c>
      <c r="E13778" s="6">
        <v>-1.0683578727517</v>
      </c>
      <c r="F13778" s="6">
        <v>1.19215663249207</v>
      </c>
      <c r="G13778" s="6">
        <v>0</v>
      </c>
      <c r="H13778" s="6">
        <v>0</v>
      </c>
      <c r="I13778" s="6">
        <v>0</v>
      </c>
      <c r="J13778" s="6">
        <v>0</v>
      </c>
      <c r="K13778" s="6">
        <v>0</v>
      </c>
      <c r="L13778" s="6">
        <v>1.91539202826261</v>
      </c>
    </row>
    <row r="13779" spans="1:12">
      <c r="A13779" s="6" t="s">
        <v>16114</v>
      </c>
      <c r="B13779" s="6">
        <v>-0.595857880399319</v>
      </c>
      <c r="C13779" s="6">
        <v>-0.820618175259686</v>
      </c>
      <c r="D13779" s="6">
        <v>1.20728088570156</v>
      </c>
      <c r="E13779" s="6">
        <v>-0.290372056773601</v>
      </c>
      <c r="F13779" s="6">
        <v>0.215586350436363</v>
      </c>
      <c r="G13779" s="6">
        <v>0</v>
      </c>
      <c r="H13779" s="6">
        <v>0</v>
      </c>
      <c r="I13779" s="6">
        <v>0</v>
      </c>
      <c r="J13779" s="6">
        <v>0</v>
      </c>
      <c r="K13779" s="6">
        <v>0</v>
      </c>
      <c r="L13779" s="6">
        <v>-0.283980876294683</v>
      </c>
    </row>
    <row r="13780" spans="1:12">
      <c r="A13780" s="6" t="s">
        <v>16115</v>
      </c>
      <c r="B13780" s="6">
        <v>-0.595983682590539</v>
      </c>
      <c r="C13780" s="6">
        <v>-0.372195296651173</v>
      </c>
      <c r="D13780" s="6">
        <v>-1.12768243483799</v>
      </c>
      <c r="E13780" s="6">
        <v>0.353118492759365</v>
      </c>
      <c r="F13780" s="6">
        <v>0.632139319992267</v>
      </c>
      <c r="G13780" s="6">
        <v>0</v>
      </c>
      <c r="H13780" s="6">
        <v>0</v>
      </c>
      <c r="I13780" s="6">
        <v>0</v>
      </c>
      <c r="J13780" s="6">
        <v>0</v>
      </c>
      <c r="K13780" s="6">
        <v>0</v>
      </c>
      <c r="L13780" s="6">
        <v>-1.11060360132807</v>
      </c>
    </row>
    <row r="13781" spans="1:12">
      <c r="A13781" s="6" t="s">
        <v>16116</v>
      </c>
      <c r="B13781" s="6">
        <v>-0.59617238587737</v>
      </c>
      <c r="C13781" s="6">
        <v>-1.55816880796826</v>
      </c>
      <c r="D13781" s="6">
        <v>-1.84383919889068</v>
      </c>
      <c r="E13781" s="6">
        <v>-1.51527604295885</v>
      </c>
      <c r="F13781" s="6">
        <v>0.826839549506658</v>
      </c>
      <c r="G13781" s="6">
        <v>0</v>
      </c>
      <c r="H13781" s="6">
        <v>0</v>
      </c>
      <c r="I13781" s="6">
        <v>0</v>
      </c>
      <c r="J13781" s="6">
        <v>0</v>
      </c>
      <c r="K13781" s="6">
        <v>0</v>
      </c>
      <c r="L13781" s="6">
        <v>-4.6866168861885</v>
      </c>
    </row>
    <row r="13782" spans="1:12">
      <c r="A13782" s="6" t="s">
        <v>16117</v>
      </c>
      <c r="B13782" s="6">
        <v>-0.596895748476888</v>
      </c>
      <c r="C13782" s="6">
        <v>0.12462142842976</v>
      </c>
      <c r="D13782" s="6">
        <v>-0.252440124207248</v>
      </c>
      <c r="E13782" s="6">
        <v>-0.317474843998486</v>
      </c>
      <c r="F13782" s="6">
        <v>1.0646234781892</v>
      </c>
      <c r="G13782" s="6">
        <v>0</v>
      </c>
      <c r="H13782" s="6">
        <v>0</v>
      </c>
      <c r="I13782" s="6">
        <v>0</v>
      </c>
      <c r="J13782" s="6">
        <v>0</v>
      </c>
      <c r="K13782" s="6">
        <v>0</v>
      </c>
      <c r="L13782" s="6">
        <v>0.0224341899363418</v>
      </c>
    </row>
    <row r="13783" spans="1:12">
      <c r="A13783" s="6" t="s">
        <v>16118</v>
      </c>
      <c r="B13783" s="6">
        <v>-0.597115902311524</v>
      </c>
      <c r="C13783" s="6">
        <v>-1.16221634745588</v>
      </c>
      <c r="D13783" s="6">
        <v>0.544554481403095</v>
      </c>
      <c r="E13783" s="6">
        <v>-1.42878172655324</v>
      </c>
      <c r="F13783" s="6">
        <v>0.138825817121536</v>
      </c>
      <c r="G13783" s="6">
        <v>0</v>
      </c>
      <c r="H13783" s="6">
        <v>0</v>
      </c>
      <c r="I13783" s="6">
        <v>0</v>
      </c>
      <c r="J13783" s="6">
        <v>0</v>
      </c>
      <c r="K13783" s="6">
        <v>0</v>
      </c>
      <c r="L13783" s="6">
        <v>-2.50473367779601</v>
      </c>
    </row>
    <row r="13784" spans="1:12">
      <c r="A13784" s="6" t="s">
        <v>16119</v>
      </c>
      <c r="B13784" s="6">
        <v>-0.597304605598355</v>
      </c>
      <c r="C13784" s="6">
        <v>1.28154010199238</v>
      </c>
      <c r="D13784" s="6">
        <v>-0.137866553676761</v>
      </c>
      <c r="E13784" s="6">
        <v>-1.44455567219323</v>
      </c>
      <c r="F13784" s="6">
        <v>0.0210148058059875</v>
      </c>
      <c r="G13784" s="6">
        <v>0</v>
      </c>
      <c r="H13784" s="6">
        <v>0</v>
      </c>
      <c r="I13784" s="6">
        <v>0</v>
      </c>
      <c r="J13784" s="6">
        <v>0</v>
      </c>
      <c r="K13784" s="6">
        <v>0</v>
      </c>
      <c r="L13784" s="6">
        <v>-0.877171923669982</v>
      </c>
    </row>
    <row r="13785" spans="1:12">
      <c r="A13785" s="6" t="s">
        <v>16120</v>
      </c>
      <c r="B13785" s="6">
        <v>-0.597682012172016</v>
      </c>
      <c r="C13785" s="6">
        <v>0.783852472973652</v>
      </c>
      <c r="D13785" s="6">
        <v>0.832986969872253</v>
      </c>
      <c r="E13785" s="6">
        <v>1.02842857882013</v>
      </c>
      <c r="F13785" s="6">
        <v>1.09444620005963</v>
      </c>
      <c r="G13785" s="6">
        <v>0</v>
      </c>
      <c r="H13785" s="6">
        <v>0.403415257441684</v>
      </c>
      <c r="I13785" s="6">
        <v>0</v>
      </c>
      <c r="J13785" s="6">
        <v>0</v>
      </c>
      <c r="K13785" s="6">
        <v>0</v>
      </c>
      <c r="L13785" s="6">
        <v>3.54544746699534</v>
      </c>
    </row>
    <row r="13786" spans="1:12">
      <c r="A13786" s="6" t="s">
        <v>1166</v>
      </c>
      <c r="B13786" s="6">
        <v>-0.598216671484703</v>
      </c>
      <c r="C13786" s="6">
        <v>1.16979880313692</v>
      </c>
      <c r="D13786" s="6">
        <v>0.996213537210482</v>
      </c>
      <c r="E13786" s="6">
        <v>-1.72965970728325</v>
      </c>
      <c r="F13786" s="6">
        <v>-0.98095787235424</v>
      </c>
      <c r="G13786" s="6">
        <v>0</v>
      </c>
      <c r="H13786" s="6">
        <v>0</v>
      </c>
      <c r="I13786" s="6">
        <v>0</v>
      </c>
      <c r="J13786" s="6">
        <v>0</v>
      </c>
      <c r="K13786" s="6">
        <v>0</v>
      </c>
      <c r="L13786" s="6">
        <v>-1.1428219107748</v>
      </c>
    </row>
    <row r="13787" spans="1:12">
      <c r="A13787" s="6" t="s">
        <v>16121</v>
      </c>
      <c r="B13787" s="6">
        <v>-0.598311023128119</v>
      </c>
      <c r="C13787" s="6">
        <v>-0.974199922871265</v>
      </c>
      <c r="D13787" s="6">
        <v>0.596996752033851</v>
      </c>
      <c r="E13787" s="6">
        <v>-0.203013414579497</v>
      </c>
      <c r="F13787" s="6">
        <v>0.0564353201310608</v>
      </c>
      <c r="G13787" s="6">
        <v>0</v>
      </c>
      <c r="H13787" s="6">
        <v>0</v>
      </c>
      <c r="I13787" s="6">
        <v>0</v>
      </c>
      <c r="J13787" s="6">
        <v>0</v>
      </c>
      <c r="K13787" s="6">
        <v>0</v>
      </c>
      <c r="L13787" s="6">
        <v>-1.12209228841397</v>
      </c>
    </row>
    <row r="13788" spans="1:12">
      <c r="A13788" s="6" t="s">
        <v>16122</v>
      </c>
      <c r="B13788" s="6">
        <v>-0.598468275867145</v>
      </c>
      <c r="C13788" s="6">
        <v>0.156616339052241</v>
      </c>
      <c r="D13788" s="6">
        <v>0.836984094158134</v>
      </c>
      <c r="E13788" s="6">
        <v>0.842481232937151</v>
      </c>
      <c r="F13788" s="6">
        <v>-0.281780726280834</v>
      </c>
      <c r="G13788" s="6">
        <v>0</v>
      </c>
      <c r="H13788" s="6">
        <v>0</v>
      </c>
      <c r="I13788" s="6">
        <v>0</v>
      </c>
      <c r="J13788" s="6">
        <v>0</v>
      </c>
      <c r="K13788" s="6">
        <v>0</v>
      </c>
      <c r="L13788" s="6">
        <v>0.955832663999547</v>
      </c>
    </row>
    <row r="13789" spans="1:12">
      <c r="A13789" s="6" t="s">
        <v>16123</v>
      </c>
      <c r="B13789" s="6">
        <v>-0.59849972641495</v>
      </c>
      <c r="C13789" s="6">
        <v>1.4111821827437</v>
      </c>
      <c r="D13789" s="6">
        <v>0.713201149272978</v>
      </c>
      <c r="E13789" s="6">
        <v>0.494374021621634</v>
      </c>
      <c r="F13789" s="6">
        <v>-0.661497647787502</v>
      </c>
      <c r="G13789" s="6">
        <v>0</v>
      </c>
      <c r="H13789" s="6">
        <v>-0.27086267663465</v>
      </c>
      <c r="I13789" s="6">
        <v>0</v>
      </c>
      <c r="J13789" s="6">
        <v>0</v>
      </c>
      <c r="K13789" s="6">
        <v>0</v>
      </c>
      <c r="L13789" s="6">
        <v>1.08789730280121</v>
      </c>
    </row>
    <row r="13790" spans="1:12">
      <c r="A13790" s="6" t="s">
        <v>16124</v>
      </c>
      <c r="B13790" s="6">
        <v>-0.599223089014468</v>
      </c>
      <c r="C13790" s="6">
        <v>-0.0546550736585606</v>
      </c>
      <c r="D13790" s="6">
        <v>0.635816823098326</v>
      </c>
      <c r="E13790" s="6">
        <v>-0.842336679060802</v>
      </c>
      <c r="F13790" s="6">
        <v>-1.6101626127446</v>
      </c>
      <c r="G13790" s="6">
        <v>0</v>
      </c>
      <c r="H13790" s="6">
        <v>0</v>
      </c>
      <c r="I13790" s="6">
        <v>0</v>
      </c>
      <c r="J13790" s="6">
        <v>0</v>
      </c>
      <c r="K13790" s="6">
        <v>0</v>
      </c>
      <c r="L13790" s="6">
        <v>-2.4705606313801</v>
      </c>
    </row>
    <row r="13791" spans="1:12">
      <c r="A13791" s="6" t="s">
        <v>16125</v>
      </c>
      <c r="B13791" s="6">
        <v>-0.599380341753493</v>
      </c>
      <c r="C13791" s="6">
        <v>-1.47311670000078</v>
      </c>
      <c r="D13791" s="6">
        <v>0.665907174722436</v>
      </c>
      <c r="E13791" s="6">
        <v>1.13317560375203</v>
      </c>
      <c r="F13791" s="6">
        <v>-1.74531391218114</v>
      </c>
      <c r="G13791" s="6">
        <v>0</v>
      </c>
      <c r="H13791" s="6">
        <v>0</v>
      </c>
      <c r="I13791" s="6">
        <v>0</v>
      </c>
      <c r="J13791" s="6">
        <v>0</v>
      </c>
      <c r="K13791" s="6">
        <v>0</v>
      </c>
      <c r="L13791" s="6">
        <v>-2.01872817546095</v>
      </c>
    </row>
    <row r="13792" spans="1:12">
      <c r="A13792" s="6" t="s">
        <v>16126</v>
      </c>
      <c r="B13792" s="6">
        <v>-0.59972629777935</v>
      </c>
      <c r="C13792" s="6">
        <v>-1.48951563585072</v>
      </c>
      <c r="D13792" s="6">
        <v>0.807853052362635</v>
      </c>
      <c r="E13792" s="6">
        <v>-0.91389050683675</v>
      </c>
      <c r="F13792" s="6">
        <v>0.850356712060363</v>
      </c>
      <c r="G13792" s="6">
        <v>-0.607701603644504</v>
      </c>
      <c r="H13792" s="6">
        <v>-0.147418532121483</v>
      </c>
      <c r="I13792" s="6">
        <v>0</v>
      </c>
      <c r="J13792" s="6">
        <v>0</v>
      </c>
      <c r="K13792" s="6">
        <v>0</v>
      </c>
      <c r="L13792" s="6">
        <v>-2.10004281180981</v>
      </c>
    </row>
    <row r="13793" spans="1:12">
      <c r="A13793" s="6" t="s">
        <v>16127</v>
      </c>
      <c r="B13793" s="6">
        <v>-0.599883550518375</v>
      </c>
      <c r="C13793" s="6">
        <v>0.81241935745801</v>
      </c>
      <c r="D13793" s="6">
        <v>-0.725219984741228</v>
      </c>
      <c r="E13793" s="6">
        <v>0.231217687803705</v>
      </c>
      <c r="F13793" s="6">
        <v>0.422382959048145</v>
      </c>
      <c r="G13793" s="6">
        <v>0</v>
      </c>
      <c r="H13793" s="6">
        <v>0</v>
      </c>
      <c r="I13793" s="6">
        <v>0</v>
      </c>
      <c r="J13793" s="6">
        <v>0</v>
      </c>
      <c r="K13793" s="6">
        <v>0</v>
      </c>
      <c r="L13793" s="6">
        <v>0.140916469050257</v>
      </c>
    </row>
    <row r="13794" spans="1:12">
      <c r="A13794" s="6" t="s">
        <v>16128</v>
      </c>
      <c r="B13794" s="6">
        <v>-0.600732715309114</v>
      </c>
      <c r="C13794" s="6">
        <v>-0.668271752382565</v>
      </c>
      <c r="D13794" s="6">
        <v>-1.59672098704039</v>
      </c>
      <c r="E13794" s="6">
        <v>0.878566834606729</v>
      </c>
      <c r="F13794" s="6">
        <v>-1.46330098886271</v>
      </c>
      <c r="G13794" s="6">
        <v>0</v>
      </c>
      <c r="H13794" s="6">
        <v>0</v>
      </c>
      <c r="I13794" s="6">
        <v>0</v>
      </c>
      <c r="J13794" s="6">
        <v>0</v>
      </c>
      <c r="K13794" s="6">
        <v>0</v>
      </c>
      <c r="L13794" s="6">
        <v>-3.45045960898805</v>
      </c>
    </row>
    <row r="13795" spans="1:12">
      <c r="A13795" s="6" t="s">
        <v>16129</v>
      </c>
      <c r="B13795" s="6">
        <v>-0.600858517500334</v>
      </c>
      <c r="C13795" s="6">
        <v>-1.30884939343613</v>
      </c>
      <c r="D13795" s="6">
        <v>0.117181952756721</v>
      </c>
      <c r="E13795" s="6">
        <v>0.291319198882122</v>
      </c>
      <c r="F13795" s="6">
        <v>0.579603716093226</v>
      </c>
      <c r="G13795" s="6">
        <v>0</v>
      </c>
      <c r="H13795" s="6">
        <v>0</v>
      </c>
      <c r="I13795" s="6">
        <v>0</v>
      </c>
      <c r="J13795" s="6">
        <v>0</v>
      </c>
      <c r="K13795" s="6">
        <v>0</v>
      </c>
      <c r="L13795" s="6">
        <v>-0.921603043204395</v>
      </c>
    </row>
    <row r="13796" spans="1:12">
      <c r="A13796" s="6" t="s">
        <v>1120</v>
      </c>
      <c r="B13796" s="6">
        <v>-0.60107867133497</v>
      </c>
      <c r="C13796" s="6">
        <v>1.01365375670133</v>
      </c>
      <c r="D13796" s="6">
        <v>0.364555980561311</v>
      </c>
      <c r="E13796" s="6">
        <v>0.974136571791516</v>
      </c>
      <c r="F13796" s="6">
        <v>0.560654866922047</v>
      </c>
      <c r="G13796" s="6">
        <v>0</v>
      </c>
      <c r="H13796" s="6">
        <v>0</v>
      </c>
      <c r="I13796" s="6">
        <v>0</v>
      </c>
      <c r="J13796" s="6">
        <v>0</v>
      </c>
      <c r="K13796" s="6">
        <v>0</v>
      </c>
      <c r="L13796" s="6">
        <v>2.31192250464124</v>
      </c>
    </row>
    <row r="13797" spans="1:12">
      <c r="A13797" s="6" t="s">
        <v>16130</v>
      </c>
      <c r="B13797" s="6">
        <v>-0.601361726265216</v>
      </c>
      <c r="C13797" s="6">
        <v>1.06201672005539</v>
      </c>
      <c r="D13797" s="6">
        <v>-1.59365119558883</v>
      </c>
      <c r="E13797" s="6">
        <v>1.29665943107986</v>
      </c>
      <c r="F13797" s="6">
        <v>0.595978867584109</v>
      </c>
      <c r="G13797" s="6">
        <v>0</v>
      </c>
      <c r="H13797" s="6">
        <v>0</v>
      </c>
      <c r="I13797" s="6">
        <v>0</v>
      </c>
      <c r="J13797" s="6">
        <v>0</v>
      </c>
      <c r="K13797" s="6">
        <v>0</v>
      </c>
      <c r="L13797" s="6">
        <v>0.759642096865314</v>
      </c>
    </row>
    <row r="13798" spans="1:12">
      <c r="A13798" s="6" t="s">
        <v>16131</v>
      </c>
      <c r="B13798" s="6">
        <v>-0.601739132838878</v>
      </c>
      <c r="C13798" s="6">
        <v>0.0202982546047218</v>
      </c>
      <c r="D13798" s="6">
        <v>-0.583433992072465</v>
      </c>
      <c r="E13798" s="6">
        <v>-1.04390980044861</v>
      </c>
      <c r="F13798" s="6">
        <v>0.589962849256417</v>
      </c>
      <c r="G13798" s="6">
        <v>0</v>
      </c>
      <c r="H13798" s="6">
        <v>0</v>
      </c>
      <c r="I13798" s="6">
        <v>0</v>
      </c>
      <c r="J13798" s="6">
        <v>0</v>
      </c>
      <c r="K13798" s="6">
        <v>0</v>
      </c>
      <c r="L13798" s="6">
        <v>-1.61882182149882</v>
      </c>
    </row>
    <row r="13799" spans="1:12">
      <c r="A13799" s="6" t="s">
        <v>16132</v>
      </c>
      <c r="B13799" s="6">
        <v>-0.602022187769124</v>
      </c>
      <c r="C13799" s="6">
        <v>0.8841608414117</v>
      </c>
      <c r="D13799" s="6">
        <v>0.316942236067899</v>
      </c>
      <c r="E13799" s="6">
        <v>-0.414402807422333</v>
      </c>
      <c r="F13799" s="6">
        <v>-0.423334098697113</v>
      </c>
      <c r="G13799" s="6">
        <v>0</v>
      </c>
      <c r="H13799" s="6">
        <v>0</v>
      </c>
      <c r="I13799" s="6">
        <v>0</v>
      </c>
      <c r="J13799" s="6">
        <v>0</v>
      </c>
      <c r="K13799" s="6">
        <v>0</v>
      </c>
      <c r="L13799" s="6">
        <v>-0.238656016408971</v>
      </c>
    </row>
    <row r="13800" spans="1:12">
      <c r="A13800" s="6" t="s">
        <v>16133</v>
      </c>
      <c r="B13800" s="6">
        <v>-0.602116539412539</v>
      </c>
      <c r="C13800" s="6">
        <v>0.802258811517087</v>
      </c>
      <c r="D13800" s="6">
        <v>1.06062799450231</v>
      </c>
      <c r="E13800" s="6">
        <v>1.09555891068569</v>
      </c>
      <c r="F13800" s="6">
        <v>0.984041003819136</v>
      </c>
      <c r="G13800" s="6">
        <v>0</v>
      </c>
      <c r="H13800" s="6">
        <v>0</v>
      </c>
      <c r="I13800" s="6">
        <v>0</v>
      </c>
      <c r="J13800" s="6">
        <v>0</v>
      </c>
      <c r="K13800" s="6">
        <v>0</v>
      </c>
      <c r="L13800" s="6">
        <v>3.34037018111168</v>
      </c>
    </row>
    <row r="13801" spans="1:12">
      <c r="A13801" s="6" t="s">
        <v>2236</v>
      </c>
      <c r="B13801" s="6">
        <v>-0.603091506394499</v>
      </c>
      <c r="C13801" s="6">
        <v>0.53678752608191</v>
      </c>
      <c r="D13801" s="6">
        <v>0.582479196627532</v>
      </c>
      <c r="E13801" s="6">
        <v>0.310643054010571</v>
      </c>
      <c r="F13801" s="6">
        <v>0.826260467528592</v>
      </c>
      <c r="G13801" s="6">
        <v>0</v>
      </c>
      <c r="H13801" s="6">
        <v>0</v>
      </c>
      <c r="I13801" s="6">
        <v>0</v>
      </c>
      <c r="J13801" s="6">
        <v>0</v>
      </c>
      <c r="K13801" s="6">
        <v>0</v>
      </c>
      <c r="L13801" s="6">
        <v>1.65307873785411</v>
      </c>
    </row>
    <row r="13802" spans="1:12">
      <c r="A13802" s="6" t="s">
        <v>16134</v>
      </c>
      <c r="B13802" s="6">
        <v>-0.603122956942304</v>
      </c>
      <c r="C13802" s="6">
        <v>0</v>
      </c>
      <c r="D13802" s="6">
        <v>0.577043107598734</v>
      </c>
      <c r="E13802" s="6">
        <v>-1.0524295832209</v>
      </c>
      <c r="F13802" s="6">
        <v>-0.679095305676526</v>
      </c>
      <c r="G13802" s="6">
        <v>0</v>
      </c>
      <c r="H13802" s="6">
        <v>0</v>
      </c>
      <c r="I13802" s="6">
        <v>0</v>
      </c>
      <c r="J13802" s="6">
        <v>0</v>
      </c>
      <c r="K13802" s="6">
        <v>0</v>
      </c>
      <c r="L13802" s="6">
        <v>-1.75760473824099</v>
      </c>
    </row>
    <row r="13803" spans="1:12">
      <c r="A13803" s="6" t="s">
        <v>16135</v>
      </c>
      <c r="B13803" s="6">
        <v>-0.603500363515965</v>
      </c>
      <c r="C13803" s="6">
        <v>0.51217368074782</v>
      </c>
      <c r="D13803" s="6">
        <v>-1.50990344755106</v>
      </c>
      <c r="E13803" s="6">
        <v>0.91144208334762</v>
      </c>
      <c r="F13803" s="6">
        <v>-0.23870346135688</v>
      </c>
      <c r="G13803" s="6">
        <v>0</v>
      </c>
      <c r="H13803" s="6">
        <v>0</v>
      </c>
      <c r="I13803" s="6">
        <v>0</v>
      </c>
      <c r="J13803" s="6">
        <v>0</v>
      </c>
      <c r="K13803" s="6">
        <v>0</v>
      </c>
      <c r="L13803" s="6">
        <v>-0.928491508328464</v>
      </c>
    </row>
    <row r="13804" spans="1:12">
      <c r="A13804" s="6" t="s">
        <v>16136</v>
      </c>
      <c r="B13804" s="6">
        <v>-0.603689066802796</v>
      </c>
      <c r="C13804" s="6">
        <v>-1.05980792696925</v>
      </c>
      <c r="D13804" s="6">
        <v>-0.0982150807608233</v>
      </c>
      <c r="E13804" s="6">
        <v>-1.21316331110242</v>
      </c>
      <c r="F13804" s="6">
        <v>0.0571752582141459</v>
      </c>
      <c r="G13804" s="6">
        <v>0</v>
      </c>
      <c r="H13804" s="6">
        <v>0</v>
      </c>
      <c r="I13804" s="6">
        <v>0</v>
      </c>
      <c r="J13804" s="6">
        <v>0</v>
      </c>
      <c r="K13804" s="6">
        <v>0</v>
      </c>
      <c r="L13804" s="6">
        <v>-2.91770012742115</v>
      </c>
    </row>
    <row r="13805" spans="1:12">
      <c r="A13805" s="6" t="s">
        <v>16137</v>
      </c>
      <c r="B13805" s="6">
        <v>-0.603940671185237</v>
      </c>
      <c r="C13805" s="6">
        <v>0.683204390233629</v>
      </c>
      <c r="D13805" s="6">
        <v>-0.64617285486365</v>
      </c>
      <c r="E13805" s="6">
        <v>-1.58547164449574</v>
      </c>
      <c r="F13805" s="6">
        <v>-1.06804536761126</v>
      </c>
      <c r="G13805" s="6">
        <v>0</v>
      </c>
      <c r="H13805" s="6">
        <v>0</v>
      </c>
      <c r="I13805" s="6">
        <v>0</v>
      </c>
      <c r="J13805" s="6">
        <v>0</v>
      </c>
      <c r="K13805" s="6">
        <v>0</v>
      </c>
      <c r="L13805" s="6">
        <v>-3.22042614792225</v>
      </c>
    </row>
    <row r="13806" spans="1:12">
      <c r="A13806" s="6" t="s">
        <v>16138</v>
      </c>
      <c r="B13806" s="6">
        <v>-0.60456968214134</v>
      </c>
      <c r="C13806" s="6">
        <v>-0.885349191345322</v>
      </c>
      <c r="D13806" s="6">
        <v>-0.823645173156757</v>
      </c>
      <c r="E13806" s="6">
        <v>-0.747569530108187</v>
      </c>
      <c r="F13806" s="6">
        <v>-0.812798900167902</v>
      </c>
      <c r="G13806" s="6">
        <v>0</v>
      </c>
      <c r="H13806" s="6">
        <v>0</v>
      </c>
      <c r="I13806" s="6">
        <v>0</v>
      </c>
      <c r="J13806" s="6">
        <v>0</v>
      </c>
      <c r="K13806" s="6">
        <v>0</v>
      </c>
      <c r="L13806" s="6">
        <v>-3.87393247691951</v>
      </c>
    </row>
    <row r="13807" spans="1:12">
      <c r="A13807" s="6" t="s">
        <v>16139</v>
      </c>
      <c r="B13807" s="6">
        <v>-0.604726934880365</v>
      </c>
      <c r="C13807" s="6">
        <v>0.555811526992574</v>
      </c>
      <c r="D13807" s="6">
        <v>-1.12138296696345</v>
      </c>
      <c r="E13807" s="6">
        <v>-0.68012124982758</v>
      </c>
      <c r="F13807" s="6">
        <v>0.5193791903743</v>
      </c>
      <c r="G13807" s="6">
        <v>0</v>
      </c>
      <c r="H13807" s="6">
        <v>0</v>
      </c>
      <c r="I13807" s="6">
        <v>0</v>
      </c>
      <c r="J13807" s="6">
        <v>0</v>
      </c>
      <c r="K13807" s="6">
        <v>0</v>
      </c>
      <c r="L13807" s="6">
        <v>-1.33104043430452</v>
      </c>
    </row>
    <row r="13808" spans="1:12">
      <c r="A13808" s="6" t="s">
        <v>16140</v>
      </c>
      <c r="B13808" s="6">
        <v>-0.605041440358416</v>
      </c>
      <c r="C13808" s="6">
        <v>-0.181800871952723</v>
      </c>
      <c r="D13808" s="6">
        <v>-0.829433009122712</v>
      </c>
      <c r="E13808" s="6">
        <v>1.30477174598043</v>
      </c>
      <c r="F13808" s="6">
        <v>-1.94889339869255</v>
      </c>
      <c r="G13808" s="6">
        <v>0</v>
      </c>
      <c r="H13808" s="6">
        <v>0</v>
      </c>
      <c r="I13808" s="6">
        <v>0</v>
      </c>
      <c r="J13808" s="6">
        <v>0</v>
      </c>
      <c r="K13808" s="6">
        <v>0</v>
      </c>
      <c r="L13808" s="6">
        <v>-2.26039697414597</v>
      </c>
    </row>
    <row r="13809" spans="1:12">
      <c r="A13809" s="6" t="s">
        <v>16141</v>
      </c>
      <c r="B13809" s="6">
        <v>-0.605544649123299</v>
      </c>
      <c r="C13809" s="6">
        <v>1.31594080753522</v>
      </c>
      <c r="D13809" s="6">
        <v>-0.687647016453949</v>
      </c>
      <c r="E13809" s="6">
        <v>-1.17201522981452</v>
      </c>
      <c r="F13809" s="6">
        <v>0.647581506074043</v>
      </c>
      <c r="G13809" s="6">
        <v>0</v>
      </c>
      <c r="H13809" s="6">
        <v>0</v>
      </c>
      <c r="I13809" s="6">
        <v>0</v>
      </c>
      <c r="J13809" s="6">
        <v>0</v>
      </c>
      <c r="K13809" s="6">
        <v>0</v>
      </c>
      <c r="L13809" s="6">
        <v>-0.501684581782511</v>
      </c>
    </row>
    <row r="13810" spans="1:12">
      <c r="A13810" s="6" t="s">
        <v>16142</v>
      </c>
      <c r="B13810" s="6">
        <v>-0.605639000766714</v>
      </c>
      <c r="C13810" s="6">
        <v>0.346732815685437</v>
      </c>
      <c r="D13810" s="6">
        <v>0.502025079001324</v>
      </c>
      <c r="E13810" s="6">
        <v>0.0730769372876643</v>
      </c>
      <c r="F13810" s="6">
        <v>0.0251648933154648</v>
      </c>
      <c r="G13810" s="6">
        <v>0</v>
      </c>
      <c r="H13810" s="6">
        <v>0</v>
      </c>
      <c r="I13810" s="6">
        <v>0</v>
      </c>
      <c r="J13810" s="6">
        <v>0</v>
      </c>
      <c r="K13810" s="6">
        <v>0</v>
      </c>
      <c r="L13810" s="6">
        <v>0.341360724523176</v>
      </c>
    </row>
    <row r="13811" spans="1:12">
      <c r="A13811" s="6" t="s">
        <v>16143</v>
      </c>
      <c r="B13811" s="6">
        <v>-0.605733352410129</v>
      </c>
      <c r="C13811" s="6">
        <v>-1.44813225724635</v>
      </c>
      <c r="D13811" s="6">
        <v>-1.54603745109542</v>
      </c>
      <c r="E13811" s="6">
        <v>-1.19917975459573</v>
      </c>
      <c r="F13811" s="6">
        <v>-0.430733479527964</v>
      </c>
      <c r="G13811" s="6">
        <v>0</v>
      </c>
      <c r="H13811" s="6">
        <v>0</v>
      </c>
      <c r="I13811" s="6">
        <v>-0.451188736207122</v>
      </c>
      <c r="J13811" s="6">
        <v>0</v>
      </c>
      <c r="K13811" s="6">
        <v>0</v>
      </c>
      <c r="L13811" s="6">
        <v>-5.68100503108272</v>
      </c>
    </row>
    <row r="13812" spans="1:12">
      <c r="A13812" s="6" t="s">
        <v>16144</v>
      </c>
      <c r="B13812" s="6">
        <v>-0.606393813914037</v>
      </c>
      <c r="C13812" s="6">
        <v>0.754822341713872</v>
      </c>
      <c r="D13812" s="6">
        <v>1.1085071480483</v>
      </c>
      <c r="E13812" s="6">
        <v>1.28663386930891</v>
      </c>
      <c r="F13812" s="6">
        <v>-0.262124110247574</v>
      </c>
      <c r="G13812" s="6">
        <v>0</v>
      </c>
      <c r="H13812" s="6">
        <v>0</v>
      </c>
      <c r="I13812" s="6">
        <v>0</v>
      </c>
      <c r="J13812" s="6">
        <v>0</v>
      </c>
      <c r="K13812" s="6">
        <v>0</v>
      </c>
      <c r="L13812" s="6">
        <v>2.28144543490947</v>
      </c>
    </row>
    <row r="13813" spans="1:12">
      <c r="A13813" s="6" t="s">
        <v>321</v>
      </c>
      <c r="B13813" s="6">
        <v>-0.606897022678919</v>
      </c>
      <c r="C13813" s="6">
        <v>0.792407096759779</v>
      </c>
      <c r="D13813" s="6">
        <v>0.884022252754379</v>
      </c>
      <c r="E13813" s="6">
        <v>-0.477467721204155</v>
      </c>
      <c r="F13813" s="6">
        <v>0.629083053996916</v>
      </c>
      <c r="G13813" s="6">
        <v>0</v>
      </c>
      <c r="H13813" s="6">
        <v>0</v>
      </c>
      <c r="I13813" s="6">
        <v>0</v>
      </c>
      <c r="J13813" s="6">
        <v>0</v>
      </c>
      <c r="K13813" s="6">
        <v>0</v>
      </c>
      <c r="L13813" s="6">
        <v>1.221147659628</v>
      </c>
    </row>
    <row r="13814" spans="1:12">
      <c r="A13814" s="6" t="s">
        <v>16145</v>
      </c>
      <c r="B13814" s="6">
        <v>-0.606897022678919</v>
      </c>
      <c r="C13814" s="6">
        <v>0.618133659846016</v>
      </c>
      <c r="D13814" s="6">
        <v>-0.689981337036903</v>
      </c>
      <c r="E13814" s="6">
        <v>0.748948835110954</v>
      </c>
      <c r="F13814" s="6">
        <v>-0.362594833442128</v>
      </c>
      <c r="G13814" s="6">
        <v>0</v>
      </c>
      <c r="H13814" s="6">
        <v>0</v>
      </c>
      <c r="I13814" s="6">
        <v>0</v>
      </c>
      <c r="J13814" s="6">
        <v>0</v>
      </c>
      <c r="K13814" s="6">
        <v>0</v>
      </c>
      <c r="L13814" s="6">
        <v>-0.29239069820098</v>
      </c>
    </row>
    <row r="13815" spans="1:12">
      <c r="A13815" s="6" t="s">
        <v>16146</v>
      </c>
      <c r="B13815" s="6">
        <v>-0.607117176513555</v>
      </c>
      <c r="C13815" s="6">
        <v>1.00849627593497</v>
      </c>
      <c r="D13815" s="6">
        <v>0.174228910564812</v>
      </c>
      <c r="E13815" s="6">
        <v>1.26145698515345</v>
      </c>
      <c r="F13815" s="6">
        <v>0.362705344086282</v>
      </c>
      <c r="G13815" s="6">
        <v>0</v>
      </c>
      <c r="H13815" s="6">
        <v>0</v>
      </c>
      <c r="I13815" s="6">
        <v>0</v>
      </c>
      <c r="J13815" s="6">
        <v>0</v>
      </c>
      <c r="K13815" s="6">
        <v>0</v>
      </c>
      <c r="L13815" s="6">
        <v>2.19977033922596</v>
      </c>
    </row>
    <row r="13816" spans="1:12">
      <c r="A13816" s="6" t="s">
        <v>16147</v>
      </c>
      <c r="B13816" s="6">
        <v>-0.607305879800386</v>
      </c>
      <c r="C13816" s="6">
        <v>0.543983292660132</v>
      </c>
      <c r="D13816" s="6">
        <v>1.02622394634887</v>
      </c>
      <c r="E13816" s="6">
        <v>1.24242947029535</v>
      </c>
      <c r="F13816" s="6">
        <v>1.03171553622452</v>
      </c>
      <c r="G13816" s="6">
        <v>0</v>
      </c>
      <c r="H13816" s="6">
        <v>0</v>
      </c>
      <c r="I13816" s="6">
        <v>0</v>
      </c>
      <c r="J13816" s="6">
        <v>0</v>
      </c>
      <c r="K13816" s="6">
        <v>0</v>
      </c>
      <c r="L13816" s="6">
        <v>3.23704636572848</v>
      </c>
    </row>
    <row r="13817" spans="1:12">
      <c r="A13817" s="6" t="s">
        <v>16148</v>
      </c>
      <c r="B13817" s="6">
        <v>-0.607400231443801</v>
      </c>
      <c r="C13817" s="6">
        <v>1.31612919455722</v>
      </c>
      <c r="D13817" s="6">
        <v>1.16225088234654</v>
      </c>
      <c r="E13817" s="6">
        <v>0.245571669648319</v>
      </c>
      <c r="F13817" s="6">
        <v>1.11074414062011</v>
      </c>
      <c r="G13817" s="6">
        <v>0</v>
      </c>
      <c r="H13817" s="6">
        <v>0</v>
      </c>
      <c r="I13817" s="6">
        <v>0</v>
      </c>
      <c r="J13817" s="6">
        <v>0</v>
      </c>
      <c r="K13817" s="6">
        <v>0</v>
      </c>
      <c r="L13817" s="6">
        <v>3.22729565572839</v>
      </c>
    </row>
    <row r="13818" spans="1:12">
      <c r="A13818" s="6" t="s">
        <v>16149</v>
      </c>
      <c r="B13818" s="6">
        <v>-0.607683286374048</v>
      </c>
      <c r="C13818" s="6">
        <v>-0.942606492787483</v>
      </c>
      <c r="D13818" s="6">
        <v>0.651069849373247</v>
      </c>
      <c r="E13818" s="6">
        <v>0.553487731798916</v>
      </c>
      <c r="F13818" s="6">
        <v>1.11344652318442</v>
      </c>
      <c r="G13818" s="6">
        <v>0</v>
      </c>
      <c r="H13818" s="6">
        <v>0</v>
      </c>
      <c r="I13818" s="6">
        <v>0</v>
      </c>
      <c r="J13818" s="6">
        <v>0</v>
      </c>
      <c r="K13818" s="6">
        <v>0</v>
      </c>
      <c r="L13818" s="6">
        <v>0.76771432519505</v>
      </c>
    </row>
    <row r="13819" spans="1:12">
      <c r="A13819" s="6" t="s">
        <v>16150</v>
      </c>
      <c r="B13819" s="6">
        <v>-0.607714736921853</v>
      </c>
      <c r="C13819" s="6">
        <v>0</v>
      </c>
      <c r="D13819" s="6">
        <v>0.79621342644215</v>
      </c>
      <c r="E13819" s="6">
        <v>0.793801169778104</v>
      </c>
      <c r="F13819" s="6">
        <v>-1.57747665220484</v>
      </c>
      <c r="G13819" s="6">
        <v>0</v>
      </c>
      <c r="H13819" s="6">
        <v>0</v>
      </c>
      <c r="I13819" s="6">
        <v>0</v>
      </c>
      <c r="J13819" s="6">
        <v>0</v>
      </c>
      <c r="K13819" s="6">
        <v>0</v>
      </c>
      <c r="L13819" s="6">
        <v>-0.595176792906438</v>
      </c>
    </row>
    <row r="13820" spans="1:12">
      <c r="A13820" s="6" t="s">
        <v>16151</v>
      </c>
      <c r="B13820" s="6">
        <v>-0.607777638017463</v>
      </c>
      <c r="C13820" s="6">
        <v>0.430704014510268</v>
      </c>
      <c r="D13820" s="6">
        <v>1.18760224341731</v>
      </c>
      <c r="E13820" s="6">
        <v>0.249245054249414</v>
      </c>
      <c r="F13820" s="6">
        <v>1.18866283789107</v>
      </c>
      <c r="G13820" s="6">
        <v>0</v>
      </c>
      <c r="H13820" s="6">
        <v>0</v>
      </c>
      <c r="I13820" s="6">
        <v>0</v>
      </c>
      <c r="J13820" s="6">
        <v>0</v>
      </c>
      <c r="K13820" s="6">
        <v>0</v>
      </c>
      <c r="L13820" s="6">
        <v>2.4484365120506</v>
      </c>
    </row>
    <row r="13821" spans="1:12">
      <c r="A13821" s="6" t="s">
        <v>16152</v>
      </c>
      <c r="B13821" s="6">
        <v>-0.607840539113073</v>
      </c>
      <c r="C13821" s="6">
        <v>0.967637910342747</v>
      </c>
      <c r="D13821" s="6">
        <v>1.2062160517918</v>
      </c>
      <c r="E13821" s="6">
        <v>0.0692183400176068</v>
      </c>
      <c r="F13821" s="6">
        <v>0.711023153893339</v>
      </c>
      <c r="G13821" s="6">
        <v>0</v>
      </c>
      <c r="H13821" s="6">
        <v>0</v>
      </c>
      <c r="I13821" s="6">
        <v>0</v>
      </c>
      <c r="J13821" s="6">
        <v>0</v>
      </c>
      <c r="K13821" s="6">
        <v>0</v>
      </c>
      <c r="L13821" s="6">
        <v>2.34625491693242</v>
      </c>
    </row>
    <row r="13822" spans="1:12">
      <c r="A13822" s="6" t="s">
        <v>16153</v>
      </c>
      <c r="B13822" s="6">
        <v>-0.608689703903812</v>
      </c>
      <c r="C13822" s="6">
        <v>-1.6600830985611</v>
      </c>
      <c r="D13822" s="6">
        <v>-0.746292823976392</v>
      </c>
      <c r="E13822" s="6">
        <v>0.31931718067366</v>
      </c>
      <c r="F13822" s="6">
        <v>0.382008076688502</v>
      </c>
      <c r="G13822" s="6">
        <v>0</v>
      </c>
      <c r="H13822" s="6">
        <v>0</v>
      </c>
      <c r="I13822" s="6">
        <v>0</v>
      </c>
      <c r="J13822" s="6">
        <v>0</v>
      </c>
      <c r="K13822" s="6">
        <v>0</v>
      </c>
      <c r="L13822" s="6">
        <v>-2.31374036907914</v>
      </c>
    </row>
    <row r="13823" spans="1:12">
      <c r="A13823" s="6" t="s">
        <v>1133</v>
      </c>
      <c r="B13823" s="6">
        <v>-0.609130011573084</v>
      </c>
      <c r="C13823" s="6">
        <v>0.631197218912917</v>
      </c>
      <c r="D13823" s="6">
        <v>-0.159578932797665</v>
      </c>
      <c r="E13823" s="6">
        <v>0.0389669374203551</v>
      </c>
      <c r="F13823" s="6">
        <v>-1.86180590343554</v>
      </c>
      <c r="G13823" s="6">
        <v>0</v>
      </c>
      <c r="H13823" s="6">
        <v>0</v>
      </c>
      <c r="I13823" s="6">
        <v>0</v>
      </c>
      <c r="J13823" s="6">
        <v>0</v>
      </c>
      <c r="K13823" s="6">
        <v>0</v>
      </c>
      <c r="L13823" s="6">
        <v>-1.96035069147302</v>
      </c>
    </row>
    <row r="13824" spans="1:12">
      <c r="A13824" s="6" t="s">
        <v>1354</v>
      </c>
      <c r="B13824" s="6">
        <v>-0.609318714859914</v>
      </c>
      <c r="C13824" s="6">
        <v>1.13684033922156</v>
      </c>
      <c r="D13824" s="6">
        <v>-1.81019940090071</v>
      </c>
      <c r="E13824" s="6">
        <v>-1.61831602445847</v>
      </c>
      <c r="F13824" s="6">
        <v>0.465492395193103</v>
      </c>
      <c r="G13824" s="6">
        <v>0</v>
      </c>
      <c r="H13824" s="6">
        <v>0</v>
      </c>
      <c r="I13824" s="6">
        <v>0</v>
      </c>
      <c r="J13824" s="6">
        <v>0</v>
      </c>
      <c r="K13824" s="6">
        <v>0</v>
      </c>
      <c r="L13824" s="6">
        <v>-2.43550140580443</v>
      </c>
    </row>
    <row r="13825" spans="1:12">
      <c r="A13825" s="6" t="s">
        <v>16154</v>
      </c>
      <c r="B13825" s="6">
        <v>-0.609413066503329</v>
      </c>
      <c r="C13825" s="6">
        <v>-0.323647034586945</v>
      </c>
      <c r="D13825" s="6">
        <v>-1.33054448659502</v>
      </c>
      <c r="E13825" s="6">
        <v>0.643192401133216</v>
      </c>
      <c r="F13825" s="6">
        <v>0.982438877013152</v>
      </c>
      <c r="G13825" s="6">
        <v>0</v>
      </c>
      <c r="H13825" s="6">
        <v>0</v>
      </c>
      <c r="I13825" s="6">
        <v>0</v>
      </c>
      <c r="J13825" s="6">
        <v>0</v>
      </c>
      <c r="K13825" s="6">
        <v>0</v>
      </c>
      <c r="L13825" s="6">
        <v>-0.637973309538922</v>
      </c>
    </row>
    <row r="13826" spans="1:12">
      <c r="A13826" s="6" t="s">
        <v>16155</v>
      </c>
      <c r="B13826" s="6">
        <v>-0.609696121433576</v>
      </c>
      <c r="C13826" s="6">
        <v>-0.434023299610831</v>
      </c>
      <c r="D13826" s="6">
        <v>-0.671946312259009</v>
      </c>
      <c r="E13826" s="6">
        <v>1.25442816436632</v>
      </c>
      <c r="F13826" s="6">
        <v>0.666433841582211</v>
      </c>
      <c r="G13826" s="6">
        <v>0</v>
      </c>
      <c r="H13826" s="6">
        <v>0</v>
      </c>
      <c r="I13826" s="6">
        <v>0</v>
      </c>
      <c r="J13826" s="6">
        <v>0</v>
      </c>
      <c r="K13826" s="6">
        <v>0</v>
      </c>
      <c r="L13826" s="6">
        <v>0.205196272645112</v>
      </c>
    </row>
    <row r="13827" spans="1:12">
      <c r="A13827" s="6" t="s">
        <v>16156</v>
      </c>
      <c r="B13827" s="6">
        <v>-0.609790473076991</v>
      </c>
      <c r="C13827" s="6">
        <v>-0.735041054280058</v>
      </c>
      <c r="D13827" s="6">
        <v>0.697212652129455</v>
      </c>
      <c r="E13827" s="6">
        <v>-0.00390979544452505</v>
      </c>
      <c r="F13827" s="6">
        <v>1.21608783866009</v>
      </c>
      <c r="G13827" s="6">
        <v>0</v>
      </c>
      <c r="H13827" s="6">
        <v>0</v>
      </c>
      <c r="I13827" s="6">
        <v>0</v>
      </c>
      <c r="J13827" s="6">
        <v>0</v>
      </c>
      <c r="K13827" s="6">
        <v>0</v>
      </c>
      <c r="L13827" s="6">
        <v>0.564559167987972</v>
      </c>
    </row>
    <row r="13828" spans="1:12">
      <c r="A13828" s="6" t="s">
        <v>16157</v>
      </c>
      <c r="B13828" s="6">
        <v>-0.610230780746263</v>
      </c>
      <c r="C13828" s="6">
        <v>-0.730840950182898</v>
      </c>
      <c r="D13828" s="6">
        <v>-0.0657584315594713</v>
      </c>
      <c r="E13828" s="6">
        <v>-1.32805690341565</v>
      </c>
      <c r="F13828" s="6">
        <v>0.377021537432928</v>
      </c>
      <c r="G13828" s="6">
        <v>0</v>
      </c>
      <c r="H13828" s="6">
        <v>0</v>
      </c>
      <c r="I13828" s="6">
        <v>0</v>
      </c>
      <c r="J13828" s="6">
        <v>0</v>
      </c>
      <c r="K13828" s="6">
        <v>0</v>
      </c>
      <c r="L13828" s="6">
        <v>-2.35786552847136</v>
      </c>
    </row>
    <row r="13829" spans="1:12">
      <c r="A13829" s="6" t="s">
        <v>16158</v>
      </c>
      <c r="B13829" s="6">
        <v>-0.610356582937484</v>
      </c>
      <c r="C13829" s="6">
        <v>-1.60711855057119</v>
      </c>
      <c r="D13829" s="6">
        <v>0.868609341508023</v>
      </c>
      <c r="E13829" s="6">
        <v>-1.65495726413493</v>
      </c>
      <c r="F13829" s="6">
        <v>-0.285609101580274</v>
      </c>
      <c r="G13829" s="6">
        <v>0</v>
      </c>
      <c r="H13829" s="6">
        <v>0</v>
      </c>
      <c r="I13829" s="6">
        <v>0</v>
      </c>
      <c r="J13829" s="6">
        <v>0</v>
      </c>
      <c r="K13829" s="6">
        <v>0</v>
      </c>
      <c r="L13829" s="6">
        <v>-3.28943215771585</v>
      </c>
    </row>
    <row r="13830" spans="1:12">
      <c r="A13830" s="6" t="s">
        <v>16159</v>
      </c>
      <c r="B13830" s="6">
        <v>-0.610388033485289</v>
      </c>
      <c r="C13830" s="6">
        <v>-0.260521940656105</v>
      </c>
      <c r="D13830" s="6">
        <v>-0.438578207952145</v>
      </c>
      <c r="E13830" s="6">
        <v>-1.27956205292557</v>
      </c>
      <c r="F13830" s="6">
        <v>-1.29922776174384</v>
      </c>
      <c r="G13830" s="6">
        <v>0</v>
      </c>
      <c r="H13830" s="6">
        <v>0</v>
      </c>
      <c r="I13830" s="6">
        <v>0</v>
      </c>
      <c r="J13830" s="6">
        <v>0</v>
      </c>
      <c r="K13830" s="6">
        <v>0</v>
      </c>
      <c r="L13830" s="6">
        <v>-3.88827799676295</v>
      </c>
    </row>
    <row r="13831" spans="1:12">
      <c r="A13831" s="6" t="s">
        <v>1472</v>
      </c>
      <c r="B13831" s="6">
        <v>-0.610639637867729</v>
      </c>
      <c r="C13831" s="6">
        <v>0.664149506204603</v>
      </c>
      <c r="D13831" s="6">
        <v>-1.8314641021016</v>
      </c>
      <c r="E13831" s="6">
        <v>0.634641749582768</v>
      </c>
      <c r="F13831" s="6">
        <v>-1.35691076100347</v>
      </c>
      <c r="G13831" s="6">
        <v>0</v>
      </c>
      <c r="H13831" s="6">
        <v>0</v>
      </c>
      <c r="I13831" s="6">
        <v>0</v>
      </c>
      <c r="J13831" s="6">
        <v>0</v>
      </c>
      <c r="K13831" s="6">
        <v>0</v>
      </c>
      <c r="L13831" s="6">
        <v>-2.50022324518543</v>
      </c>
    </row>
    <row r="13832" spans="1:12">
      <c r="A13832" s="6" t="s">
        <v>16160</v>
      </c>
      <c r="B13832" s="6">
        <v>-0.61070253896334</v>
      </c>
      <c r="C13832" s="6">
        <v>-1.15894273690957</v>
      </c>
      <c r="D13832" s="6">
        <v>-0.861857681329777</v>
      </c>
      <c r="E13832" s="6">
        <v>-0.504817458654323</v>
      </c>
      <c r="F13832" s="6">
        <v>-0.630130707308895</v>
      </c>
      <c r="G13832" s="6">
        <v>0</v>
      </c>
      <c r="H13832" s="6">
        <v>0</v>
      </c>
      <c r="I13832" s="6">
        <v>0</v>
      </c>
      <c r="J13832" s="6">
        <v>0</v>
      </c>
      <c r="K13832" s="6">
        <v>0</v>
      </c>
      <c r="L13832" s="6">
        <v>-3.7664511231659</v>
      </c>
    </row>
    <row r="13833" spans="1:12">
      <c r="A13833" s="6" t="s">
        <v>16161</v>
      </c>
      <c r="B13833" s="6">
        <v>-0.611079945537001</v>
      </c>
      <c r="C13833" s="6">
        <v>-0.536277304505651</v>
      </c>
      <c r="D13833" s="6">
        <v>1.18126440314962</v>
      </c>
      <c r="E13833" s="6">
        <v>1.17862061895986</v>
      </c>
      <c r="F13833" s="6">
        <v>0.516869835136011</v>
      </c>
      <c r="G13833" s="6">
        <v>0</v>
      </c>
      <c r="H13833" s="6">
        <v>0</v>
      </c>
      <c r="I13833" s="6">
        <v>0</v>
      </c>
      <c r="J13833" s="6">
        <v>0</v>
      </c>
      <c r="K13833" s="6">
        <v>0</v>
      </c>
      <c r="L13833" s="6">
        <v>1.72939760720283</v>
      </c>
    </row>
    <row r="13834" spans="1:12">
      <c r="A13834" s="6" t="s">
        <v>1716</v>
      </c>
      <c r="B13834" s="6">
        <v>-0.61180330813652</v>
      </c>
      <c r="C13834" s="6">
        <v>0.857786658331006</v>
      </c>
      <c r="D13834" s="6">
        <v>-0.648251359492307</v>
      </c>
      <c r="E13834" s="6">
        <v>0.0524257246983161</v>
      </c>
      <c r="F13834" s="6">
        <v>-0.434400998722385</v>
      </c>
      <c r="G13834" s="6">
        <v>0</v>
      </c>
      <c r="H13834" s="6">
        <v>0</v>
      </c>
      <c r="I13834" s="6">
        <v>0</v>
      </c>
      <c r="J13834" s="6">
        <v>0</v>
      </c>
      <c r="K13834" s="6">
        <v>0</v>
      </c>
      <c r="L13834" s="6">
        <v>-0.78424328332189</v>
      </c>
    </row>
    <row r="13835" spans="1:12">
      <c r="A13835" s="6" t="s">
        <v>16162</v>
      </c>
      <c r="B13835" s="6">
        <v>-0.611897659779935</v>
      </c>
      <c r="C13835" s="6">
        <v>-1.15526764582455</v>
      </c>
      <c r="D13835" s="6">
        <v>-0.751089373119449</v>
      </c>
      <c r="E13835" s="6">
        <v>0.127004692733989</v>
      </c>
      <c r="F13835" s="6">
        <v>-1.56464033502436</v>
      </c>
      <c r="G13835" s="6">
        <v>0</v>
      </c>
      <c r="H13835" s="6">
        <v>0</v>
      </c>
      <c r="I13835" s="6">
        <v>0</v>
      </c>
      <c r="J13835" s="6">
        <v>0</v>
      </c>
      <c r="K13835" s="6">
        <v>0</v>
      </c>
      <c r="L13835" s="6">
        <v>-3.95589032101431</v>
      </c>
    </row>
    <row r="13836" spans="1:12">
      <c r="A13836" s="6" t="s">
        <v>16163</v>
      </c>
      <c r="B13836" s="6">
        <v>-0.612841176214089</v>
      </c>
      <c r="C13836" s="6">
        <v>1.2353543984828</v>
      </c>
      <c r="D13836" s="6">
        <v>0.157536919546973</v>
      </c>
      <c r="E13836" s="6">
        <v>0.948330273249371</v>
      </c>
      <c r="F13836" s="6">
        <v>0.381042940058391</v>
      </c>
      <c r="G13836" s="6">
        <v>0</v>
      </c>
      <c r="H13836" s="6">
        <v>0</v>
      </c>
      <c r="I13836" s="6">
        <v>0</v>
      </c>
      <c r="J13836" s="6">
        <v>0</v>
      </c>
      <c r="K13836" s="6">
        <v>0</v>
      </c>
      <c r="L13836" s="6">
        <v>2.10942335512345</v>
      </c>
    </row>
    <row r="13837" spans="1:12">
      <c r="A13837" s="6" t="s">
        <v>16164</v>
      </c>
      <c r="B13837" s="6">
        <v>-0.613061330048725</v>
      </c>
      <c r="C13837" s="6">
        <v>0.188765665266529</v>
      </c>
      <c r="D13837" s="6">
        <v>-1.27007599039821</v>
      </c>
      <c r="E13837" s="6">
        <v>0.847512843777306</v>
      </c>
      <c r="F13837" s="6">
        <v>0.784341366560771</v>
      </c>
      <c r="G13837" s="6">
        <v>0</v>
      </c>
      <c r="H13837" s="6">
        <v>0</v>
      </c>
      <c r="I13837" s="6">
        <v>0</v>
      </c>
      <c r="J13837" s="6">
        <v>0</v>
      </c>
      <c r="K13837" s="6">
        <v>0</v>
      </c>
      <c r="L13837" s="6">
        <v>-0.0625174448423303</v>
      </c>
    </row>
    <row r="13838" spans="1:12">
      <c r="A13838" s="6" t="s">
        <v>16165</v>
      </c>
      <c r="B13838" s="6">
        <v>-0.613407286074581</v>
      </c>
      <c r="C13838" s="6">
        <v>-0.566233929316275</v>
      </c>
      <c r="D13838" s="6">
        <v>-0.540872612676406</v>
      </c>
      <c r="E13838" s="6">
        <v>0.724099468691783</v>
      </c>
      <c r="F13838" s="6">
        <v>0.723183875432737</v>
      </c>
      <c r="G13838" s="6">
        <v>0</v>
      </c>
      <c r="H13838" s="6">
        <v>0</v>
      </c>
      <c r="I13838" s="6">
        <v>0</v>
      </c>
      <c r="J13838" s="6">
        <v>0</v>
      </c>
      <c r="K13838" s="6">
        <v>0</v>
      </c>
      <c r="L13838" s="6">
        <v>-0.273230483942741</v>
      </c>
    </row>
    <row r="13839" spans="1:12">
      <c r="A13839" s="6" t="s">
        <v>16166</v>
      </c>
      <c r="B13839" s="6">
        <v>-0.613501637717996</v>
      </c>
      <c r="C13839" s="6">
        <v>-0.453294365468387</v>
      </c>
      <c r="D13839" s="6">
        <v>-0.119032104041691</v>
      </c>
      <c r="E13839" s="6">
        <v>-1.65214820532233</v>
      </c>
      <c r="F13839" s="6">
        <v>0.605083323128156</v>
      </c>
      <c r="G13839" s="6">
        <v>0</v>
      </c>
      <c r="H13839" s="6">
        <v>0</v>
      </c>
      <c r="I13839" s="6">
        <v>0</v>
      </c>
      <c r="J13839" s="6">
        <v>0</v>
      </c>
      <c r="K13839" s="6">
        <v>0</v>
      </c>
      <c r="L13839" s="6">
        <v>-2.23289298942225</v>
      </c>
    </row>
    <row r="13840" spans="1:12">
      <c r="A13840" s="6" t="s">
        <v>16167</v>
      </c>
      <c r="B13840" s="6">
        <v>-0.613533088265802</v>
      </c>
      <c r="C13840" s="6">
        <v>-0.376673348813585</v>
      </c>
      <c r="D13840" s="6">
        <v>1.21369866845497</v>
      </c>
      <c r="E13840" s="6">
        <v>1.072110986795</v>
      </c>
      <c r="F13840" s="6">
        <v>-0.786161129176838</v>
      </c>
      <c r="G13840" s="6">
        <v>0</v>
      </c>
      <c r="H13840" s="6">
        <v>0</v>
      </c>
      <c r="I13840" s="6">
        <v>0</v>
      </c>
      <c r="J13840" s="6">
        <v>0</v>
      </c>
      <c r="K13840" s="6">
        <v>0</v>
      </c>
      <c r="L13840" s="6">
        <v>0.509442088993748</v>
      </c>
    </row>
    <row r="13841" spans="1:12">
      <c r="A13841" s="6" t="s">
        <v>16168</v>
      </c>
      <c r="B13841" s="6">
        <v>-0.613627439909217</v>
      </c>
      <c r="C13841" s="6">
        <v>1.16333187815202</v>
      </c>
      <c r="D13841" s="6">
        <v>0.883062942925768</v>
      </c>
      <c r="E13841" s="6">
        <v>-1.65433988857172</v>
      </c>
      <c r="F13841" s="6">
        <v>1.22297280166709</v>
      </c>
      <c r="G13841" s="6">
        <v>0</v>
      </c>
      <c r="H13841" s="6">
        <v>0</v>
      </c>
      <c r="I13841" s="6">
        <v>0</v>
      </c>
      <c r="J13841" s="6">
        <v>0</v>
      </c>
      <c r="K13841" s="6">
        <v>0</v>
      </c>
      <c r="L13841" s="6">
        <v>1.00140029426394</v>
      </c>
    </row>
    <row r="13842" spans="1:12">
      <c r="A13842" s="6" t="s">
        <v>16169</v>
      </c>
      <c r="B13842" s="6">
        <v>-0.614004846482878</v>
      </c>
      <c r="C13842" s="6">
        <v>1.4173322469342</v>
      </c>
      <c r="D13842" s="6">
        <v>-1.24769209439728</v>
      </c>
      <c r="E13842" s="6">
        <v>0.539226356288783</v>
      </c>
      <c r="F13842" s="6">
        <v>-0.753732538405109</v>
      </c>
      <c r="G13842" s="6">
        <v>0</v>
      </c>
      <c r="H13842" s="6">
        <v>0</v>
      </c>
      <c r="I13842" s="6">
        <v>0</v>
      </c>
      <c r="J13842" s="6">
        <v>0</v>
      </c>
      <c r="K13842" s="6">
        <v>0</v>
      </c>
      <c r="L13842" s="6">
        <v>-0.658870876062281</v>
      </c>
    </row>
    <row r="13843" spans="1:12">
      <c r="A13843" s="6" t="s">
        <v>16170</v>
      </c>
      <c r="B13843" s="6">
        <v>-0.614004846482878</v>
      </c>
      <c r="C13843" s="6">
        <v>-1.38753957902115</v>
      </c>
      <c r="D13843" s="6">
        <v>1.1894057458951</v>
      </c>
      <c r="E13843" s="6">
        <v>0.324163578844853</v>
      </c>
      <c r="F13843" s="6">
        <v>0.361128954257101</v>
      </c>
      <c r="G13843" s="6">
        <v>0</v>
      </c>
      <c r="H13843" s="6">
        <v>0</v>
      </c>
      <c r="I13843" s="6">
        <v>0</v>
      </c>
      <c r="J13843" s="6">
        <v>0</v>
      </c>
      <c r="K13843" s="6">
        <v>0</v>
      </c>
      <c r="L13843" s="6">
        <v>-0.126846146506974</v>
      </c>
    </row>
    <row r="13844" spans="1:12">
      <c r="A13844" s="6" t="s">
        <v>3798</v>
      </c>
      <c r="B13844" s="6">
        <v>-0.614067747578489</v>
      </c>
      <c r="C13844" s="6">
        <v>-1.41638441157076</v>
      </c>
      <c r="D13844" s="6">
        <v>-0.279844408311247</v>
      </c>
      <c r="E13844" s="6">
        <v>0.978118644174216</v>
      </c>
      <c r="F13844" s="6">
        <v>-1.17424256814447</v>
      </c>
      <c r="G13844" s="6">
        <v>0</v>
      </c>
      <c r="H13844" s="6">
        <v>0</v>
      </c>
      <c r="I13844" s="6">
        <v>0</v>
      </c>
      <c r="J13844" s="6">
        <v>0</v>
      </c>
      <c r="K13844" s="6">
        <v>0</v>
      </c>
      <c r="L13844" s="6">
        <v>-2.50642049143075</v>
      </c>
    </row>
    <row r="13845" spans="1:12">
      <c r="A13845" s="6" t="s">
        <v>16171</v>
      </c>
      <c r="B13845" s="6">
        <v>-0.614476604699955</v>
      </c>
      <c r="C13845" s="6">
        <v>1.20841814264793</v>
      </c>
      <c r="D13845" s="6">
        <v>-0.139273541425391</v>
      </c>
      <c r="E13845" s="6">
        <v>-1.4103839347696</v>
      </c>
      <c r="F13845" s="6">
        <v>0.585973617851958</v>
      </c>
      <c r="G13845" s="6">
        <v>0</v>
      </c>
      <c r="H13845" s="6">
        <v>0</v>
      </c>
      <c r="I13845" s="6">
        <v>0</v>
      </c>
      <c r="J13845" s="6">
        <v>0</v>
      </c>
      <c r="K13845" s="6">
        <v>0</v>
      </c>
      <c r="L13845" s="6">
        <v>-0.369742320395059</v>
      </c>
    </row>
    <row r="13846" spans="1:12">
      <c r="A13846" s="6" t="s">
        <v>16172</v>
      </c>
      <c r="B13846" s="6">
        <v>-0.614539505795566</v>
      </c>
      <c r="C13846" s="6">
        <v>-1.02537324999622</v>
      </c>
      <c r="D13846" s="6">
        <v>-0.747188179816429</v>
      </c>
      <c r="E13846" s="6">
        <v>0.813742400469762</v>
      </c>
      <c r="F13846" s="6">
        <v>-0.180988290876243</v>
      </c>
      <c r="G13846" s="6">
        <v>0</v>
      </c>
      <c r="H13846" s="6">
        <v>0</v>
      </c>
      <c r="I13846" s="6">
        <v>0</v>
      </c>
      <c r="J13846" s="6">
        <v>0</v>
      </c>
      <c r="K13846" s="6">
        <v>0</v>
      </c>
      <c r="L13846" s="6">
        <v>-1.75434682601469</v>
      </c>
    </row>
    <row r="13847" spans="1:12">
      <c r="A13847" s="6" t="s">
        <v>16173</v>
      </c>
      <c r="B13847" s="6">
        <v>-0.614696758534591</v>
      </c>
      <c r="C13847" s="6">
        <v>-1.21944276577968</v>
      </c>
      <c r="D13847" s="6">
        <v>-1.76782988347037</v>
      </c>
      <c r="E13847" s="6">
        <v>-0.0660177771033722</v>
      </c>
      <c r="F13847" s="6">
        <v>-0.827147264735552</v>
      </c>
      <c r="G13847" s="6">
        <v>0</v>
      </c>
      <c r="H13847" s="6">
        <v>0</v>
      </c>
      <c r="I13847" s="6">
        <v>0</v>
      </c>
      <c r="J13847" s="6">
        <v>0</v>
      </c>
      <c r="K13847" s="6">
        <v>0</v>
      </c>
      <c r="L13847" s="6">
        <v>-4.49513444962357</v>
      </c>
    </row>
    <row r="13848" spans="1:12">
      <c r="A13848" s="6" t="s">
        <v>16174</v>
      </c>
      <c r="B13848" s="6">
        <v>-0.61554592332533</v>
      </c>
      <c r="C13848" s="6">
        <v>-0.778030355039221</v>
      </c>
      <c r="D13848" s="6">
        <v>-0.106976777195474</v>
      </c>
      <c r="E13848" s="6">
        <v>0.690637713165844</v>
      </c>
      <c r="F13848" s="6">
        <v>-0.33730825373322</v>
      </c>
      <c r="G13848" s="6">
        <v>0</v>
      </c>
      <c r="H13848" s="6">
        <v>0</v>
      </c>
      <c r="I13848" s="6">
        <v>0</v>
      </c>
      <c r="J13848" s="6">
        <v>0</v>
      </c>
      <c r="K13848" s="6">
        <v>0</v>
      </c>
      <c r="L13848" s="6">
        <v>-1.1472235961274</v>
      </c>
    </row>
    <row r="13849" spans="1:12">
      <c r="A13849" s="6" t="s">
        <v>940</v>
      </c>
      <c r="B13849" s="6">
        <v>-0.61554592332533</v>
      </c>
      <c r="C13849" s="6">
        <v>1.37943032226272</v>
      </c>
      <c r="D13849" s="6">
        <v>1.23646948608678</v>
      </c>
      <c r="E13849" s="6">
        <v>1.31077534055979</v>
      </c>
      <c r="F13849" s="6">
        <v>1.04080712328016</v>
      </c>
      <c r="G13849" s="6">
        <v>0</v>
      </c>
      <c r="H13849" s="6">
        <v>0</v>
      </c>
      <c r="I13849" s="6">
        <v>0</v>
      </c>
      <c r="J13849" s="6">
        <v>0</v>
      </c>
      <c r="K13849" s="6">
        <v>0</v>
      </c>
      <c r="L13849" s="6">
        <v>4.35193634886412</v>
      </c>
    </row>
    <row r="13850" spans="1:12">
      <c r="A13850" s="6" t="s">
        <v>16175</v>
      </c>
      <c r="B13850" s="6">
        <v>-0.616080582638017</v>
      </c>
      <c r="C13850" s="6">
        <v>-0.428865818844466</v>
      </c>
      <c r="D13850" s="6">
        <v>-0.136779335871001</v>
      </c>
      <c r="E13850" s="6">
        <v>-0.0314138767854956</v>
      </c>
      <c r="F13850" s="6">
        <v>-0.883607757597045</v>
      </c>
      <c r="G13850" s="6">
        <v>0</v>
      </c>
      <c r="H13850" s="6">
        <v>0</v>
      </c>
      <c r="I13850" s="6">
        <v>0</v>
      </c>
      <c r="J13850" s="6">
        <v>0</v>
      </c>
      <c r="K13850" s="6">
        <v>0</v>
      </c>
      <c r="L13850" s="6">
        <v>-2.09674737173602</v>
      </c>
    </row>
    <row r="13851" spans="1:12">
      <c r="A13851" s="6" t="s">
        <v>16176</v>
      </c>
      <c r="B13851" s="6">
        <v>-0.61677249468973</v>
      </c>
      <c r="C13851" s="6">
        <v>-1.38917638429431</v>
      </c>
      <c r="D13851" s="6">
        <v>1.17087827540519</v>
      </c>
      <c r="E13851" s="6">
        <v>-1.34694859564986</v>
      </c>
      <c r="F13851" s="6">
        <v>0.409804011635699</v>
      </c>
      <c r="G13851" s="6">
        <v>0</v>
      </c>
      <c r="H13851" s="6">
        <v>0</v>
      </c>
      <c r="I13851" s="6">
        <v>0</v>
      </c>
      <c r="J13851" s="6">
        <v>0</v>
      </c>
      <c r="K13851" s="6">
        <v>0</v>
      </c>
      <c r="L13851" s="6">
        <v>-1.77221518759301</v>
      </c>
    </row>
    <row r="13852" spans="1:12">
      <c r="A13852" s="6" t="s">
        <v>16177</v>
      </c>
      <c r="B13852" s="6">
        <v>-0.617087000167781</v>
      </c>
      <c r="C13852" s="6">
        <v>1.34341442962958</v>
      </c>
      <c r="D13852" s="6">
        <v>0.933890375345028</v>
      </c>
      <c r="E13852" s="6">
        <v>0.310118284781843</v>
      </c>
      <c r="F13852" s="6">
        <v>1.04465158419011</v>
      </c>
      <c r="G13852" s="6">
        <v>0</v>
      </c>
      <c r="H13852" s="6">
        <v>0</v>
      </c>
      <c r="I13852" s="6">
        <v>0</v>
      </c>
      <c r="J13852" s="6">
        <v>0</v>
      </c>
      <c r="K13852" s="6">
        <v>0</v>
      </c>
      <c r="L13852" s="6">
        <v>3.01498767377878</v>
      </c>
    </row>
    <row r="13853" spans="1:12">
      <c r="A13853" s="6" t="s">
        <v>16178</v>
      </c>
      <c r="B13853" s="6">
        <v>-0.617275703454612</v>
      </c>
      <c r="C13853" s="6">
        <v>-0.169478507726498</v>
      </c>
      <c r="D13853" s="6">
        <v>-0.140808437151169</v>
      </c>
      <c r="E13853" s="6">
        <v>-1.44230225138752</v>
      </c>
      <c r="F13853" s="6">
        <v>-0.697079018217594</v>
      </c>
      <c r="G13853" s="6">
        <v>0</v>
      </c>
      <c r="H13853" s="6">
        <v>0</v>
      </c>
      <c r="I13853" s="6">
        <v>0</v>
      </c>
      <c r="J13853" s="6">
        <v>0</v>
      </c>
      <c r="K13853" s="6">
        <v>0</v>
      </c>
      <c r="L13853" s="6">
        <v>-3.06694391793739</v>
      </c>
    </row>
    <row r="13854" spans="1:12">
      <c r="A13854" s="6" t="s">
        <v>16179</v>
      </c>
      <c r="B13854" s="6">
        <v>-0.617275703454612</v>
      </c>
      <c r="C13854" s="6">
        <v>1.27224428336558</v>
      </c>
      <c r="D13854" s="6">
        <v>0.424001212940931</v>
      </c>
      <c r="E13854" s="6">
        <v>-0.0787665824836426</v>
      </c>
      <c r="F13854" s="6">
        <v>1.15895593241625</v>
      </c>
      <c r="G13854" s="6">
        <v>0</v>
      </c>
      <c r="H13854" s="6">
        <v>0</v>
      </c>
      <c r="I13854" s="6">
        <v>0</v>
      </c>
      <c r="J13854" s="6">
        <v>0</v>
      </c>
      <c r="K13854" s="6">
        <v>0</v>
      </c>
      <c r="L13854" s="6">
        <v>2.1591591427845</v>
      </c>
    </row>
    <row r="13855" spans="1:12">
      <c r="A13855" s="6" t="s">
        <v>16180</v>
      </c>
      <c r="B13855" s="6">
        <v>-0.617432956193638</v>
      </c>
      <c r="C13855" s="6">
        <v>1.36524879431114</v>
      </c>
      <c r="D13855" s="6">
        <v>-1.75964377293289</v>
      </c>
      <c r="E13855" s="6">
        <v>0.733668789921526</v>
      </c>
      <c r="F13855" s="6">
        <v>-0.0443571152735303</v>
      </c>
      <c r="G13855" s="6">
        <v>0</v>
      </c>
      <c r="H13855" s="6">
        <v>0</v>
      </c>
      <c r="I13855" s="6">
        <v>0</v>
      </c>
      <c r="J13855" s="6">
        <v>0</v>
      </c>
      <c r="K13855" s="6">
        <v>0</v>
      </c>
      <c r="L13855" s="6">
        <v>-0.322516260167395</v>
      </c>
    </row>
    <row r="13856" spans="1:12">
      <c r="A13856" s="6" t="s">
        <v>16181</v>
      </c>
      <c r="B13856" s="6">
        <v>-0.617810362767299</v>
      </c>
      <c r="C13856" s="6">
        <v>-0.828030123666438</v>
      </c>
      <c r="D13856" s="6">
        <v>0.650654148447515</v>
      </c>
      <c r="E13856" s="6">
        <v>1.26317946297481</v>
      </c>
      <c r="F13856" s="6">
        <v>0.640342981348211</v>
      </c>
      <c r="G13856" s="6">
        <v>0</v>
      </c>
      <c r="H13856" s="6">
        <v>0</v>
      </c>
      <c r="I13856" s="6">
        <v>0</v>
      </c>
      <c r="J13856" s="6">
        <v>0</v>
      </c>
      <c r="K13856" s="6">
        <v>0</v>
      </c>
      <c r="L13856" s="6">
        <v>1.1083361063368</v>
      </c>
    </row>
    <row r="13857" spans="1:12">
      <c r="A13857" s="6" t="s">
        <v>16182</v>
      </c>
      <c r="B13857" s="6">
        <v>-0.618124868245351</v>
      </c>
      <c r="C13857" s="6">
        <v>0.177740392011485</v>
      </c>
      <c r="D13857" s="6">
        <v>-0.653847333492541</v>
      </c>
      <c r="E13857" s="6">
        <v>-0.0637643562976585</v>
      </c>
      <c r="F13857" s="6">
        <v>-1.46529560456494</v>
      </c>
      <c r="G13857" s="6">
        <v>0</v>
      </c>
      <c r="H13857" s="6">
        <v>0</v>
      </c>
      <c r="I13857" s="6">
        <v>0</v>
      </c>
      <c r="J13857" s="6">
        <v>0</v>
      </c>
      <c r="K13857" s="6">
        <v>0</v>
      </c>
      <c r="L13857" s="6">
        <v>-2.623291770589</v>
      </c>
    </row>
    <row r="13858" spans="1:12">
      <c r="A13858" s="6" t="s">
        <v>16183</v>
      </c>
      <c r="B13858" s="6">
        <v>-0.618345022079986</v>
      </c>
      <c r="C13858" s="6">
        <v>0.0769070105612924</v>
      </c>
      <c r="D13858" s="6">
        <v>1.01428373668209</v>
      </c>
      <c r="E13858" s="6">
        <v>-1.43933884868411</v>
      </c>
      <c r="F13858" s="6">
        <v>-1.81747396089244</v>
      </c>
      <c r="G13858" s="6">
        <v>0</v>
      </c>
      <c r="H13858" s="6">
        <v>0</v>
      </c>
      <c r="I13858" s="6">
        <v>0</v>
      </c>
      <c r="J13858" s="6">
        <v>0</v>
      </c>
      <c r="K13858" s="6">
        <v>0</v>
      </c>
      <c r="L13858" s="6">
        <v>-2.78396708441316</v>
      </c>
    </row>
    <row r="13859" spans="1:12">
      <c r="A13859" s="6" t="s">
        <v>16184</v>
      </c>
      <c r="B13859" s="6">
        <v>-0.618439373723402</v>
      </c>
      <c r="C13859" s="6">
        <v>1.19273569514398</v>
      </c>
      <c r="D13859" s="6">
        <v>0.456202046187986</v>
      </c>
      <c r="E13859" s="6">
        <v>1.17867926963836</v>
      </c>
      <c r="F13859" s="6">
        <v>0.0950729565565042</v>
      </c>
      <c r="G13859" s="6">
        <v>0</v>
      </c>
      <c r="H13859" s="6">
        <v>0</v>
      </c>
      <c r="I13859" s="6">
        <v>0</v>
      </c>
      <c r="J13859" s="6">
        <v>0</v>
      </c>
      <c r="K13859" s="6">
        <v>0</v>
      </c>
      <c r="L13859" s="6">
        <v>2.30425059380343</v>
      </c>
    </row>
    <row r="13860" spans="1:12">
      <c r="A13860" s="6" t="s">
        <v>16185</v>
      </c>
      <c r="B13860" s="6">
        <v>-0.618565175914622</v>
      </c>
      <c r="C13860" s="6">
        <v>0.498276277485159</v>
      </c>
      <c r="D13860" s="6">
        <v>1.17970392582841</v>
      </c>
      <c r="E13860" s="6">
        <v>-1.07206212613095</v>
      </c>
      <c r="F13860" s="6">
        <v>-0.719856242688213</v>
      </c>
      <c r="G13860" s="6">
        <v>0</v>
      </c>
      <c r="H13860" s="6">
        <v>0</v>
      </c>
      <c r="I13860" s="6">
        <v>0</v>
      </c>
      <c r="J13860" s="6">
        <v>0</v>
      </c>
      <c r="K13860" s="6">
        <v>0</v>
      </c>
      <c r="L13860" s="6">
        <v>-0.732503341420217</v>
      </c>
    </row>
    <row r="13861" spans="1:12">
      <c r="A13861" s="6" t="s">
        <v>16186</v>
      </c>
      <c r="B13861" s="6">
        <v>-0.619194186870725</v>
      </c>
      <c r="C13861" s="6">
        <v>0.588454983100645</v>
      </c>
      <c r="D13861" s="6">
        <v>-0.402380250419208</v>
      </c>
      <c r="E13861" s="6">
        <v>0.463073080566927</v>
      </c>
      <c r="F13861" s="6">
        <v>-1.32956522315033</v>
      </c>
      <c r="G13861" s="6">
        <v>0</v>
      </c>
      <c r="H13861" s="6">
        <v>0</v>
      </c>
      <c r="I13861" s="6">
        <v>0</v>
      </c>
      <c r="J13861" s="6">
        <v>0</v>
      </c>
      <c r="K13861" s="6">
        <v>0</v>
      </c>
      <c r="L13861" s="6">
        <v>-1.29961159677269</v>
      </c>
    </row>
    <row r="13862" spans="1:12">
      <c r="A13862" s="6" t="s">
        <v>16187</v>
      </c>
      <c r="B13862" s="6">
        <v>-0.61928853851414</v>
      </c>
      <c r="C13862" s="6">
        <v>0.553495293115464</v>
      </c>
      <c r="D13862" s="6">
        <v>-1.72181498869131</v>
      </c>
      <c r="E13862" s="6">
        <v>1.27551153984991</v>
      </c>
      <c r="F13862" s="6">
        <v>-1.8606477394794</v>
      </c>
      <c r="G13862" s="6">
        <v>0</v>
      </c>
      <c r="H13862" s="6">
        <v>0</v>
      </c>
      <c r="I13862" s="6">
        <v>0</v>
      </c>
      <c r="J13862" s="6">
        <v>0</v>
      </c>
      <c r="K13862" s="6">
        <v>0</v>
      </c>
      <c r="L13862" s="6">
        <v>-2.37274443371948</v>
      </c>
    </row>
    <row r="13863" spans="1:12">
      <c r="A13863" s="6" t="s">
        <v>16188</v>
      </c>
      <c r="B13863" s="6">
        <v>-0.619540142896581</v>
      </c>
      <c r="C13863" s="6">
        <v>1.4036429958893</v>
      </c>
      <c r="D13863" s="6">
        <v>0.616406787566088</v>
      </c>
      <c r="E13863" s="6">
        <v>1.23420911467121</v>
      </c>
      <c r="F13863" s="6">
        <v>1.03094986116463</v>
      </c>
      <c r="G13863" s="6">
        <v>0</v>
      </c>
      <c r="H13863" s="6">
        <v>0</v>
      </c>
      <c r="I13863" s="6">
        <v>0</v>
      </c>
      <c r="J13863" s="6">
        <v>0</v>
      </c>
      <c r="K13863" s="6">
        <v>0</v>
      </c>
      <c r="L13863" s="6">
        <v>3.66566861639465</v>
      </c>
    </row>
    <row r="13864" spans="1:12">
      <c r="A13864" s="6" t="s">
        <v>16189</v>
      </c>
      <c r="B13864" s="6">
        <v>-0.619760296731217</v>
      </c>
      <c r="C13864" s="6">
        <v>0.433082014624101</v>
      </c>
      <c r="D13864" s="6">
        <v>0.453643886645023</v>
      </c>
      <c r="E13864" s="6">
        <v>-1.3687728218093</v>
      </c>
      <c r="F13864" s="6">
        <v>0.8185072032667</v>
      </c>
      <c r="G13864" s="6">
        <v>0</v>
      </c>
      <c r="H13864" s="6">
        <v>0</v>
      </c>
      <c r="I13864" s="6">
        <v>0</v>
      </c>
      <c r="J13864" s="6">
        <v>0</v>
      </c>
      <c r="K13864" s="6">
        <v>0</v>
      </c>
      <c r="L13864" s="6">
        <v>-0.283300014004695</v>
      </c>
    </row>
    <row r="13865" spans="1:12">
      <c r="A13865" s="6" t="s">
        <v>16190</v>
      </c>
      <c r="B13865" s="6">
        <v>-0.620011901113658</v>
      </c>
      <c r="C13865" s="6">
        <v>0.823290215121247</v>
      </c>
      <c r="D13865" s="6">
        <v>0.575220418924373</v>
      </c>
      <c r="E13865" s="6">
        <v>-1.71021237704216</v>
      </c>
      <c r="F13865" s="6">
        <v>0.85859254463731</v>
      </c>
      <c r="G13865" s="6">
        <v>0</v>
      </c>
      <c r="H13865" s="6">
        <v>0</v>
      </c>
      <c r="I13865" s="6">
        <v>0</v>
      </c>
      <c r="J13865" s="6">
        <v>0</v>
      </c>
      <c r="K13865" s="6">
        <v>0</v>
      </c>
      <c r="L13865" s="6">
        <v>-0.0731210994728874</v>
      </c>
    </row>
    <row r="13866" spans="1:12">
      <c r="A13866" s="6" t="s">
        <v>16191</v>
      </c>
      <c r="B13866" s="6">
        <v>-0.620483659330735</v>
      </c>
      <c r="C13866" s="6">
        <v>-1.33216614779904</v>
      </c>
      <c r="D13866" s="6">
        <v>1.18090945851303</v>
      </c>
      <c r="E13866" s="6">
        <v>0.157441308000204</v>
      </c>
      <c r="F13866" s="6">
        <v>-0.502861357018259</v>
      </c>
      <c r="G13866" s="6">
        <v>0</v>
      </c>
      <c r="H13866" s="6">
        <v>-0.486509240677576</v>
      </c>
      <c r="I13866" s="6">
        <v>0</v>
      </c>
      <c r="J13866" s="6">
        <v>0</v>
      </c>
      <c r="K13866" s="6">
        <v>0</v>
      </c>
      <c r="L13866" s="6">
        <v>-1.60366963831237</v>
      </c>
    </row>
    <row r="13867" spans="1:12">
      <c r="A13867" s="6" t="s">
        <v>16192</v>
      </c>
      <c r="B13867" s="6">
        <v>-0.620861065904397</v>
      </c>
      <c r="C13867" s="6">
        <v>-1.59448735516135</v>
      </c>
      <c r="D13867" s="6">
        <v>1.06043293483716</v>
      </c>
      <c r="E13867" s="6">
        <v>1.21545633193873</v>
      </c>
      <c r="F13867" s="6">
        <v>-1.79218738118353</v>
      </c>
      <c r="G13867" s="6">
        <v>0</v>
      </c>
      <c r="H13867" s="6">
        <v>0</v>
      </c>
      <c r="I13867" s="6">
        <v>0</v>
      </c>
      <c r="J13867" s="6">
        <v>0</v>
      </c>
      <c r="K13867" s="6">
        <v>0</v>
      </c>
      <c r="L13867" s="6">
        <v>-1.73164653547338</v>
      </c>
    </row>
    <row r="13868" spans="1:12">
      <c r="A13868" s="6" t="s">
        <v>16193</v>
      </c>
      <c r="B13868" s="6">
        <v>-0.621049769191227</v>
      </c>
      <c r="C13868" s="6">
        <v>1.36149340711838</v>
      </c>
      <c r="D13868" s="6">
        <v>1.00160166074785</v>
      </c>
      <c r="E13868" s="6">
        <v>1.29630382275545</v>
      </c>
      <c r="F13868" s="6">
        <v>-1.69692839579158</v>
      </c>
      <c r="G13868" s="6">
        <v>0</v>
      </c>
      <c r="H13868" s="6">
        <v>0</v>
      </c>
      <c r="I13868" s="6">
        <v>0</v>
      </c>
      <c r="J13868" s="6">
        <v>0</v>
      </c>
      <c r="K13868" s="6">
        <v>0</v>
      </c>
      <c r="L13868" s="6">
        <v>1.34142072563888</v>
      </c>
    </row>
    <row r="13869" spans="1:12">
      <c r="A13869" s="6" t="s">
        <v>16194</v>
      </c>
      <c r="B13869" s="6">
        <v>-0.621301373573668</v>
      </c>
      <c r="C13869" s="6">
        <v>1.19807538630868</v>
      </c>
      <c r="D13869" s="6">
        <v>1.06741031499059</v>
      </c>
      <c r="E13869" s="6">
        <v>-1.51018269456237</v>
      </c>
      <c r="F13869" s="6">
        <v>1.08582109570854</v>
      </c>
      <c r="G13869" s="6">
        <v>0</v>
      </c>
      <c r="H13869" s="6">
        <v>0</v>
      </c>
      <c r="I13869" s="6">
        <v>0</v>
      </c>
      <c r="J13869" s="6">
        <v>0</v>
      </c>
      <c r="K13869" s="6">
        <v>0</v>
      </c>
      <c r="L13869" s="6">
        <v>1.21982272887177</v>
      </c>
    </row>
    <row r="13870" spans="1:12">
      <c r="A13870" s="6" t="s">
        <v>16195</v>
      </c>
      <c r="B13870" s="6">
        <v>-0.621364274669279</v>
      </c>
      <c r="C13870" s="6">
        <v>0.772950732192054</v>
      </c>
      <c r="D13870" s="6">
        <v>1.21783009611686</v>
      </c>
      <c r="E13870" s="6">
        <v>-1.05449779135765</v>
      </c>
      <c r="F13870" s="6">
        <v>0.298555929404905</v>
      </c>
      <c r="G13870" s="6">
        <v>0</v>
      </c>
      <c r="H13870" s="6">
        <v>0</v>
      </c>
      <c r="I13870" s="6">
        <v>0</v>
      </c>
      <c r="J13870" s="6">
        <v>0</v>
      </c>
      <c r="K13870" s="6">
        <v>0</v>
      </c>
      <c r="L13870" s="6">
        <v>0.613474691686887</v>
      </c>
    </row>
    <row r="13871" spans="1:12">
      <c r="A13871" s="6" t="s">
        <v>16196</v>
      </c>
      <c r="B13871" s="6">
        <v>-0.621773131790745</v>
      </c>
      <c r="C13871" s="6">
        <v>1.22345822128997</v>
      </c>
      <c r="D13871" s="6">
        <v>0.716047101764525</v>
      </c>
      <c r="E13871" s="6">
        <v>0.522773297529258</v>
      </c>
      <c r="F13871" s="6">
        <v>0.516226410715937</v>
      </c>
      <c r="G13871" s="6">
        <v>0</v>
      </c>
      <c r="H13871" s="6">
        <v>0</v>
      </c>
      <c r="I13871" s="6">
        <v>0</v>
      </c>
      <c r="J13871" s="6">
        <v>0</v>
      </c>
      <c r="K13871" s="6">
        <v>0</v>
      </c>
      <c r="L13871" s="6">
        <v>2.35673189950894</v>
      </c>
    </row>
    <row r="13872" spans="1:12">
      <c r="A13872" s="6" t="s">
        <v>16197</v>
      </c>
      <c r="B13872" s="6">
        <v>-0.621836032886356</v>
      </c>
      <c r="C13872" s="6">
        <v>0.727552548200696</v>
      </c>
      <c r="D13872" s="6">
        <v>-0.74056894199901</v>
      </c>
      <c r="E13872" s="6">
        <v>1.17620050675208</v>
      </c>
      <c r="F13872" s="6">
        <v>0.406039978778266</v>
      </c>
      <c r="G13872" s="6">
        <v>0</v>
      </c>
      <c r="H13872" s="6">
        <v>0</v>
      </c>
      <c r="I13872" s="6">
        <v>0</v>
      </c>
      <c r="J13872" s="6">
        <v>0</v>
      </c>
      <c r="K13872" s="6">
        <v>0</v>
      </c>
      <c r="L13872" s="6">
        <v>0.947388058845673</v>
      </c>
    </row>
    <row r="13873" spans="1:12">
      <c r="A13873" s="6" t="s">
        <v>16198</v>
      </c>
      <c r="B13873" s="6">
        <v>-0.622590846033679</v>
      </c>
      <c r="C13873" s="6">
        <v>-0.999369664335861</v>
      </c>
      <c r="D13873" s="6">
        <v>0.65362800891621</v>
      </c>
      <c r="E13873" s="6">
        <v>0.461714854327866</v>
      </c>
      <c r="F13873" s="6">
        <v>0.38886054676229</v>
      </c>
      <c r="G13873" s="6">
        <v>0</v>
      </c>
      <c r="H13873" s="6">
        <v>0</v>
      </c>
      <c r="I13873" s="6">
        <v>0</v>
      </c>
      <c r="J13873" s="6">
        <v>0</v>
      </c>
      <c r="K13873" s="6">
        <v>0</v>
      </c>
      <c r="L13873" s="6">
        <v>-0.117757100363173</v>
      </c>
    </row>
    <row r="13874" spans="1:12">
      <c r="A13874" s="6" t="s">
        <v>16199</v>
      </c>
      <c r="B13874" s="6">
        <v>-0.623031153702951</v>
      </c>
      <c r="C13874" s="6">
        <v>0.715384599566278</v>
      </c>
      <c r="D13874" s="6">
        <v>-0.571698435169119</v>
      </c>
      <c r="E13874" s="6">
        <v>-1.68681384319653</v>
      </c>
      <c r="F13874" s="6">
        <v>-0.441028270249148</v>
      </c>
      <c r="G13874" s="6">
        <v>0</v>
      </c>
      <c r="H13874" s="6">
        <v>0</v>
      </c>
      <c r="I13874" s="6">
        <v>0</v>
      </c>
      <c r="J13874" s="6">
        <v>0</v>
      </c>
      <c r="K13874" s="6">
        <v>0</v>
      </c>
      <c r="L13874" s="6">
        <v>-2.60718710275147</v>
      </c>
    </row>
    <row r="13875" spans="1:12">
      <c r="A13875" s="6" t="s">
        <v>16200</v>
      </c>
      <c r="B13875" s="6">
        <v>-0.623031153702951</v>
      </c>
      <c r="C13875" s="6">
        <v>-0.309379033903947</v>
      </c>
      <c r="D13875" s="6">
        <v>1.022271589855</v>
      </c>
      <c r="E13875" s="6">
        <v>-0.909939303232211</v>
      </c>
      <c r="F13875" s="6">
        <v>1.04328752441955</v>
      </c>
      <c r="G13875" s="6">
        <v>0</v>
      </c>
      <c r="H13875" s="6">
        <v>0</v>
      </c>
      <c r="I13875" s="6">
        <v>0</v>
      </c>
      <c r="J13875" s="6">
        <v>0</v>
      </c>
      <c r="K13875" s="6">
        <v>0</v>
      </c>
      <c r="L13875" s="6">
        <v>0.223209623435436</v>
      </c>
    </row>
    <row r="13876" spans="1:12">
      <c r="A13876" s="6" t="s">
        <v>16201</v>
      </c>
      <c r="B13876" s="6">
        <v>-0.623094054798561</v>
      </c>
      <c r="C13876" s="6">
        <v>-1.30409339320846</v>
      </c>
      <c r="D13876" s="6">
        <v>0.567162216364037</v>
      </c>
      <c r="E13876" s="6">
        <v>0.990774843220005</v>
      </c>
      <c r="F13876" s="6">
        <v>0.80711859103139</v>
      </c>
      <c r="G13876" s="6">
        <v>0</v>
      </c>
      <c r="H13876" s="6">
        <v>0</v>
      </c>
      <c r="I13876" s="6">
        <v>0</v>
      </c>
      <c r="J13876" s="6">
        <v>0</v>
      </c>
      <c r="K13876" s="6">
        <v>0</v>
      </c>
      <c r="L13876" s="6">
        <v>0.437868202608406</v>
      </c>
    </row>
    <row r="13877" spans="1:12">
      <c r="A13877" s="6" t="s">
        <v>16202</v>
      </c>
      <c r="B13877" s="6">
        <v>-0.623345659181002</v>
      </c>
      <c r="C13877" s="6">
        <v>0.344632763636857</v>
      </c>
      <c r="D13877" s="6">
        <v>-0.637954767331879</v>
      </c>
      <c r="E13877" s="6">
        <v>-1.2591577905615</v>
      </c>
      <c r="F13877" s="6">
        <v>0.775076054911705</v>
      </c>
      <c r="G13877" s="6">
        <v>0</v>
      </c>
      <c r="H13877" s="6">
        <v>0</v>
      </c>
      <c r="I13877" s="6">
        <v>0</v>
      </c>
      <c r="J13877" s="6">
        <v>0</v>
      </c>
      <c r="K13877" s="6">
        <v>0</v>
      </c>
      <c r="L13877" s="6">
        <v>-1.40074939852582</v>
      </c>
    </row>
    <row r="13878" spans="1:12">
      <c r="A13878" s="6" t="s">
        <v>16203</v>
      </c>
      <c r="B13878" s="6">
        <v>-0.623471461372223</v>
      </c>
      <c r="C13878" s="6">
        <v>-1.08479236972368</v>
      </c>
      <c r="D13878" s="6">
        <v>0.905606723898136</v>
      </c>
      <c r="E13878" s="6">
        <v>-1.1502527412114</v>
      </c>
      <c r="F13878" s="6">
        <v>-1.46117768827647</v>
      </c>
      <c r="G13878" s="6">
        <v>0</v>
      </c>
      <c r="H13878" s="6">
        <v>0</v>
      </c>
      <c r="I13878" s="6">
        <v>0</v>
      </c>
      <c r="J13878" s="6">
        <v>0</v>
      </c>
      <c r="K13878" s="6">
        <v>0</v>
      </c>
      <c r="L13878" s="6">
        <v>-3.41408753668563</v>
      </c>
    </row>
    <row r="13879" spans="1:12">
      <c r="A13879" s="6" t="s">
        <v>16204</v>
      </c>
      <c r="B13879" s="6">
        <v>-0.623848867945884</v>
      </c>
      <c r="C13879" s="6">
        <v>0.553371760642018</v>
      </c>
      <c r="D13879" s="6">
        <v>0.93267524956212</v>
      </c>
      <c r="E13879" s="6">
        <v>0.987286671287872</v>
      </c>
      <c r="F13879" s="6">
        <v>-0.876530088976231</v>
      </c>
      <c r="G13879" s="6">
        <v>0</v>
      </c>
      <c r="H13879" s="6">
        <v>0</v>
      </c>
      <c r="I13879" s="6">
        <v>0</v>
      </c>
      <c r="J13879" s="6">
        <v>0</v>
      </c>
      <c r="K13879" s="6">
        <v>0</v>
      </c>
      <c r="L13879" s="6">
        <v>0.972954724569895</v>
      </c>
    </row>
    <row r="13880" spans="1:12">
      <c r="A13880" s="6" t="s">
        <v>16205</v>
      </c>
      <c r="B13880" s="6">
        <v>-0.6239432195893</v>
      </c>
      <c r="C13880" s="6">
        <v>1.14479583051147</v>
      </c>
      <c r="D13880" s="6">
        <v>0.601889232159769</v>
      </c>
      <c r="E13880" s="6">
        <v>1.19321537727412</v>
      </c>
      <c r="F13880" s="6">
        <v>0.437953830013936</v>
      </c>
      <c r="G13880" s="6">
        <v>0</v>
      </c>
      <c r="H13880" s="6">
        <v>0</v>
      </c>
      <c r="I13880" s="6">
        <v>0</v>
      </c>
      <c r="J13880" s="6">
        <v>0</v>
      </c>
      <c r="K13880" s="6">
        <v>0</v>
      </c>
      <c r="L13880" s="6">
        <v>2.75391105037</v>
      </c>
    </row>
    <row r="13881" spans="1:12">
      <c r="A13881" s="6" t="s">
        <v>16206</v>
      </c>
      <c r="B13881" s="6">
        <v>-0.624226274519545</v>
      </c>
      <c r="C13881" s="6">
        <v>0.509394200095288</v>
      </c>
      <c r="D13881" s="6">
        <v>0.625040576023591</v>
      </c>
      <c r="E13881" s="6">
        <v>-0.35121441852787</v>
      </c>
      <c r="F13881" s="6">
        <v>0.886324137142499</v>
      </c>
      <c r="G13881" s="6">
        <v>0</v>
      </c>
      <c r="H13881" s="6">
        <v>0</v>
      </c>
      <c r="I13881" s="6">
        <v>0</v>
      </c>
      <c r="J13881" s="6">
        <v>0</v>
      </c>
      <c r="K13881" s="6">
        <v>0</v>
      </c>
      <c r="L13881" s="6">
        <v>1.04531822021396</v>
      </c>
    </row>
    <row r="13882" spans="1:12">
      <c r="A13882" s="6" t="s">
        <v>16207</v>
      </c>
      <c r="B13882" s="6">
        <v>-0.624603681093207</v>
      </c>
      <c r="C13882" s="6">
        <v>0.329036788864316</v>
      </c>
      <c r="D13882" s="6">
        <v>0.487539500589292</v>
      </c>
      <c r="E13882" s="6">
        <v>0.978519938290302</v>
      </c>
      <c r="F13882" s="6">
        <v>-0.111080227635203</v>
      </c>
      <c r="G13882" s="6">
        <v>0</v>
      </c>
      <c r="H13882" s="6">
        <v>0</v>
      </c>
      <c r="I13882" s="6">
        <v>0</v>
      </c>
      <c r="J13882" s="6">
        <v>0</v>
      </c>
      <c r="K13882" s="6">
        <v>0</v>
      </c>
      <c r="L13882" s="6">
        <v>1.0594123190155</v>
      </c>
    </row>
    <row r="13883" spans="1:12">
      <c r="A13883" s="6" t="s">
        <v>16208</v>
      </c>
      <c r="B13883" s="6">
        <v>-0.624886736023453</v>
      </c>
      <c r="C13883" s="6">
        <v>-1.28364876885317</v>
      </c>
      <c r="D13883" s="6">
        <v>-0.422621687802908</v>
      </c>
      <c r="E13883" s="6">
        <v>-1.27983987192901</v>
      </c>
      <c r="F13883" s="6">
        <v>-0.446400864156765</v>
      </c>
      <c r="G13883" s="6">
        <v>0</v>
      </c>
      <c r="H13883" s="6">
        <v>0</v>
      </c>
      <c r="I13883" s="6">
        <v>0</v>
      </c>
      <c r="J13883" s="6">
        <v>0</v>
      </c>
      <c r="K13883" s="6">
        <v>0</v>
      </c>
      <c r="L13883" s="6">
        <v>-4.05739792876531</v>
      </c>
    </row>
    <row r="13884" spans="1:12">
      <c r="A13884" s="6" t="s">
        <v>16209</v>
      </c>
      <c r="B13884" s="6">
        <v>-0.625138340405894</v>
      </c>
      <c r="C13884" s="6">
        <v>0.838175878171474</v>
      </c>
      <c r="D13884" s="6">
        <v>-1.93327885191155</v>
      </c>
      <c r="E13884" s="6">
        <v>-0.18714686260502</v>
      </c>
      <c r="F13884" s="6">
        <v>-1.01287172358991</v>
      </c>
      <c r="G13884" s="6">
        <v>0</v>
      </c>
      <c r="H13884" s="6">
        <v>0</v>
      </c>
      <c r="I13884" s="6">
        <v>0</v>
      </c>
      <c r="J13884" s="6">
        <v>0</v>
      </c>
      <c r="K13884" s="6">
        <v>0</v>
      </c>
      <c r="L13884" s="6">
        <v>-2.9202599003409</v>
      </c>
    </row>
    <row r="13885" spans="1:12">
      <c r="A13885" s="6" t="s">
        <v>16210</v>
      </c>
      <c r="B13885" s="6">
        <v>-0.625327043692725</v>
      </c>
      <c r="C13885" s="6">
        <v>1.40357165588588</v>
      </c>
      <c r="D13885" s="6">
        <v>-1.38244314832289</v>
      </c>
      <c r="E13885" s="6">
        <v>-1.68724600609078</v>
      </c>
      <c r="F13885" s="6">
        <v>-1.7919300114155</v>
      </c>
      <c r="G13885" s="6">
        <v>0</v>
      </c>
      <c r="H13885" s="6">
        <v>0</v>
      </c>
      <c r="I13885" s="6">
        <v>0</v>
      </c>
      <c r="J13885" s="6">
        <v>0</v>
      </c>
      <c r="K13885" s="6">
        <v>0</v>
      </c>
      <c r="L13885" s="6">
        <v>-4.08337455363601</v>
      </c>
    </row>
    <row r="13886" spans="1:12">
      <c r="A13886" s="6" t="s">
        <v>16211</v>
      </c>
      <c r="B13886" s="6">
        <v>-0.625327043692725</v>
      </c>
      <c r="C13886" s="6">
        <v>0.579467995657458</v>
      </c>
      <c r="D13886" s="6">
        <v>0.573589592215733</v>
      </c>
      <c r="E13886" s="6">
        <v>1.0475240049902</v>
      </c>
      <c r="F13886" s="6">
        <v>1.22730304801419</v>
      </c>
      <c r="G13886" s="6">
        <v>0</v>
      </c>
      <c r="H13886" s="6">
        <v>0</v>
      </c>
      <c r="I13886" s="6">
        <v>0</v>
      </c>
      <c r="J13886" s="6">
        <v>0</v>
      </c>
      <c r="K13886" s="6">
        <v>0</v>
      </c>
      <c r="L13886" s="6">
        <v>2.80255759718485</v>
      </c>
    </row>
    <row r="13887" spans="1:12">
      <c r="A13887" s="6" t="s">
        <v>16212</v>
      </c>
      <c r="B13887" s="6">
        <v>-0.625327043692725</v>
      </c>
      <c r="C13887" s="6">
        <v>-0.306630436369776</v>
      </c>
      <c r="D13887" s="6">
        <v>-1.82865012660434</v>
      </c>
      <c r="E13887" s="6">
        <v>1.25708596616593</v>
      </c>
      <c r="F13887" s="6">
        <v>-0.567493340014691</v>
      </c>
      <c r="G13887" s="6">
        <v>0</v>
      </c>
      <c r="H13887" s="6">
        <v>0</v>
      </c>
      <c r="I13887" s="6">
        <v>0</v>
      </c>
      <c r="J13887" s="6">
        <v>0</v>
      </c>
      <c r="K13887" s="6">
        <v>0</v>
      </c>
      <c r="L13887" s="6">
        <v>-2.0710149805156</v>
      </c>
    </row>
    <row r="13888" spans="1:12">
      <c r="A13888" s="6" t="s">
        <v>16213</v>
      </c>
      <c r="B13888" s="6">
        <v>-0.625515746979556</v>
      </c>
      <c r="C13888" s="6">
        <v>-1.47598883000839</v>
      </c>
      <c r="D13888" s="6">
        <v>0.104902786950495</v>
      </c>
      <c r="E13888" s="6">
        <v>-0.205019885159927</v>
      </c>
      <c r="F13888" s="6">
        <v>-0.0550057894257548</v>
      </c>
      <c r="G13888" s="6">
        <v>0</v>
      </c>
      <c r="H13888" s="6">
        <v>0</v>
      </c>
      <c r="I13888" s="6">
        <v>0</v>
      </c>
      <c r="J13888" s="6">
        <v>0</v>
      </c>
      <c r="K13888" s="6">
        <v>0</v>
      </c>
      <c r="L13888" s="6">
        <v>-2.25662746462314</v>
      </c>
    </row>
    <row r="13889" spans="1:12">
      <c r="A13889" s="6" t="s">
        <v>16214</v>
      </c>
      <c r="B13889" s="6">
        <v>-0.625610098622971</v>
      </c>
      <c r="C13889" s="6">
        <v>1.15381678938486</v>
      </c>
      <c r="D13889" s="6">
        <v>-0.108063995001234</v>
      </c>
      <c r="E13889" s="6">
        <v>1.05173141945347</v>
      </c>
      <c r="F13889" s="6">
        <v>1.0263590279274</v>
      </c>
      <c r="G13889" s="6">
        <v>0</v>
      </c>
      <c r="H13889" s="6">
        <v>0</v>
      </c>
      <c r="I13889" s="6">
        <v>0</v>
      </c>
      <c r="J13889" s="6">
        <v>0</v>
      </c>
      <c r="K13889" s="6">
        <v>0</v>
      </c>
      <c r="L13889" s="6">
        <v>2.49823314314152</v>
      </c>
    </row>
    <row r="13890" spans="1:12">
      <c r="A13890" s="6" t="s">
        <v>16215</v>
      </c>
      <c r="B13890" s="6">
        <v>-0.625861703005412</v>
      </c>
      <c r="C13890" s="6">
        <v>-1.19779369980829</v>
      </c>
      <c r="D13890" s="6">
        <v>1.1544484957405</v>
      </c>
      <c r="E13890" s="6">
        <v>-0.643140453591348</v>
      </c>
      <c r="F13890" s="6">
        <v>0.508730516222075</v>
      </c>
      <c r="G13890" s="6">
        <v>0</v>
      </c>
      <c r="H13890" s="6">
        <v>0</v>
      </c>
      <c r="I13890" s="6">
        <v>0</v>
      </c>
      <c r="J13890" s="6">
        <v>0</v>
      </c>
      <c r="K13890" s="6">
        <v>0</v>
      </c>
      <c r="L13890" s="6">
        <v>-0.803616844442476</v>
      </c>
    </row>
    <row r="13891" spans="1:12">
      <c r="A13891" s="6" t="s">
        <v>16216</v>
      </c>
      <c r="B13891" s="6">
        <v>-0.626113307387853</v>
      </c>
      <c r="C13891" s="6">
        <v>-0.254005602681835</v>
      </c>
      <c r="D13891" s="6">
        <v>-1.3458934438528</v>
      </c>
      <c r="E13891" s="6">
        <v>-1.08780520299279</v>
      </c>
      <c r="F13891" s="6">
        <v>-1.14522412679913</v>
      </c>
      <c r="G13891" s="6">
        <v>0</v>
      </c>
      <c r="H13891" s="6">
        <v>0</v>
      </c>
      <c r="I13891" s="6">
        <v>0</v>
      </c>
      <c r="J13891" s="6">
        <v>0</v>
      </c>
      <c r="K13891" s="6">
        <v>0</v>
      </c>
      <c r="L13891" s="6">
        <v>-4.4590416837144</v>
      </c>
    </row>
    <row r="13892" spans="1:12">
      <c r="A13892" s="6" t="s">
        <v>16217</v>
      </c>
      <c r="B13892" s="6">
        <v>-0.626962472178592</v>
      </c>
      <c r="C13892" s="6">
        <v>1.41089435208057</v>
      </c>
      <c r="D13892" s="6">
        <v>-0.11644196750444</v>
      </c>
      <c r="E13892" s="6">
        <v>-1.51956680312315</v>
      </c>
      <c r="F13892" s="6">
        <v>0.550617445968892</v>
      </c>
      <c r="G13892" s="6">
        <v>0</v>
      </c>
      <c r="H13892" s="6">
        <v>0</v>
      </c>
      <c r="I13892" s="6">
        <v>0</v>
      </c>
      <c r="J13892" s="6">
        <v>0</v>
      </c>
      <c r="K13892" s="6">
        <v>0</v>
      </c>
      <c r="L13892" s="6">
        <v>-0.301459444756721</v>
      </c>
    </row>
    <row r="13893" spans="1:12">
      <c r="A13893" s="6" t="s">
        <v>16218</v>
      </c>
      <c r="B13893" s="6">
        <v>-0.626993922726397</v>
      </c>
      <c r="C13893" s="6">
        <v>-0.507123640772426</v>
      </c>
      <c r="D13893" s="6">
        <v>0.898699693132133</v>
      </c>
      <c r="E13893" s="6">
        <v>0.935982761985187</v>
      </c>
      <c r="F13893" s="6">
        <v>1.12212953573332</v>
      </c>
      <c r="G13893" s="6">
        <v>0</v>
      </c>
      <c r="H13893" s="6">
        <v>0.144455676025071</v>
      </c>
      <c r="I13893" s="6">
        <v>0</v>
      </c>
      <c r="J13893" s="6">
        <v>0</v>
      </c>
      <c r="K13893" s="6">
        <v>0</v>
      </c>
      <c r="L13893" s="6">
        <v>1.96715010337688</v>
      </c>
    </row>
    <row r="13894" spans="1:12">
      <c r="A13894" s="6" t="s">
        <v>16219</v>
      </c>
      <c r="B13894" s="6">
        <v>-0.627151175465423</v>
      </c>
      <c r="C13894" s="6">
        <v>1.06726685017684</v>
      </c>
      <c r="D13894" s="6">
        <v>-0.735868323838815</v>
      </c>
      <c r="E13894" s="6">
        <v>0.220074058887779</v>
      </c>
      <c r="F13894" s="6">
        <v>0.441943061418395</v>
      </c>
      <c r="G13894" s="6">
        <v>0</v>
      </c>
      <c r="H13894" s="6">
        <v>0</v>
      </c>
      <c r="I13894" s="6">
        <v>0</v>
      </c>
      <c r="J13894" s="6">
        <v>0</v>
      </c>
      <c r="K13894" s="6">
        <v>0</v>
      </c>
      <c r="L13894" s="6">
        <v>0.366264471178778</v>
      </c>
    </row>
    <row r="13895" spans="1:12">
      <c r="A13895" s="6" t="s">
        <v>16220</v>
      </c>
      <c r="B13895" s="6">
        <v>-0.627528582039084</v>
      </c>
      <c r="C13895" s="6">
        <v>-0.823366772793856</v>
      </c>
      <c r="D13895" s="6">
        <v>-1.68622459404983</v>
      </c>
      <c r="E13895" s="6">
        <v>0.293696094800478</v>
      </c>
      <c r="F13895" s="6">
        <v>1.16912203825342</v>
      </c>
      <c r="G13895" s="6">
        <v>0</v>
      </c>
      <c r="H13895" s="6">
        <v>0</v>
      </c>
      <c r="I13895" s="6">
        <v>0</v>
      </c>
      <c r="J13895" s="6">
        <v>0</v>
      </c>
      <c r="K13895" s="6">
        <v>0</v>
      </c>
      <c r="L13895" s="6">
        <v>-1.67430181582887</v>
      </c>
    </row>
    <row r="13896" spans="1:12">
      <c r="A13896" s="6" t="s">
        <v>16221</v>
      </c>
      <c r="B13896" s="6">
        <v>-0.627843087517136</v>
      </c>
      <c r="C13896" s="6">
        <v>1.07637737009348</v>
      </c>
      <c r="D13896" s="6">
        <v>1.19254268903466</v>
      </c>
      <c r="E13896" s="6">
        <v>-1.62072378915498</v>
      </c>
      <c r="F13896" s="6">
        <v>-0.666033789949024</v>
      </c>
      <c r="G13896" s="6">
        <v>0</v>
      </c>
      <c r="H13896" s="6">
        <v>0</v>
      </c>
      <c r="I13896" s="6">
        <v>0</v>
      </c>
      <c r="J13896" s="6">
        <v>0</v>
      </c>
      <c r="K13896" s="6">
        <v>0</v>
      </c>
      <c r="L13896" s="6">
        <v>-0.645680607493006</v>
      </c>
    </row>
    <row r="13897" spans="1:12">
      <c r="A13897" s="6" t="s">
        <v>16222</v>
      </c>
      <c r="B13897" s="6">
        <v>-0.627874538064941</v>
      </c>
      <c r="C13897" s="6">
        <v>-0.654003751699566</v>
      </c>
      <c r="D13897" s="6">
        <v>-0.518968371589779</v>
      </c>
      <c r="E13897" s="6">
        <v>1.26713066657935</v>
      </c>
      <c r="F13897" s="6">
        <v>-1.9562284370814</v>
      </c>
      <c r="G13897" s="6">
        <v>0</v>
      </c>
      <c r="H13897" s="6">
        <v>0</v>
      </c>
      <c r="I13897" s="6">
        <v>0</v>
      </c>
      <c r="J13897" s="6">
        <v>0</v>
      </c>
      <c r="K13897" s="6">
        <v>0</v>
      </c>
      <c r="L13897" s="6">
        <v>-2.48994443185634</v>
      </c>
    </row>
    <row r="13898" spans="1:12">
      <c r="A13898" s="6" t="s">
        <v>16223</v>
      </c>
      <c r="B13898" s="6">
        <v>-0.628063241351771</v>
      </c>
      <c r="C13898" s="6">
        <v>1.25261497333503</v>
      </c>
      <c r="D13898" s="6">
        <v>0.682886958688858</v>
      </c>
      <c r="E13898" s="6">
        <v>0.502986410728402</v>
      </c>
      <c r="F13898" s="6">
        <v>0.639763899370144</v>
      </c>
      <c r="G13898" s="6">
        <v>0</v>
      </c>
      <c r="H13898" s="6">
        <v>0</v>
      </c>
      <c r="I13898" s="6">
        <v>0</v>
      </c>
      <c r="J13898" s="6">
        <v>0</v>
      </c>
      <c r="K13898" s="6">
        <v>0</v>
      </c>
      <c r="L13898" s="6">
        <v>2.45018900077066</v>
      </c>
    </row>
    <row r="13899" spans="1:12">
      <c r="A13899" s="6" t="s">
        <v>16224</v>
      </c>
      <c r="B13899" s="6">
        <v>-0.628346296282017</v>
      </c>
      <c r="C13899" s="6">
        <v>-1.50245566244417</v>
      </c>
      <c r="D13899" s="6">
        <v>1.10254024091434</v>
      </c>
      <c r="E13899" s="6">
        <v>-1.08095233424116</v>
      </c>
      <c r="F13899" s="6">
        <v>-0.662848839069657</v>
      </c>
      <c r="G13899" s="6">
        <v>0</v>
      </c>
      <c r="H13899" s="6">
        <v>0</v>
      </c>
      <c r="I13899" s="6">
        <v>0</v>
      </c>
      <c r="J13899" s="6">
        <v>0</v>
      </c>
      <c r="K13899" s="6">
        <v>0</v>
      </c>
      <c r="L13899" s="6">
        <v>-2.77206289112267</v>
      </c>
    </row>
    <row r="13900" spans="1:12">
      <c r="A13900" s="6" t="s">
        <v>16225</v>
      </c>
      <c r="B13900" s="6">
        <v>-0.628440647925433</v>
      </c>
      <c r="C13900" s="6">
        <v>-0.608049671577702</v>
      </c>
      <c r="D13900" s="6">
        <v>0.31000322830761</v>
      </c>
      <c r="E13900" s="6">
        <v>-0.791650145321325</v>
      </c>
      <c r="F13900" s="6">
        <v>0.114633058926754</v>
      </c>
      <c r="G13900" s="6">
        <v>0</v>
      </c>
      <c r="H13900" s="6">
        <v>0</v>
      </c>
      <c r="I13900" s="6">
        <v>0</v>
      </c>
      <c r="J13900" s="6">
        <v>0</v>
      </c>
      <c r="K13900" s="6">
        <v>0</v>
      </c>
      <c r="L13900" s="6">
        <v>-1.6035041775901</v>
      </c>
    </row>
    <row r="13901" spans="1:12">
      <c r="A13901" s="6" t="s">
        <v>16226</v>
      </c>
      <c r="B13901" s="6">
        <v>-0.628755153403484</v>
      </c>
      <c r="C13901" s="6">
        <v>-0.652768426965108</v>
      </c>
      <c r="D13901" s="6">
        <v>-1.58520926909705</v>
      </c>
      <c r="E13901" s="6">
        <v>-1.51064572623478</v>
      </c>
      <c r="F13901" s="6">
        <v>-1.42688316668652</v>
      </c>
      <c r="G13901" s="6">
        <v>0</v>
      </c>
      <c r="H13901" s="6">
        <v>0</v>
      </c>
      <c r="I13901" s="6">
        <v>0</v>
      </c>
      <c r="J13901" s="6">
        <v>0</v>
      </c>
      <c r="K13901" s="6">
        <v>0</v>
      </c>
      <c r="L13901" s="6">
        <v>-5.80426174238695</v>
      </c>
    </row>
    <row r="13902" spans="1:12">
      <c r="A13902" s="6" t="s">
        <v>16227</v>
      </c>
      <c r="B13902" s="6">
        <v>-0.629069658881536</v>
      </c>
      <c r="C13902" s="6">
        <v>0.079192361320041</v>
      </c>
      <c r="D13902" s="6">
        <v>1.0212803030321</v>
      </c>
      <c r="E13902" s="6">
        <v>-1.45585364499996</v>
      </c>
      <c r="F13902" s="6">
        <v>0.658133666563257</v>
      </c>
      <c r="G13902" s="6">
        <v>0</v>
      </c>
      <c r="H13902" s="6">
        <v>0</v>
      </c>
      <c r="I13902" s="6">
        <v>0</v>
      </c>
      <c r="J13902" s="6">
        <v>0</v>
      </c>
      <c r="K13902" s="6">
        <v>0</v>
      </c>
      <c r="L13902" s="6">
        <v>-0.326316972966102</v>
      </c>
    </row>
    <row r="13903" spans="1:12">
      <c r="A13903" s="6" t="s">
        <v>16228</v>
      </c>
      <c r="B13903" s="6">
        <v>-0.629132559977146</v>
      </c>
      <c r="C13903" s="6">
        <v>1.26143210362723</v>
      </c>
      <c r="D13903" s="6">
        <v>0.792759911059149</v>
      </c>
      <c r="E13903" s="6">
        <v>-0.0658016956562489</v>
      </c>
      <c r="F13903" s="6">
        <v>0.622713152238183</v>
      </c>
      <c r="G13903" s="6">
        <v>0</v>
      </c>
      <c r="H13903" s="6">
        <v>0</v>
      </c>
      <c r="I13903" s="6">
        <v>0</v>
      </c>
      <c r="J13903" s="6">
        <v>0</v>
      </c>
      <c r="K13903" s="6">
        <v>0</v>
      </c>
      <c r="L13903" s="6">
        <v>1.98197091129116</v>
      </c>
    </row>
    <row r="13904" spans="1:12">
      <c r="A13904" s="6" t="s">
        <v>16229</v>
      </c>
      <c r="B13904" s="6">
        <v>-0.629604318194223</v>
      </c>
      <c r="C13904" s="6">
        <v>-1.26536596278318</v>
      </c>
      <c r="D13904" s="6">
        <v>1.21492658503559</v>
      </c>
      <c r="E13904" s="6">
        <v>0.346697786901989</v>
      </c>
      <c r="F13904" s="6">
        <v>-0.672821917580804</v>
      </c>
      <c r="G13904" s="6">
        <v>0</v>
      </c>
      <c r="H13904" s="6">
        <v>0</v>
      </c>
      <c r="I13904" s="6">
        <v>0</v>
      </c>
      <c r="J13904" s="6">
        <v>0</v>
      </c>
      <c r="K13904" s="6">
        <v>0</v>
      </c>
      <c r="L13904" s="6">
        <v>-1.00616782662063</v>
      </c>
    </row>
    <row r="13905" spans="1:12">
      <c r="A13905" s="6" t="s">
        <v>16230</v>
      </c>
      <c r="B13905" s="6">
        <v>-0.629793021481054</v>
      </c>
      <c r="C13905" s="6">
        <v>-0.490508523093956</v>
      </c>
      <c r="D13905" s="6">
        <v>0.491088946955154</v>
      </c>
      <c r="E13905" s="6">
        <v>1.22956645043588</v>
      </c>
      <c r="F13905" s="6">
        <v>0.925827179412942</v>
      </c>
      <c r="G13905" s="6">
        <v>0</v>
      </c>
      <c r="H13905" s="6">
        <v>0</v>
      </c>
      <c r="I13905" s="6">
        <v>0</v>
      </c>
      <c r="J13905" s="6">
        <v>0</v>
      </c>
      <c r="K13905" s="6">
        <v>0</v>
      </c>
      <c r="L13905" s="6">
        <v>1.52618103222897</v>
      </c>
    </row>
    <row r="13906" spans="1:12">
      <c r="A13906" s="6" t="s">
        <v>16231</v>
      </c>
      <c r="B13906" s="6">
        <v>-0.629950274220079</v>
      </c>
      <c r="C13906" s="6">
        <v>-1.62206597985814</v>
      </c>
      <c r="D13906" s="6">
        <v>-0.589349736015568</v>
      </c>
      <c r="E13906" s="6">
        <v>1.17886448230732</v>
      </c>
      <c r="F13906" s="6">
        <v>-0.944572221399056</v>
      </c>
      <c r="G13906" s="6">
        <v>0</v>
      </c>
      <c r="H13906" s="6">
        <v>0</v>
      </c>
      <c r="I13906" s="6">
        <v>0</v>
      </c>
      <c r="J13906" s="6">
        <v>0</v>
      </c>
      <c r="K13906" s="6">
        <v>0</v>
      </c>
      <c r="L13906" s="6">
        <v>-2.60707372918552</v>
      </c>
    </row>
    <row r="13907" spans="1:12">
      <c r="A13907" s="6" t="s">
        <v>16232</v>
      </c>
      <c r="B13907" s="6">
        <v>-0.630233329150325</v>
      </c>
      <c r="C13907" s="6">
        <v>0.927953103248261</v>
      </c>
      <c r="D13907" s="6">
        <v>-0.0630403870450723</v>
      </c>
      <c r="E13907" s="6">
        <v>-1.43501721974165</v>
      </c>
      <c r="F13907" s="6">
        <v>-0.168312829800785</v>
      </c>
      <c r="G13907" s="6">
        <v>0</v>
      </c>
      <c r="H13907" s="6">
        <v>0</v>
      </c>
      <c r="I13907" s="6">
        <v>0</v>
      </c>
      <c r="J13907" s="6">
        <v>0</v>
      </c>
      <c r="K13907" s="6">
        <v>0</v>
      </c>
      <c r="L13907" s="6">
        <v>-1.36865066248957</v>
      </c>
    </row>
    <row r="13908" spans="1:12">
      <c r="A13908" s="6" t="s">
        <v>16233</v>
      </c>
      <c r="B13908" s="6">
        <v>-0.630893790654233</v>
      </c>
      <c r="C13908" s="6">
        <v>-1.33117788801147</v>
      </c>
      <c r="D13908" s="6">
        <v>-0.544965667945148</v>
      </c>
      <c r="E13908" s="6">
        <v>0.793430744440178</v>
      </c>
      <c r="F13908" s="6">
        <v>-1.40278692215475</v>
      </c>
      <c r="G13908" s="6">
        <v>0</v>
      </c>
      <c r="H13908" s="6">
        <v>0</v>
      </c>
      <c r="I13908" s="6">
        <v>0</v>
      </c>
      <c r="J13908" s="6">
        <v>0</v>
      </c>
      <c r="K13908" s="6">
        <v>0</v>
      </c>
      <c r="L13908" s="6">
        <v>-3.11639352432542</v>
      </c>
    </row>
    <row r="13909" spans="1:12">
      <c r="A13909" s="6" t="s">
        <v>16234</v>
      </c>
      <c r="B13909" s="6">
        <v>-0.630893790654233</v>
      </c>
      <c r="C13909" s="6">
        <v>-1.08704683736407</v>
      </c>
      <c r="D13909" s="6">
        <v>-1.71142246554802</v>
      </c>
      <c r="E13909" s="6">
        <v>-1.39365305700663</v>
      </c>
      <c r="F13909" s="6">
        <v>-0.337276082512216</v>
      </c>
      <c r="G13909" s="6">
        <v>0</v>
      </c>
      <c r="H13909" s="6">
        <v>0</v>
      </c>
      <c r="I13909" s="6">
        <v>0</v>
      </c>
      <c r="J13909" s="6">
        <v>0</v>
      </c>
      <c r="K13909" s="6">
        <v>0</v>
      </c>
      <c r="L13909" s="6">
        <v>-5.16029223308517</v>
      </c>
    </row>
    <row r="13910" spans="1:12">
      <c r="A13910" s="6" t="s">
        <v>16235</v>
      </c>
      <c r="B13910" s="6">
        <v>-0.630956691749843</v>
      </c>
      <c r="C13910" s="6">
        <v>-0.42852610454249</v>
      </c>
      <c r="D13910" s="6">
        <v>-0.0472437518672714</v>
      </c>
      <c r="E13910" s="6">
        <v>-0.202365170238128</v>
      </c>
      <c r="F13910" s="6">
        <v>-1.7119201847793</v>
      </c>
      <c r="G13910" s="6">
        <v>0</v>
      </c>
      <c r="H13910" s="6">
        <v>0</v>
      </c>
      <c r="I13910" s="6">
        <v>0</v>
      </c>
      <c r="J13910" s="6">
        <v>0</v>
      </c>
      <c r="K13910" s="6">
        <v>0</v>
      </c>
      <c r="L13910" s="6">
        <v>-3.02101190317703</v>
      </c>
    </row>
    <row r="13911" spans="1:12">
      <c r="A13911" s="6" t="s">
        <v>16236</v>
      </c>
      <c r="B13911" s="6">
        <v>-0.63123974668009</v>
      </c>
      <c r="C13911" s="6">
        <v>1.36585719174286</v>
      </c>
      <c r="D13911" s="6">
        <v>-1.7662949877446</v>
      </c>
      <c r="E13911" s="6">
        <v>0.131233715341973</v>
      </c>
      <c r="F13911" s="6">
        <v>-0.310670482742157</v>
      </c>
      <c r="G13911" s="6">
        <v>0</v>
      </c>
      <c r="H13911" s="6">
        <v>0</v>
      </c>
      <c r="I13911" s="6">
        <v>0</v>
      </c>
      <c r="J13911" s="6">
        <v>0</v>
      </c>
      <c r="K13911" s="6">
        <v>0</v>
      </c>
      <c r="L13911" s="6">
        <v>-1.21111431008201</v>
      </c>
    </row>
    <row r="13912" spans="1:12">
      <c r="A13912" s="6" t="s">
        <v>845</v>
      </c>
      <c r="B13912" s="6">
        <v>-0.631459900514725</v>
      </c>
      <c r="C13912" s="6">
        <v>1.27729984984135</v>
      </c>
      <c r="D13912" s="6">
        <v>1.24086760188102</v>
      </c>
      <c r="E13912" s="6">
        <v>1.02511944580133</v>
      </c>
      <c r="F13912" s="6">
        <v>0.587743035007162</v>
      </c>
      <c r="G13912" s="6">
        <v>0</v>
      </c>
      <c r="H13912" s="6">
        <v>0</v>
      </c>
      <c r="I13912" s="6">
        <v>0</v>
      </c>
      <c r="J13912" s="6">
        <v>0</v>
      </c>
      <c r="K13912" s="6">
        <v>0</v>
      </c>
      <c r="L13912" s="6">
        <v>3.49957003201613</v>
      </c>
    </row>
    <row r="13913" spans="1:12">
      <c r="A13913" s="6" t="s">
        <v>16237</v>
      </c>
      <c r="B13913" s="6">
        <v>-0.631617153253751</v>
      </c>
      <c r="C13913" s="6">
        <v>0.0864498941349859</v>
      </c>
      <c r="D13913" s="6">
        <v>-1.70601835351351</v>
      </c>
      <c r="E13913" s="6">
        <v>-1.47079413362962</v>
      </c>
      <c r="F13913" s="6">
        <v>-0.338530760131361</v>
      </c>
      <c r="G13913" s="6">
        <v>0</v>
      </c>
      <c r="H13913" s="6">
        <v>0</v>
      </c>
      <c r="I13913" s="6">
        <v>0</v>
      </c>
      <c r="J13913" s="6">
        <v>0</v>
      </c>
      <c r="K13913" s="6">
        <v>0</v>
      </c>
      <c r="L13913" s="6">
        <v>-4.06051050639326</v>
      </c>
    </row>
    <row r="13914" spans="1:12">
      <c r="A13914" s="6" t="s">
        <v>16238</v>
      </c>
      <c r="B13914" s="6">
        <v>-0.631742955444971</v>
      </c>
      <c r="C13914" s="6">
        <v>-0.845139371238691</v>
      </c>
      <c r="D13914" s="6">
        <v>-0.712269302054974</v>
      </c>
      <c r="E13914" s="6">
        <v>1.24920516710157</v>
      </c>
      <c r="F13914" s="6">
        <v>0.306695248318841</v>
      </c>
      <c r="G13914" s="6">
        <v>0</v>
      </c>
      <c r="H13914" s="6">
        <v>0</v>
      </c>
      <c r="I13914" s="6">
        <v>0</v>
      </c>
      <c r="J13914" s="6">
        <v>0</v>
      </c>
      <c r="K13914" s="6">
        <v>0</v>
      </c>
      <c r="L13914" s="6">
        <v>-0.633251213318229</v>
      </c>
    </row>
    <row r="13915" spans="1:12">
      <c r="A13915" s="6" t="s">
        <v>16239</v>
      </c>
      <c r="B13915" s="6">
        <v>-0.631900208183997</v>
      </c>
      <c r="C13915" s="6">
        <v>0.84756434615336</v>
      </c>
      <c r="D13915" s="6">
        <v>1.01878929517714</v>
      </c>
      <c r="E13915" s="6">
        <v>0.92283266248883</v>
      </c>
      <c r="F13915" s="6">
        <v>-0.469692828163444</v>
      </c>
      <c r="G13915" s="6">
        <v>0</v>
      </c>
      <c r="H13915" s="6">
        <v>0</v>
      </c>
      <c r="I13915" s="6">
        <v>0</v>
      </c>
      <c r="J13915" s="6">
        <v>0</v>
      </c>
      <c r="K13915" s="6">
        <v>0</v>
      </c>
      <c r="L13915" s="6">
        <v>1.68759326747189</v>
      </c>
    </row>
    <row r="13916" spans="1:12">
      <c r="A13916" s="6" t="s">
        <v>16240</v>
      </c>
      <c r="B13916" s="6">
        <v>-0.631994559827413</v>
      </c>
      <c r="C13916" s="6">
        <v>-0.118861076732052</v>
      </c>
      <c r="D13916" s="6">
        <v>-1.58620055591995</v>
      </c>
      <c r="E13916" s="6">
        <v>-0.128033152427738</v>
      </c>
      <c r="F13916" s="6">
        <v>1.06728403816621</v>
      </c>
      <c r="G13916" s="6">
        <v>0</v>
      </c>
      <c r="H13916" s="6">
        <v>0</v>
      </c>
      <c r="I13916" s="6">
        <v>0</v>
      </c>
      <c r="J13916" s="6">
        <v>0</v>
      </c>
      <c r="K13916" s="6">
        <v>0</v>
      </c>
      <c r="L13916" s="6">
        <v>-1.39780530674094</v>
      </c>
    </row>
    <row r="13917" spans="1:12">
      <c r="A13917" s="6" t="s">
        <v>16241</v>
      </c>
      <c r="B13917" s="6">
        <v>-0.632371966401074</v>
      </c>
      <c r="C13917" s="6">
        <v>1.15335354260943</v>
      </c>
      <c r="D13917" s="6">
        <v>0.518589162042014</v>
      </c>
      <c r="E13917" s="6">
        <v>-1.77080778857114</v>
      </c>
      <c r="F13917" s="6">
        <v>1.18013424720299</v>
      </c>
      <c r="G13917" s="6">
        <v>0</v>
      </c>
      <c r="H13917" s="6">
        <v>0</v>
      </c>
      <c r="I13917" s="6">
        <v>0</v>
      </c>
      <c r="J13917" s="6">
        <v>0</v>
      </c>
      <c r="K13917" s="6">
        <v>0</v>
      </c>
      <c r="L13917" s="6">
        <v>0.448897196882217</v>
      </c>
    </row>
    <row r="13918" spans="1:12">
      <c r="A13918" s="6" t="s">
        <v>16242</v>
      </c>
      <c r="B13918" s="6">
        <v>-0.632371966401074</v>
      </c>
      <c r="C13918" s="6">
        <v>0.90540842684439</v>
      </c>
      <c r="D13918" s="6">
        <v>-0.670315485550369</v>
      </c>
      <c r="E13918" s="6">
        <v>-0.663112553061166</v>
      </c>
      <c r="F13918" s="6">
        <v>0.796888142752214</v>
      </c>
      <c r="G13918" s="6">
        <v>0</v>
      </c>
      <c r="H13918" s="6">
        <v>0</v>
      </c>
      <c r="I13918" s="6">
        <v>0</v>
      </c>
      <c r="J13918" s="6">
        <v>0</v>
      </c>
      <c r="K13918" s="6">
        <v>0</v>
      </c>
      <c r="L13918" s="6">
        <v>-0.263503435416007</v>
      </c>
    </row>
    <row r="13919" spans="1:12">
      <c r="A13919" s="6" t="s">
        <v>16243</v>
      </c>
      <c r="B13919" s="6">
        <v>-0.632371966401074</v>
      </c>
      <c r="C13919" s="6">
        <v>0.960442143764525</v>
      </c>
      <c r="D13919" s="6">
        <v>-1.88969420869831</v>
      </c>
      <c r="E13919" s="6">
        <v>-1.12382906710604</v>
      </c>
      <c r="F13919" s="6">
        <v>-1.85591856999186</v>
      </c>
      <c r="G13919" s="6">
        <v>0</v>
      </c>
      <c r="H13919" s="6">
        <v>0</v>
      </c>
      <c r="I13919" s="6">
        <v>0</v>
      </c>
      <c r="J13919" s="6">
        <v>0</v>
      </c>
      <c r="K13919" s="6">
        <v>0</v>
      </c>
      <c r="L13919" s="6">
        <v>-4.54137166843276</v>
      </c>
    </row>
    <row r="13920" spans="1:12">
      <c r="A13920" s="6" t="s">
        <v>16244</v>
      </c>
      <c r="B13920" s="6">
        <v>-0.632434867496684</v>
      </c>
      <c r="C13920" s="6">
        <v>0.912758609014419</v>
      </c>
      <c r="D13920" s="6">
        <v>0.811498429711358</v>
      </c>
      <c r="E13920" s="6">
        <v>1.06247375425331</v>
      </c>
      <c r="F13920" s="6">
        <v>-0.0556170426248252</v>
      </c>
      <c r="G13920" s="6">
        <v>0</v>
      </c>
      <c r="H13920" s="6">
        <v>0</v>
      </c>
      <c r="I13920" s="6">
        <v>0</v>
      </c>
      <c r="J13920" s="6">
        <v>0</v>
      </c>
      <c r="K13920" s="6">
        <v>0</v>
      </c>
      <c r="L13920" s="6">
        <v>2.09867888285757</v>
      </c>
    </row>
    <row r="13921" spans="1:12">
      <c r="A13921" s="6" t="s">
        <v>16245</v>
      </c>
      <c r="B13921" s="6">
        <v>-0.632623570783515</v>
      </c>
      <c r="C13921" s="6">
        <v>-0.0879161921338615</v>
      </c>
      <c r="D13921" s="6">
        <v>0.266898240008672</v>
      </c>
      <c r="E13921" s="6">
        <v>-0.195049269814098</v>
      </c>
      <c r="F13921" s="6">
        <v>-0.987713828765017</v>
      </c>
      <c r="G13921" s="6">
        <v>0</v>
      </c>
      <c r="H13921" s="6">
        <v>0</v>
      </c>
      <c r="I13921" s="6">
        <v>0</v>
      </c>
      <c r="J13921" s="6">
        <v>0</v>
      </c>
      <c r="K13921" s="6">
        <v>0</v>
      </c>
      <c r="L13921" s="6">
        <v>-1.63640462148782</v>
      </c>
    </row>
    <row r="13922" spans="1:12">
      <c r="A13922" s="6" t="s">
        <v>3377</v>
      </c>
      <c r="B13922" s="6">
        <v>-0.634258999269382</v>
      </c>
      <c r="C13922" s="6">
        <v>0.185862652140551</v>
      </c>
      <c r="D13922" s="6">
        <v>-1.16637459792532</v>
      </c>
      <c r="E13922" s="6">
        <v>0.300024194323373</v>
      </c>
      <c r="F13922" s="6">
        <v>-1.6319425293641</v>
      </c>
      <c r="G13922" s="6">
        <v>0</v>
      </c>
      <c r="H13922" s="6">
        <v>0</v>
      </c>
      <c r="I13922" s="6">
        <v>0</v>
      </c>
      <c r="J13922" s="6">
        <v>0</v>
      </c>
      <c r="K13922" s="6">
        <v>0</v>
      </c>
      <c r="L13922" s="6">
        <v>-2.94668928009488</v>
      </c>
    </row>
    <row r="13923" spans="1:12">
      <c r="A13923" s="6" t="s">
        <v>16246</v>
      </c>
      <c r="B13923" s="6">
        <v>-0.634542054199628</v>
      </c>
      <c r="C13923" s="6">
        <v>-1.6074273817548</v>
      </c>
      <c r="D13923" s="6">
        <v>0.0396697186049205</v>
      </c>
      <c r="E13923" s="6">
        <v>-0.609246535171162</v>
      </c>
      <c r="F13923" s="6">
        <v>1.00759998896015</v>
      </c>
      <c r="G13923" s="6">
        <v>0</v>
      </c>
      <c r="H13923" s="6">
        <v>0</v>
      </c>
      <c r="I13923" s="6">
        <v>0</v>
      </c>
      <c r="J13923" s="6">
        <v>0</v>
      </c>
      <c r="K13923" s="6">
        <v>0</v>
      </c>
      <c r="L13923" s="6">
        <v>-1.80394626356053</v>
      </c>
    </row>
    <row r="13924" spans="1:12">
      <c r="A13924" s="6" t="s">
        <v>16247</v>
      </c>
      <c r="B13924" s="6">
        <v>-0.635296867346951</v>
      </c>
      <c r="C13924" s="6">
        <v>-1.07095673269774</v>
      </c>
      <c r="D13924" s="6">
        <v>-1.31669844806872</v>
      </c>
      <c r="E13924" s="6">
        <v>-0.10738193983839</v>
      </c>
      <c r="F13924" s="6">
        <v>0.979048030319362</v>
      </c>
      <c r="G13924" s="6">
        <v>0</v>
      </c>
      <c r="H13924" s="6">
        <v>0</v>
      </c>
      <c r="I13924" s="6">
        <v>0</v>
      </c>
      <c r="J13924" s="6">
        <v>0</v>
      </c>
      <c r="K13924" s="6">
        <v>0</v>
      </c>
      <c r="L13924" s="6">
        <v>-2.15128595763245</v>
      </c>
    </row>
    <row r="13925" spans="1:12">
      <c r="A13925" s="6" t="s">
        <v>16248</v>
      </c>
      <c r="B13925" s="6">
        <v>-0.635422669538172</v>
      </c>
      <c r="C13925" s="6">
        <v>-0.575159150522739</v>
      </c>
      <c r="D13925" s="6">
        <v>1.23548747259222</v>
      </c>
      <c r="E13925" s="6">
        <v>-1.2693136185763</v>
      </c>
      <c r="F13925" s="6">
        <v>1.09552393596326</v>
      </c>
      <c r="G13925" s="6">
        <v>0</v>
      </c>
      <c r="H13925" s="6">
        <v>0</v>
      </c>
      <c r="I13925" s="6">
        <v>0</v>
      </c>
      <c r="J13925" s="6">
        <v>0</v>
      </c>
      <c r="K13925" s="6">
        <v>0</v>
      </c>
      <c r="L13925" s="6">
        <v>-0.14888403008173</v>
      </c>
    </row>
    <row r="13926" spans="1:12">
      <c r="A13926" s="6" t="s">
        <v>16249</v>
      </c>
      <c r="B13926" s="6">
        <v>-0.636397636520131</v>
      </c>
      <c r="C13926" s="6">
        <v>1.3566849055895</v>
      </c>
      <c r="D13926" s="6">
        <v>-0.530320204561681</v>
      </c>
      <c r="E13926" s="6">
        <v>0.391550121569139</v>
      </c>
      <c r="F13926" s="6">
        <v>-0.60130529328958</v>
      </c>
      <c r="G13926" s="6">
        <v>0</v>
      </c>
      <c r="H13926" s="6">
        <v>0</v>
      </c>
      <c r="I13926" s="6">
        <v>0</v>
      </c>
      <c r="J13926" s="6">
        <v>0</v>
      </c>
      <c r="K13926" s="6">
        <v>0</v>
      </c>
      <c r="L13926" s="6">
        <v>-0.0197881072127505</v>
      </c>
    </row>
    <row r="13927" spans="1:12">
      <c r="A13927" s="6" t="s">
        <v>16250</v>
      </c>
      <c r="B13927" s="6">
        <v>-0.6374355045977</v>
      </c>
      <c r="C13927" s="6">
        <v>-1.17231512716008</v>
      </c>
      <c r="D13927" s="6">
        <v>0.235145084681635</v>
      </c>
      <c r="E13927" s="6">
        <v>1.23794732370645</v>
      </c>
      <c r="F13927" s="6">
        <v>0.394844393868978</v>
      </c>
      <c r="G13927" s="6">
        <v>0</v>
      </c>
      <c r="H13927" s="6">
        <v>0</v>
      </c>
      <c r="I13927" s="6">
        <v>0</v>
      </c>
      <c r="J13927" s="6">
        <v>0</v>
      </c>
      <c r="K13927" s="6">
        <v>0</v>
      </c>
      <c r="L13927" s="6">
        <v>0.0581861704992785</v>
      </c>
    </row>
    <row r="13928" spans="1:12">
      <c r="A13928" s="6" t="s">
        <v>16251</v>
      </c>
      <c r="B13928" s="6">
        <v>-0.637718559527946</v>
      </c>
      <c r="C13928" s="6">
        <v>-0.637944530151603</v>
      </c>
      <c r="D13928" s="6">
        <v>-1.44559771203981</v>
      </c>
      <c r="E13928" s="6">
        <v>0.0715026296014808</v>
      </c>
      <c r="F13928" s="6">
        <v>0.179200699481179</v>
      </c>
      <c r="G13928" s="6">
        <v>0</v>
      </c>
      <c r="H13928" s="6">
        <v>0</v>
      </c>
      <c r="I13928" s="6">
        <v>0</v>
      </c>
      <c r="J13928" s="6">
        <v>0</v>
      </c>
      <c r="K13928" s="6">
        <v>0</v>
      </c>
      <c r="L13928" s="6">
        <v>-2.4705574726367</v>
      </c>
    </row>
    <row r="13929" spans="1:12">
      <c r="A13929" s="6" t="s">
        <v>16252</v>
      </c>
      <c r="B13929" s="6">
        <v>-0.638033065005997</v>
      </c>
      <c r="C13929" s="6">
        <v>-0.188101028098463</v>
      </c>
      <c r="D13929" s="6">
        <v>-0.88424157733071</v>
      </c>
      <c r="E13929" s="6">
        <v>1.14230658833189</v>
      </c>
      <c r="F13929" s="6">
        <v>-1.87039561944353</v>
      </c>
      <c r="G13929" s="6">
        <v>0</v>
      </c>
      <c r="H13929" s="6">
        <v>0</v>
      </c>
      <c r="I13929" s="6">
        <v>0</v>
      </c>
      <c r="J13929" s="6">
        <v>0</v>
      </c>
      <c r="K13929" s="6">
        <v>0</v>
      </c>
      <c r="L13929" s="6">
        <v>-2.43846470154681</v>
      </c>
    </row>
    <row r="13930" spans="1:12">
      <c r="A13930" s="6" t="s">
        <v>16253</v>
      </c>
      <c r="B13930" s="6">
        <v>-0.63853627377088</v>
      </c>
      <c r="C13930" s="6">
        <v>-0.496499848056081</v>
      </c>
      <c r="D13930" s="6">
        <v>1.14295596399374</v>
      </c>
      <c r="E13930" s="6">
        <v>0.395933488067924</v>
      </c>
      <c r="F13930" s="6">
        <v>0.501073765623195</v>
      </c>
      <c r="G13930" s="6">
        <v>0</v>
      </c>
      <c r="H13930" s="6">
        <v>0</v>
      </c>
      <c r="I13930" s="6">
        <v>0</v>
      </c>
      <c r="J13930" s="6">
        <v>0</v>
      </c>
      <c r="K13930" s="6">
        <v>0</v>
      </c>
      <c r="L13930" s="6">
        <v>0.904927095857896</v>
      </c>
    </row>
    <row r="13931" spans="1:12">
      <c r="A13931" s="6" t="s">
        <v>16254</v>
      </c>
      <c r="B13931" s="6">
        <v>-0.63878787815332</v>
      </c>
      <c r="C13931" s="6">
        <v>0.519369447326042</v>
      </c>
      <c r="D13931" s="6">
        <v>1.1345524098951</v>
      </c>
      <c r="E13931" s="6">
        <v>1.19443160713364</v>
      </c>
      <c r="F13931" s="6">
        <v>-1.52404025411769</v>
      </c>
      <c r="G13931" s="6">
        <v>0</v>
      </c>
      <c r="H13931" s="6">
        <v>0</v>
      </c>
      <c r="I13931" s="6">
        <v>0</v>
      </c>
      <c r="J13931" s="6">
        <v>0</v>
      </c>
      <c r="K13931" s="6">
        <v>0</v>
      </c>
      <c r="L13931" s="6">
        <v>0.685525332083773</v>
      </c>
    </row>
    <row r="13932" spans="1:12">
      <c r="A13932" s="6" t="s">
        <v>16255</v>
      </c>
      <c r="B13932" s="6">
        <v>-0.638819328701126</v>
      </c>
      <c r="C13932" s="6">
        <v>-1.32654542025725</v>
      </c>
      <c r="D13932" s="6">
        <v>1.21943214353064</v>
      </c>
      <c r="E13932" s="6">
        <v>-0.473176961039851</v>
      </c>
      <c r="F13932" s="6">
        <v>0.306373536108804</v>
      </c>
      <c r="G13932" s="6">
        <v>0</v>
      </c>
      <c r="H13932" s="6">
        <v>0</v>
      </c>
      <c r="I13932" s="6">
        <v>0</v>
      </c>
      <c r="J13932" s="6">
        <v>0</v>
      </c>
      <c r="K13932" s="6">
        <v>0</v>
      </c>
      <c r="L13932" s="6">
        <v>-0.912736030358787</v>
      </c>
    </row>
    <row r="13933" spans="1:12">
      <c r="A13933" s="6" t="s">
        <v>16256</v>
      </c>
      <c r="B13933" s="6">
        <v>-0.638882229796736</v>
      </c>
      <c r="C13933" s="6">
        <v>1.35791096538845</v>
      </c>
      <c r="D13933" s="6">
        <v>0.492783727652367</v>
      </c>
      <c r="E13933" s="6">
        <v>0.568983858435468</v>
      </c>
      <c r="F13933" s="6">
        <v>0.845627542572819</v>
      </c>
      <c r="G13933" s="6">
        <v>0</v>
      </c>
      <c r="H13933" s="6">
        <v>0</v>
      </c>
      <c r="I13933" s="6">
        <v>0</v>
      </c>
      <c r="J13933" s="6">
        <v>0</v>
      </c>
      <c r="K13933" s="6">
        <v>0</v>
      </c>
      <c r="L13933" s="6">
        <v>2.62642386425237</v>
      </c>
    </row>
    <row r="13934" spans="1:12">
      <c r="A13934" s="6" t="s">
        <v>594</v>
      </c>
      <c r="B13934" s="6">
        <v>-0.639416889109423</v>
      </c>
      <c r="C13934" s="6">
        <v>-0.537605278595194</v>
      </c>
      <c r="D13934" s="6">
        <v>0.401425454974276</v>
      </c>
      <c r="E13934" s="6">
        <v>1.29819916573451</v>
      </c>
      <c r="F13934" s="6">
        <v>-0.682215914113884</v>
      </c>
      <c r="G13934" s="6">
        <v>0</v>
      </c>
      <c r="H13934" s="6">
        <v>0</v>
      </c>
      <c r="I13934" s="6">
        <v>0</v>
      </c>
      <c r="J13934" s="6">
        <v>0</v>
      </c>
      <c r="K13934" s="6">
        <v>0</v>
      </c>
      <c r="L13934" s="6">
        <v>-0.159613461109721</v>
      </c>
    </row>
    <row r="13935" spans="1:12">
      <c r="A13935" s="6" t="s">
        <v>16257</v>
      </c>
      <c r="B13935" s="6">
        <v>-0.639542691300644</v>
      </c>
      <c r="C13935" s="6">
        <v>0.686230935833052</v>
      </c>
      <c r="D13935" s="6">
        <v>-1.90715364757904</v>
      </c>
      <c r="E13935" s="6">
        <v>0.860632074495502</v>
      </c>
      <c r="F13935" s="6">
        <v>-1.88352147761304</v>
      </c>
      <c r="G13935" s="6">
        <v>0</v>
      </c>
      <c r="H13935" s="6">
        <v>0</v>
      </c>
      <c r="I13935" s="6">
        <v>0</v>
      </c>
      <c r="J13935" s="6">
        <v>0</v>
      </c>
      <c r="K13935" s="6">
        <v>0</v>
      </c>
      <c r="L13935" s="6">
        <v>-2.88335480616416</v>
      </c>
    </row>
    <row r="13936" spans="1:12">
      <c r="A13936" s="6" t="s">
        <v>16258</v>
      </c>
      <c r="B13936" s="6">
        <v>-0.639699944039669</v>
      </c>
      <c r="C13936" s="6">
        <v>-1.22296344127289</v>
      </c>
      <c r="D13936" s="6">
        <v>-0.53812259116772</v>
      </c>
      <c r="E13936" s="6">
        <v>0.471500257004732</v>
      </c>
      <c r="F13936" s="6">
        <v>0.435701844543677</v>
      </c>
      <c r="G13936" s="6">
        <v>0</v>
      </c>
      <c r="H13936" s="6">
        <v>0</v>
      </c>
      <c r="I13936" s="6">
        <v>0</v>
      </c>
      <c r="J13936" s="6">
        <v>0</v>
      </c>
      <c r="K13936" s="6">
        <v>0</v>
      </c>
      <c r="L13936" s="6">
        <v>-1.49358387493187</v>
      </c>
    </row>
    <row r="13937" spans="1:12">
      <c r="A13937" s="6" t="s">
        <v>16259</v>
      </c>
      <c r="B13937" s="6">
        <v>-0.639794295683085</v>
      </c>
      <c r="C13937" s="6">
        <v>-1.38454391654009</v>
      </c>
      <c r="D13937" s="6">
        <v>1.20904281808678</v>
      </c>
      <c r="E13937" s="6">
        <v>0.634888699808052</v>
      </c>
      <c r="F13937" s="6">
        <v>0.691173510534056</v>
      </c>
      <c r="G13937" s="6">
        <v>0</v>
      </c>
      <c r="H13937" s="6">
        <v>0</v>
      </c>
      <c r="I13937" s="6">
        <v>0</v>
      </c>
      <c r="J13937" s="6">
        <v>0</v>
      </c>
      <c r="K13937" s="6">
        <v>0</v>
      </c>
      <c r="L13937" s="6">
        <v>0.510766816205711</v>
      </c>
    </row>
    <row r="13938" spans="1:12">
      <c r="A13938" s="6" t="s">
        <v>16260</v>
      </c>
      <c r="B13938" s="6">
        <v>-0.640234603352356</v>
      </c>
      <c r="C13938" s="6">
        <v>0.62557649137113</v>
      </c>
      <c r="D13938" s="6">
        <v>-0.797424037841379</v>
      </c>
      <c r="E13938" s="6">
        <v>0.900452798322496</v>
      </c>
      <c r="F13938" s="6">
        <v>0.451337057951475</v>
      </c>
      <c r="G13938" s="6">
        <v>0</v>
      </c>
      <c r="H13938" s="6">
        <v>0</v>
      </c>
      <c r="I13938" s="6">
        <v>0</v>
      </c>
      <c r="J13938" s="6">
        <v>0</v>
      </c>
      <c r="K13938" s="6">
        <v>0</v>
      </c>
      <c r="L13938" s="6">
        <v>0.539707706451365</v>
      </c>
    </row>
    <row r="13939" spans="1:12">
      <c r="A13939" s="6" t="s">
        <v>16261</v>
      </c>
      <c r="B13939" s="6">
        <v>-0.640486207734797</v>
      </c>
      <c r="C13939" s="6">
        <v>0.179099249219389</v>
      </c>
      <c r="D13939" s="6">
        <v>-0.768197065063018</v>
      </c>
      <c r="E13939" s="6">
        <v>0.239675733019672</v>
      </c>
      <c r="F13939" s="6">
        <v>-1.70680496063971</v>
      </c>
      <c r="G13939" s="6">
        <v>0</v>
      </c>
      <c r="H13939" s="6">
        <v>0</v>
      </c>
      <c r="I13939" s="6">
        <v>0.0137779423822813</v>
      </c>
      <c r="J13939" s="6">
        <v>0</v>
      </c>
      <c r="K13939" s="6">
        <v>0</v>
      </c>
      <c r="L13939" s="6">
        <v>-2.68293530881619</v>
      </c>
    </row>
    <row r="13940" spans="1:12">
      <c r="A13940" s="6" t="s">
        <v>16262</v>
      </c>
      <c r="B13940" s="6">
        <v>-0.640612009926018</v>
      </c>
      <c r="C13940" s="6">
        <v>-0.294647786445527</v>
      </c>
      <c r="D13940" s="6">
        <v>0.621938807577747</v>
      </c>
      <c r="E13940" s="6">
        <v>0.883505839112403</v>
      </c>
      <c r="F13940" s="6">
        <v>0.958413409167589</v>
      </c>
      <c r="G13940" s="6">
        <v>0</v>
      </c>
      <c r="H13940" s="6">
        <v>0</v>
      </c>
      <c r="I13940" s="6">
        <v>0</v>
      </c>
      <c r="J13940" s="6">
        <v>0</v>
      </c>
      <c r="K13940" s="6">
        <v>0</v>
      </c>
      <c r="L13940" s="6">
        <v>1.52859825948619</v>
      </c>
    </row>
    <row r="13941" spans="1:12">
      <c r="A13941" s="6" t="s">
        <v>16263</v>
      </c>
      <c r="B13941" s="6">
        <v>-0.640832163760654</v>
      </c>
      <c r="C13941" s="6">
        <v>1.38386513805943</v>
      </c>
      <c r="D13941" s="6">
        <v>0.912257938709841</v>
      </c>
      <c r="E13941" s="6">
        <v>1.28965067499853</v>
      </c>
      <c r="F13941" s="6">
        <v>-0.263282274203707</v>
      </c>
      <c r="G13941" s="6">
        <v>0</v>
      </c>
      <c r="H13941" s="6">
        <v>0</v>
      </c>
      <c r="I13941" s="6">
        <v>0</v>
      </c>
      <c r="J13941" s="6">
        <v>0</v>
      </c>
      <c r="K13941" s="6">
        <v>0</v>
      </c>
      <c r="L13941" s="6">
        <v>2.68165931380344</v>
      </c>
    </row>
    <row r="13942" spans="1:12">
      <c r="A13942" s="6" t="s">
        <v>16264</v>
      </c>
      <c r="B13942" s="6">
        <v>-0.641209570334316</v>
      </c>
      <c r="C13942" s="6">
        <v>1.1544869530533</v>
      </c>
      <c r="D13942" s="6">
        <v>-1.70352414795912</v>
      </c>
      <c r="E13942" s="6">
        <v>0.639333803863158</v>
      </c>
      <c r="F13942" s="6">
        <v>-1.33728631619122</v>
      </c>
      <c r="G13942" s="6">
        <v>0</v>
      </c>
      <c r="H13942" s="6">
        <v>0</v>
      </c>
      <c r="I13942" s="6">
        <v>0</v>
      </c>
      <c r="J13942" s="6">
        <v>0</v>
      </c>
      <c r="K13942" s="6">
        <v>0</v>
      </c>
      <c r="L13942" s="6">
        <v>-1.8881992775682</v>
      </c>
    </row>
    <row r="13943" spans="1:12">
      <c r="A13943" s="6" t="s">
        <v>16265</v>
      </c>
      <c r="B13943" s="6">
        <v>-0.641461174716756</v>
      </c>
      <c r="C13943" s="6">
        <v>1.39132032283189</v>
      </c>
      <c r="D13943" s="6">
        <v>1.17523993742594</v>
      </c>
      <c r="E13943" s="6">
        <v>-1.46221261330102</v>
      </c>
      <c r="F13943" s="6">
        <v>1.17217508712667</v>
      </c>
      <c r="G13943" s="6">
        <v>0</v>
      </c>
      <c r="H13943" s="6">
        <v>0</v>
      </c>
      <c r="I13943" s="6">
        <v>0</v>
      </c>
      <c r="J13943" s="6">
        <v>0</v>
      </c>
      <c r="K13943" s="6">
        <v>0</v>
      </c>
      <c r="L13943" s="6">
        <v>1.63506155936673</v>
      </c>
    </row>
    <row r="13944" spans="1:12">
      <c r="A13944" s="6" t="s">
        <v>16266</v>
      </c>
      <c r="B13944" s="6">
        <v>-0.641681328551392</v>
      </c>
      <c r="C13944" s="6">
        <v>0.827922682875467</v>
      </c>
      <c r="D13944" s="6">
        <v>-0.372034082840801</v>
      </c>
      <c r="E13944" s="6">
        <v>0.266562438797433</v>
      </c>
      <c r="F13944" s="6">
        <v>0.0417330721323702</v>
      </c>
      <c r="G13944" s="6">
        <v>0</v>
      </c>
      <c r="H13944" s="6">
        <v>0</v>
      </c>
      <c r="I13944" s="6">
        <v>0</v>
      </c>
      <c r="J13944" s="6">
        <v>0</v>
      </c>
      <c r="K13944" s="6">
        <v>0</v>
      </c>
      <c r="L13944" s="6">
        <v>0.122502782413076</v>
      </c>
    </row>
    <row r="13945" spans="1:12">
      <c r="A13945" s="6" t="s">
        <v>16267</v>
      </c>
      <c r="B13945" s="6">
        <v>-0.64221598786408</v>
      </c>
      <c r="C13945" s="6">
        <v>0.628633920088915</v>
      </c>
      <c r="D13945" s="6">
        <v>-0.940041432361605</v>
      </c>
      <c r="E13945" s="6">
        <v>0.218407144867114</v>
      </c>
      <c r="F13945" s="6">
        <v>-0.262799705888651</v>
      </c>
      <c r="G13945" s="6">
        <v>0</v>
      </c>
      <c r="H13945" s="6">
        <v>0</v>
      </c>
      <c r="I13945" s="6">
        <v>0</v>
      </c>
      <c r="J13945" s="6">
        <v>0</v>
      </c>
      <c r="K13945" s="6">
        <v>0</v>
      </c>
      <c r="L13945" s="6">
        <v>-0.998016061158308</v>
      </c>
    </row>
    <row r="13946" spans="1:12">
      <c r="A13946" s="6" t="s">
        <v>16268</v>
      </c>
      <c r="B13946" s="6">
        <v>-0.642499042794326</v>
      </c>
      <c r="C13946" s="6">
        <v>0.981535313605408</v>
      </c>
      <c r="D13946" s="6">
        <v>0.442132168701686</v>
      </c>
      <c r="E13946" s="6">
        <v>-1.134015763899</v>
      </c>
      <c r="F13946" s="6">
        <v>-0.546035135605224</v>
      </c>
      <c r="G13946" s="6">
        <v>0</v>
      </c>
      <c r="H13946" s="6">
        <v>-0.70294191711657</v>
      </c>
      <c r="I13946" s="6">
        <v>0</v>
      </c>
      <c r="J13946" s="6">
        <v>0</v>
      </c>
      <c r="K13946" s="6">
        <v>0</v>
      </c>
      <c r="L13946" s="6">
        <v>-1.60182437710802</v>
      </c>
    </row>
    <row r="13947" spans="1:12">
      <c r="A13947" s="6" t="s">
        <v>16269</v>
      </c>
      <c r="B13947" s="6">
        <v>-0.642719196628962</v>
      </c>
      <c r="C13947" s="6">
        <v>-0.448600131477444</v>
      </c>
      <c r="D13947" s="6">
        <v>-1.18242704905742</v>
      </c>
      <c r="E13947" s="6">
        <v>-0.14155367726202</v>
      </c>
      <c r="F13947" s="6">
        <v>0.928545647587754</v>
      </c>
      <c r="G13947" s="6">
        <v>0</v>
      </c>
      <c r="H13947" s="6">
        <v>0</v>
      </c>
      <c r="I13947" s="6">
        <v>0</v>
      </c>
      <c r="J13947" s="6">
        <v>0</v>
      </c>
      <c r="K13947" s="6">
        <v>0</v>
      </c>
      <c r="L13947" s="6">
        <v>-1.48675440683809</v>
      </c>
    </row>
    <row r="13948" spans="1:12">
      <c r="A13948" s="6" t="s">
        <v>627</v>
      </c>
      <c r="B13948" s="6">
        <v>-0.642970801011403</v>
      </c>
      <c r="C13948" s="6">
        <v>1.35225626641647</v>
      </c>
      <c r="D13948" s="6">
        <v>0.0610943047772417</v>
      </c>
      <c r="E13948" s="6">
        <v>-1.76034327277475</v>
      </c>
      <c r="F13948" s="6">
        <v>0.502746669115387</v>
      </c>
      <c r="G13948" s="6">
        <v>0</v>
      </c>
      <c r="H13948" s="6">
        <v>0</v>
      </c>
      <c r="I13948" s="6">
        <v>0</v>
      </c>
      <c r="J13948" s="6">
        <v>0</v>
      </c>
      <c r="K13948" s="6">
        <v>0</v>
      </c>
      <c r="L13948" s="6">
        <v>-0.487216833477053</v>
      </c>
    </row>
    <row r="13949" spans="1:12">
      <c r="A13949" s="6" t="s">
        <v>16270</v>
      </c>
      <c r="B13949" s="6">
        <v>-0.643222405393844</v>
      </c>
      <c r="C13949" s="6">
        <v>1.23341185033787</v>
      </c>
      <c r="D13949" s="6">
        <v>0.439893779101593</v>
      </c>
      <c r="E13949" s="6">
        <v>-1.38028687606315</v>
      </c>
      <c r="F13949" s="6">
        <v>0.965417083980095</v>
      </c>
      <c r="G13949" s="6">
        <v>0</v>
      </c>
      <c r="H13949" s="6">
        <v>0</v>
      </c>
      <c r="I13949" s="6">
        <v>0</v>
      </c>
      <c r="J13949" s="6">
        <v>0</v>
      </c>
      <c r="K13949" s="6">
        <v>0</v>
      </c>
      <c r="L13949" s="6">
        <v>0.615213431962557</v>
      </c>
    </row>
    <row r="13950" spans="1:12">
      <c r="A13950" s="6" t="s">
        <v>16271</v>
      </c>
      <c r="B13950" s="6">
        <v>-0.643599811967505</v>
      </c>
      <c r="C13950" s="6">
        <v>-1.09489114942788</v>
      </c>
      <c r="D13950" s="6">
        <v>-0.260562280756158</v>
      </c>
      <c r="E13950" s="6">
        <v>-1.34450996217518</v>
      </c>
      <c r="F13950" s="6">
        <v>-1.44126370247518</v>
      </c>
      <c r="G13950" s="6">
        <v>0</v>
      </c>
      <c r="H13950" s="6">
        <v>0</v>
      </c>
      <c r="I13950" s="6">
        <v>0</v>
      </c>
      <c r="J13950" s="6">
        <v>0</v>
      </c>
      <c r="K13950" s="6">
        <v>0</v>
      </c>
      <c r="L13950" s="6">
        <v>-4.7848269068019</v>
      </c>
    </row>
    <row r="13951" spans="1:12">
      <c r="A13951" s="6" t="s">
        <v>16272</v>
      </c>
      <c r="B13951" s="6">
        <v>-0.64363126251531</v>
      </c>
      <c r="C13951" s="6">
        <v>-0.078249776086722</v>
      </c>
      <c r="D13951" s="6">
        <v>1.10725684757168</v>
      </c>
      <c r="E13951" s="6">
        <v>0.547591795170268</v>
      </c>
      <c r="F13951" s="6">
        <v>0.224111724002344</v>
      </c>
      <c r="G13951" s="6">
        <v>0</v>
      </c>
      <c r="H13951" s="6">
        <v>0</v>
      </c>
      <c r="I13951" s="6">
        <v>0</v>
      </c>
      <c r="J13951" s="6">
        <v>0</v>
      </c>
      <c r="K13951" s="6">
        <v>0</v>
      </c>
      <c r="L13951" s="6">
        <v>1.15707932814226</v>
      </c>
    </row>
    <row r="13952" spans="1:12">
      <c r="A13952" s="6" t="s">
        <v>16273</v>
      </c>
      <c r="B13952" s="6">
        <v>-0.643757064706531</v>
      </c>
      <c r="C13952" s="6">
        <v>-0.101319465502738</v>
      </c>
      <c r="D13952" s="6">
        <v>0.485684834920643</v>
      </c>
      <c r="E13952" s="6">
        <v>1.12867184901842</v>
      </c>
      <c r="F13952" s="6">
        <v>1.15015710347174</v>
      </c>
      <c r="G13952" s="6">
        <v>0</v>
      </c>
      <c r="H13952" s="6">
        <v>0</v>
      </c>
      <c r="I13952" s="6">
        <v>0</v>
      </c>
      <c r="J13952" s="6">
        <v>0</v>
      </c>
      <c r="K13952" s="6">
        <v>0</v>
      </c>
      <c r="L13952" s="6">
        <v>2.01943725720153</v>
      </c>
    </row>
    <row r="13953" spans="1:12">
      <c r="A13953" s="6" t="s">
        <v>392</v>
      </c>
      <c r="B13953" s="6">
        <v>-0.643757064706531</v>
      </c>
      <c r="C13953" s="6">
        <v>0.914796894826276</v>
      </c>
      <c r="D13953" s="6">
        <v>0.938216862672065</v>
      </c>
      <c r="E13953" s="6">
        <v>-1.46702814269405</v>
      </c>
      <c r="F13953" s="6">
        <v>0.700342308520111</v>
      </c>
      <c r="G13953" s="6">
        <v>0</v>
      </c>
      <c r="H13953" s="6">
        <v>0</v>
      </c>
      <c r="I13953" s="6">
        <v>0</v>
      </c>
      <c r="J13953" s="6">
        <v>0</v>
      </c>
      <c r="K13953" s="6">
        <v>0</v>
      </c>
      <c r="L13953" s="6">
        <v>0.442570858617873</v>
      </c>
    </row>
    <row r="13954" spans="1:12">
      <c r="A13954" s="6" t="s">
        <v>16274</v>
      </c>
      <c r="B13954" s="6">
        <v>-0.643819965802141</v>
      </c>
      <c r="C13954" s="6">
        <v>-1.29337695113703</v>
      </c>
      <c r="D13954" s="6">
        <v>1.18465076684462</v>
      </c>
      <c r="E13954" s="6">
        <v>1.20412749035385</v>
      </c>
      <c r="F13954" s="6">
        <v>0.129592676693474</v>
      </c>
      <c r="G13954" s="6">
        <v>0</v>
      </c>
      <c r="H13954" s="6">
        <v>0</v>
      </c>
      <c r="I13954" s="6">
        <v>-0.511836563849218</v>
      </c>
      <c r="J13954" s="6">
        <v>0</v>
      </c>
      <c r="K13954" s="6">
        <v>0</v>
      </c>
      <c r="L13954" s="6">
        <v>0.0693374531035422</v>
      </c>
    </row>
    <row r="13955" spans="1:12">
      <c r="A13955" s="6" t="s">
        <v>16275</v>
      </c>
      <c r="B13955" s="6">
        <v>-0.644040119636777</v>
      </c>
      <c r="C13955" s="6">
        <v>-0.697796013536128</v>
      </c>
      <c r="D13955" s="6">
        <v>1.24718018032322</v>
      </c>
      <c r="E13955" s="6">
        <v>1.11345662826312</v>
      </c>
      <c r="F13955" s="6">
        <v>0.43390025616747</v>
      </c>
      <c r="G13955" s="6">
        <v>0</v>
      </c>
      <c r="H13955" s="6">
        <v>0</v>
      </c>
      <c r="I13955" s="6">
        <v>0</v>
      </c>
      <c r="J13955" s="6">
        <v>0</v>
      </c>
      <c r="K13955" s="6">
        <v>0</v>
      </c>
      <c r="L13955" s="6">
        <v>1.45270093158091</v>
      </c>
    </row>
    <row r="13956" spans="1:12">
      <c r="A13956" s="6" t="s">
        <v>16276</v>
      </c>
      <c r="B13956" s="6">
        <v>-0.644071570184582</v>
      </c>
      <c r="C13956" s="6">
        <v>-0.874725398628977</v>
      </c>
      <c r="D13956" s="6">
        <v>0.906278240778164</v>
      </c>
      <c r="E13956" s="6">
        <v>-1.42520094828662</v>
      </c>
      <c r="F13956" s="6">
        <v>0.820533990189933</v>
      </c>
      <c r="G13956" s="6">
        <v>0</v>
      </c>
      <c r="H13956" s="6">
        <v>-0.455325217693749</v>
      </c>
      <c r="I13956" s="6">
        <v>0</v>
      </c>
      <c r="J13956" s="6">
        <v>0</v>
      </c>
      <c r="K13956" s="6">
        <v>0</v>
      </c>
      <c r="L13956" s="6">
        <v>-1.67251090382584</v>
      </c>
    </row>
    <row r="13957" spans="1:12">
      <c r="A13957" s="6" t="s">
        <v>16277</v>
      </c>
      <c r="B13957" s="6">
        <v>-0.644134471280193</v>
      </c>
      <c r="C13957" s="6">
        <v>0.722889197328115</v>
      </c>
      <c r="D13957" s="6">
        <v>-0.748914937507929</v>
      </c>
      <c r="E13957" s="6">
        <v>0.112465498220412</v>
      </c>
      <c r="F13957" s="6">
        <v>0.704170683819551</v>
      </c>
      <c r="G13957" s="6">
        <v>0</v>
      </c>
      <c r="H13957" s="6">
        <v>0</v>
      </c>
      <c r="I13957" s="6">
        <v>0</v>
      </c>
      <c r="J13957" s="6">
        <v>0</v>
      </c>
      <c r="K13957" s="6">
        <v>0</v>
      </c>
      <c r="L13957" s="6">
        <v>0.146475970579956</v>
      </c>
    </row>
    <row r="13958" spans="1:12">
      <c r="A13958" s="6" t="s">
        <v>1077</v>
      </c>
      <c r="B13958" s="6">
        <v>-0.644480427306049</v>
      </c>
      <c r="C13958" s="6">
        <v>0.306430346223721</v>
      </c>
      <c r="D13958" s="6">
        <v>-0.500133921954709</v>
      </c>
      <c r="E13958" s="6">
        <v>1.19210718813816</v>
      </c>
      <c r="F13958" s="6">
        <v>-0.612211337209834</v>
      </c>
      <c r="G13958" s="6">
        <v>0</v>
      </c>
      <c r="H13958" s="6">
        <v>0</v>
      </c>
      <c r="I13958" s="6">
        <v>-0.466350693117646</v>
      </c>
      <c r="J13958" s="6">
        <v>0</v>
      </c>
      <c r="K13958" s="6">
        <v>0</v>
      </c>
      <c r="L13958" s="6">
        <v>-0.724638845226355</v>
      </c>
    </row>
    <row r="13959" spans="1:12">
      <c r="A13959" s="6" t="s">
        <v>16278</v>
      </c>
      <c r="B13959" s="6">
        <v>-0.645581196479229</v>
      </c>
      <c r="C13959" s="6">
        <v>0.936662142626195</v>
      </c>
      <c r="D13959" s="6">
        <v>1.17480824800306</v>
      </c>
      <c r="E13959" s="6">
        <v>0.405564546853988</v>
      </c>
      <c r="F13959" s="6">
        <v>1.23342973534214</v>
      </c>
      <c r="G13959" s="6">
        <v>0</v>
      </c>
      <c r="H13959" s="6">
        <v>0</v>
      </c>
      <c r="I13959" s="6">
        <v>0</v>
      </c>
      <c r="J13959" s="6">
        <v>0</v>
      </c>
      <c r="K13959" s="6">
        <v>0</v>
      </c>
      <c r="L13959" s="6">
        <v>3.10488347634615</v>
      </c>
    </row>
    <row r="13960" spans="1:12">
      <c r="A13960" s="6" t="s">
        <v>16279</v>
      </c>
      <c r="B13960" s="6">
        <v>-0.645738449218254</v>
      </c>
      <c r="C13960" s="6">
        <v>-1.57950904275603</v>
      </c>
      <c r="D13960" s="6">
        <v>1.2514683911881</v>
      </c>
      <c r="E13960" s="6">
        <v>1.26295412089424</v>
      </c>
      <c r="F13960" s="6">
        <v>1.23732856561557</v>
      </c>
      <c r="G13960" s="6">
        <v>-0.0808855591464464</v>
      </c>
      <c r="H13960" s="6">
        <v>1.34560885052447</v>
      </c>
      <c r="I13960" s="6">
        <v>-0.628078233496569</v>
      </c>
      <c r="J13960" s="6">
        <v>0</v>
      </c>
      <c r="K13960" s="6">
        <v>0</v>
      </c>
      <c r="L13960" s="6">
        <v>2.16314864360508</v>
      </c>
    </row>
    <row r="13961" spans="1:12">
      <c r="A13961" s="6" t="s">
        <v>16280</v>
      </c>
      <c r="B13961" s="6">
        <v>-0.646556163461187</v>
      </c>
      <c r="C13961" s="6">
        <v>0.793395356547346</v>
      </c>
      <c r="D13961" s="6">
        <v>-1.6848176063012</v>
      </c>
      <c r="E13961" s="6">
        <v>0.786577875688556</v>
      </c>
      <c r="F13961" s="6">
        <v>0.40964315553068</v>
      </c>
      <c r="G13961" s="6">
        <v>0</v>
      </c>
      <c r="H13961" s="6">
        <v>0</v>
      </c>
      <c r="I13961" s="6">
        <v>0</v>
      </c>
      <c r="J13961" s="6">
        <v>0</v>
      </c>
      <c r="K13961" s="6">
        <v>0</v>
      </c>
      <c r="L13961" s="6">
        <v>-0.341757381995807</v>
      </c>
    </row>
    <row r="13962" spans="1:12">
      <c r="A13962" s="6" t="s">
        <v>16281</v>
      </c>
      <c r="B13962" s="6">
        <v>-0.646776317295823</v>
      </c>
      <c r="C13962" s="6">
        <v>-0.741773574082858</v>
      </c>
      <c r="D13962" s="6">
        <v>-0.732318877472952</v>
      </c>
      <c r="E13962" s="6">
        <v>1.06795296237679</v>
      </c>
      <c r="F13962" s="6">
        <v>-1.95590672487136</v>
      </c>
      <c r="G13962" s="6">
        <v>0</v>
      </c>
      <c r="H13962" s="6">
        <v>0</v>
      </c>
      <c r="I13962" s="6">
        <v>0</v>
      </c>
      <c r="J13962" s="6">
        <v>0</v>
      </c>
      <c r="K13962" s="6">
        <v>0</v>
      </c>
      <c r="L13962" s="6">
        <v>-3.0088225313462</v>
      </c>
    </row>
    <row r="13963" spans="1:12">
      <c r="A13963" s="6" t="s">
        <v>16282</v>
      </c>
      <c r="B13963" s="6">
        <v>-0.64718517441729</v>
      </c>
      <c r="C13963" s="6">
        <v>0.826563825667562</v>
      </c>
      <c r="D13963" s="6">
        <v>0.863397091439234</v>
      </c>
      <c r="E13963" s="6">
        <v>1.2367835707698</v>
      </c>
      <c r="F13963" s="6">
        <v>0.836362230923753</v>
      </c>
      <c r="G13963" s="6">
        <v>0</v>
      </c>
      <c r="H13963" s="6">
        <v>0</v>
      </c>
      <c r="I13963" s="6">
        <v>0</v>
      </c>
      <c r="J13963" s="6">
        <v>0</v>
      </c>
      <c r="K13963" s="6">
        <v>0</v>
      </c>
      <c r="L13963" s="6">
        <v>3.11592154438306</v>
      </c>
    </row>
    <row r="13964" spans="1:12">
      <c r="A13964" s="6" t="s">
        <v>3532</v>
      </c>
      <c r="B13964" s="6">
        <v>-0.647279526060705</v>
      </c>
      <c r="C13964" s="6">
        <v>-0.139583649152597</v>
      </c>
      <c r="D13964" s="6">
        <v>0.659255959910731</v>
      </c>
      <c r="E13964" s="6">
        <v>1.22425084683665</v>
      </c>
      <c r="F13964" s="6">
        <v>-0.685979946971317</v>
      </c>
      <c r="G13964" s="6">
        <v>0</v>
      </c>
      <c r="H13964" s="6">
        <v>0</v>
      </c>
      <c r="I13964" s="6">
        <v>0</v>
      </c>
      <c r="J13964" s="6">
        <v>0</v>
      </c>
      <c r="K13964" s="6">
        <v>0</v>
      </c>
      <c r="L13964" s="6">
        <v>0.410663684562761</v>
      </c>
    </row>
    <row r="13965" spans="1:12">
      <c r="A13965" s="6" t="s">
        <v>1308</v>
      </c>
      <c r="B13965" s="6">
        <v>-0.647468229347536</v>
      </c>
      <c r="C13965" s="6">
        <v>1.10871199501793</v>
      </c>
      <c r="D13965" s="6">
        <v>0.723753557387703</v>
      </c>
      <c r="E13965" s="6">
        <v>1.24601333543978</v>
      </c>
      <c r="F13965" s="6">
        <v>0.766872393555762</v>
      </c>
      <c r="G13965" s="6">
        <v>0</v>
      </c>
      <c r="H13965" s="6">
        <v>0</v>
      </c>
      <c r="I13965" s="6">
        <v>0</v>
      </c>
      <c r="J13965" s="6">
        <v>0</v>
      </c>
      <c r="K13965" s="6">
        <v>0</v>
      </c>
      <c r="L13965" s="6">
        <v>3.19788305205364</v>
      </c>
    </row>
    <row r="13966" spans="1:12">
      <c r="A13966" s="6" t="s">
        <v>16283</v>
      </c>
      <c r="B13966" s="6">
        <v>-0.648034339208029</v>
      </c>
      <c r="C13966" s="6">
        <v>1.14780075792804</v>
      </c>
      <c r="D13966" s="6">
        <v>-0.959291582922407</v>
      </c>
      <c r="E13966" s="6">
        <v>0.580312700020357</v>
      </c>
      <c r="F13966" s="6">
        <v>-0.539890432393517</v>
      </c>
      <c r="G13966" s="6">
        <v>0</v>
      </c>
      <c r="H13966" s="6">
        <v>0</v>
      </c>
      <c r="I13966" s="6">
        <v>0</v>
      </c>
      <c r="J13966" s="6">
        <v>0</v>
      </c>
      <c r="K13966" s="6">
        <v>0</v>
      </c>
      <c r="L13966" s="6">
        <v>-0.419102896575554</v>
      </c>
    </row>
    <row r="13967" spans="1:12">
      <c r="A13967" s="6" t="s">
        <v>16284</v>
      </c>
      <c r="B13967" s="6">
        <v>-0.648317394138275</v>
      </c>
      <c r="C13967" s="6">
        <v>-0.782662822793441</v>
      </c>
      <c r="D13967" s="6">
        <v>-1.40239679275801</v>
      </c>
      <c r="E13967" s="6">
        <v>-0.79736086928101</v>
      </c>
      <c r="F13967" s="6">
        <v>-1.17150801435915</v>
      </c>
      <c r="G13967" s="6">
        <v>0</v>
      </c>
      <c r="H13967" s="6">
        <v>0</v>
      </c>
      <c r="I13967" s="6">
        <v>0</v>
      </c>
      <c r="J13967" s="6">
        <v>0</v>
      </c>
      <c r="K13967" s="6">
        <v>0</v>
      </c>
      <c r="L13967" s="6">
        <v>-4.80224589332989</v>
      </c>
    </row>
    <row r="13968" spans="1:12">
      <c r="A13968" s="6" t="s">
        <v>16285</v>
      </c>
      <c r="B13968" s="6">
        <v>-0.648631899616326</v>
      </c>
      <c r="C13968" s="6">
        <v>0.576163501992781</v>
      </c>
      <c r="D13968" s="6">
        <v>0.419620364723605</v>
      </c>
      <c r="E13968" s="6">
        <v>1.30463993629769</v>
      </c>
      <c r="F13968" s="6">
        <v>1.23296421777421</v>
      </c>
      <c r="G13968" s="6">
        <v>0</v>
      </c>
      <c r="H13968" s="6">
        <v>0</v>
      </c>
      <c r="I13968" s="6">
        <v>0</v>
      </c>
      <c r="J13968" s="6">
        <v>0</v>
      </c>
      <c r="K13968" s="6">
        <v>0</v>
      </c>
      <c r="L13968" s="6">
        <v>2.88475612117196</v>
      </c>
    </row>
    <row r="13969" spans="1:12">
      <c r="A13969" s="6" t="s">
        <v>16286</v>
      </c>
      <c r="B13969" s="6">
        <v>-0.648631899616326</v>
      </c>
      <c r="C13969" s="6">
        <v>0.227771043757063</v>
      </c>
      <c r="D13969" s="6">
        <v>0.905382884938126</v>
      </c>
      <c r="E13969" s="6">
        <v>1.09373456589641</v>
      </c>
      <c r="F13969" s="6">
        <v>1.23581490966735</v>
      </c>
      <c r="G13969" s="6">
        <v>0</v>
      </c>
      <c r="H13969" s="6">
        <v>0</v>
      </c>
      <c r="I13969" s="6">
        <v>0</v>
      </c>
      <c r="J13969" s="6">
        <v>0</v>
      </c>
      <c r="K13969" s="6">
        <v>0</v>
      </c>
      <c r="L13969" s="6">
        <v>2.81407150464262</v>
      </c>
    </row>
    <row r="13970" spans="1:12">
      <c r="A13970" s="6" t="s">
        <v>16287</v>
      </c>
      <c r="B13970" s="6">
        <v>-0.649040756737793</v>
      </c>
      <c r="C13970" s="6">
        <v>-1.48096101206459</v>
      </c>
      <c r="D13970" s="6">
        <v>-1.35145744085874</v>
      </c>
      <c r="E13970" s="6">
        <v>0.692181152073867</v>
      </c>
      <c r="F13970" s="6">
        <v>-0.162747208567145</v>
      </c>
      <c r="G13970" s="6">
        <v>0</v>
      </c>
      <c r="H13970" s="6">
        <v>0</v>
      </c>
      <c r="I13970" s="6">
        <v>0</v>
      </c>
      <c r="J13970" s="6">
        <v>0</v>
      </c>
      <c r="K13970" s="6">
        <v>0</v>
      </c>
      <c r="L13970" s="6">
        <v>-2.95202526615441</v>
      </c>
    </row>
    <row r="13971" spans="1:12">
      <c r="A13971" s="6" t="s">
        <v>2456</v>
      </c>
      <c r="B13971" s="6">
        <v>-0.649166558929013</v>
      </c>
      <c r="C13971" s="6">
        <v>-1.48756999939394</v>
      </c>
      <c r="D13971" s="6">
        <v>-0.43592411742632</v>
      </c>
      <c r="E13971" s="6">
        <v>-1.43288727404858</v>
      </c>
      <c r="F13971" s="6">
        <v>0.321654866085561</v>
      </c>
      <c r="G13971" s="6">
        <v>0</v>
      </c>
      <c r="H13971" s="6">
        <v>0</v>
      </c>
      <c r="I13971" s="6">
        <v>0</v>
      </c>
      <c r="J13971" s="6">
        <v>0</v>
      </c>
      <c r="K13971" s="6">
        <v>0</v>
      </c>
      <c r="L13971" s="6">
        <v>-3.68389308371229</v>
      </c>
    </row>
    <row r="13972" spans="1:12">
      <c r="A13972" s="6" t="s">
        <v>16288</v>
      </c>
      <c r="B13972" s="6">
        <v>-0.649260910572429</v>
      </c>
      <c r="C13972" s="6">
        <v>-1.35353726570517</v>
      </c>
      <c r="D13972" s="6">
        <v>-0.355789769742981</v>
      </c>
      <c r="E13972" s="6">
        <v>-0.549916743546756</v>
      </c>
      <c r="F13972" s="6">
        <v>0.49859658160591</v>
      </c>
      <c r="G13972" s="6">
        <v>0</v>
      </c>
      <c r="H13972" s="6">
        <v>0</v>
      </c>
      <c r="I13972" s="6">
        <v>0</v>
      </c>
      <c r="J13972" s="6">
        <v>0</v>
      </c>
      <c r="K13972" s="6">
        <v>0</v>
      </c>
      <c r="L13972" s="6">
        <v>-2.40990810796143</v>
      </c>
    </row>
    <row r="13973" spans="1:12">
      <c r="A13973" s="6" t="s">
        <v>16289</v>
      </c>
      <c r="B13973" s="6">
        <v>-0.64951251495487</v>
      </c>
      <c r="C13973" s="6">
        <v>0.538949344367212</v>
      </c>
      <c r="D13973" s="6">
        <v>-0.703827375563194</v>
      </c>
      <c r="E13973" s="6">
        <v>-1.30160236053214</v>
      </c>
      <c r="F13973" s="6">
        <v>-1.35375798134511</v>
      </c>
      <c r="G13973" s="6">
        <v>0</v>
      </c>
      <c r="H13973" s="6">
        <v>0</v>
      </c>
      <c r="I13973" s="6">
        <v>0</v>
      </c>
      <c r="J13973" s="6">
        <v>0</v>
      </c>
      <c r="K13973" s="6">
        <v>0</v>
      </c>
      <c r="L13973" s="6">
        <v>-3.4697508880281</v>
      </c>
    </row>
    <row r="13974" spans="1:12">
      <c r="A13974" s="6" t="s">
        <v>16290</v>
      </c>
      <c r="B13974" s="6">
        <v>-0.64957541605048</v>
      </c>
      <c r="C13974" s="6">
        <v>1.37135747512304</v>
      </c>
      <c r="D13974" s="6">
        <v>1.14250508837429</v>
      </c>
      <c r="E13974" s="6">
        <v>0.188803986611232</v>
      </c>
      <c r="F13974" s="6">
        <v>1.08833688519103</v>
      </c>
      <c r="G13974" s="6">
        <v>0</v>
      </c>
      <c r="H13974" s="6">
        <v>0</v>
      </c>
      <c r="I13974" s="6">
        <v>0</v>
      </c>
      <c r="J13974" s="6">
        <v>0</v>
      </c>
      <c r="K13974" s="6">
        <v>0</v>
      </c>
      <c r="L13974" s="6">
        <v>3.14142801924911</v>
      </c>
    </row>
    <row r="13975" spans="1:12">
      <c r="A13975" s="6" t="s">
        <v>16291</v>
      </c>
      <c r="B13975" s="6">
        <v>-0.64957541605048</v>
      </c>
      <c r="C13975" s="6">
        <v>0.0207615013801438</v>
      </c>
      <c r="D13975" s="6">
        <v>-1.01048675077597</v>
      </c>
      <c r="E13975" s="6">
        <v>0.238873144787499</v>
      </c>
      <c r="F13975" s="6">
        <v>0.912865394470551</v>
      </c>
      <c r="G13975" s="6">
        <v>0</v>
      </c>
      <c r="H13975" s="6">
        <v>0</v>
      </c>
      <c r="I13975" s="6">
        <v>0</v>
      </c>
      <c r="J13975" s="6">
        <v>0</v>
      </c>
      <c r="K13975" s="6">
        <v>0</v>
      </c>
      <c r="L13975" s="6">
        <v>-0.487562126188254</v>
      </c>
    </row>
    <row r="13976" spans="1:12">
      <c r="A13976" s="6" t="s">
        <v>16292</v>
      </c>
      <c r="B13976" s="6">
        <v>-0.64957541605048</v>
      </c>
      <c r="C13976" s="6">
        <v>1.39493179469308</v>
      </c>
      <c r="D13976" s="6">
        <v>-1.43664415363944</v>
      </c>
      <c r="E13976" s="6">
        <v>-1.21211377264496</v>
      </c>
      <c r="F13976" s="6">
        <v>0.909487416265162</v>
      </c>
      <c r="G13976" s="6">
        <v>0</v>
      </c>
      <c r="H13976" s="6">
        <v>0</v>
      </c>
      <c r="I13976" s="6">
        <v>0</v>
      </c>
      <c r="J13976" s="6">
        <v>0</v>
      </c>
      <c r="K13976" s="6">
        <v>0</v>
      </c>
      <c r="L13976" s="6">
        <v>-0.993914131376637</v>
      </c>
    </row>
    <row r="13977" spans="1:12">
      <c r="A13977" s="6" t="s">
        <v>16293</v>
      </c>
      <c r="B13977" s="6">
        <v>-0.649889921528531</v>
      </c>
      <c r="C13977" s="6">
        <v>0.917977856017507</v>
      </c>
      <c r="D13977" s="6">
        <v>1.12241394286374</v>
      </c>
      <c r="E13977" s="6">
        <v>0.464770863365752</v>
      </c>
      <c r="F13977" s="6">
        <v>-0.911468034986249</v>
      </c>
      <c r="G13977" s="6">
        <v>0</v>
      </c>
      <c r="H13977" s="6">
        <v>0</v>
      </c>
      <c r="I13977" s="6">
        <v>0</v>
      </c>
      <c r="J13977" s="6">
        <v>0</v>
      </c>
      <c r="K13977" s="6">
        <v>0</v>
      </c>
      <c r="L13977" s="6">
        <v>0.943804705732218</v>
      </c>
    </row>
    <row r="13978" spans="1:12">
      <c r="A13978" s="6" t="s">
        <v>1402</v>
      </c>
      <c r="B13978" s="6">
        <v>-0.650015723719752</v>
      </c>
      <c r="C13978" s="6">
        <v>1.26264581017883</v>
      </c>
      <c r="D13978" s="6">
        <v>-0.239009786606688</v>
      </c>
      <c r="E13978" s="6">
        <v>-1.45526713821491</v>
      </c>
      <c r="F13978" s="6">
        <v>1.21884491230011</v>
      </c>
      <c r="G13978" s="6">
        <v>0</v>
      </c>
      <c r="H13978" s="6">
        <v>0</v>
      </c>
      <c r="I13978" s="6">
        <v>0</v>
      </c>
      <c r="J13978" s="6">
        <v>0</v>
      </c>
      <c r="K13978" s="6">
        <v>0</v>
      </c>
      <c r="L13978" s="6">
        <v>0.137198073937589</v>
      </c>
    </row>
    <row r="13979" spans="1:12">
      <c r="A13979" s="6" t="s">
        <v>16294</v>
      </c>
      <c r="B13979" s="6">
        <v>-0.650235877554387</v>
      </c>
      <c r="C13979" s="6">
        <v>0.889719802716764</v>
      </c>
      <c r="D13979" s="6">
        <v>0.365930991315654</v>
      </c>
      <c r="E13979" s="6">
        <v>1.14584415030908</v>
      </c>
      <c r="F13979" s="6">
        <v>0.348196123413614</v>
      </c>
      <c r="G13979" s="6">
        <v>0</v>
      </c>
      <c r="H13979" s="6">
        <v>0</v>
      </c>
      <c r="I13979" s="6">
        <v>0</v>
      </c>
      <c r="J13979" s="6">
        <v>0</v>
      </c>
      <c r="K13979" s="6">
        <v>0</v>
      </c>
      <c r="L13979" s="6">
        <v>2.09945519020072</v>
      </c>
    </row>
    <row r="13980" spans="1:12">
      <c r="A13980" s="6" t="s">
        <v>3650</v>
      </c>
      <c r="B13980" s="6">
        <v>-0.650298778649998</v>
      </c>
      <c r="C13980" s="6">
        <v>-0.106168115085489</v>
      </c>
      <c r="D13980" s="6">
        <v>0.725320430107768</v>
      </c>
      <c r="E13980" s="6">
        <v>0.972716607996135</v>
      </c>
      <c r="F13980" s="6">
        <v>-0.585477052555759</v>
      </c>
      <c r="G13980" s="6">
        <v>0</v>
      </c>
      <c r="H13980" s="6">
        <v>0</v>
      </c>
      <c r="I13980" s="6">
        <v>0</v>
      </c>
      <c r="J13980" s="6">
        <v>0</v>
      </c>
      <c r="K13980" s="6">
        <v>0</v>
      </c>
      <c r="L13980" s="6">
        <v>0.356093091812657</v>
      </c>
    </row>
    <row r="13981" spans="1:12">
      <c r="A13981" s="6" t="s">
        <v>16295</v>
      </c>
      <c r="B13981" s="6">
        <v>-0.650613284128049</v>
      </c>
      <c r="C13981" s="6">
        <v>0.711524209771095</v>
      </c>
      <c r="D13981" s="6">
        <v>-1.25955555927777</v>
      </c>
      <c r="E13981" s="6">
        <v>-0.00313807599051344</v>
      </c>
      <c r="F13981" s="6">
        <v>1.00950774236566</v>
      </c>
      <c r="G13981" s="6">
        <v>0</v>
      </c>
      <c r="H13981" s="6">
        <v>0</v>
      </c>
      <c r="I13981" s="6">
        <v>0</v>
      </c>
      <c r="J13981" s="6">
        <v>0</v>
      </c>
      <c r="K13981" s="6">
        <v>0</v>
      </c>
      <c r="L13981" s="6">
        <v>-0.192274967259576</v>
      </c>
    </row>
    <row r="13982" spans="1:12">
      <c r="A13982" s="6" t="s">
        <v>16296</v>
      </c>
      <c r="B13982" s="6">
        <v>-0.6509277896061</v>
      </c>
      <c r="C13982" s="6">
        <v>-1.1323832551187</v>
      </c>
      <c r="D13982" s="6">
        <v>0.0640042112573628</v>
      </c>
      <c r="E13982" s="6">
        <v>-1.02909278693159</v>
      </c>
      <c r="F13982" s="6">
        <v>-0.45495840894375</v>
      </c>
      <c r="G13982" s="6">
        <v>0</v>
      </c>
      <c r="H13982" s="6">
        <v>0</v>
      </c>
      <c r="I13982" s="6">
        <v>0</v>
      </c>
      <c r="J13982" s="6">
        <v>0</v>
      </c>
      <c r="K13982" s="6">
        <v>0</v>
      </c>
      <c r="L13982" s="6">
        <v>-3.20335802934278</v>
      </c>
    </row>
    <row r="13983" spans="1:12">
      <c r="A13983" s="6" t="s">
        <v>16297</v>
      </c>
      <c r="B13983" s="6">
        <v>-0.651273745631957</v>
      </c>
      <c r="C13983" s="6">
        <v>1.14965065671789</v>
      </c>
      <c r="D13983" s="6">
        <v>1.24768541683296</v>
      </c>
      <c r="E13983" s="6">
        <v>0.517402130129338</v>
      </c>
      <c r="F13983" s="6">
        <v>1.23337021858328</v>
      </c>
      <c r="G13983" s="6">
        <v>0</v>
      </c>
      <c r="H13983" s="6">
        <v>0</v>
      </c>
      <c r="I13983" s="6">
        <v>0</v>
      </c>
      <c r="J13983" s="6">
        <v>0</v>
      </c>
      <c r="K13983" s="6">
        <v>0</v>
      </c>
      <c r="L13983" s="6">
        <v>3.49683467663151</v>
      </c>
    </row>
    <row r="13984" spans="1:12">
      <c r="A13984" s="6" t="s">
        <v>16298</v>
      </c>
      <c r="B13984" s="6">
        <v>-0.652343064257331</v>
      </c>
      <c r="C13984" s="6">
        <v>1.14501818896367</v>
      </c>
      <c r="D13984" s="6">
        <v>-0.738874161301797</v>
      </c>
      <c r="E13984" s="6">
        <v>0.777317242240418</v>
      </c>
      <c r="F13984" s="6">
        <v>-1.93644313616412</v>
      </c>
      <c r="G13984" s="6">
        <v>0</v>
      </c>
      <c r="H13984" s="6">
        <v>0</v>
      </c>
      <c r="I13984" s="6">
        <v>0</v>
      </c>
      <c r="J13984" s="6">
        <v>0</v>
      </c>
      <c r="K13984" s="6">
        <v>0</v>
      </c>
      <c r="L13984" s="6">
        <v>-1.40532493051916</v>
      </c>
    </row>
    <row r="13985" spans="1:12">
      <c r="A13985" s="6" t="s">
        <v>16299</v>
      </c>
      <c r="B13985" s="6">
        <v>-0.653034976309044</v>
      </c>
      <c r="C13985" s="6">
        <v>1.0251422767318</v>
      </c>
      <c r="D13985" s="6">
        <v>-1.19329922711501</v>
      </c>
      <c r="E13985" s="6">
        <v>-1.5694198798523</v>
      </c>
      <c r="F13985" s="6">
        <v>1.08036485662631</v>
      </c>
      <c r="G13985" s="6">
        <v>0</v>
      </c>
      <c r="H13985" s="6">
        <v>0</v>
      </c>
      <c r="I13985" s="6">
        <v>0</v>
      </c>
      <c r="J13985" s="6">
        <v>0</v>
      </c>
      <c r="K13985" s="6">
        <v>0</v>
      </c>
      <c r="L13985" s="6">
        <v>-1.31024694991824</v>
      </c>
    </row>
    <row r="13986" spans="1:12">
      <c r="A13986" s="6" t="s">
        <v>16300</v>
      </c>
      <c r="B13986" s="6">
        <v>-0.65319222904807</v>
      </c>
      <c r="C13986" s="6">
        <v>1.07279492836354</v>
      </c>
      <c r="D13986" s="6">
        <v>0.682791027705997</v>
      </c>
      <c r="E13986" s="6">
        <v>-1.58081045899351</v>
      </c>
      <c r="F13986" s="6">
        <v>0.92938209933385</v>
      </c>
      <c r="G13986" s="6">
        <v>0</v>
      </c>
      <c r="H13986" s="6">
        <v>0</v>
      </c>
      <c r="I13986" s="6">
        <v>0</v>
      </c>
      <c r="J13986" s="6">
        <v>0</v>
      </c>
      <c r="K13986" s="6">
        <v>0</v>
      </c>
      <c r="L13986" s="6">
        <v>0.450965367361816</v>
      </c>
    </row>
    <row r="13987" spans="1:12">
      <c r="A13987" s="6" t="s">
        <v>16301</v>
      </c>
      <c r="B13987" s="6">
        <v>-0.65319222904807</v>
      </c>
      <c r="C13987" s="6">
        <v>-0.788345316571951</v>
      </c>
      <c r="D13987" s="6">
        <v>0.224304883618326</v>
      </c>
      <c r="E13987" s="6">
        <v>0.0728299870623806</v>
      </c>
      <c r="F13987" s="6">
        <v>0.28816462502071</v>
      </c>
      <c r="G13987" s="6">
        <v>0</v>
      </c>
      <c r="H13987" s="6">
        <v>0</v>
      </c>
      <c r="I13987" s="6">
        <v>0</v>
      </c>
      <c r="J13987" s="6">
        <v>0</v>
      </c>
      <c r="K13987" s="6">
        <v>0</v>
      </c>
      <c r="L13987" s="6">
        <v>-0.856238049918605</v>
      </c>
    </row>
    <row r="13988" spans="1:12">
      <c r="A13988" s="6" t="s">
        <v>3039</v>
      </c>
      <c r="B13988" s="6">
        <v>-0.65319222904807</v>
      </c>
      <c r="C13988" s="6">
        <v>-1.10671938376032</v>
      </c>
      <c r="D13988" s="6">
        <v>1.23723309671035</v>
      </c>
      <c r="E13988" s="6">
        <v>0.213282927692478</v>
      </c>
      <c r="F13988" s="6">
        <v>0.362158433329219</v>
      </c>
      <c r="G13988" s="6">
        <v>0</v>
      </c>
      <c r="H13988" s="6">
        <v>0</v>
      </c>
      <c r="I13988" s="6">
        <v>0</v>
      </c>
      <c r="J13988" s="6">
        <v>0</v>
      </c>
      <c r="K13988" s="6">
        <v>0</v>
      </c>
      <c r="L13988" s="6">
        <v>0.0527628449236538</v>
      </c>
    </row>
    <row r="13989" spans="1:12">
      <c r="A13989" s="6" t="s">
        <v>16302</v>
      </c>
      <c r="B13989" s="6">
        <v>-0.653286580691485</v>
      </c>
      <c r="C13989" s="6">
        <v>-0.0913133351536229</v>
      </c>
      <c r="D13989" s="6">
        <v>-0.353871150085759</v>
      </c>
      <c r="E13989" s="6">
        <v>0.262549497636573</v>
      </c>
      <c r="F13989" s="6">
        <v>0.292732938403235</v>
      </c>
      <c r="G13989" s="6">
        <v>0</v>
      </c>
      <c r="H13989" s="6">
        <v>0</v>
      </c>
      <c r="I13989" s="6">
        <v>0</v>
      </c>
      <c r="J13989" s="6">
        <v>0</v>
      </c>
      <c r="K13989" s="6">
        <v>0</v>
      </c>
      <c r="L13989" s="6">
        <v>-0.543188629891059</v>
      </c>
    </row>
    <row r="13990" spans="1:12">
      <c r="A13990" s="6" t="s">
        <v>16303</v>
      </c>
      <c r="B13990" s="6">
        <v>-0.65331803123929</v>
      </c>
      <c r="C13990" s="6">
        <v>-0.612373308148308</v>
      </c>
      <c r="D13990" s="6">
        <v>-0.0707468426682506</v>
      </c>
      <c r="E13990" s="6">
        <v>-0.504817458654323</v>
      </c>
      <c r="F13990" s="6">
        <v>0.932036225066656</v>
      </c>
      <c r="G13990" s="6">
        <v>0</v>
      </c>
      <c r="H13990" s="6">
        <v>0</v>
      </c>
      <c r="I13990" s="6">
        <v>0</v>
      </c>
      <c r="J13990" s="6">
        <v>0</v>
      </c>
      <c r="K13990" s="6">
        <v>0</v>
      </c>
      <c r="L13990" s="6">
        <v>-0.909219415643516</v>
      </c>
    </row>
    <row r="13991" spans="1:12">
      <c r="A13991" s="6" t="s">
        <v>16304</v>
      </c>
      <c r="B13991" s="6">
        <v>-0.65331803123929</v>
      </c>
      <c r="C13991" s="6">
        <v>-1.12203741046761</v>
      </c>
      <c r="D13991" s="6">
        <v>0.940384902884727</v>
      </c>
      <c r="E13991" s="6">
        <v>-0.746211303869127</v>
      </c>
      <c r="F13991" s="6">
        <v>0.917305022969062</v>
      </c>
      <c r="G13991" s="6">
        <v>0</v>
      </c>
      <c r="H13991" s="6">
        <v>0</v>
      </c>
      <c r="I13991" s="6">
        <v>0</v>
      </c>
      <c r="J13991" s="6">
        <v>0</v>
      </c>
      <c r="K13991" s="6">
        <v>0</v>
      </c>
      <c r="L13991" s="6">
        <v>-0.66387681972224</v>
      </c>
    </row>
    <row r="13992" spans="1:12">
      <c r="A13992" s="6" t="s">
        <v>16305</v>
      </c>
      <c r="B13992" s="6">
        <v>-0.654292998221249</v>
      </c>
      <c r="C13992" s="6">
        <v>1.21474918191203</v>
      </c>
      <c r="D13992" s="6">
        <v>-0.552160491659733</v>
      </c>
      <c r="E13992" s="6">
        <v>-1.13262666888178</v>
      </c>
      <c r="F13992" s="6">
        <v>1.07352203791883</v>
      </c>
      <c r="G13992" s="6">
        <v>0</v>
      </c>
      <c r="H13992" s="6">
        <v>0</v>
      </c>
      <c r="I13992" s="6">
        <v>0</v>
      </c>
      <c r="J13992" s="6">
        <v>0</v>
      </c>
      <c r="K13992" s="6">
        <v>0</v>
      </c>
      <c r="L13992" s="6">
        <v>-0.0508089389318994</v>
      </c>
    </row>
    <row r="13993" spans="1:12">
      <c r="A13993" s="6" t="s">
        <v>16306</v>
      </c>
      <c r="B13993" s="6">
        <v>-0.655016360820767</v>
      </c>
      <c r="C13993" s="6">
        <v>-1.64572244852302</v>
      </c>
      <c r="D13993" s="6">
        <v>-1.48499336900145</v>
      </c>
      <c r="E13993" s="6">
        <v>0.187476629150332</v>
      </c>
      <c r="F13993" s="6">
        <v>0.599421188231505</v>
      </c>
      <c r="G13993" s="6">
        <v>0</v>
      </c>
      <c r="H13993" s="6">
        <v>0</v>
      </c>
      <c r="I13993" s="6">
        <v>0</v>
      </c>
      <c r="J13993" s="6">
        <v>0</v>
      </c>
      <c r="K13993" s="6">
        <v>0</v>
      </c>
      <c r="L13993" s="6">
        <v>-2.9988343609634</v>
      </c>
    </row>
    <row r="13994" spans="1:12">
      <c r="A13994" s="6" t="s">
        <v>16307</v>
      </c>
      <c r="B13994" s="6">
        <v>-0.655110712464183</v>
      </c>
      <c r="C13994" s="6">
        <v>0.159519352178219</v>
      </c>
      <c r="D13994" s="6">
        <v>0.255610361025345</v>
      </c>
      <c r="E13994" s="6">
        <v>-0.797607819506294</v>
      </c>
      <c r="F13994" s="6">
        <v>1.24051432077547</v>
      </c>
      <c r="G13994" s="6">
        <v>0</v>
      </c>
      <c r="H13994" s="6">
        <v>0</v>
      </c>
      <c r="I13994" s="6">
        <v>0</v>
      </c>
      <c r="J13994" s="6">
        <v>0</v>
      </c>
      <c r="K13994" s="6">
        <v>0</v>
      </c>
      <c r="L13994" s="6">
        <v>0.202925502008553</v>
      </c>
    </row>
    <row r="13995" spans="1:12">
      <c r="A13995" s="6" t="s">
        <v>16308</v>
      </c>
      <c r="B13995" s="6">
        <v>-0.655142163011988</v>
      </c>
      <c r="C13995" s="6">
        <v>-1.26459388482415</v>
      </c>
      <c r="D13995" s="6">
        <v>-0.0743602430226867</v>
      </c>
      <c r="E13995" s="6">
        <v>0.697151025357701</v>
      </c>
      <c r="F13995" s="6">
        <v>1.17405710355539</v>
      </c>
      <c r="G13995" s="6">
        <v>0</v>
      </c>
      <c r="H13995" s="6">
        <v>0</v>
      </c>
      <c r="I13995" s="6">
        <v>0</v>
      </c>
      <c r="J13995" s="6">
        <v>0</v>
      </c>
      <c r="K13995" s="6">
        <v>0</v>
      </c>
      <c r="L13995" s="6">
        <v>-0.122888161945732</v>
      </c>
    </row>
    <row r="13996" spans="1:12">
      <c r="A13996" s="6" t="s">
        <v>16309</v>
      </c>
      <c r="B13996" s="6">
        <v>-0.655802624515896</v>
      </c>
      <c r="C13996" s="6">
        <v>-1.58330766631449</v>
      </c>
      <c r="D13996" s="6">
        <v>-1.8744092054291</v>
      </c>
      <c r="E13996" s="6">
        <v>0.461498772880743</v>
      </c>
      <c r="F13996" s="6">
        <v>1.14386119552132</v>
      </c>
      <c r="G13996" s="6">
        <v>0</v>
      </c>
      <c r="H13996" s="6">
        <v>0</v>
      </c>
      <c r="I13996" s="6">
        <v>0</v>
      </c>
      <c r="J13996" s="6">
        <v>0</v>
      </c>
      <c r="K13996" s="6">
        <v>0</v>
      </c>
      <c r="L13996" s="6">
        <v>-2.50815952785743</v>
      </c>
    </row>
    <row r="13997" spans="1:12">
      <c r="A13997" s="6" t="s">
        <v>16310</v>
      </c>
      <c r="B13997" s="6">
        <v>-0.656242932185167</v>
      </c>
      <c r="C13997" s="6">
        <v>0.845587826578226</v>
      </c>
      <c r="D13997" s="6">
        <v>1.19267059701181</v>
      </c>
      <c r="E13997" s="6">
        <v>-0.886695113277384</v>
      </c>
      <c r="F13997" s="6">
        <v>-1.21670857986935</v>
      </c>
      <c r="G13997" s="6">
        <v>0</v>
      </c>
      <c r="H13997" s="6">
        <v>0</v>
      </c>
      <c r="I13997" s="6">
        <v>0</v>
      </c>
      <c r="J13997" s="6">
        <v>0</v>
      </c>
      <c r="K13997" s="6">
        <v>0</v>
      </c>
      <c r="L13997" s="6">
        <v>-0.721388201741868</v>
      </c>
    </row>
    <row r="13998" spans="1:12">
      <c r="A13998" s="6" t="s">
        <v>16311</v>
      </c>
      <c r="B13998" s="6">
        <v>-0.656588888211024</v>
      </c>
      <c r="C13998" s="6">
        <v>-1.03840592594476</v>
      </c>
      <c r="D13998" s="6">
        <v>-1.64881151073399</v>
      </c>
      <c r="E13998" s="6">
        <v>0.747034970865006</v>
      </c>
      <c r="F13998" s="6">
        <v>0.3393812088586</v>
      </c>
      <c r="G13998" s="6">
        <v>0</v>
      </c>
      <c r="H13998" s="6">
        <v>0</v>
      </c>
      <c r="I13998" s="6">
        <v>0</v>
      </c>
      <c r="J13998" s="6">
        <v>0</v>
      </c>
      <c r="K13998" s="6">
        <v>0</v>
      </c>
      <c r="L13998" s="6">
        <v>-2.25739014516616</v>
      </c>
    </row>
    <row r="13999" spans="1:12">
      <c r="A13999" s="6" t="s">
        <v>16312</v>
      </c>
      <c r="B13999" s="6">
        <v>-0.657721107932008</v>
      </c>
      <c r="C13999" s="6">
        <v>0.699819507912098</v>
      </c>
      <c r="D13999" s="6">
        <v>-1.79197251415709</v>
      </c>
      <c r="E13999" s="6">
        <v>-1.24983541955705</v>
      </c>
      <c r="F13999" s="6">
        <v>-0.613626870933997</v>
      </c>
      <c r="G13999" s="6">
        <v>0</v>
      </c>
      <c r="H13999" s="6">
        <v>0</v>
      </c>
      <c r="I13999" s="6">
        <v>0</v>
      </c>
      <c r="J13999" s="6">
        <v>0</v>
      </c>
      <c r="K13999" s="6">
        <v>0</v>
      </c>
      <c r="L13999" s="6">
        <v>-3.61333640466805</v>
      </c>
    </row>
    <row r="14000" spans="1:12">
      <c r="A14000" s="6" t="s">
        <v>16313</v>
      </c>
      <c r="B14000" s="6">
        <v>-0.657972712314449</v>
      </c>
      <c r="C14000" s="6">
        <v>0.83808322881639</v>
      </c>
      <c r="D14000" s="6">
        <v>1.13745592097637</v>
      </c>
      <c r="E14000" s="6">
        <v>1.10009662107528</v>
      </c>
      <c r="F14000" s="6">
        <v>0.502553641789365</v>
      </c>
      <c r="G14000" s="6">
        <v>0</v>
      </c>
      <c r="H14000" s="6">
        <v>0</v>
      </c>
      <c r="I14000" s="6">
        <v>0</v>
      </c>
      <c r="J14000" s="6">
        <v>0</v>
      </c>
      <c r="K14000" s="6">
        <v>0</v>
      </c>
      <c r="L14000" s="6">
        <v>2.92021670034295</v>
      </c>
    </row>
    <row r="14001" spans="1:12">
      <c r="A14001" s="6" t="s">
        <v>3300</v>
      </c>
      <c r="B14001" s="6">
        <v>-0.658507371627137</v>
      </c>
      <c r="C14001" s="6">
        <v>1.35434087690587</v>
      </c>
      <c r="D14001" s="6">
        <v>-0.203994977862373</v>
      </c>
      <c r="E14001" s="6">
        <v>-0.860147964059388</v>
      </c>
      <c r="F14001" s="6">
        <v>-0.24156670002621</v>
      </c>
      <c r="G14001" s="6">
        <v>0</v>
      </c>
      <c r="H14001" s="6">
        <v>0</v>
      </c>
      <c r="I14001" s="6">
        <v>0</v>
      </c>
      <c r="J14001" s="6">
        <v>0</v>
      </c>
      <c r="K14001" s="6">
        <v>0</v>
      </c>
      <c r="L14001" s="6">
        <v>-0.60987613666924</v>
      </c>
    </row>
    <row r="14002" spans="1:12">
      <c r="A14002" s="6" t="s">
        <v>16314</v>
      </c>
      <c r="B14002" s="6">
        <v>-0.658570272722747</v>
      </c>
      <c r="C14002" s="6">
        <v>0.365725933477739</v>
      </c>
      <c r="D14002" s="6">
        <v>-1.78033288823661</v>
      </c>
      <c r="E14002" s="6">
        <v>-1.27699994433825</v>
      </c>
      <c r="F14002" s="6">
        <v>0.382297617677535</v>
      </c>
      <c r="G14002" s="6">
        <v>0</v>
      </c>
      <c r="H14002" s="6">
        <v>0</v>
      </c>
      <c r="I14002" s="6">
        <v>0</v>
      </c>
      <c r="J14002" s="6">
        <v>0</v>
      </c>
      <c r="K14002" s="6">
        <v>0</v>
      </c>
      <c r="L14002" s="6">
        <v>-2.96787955414233</v>
      </c>
    </row>
    <row r="14003" spans="1:12">
      <c r="A14003" s="6" t="s">
        <v>16315</v>
      </c>
      <c r="B14003" s="6">
        <v>-0.658884778200798</v>
      </c>
      <c r="C14003" s="6">
        <v>-1.05066652393426</v>
      </c>
      <c r="D14003" s="6">
        <v>1.19467875225303</v>
      </c>
      <c r="E14003" s="6">
        <v>1.15996352943967</v>
      </c>
      <c r="F14003" s="6">
        <v>-0.139809127991507</v>
      </c>
      <c r="G14003" s="6">
        <v>0</v>
      </c>
      <c r="H14003" s="6">
        <v>0</v>
      </c>
      <c r="I14003" s="6">
        <v>0</v>
      </c>
      <c r="J14003" s="6">
        <v>0</v>
      </c>
      <c r="K14003" s="6">
        <v>0</v>
      </c>
      <c r="L14003" s="6">
        <v>0.505281851566144</v>
      </c>
    </row>
    <row r="14004" spans="1:12">
      <c r="A14004" s="6" t="s">
        <v>16316</v>
      </c>
      <c r="B14004" s="6">
        <v>-0.658947679296409</v>
      </c>
      <c r="C14004" s="6">
        <v>-1.32935578402814</v>
      </c>
      <c r="D14004" s="6">
        <v>0.748215958017293</v>
      </c>
      <c r="E14004" s="6">
        <v>0.684618301424554</v>
      </c>
      <c r="F14004" s="6">
        <v>-0.0551344743097698</v>
      </c>
      <c r="G14004" s="6">
        <v>0</v>
      </c>
      <c r="H14004" s="6">
        <v>0</v>
      </c>
      <c r="I14004" s="6">
        <v>0</v>
      </c>
      <c r="J14004" s="6">
        <v>0</v>
      </c>
      <c r="K14004" s="6">
        <v>0</v>
      </c>
      <c r="L14004" s="6">
        <v>-0.610603678192476</v>
      </c>
    </row>
    <row r="14005" spans="1:12">
      <c r="A14005" s="6" t="s">
        <v>16317</v>
      </c>
      <c r="B14005" s="6">
        <v>-0.65932508587007</v>
      </c>
      <c r="C14005" s="6">
        <v>0.825699098353441</v>
      </c>
      <c r="D14005" s="6">
        <v>-1.57894177821679</v>
      </c>
      <c r="E14005" s="6">
        <v>-1.35083806169807</v>
      </c>
      <c r="F14005" s="6">
        <v>1.02312260309443</v>
      </c>
      <c r="G14005" s="6">
        <v>0</v>
      </c>
      <c r="H14005" s="6">
        <v>0</v>
      </c>
      <c r="I14005" s="6">
        <v>0</v>
      </c>
      <c r="J14005" s="6">
        <v>0</v>
      </c>
      <c r="K14005" s="6">
        <v>0</v>
      </c>
      <c r="L14005" s="6">
        <v>-1.74028322433706</v>
      </c>
    </row>
    <row r="14006" spans="1:12">
      <c r="A14006" s="6" t="s">
        <v>16318</v>
      </c>
      <c r="B14006" s="6">
        <v>-0.659356536417875</v>
      </c>
      <c r="C14006" s="6">
        <v>-0.744367756025222</v>
      </c>
      <c r="D14006" s="6">
        <v>1.06417744086817</v>
      </c>
      <c r="E14006" s="6">
        <v>-1.21257680431737</v>
      </c>
      <c r="F14006" s="6">
        <v>0.173088167490476</v>
      </c>
      <c r="G14006" s="6">
        <v>0</v>
      </c>
      <c r="H14006" s="6">
        <v>0</v>
      </c>
      <c r="I14006" s="6">
        <v>0</v>
      </c>
      <c r="J14006" s="6">
        <v>0</v>
      </c>
      <c r="K14006" s="6">
        <v>0</v>
      </c>
      <c r="L14006" s="6">
        <v>-1.37903548840182</v>
      </c>
    </row>
    <row r="14007" spans="1:12">
      <c r="A14007" s="6" t="s">
        <v>16319</v>
      </c>
      <c r="B14007" s="6">
        <v>-0.660614558330081</v>
      </c>
      <c r="C14007" s="6">
        <v>-0.0543462424749458</v>
      </c>
      <c r="D14007" s="6">
        <v>1.03488971180066</v>
      </c>
      <c r="E14007" s="6">
        <v>1.25651180689215</v>
      </c>
      <c r="F14007" s="6">
        <v>1.06870922325667</v>
      </c>
      <c r="G14007" s="6">
        <v>0</v>
      </c>
      <c r="H14007" s="6">
        <v>0</v>
      </c>
      <c r="I14007" s="6">
        <v>0</v>
      </c>
      <c r="J14007" s="6">
        <v>0</v>
      </c>
      <c r="K14007" s="6">
        <v>0</v>
      </c>
      <c r="L14007" s="6">
        <v>2.64514994114446</v>
      </c>
    </row>
    <row r="14008" spans="1:12">
      <c r="A14008" s="6" t="s">
        <v>16320</v>
      </c>
      <c r="B14008" s="6">
        <v>-0.660929063808132</v>
      </c>
      <c r="C14008" s="6">
        <v>0.441852820238758</v>
      </c>
      <c r="D14008" s="6">
        <v>-0.243966220721181</v>
      </c>
      <c r="E14008" s="6">
        <v>-1.65859977995787</v>
      </c>
      <c r="F14008" s="6">
        <v>-1.54327864427791</v>
      </c>
      <c r="G14008" s="6">
        <v>0</v>
      </c>
      <c r="H14008" s="6">
        <v>0</v>
      </c>
      <c r="I14008" s="6">
        <v>0</v>
      </c>
      <c r="J14008" s="6">
        <v>0</v>
      </c>
      <c r="K14008" s="6">
        <v>0</v>
      </c>
      <c r="L14008" s="6">
        <v>-3.66492088852633</v>
      </c>
    </row>
    <row r="14009" spans="1:12">
      <c r="A14009" s="6" t="s">
        <v>16321</v>
      </c>
      <c r="B14009" s="6">
        <v>-0.660929063808132</v>
      </c>
      <c r="C14009" s="6">
        <v>1.01251108132196</v>
      </c>
      <c r="D14009" s="6">
        <v>0.481751664623336</v>
      </c>
      <c r="E14009" s="6">
        <v>0.765093206088875</v>
      </c>
      <c r="F14009" s="6">
        <v>1.06693980610147</v>
      </c>
      <c r="G14009" s="6">
        <v>0</v>
      </c>
      <c r="H14009" s="6">
        <v>0</v>
      </c>
      <c r="I14009" s="6">
        <v>0</v>
      </c>
      <c r="J14009" s="6">
        <v>0</v>
      </c>
      <c r="K14009" s="6">
        <v>0</v>
      </c>
      <c r="L14009" s="6">
        <v>2.66536669432751</v>
      </c>
    </row>
    <row r="14010" spans="1:12">
      <c r="A14010" s="6" t="s">
        <v>16322</v>
      </c>
      <c r="B14010" s="6">
        <v>-0.661023415451547</v>
      </c>
      <c r="C14010" s="6">
        <v>1.33016866016435</v>
      </c>
      <c r="D14010" s="6">
        <v>-0.167828997323723</v>
      </c>
      <c r="E14010" s="6">
        <v>0.391673596681781</v>
      </c>
      <c r="F14010" s="6">
        <v>0.62885785544989</v>
      </c>
      <c r="G14010" s="6">
        <v>0</v>
      </c>
      <c r="H14010" s="6">
        <v>0</v>
      </c>
      <c r="I14010" s="6">
        <v>0</v>
      </c>
      <c r="J14010" s="6">
        <v>0</v>
      </c>
      <c r="K14010" s="6">
        <v>0</v>
      </c>
      <c r="L14010" s="6">
        <v>1.52184769952075</v>
      </c>
    </row>
    <row r="14011" spans="1:12">
      <c r="A14011" s="6" t="s">
        <v>16323</v>
      </c>
      <c r="B14011" s="6">
        <v>-0.661904030790091</v>
      </c>
      <c r="C14011" s="6">
        <v>-0.336772359890569</v>
      </c>
      <c r="D14011" s="6">
        <v>-1.7104951327137</v>
      </c>
      <c r="E14011" s="6">
        <v>-0.851165149614693</v>
      </c>
      <c r="F14011" s="6">
        <v>0.442007403860402</v>
      </c>
      <c r="G14011" s="6">
        <v>0</v>
      </c>
      <c r="H14011" s="6">
        <v>0</v>
      </c>
      <c r="I14011" s="6">
        <v>0</v>
      </c>
      <c r="J14011" s="6">
        <v>0</v>
      </c>
      <c r="K14011" s="6">
        <v>0</v>
      </c>
      <c r="L14011" s="6">
        <v>-3.11832926914865</v>
      </c>
    </row>
    <row r="14012" spans="1:12">
      <c r="A14012" s="6" t="s">
        <v>3533</v>
      </c>
      <c r="B14012" s="6">
        <v>-0.661998382433506</v>
      </c>
      <c r="C14012" s="6">
        <v>-1.23198131183444</v>
      </c>
      <c r="D14012" s="6">
        <v>0.63620054702977</v>
      </c>
      <c r="E14012" s="6">
        <v>-0.838045918896498</v>
      </c>
      <c r="F14012" s="6">
        <v>0.620911563861976</v>
      </c>
      <c r="G14012" s="6">
        <v>0</v>
      </c>
      <c r="H14012" s="6">
        <v>-0.748868031419914</v>
      </c>
      <c r="I14012" s="6">
        <v>0</v>
      </c>
      <c r="J14012" s="6">
        <v>0</v>
      </c>
      <c r="K14012" s="6">
        <v>0</v>
      </c>
      <c r="L14012" s="6">
        <v>-2.22378153369261</v>
      </c>
    </row>
    <row r="14013" spans="1:12">
      <c r="A14013" s="6" t="s">
        <v>16324</v>
      </c>
      <c r="B14013" s="6">
        <v>-0.662816096676439</v>
      </c>
      <c r="C14013" s="6">
        <v>0.290371124675758</v>
      </c>
      <c r="D14013" s="6">
        <v>-0.73126363666148</v>
      </c>
      <c r="E14013" s="6">
        <v>-1.5592640518375</v>
      </c>
      <c r="F14013" s="6">
        <v>-0.408342309709389</v>
      </c>
      <c r="G14013" s="6">
        <v>0</v>
      </c>
      <c r="H14013" s="6">
        <v>0</v>
      </c>
      <c r="I14013" s="6">
        <v>0</v>
      </c>
      <c r="J14013" s="6">
        <v>0</v>
      </c>
      <c r="K14013" s="6">
        <v>0</v>
      </c>
      <c r="L14013" s="6">
        <v>-3.07131497020905</v>
      </c>
    </row>
    <row r="14014" spans="1:12">
      <c r="A14014" s="6" t="s">
        <v>16325</v>
      </c>
      <c r="B14014" s="6">
        <v>-0.66300479996327</v>
      </c>
      <c r="C14014" s="6">
        <v>-1.63287507128465</v>
      </c>
      <c r="D14014" s="6">
        <v>-0.269483862162244</v>
      </c>
      <c r="E14014" s="6">
        <v>0.804605242134265</v>
      </c>
      <c r="F14014" s="6">
        <v>0.383166240644635</v>
      </c>
      <c r="G14014" s="6">
        <v>0</v>
      </c>
      <c r="H14014" s="6">
        <v>0</v>
      </c>
      <c r="I14014" s="6">
        <v>0</v>
      </c>
      <c r="J14014" s="6">
        <v>0</v>
      </c>
      <c r="K14014" s="6">
        <v>0</v>
      </c>
      <c r="L14014" s="6">
        <v>-1.37759225063126</v>
      </c>
    </row>
    <row r="14015" spans="1:12">
      <c r="A14015" s="6" t="s">
        <v>16326</v>
      </c>
      <c r="B14015" s="6">
        <v>-0.663067701058881</v>
      </c>
      <c r="C14015" s="6">
        <v>-0.329916307614323</v>
      </c>
      <c r="D14015" s="6">
        <v>0.958934757270643</v>
      </c>
      <c r="E14015" s="6">
        <v>1.12506020197364</v>
      </c>
      <c r="F14015" s="6">
        <v>1.15667499284709</v>
      </c>
      <c r="G14015" s="6">
        <v>0</v>
      </c>
      <c r="H14015" s="6">
        <v>0</v>
      </c>
      <c r="I14015" s="6">
        <v>0</v>
      </c>
      <c r="J14015" s="6">
        <v>0</v>
      </c>
      <c r="K14015" s="6">
        <v>0</v>
      </c>
      <c r="L14015" s="6">
        <v>2.24768594341817</v>
      </c>
    </row>
    <row r="14016" spans="1:12">
      <c r="A14016" s="6" t="s">
        <v>2200</v>
      </c>
      <c r="B14016" s="6">
        <v>-0.663162052702296</v>
      </c>
      <c r="C14016" s="6">
        <v>-1.46919454396887</v>
      </c>
      <c r="D14016" s="6">
        <v>0.912609685646999</v>
      </c>
      <c r="E14016" s="6">
        <v>-1.5927566761416</v>
      </c>
      <c r="F14016" s="6">
        <v>-0.0749519464480488</v>
      </c>
      <c r="G14016" s="6">
        <v>0</v>
      </c>
      <c r="H14016" s="6">
        <v>0</v>
      </c>
      <c r="I14016" s="6">
        <v>0</v>
      </c>
      <c r="J14016" s="6">
        <v>0</v>
      </c>
      <c r="K14016" s="6">
        <v>0</v>
      </c>
      <c r="L14016" s="6">
        <v>-2.88745553361382</v>
      </c>
    </row>
    <row r="14017" spans="1:12">
      <c r="A14017" s="6" t="s">
        <v>386</v>
      </c>
      <c r="B14017" s="6">
        <v>-0.663319305441322</v>
      </c>
      <c r="C14017" s="6">
        <v>-1.21091902511192</v>
      </c>
      <c r="D14017" s="6">
        <v>-1.13663599323837</v>
      </c>
      <c r="E14017" s="6">
        <v>0.0960741770172077</v>
      </c>
      <c r="F14017" s="6">
        <v>0.690690942219001</v>
      </c>
      <c r="G14017" s="6">
        <v>0</v>
      </c>
      <c r="H14017" s="6">
        <v>0</v>
      </c>
      <c r="I14017" s="6">
        <v>0</v>
      </c>
      <c r="J14017" s="6">
        <v>0</v>
      </c>
      <c r="K14017" s="6">
        <v>0</v>
      </c>
      <c r="L14017" s="6">
        <v>-2.22410920455539</v>
      </c>
    </row>
    <row r="14018" spans="1:12">
      <c r="A14018" s="6" t="s">
        <v>16327</v>
      </c>
      <c r="B14018" s="6">
        <v>-0.663382206536932</v>
      </c>
      <c r="C14018" s="6">
        <v>1.27759632777762</v>
      </c>
      <c r="D14018" s="6">
        <v>-1.44246396659968</v>
      </c>
      <c r="E14018" s="6">
        <v>-1.42819521976819</v>
      </c>
      <c r="F14018" s="6">
        <v>1.18514330631326</v>
      </c>
      <c r="G14018" s="6">
        <v>0</v>
      </c>
      <c r="H14018" s="6">
        <v>0</v>
      </c>
      <c r="I14018" s="6">
        <v>0</v>
      </c>
      <c r="J14018" s="6">
        <v>0</v>
      </c>
      <c r="K14018" s="6">
        <v>0</v>
      </c>
      <c r="L14018" s="6">
        <v>-1.07130175881392</v>
      </c>
    </row>
    <row r="14019" spans="1:12">
      <c r="A14019" s="6" t="s">
        <v>16328</v>
      </c>
      <c r="B14019" s="6">
        <v>-0.663916865849619</v>
      </c>
      <c r="C14019" s="6">
        <v>-0.916016127878259</v>
      </c>
      <c r="D14019" s="6">
        <v>1.16028429719789</v>
      </c>
      <c r="E14019" s="6">
        <v>-0.972510316563465</v>
      </c>
      <c r="F14019" s="6">
        <v>-0.950137842632696</v>
      </c>
      <c r="G14019" s="6">
        <v>0</v>
      </c>
      <c r="H14019" s="6">
        <v>0</v>
      </c>
      <c r="I14019" s="6">
        <v>0</v>
      </c>
      <c r="J14019" s="6">
        <v>0</v>
      </c>
      <c r="K14019" s="6">
        <v>0</v>
      </c>
      <c r="L14019" s="6">
        <v>-2.34229685572615</v>
      </c>
    </row>
    <row r="14020" spans="1:12">
      <c r="A14020" s="6" t="s">
        <v>3717</v>
      </c>
      <c r="B14020" s="6">
        <v>-0.663948316397424</v>
      </c>
      <c r="C14020" s="6">
        <v>1.2450084612826</v>
      </c>
      <c r="D14020" s="6">
        <v>0.44273973159314</v>
      </c>
      <c r="E14020" s="6">
        <v>0.707492066041456</v>
      </c>
      <c r="F14020" s="6">
        <v>1.20352272487268</v>
      </c>
      <c r="G14020" s="6">
        <v>0</v>
      </c>
      <c r="H14020" s="6">
        <v>0</v>
      </c>
      <c r="I14020" s="6">
        <v>0</v>
      </c>
      <c r="J14020" s="6">
        <v>0</v>
      </c>
      <c r="K14020" s="6">
        <v>0</v>
      </c>
      <c r="L14020" s="6">
        <v>2.93481466739245</v>
      </c>
    </row>
    <row r="14021" spans="1:12">
      <c r="A14021" s="6" t="s">
        <v>16329</v>
      </c>
      <c r="B14021" s="6">
        <v>-0.664011217493034</v>
      </c>
      <c r="C14021" s="6">
        <v>-1.28219726229018</v>
      </c>
      <c r="D14021" s="6">
        <v>-1.17296185874845</v>
      </c>
      <c r="E14021" s="6">
        <v>-1.71570701955472</v>
      </c>
      <c r="F14021" s="6">
        <v>1.05184828632863</v>
      </c>
      <c r="G14021" s="6">
        <v>0</v>
      </c>
      <c r="H14021" s="6">
        <v>0</v>
      </c>
      <c r="I14021" s="6">
        <v>0</v>
      </c>
      <c r="J14021" s="6">
        <v>0</v>
      </c>
      <c r="K14021" s="6">
        <v>0</v>
      </c>
      <c r="L14021" s="6">
        <v>-3.78302907175775</v>
      </c>
    </row>
    <row r="14022" spans="1:12">
      <c r="A14022" s="6" t="s">
        <v>16330</v>
      </c>
      <c r="B14022" s="6">
        <v>-0.664137019684255</v>
      </c>
      <c r="C14022" s="6">
        <v>-1.06357566740935</v>
      </c>
      <c r="D14022" s="6">
        <v>-1.6337183694305</v>
      </c>
      <c r="E14022" s="6">
        <v>-1.54225535507109</v>
      </c>
      <c r="F14022" s="6">
        <v>-1.75213421103393</v>
      </c>
      <c r="G14022" s="6">
        <v>0</v>
      </c>
      <c r="H14022" s="6">
        <v>0</v>
      </c>
      <c r="I14022" s="6">
        <v>0</v>
      </c>
      <c r="J14022" s="6">
        <v>0</v>
      </c>
      <c r="K14022" s="6">
        <v>0</v>
      </c>
      <c r="L14022" s="6">
        <v>-6.65582062262913</v>
      </c>
    </row>
    <row r="14023" spans="1:12">
      <c r="A14023" s="6" t="s">
        <v>16331</v>
      </c>
      <c r="B14023" s="6">
        <v>-0.664451525162306</v>
      </c>
      <c r="C14023" s="6">
        <v>1.36035382005084</v>
      </c>
      <c r="D14023" s="6">
        <v>0.724968683170611</v>
      </c>
      <c r="E14023" s="6">
        <v>-0.817147756081866</v>
      </c>
      <c r="F14023" s="6">
        <v>-0.508845204124947</v>
      </c>
      <c r="G14023" s="6">
        <v>0</v>
      </c>
      <c r="H14023" s="6">
        <v>0</v>
      </c>
      <c r="I14023" s="6">
        <v>0</v>
      </c>
      <c r="J14023" s="6">
        <v>0</v>
      </c>
      <c r="K14023" s="6">
        <v>0</v>
      </c>
      <c r="L14023" s="6">
        <v>0.0948780178523361</v>
      </c>
    </row>
    <row r="14024" spans="1:12">
      <c r="A14024" s="6" t="s">
        <v>16332</v>
      </c>
      <c r="B14024" s="6">
        <v>-0.664451525162306</v>
      </c>
      <c r="C14024" s="6">
        <v>0.880516633445046</v>
      </c>
      <c r="D14024" s="6">
        <v>0.655930352504878</v>
      </c>
      <c r="E14024" s="6">
        <v>-1.70913196980654</v>
      </c>
      <c r="F14024" s="6">
        <v>-0.43999879117703</v>
      </c>
      <c r="G14024" s="6">
        <v>0</v>
      </c>
      <c r="H14024" s="6">
        <v>0</v>
      </c>
      <c r="I14024" s="6">
        <v>0</v>
      </c>
      <c r="J14024" s="6">
        <v>0</v>
      </c>
      <c r="K14024" s="6">
        <v>0</v>
      </c>
      <c r="L14024" s="6">
        <v>-1.27713530019595</v>
      </c>
    </row>
    <row r="14025" spans="1:12">
      <c r="A14025" s="6" t="s">
        <v>16333</v>
      </c>
      <c r="B14025" s="6">
        <v>-0.664577327353527</v>
      </c>
      <c r="C14025" s="6">
        <v>-1.00437272951042</v>
      </c>
      <c r="D14025" s="6">
        <v>0.256825486808252</v>
      </c>
      <c r="E14025" s="6">
        <v>-0.131459586803549</v>
      </c>
      <c r="F14025" s="6">
        <v>-1.84221362984429</v>
      </c>
      <c r="G14025" s="6">
        <v>0</v>
      </c>
      <c r="H14025" s="6">
        <v>0</v>
      </c>
      <c r="I14025" s="6">
        <v>0</v>
      </c>
      <c r="J14025" s="6">
        <v>0</v>
      </c>
      <c r="K14025" s="6">
        <v>0</v>
      </c>
      <c r="L14025" s="6">
        <v>-3.38579778670353</v>
      </c>
    </row>
    <row r="14026" spans="1:12">
      <c r="A14026" s="6" t="s">
        <v>16334</v>
      </c>
      <c r="B14026" s="6">
        <v>-0.664766030640358</v>
      </c>
      <c r="C14026" s="6">
        <v>1.28165436953032</v>
      </c>
      <c r="D14026" s="6">
        <v>0.0356086403304656</v>
      </c>
      <c r="E14026" s="6">
        <v>0.472580664240348</v>
      </c>
      <c r="F14026" s="6">
        <v>0.492355364731192</v>
      </c>
      <c r="G14026" s="6">
        <v>0</v>
      </c>
      <c r="H14026" s="6">
        <v>0</v>
      </c>
      <c r="I14026" s="6">
        <v>0</v>
      </c>
      <c r="J14026" s="6">
        <v>0</v>
      </c>
      <c r="K14026" s="6">
        <v>0</v>
      </c>
      <c r="L14026" s="6">
        <v>1.61743300819196</v>
      </c>
    </row>
    <row r="14027" spans="1:12">
      <c r="A14027" s="6" t="s">
        <v>16335</v>
      </c>
      <c r="B14027" s="6">
        <v>-0.665143437214019</v>
      </c>
      <c r="C14027" s="6">
        <v>0.877706269674153</v>
      </c>
      <c r="D14027" s="6">
        <v>-1.83376644569026</v>
      </c>
      <c r="E14027" s="6">
        <v>1.17307041264661</v>
      </c>
      <c r="F14027" s="6">
        <v>-1.12206084767647</v>
      </c>
      <c r="G14027" s="6">
        <v>0</v>
      </c>
      <c r="H14027" s="6">
        <v>0</v>
      </c>
      <c r="I14027" s="6">
        <v>0</v>
      </c>
      <c r="J14027" s="6">
        <v>0</v>
      </c>
      <c r="K14027" s="6">
        <v>0</v>
      </c>
      <c r="L14027" s="6">
        <v>-1.57019404825999</v>
      </c>
    </row>
    <row r="14028" spans="1:12">
      <c r="A14028" s="6" t="s">
        <v>536</v>
      </c>
      <c r="B14028" s="6">
        <v>-0.665709547074511</v>
      </c>
      <c r="C14028" s="6">
        <v>-0.893471451474388</v>
      </c>
      <c r="D14028" s="6">
        <v>-0.586535760518308</v>
      </c>
      <c r="E14028" s="6">
        <v>1.09352465820491</v>
      </c>
      <c r="F14028" s="6">
        <v>-1.75638081220641</v>
      </c>
      <c r="G14028" s="6">
        <v>0</v>
      </c>
      <c r="H14028" s="6">
        <v>0.053563354576572</v>
      </c>
      <c r="I14028" s="6">
        <v>0</v>
      </c>
      <c r="J14028" s="6">
        <v>0</v>
      </c>
      <c r="K14028" s="6">
        <v>0</v>
      </c>
      <c r="L14028" s="6">
        <v>-2.75500955849214</v>
      </c>
    </row>
    <row r="14029" spans="1:12">
      <c r="A14029" s="6" t="s">
        <v>16336</v>
      </c>
      <c r="B14029" s="6">
        <v>-0.665803898717927</v>
      </c>
      <c r="C14029" s="6">
        <v>0.704297560074511</v>
      </c>
      <c r="D14029" s="6">
        <v>-1.88371451076663</v>
      </c>
      <c r="E14029" s="6">
        <v>-0.750779883036875</v>
      </c>
      <c r="F14029" s="6">
        <v>1.12085555538157</v>
      </c>
      <c r="G14029" s="6">
        <v>0</v>
      </c>
      <c r="H14029" s="6">
        <v>0</v>
      </c>
      <c r="I14029" s="6">
        <v>0</v>
      </c>
      <c r="J14029" s="6">
        <v>0</v>
      </c>
      <c r="K14029" s="6">
        <v>0</v>
      </c>
      <c r="L14029" s="6">
        <v>-1.47514517706535</v>
      </c>
    </row>
    <row r="14030" spans="1:12">
      <c r="A14030" s="6" t="s">
        <v>16337</v>
      </c>
      <c r="B14030" s="6">
        <v>-0.665961151456952</v>
      </c>
      <c r="C14030" s="6">
        <v>0.713284547517698</v>
      </c>
      <c r="D14030" s="6">
        <v>-0.462944677598874</v>
      </c>
      <c r="E14030" s="6">
        <v>-1.09268246994214</v>
      </c>
      <c r="F14030" s="6">
        <v>-1.92331727799461</v>
      </c>
      <c r="G14030" s="6">
        <v>0</v>
      </c>
      <c r="H14030" s="6">
        <v>0</v>
      </c>
      <c r="I14030" s="6">
        <v>0</v>
      </c>
      <c r="J14030" s="6">
        <v>0</v>
      </c>
      <c r="K14030" s="6">
        <v>0</v>
      </c>
      <c r="L14030" s="6">
        <v>-3.43162102947488</v>
      </c>
    </row>
    <row r="14031" spans="1:12">
      <c r="A14031" s="6" t="s">
        <v>3427</v>
      </c>
      <c r="B14031" s="6">
        <v>-0.666086953648173</v>
      </c>
      <c r="C14031" s="6">
        <v>-0.749741418620117</v>
      </c>
      <c r="D14031" s="6">
        <v>0.760463146829232</v>
      </c>
      <c r="E14031" s="6">
        <v>-1.72654196068904</v>
      </c>
      <c r="F14031" s="6">
        <v>0.388924889204298</v>
      </c>
      <c r="G14031" s="6">
        <v>0</v>
      </c>
      <c r="H14031" s="6">
        <v>0</v>
      </c>
      <c r="I14031" s="6">
        <v>0</v>
      </c>
      <c r="J14031" s="6">
        <v>0</v>
      </c>
      <c r="K14031" s="6">
        <v>0</v>
      </c>
      <c r="L14031" s="6">
        <v>-1.9929822969238</v>
      </c>
    </row>
    <row r="14032" spans="1:12">
      <c r="A14032" s="6" t="s">
        <v>16338</v>
      </c>
      <c r="B14032" s="6">
        <v>-0.666432909674029</v>
      </c>
      <c r="C14032" s="6">
        <v>-0.183931807119665</v>
      </c>
      <c r="D14032" s="6">
        <v>-1.40076596604937</v>
      </c>
      <c r="E14032" s="6">
        <v>-1.16491541083762</v>
      </c>
      <c r="F14032" s="6">
        <v>-1.57252228417027</v>
      </c>
      <c r="G14032" s="6">
        <v>0</v>
      </c>
      <c r="H14032" s="6">
        <v>0</v>
      </c>
      <c r="I14032" s="6">
        <v>0</v>
      </c>
      <c r="J14032" s="6">
        <v>0</v>
      </c>
      <c r="K14032" s="6">
        <v>0</v>
      </c>
      <c r="L14032" s="6">
        <v>-4.98856837785095</v>
      </c>
    </row>
    <row r="14033" spans="1:12">
      <c r="A14033" s="6" t="s">
        <v>505</v>
      </c>
      <c r="B14033" s="6">
        <v>-0.666810316247691</v>
      </c>
      <c r="C14033" s="6">
        <v>1.13948702246514</v>
      </c>
      <c r="D14033" s="6">
        <v>-1.86065909788567</v>
      </c>
      <c r="E14033" s="6">
        <v>-0.99896485944698</v>
      </c>
      <c r="F14033" s="6">
        <v>-1.57596460481767</v>
      </c>
      <c r="G14033" s="6">
        <v>0</v>
      </c>
      <c r="H14033" s="6">
        <v>0</v>
      </c>
      <c r="I14033" s="6">
        <v>0</v>
      </c>
      <c r="J14033" s="6">
        <v>0</v>
      </c>
      <c r="K14033" s="6">
        <v>0</v>
      </c>
      <c r="L14033" s="6">
        <v>-3.96291185593287</v>
      </c>
    </row>
    <row r="14034" spans="1:12">
      <c r="A14034" s="6" t="s">
        <v>499</v>
      </c>
      <c r="B14034" s="6">
        <v>-0.666936118438911</v>
      </c>
      <c r="C14034" s="6">
        <v>1.41017817256577</v>
      </c>
      <c r="D14034" s="6">
        <v>1.10290477864921</v>
      </c>
      <c r="E14034" s="6">
        <v>0.0711013354853949</v>
      </c>
      <c r="F14034" s="6">
        <v>0.924804134585024</v>
      </c>
      <c r="G14034" s="6">
        <v>0</v>
      </c>
      <c r="H14034" s="6">
        <v>0</v>
      </c>
      <c r="I14034" s="6">
        <v>0</v>
      </c>
      <c r="J14034" s="6">
        <v>0</v>
      </c>
      <c r="K14034" s="6">
        <v>0</v>
      </c>
      <c r="L14034" s="6">
        <v>2.84205230284649</v>
      </c>
    </row>
    <row r="14035" spans="1:12">
      <c r="A14035" s="6" t="s">
        <v>16339</v>
      </c>
      <c r="B14035" s="6">
        <v>-0.667061920630132</v>
      </c>
      <c r="C14035" s="6">
        <v>1.00364762635222</v>
      </c>
      <c r="D14035" s="6">
        <v>-0.24364645077831</v>
      </c>
      <c r="E14035" s="6">
        <v>1.2360149381936</v>
      </c>
      <c r="F14035" s="6">
        <v>0.701596986139255</v>
      </c>
      <c r="G14035" s="6">
        <v>0</v>
      </c>
      <c r="H14035" s="6">
        <v>0</v>
      </c>
      <c r="I14035" s="6">
        <v>0</v>
      </c>
      <c r="J14035" s="6">
        <v>0</v>
      </c>
      <c r="K14035" s="6">
        <v>0</v>
      </c>
      <c r="L14035" s="6">
        <v>2.03055117927663</v>
      </c>
    </row>
    <row r="14036" spans="1:12">
      <c r="A14036" s="6" t="s">
        <v>16340</v>
      </c>
      <c r="B14036" s="6">
        <v>-0.667093371177937</v>
      </c>
      <c r="C14036" s="6">
        <v>-0.462466651621743</v>
      </c>
      <c r="D14036" s="6">
        <v>0.891600800400409</v>
      </c>
      <c r="E14036" s="6">
        <v>1.072110986795</v>
      </c>
      <c r="F14036" s="6">
        <v>-0.656478937310925</v>
      </c>
      <c r="G14036" s="6">
        <v>0</v>
      </c>
      <c r="H14036" s="6">
        <v>0</v>
      </c>
      <c r="I14036" s="6">
        <v>0</v>
      </c>
      <c r="J14036" s="6">
        <v>0</v>
      </c>
      <c r="K14036" s="6">
        <v>0</v>
      </c>
      <c r="L14036" s="6">
        <v>0.177672827084807</v>
      </c>
    </row>
    <row r="14037" spans="1:12">
      <c r="A14037" s="6" t="s">
        <v>16341</v>
      </c>
      <c r="B14037" s="6">
        <v>-0.667156272273547</v>
      </c>
      <c r="C14037" s="6">
        <v>-1.11848585185604</v>
      </c>
      <c r="D14037" s="6">
        <v>1.17777891077233</v>
      </c>
      <c r="E14037" s="6">
        <v>0.31993455623687</v>
      </c>
      <c r="F14037" s="6">
        <v>1.0863036640236</v>
      </c>
      <c r="G14037" s="6">
        <v>0</v>
      </c>
      <c r="H14037" s="6">
        <v>0</v>
      </c>
      <c r="I14037" s="6">
        <v>0</v>
      </c>
      <c r="J14037" s="6">
        <v>0</v>
      </c>
      <c r="K14037" s="6">
        <v>0</v>
      </c>
      <c r="L14037" s="6">
        <v>0.798375006903207</v>
      </c>
    </row>
    <row r="14038" spans="1:12">
      <c r="A14038" s="6" t="s">
        <v>16342</v>
      </c>
      <c r="B14038" s="6">
        <v>-0.667533678847209</v>
      </c>
      <c r="C14038" s="6">
        <v>-0.685906012966963</v>
      </c>
      <c r="D14038" s="6">
        <v>0.205918111903275</v>
      </c>
      <c r="E14038" s="6">
        <v>0.887642255385905</v>
      </c>
      <c r="F14038" s="6">
        <v>-1.16745444051269</v>
      </c>
      <c r="G14038" s="6">
        <v>0</v>
      </c>
      <c r="H14038" s="6">
        <v>0</v>
      </c>
      <c r="I14038" s="6">
        <v>0</v>
      </c>
      <c r="J14038" s="6">
        <v>0</v>
      </c>
      <c r="K14038" s="6">
        <v>0</v>
      </c>
      <c r="L14038" s="6">
        <v>-1.42733376503768</v>
      </c>
    </row>
    <row r="14039" spans="1:12">
      <c r="A14039" s="6" t="s">
        <v>16343</v>
      </c>
      <c r="B14039" s="6">
        <v>-0.667973986516481</v>
      </c>
      <c r="C14039" s="6">
        <v>-1.45779867329349</v>
      </c>
      <c r="D14039" s="6">
        <v>-1.9055228208704</v>
      </c>
      <c r="E14039" s="6">
        <v>0.564940048496447</v>
      </c>
      <c r="F14039" s="6">
        <v>-0.398755285850286</v>
      </c>
      <c r="G14039" s="6">
        <v>0</v>
      </c>
      <c r="H14039" s="6">
        <v>0</v>
      </c>
      <c r="I14039" s="6">
        <v>0</v>
      </c>
      <c r="J14039" s="6">
        <v>0</v>
      </c>
      <c r="K14039" s="6">
        <v>0</v>
      </c>
      <c r="L14039" s="6">
        <v>-3.86511071803421</v>
      </c>
    </row>
    <row r="14040" spans="1:12">
      <c r="A14040" s="6" t="s">
        <v>16344</v>
      </c>
      <c r="B14040" s="6">
        <v>-0.668036887612091</v>
      </c>
      <c r="C14040" s="6">
        <v>0.684779429270063</v>
      </c>
      <c r="D14040" s="6">
        <v>-0.255861662595962</v>
      </c>
      <c r="E14040" s="6">
        <v>0.320829750803523</v>
      </c>
      <c r="F14040" s="6">
        <v>0.882399248180047</v>
      </c>
      <c r="G14040" s="6">
        <v>0</v>
      </c>
      <c r="H14040" s="6">
        <v>0</v>
      </c>
      <c r="I14040" s="6">
        <v>0</v>
      </c>
      <c r="J14040" s="6">
        <v>0</v>
      </c>
      <c r="K14040" s="6">
        <v>0</v>
      </c>
      <c r="L14040" s="6">
        <v>0.964109878045581</v>
      </c>
    </row>
    <row r="14041" spans="1:12">
      <c r="A14041" s="6" t="s">
        <v>16345</v>
      </c>
      <c r="B14041" s="6">
        <v>-0.668099788707701</v>
      </c>
      <c r="C14041" s="6">
        <v>-1.37172742242008</v>
      </c>
      <c r="D14041" s="6">
        <v>-1.91172635776208</v>
      </c>
      <c r="E14041" s="6">
        <v>0.365620347914352</v>
      </c>
      <c r="F14041" s="6">
        <v>0.456838336743107</v>
      </c>
      <c r="G14041" s="6">
        <v>0</v>
      </c>
      <c r="H14041" s="6">
        <v>0</v>
      </c>
      <c r="I14041" s="6">
        <v>0</v>
      </c>
      <c r="J14041" s="6">
        <v>0</v>
      </c>
      <c r="K14041" s="6">
        <v>0</v>
      </c>
      <c r="L14041" s="6">
        <v>-3.1290948842324</v>
      </c>
    </row>
    <row r="14042" spans="1:12">
      <c r="A14042" s="6" t="s">
        <v>16346</v>
      </c>
      <c r="B14042" s="6">
        <v>-0.668602997472583</v>
      </c>
      <c r="C14042" s="6">
        <v>-0.779296562892041</v>
      </c>
      <c r="D14042" s="6">
        <v>1.12151538932427</v>
      </c>
      <c r="E14042" s="6">
        <v>-0.50055756726818</v>
      </c>
      <c r="F14042" s="6">
        <v>0.372002826956351</v>
      </c>
      <c r="G14042" s="6">
        <v>0</v>
      </c>
      <c r="H14042" s="6">
        <v>0</v>
      </c>
      <c r="I14042" s="6">
        <v>0</v>
      </c>
      <c r="J14042" s="6">
        <v>0</v>
      </c>
      <c r="K14042" s="6">
        <v>0</v>
      </c>
      <c r="L14042" s="6">
        <v>-0.45493891135218</v>
      </c>
    </row>
    <row r="14043" spans="1:12">
      <c r="A14043" s="6" t="s">
        <v>16347</v>
      </c>
      <c r="B14043" s="6">
        <v>-0.66894895349844</v>
      </c>
      <c r="C14043" s="6">
        <v>1.28692611783462</v>
      </c>
      <c r="D14043" s="6">
        <v>-0.734173543141601</v>
      </c>
      <c r="E14043" s="6">
        <v>1.17655549770092</v>
      </c>
      <c r="F14043" s="6">
        <v>-1.00550451398006</v>
      </c>
      <c r="G14043" s="6">
        <v>0</v>
      </c>
      <c r="H14043" s="6">
        <v>0</v>
      </c>
      <c r="I14043" s="6">
        <v>0</v>
      </c>
      <c r="J14043" s="6">
        <v>0</v>
      </c>
      <c r="K14043" s="6">
        <v>0</v>
      </c>
      <c r="L14043" s="6">
        <v>0.0548546049154368</v>
      </c>
    </row>
    <row r="14044" spans="1:12">
      <c r="A14044" s="6" t="s">
        <v>16348</v>
      </c>
      <c r="B14044" s="6">
        <v>-0.669043305141855</v>
      </c>
      <c r="C14044" s="6">
        <v>1.28416825536494</v>
      </c>
      <c r="D14044" s="6">
        <v>0.686532336037581</v>
      </c>
      <c r="E14044" s="6">
        <v>1.30489182552747</v>
      </c>
      <c r="F14044" s="6">
        <v>0.986025968155064</v>
      </c>
      <c r="G14044" s="6">
        <v>0</v>
      </c>
      <c r="H14044" s="6">
        <v>0</v>
      </c>
      <c r="I14044" s="6">
        <v>1.14587072503474</v>
      </c>
      <c r="J14044" s="6">
        <v>0</v>
      </c>
      <c r="K14044" s="6">
        <v>0</v>
      </c>
      <c r="L14044" s="6">
        <v>4.73844580497795</v>
      </c>
    </row>
    <row r="14045" spans="1:12">
      <c r="A14045" s="6" t="s">
        <v>16349</v>
      </c>
      <c r="B14045" s="6">
        <v>-0.669389261167711</v>
      </c>
      <c r="C14045" s="6">
        <v>-0.989054702803131</v>
      </c>
      <c r="D14045" s="6">
        <v>-0.215986350720015</v>
      </c>
      <c r="E14045" s="6">
        <v>-1.05397302212892</v>
      </c>
      <c r="F14045" s="6">
        <v>0.255446493259947</v>
      </c>
      <c r="G14045" s="6">
        <v>0</v>
      </c>
      <c r="H14045" s="6">
        <v>0</v>
      </c>
      <c r="I14045" s="6">
        <v>0</v>
      </c>
      <c r="J14045" s="6">
        <v>0</v>
      </c>
      <c r="K14045" s="6">
        <v>0</v>
      </c>
      <c r="L14045" s="6">
        <v>-2.67295684355983</v>
      </c>
    </row>
    <row r="14046" spans="1:12">
      <c r="A14046" s="6" t="s">
        <v>16350</v>
      </c>
      <c r="B14046" s="6">
        <v>-0.669577964454542</v>
      </c>
      <c r="C14046" s="6">
        <v>0.349234348272716</v>
      </c>
      <c r="D14046" s="6">
        <v>-1.50366793366508</v>
      </c>
      <c r="E14046" s="6">
        <v>1.28423073492912</v>
      </c>
      <c r="F14046" s="6">
        <v>0.783697942140697</v>
      </c>
      <c r="G14046" s="6">
        <v>0</v>
      </c>
      <c r="H14046" s="6">
        <v>0</v>
      </c>
      <c r="I14046" s="6">
        <v>0</v>
      </c>
      <c r="J14046" s="6">
        <v>0</v>
      </c>
      <c r="K14046" s="6">
        <v>0</v>
      </c>
      <c r="L14046" s="6">
        <v>0.243917127222901</v>
      </c>
    </row>
    <row r="14047" spans="1:12">
      <c r="A14047" s="6" t="s">
        <v>16351</v>
      </c>
      <c r="B14047" s="6">
        <v>-0.669640865550152</v>
      </c>
      <c r="C14047" s="6">
        <v>1.40457165125843</v>
      </c>
      <c r="D14047" s="6">
        <v>-1.72837027252016</v>
      </c>
      <c r="E14047" s="6">
        <v>0.458134076061253</v>
      </c>
      <c r="F14047" s="6">
        <v>0.364571274904497</v>
      </c>
      <c r="G14047" s="6">
        <v>0</v>
      </c>
      <c r="H14047" s="6">
        <v>0</v>
      </c>
      <c r="I14047" s="6">
        <v>0</v>
      </c>
      <c r="J14047" s="6">
        <v>0</v>
      </c>
      <c r="K14047" s="6">
        <v>0</v>
      </c>
      <c r="L14047" s="6">
        <v>-0.170734135846135</v>
      </c>
    </row>
    <row r="14048" spans="1:12">
      <c r="A14048" s="6" t="s">
        <v>16352</v>
      </c>
      <c r="B14048" s="6">
        <v>-0.669703766645763</v>
      </c>
      <c r="C14048" s="6">
        <v>1.35480103536945</v>
      </c>
      <c r="D14048" s="6">
        <v>-0.517433475864001</v>
      </c>
      <c r="E14048" s="6">
        <v>1.08022330169557</v>
      </c>
      <c r="F14048" s="6">
        <v>0.119941310392364</v>
      </c>
      <c r="G14048" s="6">
        <v>0</v>
      </c>
      <c r="H14048" s="6">
        <v>0</v>
      </c>
      <c r="I14048" s="6">
        <v>0</v>
      </c>
      <c r="J14048" s="6">
        <v>0</v>
      </c>
      <c r="K14048" s="6">
        <v>0</v>
      </c>
      <c r="L14048" s="6">
        <v>1.36782840494762</v>
      </c>
    </row>
    <row r="14049" spans="1:12">
      <c r="A14049" s="6" t="s">
        <v>16353</v>
      </c>
      <c r="B14049" s="6">
        <v>-0.669735217193568</v>
      </c>
      <c r="C14049" s="6">
        <v>-0.741680924727774</v>
      </c>
      <c r="D14049" s="6">
        <v>1.13039859833721</v>
      </c>
      <c r="E14049" s="6">
        <v>0.285639343700598</v>
      </c>
      <c r="F14049" s="6">
        <v>1.03098524950773</v>
      </c>
      <c r="G14049" s="6">
        <v>0</v>
      </c>
      <c r="H14049" s="6">
        <v>0</v>
      </c>
      <c r="I14049" s="6">
        <v>0</v>
      </c>
      <c r="J14049" s="6">
        <v>0</v>
      </c>
      <c r="K14049" s="6">
        <v>0</v>
      </c>
      <c r="L14049" s="6">
        <v>1.0356070496242</v>
      </c>
    </row>
    <row r="14050" spans="1:12">
      <c r="A14050" s="6" t="s">
        <v>16354</v>
      </c>
      <c r="B14050" s="6">
        <v>-0.669861019384788</v>
      </c>
      <c r="C14050" s="6">
        <v>0.551364357948522</v>
      </c>
      <c r="D14050" s="6">
        <v>-0.178893037347041</v>
      </c>
      <c r="E14050" s="6">
        <v>1.02539417792696</v>
      </c>
      <c r="F14050" s="6">
        <v>0.461953560882696</v>
      </c>
      <c r="G14050" s="6">
        <v>0</v>
      </c>
      <c r="H14050" s="6">
        <v>0</v>
      </c>
      <c r="I14050" s="6">
        <v>0</v>
      </c>
      <c r="J14050" s="6">
        <v>0</v>
      </c>
      <c r="K14050" s="6">
        <v>0</v>
      </c>
      <c r="L14050" s="6">
        <v>1.18995804002635</v>
      </c>
    </row>
    <row r="14051" spans="1:12">
      <c r="A14051" s="6" t="s">
        <v>16355</v>
      </c>
      <c r="B14051" s="6">
        <v>-0.670018272123814</v>
      </c>
      <c r="C14051" s="6">
        <v>1.23569720109662</v>
      </c>
      <c r="D14051" s="6">
        <v>-1.54645315202115</v>
      </c>
      <c r="E14051" s="6">
        <v>0.00306654841973923</v>
      </c>
      <c r="F14051" s="6">
        <v>-0.769689464022944</v>
      </c>
      <c r="G14051" s="6">
        <v>0</v>
      </c>
      <c r="H14051" s="6">
        <v>0</v>
      </c>
      <c r="I14051" s="6">
        <v>0</v>
      </c>
      <c r="J14051" s="6">
        <v>0</v>
      </c>
      <c r="K14051" s="6">
        <v>0</v>
      </c>
      <c r="L14051" s="6">
        <v>-1.74739713865156</v>
      </c>
    </row>
    <row r="14052" spans="1:12">
      <c r="A14052" s="6" t="s">
        <v>16356</v>
      </c>
      <c r="B14052" s="6">
        <v>-0.67011262376723</v>
      </c>
      <c r="C14052" s="6">
        <v>-1.00625659973047</v>
      </c>
      <c r="D14052" s="6">
        <v>-0.730272349838581</v>
      </c>
      <c r="E14052" s="6">
        <v>0.986175395274096</v>
      </c>
      <c r="F14052" s="6">
        <v>-1.5205979334703</v>
      </c>
      <c r="G14052" s="6">
        <v>0</v>
      </c>
      <c r="H14052" s="6">
        <v>0</v>
      </c>
      <c r="I14052" s="6">
        <v>0</v>
      </c>
      <c r="J14052" s="6">
        <v>0</v>
      </c>
      <c r="K14052" s="6">
        <v>0</v>
      </c>
      <c r="L14052" s="6">
        <v>-2.94106411153248</v>
      </c>
    </row>
    <row r="14053" spans="1:12">
      <c r="A14053" s="6" t="s">
        <v>16357</v>
      </c>
      <c r="B14053" s="6">
        <v>-0.670364228149671</v>
      </c>
      <c r="C14053" s="6">
        <v>-0.551070318200794</v>
      </c>
      <c r="D14053" s="6">
        <v>0.773701622464069</v>
      </c>
      <c r="E14053" s="6">
        <v>1.27895958237043</v>
      </c>
      <c r="F14053" s="6">
        <v>1.23156573479718</v>
      </c>
      <c r="G14053" s="6">
        <v>0</v>
      </c>
      <c r="H14053" s="6">
        <v>0</v>
      </c>
      <c r="I14053" s="6">
        <v>0</v>
      </c>
      <c r="J14053" s="6">
        <v>0</v>
      </c>
      <c r="K14053" s="6">
        <v>0</v>
      </c>
      <c r="L14053" s="6">
        <v>2.06279239328122</v>
      </c>
    </row>
    <row r="14054" spans="1:12">
      <c r="A14054" s="6" t="s">
        <v>16358</v>
      </c>
      <c r="B14054" s="6">
        <v>-0.670427129245281</v>
      </c>
      <c r="C14054" s="6">
        <v>0.952844896647604</v>
      </c>
      <c r="D14054" s="6">
        <v>-1.61411647193254</v>
      </c>
      <c r="E14054" s="6">
        <v>0.221339678792358</v>
      </c>
      <c r="F14054" s="6">
        <v>0.531443398250687</v>
      </c>
      <c r="G14054" s="6">
        <v>0</v>
      </c>
      <c r="H14054" s="6">
        <v>0</v>
      </c>
      <c r="I14054" s="6">
        <v>0</v>
      </c>
      <c r="J14054" s="6">
        <v>0</v>
      </c>
      <c r="K14054" s="6">
        <v>0</v>
      </c>
      <c r="L14054" s="6">
        <v>-0.578915627487174</v>
      </c>
    </row>
    <row r="14055" spans="1:12">
      <c r="A14055" s="6" t="s">
        <v>16359</v>
      </c>
      <c r="B14055" s="6">
        <v>-0.670930338010163</v>
      </c>
      <c r="C14055" s="6">
        <v>0.55825129334313</v>
      </c>
      <c r="D14055" s="6">
        <v>1.15596740296914</v>
      </c>
      <c r="E14055" s="6">
        <v>-1.15957511221586</v>
      </c>
      <c r="F14055" s="6">
        <v>1.16240790442995</v>
      </c>
      <c r="G14055" s="6">
        <v>0</v>
      </c>
      <c r="H14055" s="6">
        <v>0</v>
      </c>
      <c r="I14055" s="6">
        <v>0</v>
      </c>
      <c r="J14055" s="6">
        <v>0</v>
      </c>
      <c r="K14055" s="6">
        <v>0</v>
      </c>
      <c r="L14055" s="6">
        <v>1.04612115051619</v>
      </c>
    </row>
    <row r="14056" spans="1:12">
      <c r="A14056" s="6" t="s">
        <v>3452</v>
      </c>
      <c r="B14056" s="6">
        <v>-0.670993239105773</v>
      </c>
      <c r="C14056" s="6">
        <v>-1.05378571888877</v>
      </c>
      <c r="D14056" s="6">
        <v>0.124280845488445</v>
      </c>
      <c r="E14056" s="6">
        <v>0.560587550775822</v>
      </c>
      <c r="F14056" s="6">
        <v>-0.379066498596022</v>
      </c>
      <c r="G14056" s="6">
        <v>0</v>
      </c>
      <c r="H14056" s="6">
        <v>0</v>
      </c>
      <c r="I14056" s="6">
        <v>0</v>
      </c>
      <c r="J14056" s="6">
        <v>0</v>
      </c>
      <c r="K14056" s="6">
        <v>0</v>
      </c>
      <c r="L14056" s="6">
        <v>-1.4189770603263</v>
      </c>
    </row>
    <row r="14057" spans="1:12">
      <c r="A14057" s="6" t="s">
        <v>16360</v>
      </c>
      <c r="B14057" s="6">
        <v>-0.671119041296994</v>
      </c>
      <c r="C14057" s="6">
        <v>-0.877381346808063</v>
      </c>
      <c r="D14057" s="6">
        <v>-0.252759894150118</v>
      </c>
      <c r="E14057" s="6">
        <v>-1.34966504812798</v>
      </c>
      <c r="F14057" s="6">
        <v>0.516580294146978</v>
      </c>
      <c r="G14057" s="6">
        <v>0</v>
      </c>
      <c r="H14057" s="6">
        <v>0</v>
      </c>
      <c r="I14057" s="6">
        <v>0</v>
      </c>
      <c r="J14057" s="6">
        <v>0</v>
      </c>
      <c r="K14057" s="6">
        <v>0</v>
      </c>
      <c r="L14057" s="6">
        <v>-2.63434503623617</v>
      </c>
    </row>
    <row r="14058" spans="1:12">
      <c r="A14058" s="6" t="s">
        <v>16361</v>
      </c>
      <c r="B14058" s="6">
        <v>-0.67133919513163</v>
      </c>
      <c r="C14058" s="6">
        <v>1.12628140105377</v>
      </c>
      <c r="D14058" s="6">
        <v>-1.76971652613331</v>
      </c>
      <c r="E14058" s="6">
        <v>-1.09783755589494</v>
      </c>
      <c r="F14058" s="6">
        <v>-0.635117246564468</v>
      </c>
      <c r="G14058" s="6">
        <v>0</v>
      </c>
      <c r="H14058" s="6">
        <v>0</v>
      </c>
      <c r="I14058" s="6">
        <v>0</v>
      </c>
      <c r="J14058" s="6">
        <v>0</v>
      </c>
      <c r="K14058" s="6">
        <v>0</v>
      </c>
      <c r="L14058" s="6">
        <v>-3.04772912267057</v>
      </c>
    </row>
    <row r="14059" spans="1:12">
      <c r="A14059" s="6" t="s">
        <v>16362</v>
      </c>
      <c r="B14059" s="6">
        <v>-0.67152789841846</v>
      </c>
      <c r="C14059" s="6">
        <v>1.00126962623839</v>
      </c>
      <c r="D14059" s="6">
        <v>0.804271629002486</v>
      </c>
      <c r="E14059" s="6">
        <v>0.998306825091157</v>
      </c>
      <c r="F14059" s="6">
        <v>0.55981841517595</v>
      </c>
      <c r="G14059" s="6">
        <v>0</v>
      </c>
      <c r="H14059" s="6">
        <v>0</v>
      </c>
      <c r="I14059" s="6">
        <v>0</v>
      </c>
      <c r="J14059" s="6">
        <v>0</v>
      </c>
      <c r="K14059" s="6">
        <v>0</v>
      </c>
      <c r="L14059" s="6">
        <v>2.69213859708952</v>
      </c>
    </row>
    <row r="14060" spans="1:12">
      <c r="A14060" s="6" t="s">
        <v>3097</v>
      </c>
      <c r="B14060" s="6">
        <v>-0.671622250061876</v>
      </c>
      <c r="C14060" s="6">
        <v>1.01908918553295</v>
      </c>
      <c r="D14060" s="6">
        <v>0.603679943839844</v>
      </c>
      <c r="E14060" s="6">
        <v>1.03683414711323</v>
      </c>
      <c r="F14060" s="6">
        <v>-0.509552970987028</v>
      </c>
      <c r="G14060" s="6">
        <v>0</v>
      </c>
      <c r="H14060" s="6">
        <v>0</v>
      </c>
      <c r="I14060" s="6">
        <v>0</v>
      </c>
      <c r="J14060" s="6">
        <v>0</v>
      </c>
      <c r="K14060" s="6">
        <v>0</v>
      </c>
      <c r="L14060" s="6">
        <v>1.47842805543712</v>
      </c>
    </row>
    <row r="14061" spans="1:12">
      <c r="A14061" s="6" t="s">
        <v>16363</v>
      </c>
      <c r="B14061" s="6">
        <v>-0.672251261017978</v>
      </c>
      <c r="C14061" s="6">
        <v>-0.652552245136578</v>
      </c>
      <c r="D14061" s="6">
        <v>1.21632397968594</v>
      </c>
      <c r="E14061" s="6">
        <v>0.0526726749235997</v>
      </c>
      <c r="F14061" s="6">
        <v>0.725081977471956</v>
      </c>
      <c r="G14061" s="6">
        <v>0</v>
      </c>
      <c r="H14061" s="6">
        <v>0</v>
      </c>
      <c r="I14061" s="6">
        <v>0</v>
      </c>
      <c r="J14061" s="6">
        <v>0</v>
      </c>
      <c r="K14061" s="6">
        <v>0</v>
      </c>
      <c r="L14061" s="6">
        <v>0.669275125926936</v>
      </c>
    </row>
    <row r="14062" spans="1:12">
      <c r="A14062" s="6" t="s">
        <v>16364</v>
      </c>
      <c r="B14062" s="6">
        <v>-0.672314162113589</v>
      </c>
      <c r="C14062" s="6">
        <v>0.0600139448175694</v>
      </c>
      <c r="D14062" s="6">
        <v>1.19068162796715</v>
      </c>
      <c r="E14062" s="6">
        <v>-0.738494109329011</v>
      </c>
      <c r="F14062" s="6">
        <v>0.36190106356119</v>
      </c>
      <c r="G14062" s="6">
        <v>0</v>
      </c>
      <c r="H14062" s="6">
        <v>0</v>
      </c>
      <c r="I14062" s="6">
        <v>0</v>
      </c>
      <c r="J14062" s="6">
        <v>0</v>
      </c>
      <c r="K14062" s="6">
        <v>0</v>
      </c>
      <c r="L14062" s="6">
        <v>0.201788364903313</v>
      </c>
    </row>
    <row r="14063" spans="1:12">
      <c r="A14063" s="6" t="s">
        <v>16365</v>
      </c>
      <c r="B14063" s="6">
        <v>-0.67275446978286</v>
      </c>
      <c r="C14063" s="6">
        <v>-0.587790345932579</v>
      </c>
      <c r="D14063" s="6">
        <v>0.743547316851385</v>
      </c>
      <c r="E14063" s="6">
        <v>1.24078725129721</v>
      </c>
      <c r="F14063" s="6">
        <v>0.230932022855128</v>
      </c>
      <c r="G14063" s="6">
        <v>0</v>
      </c>
      <c r="H14063" s="6">
        <v>-0.689510972427425</v>
      </c>
      <c r="I14063" s="6">
        <v>0</v>
      </c>
      <c r="J14063" s="6">
        <v>0</v>
      </c>
      <c r="K14063" s="6">
        <v>0</v>
      </c>
      <c r="L14063" s="6">
        <v>0.265210802860857</v>
      </c>
    </row>
    <row r="14064" spans="1:12">
      <c r="A14064" s="6" t="s">
        <v>16366</v>
      </c>
      <c r="B14064" s="6">
        <v>-0.672974623617496</v>
      </c>
      <c r="C14064" s="6">
        <v>-0.655640556972724</v>
      </c>
      <c r="D14064" s="6">
        <v>-0.30178062639216</v>
      </c>
      <c r="E14064" s="6">
        <v>0.229705117673843</v>
      </c>
      <c r="F14064" s="6">
        <v>-1.37412236424045</v>
      </c>
      <c r="G14064" s="6">
        <v>0</v>
      </c>
      <c r="H14064" s="6">
        <v>0</v>
      </c>
      <c r="I14064" s="6">
        <v>0</v>
      </c>
      <c r="J14064" s="6">
        <v>0</v>
      </c>
      <c r="K14064" s="6">
        <v>0</v>
      </c>
      <c r="L14064" s="6">
        <v>-2.77481305354899</v>
      </c>
    </row>
    <row r="14065" spans="1:12">
      <c r="A14065" s="6" t="s">
        <v>16367</v>
      </c>
      <c r="B14065" s="6">
        <v>-0.673068975260912</v>
      </c>
      <c r="C14065" s="6">
        <v>-1.62123213566238</v>
      </c>
      <c r="D14065" s="6">
        <v>-0.663952063687247</v>
      </c>
      <c r="E14065" s="6">
        <v>1.22880707849313</v>
      </c>
      <c r="F14065" s="6">
        <v>1.2286622821016</v>
      </c>
      <c r="G14065" s="6">
        <v>0</v>
      </c>
      <c r="H14065" s="6">
        <v>0</v>
      </c>
      <c r="I14065" s="6">
        <v>0</v>
      </c>
      <c r="J14065" s="6">
        <v>0</v>
      </c>
      <c r="K14065" s="6">
        <v>0</v>
      </c>
      <c r="L14065" s="6">
        <v>-0.500783814015804</v>
      </c>
    </row>
    <row r="14066" spans="1:12">
      <c r="A14066" s="6" t="s">
        <v>16368</v>
      </c>
      <c r="B14066" s="6">
        <v>-0.673572184025794</v>
      </c>
      <c r="C14066" s="6">
        <v>1.1684646524237</v>
      </c>
      <c r="D14066" s="6">
        <v>0.543659125563058</v>
      </c>
      <c r="E14066" s="6">
        <v>-0.77522795533996</v>
      </c>
      <c r="F14066" s="6">
        <v>0.597490914971283</v>
      </c>
      <c r="G14066" s="6">
        <v>0</v>
      </c>
      <c r="H14066" s="6">
        <v>0</v>
      </c>
      <c r="I14066" s="6">
        <v>0</v>
      </c>
      <c r="J14066" s="6">
        <v>0</v>
      </c>
      <c r="K14066" s="6">
        <v>0</v>
      </c>
      <c r="L14066" s="6">
        <v>0.860814553592287</v>
      </c>
    </row>
    <row r="14067" spans="1:12">
      <c r="A14067" s="6" t="s">
        <v>16369</v>
      </c>
      <c r="B14067" s="6">
        <v>-0.673635085121404</v>
      </c>
      <c r="C14067" s="6">
        <v>-1.27654565163003</v>
      </c>
      <c r="D14067" s="6">
        <v>1.12232760497916</v>
      </c>
      <c r="E14067" s="6">
        <v>0.557685885628739</v>
      </c>
      <c r="F14067" s="6">
        <v>-1.94705963909534</v>
      </c>
      <c r="G14067" s="6">
        <v>0</v>
      </c>
      <c r="H14067" s="6">
        <v>0</v>
      </c>
      <c r="I14067" s="6">
        <v>0</v>
      </c>
      <c r="J14067" s="6">
        <v>0</v>
      </c>
      <c r="K14067" s="6">
        <v>0</v>
      </c>
      <c r="L14067" s="6">
        <v>-2.21722688523888</v>
      </c>
    </row>
    <row r="14068" spans="1:12">
      <c r="A14068" s="6" t="s">
        <v>16370</v>
      </c>
      <c r="B14068" s="6">
        <v>-0.673635085121404</v>
      </c>
      <c r="C14068" s="6">
        <v>1.11173854061736</v>
      </c>
      <c r="D14068" s="6">
        <v>-0.515802649155362</v>
      </c>
      <c r="E14068" s="6">
        <v>1.21358568398221</v>
      </c>
      <c r="F14068" s="6">
        <v>0.0118138365989293</v>
      </c>
      <c r="G14068" s="6">
        <v>0</v>
      </c>
      <c r="H14068" s="6">
        <v>0</v>
      </c>
      <c r="I14068" s="6">
        <v>0</v>
      </c>
      <c r="J14068" s="6">
        <v>0</v>
      </c>
      <c r="K14068" s="6">
        <v>0</v>
      </c>
      <c r="L14068" s="6">
        <v>1.14770032692173</v>
      </c>
    </row>
    <row r="14069" spans="1:12">
      <c r="A14069" s="6" t="s">
        <v>16371</v>
      </c>
      <c r="B14069" s="6">
        <v>-0.674326997173117</v>
      </c>
      <c r="C14069" s="6">
        <v>0.545403916104759</v>
      </c>
      <c r="D14069" s="6">
        <v>1.06696263707057</v>
      </c>
      <c r="E14069" s="6">
        <v>0.25162195016777</v>
      </c>
      <c r="F14069" s="6">
        <v>0.933255514342696</v>
      </c>
      <c r="G14069" s="6">
        <v>0</v>
      </c>
      <c r="H14069" s="6">
        <v>0</v>
      </c>
      <c r="I14069" s="6">
        <v>0</v>
      </c>
      <c r="J14069" s="6">
        <v>0</v>
      </c>
      <c r="K14069" s="6">
        <v>0</v>
      </c>
      <c r="L14069" s="6">
        <v>2.12291702051268</v>
      </c>
    </row>
    <row r="14070" spans="1:12">
      <c r="A14070" s="6" t="s">
        <v>16372</v>
      </c>
      <c r="B14070" s="6">
        <v>-0.674704403746778</v>
      </c>
      <c r="C14070" s="6">
        <v>-1.40838568391514</v>
      </c>
      <c r="D14070" s="6">
        <v>0.397204491728386</v>
      </c>
      <c r="E14070" s="6">
        <v>0.117435371504247</v>
      </c>
      <c r="F14070" s="6">
        <v>-0.603557278759839</v>
      </c>
      <c r="G14070" s="6">
        <v>0</v>
      </c>
      <c r="H14070" s="6">
        <v>0</v>
      </c>
      <c r="I14070" s="6">
        <v>0</v>
      </c>
      <c r="J14070" s="6">
        <v>0</v>
      </c>
      <c r="K14070" s="6">
        <v>0</v>
      </c>
      <c r="L14070" s="6">
        <v>-2.17200750318913</v>
      </c>
    </row>
    <row r="14071" spans="1:12">
      <c r="A14071" s="6" t="s">
        <v>3781</v>
      </c>
      <c r="B14071" s="6">
        <v>-0.674798755390194</v>
      </c>
      <c r="C14071" s="6">
        <v>1.02223926360582</v>
      </c>
      <c r="D14071" s="6">
        <v>-0.58250665923814</v>
      </c>
      <c r="E14071" s="6">
        <v>0.965369838793945</v>
      </c>
      <c r="F14071" s="6">
        <v>0.47137972863678</v>
      </c>
      <c r="G14071" s="6">
        <v>0</v>
      </c>
      <c r="H14071" s="6">
        <v>0</v>
      </c>
      <c r="I14071" s="6">
        <v>0</v>
      </c>
      <c r="J14071" s="6">
        <v>0</v>
      </c>
      <c r="K14071" s="6">
        <v>0</v>
      </c>
      <c r="L14071" s="6">
        <v>1.20168341640821</v>
      </c>
    </row>
    <row r="14072" spans="1:12">
      <c r="A14072" s="6" t="s">
        <v>16373</v>
      </c>
      <c r="B14072" s="6">
        <v>-0.675585019085322</v>
      </c>
      <c r="C14072" s="6">
        <v>0.810381071646153</v>
      </c>
      <c r="D14072" s="6">
        <v>0.033817928650391</v>
      </c>
      <c r="E14072" s="6">
        <v>-1.33490977216728</v>
      </c>
      <c r="F14072" s="6">
        <v>1.06615482830898</v>
      </c>
      <c r="G14072" s="6">
        <v>0</v>
      </c>
      <c r="H14072" s="6">
        <v>0</v>
      </c>
      <c r="I14072" s="6">
        <v>0</v>
      </c>
      <c r="J14072" s="6">
        <v>0</v>
      </c>
      <c r="K14072" s="6">
        <v>0</v>
      </c>
      <c r="L14072" s="6">
        <v>-0.100140962647074</v>
      </c>
    </row>
    <row r="14073" spans="1:12">
      <c r="A14073" s="6" t="s">
        <v>16374</v>
      </c>
      <c r="B14073" s="6">
        <v>-0.675679370728737</v>
      </c>
      <c r="C14073" s="6">
        <v>-0.0773232825358779</v>
      </c>
      <c r="D14073" s="6">
        <v>0.755794505663324</v>
      </c>
      <c r="E14073" s="6">
        <v>0.707955097713862</v>
      </c>
      <c r="F14073" s="6">
        <v>0.241580697007353</v>
      </c>
      <c r="G14073" s="6">
        <v>0</v>
      </c>
      <c r="H14073" s="6">
        <v>0</v>
      </c>
      <c r="I14073" s="6">
        <v>0</v>
      </c>
      <c r="J14073" s="6">
        <v>0</v>
      </c>
      <c r="K14073" s="6">
        <v>0</v>
      </c>
      <c r="L14073" s="6">
        <v>0.952327647119923</v>
      </c>
    </row>
    <row r="14074" spans="1:12">
      <c r="A14074" s="6" t="s">
        <v>16375</v>
      </c>
      <c r="B14074" s="6">
        <v>-0.675993876206789</v>
      </c>
      <c r="C14074" s="6">
        <v>-1.58154732856789</v>
      </c>
      <c r="D14074" s="6">
        <v>0.24515388389348</v>
      </c>
      <c r="E14074" s="6">
        <v>1.0351734068482</v>
      </c>
      <c r="F14074" s="6">
        <v>-1.97115588362711</v>
      </c>
      <c r="G14074" s="6">
        <v>0</v>
      </c>
      <c r="H14074" s="6">
        <v>0</v>
      </c>
      <c r="I14074" s="6">
        <v>0</v>
      </c>
      <c r="J14074" s="6">
        <v>0</v>
      </c>
      <c r="K14074" s="6">
        <v>0</v>
      </c>
      <c r="L14074" s="6">
        <v>-2.94836979766012</v>
      </c>
    </row>
    <row r="14075" spans="1:12">
      <c r="A14075" s="6" t="s">
        <v>16376</v>
      </c>
      <c r="B14075" s="6">
        <v>-0.676025326754594</v>
      </c>
      <c r="C14075" s="6">
        <v>-1.38398802040958</v>
      </c>
      <c r="D14075" s="6">
        <v>-0.221326508765952</v>
      </c>
      <c r="E14075" s="6">
        <v>0.511845750060455</v>
      </c>
      <c r="F14075" s="6">
        <v>1.01873766567163</v>
      </c>
      <c r="G14075" s="6">
        <v>0</v>
      </c>
      <c r="H14075" s="6">
        <v>0</v>
      </c>
      <c r="I14075" s="6">
        <v>0</v>
      </c>
      <c r="J14075" s="6">
        <v>0</v>
      </c>
      <c r="K14075" s="6">
        <v>0</v>
      </c>
      <c r="L14075" s="6">
        <v>-0.750756440198046</v>
      </c>
    </row>
    <row r="14076" spans="1:12">
      <c r="A14076" s="6" t="s">
        <v>16377</v>
      </c>
      <c r="B14076" s="6">
        <v>-0.67637128278045</v>
      </c>
      <c r="C14076" s="6">
        <v>-0.708203624423943</v>
      </c>
      <c r="D14076" s="6">
        <v>0.634601697315418</v>
      </c>
      <c r="E14076" s="6">
        <v>1.28856347663172</v>
      </c>
      <c r="F14076" s="6">
        <v>0.827579487589743</v>
      </c>
      <c r="G14076" s="6">
        <v>0</v>
      </c>
      <c r="H14076" s="6">
        <v>0</v>
      </c>
      <c r="I14076" s="6">
        <v>0</v>
      </c>
      <c r="J14076" s="6">
        <v>0</v>
      </c>
      <c r="K14076" s="6">
        <v>0</v>
      </c>
      <c r="L14076" s="6">
        <v>1.36616975433249</v>
      </c>
    </row>
    <row r="14077" spans="1:12">
      <c r="A14077" s="6" t="s">
        <v>16378</v>
      </c>
      <c r="B14077" s="6">
        <v>-0.676402733328255</v>
      </c>
      <c r="C14077" s="6">
        <v>0.216591354910211</v>
      </c>
      <c r="D14077" s="6">
        <v>-0.92808203649825</v>
      </c>
      <c r="E14077" s="6">
        <v>0.9757108794777</v>
      </c>
      <c r="F14077" s="6">
        <v>0.671935120373844</v>
      </c>
      <c r="G14077" s="6">
        <v>0</v>
      </c>
      <c r="H14077" s="6">
        <v>0</v>
      </c>
      <c r="I14077" s="6">
        <v>0</v>
      </c>
      <c r="J14077" s="6">
        <v>0</v>
      </c>
      <c r="K14077" s="6">
        <v>0</v>
      </c>
      <c r="L14077" s="6">
        <v>0.25975258493525</v>
      </c>
    </row>
    <row r="14078" spans="1:12">
      <c r="A14078" s="6" t="s">
        <v>16379</v>
      </c>
      <c r="B14078" s="6">
        <v>-0.676465634423866</v>
      </c>
      <c r="C14078" s="6">
        <v>1.04984877142097</v>
      </c>
      <c r="D14078" s="6">
        <v>-1.47536829372105</v>
      </c>
      <c r="E14078" s="6">
        <v>0.385715922496812</v>
      </c>
      <c r="F14078" s="6">
        <v>0.470736304216706</v>
      </c>
      <c r="G14078" s="6">
        <v>0</v>
      </c>
      <c r="H14078" s="6">
        <v>0</v>
      </c>
      <c r="I14078" s="6">
        <v>0</v>
      </c>
      <c r="J14078" s="6">
        <v>0</v>
      </c>
      <c r="K14078" s="6">
        <v>0</v>
      </c>
      <c r="L14078" s="6">
        <v>-0.245532930010422</v>
      </c>
    </row>
    <row r="14079" spans="1:12">
      <c r="A14079" s="6" t="s">
        <v>3568</v>
      </c>
      <c r="B14079" s="6">
        <v>-0.676559986067281</v>
      </c>
      <c r="C14079" s="6">
        <v>1.0407691346227</v>
      </c>
      <c r="D14079" s="6">
        <v>-1.93689225226599</v>
      </c>
      <c r="E14079" s="6">
        <v>1.25547152906814</v>
      </c>
      <c r="F14079" s="6">
        <v>-1.94783174839943</v>
      </c>
      <c r="G14079" s="6">
        <v>0</v>
      </c>
      <c r="H14079" s="6">
        <v>0</v>
      </c>
      <c r="I14079" s="6">
        <v>0</v>
      </c>
      <c r="J14079" s="6">
        <v>0</v>
      </c>
      <c r="K14079" s="6">
        <v>0</v>
      </c>
      <c r="L14079" s="6">
        <v>-2.26504332304186</v>
      </c>
    </row>
    <row r="14080" spans="1:12">
      <c r="A14080" s="6" t="s">
        <v>16380</v>
      </c>
      <c r="B14080" s="6">
        <v>-0.676654337710696</v>
      </c>
      <c r="C14080" s="6">
        <v>0.765353485075133</v>
      </c>
      <c r="D14080" s="6">
        <v>0.684357900426062</v>
      </c>
      <c r="E14080" s="6">
        <v>1.24303449834729</v>
      </c>
      <c r="F14080" s="6">
        <v>-0.758493879113657</v>
      </c>
      <c r="G14080" s="6">
        <v>0</v>
      </c>
      <c r="H14080" s="6">
        <v>0</v>
      </c>
      <c r="I14080" s="6">
        <v>0</v>
      </c>
      <c r="J14080" s="6">
        <v>0</v>
      </c>
      <c r="K14080" s="6">
        <v>0</v>
      </c>
      <c r="L14080" s="6">
        <v>1.25759766702413</v>
      </c>
    </row>
    <row r="14081" spans="1:12">
      <c r="A14081" s="6" t="s">
        <v>16381</v>
      </c>
      <c r="B14081" s="6">
        <v>-0.676843040997527</v>
      </c>
      <c r="C14081" s="6">
        <v>0.353310919896429</v>
      </c>
      <c r="D14081" s="6">
        <v>0.997201626333951</v>
      </c>
      <c r="E14081" s="6">
        <v>0.372565823000455</v>
      </c>
      <c r="F14081" s="6">
        <v>-1.84401521822049</v>
      </c>
      <c r="G14081" s="6">
        <v>0</v>
      </c>
      <c r="H14081" s="6">
        <v>0</v>
      </c>
      <c r="I14081" s="6">
        <v>0</v>
      </c>
      <c r="J14081" s="6">
        <v>0</v>
      </c>
      <c r="K14081" s="6">
        <v>0</v>
      </c>
      <c r="L14081" s="6">
        <v>-0.797779889987183</v>
      </c>
    </row>
    <row r="14082" spans="1:12">
      <c r="A14082" s="6" t="s">
        <v>16382</v>
      </c>
      <c r="B14082" s="6">
        <v>-0.676843040997527</v>
      </c>
      <c r="C14082" s="6">
        <v>-1.49936735060803</v>
      </c>
      <c r="D14082" s="6">
        <v>0.0184050174040347</v>
      </c>
      <c r="E14082" s="6">
        <v>-0.00949704429156839</v>
      </c>
      <c r="F14082" s="6">
        <v>-1.8345568792454</v>
      </c>
      <c r="G14082" s="6">
        <v>0</v>
      </c>
      <c r="H14082" s="6">
        <v>0</v>
      </c>
      <c r="I14082" s="6">
        <v>0</v>
      </c>
      <c r="J14082" s="6">
        <v>0</v>
      </c>
      <c r="K14082" s="6">
        <v>0</v>
      </c>
      <c r="L14082" s="6">
        <v>-4.00185929773849</v>
      </c>
    </row>
    <row r="14083" spans="1:12">
      <c r="A14083" s="6" t="s">
        <v>16383</v>
      </c>
      <c r="B14083" s="6">
        <v>-0.677000293736553</v>
      </c>
      <c r="C14083" s="6">
        <v>-0.0161747081801716</v>
      </c>
      <c r="D14083" s="6">
        <v>-0.270347241007994</v>
      </c>
      <c r="E14083" s="6">
        <v>-0.305436020515906</v>
      </c>
      <c r="F14083" s="6">
        <v>1.19863269928011</v>
      </c>
      <c r="G14083" s="6">
        <v>0</v>
      </c>
      <c r="H14083" s="6">
        <v>0</v>
      </c>
      <c r="I14083" s="6">
        <v>0</v>
      </c>
      <c r="J14083" s="6">
        <v>0</v>
      </c>
      <c r="K14083" s="6">
        <v>0</v>
      </c>
      <c r="L14083" s="6">
        <v>-0.0703255641605101</v>
      </c>
    </row>
    <row r="14084" spans="1:12">
      <c r="A14084" s="6" t="s">
        <v>16384</v>
      </c>
      <c r="B14084" s="6">
        <v>-0.677377700310214</v>
      </c>
      <c r="C14084" s="6">
        <v>1.15134922822777</v>
      </c>
      <c r="D14084" s="6">
        <v>0.409803427477482</v>
      </c>
      <c r="E14084" s="6">
        <v>-1.53466163564362</v>
      </c>
      <c r="F14084" s="6">
        <v>-1.74518522729713</v>
      </c>
      <c r="G14084" s="6">
        <v>0</v>
      </c>
      <c r="H14084" s="6">
        <v>0</v>
      </c>
      <c r="I14084" s="6">
        <v>0</v>
      </c>
      <c r="J14084" s="6">
        <v>0</v>
      </c>
      <c r="K14084" s="6">
        <v>0</v>
      </c>
      <c r="L14084" s="6">
        <v>-2.3960719075457</v>
      </c>
    </row>
    <row r="14085" spans="1:12">
      <c r="A14085" s="6" t="s">
        <v>16385</v>
      </c>
      <c r="B14085" s="6">
        <v>-0.677440601405825</v>
      </c>
      <c r="C14085" s="6">
        <v>1.2776889771327</v>
      </c>
      <c r="D14085" s="6">
        <v>-0.437746806100681</v>
      </c>
      <c r="E14085" s="6">
        <v>1.250288661215</v>
      </c>
      <c r="F14085" s="6">
        <v>-0.583836320284571</v>
      </c>
      <c r="G14085" s="6">
        <v>0</v>
      </c>
      <c r="H14085" s="6">
        <v>0</v>
      </c>
      <c r="I14085" s="6">
        <v>0</v>
      </c>
      <c r="J14085" s="6">
        <v>0</v>
      </c>
      <c r="K14085" s="6">
        <v>0</v>
      </c>
      <c r="L14085" s="6">
        <v>0.828953910556626</v>
      </c>
    </row>
    <row r="14086" spans="1:12">
      <c r="A14086" s="6" t="s">
        <v>16386</v>
      </c>
      <c r="B14086" s="6">
        <v>-0.677880909075097</v>
      </c>
      <c r="C14086" s="6">
        <v>-0.451595793958507</v>
      </c>
      <c r="D14086" s="6">
        <v>0.369960092595822</v>
      </c>
      <c r="E14086" s="6">
        <v>1.25851519059476</v>
      </c>
      <c r="F14086" s="6">
        <v>0.830732267248106</v>
      </c>
      <c r="G14086" s="6">
        <v>0</v>
      </c>
      <c r="H14086" s="6">
        <v>0</v>
      </c>
      <c r="I14086" s="6">
        <v>0</v>
      </c>
      <c r="J14086" s="6">
        <v>0</v>
      </c>
      <c r="K14086" s="6">
        <v>0</v>
      </c>
      <c r="L14086" s="6">
        <v>1.32973084740509</v>
      </c>
    </row>
    <row r="14087" spans="1:12">
      <c r="A14087" s="6" t="s">
        <v>16387</v>
      </c>
      <c r="B14087" s="6">
        <v>-0.677975260718512</v>
      </c>
      <c r="C14087" s="6">
        <v>-0.727752638346752</v>
      </c>
      <c r="D14087" s="6">
        <v>-1.82618789804423</v>
      </c>
      <c r="E14087" s="6">
        <v>-1.5428727306343</v>
      </c>
      <c r="F14087" s="6">
        <v>-0.689325753955702</v>
      </c>
      <c r="G14087" s="6">
        <v>0</v>
      </c>
      <c r="H14087" s="6">
        <v>0</v>
      </c>
      <c r="I14087" s="6">
        <v>0</v>
      </c>
      <c r="J14087" s="6">
        <v>0</v>
      </c>
      <c r="K14087" s="6">
        <v>0</v>
      </c>
      <c r="L14087" s="6">
        <v>-5.4641142816995</v>
      </c>
    </row>
    <row r="14088" spans="1:12">
      <c r="A14088" s="6" t="s">
        <v>16388</v>
      </c>
      <c r="B14088" s="6">
        <v>-0.678069612361927</v>
      </c>
      <c r="C14088" s="6">
        <v>-0.239521420170307</v>
      </c>
      <c r="D14088" s="6">
        <v>1.20073839267043</v>
      </c>
      <c r="E14088" s="6">
        <v>-0.843386217518257</v>
      </c>
      <c r="F14088" s="6">
        <v>-1.25997887211933</v>
      </c>
      <c r="G14088" s="6">
        <v>0</v>
      </c>
      <c r="H14088" s="6">
        <v>0</v>
      </c>
      <c r="I14088" s="6">
        <v>0</v>
      </c>
      <c r="J14088" s="6">
        <v>0</v>
      </c>
      <c r="K14088" s="6">
        <v>0</v>
      </c>
      <c r="L14088" s="6">
        <v>-1.82021772949939</v>
      </c>
    </row>
    <row r="14089" spans="1:12">
      <c r="A14089" s="6" t="s">
        <v>16389</v>
      </c>
      <c r="B14089" s="6">
        <v>-0.678509920031199</v>
      </c>
      <c r="C14089" s="6">
        <v>0.74762657513565</v>
      </c>
      <c r="D14089" s="6">
        <v>-1.49068527398454</v>
      </c>
      <c r="E14089" s="6">
        <v>-0.999582235010189</v>
      </c>
      <c r="F14089" s="6">
        <v>-0.00211630209567265</v>
      </c>
      <c r="G14089" s="6">
        <v>0</v>
      </c>
      <c r="H14089" s="6">
        <v>0</v>
      </c>
      <c r="I14089" s="6">
        <v>0</v>
      </c>
      <c r="J14089" s="6">
        <v>0</v>
      </c>
      <c r="K14089" s="6">
        <v>0</v>
      </c>
      <c r="L14089" s="6">
        <v>-2.42326715598595</v>
      </c>
    </row>
    <row r="14090" spans="1:12">
      <c r="A14090" s="6" t="s">
        <v>16390</v>
      </c>
      <c r="B14090" s="6">
        <v>-0.678509920031199</v>
      </c>
      <c r="C14090" s="6">
        <v>-1.12061678702298</v>
      </c>
      <c r="D14090" s="6">
        <v>0.133586150825976</v>
      </c>
      <c r="E14090" s="6">
        <v>0.47063593121624</v>
      </c>
      <c r="F14090" s="6">
        <v>0.620332481883909</v>
      </c>
      <c r="G14090" s="6">
        <v>0</v>
      </c>
      <c r="H14090" s="6">
        <v>0</v>
      </c>
      <c r="I14090" s="6">
        <v>0</v>
      </c>
      <c r="J14090" s="6">
        <v>0</v>
      </c>
      <c r="K14090" s="6">
        <v>0</v>
      </c>
      <c r="L14090" s="6">
        <v>-0.574572143128058</v>
      </c>
    </row>
    <row r="14091" spans="1:12">
      <c r="A14091" s="6" t="s">
        <v>16391</v>
      </c>
      <c r="B14091" s="6">
        <v>-0.678667172770225</v>
      </c>
      <c r="C14091" s="6">
        <v>-0.398476830376782</v>
      </c>
      <c r="D14091" s="6">
        <v>-1.37780648415127</v>
      </c>
      <c r="E14091" s="6">
        <v>-1.04261331176587</v>
      </c>
      <c r="F14091" s="6">
        <v>-1.46140288682349</v>
      </c>
      <c r="G14091" s="6">
        <v>0</v>
      </c>
      <c r="H14091" s="6">
        <v>0</v>
      </c>
      <c r="I14091" s="6">
        <v>0</v>
      </c>
      <c r="J14091" s="6">
        <v>0</v>
      </c>
      <c r="K14091" s="6">
        <v>0</v>
      </c>
      <c r="L14091" s="6">
        <v>-4.95896668588764</v>
      </c>
    </row>
    <row r="14092" spans="1:12">
      <c r="A14092" s="6" t="s">
        <v>16392</v>
      </c>
      <c r="B14092" s="6">
        <v>-0.678730073865835</v>
      </c>
      <c r="C14092" s="6">
        <v>-1.34214139502979</v>
      </c>
      <c r="D14092" s="6">
        <v>1.12742154016909</v>
      </c>
      <c r="E14092" s="6">
        <v>1.03720457245115</v>
      </c>
      <c r="F14092" s="6">
        <v>0.359166509775875</v>
      </c>
      <c r="G14092" s="6">
        <v>0</v>
      </c>
      <c r="H14092" s="6">
        <v>0</v>
      </c>
      <c r="I14092" s="6">
        <v>0</v>
      </c>
      <c r="J14092" s="6">
        <v>0</v>
      </c>
      <c r="K14092" s="6">
        <v>0</v>
      </c>
      <c r="L14092" s="6">
        <v>0.502921153500491</v>
      </c>
    </row>
    <row r="14093" spans="1:12">
      <c r="A14093" s="6" t="s">
        <v>16393</v>
      </c>
      <c r="B14093" s="6">
        <v>-0.678730073865835</v>
      </c>
      <c r="C14093" s="6">
        <v>0.630085426651904</v>
      </c>
      <c r="D14093" s="6">
        <v>1.13101575432695</v>
      </c>
      <c r="E14093" s="6">
        <v>0.037022204396246</v>
      </c>
      <c r="F14093" s="6">
        <v>0.678626734342613</v>
      </c>
      <c r="G14093" s="6">
        <v>0</v>
      </c>
      <c r="H14093" s="6">
        <v>0</v>
      </c>
      <c r="I14093" s="6">
        <v>0</v>
      </c>
      <c r="J14093" s="6">
        <v>0</v>
      </c>
      <c r="K14093" s="6">
        <v>0</v>
      </c>
      <c r="L14093" s="6">
        <v>1.79802004585188</v>
      </c>
    </row>
    <row r="14094" spans="1:12">
      <c r="A14094" s="6" t="s">
        <v>16394</v>
      </c>
      <c r="B14094" s="6">
        <v>-0.679233282630717</v>
      </c>
      <c r="C14094" s="6">
        <v>-0.280688616946143</v>
      </c>
      <c r="D14094" s="6">
        <v>-0.32115868493011</v>
      </c>
      <c r="E14094" s="6">
        <v>0.176765163128652</v>
      </c>
      <c r="F14094" s="6">
        <v>-1.19029600742531</v>
      </c>
      <c r="G14094" s="6">
        <v>0</v>
      </c>
      <c r="H14094" s="6">
        <v>0</v>
      </c>
      <c r="I14094" s="6">
        <v>0</v>
      </c>
      <c r="J14094" s="6">
        <v>0</v>
      </c>
      <c r="K14094" s="6">
        <v>0</v>
      </c>
      <c r="L14094" s="6">
        <v>-2.29461142880363</v>
      </c>
    </row>
    <row r="14095" spans="1:12">
      <c r="A14095" s="6" t="s">
        <v>16395</v>
      </c>
      <c r="B14095" s="6">
        <v>-0.679484887013158</v>
      </c>
      <c r="C14095" s="6">
        <v>-1.12203741046761</v>
      </c>
      <c r="D14095" s="6">
        <v>0.0119456645580513</v>
      </c>
      <c r="E14095" s="6">
        <v>0.891624327768604</v>
      </c>
      <c r="F14095" s="6">
        <v>0.398608426726411</v>
      </c>
      <c r="G14095" s="6">
        <v>0</v>
      </c>
      <c r="H14095" s="6">
        <v>0</v>
      </c>
      <c r="I14095" s="6">
        <v>0</v>
      </c>
      <c r="J14095" s="6">
        <v>-0.101240324036213</v>
      </c>
      <c r="K14095" s="6">
        <v>0</v>
      </c>
      <c r="L14095" s="6">
        <v>-0.600584202463915</v>
      </c>
    </row>
    <row r="14096" spans="1:12">
      <c r="A14096" s="6" t="s">
        <v>16396</v>
      </c>
      <c r="B14096" s="6">
        <v>-0.679830843039014</v>
      </c>
      <c r="C14096" s="6">
        <v>0.551055526764908</v>
      </c>
      <c r="D14096" s="6">
        <v>1.19695231654684</v>
      </c>
      <c r="E14096" s="6">
        <v>-1.57642709249472</v>
      </c>
      <c r="F14096" s="6">
        <v>-1.47243761562776</v>
      </c>
      <c r="G14096" s="6">
        <v>0</v>
      </c>
      <c r="H14096" s="6">
        <v>0</v>
      </c>
      <c r="I14096" s="6">
        <v>0</v>
      </c>
      <c r="J14096" s="6">
        <v>0</v>
      </c>
      <c r="K14096" s="6">
        <v>0</v>
      </c>
      <c r="L14096" s="6">
        <v>-1.98068770784974</v>
      </c>
    </row>
    <row r="14097" spans="1:12">
      <c r="A14097" s="6" t="s">
        <v>16397</v>
      </c>
      <c r="B14097" s="6">
        <v>-0.680931612212194</v>
      </c>
      <c r="C14097" s="6">
        <v>-0.509686939596428</v>
      </c>
      <c r="D14097" s="6">
        <v>-1.63745967776209</v>
      </c>
      <c r="E14097" s="6">
        <v>0.829948509004004</v>
      </c>
      <c r="F14097" s="6">
        <v>-0.567847223445732</v>
      </c>
      <c r="G14097" s="6">
        <v>0</v>
      </c>
      <c r="H14097" s="6">
        <v>0</v>
      </c>
      <c r="I14097" s="6">
        <v>-0.168165540544007</v>
      </c>
      <c r="J14097" s="6">
        <v>0</v>
      </c>
      <c r="K14097" s="6">
        <v>0</v>
      </c>
      <c r="L14097" s="6">
        <v>-2.73414248455644</v>
      </c>
    </row>
    <row r="14098" spans="1:12">
      <c r="A14098" s="6" t="s">
        <v>16398</v>
      </c>
      <c r="B14098" s="6">
        <v>-0.68127756823805</v>
      </c>
      <c r="C14098" s="6">
        <v>-1.22478554525621</v>
      </c>
      <c r="D14098" s="6">
        <v>-1.58201156966835</v>
      </c>
      <c r="E14098" s="6">
        <v>-1.27289439684291</v>
      </c>
      <c r="F14098" s="6">
        <v>0.771762419148324</v>
      </c>
      <c r="G14098" s="6">
        <v>0</v>
      </c>
      <c r="H14098" s="6">
        <v>0</v>
      </c>
      <c r="I14098" s="6">
        <v>0</v>
      </c>
      <c r="J14098" s="6">
        <v>0</v>
      </c>
      <c r="K14098" s="6">
        <v>0</v>
      </c>
      <c r="L14098" s="6">
        <v>-3.9892066608572</v>
      </c>
    </row>
    <row r="14099" spans="1:12">
      <c r="A14099" s="6" t="s">
        <v>16399</v>
      </c>
      <c r="B14099" s="6">
        <v>-0.681843678098543</v>
      </c>
      <c r="C14099" s="6">
        <v>-0.984916364942694</v>
      </c>
      <c r="D14099" s="6">
        <v>1.11257142402219</v>
      </c>
      <c r="E14099" s="6">
        <v>-1.68724600609078</v>
      </c>
      <c r="F14099" s="6">
        <v>-0.0190383643436187</v>
      </c>
      <c r="G14099" s="6">
        <v>0</v>
      </c>
      <c r="H14099" s="6">
        <v>0</v>
      </c>
      <c r="I14099" s="6">
        <v>0</v>
      </c>
      <c r="J14099" s="6">
        <v>0</v>
      </c>
      <c r="K14099" s="6">
        <v>0</v>
      </c>
      <c r="L14099" s="6">
        <v>-2.26047298945344</v>
      </c>
    </row>
    <row r="14100" spans="1:12">
      <c r="A14100" s="6" t="s">
        <v>16400</v>
      </c>
      <c r="B14100" s="6">
        <v>-0.681875128646348</v>
      </c>
      <c r="C14100" s="6">
        <v>0.27295304591989</v>
      </c>
      <c r="D14100" s="6">
        <v>-1.52649950758604</v>
      </c>
      <c r="E14100" s="6">
        <v>-0.700309430744521</v>
      </c>
      <c r="F14100" s="6">
        <v>0.396227756372137</v>
      </c>
      <c r="G14100" s="6">
        <v>0</v>
      </c>
      <c r="H14100" s="6">
        <v>0</v>
      </c>
      <c r="I14100" s="6">
        <v>0</v>
      </c>
      <c r="J14100" s="6">
        <v>0</v>
      </c>
      <c r="K14100" s="6">
        <v>0</v>
      </c>
      <c r="L14100" s="6">
        <v>-2.23950326468488</v>
      </c>
    </row>
    <row r="14101" spans="1:12">
      <c r="A14101" s="6" t="s">
        <v>1468</v>
      </c>
      <c r="B14101" s="6">
        <v>-0.682032381385374</v>
      </c>
      <c r="C14101" s="6">
        <v>1.3532846742579</v>
      </c>
      <c r="D14101" s="6">
        <v>0.733154793708095</v>
      </c>
      <c r="E14101" s="6">
        <v>-0.037402419748625</v>
      </c>
      <c r="F14101" s="6">
        <v>0.561748688436172</v>
      </c>
      <c r="G14101" s="6">
        <v>0</v>
      </c>
      <c r="H14101" s="6">
        <v>0</v>
      </c>
      <c r="I14101" s="6">
        <v>0</v>
      </c>
      <c r="J14101" s="6">
        <v>0</v>
      </c>
      <c r="K14101" s="6">
        <v>0</v>
      </c>
      <c r="L14101" s="6">
        <v>1.92875335526817</v>
      </c>
    </row>
    <row r="14102" spans="1:12">
      <c r="A14102" s="6" t="s">
        <v>3397</v>
      </c>
      <c r="B14102" s="6">
        <v>-0.68244123850684</v>
      </c>
      <c r="C14102" s="6">
        <v>-1.56474691217925</v>
      </c>
      <c r="D14102" s="6">
        <v>0.435448976895693</v>
      </c>
      <c r="E14102" s="6">
        <v>-1.5416997170642</v>
      </c>
      <c r="F14102" s="6">
        <v>-0.660339483831369</v>
      </c>
      <c r="G14102" s="6">
        <v>0</v>
      </c>
      <c r="H14102" s="6">
        <v>0</v>
      </c>
      <c r="I14102" s="6">
        <v>0</v>
      </c>
      <c r="J14102" s="6">
        <v>0</v>
      </c>
      <c r="K14102" s="6">
        <v>0</v>
      </c>
      <c r="L14102" s="6">
        <v>-4.01377837468597</v>
      </c>
    </row>
    <row r="14103" spans="1:12">
      <c r="A14103" s="6" t="s">
        <v>16401</v>
      </c>
      <c r="B14103" s="6">
        <v>-0.68250413960245</v>
      </c>
      <c r="C14103" s="6">
        <v>-1.53404909252795</v>
      </c>
      <c r="D14103" s="6">
        <v>-0.676455068453482</v>
      </c>
      <c r="E14103" s="6">
        <v>0.543980148125494</v>
      </c>
      <c r="F14103" s="6">
        <v>-1.72874573336424</v>
      </c>
      <c r="G14103" s="6">
        <v>0</v>
      </c>
      <c r="H14103" s="6">
        <v>0</v>
      </c>
      <c r="I14103" s="6">
        <v>0</v>
      </c>
      <c r="J14103" s="6">
        <v>0</v>
      </c>
      <c r="K14103" s="6">
        <v>0</v>
      </c>
      <c r="L14103" s="6">
        <v>-4.07777388582263</v>
      </c>
    </row>
    <row r="14104" spans="1:12">
      <c r="A14104" s="6" t="s">
        <v>2217</v>
      </c>
      <c r="B14104" s="6">
        <v>-0.682912996723917</v>
      </c>
      <c r="C14104" s="6">
        <v>0.121934597132312</v>
      </c>
      <c r="D14104" s="6">
        <v>0.807341420454042</v>
      </c>
      <c r="E14104" s="6">
        <v>1.07335808543269</v>
      </c>
      <c r="F14104" s="6">
        <v>0.312582581762518</v>
      </c>
      <c r="G14104" s="6">
        <v>0</v>
      </c>
      <c r="H14104" s="6">
        <v>0</v>
      </c>
      <c r="I14104" s="6">
        <v>0</v>
      </c>
      <c r="J14104" s="6">
        <v>0</v>
      </c>
      <c r="K14104" s="6">
        <v>0</v>
      </c>
      <c r="L14104" s="6">
        <v>1.63230368805764</v>
      </c>
    </row>
    <row r="14105" spans="1:12">
      <c r="A14105" s="6" t="s">
        <v>16402</v>
      </c>
      <c r="B14105" s="6">
        <v>-0.683007348367333</v>
      </c>
      <c r="C14105" s="6">
        <v>0.693303169937828</v>
      </c>
      <c r="D14105" s="6">
        <v>0.0505099196682292</v>
      </c>
      <c r="E14105" s="6">
        <v>0.879029866279136</v>
      </c>
      <c r="F14105" s="6">
        <v>0.324067707660839</v>
      </c>
      <c r="G14105" s="6">
        <v>0</v>
      </c>
      <c r="H14105" s="6">
        <v>0</v>
      </c>
      <c r="I14105" s="6">
        <v>0</v>
      </c>
      <c r="J14105" s="6">
        <v>0</v>
      </c>
      <c r="K14105" s="6">
        <v>0</v>
      </c>
      <c r="L14105" s="6">
        <v>1.2639033151787</v>
      </c>
    </row>
    <row r="14106" spans="1:12">
      <c r="A14106" s="6" t="s">
        <v>16403</v>
      </c>
      <c r="B14106" s="6">
        <v>-0.683258952749774</v>
      </c>
      <c r="C14106" s="6">
        <v>-0.862526566876197</v>
      </c>
      <c r="D14106" s="6">
        <v>1.17418149891504</v>
      </c>
      <c r="E14106" s="6">
        <v>-1.68724600609078</v>
      </c>
      <c r="F14106" s="6">
        <v>0.496666308345688</v>
      </c>
      <c r="G14106" s="6">
        <v>0</v>
      </c>
      <c r="H14106" s="6">
        <v>0</v>
      </c>
      <c r="I14106" s="6">
        <v>0</v>
      </c>
      <c r="J14106" s="6">
        <v>0</v>
      </c>
      <c r="K14106" s="6">
        <v>0</v>
      </c>
      <c r="L14106" s="6">
        <v>-1.56218371845602</v>
      </c>
    </row>
    <row r="14107" spans="1:12">
      <c r="A14107" s="6" t="s">
        <v>16404</v>
      </c>
      <c r="B14107" s="6">
        <v>-0.683321853845384</v>
      </c>
      <c r="C14107" s="6">
        <v>0.644909323465408</v>
      </c>
      <c r="D14107" s="6">
        <v>0.703256304049706</v>
      </c>
      <c r="E14107" s="6">
        <v>-0.0346550984923439</v>
      </c>
      <c r="F14107" s="6">
        <v>-1.07930529496255</v>
      </c>
      <c r="G14107" s="6">
        <v>0</v>
      </c>
      <c r="H14107" s="6">
        <v>0.545019778759848</v>
      </c>
      <c r="I14107" s="6">
        <v>0</v>
      </c>
      <c r="J14107" s="6">
        <v>0</v>
      </c>
      <c r="K14107" s="6">
        <v>0</v>
      </c>
      <c r="L14107" s="6">
        <v>0.0959031589746843</v>
      </c>
    </row>
    <row r="14108" spans="1:12">
      <c r="A14108" s="6" t="s">
        <v>16405</v>
      </c>
      <c r="B14108" s="6">
        <v>-0.683321853845384</v>
      </c>
      <c r="C14108" s="6">
        <v>-1.37580399404379</v>
      </c>
      <c r="D14108" s="6">
        <v>0.00257640523194674</v>
      </c>
      <c r="E14108" s="6">
        <v>-0.657093141319876</v>
      </c>
      <c r="F14108" s="6">
        <v>-1.3936824666107</v>
      </c>
      <c r="G14108" s="6">
        <v>0</v>
      </c>
      <c r="H14108" s="6">
        <v>0</v>
      </c>
      <c r="I14108" s="6">
        <v>-0.713995989322872</v>
      </c>
      <c r="J14108" s="6">
        <v>0</v>
      </c>
      <c r="K14108" s="6">
        <v>0</v>
      </c>
      <c r="L14108" s="6">
        <v>-4.82132103991068</v>
      </c>
    </row>
    <row r="14109" spans="1:12">
      <c r="A14109" s="6" t="s">
        <v>16406</v>
      </c>
      <c r="B14109" s="6">
        <v>-0.683447656036604</v>
      </c>
      <c r="C14109" s="6">
        <v>1.20511364898325</v>
      </c>
      <c r="D14109" s="6">
        <v>0.527414812465238</v>
      </c>
      <c r="E14109" s="6">
        <v>-0.330717549829324</v>
      </c>
      <c r="F14109" s="6">
        <v>0.0465265840619214</v>
      </c>
      <c r="G14109" s="6">
        <v>0</v>
      </c>
      <c r="H14109" s="6">
        <v>0</v>
      </c>
      <c r="I14109" s="6">
        <v>0</v>
      </c>
      <c r="J14109" s="6">
        <v>0</v>
      </c>
      <c r="K14109" s="6">
        <v>0</v>
      </c>
      <c r="L14109" s="6">
        <v>0.764889839644486</v>
      </c>
    </row>
    <row r="14110" spans="1:12">
      <c r="A14110" s="6" t="s">
        <v>16407</v>
      </c>
      <c r="B14110" s="6">
        <v>-0.683636359323435</v>
      </c>
      <c r="C14110" s="6">
        <v>-0.117780167589401</v>
      </c>
      <c r="D14110" s="6">
        <v>-1.6297851991332</v>
      </c>
      <c r="E14110" s="6">
        <v>1.23382325494421</v>
      </c>
      <c r="F14110" s="6">
        <v>-0.4345296836064</v>
      </c>
      <c r="G14110" s="6">
        <v>0</v>
      </c>
      <c r="H14110" s="6">
        <v>0</v>
      </c>
      <c r="I14110" s="6">
        <v>0</v>
      </c>
      <c r="J14110" s="6">
        <v>0</v>
      </c>
      <c r="K14110" s="6">
        <v>0</v>
      </c>
      <c r="L14110" s="6">
        <v>-1.63190815470822</v>
      </c>
    </row>
    <row r="14111" spans="1:12">
      <c r="A14111" s="6" t="s">
        <v>16408</v>
      </c>
      <c r="B14111" s="6">
        <v>-0.68366780987124</v>
      </c>
      <c r="C14111" s="6">
        <v>-0.811137057922715</v>
      </c>
      <c r="D14111" s="6">
        <v>0.702105132255373</v>
      </c>
      <c r="E14111" s="6">
        <v>1.02052617161106</v>
      </c>
      <c r="F14111" s="6">
        <v>0.269344460733546</v>
      </c>
      <c r="G14111" s="6">
        <v>1.30259371060898</v>
      </c>
      <c r="H14111" s="6">
        <v>1.14179097695244</v>
      </c>
      <c r="I14111" s="6">
        <v>0</v>
      </c>
      <c r="J14111" s="6">
        <v>0</v>
      </c>
      <c r="K14111" s="6">
        <v>0</v>
      </c>
      <c r="L14111" s="6">
        <v>2.94155558436745</v>
      </c>
    </row>
    <row r="14112" spans="1:12">
      <c r="A14112" s="6" t="s">
        <v>16409</v>
      </c>
      <c r="B14112" s="6">
        <v>-0.683699260419046</v>
      </c>
      <c r="C14112" s="6">
        <v>0.979311729083382</v>
      </c>
      <c r="D14112" s="6">
        <v>1.01924656619544</v>
      </c>
      <c r="E14112" s="6">
        <v>-0.146739631992977</v>
      </c>
      <c r="F14112" s="6">
        <v>1.2279316736726</v>
      </c>
      <c r="G14112" s="6">
        <v>0</v>
      </c>
      <c r="H14112" s="6">
        <v>0</v>
      </c>
      <c r="I14112" s="6">
        <v>0</v>
      </c>
      <c r="J14112" s="6">
        <v>0</v>
      </c>
      <c r="K14112" s="6">
        <v>0</v>
      </c>
      <c r="L14112" s="6">
        <v>2.3960510765394</v>
      </c>
    </row>
    <row r="14113" spans="1:12">
      <c r="A14113" s="6" t="s">
        <v>16410</v>
      </c>
      <c r="B14113" s="6">
        <v>-0.684611326305394</v>
      </c>
      <c r="C14113" s="6">
        <v>-1.57987964017637</v>
      </c>
      <c r="D14113" s="6">
        <v>0.0305242982388253</v>
      </c>
      <c r="E14113" s="6">
        <v>1.20215188855158</v>
      </c>
      <c r="F14113" s="6">
        <v>1.15317798112399</v>
      </c>
      <c r="G14113" s="6">
        <v>0</v>
      </c>
      <c r="H14113" s="6">
        <v>0</v>
      </c>
      <c r="I14113" s="6">
        <v>0</v>
      </c>
      <c r="J14113" s="6">
        <v>0</v>
      </c>
      <c r="K14113" s="6">
        <v>0</v>
      </c>
      <c r="L14113" s="6">
        <v>0.121363201432623</v>
      </c>
    </row>
    <row r="14114" spans="1:12">
      <c r="A14114" s="6" t="s">
        <v>2950</v>
      </c>
      <c r="B14114" s="6">
        <v>-0.684674227401004</v>
      </c>
      <c r="C14114" s="6">
        <v>-0.408297662015729</v>
      </c>
      <c r="D14114" s="6">
        <v>-1.46961243474938</v>
      </c>
      <c r="E14114" s="6">
        <v>0.333671162518275</v>
      </c>
      <c r="F14114" s="6">
        <v>-0.854235432820667</v>
      </c>
      <c r="G14114" s="6">
        <v>0</v>
      </c>
      <c r="H14114" s="6">
        <v>0</v>
      </c>
      <c r="I14114" s="6">
        <v>0</v>
      </c>
      <c r="J14114" s="6">
        <v>0</v>
      </c>
      <c r="K14114" s="6">
        <v>0</v>
      </c>
      <c r="L14114" s="6">
        <v>-3.08314859446851</v>
      </c>
    </row>
    <row r="14115" spans="1:12">
      <c r="A14115" s="6" t="s">
        <v>16411</v>
      </c>
      <c r="B14115" s="6">
        <v>-0.684737128496615</v>
      </c>
      <c r="C14115" s="6">
        <v>1.30605203303588</v>
      </c>
      <c r="D14115" s="6">
        <v>1.04398077127647</v>
      </c>
      <c r="E14115" s="6">
        <v>1.0700705605586</v>
      </c>
      <c r="F14115" s="6">
        <v>-0.136334636123108</v>
      </c>
      <c r="G14115" s="6">
        <v>0</v>
      </c>
      <c r="H14115" s="6">
        <v>0</v>
      </c>
      <c r="I14115" s="6">
        <v>0</v>
      </c>
      <c r="J14115" s="6">
        <v>0</v>
      </c>
      <c r="K14115" s="6">
        <v>0</v>
      </c>
      <c r="L14115" s="6">
        <v>2.59903160025122</v>
      </c>
    </row>
    <row r="14116" spans="1:12">
      <c r="A14116" s="6" t="s">
        <v>3479</v>
      </c>
      <c r="B14116" s="6">
        <v>-0.684988732879056</v>
      </c>
      <c r="C14116" s="6">
        <v>-0.924756050374555</v>
      </c>
      <c r="D14116" s="6">
        <v>-1.41448409659851</v>
      </c>
      <c r="E14116" s="6">
        <v>0.253967977307965</v>
      </c>
      <c r="F14116" s="6">
        <v>0.765778572041636</v>
      </c>
      <c r="G14116" s="6">
        <v>0</v>
      </c>
      <c r="H14116" s="6">
        <v>0</v>
      </c>
      <c r="I14116" s="6">
        <v>0</v>
      </c>
      <c r="J14116" s="6">
        <v>0</v>
      </c>
      <c r="K14116" s="6">
        <v>0</v>
      </c>
      <c r="L14116" s="6">
        <v>-2.00448233050252</v>
      </c>
    </row>
    <row r="14117" spans="1:12">
      <c r="A14117" s="6" t="s">
        <v>16412</v>
      </c>
      <c r="B14117" s="6">
        <v>-0.685083084522471</v>
      </c>
      <c r="C14117" s="6">
        <v>-1.37320981210143</v>
      </c>
      <c r="D14117" s="6">
        <v>0.867618054685125</v>
      </c>
      <c r="E14117" s="6">
        <v>-1.42155843246369</v>
      </c>
      <c r="F14117" s="6">
        <v>-1.73164114325457</v>
      </c>
      <c r="G14117" s="6">
        <v>0</v>
      </c>
      <c r="H14117" s="6">
        <v>0</v>
      </c>
      <c r="I14117" s="6">
        <v>0</v>
      </c>
      <c r="J14117" s="6">
        <v>0</v>
      </c>
      <c r="K14117" s="6">
        <v>0</v>
      </c>
      <c r="L14117" s="6">
        <v>-4.34387441765703</v>
      </c>
    </row>
    <row r="14118" spans="1:12">
      <c r="A14118" s="6" t="s">
        <v>16413</v>
      </c>
      <c r="B14118" s="6">
        <v>-0.685177436165887</v>
      </c>
      <c r="C14118" s="6">
        <v>-1.36709495466586</v>
      </c>
      <c r="D14118" s="6">
        <v>-0.394801702773178</v>
      </c>
      <c r="E14118" s="6">
        <v>-1.14982057831715</v>
      </c>
      <c r="F14118" s="6">
        <v>0.515454301411848</v>
      </c>
      <c r="G14118" s="6">
        <v>0</v>
      </c>
      <c r="H14118" s="6">
        <v>0</v>
      </c>
      <c r="I14118" s="6">
        <v>0</v>
      </c>
      <c r="J14118" s="6">
        <v>0</v>
      </c>
      <c r="K14118" s="6">
        <v>0</v>
      </c>
      <c r="L14118" s="6">
        <v>-3.08144037051023</v>
      </c>
    </row>
    <row r="14119" spans="1:12">
      <c r="A14119" s="6" t="s">
        <v>3567</v>
      </c>
      <c r="B14119" s="6">
        <v>-0.685303238357107</v>
      </c>
      <c r="C14119" s="6">
        <v>0.254484941139732</v>
      </c>
      <c r="D14119" s="6">
        <v>1.19306071634211</v>
      </c>
      <c r="E14119" s="6">
        <v>0.980063377198325</v>
      </c>
      <c r="F14119" s="6">
        <v>0.7593764990619</v>
      </c>
      <c r="G14119" s="6">
        <v>0</v>
      </c>
      <c r="H14119" s="6">
        <v>0</v>
      </c>
      <c r="I14119" s="6">
        <v>0</v>
      </c>
      <c r="J14119" s="6">
        <v>0</v>
      </c>
      <c r="K14119" s="6">
        <v>0</v>
      </c>
      <c r="L14119" s="6">
        <v>2.50168229538496</v>
      </c>
    </row>
    <row r="14120" spans="1:12">
      <c r="A14120" s="6" t="s">
        <v>16414</v>
      </c>
      <c r="B14120" s="6">
        <v>-0.685743546026379</v>
      </c>
      <c r="C14120" s="6">
        <v>-1.49936735060803</v>
      </c>
      <c r="D14120" s="6">
        <v>-1.93650852833454</v>
      </c>
      <c r="E14120" s="6">
        <v>0.212943371132712</v>
      </c>
      <c r="F14120" s="6">
        <v>-0.780048597186136</v>
      </c>
      <c r="G14120" s="6">
        <v>0</v>
      </c>
      <c r="H14120" s="6">
        <v>0</v>
      </c>
      <c r="I14120" s="6">
        <v>0</v>
      </c>
      <c r="J14120" s="6">
        <v>0</v>
      </c>
      <c r="K14120" s="6">
        <v>0</v>
      </c>
      <c r="L14120" s="6">
        <v>-4.68872465102237</v>
      </c>
    </row>
    <row r="14121" spans="1:12">
      <c r="A14121" s="6" t="s">
        <v>16415</v>
      </c>
      <c r="B14121" s="6">
        <v>-0.68593224931321</v>
      </c>
      <c r="C14121" s="6">
        <v>-0.899061295897814</v>
      </c>
      <c r="D14121" s="6">
        <v>-0.652248483778188</v>
      </c>
      <c r="E14121" s="6">
        <v>0.554876826816137</v>
      </c>
      <c r="F14121" s="6">
        <v>1.07261802660862</v>
      </c>
      <c r="G14121" s="6">
        <v>0</v>
      </c>
      <c r="H14121" s="6">
        <v>0</v>
      </c>
      <c r="I14121" s="6">
        <v>0</v>
      </c>
      <c r="J14121" s="6">
        <v>0</v>
      </c>
      <c r="K14121" s="6">
        <v>0</v>
      </c>
      <c r="L14121" s="6">
        <v>-0.609747175564452</v>
      </c>
    </row>
    <row r="14122" spans="1:12">
      <c r="A14122" s="6" t="s">
        <v>16416</v>
      </c>
      <c r="B14122" s="6">
        <v>-0.68599515040882</v>
      </c>
      <c r="C14122" s="6">
        <v>-0.965923247150391</v>
      </c>
      <c r="D14122" s="6">
        <v>-0.975727757985949</v>
      </c>
      <c r="E14122" s="6">
        <v>0.754597821514319</v>
      </c>
      <c r="F14122" s="6">
        <v>0.53459617790905</v>
      </c>
      <c r="G14122" s="6">
        <v>0</v>
      </c>
      <c r="H14122" s="6">
        <v>0</v>
      </c>
      <c r="I14122" s="6">
        <v>0</v>
      </c>
      <c r="J14122" s="6">
        <v>0</v>
      </c>
      <c r="K14122" s="6">
        <v>0</v>
      </c>
      <c r="L14122" s="6">
        <v>-1.33845215612179</v>
      </c>
    </row>
    <row r="14123" spans="1:12">
      <c r="A14123" s="6" t="s">
        <v>16417</v>
      </c>
      <c r="B14123" s="6">
        <v>-0.686498359173702</v>
      </c>
      <c r="C14123" s="6">
        <v>1.19940336039822</v>
      </c>
      <c r="D14123" s="6">
        <v>0.838199219941042</v>
      </c>
      <c r="E14123" s="6">
        <v>1.26221018334057</v>
      </c>
      <c r="F14123" s="6">
        <v>-0.0798098008196075</v>
      </c>
      <c r="G14123" s="6">
        <v>0</v>
      </c>
      <c r="H14123" s="6">
        <v>0</v>
      </c>
      <c r="I14123" s="6">
        <v>0</v>
      </c>
      <c r="J14123" s="6">
        <v>0</v>
      </c>
      <c r="K14123" s="6">
        <v>0</v>
      </c>
      <c r="L14123" s="6">
        <v>2.53350460368652</v>
      </c>
    </row>
    <row r="14124" spans="1:12">
      <c r="A14124" s="6" t="s">
        <v>16418</v>
      </c>
      <c r="B14124" s="6">
        <v>-0.686749963556143</v>
      </c>
      <c r="C14124" s="6">
        <v>-1.06027117374468</v>
      </c>
      <c r="D14124" s="6">
        <v>0.909955595121174</v>
      </c>
      <c r="E14124" s="6">
        <v>-0.0138495420121934</v>
      </c>
      <c r="F14124" s="6">
        <v>-1.75905102354972</v>
      </c>
      <c r="G14124" s="6">
        <v>0</v>
      </c>
      <c r="H14124" s="6">
        <v>0</v>
      </c>
      <c r="I14124" s="6">
        <v>0</v>
      </c>
      <c r="J14124" s="6">
        <v>0</v>
      </c>
      <c r="K14124" s="6">
        <v>0</v>
      </c>
      <c r="L14124" s="6">
        <v>-2.60996610774156</v>
      </c>
    </row>
    <row r="14125" spans="1:12">
      <c r="A14125" s="6" t="s">
        <v>16419</v>
      </c>
      <c r="B14125" s="6">
        <v>-0.687095919581999</v>
      </c>
      <c r="C14125" s="6">
        <v>-0.0333766051075093</v>
      </c>
      <c r="D14125" s="6">
        <v>0.912481777669851</v>
      </c>
      <c r="E14125" s="6">
        <v>1.00949058341869</v>
      </c>
      <c r="F14125" s="6">
        <v>1.03012627790694</v>
      </c>
      <c r="G14125" s="6">
        <v>0</v>
      </c>
      <c r="H14125" s="6">
        <v>0</v>
      </c>
      <c r="I14125" s="6">
        <v>0</v>
      </c>
      <c r="J14125" s="6">
        <v>0</v>
      </c>
      <c r="K14125" s="6">
        <v>0</v>
      </c>
      <c r="L14125" s="6">
        <v>2.23162611430597</v>
      </c>
    </row>
    <row r="14126" spans="1:12">
      <c r="A14126" s="6" t="s">
        <v>16420</v>
      </c>
      <c r="B14126" s="6">
        <v>-0.687662029442492</v>
      </c>
      <c r="C14126" s="6">
        <v>-1.22629881805593</v>
      </c>
      <c r="D14126" s="6">
        <v>1.23901229667248</v>
      </c>
      <c r="E14126" s="6">
        <v>1.00003547666814</v>
      </c>
      <c r="F14126" s="6">
        <v>0.179779781459246</v>
      </c>
      <c r="G14126" s="6">
        <v>0</v>
      </c>
      <c r="H14126" s="6">
        <v>0</v>
      </c>
      <c r="I14126" s="6">
        <v>0</v>
      </c>
      <c r="J14126" s="6">
        <v>0</v>
      </c>
      <c r="K14126" s="6">
        <v>0</v>
      </c>
      <c r="L14126" s="6">
        <v>0.504866707301452</v>
      </c>
    </row>
    <row r="14127" spans="1:12">
      <c r="A14127" s="6" t="s">
        <v>16421</v>
      </c>
      <c r="B14127" s="6">
        <v>-0.688102337111764</v>
      </c>
      <c r="C14127" s="6">
        <v>-0.16447544255194</v>
      </c>
      <c r="D14127" s="6">
        <v>-0.253879088950165</v>
      </c>
      <c r="E14127" s="6">
        <v>0.435877687007561</v>
      </c>
      <c r="F14127" s="6">
        <v>-1.47053951358854</v>
      </c>
      <c r="G14127" s="6">
        <v>0</v>
      </c>
      <c r="H14127" s="6">
        <v>0</v>
      </c>
      <c r="I14127" s="6">
        <v>0</v>
      </c>
      <c r="J14127" s="6">
        <v>0</v>
      </c>
      <c r="K14127" s="6">
        <v>0</v>
      </c>
      <c r="L14127" s="6">
        <v>-2.14111869519485</v>
      </c>
    </row>
    <row r="14128" spans="1:12">
      <c r="A14128" s="6" t="s">
        <v>16422</v>
      </c>
      <c r="B14128" s="6">
        <v>-0.688228139302984</v>
      </c>
      <c r="C14128" s="6">
        <v>0.250995148764886</v>
      </c>
      <c r="D14128" s="6">
        <v>0.401937086882869</v>
      </c>
      <c r="E14128" s="6">
        <v>0.465882139379529</v>
      </c>
      <c r="F14128" s="6">
        <v>0.441878718976387</v>
      </c>
      <c r="G14128" s="6">
        <v>0</v>
      </c>
      <c r="H14128" s="6">
        <v>0</v>
      </c>
      <c r="I14128" s="6">
        <v>0</v>
      </c>
      <c r="J14128" s="6">
        <v>0</v>
      </c>
      <c r="K14128" s="6">
        <v>0</v>
      </c>
      <c r="L14128" s="6">
        <v>0.872464954700687</v>
      </c>
    </row>
    <row r="14129" spans="1:12">
      <c r="A14129" s="6" t="s">
        <v>214</v>
      </c>
      <c r="B14129" s="6">
        <v>-0.688353941494204</v>
      </c>
      <c r="C14129" s="6">
        <v>1.10871199501793</v>
      </c>
      <c r="D14129" s="6">
        <v>0.52728690448809</v>
      </c>
      <c r="E14129" s="6">
        <v>1.05366380496631</v>
      </c>
      <c r="F14129" s="6">
        <v>1.16302559187322</v>
      </c>
      <c r="G14129" s="6">
        <v>0</v>
      </c>
      <c r="H14129" s="6">
        <v>0</v>
      </c>
      <c r="I14129" s="6">
        <v>0</v>
      </c>
      <c r="J14129" s="6">
        <v>0</v>
      </c>
      <c r="K14129" s="6">
        <v>0</v>
      </c>
      <c r="L14129" s="6">
        <v>3.16433435485135</v>
      </c>
    </row>
    <row r="14130" spans="1:12">
      <c r="A14130" s="6" t="s">
        <v>16423</v>
      </c>
      <c r="B14130" s="6">
        <v>-0.688636996424451</v>
      </c>
      <c r="C14130" s="6">
        <v>-0.802922148438564</v>
      </c>
      <c r="D14130" s="6">
        <v>0.506246042247214</v>
      </c>
      <c r="E14130" s="6">
        <v>1.21545633193873</v>
      </c>
      <c r="F14130" s="6">
        <v>0.360549872279034</v>
      </c>
      <c r="G14130" s="6">
        <v>0</v>
      </c>
      <c r="H14130" s="6">
        <v>0</v>
      </c>
      <c r="I14130" s="6">
        <v>0</v>
      </c>
      <c r="J14130" s="6">
        <v>0</v>
      </c>
      <c r="K14130" s="6">
        <v>0</v>
      </c>
      <c r="L14130" s="6">
        <v>0.590693101601968</v>
      </c>
    </row>
    <row r="14131" spans="1:12">
      <c r="A14131" s="6" t="s">
        <v>16424</v>
      </c>
      <c r="B14131" s="6">
        <v>-0.689171655737138</v>
      </c>
      <c r="C14131" s="6">
        <v>-0.816479837399249</v>
      </c>
      <c r="D14131" s="6">
        <v>0.913057363567017</v>
      </c>
      <c r="E14131" s="6">
        <v>-1.68724600609078</v>
      </c>
      <c r="F14131" s="6">
        <v>0.169742360506091</v>
      </c>
      <c r="G14131" s="6">
        <v>0</v>
      </c>
      <c r="H14131" s="6">
        <v>0</v>
      </c>
      <c r="I14131" s="6">
        <v>0</v>
      </c>
      <c r="J14131" s="6">
        <v>0</v>
      </c>
      <c r="K14131" s="6">
        <v>0</v>
      </c>
      <c r="L14131" s="6">
        <v>-2.11009777515405</v>
      </c>
    </row>
    <row r="14132" spans="1:12">
      <c r="A14132" s="6" t="s">
        <v>16425</v>
      </c>
      <c r="B14132" s="6">
        <v>-0.689328908476164</v>
      </c>
      <c r="C14132" s="6">
        <v>1.3622469552064</v>
      </c>
      <c r="D14132" s="6">
        <v>0.909539894195442</v>
      </c>
      <c r="E14132" s="6">
        <v>0.992194807015386</v>
      </c>
      <c r="F14132" s="6">
        <v>0.814131917210197</v>
      </c>
      <c r="G14132" s="6">
        <v>0</v>
      </c>
      <c r="H14132" s="6">
        <v>0</v>
      </c>
      <c r="I14132" s="6">
        <v>0</v>
      </c>
      <c r="J14132" s="6">
        <v>0</v>
      </c>
      <c r="K14132" s="6">
        <v>0</v>
      </c>
      <c r="L14132" s="6">
        <v>3.38878466515126</v>
      </c>
    </row>
    <row r="14133" spans="1:12">
      <c r="A14133" s="6" t="s">
        <v>16426</v>
      </c>
      <c r="B14133" s="6">
        <v>-0.689454710667384</v>
      </c>
      <c r="C14133" s="6">
        <v>0.292378527369253</v>
      </c>
      <c r="D14133" s="6">
        <v>1.21920190917177</v>
      </c>
      <c r="E14133" s="6">
        <v>-1.75268781579095</v>
      </c>
      <c r="F14133" s="6">
        <v>1.00053840594983</v>
      </c>
      <c r="G14133" s="6">
        <v>0</v>
      </c>
      <c r="H14133" s="6">
        <v>0</v>
      </c>
      <c r="I14133" s="6">
        <v>0</v>
      </c>
      <c r="J14133" s="6">
        <v>0</v>
      </c>
      <c r="K14133" s="6">
        <v>0</v>
      </c>
      <c r="L14133" s="6">
        <v>0.0699763160325208</v>
      </c>
    </row>
    <row r="14134" spans="1:12">
      <c r="A14134" s="6" t="s">
        <v>16427</v>
      </c>
      <c r="B14134" s="6">
        <v>-0.68980066669324</v>
      </c>
      <c r="C14134" s="6">
        <v>-1.31731136786717</v>
      </c>
      <c r="D14134" s="6">
        <v>0.820931643026037</v>
      </c>
      <c r="E14134" s="6">
        <v>-1.77136342657803</v>
      </c>
      <c r="F14134" s="6">
        <v>0.919235296229284</v>
      </c>
      <c r="G14134" s="6">
        <v>0</v>
      </c>
      <c r="H14134" s="6">
        <v>0</v>
      </c>
      <c r="I14134" s="6">
        <v>0</v>
      </c>
      <c r="J14134" s="6">
        <v>0</v>
      </c>
      <c r="K14134" s="6">
        <v>0</v>
      </c>
      <c r="L14134" s="6">
        <v>-2.03830852188312</v>
      </c>
    </row>
    <row r="14135" spans="1:12">
      <c r="A14135" s="6" t="s">
        <v>16428</v>
      </c>
      <c r="B14135" s="6">
        <v>-0.689895018336656</v>
      </c>
      <c r="C14135" s="6">
        <v>0.580857735983724</v>
      </c>
      <c r="D14135" s="6">
        <v>0.150821750746694</v>
      </c>
      <c r="E14135" s="6">
        <v>1.15429910864723</v>
      </c>
      <c r="F14135" s="6">
        <v>0.79486135582898</v>
      </c>
      <c r="G14135" s="6">
        <v>0</v>
      </c>
      <c r="H14135" s="6">
        <v>0</v>
      </c>
      <c r="I14135" s="6">
        <v>0</v>
      </c>
      <c r="J14135" s="6">
        <v>0</v>
      </c>
      <c r="K14135" s="6">
        <v>0</v>
      </c>
      <c r="L14135" s="6">
        <v>1.99094493286997</v>
      </c>
    </row>
    <row r="14136" spans="1:12">
      <c r="A14136" s="6" t="s">
        <v>16429</v>
      </c>
      <c r="B14136" s="6">
        <v>-0.690303875458123</v>
      </c>
      <c r="C14136" s="6">
        <v>-1.50538955868851</v>
      </c>
      <c r="D14136" s="6">
        <v>0.74284382297707</v>
      </c>
      <c r="E14136" s="6">
        <v>0.736416111177807</v>
      </c>
      <c r="F14136" s="6">
        <v>0.973791252807357</v>
      </c>
      <c r="G14136" s="6">
        <v>-0.76212153243882</v>
      </c>
      <c r="H14136" s="6">
        <v>0</v>
      </c>
      <c r="I14136" s="6">
        <v>-0.198489454365055</v>
      </c>
      <c r="J14136" s="6">
        <v>0</v>
      </c>
      <c r="K14136" s="6">
        <v>0</v>
      </c>
      <c r="L14136" s="6">
        <v>-0.703253233988275</v>
      </c>
    </row>
    <row r="14137" spans="1:12">
      <c r="A14137" s="6" t="s">
        <v>16430</v>
      </c>
      <c r="B14137" s="6">
        <v>-0.690461128197148</v>
      </c>
      <c r="C14137" s="6">
        <v>0.131817195007982</v>
      </c>
      <c r="D14137" s="6">
        <v>-0.361993306634669</v>
      </c>
      <c r="E14137" s="6">
        <v>0.682704437178605</v>
      </c>
      <c r="F14137" s="6">
        <v>-0.940422133889578</v>
      </c>
      <c r="G14137" s="6">
        <v>0</v>
      </c>
      <c r="H14137" s="6">
        <v>0</v>
      </c>
      <c r="I14137" s="6">
        <v>0</v>
      </c>
      <c r="J14137" s="6">
        <v>0</v>
      </c>
      <c r="K14137" s="6">
        <v>0</v>
      </c>
      <c r="L14137" s="6">
        <v>-1.17835493653481</v>
      </c>
    </row>
    <row r="14138" spans="1:12">
      <c r="A14138" s="6" t="s">
        <v>16431</v>
      </c>
      <c r="B14138" s="6">
        <v>-0.690586930388369</v>
      </c>
      <c r="C14138" s="6">
        <v>-0.804589836830084</v>
      </c>
      <c r="D14138" s="6">
        <v>-0.39217958924164</v>
      </c>
      <c r="E14138" s="6">
        <v>0.256591823451604</v>
      </c>
      <c r="F14138" s="6">
        <v>-0.153385383255069</v>
      </c>
      <c r="G14138" s="6">
        <v>0</v>
      </c>
      <c r="H14138" s="6">
        <v>0</v>
      </c>
      <c r="I14138" s="6">
        <v>0</v>
      </c>
      <c r="J14138" s="6">
        <v>0</v>
      </c>
      <c r="K14138" s="6">
        <v>0</v>
      </c>
      <c r="L14138" s="6">
        <v>-1.78414991626356</v>
      </c>
    </row>
    <row r="14139" spans="1:12">
      <c r="A14139" s="6" t="s">
        <v>16432</v>
      </c>
      <c r="B14139" s="6">
        <v>-0.691090139153251</v>
      </c>
      <c r="C14139" s="6">
        <v>1.05886664198252</v>
      </c>
      <c r="D14139" s="6">
        <v>0.312593364844861</v>
      </c>
      <c r="E14139" s="6">
        <v>0.577256690982471</v>
      </c>
      <c r="F14139" s="6">
        <v>0.247661057777052</v>
      </c>
      <c r="G14139" s="6">
        <v>0</v>
      </c>
      <c r="H14139" s="6">
        <v>0</v>
      </c>
      <c r="I14139" s="6">
        <v>0</v>
      </c>
      <c r="J14139" s="6">
        <v>0</v>
      </c>
      <c r="K14139" s="6">
        <v>0</v>
      </c>
      <c r="L14139" s="6">
        <v>1.50528761643366</v>
      </c>
    </row>
    <row r="14140" spans="1:12">
      <c r="A14140" s="6" t="s">
        <v>16433</v>
      </c>
      <c r="B14140" s="6">
        <v>-0.691310292987887</v>
      </c>
      <c r="C14140" s="6">
        <v>-0.550298240241758</v>
      </c>
      <c r="D14140" s="6">
        <v>1.05875734033652</v>
      </c>
      <c r="E14140" s="6">
        <v>0.703232174655312</v>
      </c>
      <c r="F14140" s="6">
        <v>1.1193563764828</v>
      </c>
      <c r="G14140" s="6">
        <v>0</v>
      </c>
      <c r="H14140" s="6">
        <v>0</v>
      </c>
      <c r="I14140" s="6">
        <v>0</v>
      </c>
      <c r="J14140" s="6">
        <v>0</v>
      </c>
      <c r="K14140" s="6">
        <v>0</v>
      </c>
      <c r="L14140" s="6">
        <v>1.63973735824498</v>
      </c>
    </row>
    <row r="14141" spans="1:12">
      <c r="A14141" s="6" t="s">
        <v>16434</v>
      </c>
      <c r="B14141" s="6">
        <v>-0.691624798465938</v>
      </c>
      <c r="C14141" s="6">
        <v>1.07257874653501</v>
      </c>
      <c r="D14141" s="6">
        <v>-1.49855161457916</v>
      </c>
      <c r="E14141" s="6">
        <v>-0.862000090749015</v>
      </c>
      <c r="F14141" s="6">
        <v>0.888833492380787</v>
      </c>
      <c r="G14141" s="6">
        <v>0</v>
      </c>
      <c r="H14141" s="6">
        <v>0</v>
      </c>
      <c r="I14141" s="6">
        <v>0</v>
      </c>
      <c r="J14141" s="6">
        <v>0</v>
      </c>
      <c r="K14141" s="6">
        <v>0</v>
      </c>
      <c r="L14141" s="6">
        <v>-1.09076426487831</v>
      </c>
    </row>
    <row r="14142" spans="1:12">
      <c r="A14142" s="6" t="s">
        <v>16435</v>
      </c>
      <c r="B14142" s="6">
        <v>-0.691687699561548</v>
      </c>
      <c r="C14142" s="6">
        <v>1.08761882517705</v>
      </c>
      <c r="D14142" s="6">
        <v>0.923897564630326</v>
      </c>
      <c r="E14142" s="6">
        <v>1.30272082435945</v>
      </c>
      <c r="F14142" s="6">
        <v>1.20855430383766</v>
      </c>
      <c r="G14142" s="6">
        <v>0</v>
      </c>
      <c r="H14142" s="6">
        <v>0</v>
      </c>
      <c r="I14142" s="6">
        <v>0</v>
      </c>
      <c r="J14142" s="6">
        <v>0</v>
      </c>
      <c r="K14142" s="6">
        <v>0</v>
      </c>
      <c r="L14142" s="6">
        <v>3.83110381844293</v>
      </c>
    </row>
    <row r="14143" spans="1:12">
      <c r="A14143" s="6" t="s">
        <v>16436</v>
      </c>
      <c r="B14143" s="6">
        <v>-0.69219090832643</v>
      </c>
      <c r="C14143" s="6">
        <v>-0.625591282807016</v>
      </c>
      <c r="D14143" s="6">
        <v>0.065475152994567</v>
      </c>
      <c r="E14143" s="6">
        <v>-0.589768336151911</v>
      </c>
      <c r="F14143" s="6">
        <v>0.54572742037633</v>
      </c>
      <c r="G14143" s="6">
        <v>0</v>
      </c>
      <c r="H14143" s="6">
        <v>0</v>
      </c>
      <c r="I14143" s="6">
        <v>0</v>
      </c>
      <c r="J14143" s="6">
        <v>0</v>
      </c>
      <c r="K14143" s="6">
        <v>0</v>
      </c>
      <c r="L14143" s="6">
        <v>-1.29634795391446</v>
      </c>
    </row>
    <row r="14144" spans="1:12">
      <c r="A14144" s="6" t="s">
        <v>16437</v>
      </c>
      <c r="B14144" s="6">
        <v>-0.692914270925948</v>
      </c>
      <c r="C14144" s="6">
        <v>-1.52737833896188</v>
      </c>
      <c r="D14144" s="6">
        <v>0.955727464743652</v>
      </c>
      <c r="E14144" s="6">
        <v>-1.08684827086981</v>
      </c>
      <c r="F14144" s="6">
        <v>0.138053707817447</v>
      </c>
      <c r="G14144" s="6">
        <v>0</v>
      </c>
      <c r="H14144" s="6">
        <v>0</v>
      </c>
      <c r="I14144" s="6">
        <v>0</v>
      </c>
      <c r="J14144" s="6">
        <v>0</v>
      </c>
      <c r="K14144" s="6">
        <v>0</v>
      </c>
      <c r="L14144" s="6">
        <v>-2.21335970819654</v>
      </c>
    </row>
    <row r="14145" spans="1:12">
      <c r="A14145" s="6" t="s">
        <v>16438</v>
      </c>
      <c r="B14145" s="6">
        <v>-0.693197325856194</v>
      </c>
      <c r="C14145" s="6">
        <v>-1.53123872875706</v>
      </c>
      <c r="D14145" s="6">
        <v>0.082806683898146</v>
      </c>
      <c r="E14145" s="6">
        <v>0.772069549953139</v>
      </c>
      <c r="F14145" s="6">
        <v>-0.205245391513033</v>
      </c>
      <c r="G14145" s="6">
        <v>0</v>
      </c>
      <c r="H14145" s="6">
        <v>0</v>
      </c>
      <c r="I14145" s="6">
        <v>0</v>
      </c>
      <c r="J14145" s="6">
        <v>0</v>
      </c>
      <c r="K14145" s="6">
        <v>0</v>
      </c>
      <c r="L14145" s="6">
        <v>-1.574805212275</v>
      </c>
    </row>
    <row r="14146" spans="1:12">
      <c r="A14146" s="6" t="s">
        <v>16439</v>
      </c>
      <c r="B14146" s="6">
        <v>-0.694329545577179</v>
      </c>
      <c r="C14146" s="6">
        <v>-0.879882879395342</v>
      </c>
      <c r="D14146" s="6">
        <v>-0.644701913126445</v>
      </c>
      <c r="E14146" s="6">
        <v>0.77744071735306</v>
      </c>
      <c r="F14146" s="6">
        <v>0.165270560786577</v>
      </c>
      <c r="G14146" s="6">
        <v>0</v>
      </c>
      <c r="H14146" s="6">
        <v>0</v>
      </c>
      <c r="I14146" s="6">
        <v>0</v>
      </c>
      <c r="J14146" s="6">
        <v>0</v>
      </c>
      <c r="K14146" s="6">
        <v>0</v>
      </c>
      <c r="L14146" s="6">
        <v>-1.27620305995933</v>
      </c>
    </row>
    <row r="14147" spans="1:12">
      <c r="A14147" s="6" t="s">
        <v>16440</v>
      </c>
      <c r="B14147" s="6">
        <v>-0.694612600507425</v>
      </c>
      <c r="C14147" s="6">
        <v>-0.416914052038578</v>
      </c>
      <c r="D14147" s="6">
        <v>0.581008254890328</v>
      </c>
      <c r="E14147" s="6">
        <v>-1.27983987192901</v>
      </c>
      <c r="F14147" s="6">
        <v>-1.61457007002211</v>
      </c>
      <c r="G14147" s="6">
        <v>0</v>
      </c>
      <c r="H14147" s="6">
        <v>0</v>
      </c>
      <c r="I14147" s="6">
        <v>0</v>
      </c>
      <c r="J14147" s="6">
        <v>0</v>
      </c>
      <c r="K14147" s="6">
        <v>0</v>
      </c>
      <c r="L14147" s="6">
        <v>-3.42492833960679</v>
      </c>
    </row>
    <row r="14148" spans="1:12">
      <c r="A14148" s="6" t="s">
        <v>16441</v>
      </c>
      <c r="B14148" s="6">
        <v>-0.694958556533282</v>
      </c>
      <c r="C14148" s="6">
        <v>0.859052866183826</v>
      </c>
      <c r="D14148" s="6">
        <v>1.06378092613901</v>
      </c>
      <c r="E14148" s="6">
        <v>-0.588626191359974</v>
      </c>
      <c r="F14148" s="6">
        <v>-0.912465342837363</v>
      </c>
      <c r="G14148" s="6">
        <v>0</v>
      </c>
      <c r="H14148" s="6">
        <v>0</v>
      </c>
      <c r="I14148" s="6">
        <v>0</v>
      </c>
      <c r="J14148" s="6">
        <v>0</v>
      </c>
      <c r="K14148" s="6">
        <v>0</v>
      </c>
      <c r="L14148" s="6">
        <v>-0.273216298407783</v>
      </c>
    </row>
    <row r="14149" spans="1:12">
      <c r="A14149" s="6" t="s">
        <v>939</v>
      </c>
      <c r="B14149" s="6">
        <v>-0.695021457628892</v>
      </c>
      <c r="C14149" s="6">
        <v>-1.3136053936638</v>
      </c>
      <c r="D14149" s="6">
        <v>-0.858755912883934</v>
      </c>
      <c r="E14149" s="6">
        <v>-0.832921701721861</v>
      </c>
      <c r="F14149" s="6">
        <v>0.694937543391489</v>
      </c>
      <c r="G14149" s="6">
        <v>0</v>
      </c>
      <c r="H14149" s="6">
        <v>0</v>
      </c>
      <c r="I14149" s="6">
        <v>0</v>
      </c>
      <c r="J14149" s="6">
        <v>0</v>
      </c>
      <c r="K14149" s="6">
        <v>0</v>
      </c>
      <c r="L14149" s="6">
        <v>-3.00536692250699</v>
      </c>
    </row>
    <row r="14150" spans="1:12">
      <c r="A14150" s="6" t="s">
        <v>16442</v>
      </c>
      <c r="B14150" s="6">
        <v>-0.695115809272307</v>
      </c>
      <c r="C14150" s="6">
        <v>0.193984912269617</v>
      </c>
      <c r="D14150" s="6">
        <v>-1.41189396006126</v>
      </c>
      <c r="E14150" s="6">
        <v>-1.19674112112105</v>
      </c>
      <c r="F14150" s="6">
        <v>-0.126039845401924</v>
      </c>
      <c r="G14150" s="6">
        <v>0</v>
      </c>
      <c r="H14150" s="6">
        <v>0</v>
      </c>
      <c r="I14150" s="6">
        <v>0</v>
      </c>
      <c r="J14150" s="6">
        <v>0</v>
      </c>
      <c r="K14150" s="6">
        <v>0</v>
      </c>
      <c r="L14150" s="6">
        <v>-3.23580582358693</v>
      </c>
    </row>
    <row r="14151" spans="1:12">
      <c r="A14151" s="6" t="s">
        <v>16443</v>
      </c>
      <c r="B14151" s="6">
        <v>-0.695713369680605</v>
      </c>
      <c r="C14151" s="6">
        <v>1.16109285207082</v>
      </c>
      <c r="D14151" s="6">
        <v>0.864356401267846</v>
      </c>
      <c r="E14151" s="6">
        <v>1.11478089884621</v>
      </c>
      <c r="F14151" s="6">
        <v>-1.81181182599579</v>
      </c>
      <c r="G14151" s="6">
        <v>0</v>
      </c>
      <c r="H14151" s="6">
        <v>0</v>
      </c>
      <c r="I14151" s="6">
        <v>0</v>
      </c>
      <c r="J14151" s="6">
        <v>0</v>
      </c>
      <c r="K14151" s="6">
        <v>0</v>
      </c>
      <c r="L14151" s="6">
        <v>0.632704956508478</v>
      </c>
    </row>
    <row r="14152" spans="1:12">
      <c r="A14152" s="6" t="s">
        <v>16444</v>
      </c>
      <c r="B14152" s="6">
        <v>-0.69587062241963</v>
      </c>
      <c r="C14152" s="6">
        <v>0.307078891709312</v>
      </c>
      <c r="D14152" s="6">
        <v>1.05358026496144</v>
      </c>
      <c r="E14152" s="6">
        <v>1.16134336382345</v>
      </c>
      <c r="F14152" s="6">
        <v>1.11442774542503</v>
      </c>
      <c r="G14152" s="6">
        <v>0</v>
      </c>
      <c r="H14152" s="6">
        <v>0</v>
      </c>
      <c r="I14152" s="6">
        <v>0</v>
      </c>
      <c r="J14152" s="6">
        <v>0</v>
      </c>
      <c r="K14152" s="6">
        <v>0</v>
      </c>
      <c r="L14152" s="6">
        <v>2.9405596434996</v>
      </c>
    </row>
    <row r="14153" spans="1:12">
      <c r="A14153" s="6" t="s">
        <v>16445</v>
      </c>
      <c r="B14153" s="6">
        <v>-0.695902072967436</v>
      </c>
      <c r="C14153" s="6">
        <v>0.694939975210986</v>
      </c>
      <c r="D14153" s="6">
        <v>0.039317971667763</v>
      </c>
      <c r="E14153" s="6">
        <v>1.2990517613873</v>
      </c>
      <c r="F14153" s="6">
        <v>0.896651099084686</v>
      </c>
      <c r="G14153" s="6">
        <v>0</v>
      </c>
      <c r="H14153" s="6">
        <v>0</v>
      </c>
      <c r="I14153" s="6">
        <v>0</v>
      </c>
      <c r="J14153" s="6">
        <v>0</v>
      </c>
      <c r="K14153" s="6">
        <v>0</v>
      </c>
      <c r="L14153" s="6">
        <v>2.2340587343833</v>
      </c>
    </row>
    <row r="14154" spans="1:12">
      <c r="A14154" s="6" t="s">
        <v>16446</v>
      </c>
      <c r="B14154" s="6">
        <v>-0.696342380636707</v>
      </c>
      <c r="C14154" s="6">
        <v>0.901856868232821</v>
      </c>
      <c r="D14154" s="6">
        <v>-1.05694932347505</v>
      </c>
      <c r="E14154" s="6">
        <v>-0.997791845876883</v>
      </c>
      <c r="F14154" s="6">
        <v>-0.258553104716163</v>
      </c>
      <c r="G14154" s="6">
        <v>0</v>
      </c>
      <c r="H14154" s="6">
        <v>0</v>
      </c>
      <c r="I14154" s="6">
        <v>0</v>
      </c>
      <c r="J14154" s="6">
        <v>0</v>
      </c>
      <c r="K14154" s="6">
        <v>0</v>
      </c>
      <c r="L14154" s="6">
        <v>-2.10777978647198</v>
      </c>
    </row>
    <row r="14155" spans="1:12">
      <c r="A14155" s="6" t="s">
        <v>16447</v>
      </c>
      <c r="B14155" s="6">
        <v>-0.696499633375733</v>
      </c>
      <c r="C14155" s="6">
        <v>-1.35236370720744</v>
      </c>
      <c r="D14155" s="6">
        <v>0.568601181106954</v>
      </c>
      <c r="E14155" s="6">
        <v>1.16945876560183</v>
      </c>
      <c r="F14155" s="6">
        <v>0.922754827807088</v>
      </c>
      <c r="G14155" s="6">
        <v>0</v>
      </c>
      <c r="H14155" s="6">
        <v>0</v>
      </c>
      <c r="I14155" s="6">
        <v>0</v>
      </c>
      <c r="J14155" s="6">
        <v>0</v>
      </c>
      <c r="K14155" s="6">
        <v>0</v>
      </c>
      <c r="L14155" s="6">
        <v>0.611951433932703</v>
      </c>
    </row>
    <row r="14156" spans="1:12">
      <c r="A14156" s="6" t="s">
        <v>16448</v>
      </c>
      <c r="B14156" s="6">
        <v>-0.696531083923538</v>
      </c>
      <c r="C14156" s="6">
        <v>0.921930895167775</v>
      </c>
      <c r="D14156" s="6">
        <v>0.409483657534612</v>
      </c>
      <c r="E14156" s="6">
        <v>-0.649622897005045</v>
      </c>
      <c r="F14156" s="6">
        <v>-1.71471908100662</v>
      </c>
      <c r="G14156" s="6">
        <v>0</v>
      </c>
      <c r="H14156" s="6">
        <v>0</v>
      </c>
      <c r="I14156" s="6">
        <v>0</v>
      </c>
      <c r="J14156" s="6">
        <v>0</v>
      </c>
      <c r="K14156" s="6">
        <v>0</v>
      </c>
      <c r="L14156" s="6">
        <v>-1.72945850923282</v>
      </c>
    </row>
    <row r="14157" spans="1:12">
      <c r="A14157" s="6" t="s">
        <v>16449</v>
      </c>
      <c r="B14157" s="6">
        <v>-0.696625435566954</v>
      </c>
      <c r="C14157" s="6">
        <v>-1.21882510341245</v>
      </c>
      <c r="D14157" s="6">
        <v>0.79394305984777</v>
      </c>
      <c r="E14157" s="6">
        <v>-1.13170060553696</v>
      </c>
      <c r="F14157" s="6">
        <v>-0.325404901961851</v>
      </c>
      <c r="G14157" s="6">
        <v>0</v>
      </c>
      <c r="H14157" s="6">
        <v>0</v>
      </c>
      <c r="I14157" s="6">
        <v>0</v>
      </c>
      <c r="J14157" s="6">
        <v>0</v>
      </c>
      <c r="K14157" s="6">
        <v>0</v>
      </c>
      <c r="L14157" s="6">
        <v>-2.57861298663045</v>
      </c>
    </row>
    <row r="14158" spans="1:12">
      <c r="A14158" s="6" t="s">
        <v>16450</v>
      </c>
      <c r="B14158" s="6">
        <v>-0.696877039949395</v>
      </c>
      <c r="C14158" s="6">
        <v>-1.25931287158434</v>
      </c>
      <c r="D14158" s="6">
        <v>-1.11700211874612</v>
      </c>
      <c r="E14158" s="6">
        <v>0.889000481624965</v>
      </c>
      <c r="F14158" s="6">
        <v>-0.228312156972685</v>
      </c>
      <c r="G14158" s="6">
        <v>0</v>
      </c>
      <c r="H14158" s="6">
        <v>0</v>
      </c>
      <c r="I14158" s="6">
        <v>0</v>
      </c>
      <c r="J14158" s="6">
        <v>0</v>
      </c>
      <c r="K14158" s="6">
        <v>0</v>
      </c>
      <c r="L14158" s="6">
        <v>-2.41250370562757</v>
      </c>
    </row>
    <row r="14159" spans="1:12">
      <c r="A14159" s="6" t="s">
        <v>16451</v>
      </c>
      <c r="B14159" s="6">
        <v>-0.697474600357692</v>
      </c>
      <c r="C14159" s="6">
        <v>-0.830964019910777</v>
      </c>
      <c r="D14159" s="6">
        <v>-1.92589216623124</v>
      </c>
      <c r="E14159" s="6">
        <v>0.614978337894554</v>
      </c>
      <c r="F14159" s="6">
        <v>0.732223988534777</v>
      </c>
      <c r="G14159" s="6">
        <v>0</v>
      </c>
      <c r="H14159" s="6">
        <v>0</v>
      </c>
      <c r="I14159" s="6">
        <v>0</v>
      </c>
      <c r="J14159" s="6">
        <v>0</v>
      </c>
      <c r="K14159" s="6">
        <v>0</v>
      </c>
      <c r="L14159" s="6">
        <v>-2.10712846007038</v>
      </c>
    </row>
    <row r="14160" spans="1:12">
      <c r="A14160" s="6" t="s">
        <v>16452</v>
      </c>
      <c r="B14160" s="6">
        <v>-0.697537501453302</v>
      </c>
      <c r="C14160" s="6">
        <v>-1.52984898843079</v>
      </c>
      <c r="D14160" s="6">
        <v>0.388378841305161</v>
      </c>
      <c r="E14160" s="6">
        <v>-0.559918227670746</v>
      </c>
      <c r="F14160" s="6">
        <v>-0.475580161607121</v>
      </c>
      <c r="G14160" s="6">
        <v>0</v>
      </c>
      <c r="H14160" s="6">
        <v>0</v>
      </c>
      <c r="I14160" s="6">
        <v>0</v>
      </c>
      <c r="J14160" s="6">
        <v>0</v>
      </c>
      <c r="K14160" s="6">
        <v>0</v>
      </c>
      <c r="L14160" s="6">
        <v>-2.8745060378568</v>
      </c>
    </row>
    <row r="14161" spans="1:12">
      <c r="A14161" s="6" t="s">
        <v>16453</v>
      </c>
      <c r="B14161" s="6">
        <v>-0.697757655287938</v>
      </c>
      <c r="C14161" s="6">
        <v>0.250192187687488</v>
      </c>
      <c r="D14161" s="6">
        <v>-1.83446993956458</v>
      </c>
      <c r="E14161" s="6">
        <v>1.23854617800276</v>
      </c>
      <c r="F14161" s="6">
        <v>0.952352351130492</v>
      </c>
      <c r="G14161" s="6">
        <v>0</v>
      </c>
      <c r="H14161" s="6">
        <v>0</v>
      </c>
      <c r="I14161" s="6">
        <v>0</v>
      </c>
      <c r="J14161" s="6">
        <v>0</v>
      </c>
      <c r="K14161" s="6">
        <v>0</v>
      </c>
      <c r="L14161" s="6">
        <v>-0.0911368780317774</v>
      </c>
    </row>
    <row r="14162" spans="1:12">
      <c r="A14162" s="6" t="s">
        <v>16454</v>
      </c>
      <c r="B14162" s="6">
        <v>-0.698009259670379</v>
      </c>
      <c r="C14162" s="6">
        <v>0.491667290155805</v>
      </c>
      <c r="D14162" s="6">
        <v>-0.560122763237208</v>
      </c>
      <c r="E14162" s="6">
        <v>-1.05925158319436</v>
      </c>
      <c r="F14162" s="6">
        <v>-0.987166918007954</v>
      </c>
      <c r="G14162" s="6">
        <v>0</v>
      </c>
      <c r="H14162" s="6">
        <v>0</v>
      </c>
      <c r="I14162" s="6">
        <v>0</v>
      </c>
      <c r="J14162" s="6">
        <v>0</v>
      </c>
      <c r="K14162" s="6">
        <v>0</v>
      </c>
      <c r="L14162" s="6">
        <v>-2.8128832339541</v>
      </c>
    </row>
    <row r="14163" spans="1:12">
      <c r="A14163" s="6" t="s">
        <v>2790</v>
      </c>
      <c r="B14163" s="6">
        <v>-0.69819796295721</v>
      </c>
      <c r="C14163" s="6">
        <v>-0.183067079805544</v>
      </c>
      <c r="D14163" s="6">
        <v>-1.44853959551422</v>
      </c>
      <c r="E14163" s="6">
        <v>-1.65041955374535</v>
      </c>
      <c r="F14163" s="6">
        <v>0.236658500193787</v>
      </c>
      <c r="G14163" s="6">
        <v>0</v>
      </c>
      <c r="H14163" s="6">
        <v>0</v>
      </c>
      <c r="I14163" s="6">
        <v>0</v>
      </c>
      <c r="J14163" s="6">
        <v>0</v>
      </c>
      <c r="K14163" s="6">
        <v>0</v>
      </c>
      <c r="L14163" s="6">
        <v>-3.74356569182853</v>
      </c>
    </row>
    <row r="14164" spans="1:12">
      <c r="A14164" s="6" t="s">
        <v>16455</v>
      </c>
      <c r="B14164" s="6">
        <v>-0.698418116791846</v>
      </c>
      <c r="C14164" s="6">
        <v>0.735921873276654</v>
      </c>
      <c r="D14164" s="6">
        <v>1.16267937406999</v>
      </c>
      <c r="E14164" s="6">
        <v>-1.73234529098321</v>
      </c>
      <c r="F14164" s="6">
        <v>-0.359377711341758</v>
      </c>
      <c r="G14164" s="6">
        <v>0</v>
      </c>
      <c r="H14164" s="6">
        <v>0</v>
      </c>
      <c r="I14164" s="6">
        <v>0</v>
      </c>
      <c r="J14164" s="6">
        <v>0</v>
      </c>
      <c r="K14164" s="6">
        <v>0</v>
      </c>
      <c r="L14164" s="6">
        <v>-0.891539871770171</v>
      </c>
    </row>
    <row r="14165" spans="1:12">
      <c r="A14165" s="6" t="s">
        <v>16456</v>
      </c>
      <c r="B14165" s="6">
        <v>-0.698606820078677</v>
      </c>
      <c r="C14165" s="6">
        <v>1.34929766367744</v>
      </c>
      <c r="D14165" s="6">
        <v>-1.09276355707654</v>
      </c>
      <c r="E14165" s="6">
        <v>-1.54728696591125</v>
      </c>
      <c r="F14165" s="6">
        <v>-0.170693500155059</v>
      </c>
      <c r="G14165" s="6">
        <v>0</v>
      </c>
      <c r="H14165" s="6">
        <v>0</v>
      </c>
      <c r="I14165" s="6">
        <v>0</v>
      </c>
      <c r="J14165" s="6">
        <v>0</v>
      </c>
      <c r="K14165" s="6">
        <v>0</v>
      </c>
      <c r="L14165" s="6">
        <v>-2.16005317954408</v>
      </c>
    </row>
    <row r="14166" spans="1:12">
      <c r="A14166" s="6" t="s">
        <v>16457</v>
      </c>
      <c r="B14166" s="6">
        <v>-0.698606820078677</v>
      </c>
      <c r="C14166" s="6">
        <v>-1.03550291281878</v>
      </c>
      <c r="D14166" s="6">
        <v>-1.63848294157927</v>
      </c>
      <c r="E14166" s="6">
        <v>0.993738245923409</v>
      </c>
      <c r="F14166" s="6">
        <v>1.08083777357507</v>
      </c>
      <c r="G14166" s="6">
        <v>0</v>
      </c>
      <c r="H14166" s="6">
        <v>0</v>
      </c>
      <c r="I14166" s="6">
        <v>0</v>
      </c>
      <c r="J14166" s="6">
        <v>0</v>
      </c>
      <c r="K14166" s="6">
        <v>0</v>
      </c>
      <c r="L14166" s="6">
        <v>-1.29801665497825</v>
      </c>
    </row>
    <row r="14167" spans="1:12">
      <c r="A14167" s="6" t="s">
        <v>16458</v>
      </c>
      <c r="B14167" s="6">
        <v>-0.698638270626482</v>
      </c>
      <c r="C14167" s="6">
        <v>-0.629822270022537</v>
      </c>
      <c r="D14167" s="6">
        <v>0.0708153110405037</v>
      </c>
      <c r="E14167" s="6">
        <v>0.378307415738301</v>
      </c>
      <c r="F14167" s="6">
        <v>1.02416173353285</v>
      </c>
      <c r="G14167" s="6">
        <v>0</v>
      </c>
      <c r="H14167" s="6">
        <v>0</v>
      </c>
      <c r="I14167" s="6">
        <v>0</v>
      </c>
      <c r="J14167" s="6">
        <v>0</v>
      </c>
      <c r="K14167" s="6">
        <v>0</v>
      </c>
      <c r="L14167" s="6">
        <v>0.144823919662636</v>
      </c>
    </row>
    <row r="14168" spans="1:12">
      <c r="A14168" s="6" t="s">
        <v>16459</v>
      </c>
      <c r="B14168" s="6">
        <v>-0.699204380486974</v>
      </c>
      <c r="C14168" s="6">
        <v>-1.21487206426218</v>
      </c>
      <c r="D14168" s="6">
        <v>0.526551433619488</v>
      </c>
      <c r="E14168" s="6">
        <v>-0.304540825949253</v>
      </c>
      <c r="F14168" s="6">
        <v>1.07166254134481</v>
      </c>
      <c r="G14168" s="6">
        <v>0</v>
      </c>
      <c r="H14168" s="6">
        <v>0</v>
      </c>
      <c r="I14168" s="6">
        <v>0</v>
      </c>
      <c r="J14168" s="6">
        <v>0</v>
      </c>
      <c r="K14168" s="6">
        <v>0</v>
      </c>
      <c r="L14168" s="6">
        <v>-0.620403295734111</v>
      </c>
    </row>
    <row r="14169" spans="1:12">
      <c r="A14169" s="6" t="s">
        <v>16460</v>
      </c>
      <c r="B14169" s="6">
        <v>-0.699455984869415</v>
      </c>
      <c r="C14169" s="6">
        <v>1.36005425380274</v>
      </c>
      <c r="D14169" s="6">
        <v>0.980257017061245</v>
      </c>
      <c r="E14169" s="6">
        <v>1.26500998151972</v>
      </c>
      <c r="F14169" s="6">
        <v>-0.875886664556157</v>
      </c>
      <c r="G14169" s="6">
        <v>0</v>
      </c>
      <c r="H14169" s="6">
        <v>0</v>
      </c>
      <c r="I14169" s="6">
        <v>0</v>
      </c>
      <c r="J14169" s="6">
        <v>0</v>
      </c>
      <c r="K14169" s="6">
        <v>0</v>
      </c>
      <c r="L14169" s="6">
        <v>2.02997860295813</v>
      </c>
    </row>
    <row r="14170" spans="1:12">
      <c r="A14170" s="6" t="s">
        <v>16461</v>
      </c>
      <c r="B14170" s="6">
        <v>-0.69948743541722</v>
      </c>
      <c r="C14170" s="6">
        <v>1.41869141297329</v>
      </c>
      <c r="D14170" s="6">
        <v>0.560447047563757</v>
      </c>
      <c r="E14170" s="6">
        <v>0.21745021274414</v>
      </c>
      <c r="F14170" s="6">
        <v>-0.278306234412435</v>
      </c>
      <c r="G14170" s="6">
        <v>0</v>
      </c>
      <c r="H14170" s="6">
        <v>0</v>
      </c>
      <c r="I14170" s="6">
        <v>0</v>
      </c>
      <c r="J14170" s="6">
        <v>0</v>
      </c>
      <c r="K14170" s="6">
        <v>0</v>
      </c>
      <c r="L14170" s="6">
        <v>1.21879500345153</v>
      </c>
    </row>
    <row r="14171" spans="1:12">
      <c r="A14171" s="6" t="s">
        <v>16462</v>
      </c>
      <c r="B14171" s="6">
        <v>-0.699676138704051</v>
      </c>
      <c r="C14171" s="6">
        <v>1.2729978314536</v>
      </c>
      <c r="D14171" s="6">
        <v>0.691073069226342</v>
      </c>
      <c r="E14171" s="6">
        <v>-1.68724600609078</v>
      </c>
      <c r="F14171" s="6">
        <v>1.10377907127281</v>
      </c>
      <c r="G14171" s="6">
        <v>0</v>
      </c>
      <c r="H14171" s="6">
        <v>0</v>
      </c>
      <c r="I14171" s="6">
        <v>0</v>
      </c>
      <c r="J14171" s="6">
        <v>0</v>
      </c>
      <c r="K14171" s="6">
        <v>0</v>
      </c>
      <c r="L14171" s="6">
        <v>0.680927827157918</v>
      </c>
    </row>
    <row r="14172" spans="1:12">
      <c r="A14172" s="17">
        <v>45723</v>
      </c>
      <c r="B14172" s="6">
        <v>-0.699739039799662</v>
      </c>
      <c r="C14172" s="6">
        <v>-0.73572048288401</v>
      </c>
      <c r="D14172" s="6">
        <v>0</v>
      </c>
      <c r="E14172" s="6">
        <v>0</v>
      </c>
      <c r="F14172" s="6">
        <v>0</v>
      </c>
      <c r="G14172" s="6">
        <v>0</v>
      </c>
      <c r="H14172" s="6">
        <v>0</v>
      </c>
      <c r="I14172" s="6">
        <v>0</v>
      </c>
      <c r="J14172" s="6">
        <v>0</v>
      </c>
      <c r="K14172" s="6">
        <v>0</v>
      </c>
      <c r="L14172" s="6">
        <v>-1.43545952268367</v>
      </c>
    </row>
    <row r="14173" spans="1:12">
      <c r="A14173" s="6" t="s">
        <v>3683</v>
      </c>
      <c r="B14173" s="6">
        <v>-0.699770490347467</v>
      </c>
      <c r="C14173" s="6">
        <v>-1.39177056623667</v>
      </c>
      <c r="D14173" s="6">
        <v>0.0768269859664684</v>
      </c>
      <c r="E14173" s="6">
        <v>1.01065124947753</v>
      </c>
      <c r="F14173" s="6">
        <v>0.968515172562751</v>
      </c>
      <c r="G14173" s="6">
        <v>0</v>
      </c>
      <c r="H14173" s="6">
        <v>0</v>
      </c>
      <c r="I14173" s="6">
        <v>0</v>
      </c>
      <c r="J14173" s="6">
        <v>0</v>
      </c>
      <c r="K14173" s="6">
        <v>0</v>
      </c>
      <c r="L14173" s="6">
        <v>-0.0355476485773931</v>
      </c>
    </row>
    <row r="14174" spans="1:12">
      <c r="A14174" s="6" t="s">
        <v>16463</v>
      </c>
      <c r="B14174" s="6">
        <v>-0.700305149660154</v>
      </c>
      <c r="C14174" s="6">
        <v>-1.3132039131251</v>
      </c>
      <c r="D14174" s="6">
        <v>-1.77259445561914</v>
      </c>
      <c r="E14174" s="6">
        <v>-1.4304486405739</v>
      </c>
      <c r="F14174" s="6">
        <v>-1.95680751905946</v>
      </c>
      <c r="G14174" s="6">
        <v>0</v>
      </c>
      <c r="H14174" s="6">
        <v>0</v>
      </c>
      <c r="I14174" s="6">
        <v>0</v>
      </c>
      <c r="J14174" s="6">
        <v>0</v>
      </c>
      <c r="K14174" s="6">
        <v>0</v>
      </c>
      <c r="L14174" s="6">
        <v>-7.17335967803776</v>
      </c>
    </row>
    <row r="14175" spans="1:12">
      <c r="A14175" s="6" t="s">
        <v>16464</v>
      </c>
      <c r="B14175" s="6">
        <v>-0.700556754042595</v>
      </c>
      <c r="C14175" s="6">
        <v>0.450592742735053</v>
      </c>
      <c r="D14175" s="6">
        <v>1.2066061711221</v>
      </c>
      <c r="E14175" s="6">
        <v>-1.51543038684965</v>
      </c>
      <c r="F14175" s="6">
        <v>1.12433969861627</v>
      </c>
      <c r="G14175" s="6">
        <v>0</v>
      </c>
      <c r="H14175" s="6">
        <v>0</v>
      </c>
      <c r="I14175" s="6">
        <v>0</v>
      </c>
      <c r="J14175" s="6">
        <v>0</v>
      </c>
      <c r="K14175" s="6">
        <v>0</v>
      </c>
      <c r="L14175" s="6">
        <v>0.565551471581182</v>
      </c>
    </row>
    <row r="14176" spans="1:12">
      <c r="A14176" s="6" t="s">
        <v>16465</v>
      </c>
      <c r="B14176" s="6">
        <v>-0.70071400678162</v>
      </c>
      <c r="C14176" s="6">
        <v>-0.0561683464582725</v>
      </c>
      <c r="D14176" s="6">
        <v>0.687907346791924</v>
      </c>
      <c r="E14176" s="6">
        <v>0.544906211470308</v>
      </c>
      <c r="F14176" s="6">
        <v>0.664053171227937</v>
      </c>
      <c r="G14176" s="6">
        <v>0</v>
      </c>
      <c r="H14176" s="6">
        <v>0</v>
      </c>
      <c r="I14176" s="6">
        <v>0</v>
      </c>
      <c r="J14176" s="6">
        <v>0</v>
      </c>
      <c r="K14176" s="6">
        <v>0</v>
      </c>
      <c r="L14176" s="6">
        <v>1.13998437625028</v>
      </c>
    </row>
    <row r="14177" spans="1:12">
      <c r="A14177" s="6" t="s">
        <v>16466</v>
      </c>
      <c r="B14177" s="6">
        <v>-0.700934160616256</v>
      </c>
      <c r="C14177" s="6">
        <v>1.40709202254791</v>
      </c>
      <c r="D14177" s="6">
        <v>0.355186721235207</v>
      </c>
      <c r="E14177" s="6">
        <v>0.888074418280151</v>
      </c>
      <c r="F14177" s="6">
        <v>1.12481261556503</v>
      </c>
      <c r="G14177" s="6">
        <v>0</v>
      </c>
      <c r="H14177" s="6">
        <v>0</v>
      </c>
      <c r="I14177" s="6">
        <v>0</v>
      </c>
      <c r="J14177" s="6">
        <v>0</v>
      </c>
      <c r="K14177" s="6">
        <v>0</v>
      </c>
      <c r="L14177" s="6">
        <v>3.07423161701203</v>
      </c>
    </row>
    <row r="14178" spans="1:12">
      <c r="A14178" s="6" t="s">
        <v>16467</v>
      </c>
      <c r="B14178" s="6">
        <v>-0.700965611164062</v>
      </c>
      <c r="C14178" s="6">
        <v>1.04129414763485</v>
      </c>
      <c r="D14178" s="6">
        <v>-1.4962172939962</v>
      </c>
      <c r="E14178" s="6">
        <v>0.793091187880413</v>
      </c>
      <c r="F14178" s="6">
        <v>0.392721093282734</v>
      </c>
      <c r="G14178" s="6">
        <v>0</v>
      </c>
      <c r="H14178" s="6">
        <v>0</v>
      </c>
      <c r="I14178" s="6">
        <v>0.0643177987506947</v>
      </c>
      <c r="J14178" s="6">
        <v>0</v>
      </c>
      <c r="K14178" s="6">
        <v>0</v>
      </c>
      <c r="L14178" s="6">
        <v>0.0942413223884257</v>
      </c>
    </row>
    <row r="14179" spans="1:12">
      <c r="A14179" s="6" t="s">
        <v>16468</v>
      </c>
      <c r="B14179" s="6">
        <v>-0.701122863903087</v>
      </c>
      <c r="C14179" s="6">
        <v>1.30738927206093</v>
      </c>
      <c r="D14179" s="6">
        <v>-1.86037130493709</v>
      </c>
      <c r="E14179" s="6">
        <v>-1.51644905652895</v>
      </c>
      <c r="F14179" s="6">
        <v>1.20524066807427</v>
      </c>
      <c r="G14179" s="6">
        <v>0</v>
      </c>
      <c r="H14179" s="6">
        <v>0</v>
      </c>
      <c r="I14179" s="6">
        <v>0</v>
      </c>
      <c r="J14179" s="6">
        <v>0</v>
      </c>
      <c r="K14179" s="6">
        <v>0</v>
      </c>
      <c r="L14179" s="6">
        <v>-1.56531328523392</v>
      </c>
    </row>
    <row r="14180" spans="1:12">
      <c r="A14180" s="6" t="s">
        <v>16469</v>
      </c>
      <c r="B14180" s="6">
        <v>-0.701720424311384</v>
      </c>
      <c r="C14180" s="6">
        <v>0.445991158099194</v>
      </c>
      <c r="D14180" s="6">
        <v>-1.44134477179963</v>
      </c>
      <c r="E14180" s="6">
        <v>0.0484745210937771</v>
      </c>
      <c r="F14180" s="6">
        <v>0.392463723514704</v>
      </c>
      <c r="G14180" s="6">
        <v>0</v>
      </c>
      <c r="H14180" s="6">
        <v>0</v>
      </c>
      <c r="I14180" s="6">
        <v>0</v>
      </c>
      <c r="J14180" s="6">
        <v>0</v>
      </c>
      <c r="K14180" s="6">
        <v>0</v>
      </c>
      <c r="L14180" s="6">
        <v>-1.25613579340334</v>
      </c>
    </row>
    <row r="14181" spans="1:12">
      <c r="A14181" s="6" t="s">
        <v>302</v>
      </c>
      <c r="B14181" s="6">
        <v>-0.701720424311384</v>
      </c>
      <c r="C14181" s="6">
        <v>1.1159973226394</v>
      </c>
      <c r="D14181" s="6">
        <v>-1.52151109647726</v>
      </c>
      <c r="E14181" s="6">
        <v>1.0943488545818</v>
      </c>
      <c r="F14181" s="6">
        <v>0.532987616858865</v>
      </c>
      <c r="G14181" s="6">
        <v>0</v>
      </c>
      <c r="H14181" s="6">
        <v>0</v>
      </c>
      <c r="I14181" s="6">
        <v>0</v>
      </c>
      <c r="J14181" s="6">
        <v>0</v>
      </c>
      <c r="K14181" s="6">
        <v>0</v>
      </c>
      <c r="L14181" s="6">
        <v>0.520102273291425</v>
      </c>
    </row>
    <row r="14182" spans="1:12">
      <c r="A14182" s="6" t="s">
        <v>16470</v>
      </c>
      <c r="B14182" s="6">
        <v>-0.7018147759548</v>
      </c>
      <c r="C14182" s="6">
        <v>-1.65974338425913</v>
      </c>
      <c r="D14182" s="6">
        <v>-0.211637479496977</v>
      </c>
      <c r="E14182" s="6">
        <v>-1.68724600609078</v>
      </c>
      <c r="F14182" s="6">
        <v>-1.74515305607612</v>
      </c>
      <c r="G14182" s="6">
        <v>0</v>
      </c>
      <c r="H14182" s="6">
        <v>0</v>
      </c>
      <c r="I14182" s="6">
        <v>0</v>
      </c>
      <c r="J14182" s="6">
        <v>0</v>
      </c>
      <c r="K14182" s="6">
        <v>0</v>
      </c>
      <c r="L14182" s="6">
        <v>-6.0055947018778</v>
      </c>
    </row>
    <row r="14183" spans="1:12">
      <c r="A14183" s="6" t="s">
        <v>16471</v>
      </c>
      <c r="B14183" s="6">
        <v>-0.702066380337241</v>
      </c>
      <c r="C14183" s="6">
        <v>-0.36518482878312</v>
      </c>
      <c r="D14183" s="6">
        <v>0.703703981969725</v>
      </c>
      <c r="E14183" s="6">
        <v>-0.937412515795021</v>
      </c>
      <c r="F14183" s="6">
        <v>0.289161932871825</v>
      </c>
      <c r="G14183" s="6">
        <v>0</v>
      </c>
      <c r="H14183" s="6">
        <v>0</v>
      </c>
      <c r="I14183" s="6">
        <v>0</v>
      </c>
      <c r="J14183" s="6">
        <v>0</v>
      </c>
      <c r="K14183" s="6">
        <v>0</v>
      </c>
      <c r="L14183" s="6">
        <v>-1.01179781007383</v>
      </c>
    </row>
    <row r="14184" spans="1:12">
      <c r="A14184" s="6" t="s">
        <v>16472</v>
      </c>
      <c r="B14184" s="6">
        <v>-0.702317984719682</v>
      </c>
      <c r="C14184" s="6">
        <v>-1.41422259328546</v>
      </c>
      <c r="D14184" s="6">
        <v>0.501353562121296</v>
      </c>
      <c r="E14184" s="6">
        <v>-0.0160103564834256</v>
      </c>
      <c r="F14184" s="6">
        <v>0.362158433329219</v>
      </c>
      <c r="G14184" s="6">
        <v>0</v>
      </c>
      <c r="H14184" s="6">
        <v>0</v>
      </c>
      <c r="I14184" s="6">
        <v>0</v>
      </c>
      <c r="J14184" s="6">
        <v>0</v>
      </c>
      <c r="K14184" s="6">
        <v>0</v>
      </c>
      <c r="L14184" s="6">
        <v>-1.26903893903805</v>
      </c>
    </row>
    <row r="14185" spans="1:12">
      <c r="A14185" s="6" t="s">
        <v>721</v>
      </c>
      <c r="B14185" s="6">
        <v>-0.702349435267487</v>
      </c>
      <c r="C14185" s="6">
        <v>-1.6204909408217</v>
      </c>
      <c r="D14185" s="6">
        <v>0.0735013785606156</v>
      </c>
      <c r="E14185" s="6">
        <v>1.1054492672083</v>
      </c>
      <c r="F14185" s="6">
        <v>-1.89774115729667</v>
      </c>
      <c r="G14185" s="6">
        <v>0</v>
      </c>
      <c r="H14185" s="6">
        <v>0</v>
      </c>
      <c r="I14185" s="6">
        <v>0</v>
      </c>
      <c r="J14185" s="6">
        <v>0</v>
      </c>
      <c r="K14185" s="6">
        <v>0</v>
      </c>
      <c r="L14185" s="6">
        <v>-3.04163088761694</v>
      </c>
    </row>
    <row r="14186" spans="1:12">
      <c r="A14186" s="6" t="s">
        <v>16473</v>
      </c>
      <c r="B14186" s="6">
        <v>-0.702601039649928</v>
      </c>
      <c r="C14186" s="6">
        <v>-0.136835051618427</v>
      </c>
      <c r="D14186" s="6">
        <v>-0.00976671456285307</v>
      </c>
      <c r="E14186" s="6">
        <v>0.959103476827372</v>
      </c>
      <c r="F14186" s="6">
        <v>0.617179702225547</v>
      </c>
      <c r="G14186" s="6">
        <v>0</v>
      </c>
      <c r="H14186" s="6">
        <v>0</v>
      </c>
      <c r="I14186" s="6">
        <v>0</v>
      </c>
      <c r="J14186" s="6">
        <v>0</v>
      </c>
      <c r="K14186" s="6">
        <v>0</v>
      </c>
      <c r="L14186" s="6">
        <v>0.727080373221711</v>
      </c>
    </row>
    <row r="14187" spans="1:12">
      <c r="A14187" s="6" t="s">
        <v>16474</v>
      </c>
      <c r="B14187" s="6">
        <v>-0.702758292388954</v>
      </c>
      <c r="C14187" s="6">
        <v>1.29801006901455</v>
      </c>
      <c r="D14187" s="6">
        <v>0.839222483758227</v>
      </c>
      <c r="E14187" s="6">
        <v>1.07839278315066</v>
      </c>
      <c r="F14187" s="6">
        <v>-1.14969592651865</v>
      </c>
      <c r="G14187" s="6">
        <v>0</v>
      </c>
      <c r="H14187" s="6">
        <v>0</v>
      </c>
      <c r="I14187" s="6">
        <v>0</v>
      </c>
      <c r="J14187" s="6">
        <v>0</v>
      </c>
      <c r="K14187" s="6">
        <v>0</v>
      </c>
      <c r="L14187" s="6">
        <v>1.36317111701583</v>
      </c>
    </row>
    <row r="14188" spans="1:12">
      <c r="A14188" s="6" t="s">
        <v>16475</v>
      </c>
      <c r="B14188" s="6">
        <v>-0.702946995675785</v>
      </c>
      <c r="C14188" s="6">
        <v>1.2848569489044</v>
      </c>
      <c r="D14188" s="6">
        <v>0.207069283697608</v>
      </c>
      <c r="E14188" s="6">
        <v>0.344012203202029</v>
      </c>
      <c r="F14188" s="6">
        <v>0.45442549516783</v>
      </c>
      <c r="G14188" s="6">
        <v>0</v>
      </c>
      <c r="H14188" s="6">
        <v>0</v>
      </c>
      <c r="I14188" s="6">
        <v>0</v>
      </c>
      <c r="J14188" s="6">
        <v>0</v>
      </c>
      <c r="K14188" s="6">
        <v>0</v>
      </c>
      <c r="L14188" s="6">
        <v>1.58741693529608</v>
      </c>
    </row>
    <row r="14189" spans="1:12">
      <c r="A14189" s="6" t="s">
        <v>16476</v>
      </c>
      <c r="B14189" s="6">
        <v>-0.703135698962616</v>
      </c>
      <c r="C14189" s="6">
        <v>-1.5628630419592</v>
      </c>
      <c r="D14189" s="6">
        <v>1.00600489286117</v>
      </c>
      <c r="E14189" s="6">
        <v>1.26225339962999</v>
      </c>
      <c r="F14189" s="6">
        <v>0.516741150251996</v>
      </c>
      <c r="G14189" s="6">
        <v>0</v>
      </c>
      <c r="H14189" s="6">
        <v>0</v>
      </c>
      <c r="I14189" s="6">
        <v>0</v>
      </c>
      <c r="J14189" s="6">
        <v>0</v>
      </c>
      <c r="K14189" s="6">
        <v>0</v>
      </c>
      <c r="L14189" s="6">
        <v>0.519000701821346</v>
      </c>
    </row>
    <row r="14190" spans="1:12">
      <c r="A14190" s="6" t="s">
        <v>16477</v>
      </c>
      <c r="B14190" s="6">
        <v>-0.703418753892862</v>
      </c>
      <c r="C14190" s="6">
        <v>-0.91833236175537</v>
      </c>
      <c r="D14190" s="6">
        <v>0.288162941209558</v>
      </c>
      <c r="E14190" s="6">
        <v>1.15551225162894</v>
      </c>
      <c r="F14190" s="6">
        <v>0.857144839692143</v>
      </c>
      <c r="G14190" s="6">
        <v>0</v>
      </c>
      <c r="H14190" s="6">
        <v>0</v>
      </c>
      <c r="I14190" s="6">
        <v>0</v>
      </c>
      <c r="J14190" s="6">
        <v>0</v>
      </c>
      <c r="K14190" s="6">
        <v>0</v>
      </c>
      <c r="L14190" s="6">
        <v>0.679068916882405</v>
      </c>
    </row>
    <row r="14191" spans="1:12">
      <c r="A14191" s="6" t="s">
        <v>16478</v>
      </c>
      <c r="B14191" s="6">
        <v>-0.704330819779211</v>
      </c>
      <c r="C14191" s="6">
        <v>-1.29970799040114</v>
      </c>
      <c r="D14191" s="6">
        <v>1.1008422625177</v>
      </c>
      <c r="E14191" s="6">
        <v>1.17387608775659</v>
      </c>
      <c r="F14191" s="6">
        <v>0.243092744394527</v>
      </c>
      <c r="G14191" s="6">
        <v>0</v>
      </c>
      <c r="H14191" s="6">
        <v>0</v>
      </c>
      <c r="I14191" s="6">
        <v>0</v>
      </c>
      <c r="J14191" s="6">
        <v>0</v>
      </c>
      <c r="K14191" s="6">
        <v>0</v>
      </c>
      <c r="L14191" s="6">
        <v>0.513772284488471</v>
      </c>
    </row>
    <row r="14192" spans="1:12">
      <c r="A14192" s="6" t="s">
        <v>16479</v>
      </c>
      <c r="B14192" s="6">
        <v>-0.704582424161652</v>
      </c>
      <c r="C14192" s="6">
        <v>-1.6254631228779</v>
      </c>
      <c r="D14192" s="6">
        <v>-1.89532215969283</v>
      </c>
      <c r="E14192" s="6">
        <v>1.27206041045157</v>
      </c>
      <c r="F14192" s="6">
        <v>-1.25856333839517</v>
      </c>
      <c r="G14192" s="6">
        <v>0</v>
      </c>
      <c r="H14192" s="6">
        <v>0</v>
      </c>
      <c r="I14192" s="6">
        <v>0</v>
      </c>
      <c r="J14192" s="6">
        <v>0</v>
      </c>
      <c r="K14192" s="6">
        <v>0</v>
      </c>
      <c r="L14192" s="6">
        <v>-4.21187063467597</v>
      </c>
    </row>
    <row r="14193" spans="1:12">
      <c r="A14193" s="6" t="s">
        <v>16480</v>
      </c>
      <c r="B14193" s="6">
        <v>-0.704582424161652</v>
      </c>
      <c r="C14193" s="6">
        <v>1.21331620522006</v>
      </c>
      <c r="D14193" s="6">
        <v>-1.67755882859804</v>
      </c>
      <c r="E14193" s="6">
        <v>0.72588985782509</v>
      </c>
      <c r="F14193" s="6">
        <v>-1.65153480295536</v>
      </c>
      <c r="G14193" s="6">
        <v>0</v>
      </c>
      <c r="H14193" s="6">
        <v>0</v>
      </c>
      <c r="I14193" s="6">
        <v>0</v>
      </c>
      <c r="J14193" s="6">
        <v>0</v>
      </c>
      <c r="K14193" s="6">
        <v>0</v>
      </c>
      <c r="L14193" s="6">
        <v>-2.0944699926699</v>
      </c>
    </row>
    <row r="14194" spans="1:12">
      <c r="A14194" s="6" t="s">
        <v>16481</v>
      </c>
      <c r="B14194" s="6">
        <v>-0.705022731830923</v>
      </c>
      <c r="C14194" s="6">
        <v>0.987032508673749</v>
      </c>
      <c r="D14194" s="6">
        <v>-1.84451071577071</v>
      </c>
      <c r="E14194" s="6">
        <v>-0.815974742511768</v>
      </c>
      <c r="F14194" s="6">
        <v>-1.21783457260448</v>
      </c>
      <c r="G14194" s="6">
        <v>0</v>
      </c>
      <c r="H14194" s="6">
        <v>0</v>
      </c>
      <c r="I14194" s="6">
        <v>0</v>
      </c>
      <c r="J14194" s="6">
        <v>0</v>
      </c>
      <c r="K14194" s="6">
        <v>0</v>
      </c>
      <c r="L14194" s="6">
        <v>-3.59631025404414</v>
      </c>
    </row>
    <row r="14195" spans="1:12">
      <c r="A14195" s="6" t="s">
        <v>16482</v>
      </c>
      <c r="B14195" s="6">
        <v>-0.705400138404585</v>
      </c>
      <c r="C14195" s="6">
        <v>-1.60616117390198</v>
      </c>
      <c r="D14195" s="6">
        <v>-0.995905241381075</v>
      </c>
      <c r="E14195" s="6">
        <v>-1.23208587211478</v>
      </c>
      <c r="F14195" s="6">
        <v>-0.308096785061861</v>
      </c>
      <c r="G14195" s="6">
        <v>0</v>
      </c>
      <c r="H14195" s="6">
        <v>0</v>
      </c>
      <c r="I14195" s="6">
        <v>0</v>
      </c>
      <c r="J14195" s="6">
        <v>0</v>
      </c>
      <c r="K14195" s="6">
        <v>0</v>
      </c>
      <c r="L14195" s="6">
        <v>-4.84764921086428</v>
      </c>
    </row>
    <row r="14196" spans="1:12">
      <c r="A14196" s="6" t="s">
        <v>16483</v>
      </c>
      <c r="B14196" s="6">
        <v>-0.705871896621662</v>
      </c>
      <c r="C14196" s="6">
        <v>1.13964761468061</v>
      </c>
      <c r="D14196" s="6">
        <v>1.17903560664781</v>
      </c>
      <c r="E14196" s="6">
        <v>-1.2430751571399</v>
      </c>
      <c r="F14196" s="6">
        <v>0.726207970207085</v>
      </c>
      <c r="G14196" s="6">
        <v>0</v>
      </c>
      <c r="H14196" s="6">
        <v>0</v>
      </c>
      <c r="I14196" s="6">
        <v>0</v>
      </c>
      <c r="J14196" s="6">
        <v>0</v>
      </c>
      <c r="K14196" s="6">
        <v>0</v>
      </c>
      <c r="L14196" s="6">
        <v>1.09594413777394</v>
      </c>
    </row>
    <row r="14197" spans="1:12">
      <c r="A14197" s="6" t="s">
        <v>16484</v>
      </c>
      <c r="B14197" s="6">
        <v>-0.706154951551908</v>
      </c>
      <c r="C14197" s="6">
        <v>-1.51959579313479</v>
      </c>
      <c r="D14197" s="6">
        <v>-1.22924136869365</v>
      </c>
      <c r="E14197" s="6">
        <v>-1.62470586153768</v>
      </c>
      <c r="F14197" s="6">
        <v>0.749757303981793</v>
      </c>
      <c r="G14197" s="6">
        <v>0</v>
      </c>
      <c r="H14197" s="6">
        <v>0</v>
      </c>
      <c r="I14197" s="6">
        <v>0</v>
      </c>
      <c r="J14197" s="6">
        <v>0</v>
      </c>
      <c r="K14197" s="6">
        <v>0</v>
      </c>
      <c r="L14197" s="6">
        <v>-4.32994067093624</v>
      </c>
    </row>
    <row r="14198" spans="1:12">
      <c r="A14198" s="6" t="s">
        <v>16485</v>
      </c>
      <c r="B14198" s="6">
        <v>-0.706375105386544</v>
      </c>
      <c r="C14198" s="6">
        <v>1.25845188270535</v>
      </c>
      <c r="D14198" s="6">
        <v>-1.91025541602488</v>
      </c>
      <c r="E14198" s="6">
        <v>0.901656680670754</v>
      </c>
      <c r="F14198" s="6">
        <v>0.939763752351744</v>
      </c>
      <c r="G14198" s="6">
        <v>0</v>
      </c>
      <c r="H14198" s="6">
        <v>0</v>
      </c>
      <c r="I14198" s="6">
        <v>0</v>
      </c>
      <c r="J14198" s="6">
        <v>0</v>
      </c>
      <c r="K14198" s="6">
        <v>0</v>
      </c>
      <c r="L14198" s="6">
        <v>0.483241794316421</v>
      </c>
    </row>
    <row r="14199" spans="1:12">
      <c r="A14199" s="6" t="s">
        <v>16486</v>
      </c>
      <c r="B14199" s="6">
        <v>-0.70659525922118</v>
      </c>
      <c r="C14199" s="6">
        <v>1.04064560214926</v>
      </c>
      <c r="D14199" s="6">
        <v>0.8094199250827</v>
      </c>
      <c r="E14199" s="6">
        <v>-0.105529813148762</v>
      </c>
      <c r="F14199" s="6">
        <v>1.21016608200994</v>
      </c>
      <c r="G14199" s="6">
        <v>0</v>
      </c>
      <c r="H14199" s="6">
        <v>0</v>
      </c>
      <c r="I14199" s="6">
        <v>0</v>
      </c>
      <c r="J14199" s="6">
        <v>0</v>
      </c>
      <c r="K14199" s="6">
        <v>0</v>
      </c>
      <c r="L14199" s="6">
        <v>2.24810653687196</v>
      </c>
    </row>
    <row r="14200" spans="1:12">
      <c r="A14200" s="6" t="s">
        <v>16487</v>
      </c>
      <c r="B14200" s="6">
        <v>-0.70665816031679</v>
      </c>
      <c r="C14200" s="6">
        <v>0.84503193044772</v>
      </c>
      <c r="D14200" s="6">
        <v>-1.24890722018019</v>
      </c>
      <c r="E14200" s="6">
        <v>-1.59880695666106</v>
      </c>
      <c r="F14200" s="6">
        <v>0.912672367144529</v>
      </c>
      <c r="G14200" s="6">
        <v>0</v>
      </c>
      <c r="H14200" s="6">
        <v>0</v>
      </c>
      <c r="I14200" s="6">
        <v>0</v>
      </c>
      <c r="J14200" s="6">
        <v>0</v>
      </c>
      <c r="K14200" s="6">
        <v>0</v>
      </c>
      <c r="L14200" s="6">
        <v>-1.79666803956578</v>
      </c>
    </row>
    <row r="14201" spans="1:12">
      <c r="A14201" s="6" t="s">
        <v>16488</v>
      </c>
      <c r="B14201" s="6">
        <v>-0.706878314151426</v>
      </c>
      <c r="C14201" s="6">
        <v>-0.111572660798746</v>
      </c>
      <c r="D14201" s="6">
        <v>-1.20474699106978</v>
      </c>
      <c r="E14201" s="6">
        <v>0.345771723557175</v>
      </c>
      <c r="F14201" s="6">
        <v>-0.209234622917491</v>
      </c>
      <c r="G14201" s="6">
        <v>0</v>
      </c>
      <c r="H14201" s="6">
        <v>0</v>
      </c>
      <c r="I14201" s="6">
        <v>0</v>
      </c>
      <c r="J14201" s="6">
        <v>0</v>
      </c>
      <c r="K14201" s="6">
        <v>0</v>
      </c>
      <c r="L14201" s="6">
        <v>-1.88666086538026</v>
      </c>
    </row>
    <row r="14202" spans="1:12">
      <c r="A14202" s="6" t="s">
        <v>16489</v>
      </c>
      <c r="B14202" s="6">
        <v>-0.707633127298749</v>
      </c>
      <c r="C14202" s="6">
        <v>-0.625591282807016</v>
      </c>
      <c r="D14202" s="6">
        <v>0.0322190789360387</v>
      </c>
      <c r="E14202" s="6">
        <v>-1.36000608881173</v>
      </c>
      <c r="F14202" s="6">
        <v>0.363734823158401</v>
      </c>
      <c r="G14202" s="6">
        <v>0</v>
      </c>
      <c r="H14202" s="6">
        <v>0</v>
      </c>
      <c r="I14202" s="6">
        <v>0</v>
      </c>
      <c r="J14202" s="6">
        <v>0</v>
      </c>
      <c r="K14202" s="6">
        <v>0</v>
      </c>
      <c r="L14202" s="6">
        <v>-2.29727659682306</v>
      </c>
    </row>
    <row r="14203" spans="1:12">
      <c r="A14203" s="6" t="s">
        <v>16490</v>
      </c>
      <c r="B14203" s="6">
        <v>-0.707758929489969</v>
      </c>
      <c r="C14203" s="6">
        <v>-0.778184770631028</v>
      </c>
      <c r="D14203" s="6">
        <v>0.905702654880997</v>
      </c>
      <c r="E14203" s="6">
        <v>1.1935580207117</v>
      </c>
      <c r="F14203" s="6">
        <v>0.58346426261367</v>
      </c>
      <c r="G14203" s="6">
        <v>0</v>
      </c>
      <c r="H14203" s="6">
        <v>0</v>
      </c>
      <c r="I14203" s="6">
        <v>0</v>
      </c>
      <c r="J14203" s="6">
        <v>0</v>
      </c>
      <c r="K14203" s="6">
        <v>0</v>
      </c>
      <c r="L14203" s="6">
        <v>1.19678123808537</v>
      </c>
    </row>
    <row r="14204" spans="1:12">
      <c r="A14204" s="6" t="s">
        <v>16491</v>
      </c>
      <c r="B14204" s="6">
        <v>-0.708230687707046</v>
      </c>
      <c r="C14204" s="6">
        <v>-0.688531078027687</v>
      </c>
      <c r="D14204" s="6">
        <v>-0.199358313690751</v>
      </c>
      <c r="E14204" s="6">
        <v>1.09700974325923</v>
      </c>
      <c r="F14204" s="6">
        <v>1.02204486719081</v>
      </c>
      <c r="G14204" s="6">
        <v>0</v>
      </c>
      <c r="H14204" s="6">
        <v>0</v>
      </c>
      <c r="I14204" s="6">
        <v>0</v>
      </c>
      <c r="J14204" s="6">
        <v>0</v>
      </c>
      <c r="K14204" s="6">
        <v>0</v>
      </c>
      <c r="L14204" s="6">
        <v>0.522934531024553</v>
      </c>
    </row>
    <row r="14205" spans="1:12">
      <c r="A14205" s="6" t="s">
        <v>16492</v>
      </c>
      <c r="B14205" s="6">
        <v>-0.708922599758759</v>
      </c>
      <c r="C14205" s="6">
        <v>0.979558794030274</v>
      </c>
      <c r="D14205" s="6">
        <v>-1.75775713026995</v>
      </c>
      <c r="E14205" s="6">
        <v>-0.351708318978437</v>
      </c>
      <c r="F14205" s="6">
        <v>-1.64947584481112</v>
      </c>
      <c r="G14205" s="6">
        <v>0</v>
      </c>
      <c r="H14205" s="6">
        <v>0</v>
      </c>
      <c r="I14205" s="6">
        <v>0</v>
      </c>
      <c r="J14205" s="6">
        <v>0</v>
      </c>
      <c r="K14205" s="6">
        <v>0</v>
      </c>
      <c r="L14205" s="6">
        <v>-3.488305099788</v>
      </c>
    </row>
    <row r="14206" spans="1:12">
      <c r="A14206" s="6" t="s">
        <v>16493</v>
      </c>
      <c r="B14206" s="6">
        <v>-0.70911130304559</v>
      </c>
      <c r="C14206" s="6">
        <v>0.477862536248229</v>
      </c>
      <c r="D14206" s="6">
        <v>-0.0148510566544935</v>
      </c>
      <c r="E14206" s="6">
        <v>-0.37399557681029</v>
      </c>
      <c r="F14206" s="6">
        <v>-0.286606409431389</v>
      </c>
      <c r="G14206" s="6">
        <v>0</v>
      </c>
      <c r="H14206" s="6">
        <v>0</v>
      </c>
      <c r="I14206" s="6">
        <v>0</v>
      </c>
      <c r="J14206" s="6">
        <v>0</v>
      </c>
      <c r="K14206" s="6">
        <v>0</v>
      </c>
      <c r="L14206" s="6">
        <v>-0.906701809693534</v>
      </c>
    </row>
    <row r="14207" spans="1:12">
      <c r="A14207" s="6" t="s">
        <v>16494</v>
      </c>
      <c r="B14207" s="6">
        <v>-0.709520160167057</v>
      </c>
      <c r="C14207" s="6">
        <v>1.24588245353223</v>
      </c>
      <c r="D14207" s="6">
        <v>-0.892875365788212</v>
      </c>
      <c r="E14207" s="6">
        <v>1.05334276967344</v>
      </c>
      <c r="F14207" s="6">
        <v>-1.95831956644664</v>
      </c>
      <c r="G14207" s="6">
        <v>0</v>
      </c>
      <c r="H14207" s="6">
        <v>0</v>
      </c>
      <c r="I14207" s="6">
        <v>0</v>
      </c>
      <c r="J14207" s="6">
        <v>0</v>
      </c>
      <c r="K14207" s="6">
        <v>0</v>
      </c>
      <c r="L14207" s="6">
        <v>-1.26148986919624</v>
      </c>
    </row>
    <row r="14208" spans="1:12">
      <c r="A14208" s="6" t="s">
        <v>16495</v>
      </c>
      <c r="B14208" s="6">
        <v>-0.709551610714862</v>
      </c>
      <c r="C14208" s="6">
        <v>-0.484331899421662</v>
      </c>
      <c r="D14208" s="6">
        <v>-1.36031506827626</v>
      </c>
      <c r="E14208" s="6">
        <v>1.09172192156034</v>
      </c>
      <c r="F14208" s="6">
        <v>0.982204027099825</v>
      </c>
      <c r="G14208" s="6">
        <v>0</v>
      </c>
      <c r="H14208" s="6">
        <v>0</v>
      </c>
      <c r="I14208" s="6">
        <v>0</v>
      </c>
      <c r="J14208" s="6">
        <v>0</v>
      </c>
      <c r="K14208" s="6">
        <v>0</v>
      </c>
      <c r="L14208" s="6">
        <v>-0.480272629752612</v>
      </c>
    </row>
    <row r="14209" spans="1:12">
      <c r="A14209" s="6" t="s">
        <v>16496</v>
      </c>
      <c r="B14209" s="6">
        <v>-0.709803215097303</v>
      </c>
      <c r="C14209" s="6">
        <v>0.478974328509242</v>
      </c>
      <c r="D14209" s="6">
        <v>0.698811501843807</v>
      </c>
      <c r="E14209" s="6">
        <v>1.22558437805318</v>
      </c>
      <c r="F14209" s="6">
        <v>0.476301925450346</v>
      </c>
      <c r="G14209" s="6">
        <v>0</v>
      </c>
      <c r="H14209" s="6">
        <v>0</v>
      </c>
      <c r="I14209" s="6">
        <v>0</v>
      </c>
      <c r="J14209" s="6">
        <v>0</v>
      </c>
      <c r="K14209" s="6">
        <v>0</v>
      </c>
      <c r="L14209" s="6">
        <v>2.16986891875927</v>
      </c>
    </row>
    <row r="14210" spans="1:12">
      <c r="A14210" s="6" t="s">
        <v>16497</v>
      </c>
      <c r="B14210" s="6">
        <v>-0.709991918384134</v>
      </c>
      <c r="C14210" s="6">
        <v>0.259210058249037</v>
      </c>
      <c r="D14210" s="6">
        <v>0.275436097483313</v>
      </c>
      <c r="E14210" s="6">
        <v>1.19550275373581</v>
      </c>
      <c r="F14210" s="6">
        <v>-1.06116072631646</v>
      </c>
      <c r="G14210" s="6">
        <v>0</v>
      </c>
      <c r="H14210" s="6">
        <v>0</v>
      </c>
      <c r="I14210" s="6">
        <v>0</v>
      </c>
      <c r="J14210" s="6">
        <v>0</v>
      </c>
      <c r="K14210" s="6">
        <v>0</v>
      </c>
      <c r="L14210" s="6">
        <v>-0.0410037352324338</v>
      </c>
    </row>
    <row r="14211" spans="1:12">
      <c r="A14211" s="6" t="s">
        <v>660</v>
      </c>
      <c r="B14211" s="6">
        <v>-0.710652379888041</v>
      </c>
      <c r="C14211" s="6">
        <v>-1.49062742811173</v>
      </c>
      <c r="D14211" s="6">
        <v>1.08535260648505</v>
      </c>
      <c r="E14211" s="6">
        <v>-0.123742392263434</v>
      </c>
      <c r="F14211" s="6">
        <v>-0.621380135195888</v>
      </c>
      <c r="G14211" s="6">
        <v>0</v>
      </c>
      <c r="H14211" s="6">
        <v>0</v>
      </c>
      <c r="I14211" s="6">
        <v>0</v>
      </c>
      <c r="J14211" s="6">
        <v>0</v>
      </c>
      <c r="K14211" s="6">
        <v>0</v>
      </c>
      <c r="L14211" s="6">
        <v>-1.86104972897404</v>
      </c>
    </row>
    <row r="14212" spans="1:12">
      <c r="A14212" s="6" t="s">
        <v>16498</v>
      </c>
      <c r="B14212" s="6">
        <v>-0.711187039200729</v>
      </c>
      <c r="C14212" s="6">
        <v>-1.09767063008041</v>
      </c>
      <c r="D14212" s="6">
        <v>-0.636355917617526</v>
      </c>
      <c r="E14212" s="6">
        <v>0.485514682289582</v>
      </c>
      <c r="F14212" s="6">
        <v>0.176273118369842</v>
      </c>
      <c r="G14212" s="6">
        <v>0</v>
      </c>
      <c r="H14212" s="6">
        <v>0</v>
      </c>
      <c r="I14212" s="6">
        <v>0</v>
      </c>
      <c r="J14212" s="6">
        <v>0</v>
      </c>
      <c r="K14212" s="6">
        <v>0</v>
      </c>
      <c r="L14212" s="6">
        <v>-1.78342578623924</v>
      </c>
    </row>
    <row r="14213" spans="1:12">
      <c r="A14213" s="6" t="s">
        <v>16499</v>
      </c>
      <c r="B14213" s="6">
        <v>-0.711249940296339</v>
      </c>
      <c r="C14213" s="6">
        <v>1.16566355358832</v>
      </c>
      <c r="D14213" s="6">
        <v>0.559167967792276</v>
      </c>
      <c r="E14213" s="6">
        <v>1.30052543685668</v>
      </c>
      <c r="F14213" s="6">
        <v>1.15001233297722</v>
      </c>
      <c r="G14213" s="6">
        <v>0</v>
      </c>
      <c r="H14213" s="6">
        <v>0</v>
      </c>
      <c r="I14213" s="6">
        <v>0</v>
      </c>
      <c r="J14213" s="6">
        <v>0</v>
      </c>
      <c r="K14213" s="6">
        <v>0</v>
      </c>
      <c r="L14213" s="6">
        <v>3.46411935091815</v>
      </c>
    </row>
    <row r="14214" spans="1:12">
      <c r="A14214" s="6" t="s">
        <v>16500</v>
      </c>
      <c r="B14214" s="6">
        <v>-0.711249940296339</v>
      </c>
      <c r="C14214" s="6">
        <v>1.2880348217838</v>
      </c>
      <c r="D14214" s="6">
        <v>1.11149060161528</v>
      </c>
      <c r="E14214" s="6">
        <v>1.11435799658541</v>
      </c>
      <c r="F14214" s="6">
        <v>0.516580294146978</v>
      </c>
      <c r="G14214" s="6">
        <v>0</v>
      </c>
      <c r="H14214" s="6">
        <v>0</v>
      </c>
      <c r="I14214" s="6">
        <v>0</v>
      </c>
      <c r="J14214" s="6">
        <v>0</v>
      </c>
      <c r="K14214" s="6">
        <v>0</v>
      </c>
      <c r="L14214" s="6">
        <v>3.31921377383513</v>
      </c>
    </row>
    <row r="14215" spans="1:12">
      <c r="A14215" s="6" t="s">
        <v>16501</v>
      </c>
      <c r="B14215" s="6">
        <v>-0.711312841391949</v>
      </c>
      <c r="C14215" s="6">
        <v>1.41633225156166</v>
      </c>
      <c r="D14215" s="6">
        <v>0.684293946437488</v>
      </c>
      <c r="E14215" s="6">
        <v>-0.571000119030351</v>
      </c>
      <c r="F14215" s="6">
        <v>-0.387591872162003</v>
      </c>
      <c r="G14215" s="6">
        <v>0</v>
      </c>
      <c r="H14215" s="6">
        <v>0</v>
      </c>
      <c r="I14215" s="6">
        <v>0</v>
      </c>
      <c r="J14215" s="6">
        <v>0</v>
      </c>
      <c r="K14215" s="6">
        <v>0</v>
      </c>
      <c r="L14215" s="6">
        <v>0.430721365414842</v>
      </c>
    </row>
    <row r="14216" spans="1:12">
      <c r="A14216" s="6" t="s">
        <v>16502</v>
      </c>
      <c r="B14216" s="6">
        <v>-0.711344291939754</v>
      </c>
      <c r="C14216" s="6">
        <v>0.232928524523428</v>
      </c>
      <c r="D14216" s="6">
        <v>-0.790836777018247</v>
      </c>
      <c r="E14216" s="6">
        <v>-1.5617644228685</v>
      </c>
      <c r="F14216" s="6">
        <v>1.13913202603377</v>
      </c>
      <c r="G14216" s="6">
        <v>0</v>
      </c>
      <c r="H14216" s="6">
        <v>0</v>
      </c>
      <c r="I14216" s="6">
        <v>0</v>
      </c>
      <c r="J14216" s="6">
        <v>0</v>
      </c>
      <c r="K14216" s="6">
        <v>0</v>
      </c>
      <c r="L14216" s="6">
        <v>-1.6918849412693</v>
      </c>
    </row>
    <row r="14217" spans="1:12">
      <c r="A14217" s="6" t="s">
        <v>16503</v>
      </c>
      <c r="B14217" s="6">
        <v>-0.71143864358317</v>
      </c>
      <c r="C14217" s="6">
        <v>1.35498015745595</v>
      </c>
      <c r="D14217" s="6">
        <v>0.53627243988275</v>
      </c>
      <c r="E14217" s="6">
        <v>0.909836906883276</v>
      </c>
      <c r="F14217" s="6">
        <v>1.21808792346989</v>
      </c>
      <c r="G14217" s="6">
        <v>0</v>
      </c>
      <c r="H14217" s="6">
        <v>0</v>
      </c>
      <c r="I14217" s="6">
        <v>0</v>
      </c>
      <c r="J14217" s="6">
        <v>0</v>
      </c>
      <c r="K14217" s="6">
        <v>0</v>
      </c>
      <c r="L14217" s="6">
        <v>3.3077387841087</v>
      </c>
    </row>
    <row r="14218" spans="1:12">
      <c r="A14218" s="6" t="s">
        <v>16504</v>
      </c>
      <c r="B14218" s="6">
        <v>-0.711470094130975</v>
      </c>
      <c r="C14218" s="6">
        <v>-0.188070144980102</v>
      </c>
      <c r="D14218" s="6">
        <v>-1.73540521126331</v>
      </c>
      <c r="E14218" s="6">
        <v>-0.802917249349893</v>
      </c>
      <c r="F14218" s="6">
        <v>0.538295868324475</v>
      </c>
      <c r="G14218" s="6">
        <v>0</v>
      </c>
      <c r="H14218" s="6">
        <v>0</v>
      </c>
      <c r="I14218" s="6">
        <v>0</v>
      </c>
      <c r="J14218" s="6">
        <v>0</v>
      </c>
      <c r="K14218" s="6">
        <v>0</v>
      </c>
      <c r="L14218" s="6">
        <v>-2.8995668313998</v>
      </c>
    </row>
    <row r="14219" spans="1:12">
      <c r="A14219" s="6" t="s">
        <v>372</v>
      </c>
      <c r="B14219" s="6">
        <v>-0.711690247965611</v>
      </c>
      <c r="C14219" s="6">
        <v>1.30353505888942</v>
      </c>
      <c r="D14219" s="6">
        <v>0.902728794412301</v>
      </c>
      <c r="E14219" s="6">
        <v>1.29108206024183</v>
      </c>
      <c r="F14219" s="6">
        <v>-0.324407594110736</v>
      </c>
      <c r="G14219" s="6">
        <v>0</v>
      </c>
      <c r="H14219" s="6">
        <v>0</v>
      </c>
      <c r="I14219" s="6">
        <v>0</v>
      </c>
      <c r="J14219" s="6">
        <v>0</v>
      </c>
      <c r="K14219" s="6">
        <v>0</v>
      </c>
      <c r="L14219" s="6">
        <v>2.4612480714672</v>
      </c>
    </row>
    <row r="14220" spans="1:12">
      <c r="A14220" s="6" t="s">
        <v>16505</v>
      </c>
      <c r="B14220" s="6">
        <v>-0.711753149061221</v>
      </c>
      <c r="C14220" s="6">
        <v>1.16260303655869</v>
      </c>
      <c r="D14220" s="6">
        <v>0.973330800098671</v>
      </c>
      <c r="E14220" s="6">
        <v>1.04955517059315</v>
      </c>
      <c r="F14220" s="6">
        <v>-1.8971620753186</v>
      </c>
      <c r="G14220" s="6">
        <v>0</v>
      </c>
      <c r="H14220" s="6">
        <v>0</v>
      </c>
      <c r="I14220" s="6">
        <v>0</v>
      </c>
      <c r="J14220" s="6">
        <v>0</v>
      </c>
      <c r="K14220" s="6">
        <v>0</v>
      </c>
      <c r="L14220" s="6">
        <v>0.576573782870693</v>
      </c>
    </row>
    <row r="14221" spans="1:12">
      <c r="A14221" s="6" t="s">
        <v>16506</v>
      </c>
      <c r="B14221" s="6">
        <v>-0.711941852348052</v>
      </c>
      <c r="C14221" s="6">
        <v>1.02829235480467</v>
      </c>
      <c r="D14221" s="6">
        <v>1.11744791565096</v>
      </c>
      <c r="E14221" s="6">
        <v>0.327929569780429</v>
      </c>
      <c r="F14221" s="6">
        <v>1.21500399022448</v>
      </c>
      <c r="G14221" s="6">
        <v>0</v>
      </c>
      <c r="H14221" s="6">
        <v>0</v>
      </c>
      <c r="I14221" s="6">
        <v>0</v>
      </c>
      <c r="J14221" s="6">
        <v>0</v>
      </c>
      <c r="K14221" s="6">
        <v>0</v>
      </c>
      <c r="L14221" s="6">
        <v>2.97673197811248</v>
      </c>
    </row>
    <row r="14222" spans="1:12">
      <c r="A14222" s="6" t="s">
        <v>16507</v>
      </c>
      <c r="B14222" s="6">
        <v>-0.712319258921713</v>
      </c>
      <c r="C14222" s="6">
        <v>0.136357013407118</v>
      </c>
      <c r="D14222" s="6">
        <v>0.688994564597684</v>
      </c>
      <c r="E14222" s="6">
        <v>0.759413350907351</v>
      </c>
      <c r="F14222" s="6">
        <v>0.373321847017503</v>
      </c>
      <c r="G14222" s="6">
        <v>0</v>
      </c>
      <c r="H14222" s="6">
        <v>0</v>
      </c>
      <c r="I14222" s="6">
        <v>0</v>
      </c>
      <c r="J14222" s="6">
        <v>0</v>
      </c>
      <c r="K14222" s="6">
        <v>0</v>
      </c>
      <c r="L14222" s="6">
        <v>1.24576751700794</v>
      </c>
    </row>
    <row r="14223" spans="1:12">
      <c r="A14223" s="6" t="s">
        <v>16508</v>
      </c>
      <c r="B14223" s="6">
        <v>-0.712319258921713</v>
      </c>
      <c r="C14223" s="6">
        <v>0.430673131391906</v>
      </c>
      <c r="D14223" s="6">
        <v>0.880856530319962</v>
      </c>
      <c r="E14223" s="6">
        <v>1.09718569529475</v>
      </c>
      <c r="F14223" s="6">
        <v>-1.45561206704283</v>
      </c>
      <c r="G14223" s="6">
        <v>0</v>
      </c>
      <c r="H14223" s="6">
        <v>0</v>
      </c>
      <c r="I14223" s="6">
        <v>0</v>
      </c>
      <c r="J14223" s="6">
        <v>0</v>
      </c>
      <c r="K14223" s="6">
        <v>0</v>
      </c>
      <c r="L14223" s="6">
        <v>0.240784031042074</v>
      </c>
    </row>
    <row r="14224" spans="1:12">
      <c r="A14224" s="6" t="s">
        <v>2380</v>
      </c>
      <c r="B14224" s="6">
        <v>-0.712633764399765</v>
      </c>
      <c r="C14224" s="6">
        <v>0.541358227599407</v>
      </c>
      <c r="D14224" s="6">
        <v>1.21154341904002</v>
      </c>
      <c r="E14224" s="6">
        <v>0.525242799782095</v>
      </c>
      <c r="F14224" s="6">
        <v>0.741714498730868</v>
      </c>
      <c r="G14224" s="6">
        <v>0</v>
      </c>
      <c r="H14224" s="6">
        <v>0</v>
      </c>
      <c r="I14224" s="6">
        <v>0</v>
      </c>
      <c r="J14224" s="6">
        <v>0</v>
      </c>
      <c r="K14224" s="6">
        <v>0</v>
      </c>
      <c r="L14224" s="6">
        <v>2.30722518075263</v>
      </c>
    </row>
    <row r="14225" spans="1:12">
      <c r="A14225" s="6" t="s">
        <v>16509</v>
      </c>
      <c r="B14225" s="6">
        <v>-0.713168423712452</v>
      </c>
      <c r="C14225" s="6">
        <v>1.12482371786711</v>
      </c>
      <c r="D14225" s="6">
        <v>-1.76514381595026</v>
      </c>
      <c r="E14225" s="6">
        <v>-1.2404204422181</v>
      </c>
      <c r="F14225" s="6">
        <v>0.931360629425578</v>
      </c>
      <c r="G14225" s="6">
        <v>0</v>
      </c>
      <c r="H14225" s="6">
        <v>0</v>
      </c>
      <c r="I14225" s="6">
        <v>0</v>
      </c>
      <c r="J14225" s="6">
        <v>0</v>
      </c>
      <c r="K14225" s="6">
        <v>0</v>
      </c>
      <c r="L14225" s="6">
        <v>-1.66254833458813</v>
      </c>
    </row>
    <row r="14226" spans="1:12">
      <c r="A14226" s="6" t="s">
        <v>16510</v>
      </c>
      <c r="B14226" s="6">
        <v>-0.713231324808062</v>
      </c>
      <c r="C14226" s="6">
        <v>0.926810427868887</v>
      </c>
      <c r="D14226" s="6">
        <v>0.92169115202452</v>
      </c>
      <c r="E14226" s="6">
        <v>-0.0715741571722552</v>
      </c>
      <c r="F14226" s="6">
        <v>0.377793646737017</v>
      </c>
      <c r="G14226" s="6">
        <v>0</v>
      </c>
      <c r="H14226" s="6">
        <v>0</v>
      </c>
      <c r="I14226" s="6">
        <v>0</v>
      </c>
      <c r="J14226" s="6">
        <v>0</v>
      </c>
      <c r="K14226" s="6">
        <v>0</v>
      </c>
      <c r="L14226" s="6">
        <v>1.44148974465011</v>
      </c>
    </row>
    <row r="14227" spans="1:12">
      <c r="A14227" s="6" t="s">
        <v>677</v>
      </c>
      <c r="B14227" s="6">
        <v>-0.713357126999282</v>
      </c>
      <c r="C14227" s="6">
        <v>1.08848355249117</v>
      </c>
      <c r="D14227" s="6">
        <v>-1.69255603891867</v>
      </c>
      <c r="E14227" s="6">
        <v>-1.61445742718841</v>
      </c>
      <c r="F14227" s="6">
        <v>1.10429702793097</v>
      </c>
      <c r="G14227" s="6">
        <v>0</v>
      </c>
      <c r="H14227" s="6">
        <v>0</v>
      </c>
      <c r="I14227" s="6">
        <v>0</v>
      </c>
      <c r="J14227" s="6">
        <v>0</v>
      </c>
      <c r="K14227" s="6">
        <v>0</v>
      </c>
      <c r="L14227" s="6">
        <v>-1.82759001268422</v>
      </c>
    </row>
    <row r="14228" spans="1:12">
      <c r="A14228" s="6" t="s">
        <v>16511</v>
      </c>
      <c r="B14228" s="6">
        <v>-0.713420028094893</v>
      </c>
      <c r="C14228" s="6">
        <v>0.771931589286126</v>
      </c>
      <c r="D14228" s="6">
        <v>1.24948124483212</v>
      </c>
      <c r="E14228" s="6">
        <v>-1.21850360972418</v>
      </c>
      <c r="F14228" s="6">
        <v>-0.752188319796932</v>
      </c>
      <c r="G14228" s="6">
        <v>0</v>
      </c>
      <c r="H14228" s="6">
        <v>0</v>
      </c>
      <c r="I14228" s="6">
        <v>0</v>
      </c>
      <c r="J14228" s="6">
        <v>0</v>
      </c>
      <c r="K14228" s="6">
        <v>0</v>
      </c>
      <c r="L14228" s="6">
        <v>-0.662699123497759</v>
      </c>
    </row>
    <row r="14229" spans="1:12">
      <c r="A14229" s="6" t="s">
        <v>16512</v>
      </c>
      <c r="B14229" s="6">
        <v>-0.713451478642698</v>
      </c>
      <c r="C14229" s="6">
        <v>0.948181545775022</v>
      </c>
      <c r="D14229" s="6">
        <v>-1.81259767547224</v>
      </c>
      <c r="E14229" s="6">
        <v>-0.979177972646125</v>
      </c>
      <c r="F14229" s="6">
        <v>0.535046575003102</v>
      </c>
      <c r="G14229" s="6">
        <v>0</v>
      </c>
      <c r="H14229" s="6">
        <v>0</v>
      </c>
      <c r="I14229" s="6">
        <v>0</v>
      </c>
      <c r="J14229" s="6">
        <v>0</v>
      </c>
      <c r="K14229" s="6">
        <v>0</v>
      </c>
      <c r="L14229" s="6">
        <v>-2.02199900598294</v>
      </c>
    </row>
    <row r="14230" spans="1:12">
      <c r="A14230" s="6" t="s">
        <v>16513</v>
      </c>
      <c r="B14230" s="6">
        <v>-0.713545830286113</v>
      </c>
      <c r="C14230" s="6">
        <v>-0.759747548969232</v>
      </c>
      <c r="D14230" s="6">
        <v>1.12652298662962</v>
      </c>
      <c r="E14230" s="6">
        <v>-1.50246550002226</v>
      </c>
      <c r="F14230" s="6">
        <v>-0.865720558718988</v>
      </c>
      <c r="G14230" s="6">
        <v>0</v>
      </c>
      <c r="H14230" s="6">
        <v>0</v>
      </c>
      <c r="I14230" s="6">
        <v>0</v>
      </c>
      <c r="J14230" s="6">
        <v>0</v>
      </c>
      <c r="K14230" s="6">
        <v>0</v>
      </c>
      <c r="L14230" s="6">
        <v>-2.71495645136697</v>
      </c>
    </row>
    <row r="14231" spans="1:12">
      <c r="A14231" s="6" t="s">
        <v>2933</v>
      </c>
      <c r="B14231" s="6">
        <v>-0.713640181929529</v>
      </c>
      <c r="C14231" s="6">
        <v>0.183608184500164</v>
      </c>
      <c r="D14231" s="6">
        <v>0.779585389412886</v>
      </c>
      <c r="E14231" s="6">
        <v>0.913510291484371</v>
      </c>
      <c r="F14231" s="6">
        <v>-0.270810339918573</v>
      </c>
      <c r="G14231" s="6">
        <v>0</v>
      </c>
      <c r="H14231" s="6">
        <v>0</v>
      </c>
      <c r="I14231" s="6">
        <v>0</v>
      </c>
      <c r="J14231" s="6">
        <v>0</v>
      </c>
      <c r="K14231" s="6">
        <v>0</v>
      </c>
      <c r="L14231" s="6">
        <v>0.892253343549319</v>
      </c>
    </row>
    <row r="14232" spans="1:12">
      <c r="A14232" s="6" t="s">
        <v>16514</v>
      </c>
      <c r="B14232" s="6">
        <v>-0.714206291790021</v>
      </c>
      <c r="C14232" s="6">
        <v>-0.711508118088619</v>
      </c>
      <c r="D14232" s="6">
        <v>0.940608741844737</v>
      </c>
      <c r="E14232" s="6">
        <v>-0.738988009779579</v>
      </c>
      <c r="F14232" s="6">
        <v>1.02406521986984</v>
      </c>
      <c r="G14232" s="6">
        <v>0</v>
      </c>
      <c r="H14232" s="6">
        <v>0</v>
      </c>
      <c r="I14232" s="6">
        <v>0</v>
      </c>
      <c r="J14232" s="6">
        <v>0</v>
      </c>
      <c r="K14232" s="6">
        <v>0</v>
      </c>
      <c r="L14232" s="6">
        <v>-0.200028457943644</v>
      </c>
    </row>
    <row r="14233" spans="1:12">
      <c r="A14233" s="6" t="s">
        <v>16515</v>
      </c>
      <c r="B14233" s="6">
        <v>-0.714992555485149</v>
      </c>
      <c r="C14233" s="6">
        <v>-0.382541141302264</v>
      </c>
      <c r="D14233" s="6">
        <v>0.163548594472938</v>
      </c>
      <c r="E14233" s="6">
        <v>-0.504817458654323</v>
      </c>
      <c r="F14233" s="6">
        <v>-0.0708018589385715</v>
      </c>
      <c r="G14233" s="6">
        <v>0</v>
      </c>
      <c r="H14233" s="6">
        <v>0</v>
      </c>
      <c r="I14233" s="6">
        <v>0</v>
      </c>
      <c r="J14233" s="6">
        <v>0</v>
      </c>
      <c r="K14233" s="6">
        <v>0</v>
      </c>
      <c r="L14233" s="6">
        <v>-1.50960441990737</v>
      </c>
    </row>
    <row r="14234" spans="1:12">
      <c r="A14234" s="6" t="s">
        <v>16516</v>
      </c>
      <c r="B14234" s="6">
        <v>-0.715149808224175</v>
      </c>
      <c r="C14234" s="6">
        <v>1.37952605992964</v>
      </c>
      <c r="D14234" s="6">
        <v>0.936982550692586</v>
      </c>
      <c r="E14234" s="6">
        <v>1.21431727402461</v>
      </c>
      <c r="F14234" s="6">
        <v>1.17527317570933</v>
      </c>
      <c r="G14234" s="6">
        <v>0</v>
      </c>
      <c r="H14234" s="6">
        <v>0</v>
      </c>
      <c r="I14234" s="6">
        <v>0</v>
      </c>
      <c r="J14234" s="6">
        <v>0</v>
      </c>
      <c r="K14234" s="6">
        <v>0</v>
      </c>
      <c r="L14234" s="6">
        <v>3.990949252132</v>
      </c>
    </row>
    <row r="14235" spans="1:12">
      <c r="A14235" s="6" t="s">
        <v>16517</v>
      </c>
      <c r="B14235" s="6">
        <v>-0.715495764250031</v>
      </c>
      <c r="C14235" s="6">
        <v>0.650653583480642</v>
      </c>
      <c r="D14235" s="6">
        <v>1.19373223322214</v>
      </c>
      <c r="E14235" s="6">
        <v>0.936384056101273</v>
      </c>
      <c r="F14235" s="6">
        <v>-0.874760671821027</v>
      </c>
      <c r="G14235" s="6">
        <v>0</v>
      </c>
      <c r="H14235" s="6">
        <v>0</v>
      </c>
      <c r="I14235" s="6">
        <v>0</v>
      </c>
      <c r="J14235" s="6">
        <v>0</v>
      </c>
      <c r="K14235" s="6">
        <v>0</v>
      </c>
      <c r="L14235" s="6">
        <v>1.19051343673299</v>
      </c>
    </row>
    <row r="14236" spans="1:12">
      <c r="A14236" s="6" t="s">
        <v>16518</v>
      </c>
      <c r="B14236" s="6">
        <v>-0.715558665345642</v>
      </c>
      <c r="C14236" s="6">
        <v>-0.779358329128764</v>
      </c>
      <c r="D14236" s="6">
        <v>0.80964376404271</v>
      </c>
      <c r="E14236" s="6">
        <v>0.272118818866316</v>
      </c>
      <c r="F14236" s="6">
        <v>0.9828538857641</v>
      </c>
      <c r="G14236" s="6">
        <v>0</v>
      </c>
      <c r="H14236" s="6">
        <v>0</v>
      </c>
      <c r="I14236" s="6">
        <v>0</v>
      </c>
      <c r="J14236" s="6">
        <v>0</v>
      </c>
      <c r="K14236" s="6">
        <v>0</v>
      </c>
      <c r="L14236" s="6">
        <v>0.569699474198719</v>
      </c>
    </row>
    <row r="14237" spans="1:12">
      <c r="A14237" s="6" t="s">
        <v>16519</v>
      </c>
      <c r="B14237" s="6">
        <v>-0.715653016989057</v>
      </c>
      <c r="C14237" s="6">
        <v>-0.478927353708405</v>
      </c>
      <c r="D14237" s="6">
        <v>-1.06164994163524</v>
      </c>
      <c r="E14237" s="6">
        <v>0.993738245923409</v>
      </c>
      <c r="F14237" s="6">
        <v>-1.13814645817832</v>
      </c>
      <c r="G14237" s="6">
        <v>0</v>
      </c>
      <c r="H14237" s="6">
        <v>0</v>
      </c>
      <c r="I14237" s="6">
        <v>0</v>
      </c>
      <c r="J14237" s="6">
        <v>0</v>
      </c>
      <c r="K14237" s="6">
        <v>0</v>
      </c>
      <c r="L14237" s="6">
        <v>-2.40063852458761</v>
      </c>
    </row>
    <row r="14238" spans="1:12">
      <c r="A14238" s="6" t="s">
        <v>16520</v>
      </c>
      <c r="B14238" s="6">
        <v>-0.715653016989057</v>
      </c>
      <c r="C14238" s="6">
        <v>-0.779821575904186</v>
      </c>
      <c r="D14238" s="6">
        <v>-0.414563485242573</v>
      </c>
      <c r="E14238" s="6">
        <v>0.916874988303861</v>
      </c>
      <c r="F14238" s="6">
        <v>-1.37518401453358</v>
      </c>
      <c r="G14238" s="6">
        <v>0</v>
      </c>
      <c r="H14238" s="6">
        <v>0</v>
      </c>
      <c r="I14238" s="6">
        <v>0</v>
      </c>
      <c r="J14238" s="6">
        <v>0</v>
      </c>
      <c r="K14238" s="6">
        <v>0</v>
      </c>
      <c r="L14238" s="6">
        <v>-2.36834710436553</v>
      </c>
    </row>
    <row r="14239" spans="1:12">
      <c r="A14239" s="6" t="s">
        <v>16521</v>
      </c>
      <c r="B14239" s="6">
        <v>-0.715653016989057</v>
      </c>
      <c r="C14239" s="6">
        <v>-1.29816383448306</v>
      </c>
      <c r="D14239" s="6">
        <v>-1.61226180626389</v>
      </c>
      <c r="E14239" s="6">
        <v>-0.484382327512098</v>
      </c>
      <c r="F14239" s="6">
        <v>0.766936735997769</v>
      </c>
      <c r="G14239" s="6">
        <v>0</v>
      </c>
      <c r="H14239" s="6">
        <v>0</v>
      </c>
      <c r="I14239" s="6">
        <v>0</v>
      </c>
      <c r="J14239" s="6">
        <v>0</v>
      </c>
      <c r="K14239" s="6">
        <v>0</v>
      </c>
      <c r="L14239" s="6">
        <v>-3.34352424925034</v>
      </c>
    </row>
    <row r="14240" spans="1:12">
      <c r="A14240" s="6" t="s">
        <v>16522</v>
      </c>
      <c r="B14240" s="6">
        <v>-0.715998973014914</v>
      </c>
      <c r="C14240" s="6">
        <v>-1.01478034039823</v>
      </c>
      <c r="D14240" s="6">
        <v>0.887028090217362</v>
      </c>
      <c r="E14240" s="6">
        <v>1.22893364048359</v>
      </c>
      <c r="F14240" s="6">
        <v>1.23278952804416</v>
      </c>
      <c r="G14240" s="6">
        <v>0</v>
      </c>
      <c r="H14240" s="6">
        <v>0</v>
      </c>
      <c r="I14240" s="6">
        <v>0</v>
      </c>
      <c r="J14240" s="6">
        <v>0</v>
      </c>
      <c r="K14240" s="6">
        <v>0</v>
      </c>
      <c r="L14240" s="6">
        <v>1.61797194533197</v>
      </c>
    </row>
    <row r="14241" spans="1:12">
      <c r="A14241" s="6" t="s">
        <v>16523</v>
      </c>
      <c r="B14241" s="6">
        <v>-0.716187676301744</v>
      </c>
      <c r="C14241" s="6">
        <v>-1.60860094025254</v>
      </c>
      <c r="D14241" s="6">
        <v>0.772998128589754</v>
      </c>
      <c r="E14241" s="6">
        <v>0.448842573834954</v>
      </c>
      <c r="F14241" s="6">
        <v>0.55425279394231</v>
      </c>
      <c r="G14241" s="6">
        <v>0</v>
      </c>
      <c r="H14241" s="6">
        <v>0</v>
      </c>
      <c r="I14241" s="6">
        <v>0</v>
      </c>
      <c r="J14241" s="6">
        <v>0</v>
      </c>
      <c r="K14241" s="6">
        <v>0</v>
      </c>
      <c r="L14241" s="6">
        <v>-0.548695120187263</v>
      </c>
    </row>
    <row r="14242" spans="1:12">
      <c r="A14242" s="6" t="s">
        <v>744</v>
      </c>
      <c r="B14242" s="6">
        <v>-0.716250577397355</v>
      </c>
      <c r="C14242" s="6">
        <v>-0.392053141757596</v>
      </c>
      <c r="D14242" s="6">
        <v>0.0260475190386388</v>
      </c>
      <c r="E14242" s="6">
        <v>0.322712746271311</v>
      </c>
      <c r="F14242" s="6">
        <v>-1.96726316588567</v>
      </c>
      <c r="G14242" s="6">
        <v>0</v>
      </c>
      <c r="H14242" s="6">
        <v>0</v>
      </c>
      <c r="I14242" s="6">
        <v>0</v>
      </c>
      <c r="J14242" s="6">
        <v>0</v>
      </c>
      <c r="K14242" s="6">
        <v>0</v>
      </c>
      <c r="L14242" s="6">
        <v>-2.72680661973067</v>
      </c>
    </row>
    <row r="14243" spans="1:12">
      <c r="A14243" s="6" t="s">
        <v>16524</v>
      </c>
      <c r="B14243" s="6">
        <v>-0.716439280684185</v>
      </c>
      <c r="C14243" s="6">
        <v>-1.37534074726837</v>
      </c>
      <c r="D14243" s="6">
        <v>-1.32453281166905</v>
      </c>
      <c r="E14243" s="6">
        <v>-1.48777196161788</v>
      </c>
      <c r="F14243" s="6">
        <v>-1.52246386428851</v>
      </c>
      <c r="G14243" s="6">
        <v>0</v>
      </c>
      <c r="H14243" s="6">
        <v>0</v>
      </c>
      <c r="I14243" s="6">
        <v>0</v>
      </c>
      <c r="J14243" s="6">
        <v>0</v>
      </c>
      <c r="K14243" s="6">
        <v>0</v>
      </c>
      <c r="L14243" s="6">
        <v>-6.426548665528</v>
      </c>
    </row>
    <row r="14244" spans="1:12">
      <c r="A14244" s="6" t="s">
        <v>16525</v>
      </c>
      <c r="B14244" s="6">
        <v>-0.716533632327601</v>
      </c>
      <c r="C14244" s="6">
        <v>0.484780354761198</v>
      </c>
      <c r="D14244" s="6">
        <v>0.687139898929035</v>
      </c>
      <c r="E14244" s="6">
        <v>-1.49172316522242</v>
      </c>
      <c r="F14244" s="6">
        <v>0.754936870563389</v>
      </c>
      <c r="G14244" s="6">
        <v>0</v>
      </c>
      <c r="H14244" s="6">
        <v>0</v>
      </c>
      <c r="I14244" s="6">
        <v>0</v>
      </c>
      <c r="J14244" s="6">
        <v>0</v>
      </c>
      <c r="K14244" s="6">
        <v>0</v>
      </c>
      <c r="L14244" s="6">
        <v>-0.281399673296395</v>
      </c>
    </row>
    <row r="14245" spans="1:12">
      <c r="A14245" s="6" t="s">
        <v>16526</v>
      </c>
      <c r="B14245" s="6">
        <v>-0.716785236710042</v>
      </c>
      <c r="C14245" s="6">
        <v>1.26726901299754</v>
      </c>
      <c r="D14245" s="6">
        <v>1.13982221855361</v>
      </c>
      <c r="E14245" s="6">
        <v>0.743330717485751</v>
      </c>
      <c r="F14245" s="6">
        <v>0.591346211759576</v>
      </c>
      <c r="G14245" s="6">
        <v>0</v>
      </c>
      <c r="H14245" s="6">
        <v>0</v>
      </c>
      <c r="I14245" s="6">
        <v>0</v>
      </c>
      <c r="J14245" s="6">
        <v>0</v>
      </c>
      <c r="K14245" s="6">
        <v>0</v>
      </c>
      <c r="L14245" s="6">
        <v>3.02498292408644</v>
      </c>
    </row>
    <row r="14246" spans="1:12">
      <c r="A14246" s="6" t="s">
        <v>16527</v>
      </c>
      <c r="B14246" s="6">
        <v>-0.717036841092483</v>
      </c>
      <c r="C14246" s="6">
        <v>0.407572558857528</v>
      </c>
      <c r="D14246" s="6">
        <v>0.956629215982547</v>
      </c>
      <c r="E14246" s="6">
        <v>-0.111456618555571</v>
      </c>
      <c r="F14246" s="6">
        <v>1.13548380957195</v>
      </c>
      <c r="G14246" s="6">
        <v>0</v>
      </c>
      <c r="H14246" s="6">
        <v>0</v>
      </c>
      <c r="I14246" s="6">
        <v>0</v>
      </c>
      <c r="J14246" s="6">
        <v>0</v>
      </c>
      <c r="K14246" s="6">
        <v>0</v>
      </c>
      <c r="L14246" s="6">
        <v>1.67119212476397</v>
      </c>
    </row>
    <row r="14247" spans="1:12">
      <c r="A14247" s="6" t="s">
        <v>16528</v>
      </c>
      <c r="B14247" s="6">
        <v>-0.717194093831508</v>
      </c>
      <c r="C14247" s="6">
        <v>-0.89686859449415</v>
      </c>
      <c r="D14247" s="6">
        <v>0.762925375389335</v>
      </c>
      <c r="E14247" s="6">
        <v>0.965400707572106</v>
      </c>
      <c r="F14247" s="6">
        <v>0.652728901434635</v>
      </c>
      <c r="G14247" s="6">
        <v>0</v>
      </c>
      <c r="H14247" s="6">
        <v>0</v>
      </c>
      <c r="I14247" s="6">
        <v>0</v>
      </c>
      <c r="J14247" s="6">
        <v>0</v>
      </c>
      <c r="K14247" s="6">
        <v>0</v>
      </c>
      <c r="L14247" s="6">
        <v>0.766992296070418</v>
      </c>
    </row>
    <row r="14248" spans="1:12">
      <c r="A14248" s="6" t="s">
        <v>16529</v>
      </c>
      <c r="B14248" s="6">
        <v>-0.717477148761755</v>
      </c>
      <c r="C14248" s="6">
        <v>1.23496218287961</v>
      </c>
      <c r="D14248" s="6">
        <v>1.10041696849368</v>
      </c>
      <c r="E14248" s="6">
        <v>1.0067031327508</v>
      </c>
      <c r="F14248" s="6">
        <v>0.857884777775228</v>
      </c>
      <c r="G14248" s="6">
        <v>0</v>
      </c>
      <c r="H14248" s="6">
        <v>0</v>
      </c>
      <c r="I14248" s="6">
        <v>0</v>
      </c>
      <c r="J14248" s="6">
        <v>0</v>
      </c>
      <c r="K14248" s="6">
        <v>0</v>
      </c>
      <c r="L14248" s="6">
        <v>3.48248991313757</v>
      </c>
    </row>
    <row r="14249" spans="1:12">
      <c r="A14249" s="6" t="s">
        <v>16530</v>
      </c>
      <c r="B14249" s="6">
        <v>-0.717948906978831</v>
      </c>
      <c r="C14249" s="6">
        <v>0.635829686667137</v>
      </c>
      <c r="D14249" s="6">
        <v>0.170583533216088</v>
      </c>
      <c r="E14249" s="6">
        <v>1.15671613397719</v>
      </c>
      <c r="F14249" s="6">
        <v>0.677629426491499</v>
      </c>
      <c r="G14249" s="6">
        <v>0</v>
      </c>
      <c r="H14249" s="6">
        <v>0</v>
      </c>
      <c r="I14249" s="6">
        <v>0</v>
      </c>
      <c r="J14249" s="6">
        <v>0</v>
      </c>
      <c r="K14249" s="6">
        <v>0</v>
      </c>
      <c r="L14249" s="6">
        <v>1.92280987337309</v>
      </c>
    </row>
    <row r="14250" spans="1:12">
      <c r="A14250" s="6" t="s">
        <v>16531</v>
      </c>
      <c r="B14250" s="6">
        <v>-0.718106159717857</v>
      </c>
      <c r="C14250" s="6">
        <v>1.21559846766697</v>
      </c>
      <c r="D14250" s="6">
        <v>1.05721924691131</v>
      </c>
      <c r="E14250" s="6">
        <v>0.404669352287335</v>
      </c>
      <c r="F14250" s="6">
        <v>-1.15114363146381</v>
      </c>
      <c r="G14250" s="6">
        <v>0</v>
      </c>
      <c r="H14250" s="6">
        <v>0</v>
      </c>
      <c r="I14250" s="6">
        <v>0</v>
      </c>
      <c r="J14250" s="6">
        <v>0</v>
      </c>
      <c r="K14250" s="6">
        <v>0</v>
      </c>
      <c r="L14250" s="6">
        <v>0.808237275683947</v>
      </c>
    </row>
    <row r="14251" spans="1:12">
      <c r="A14251" s="6" t="s">
        <v>16532</v>
      </c>
      <c r="B14251" s="6">
        <v>-0.718231961909078</v>
      </c>
      <c r="C14251" s="6">
        <v>-1.29955357480933</v>
      </c>
      <c r="D14251" s="6">
        <v>1.1825210990251</v>
      </c>
      <c r="E14251" s="6">
        <v>-1.12648378202784</v>
      </c>
      <c r="F14251" s="6">
        <v>0.133260195887896</v>
      </c>
      <c r="G14251" s="6">
        <v>0</v>
      </c>
      <c r="H14251" s="6">
        <v>0</v>
      </c>
      <c r="I14251" s="6">
        <v>0</v>
      </c>
      <c r="J14251" s="6">
        <v>0</v>
      </c>
      <c r="K14251" s="6">
        <v>0</v>
      </c>
      <c r="L14251" s="6">
        <v>-1.82848802383325</v>
      </c>
    </row>
    <row r="14252" spans="1:12">
      <c r="A14252" s="6" t="s">
        <v>16533</v>
      </c>
      <c r="B14252" s="6">
        <v>-0.718263412456883</v>
      </c>
      <c r="C14252" s="6">
        <v>-1.53843449533528</v>
      </c>
      <c r="D14252" s="6">
        <v>-0.310318483866802</v>
      </c>
      <c r="E14252" s="6">
        <v>-0.0372172070796622</v>
      </c>
      <c r="F14252" s="6">
        <v>0.521084265087496</v>
      </c>
      <c r="G14252" s="6">
        <v>-0.484075713710121</v>
      </c>
      <c r="H14252" s="6">
        <v>0</v>
      </c>
      <c r="I14252" s="6">
        <v>0</v>
      </c>
      <c r="J14252" s="6">
        <v>0</v>
      </c>
      <c r="K14252" s="6">
        <v>0</v>
      </c>
      <c r="L14252" s="6">
        <v>-2.56722504736125</v>
      </c>
    </row>
    <row r="14253" spans="1:12">
      <c r="A14253" s="6" t="s">
        <v>16534</v>
      </c>
      <c r="B14253" s="6">
        <v>-0.718766621221765</v>
      </c>
      <c r="C14253" s="6">
        <v>0.903277491677448</v>
      </c>
      <c r="D14253" s="6">
        <v>-0.194849557496277</v>
      </c>
      <c r="E14253" s="6">
        <v>-0.0521268269311648</v>
      </c>
      <c r="F14253" s="6">
        <v>0.352764436796139</v>
      </c>
      <c r="G14253" s="6">
        <v>0</v>
      </c>
      <c r="H14253" s="6">
        <v>0</v>
      </c>
      <c r="I14253" s="6">
        <v>0</v>
      </c>
      <c r="J14253" s="6">
        <v>0</v>
      </c>
      <c r="K14253" s="6">
        <v>0</v>
      </c>
      <c r="L14253" s="6">
        <v>0.29029892282438</v>
      </c>
    </row>
    <row r="14254" spans="1:12">
      <c r="A14254" s="6" t="s">
        <v>3294</v>
      </c>
      <c r="B14254" s="6">
        <v>-0.719018225604206</v>
      </c>
      <c r="C14254" s="6">
        <v>-1.66070076092833</v>
      </c>
      <c r="D14254" s="6">
        <v>-1.11572303897464</v>
      </c>
      <c r="E14254" s="6">
        <v>0.924406970175014</v>
      </c>
      <c r="F14254" s="6">
        <v>1.23789564772821</v>
      </c>
      <c r="G14254" s="6">
        <v>-0.0852189337614657</v>
      </c>
      <c r="H14254" s="6">
        <v>0.155395004775781</v>
      </c>
      <c r="I14254" s="6">
        <v>0</v>
      </c>
      <c r="J14254" s="6">
        <v>0</v>
      </c>
      <c r="K14254" s="6">
        <v>0</v>
      </c>
      <c r="L14254" s="6">
        <v>-1.26296333658964</v>
      </c>
    </row>
    <row r="14255" spans="1:12">
      <c r="A14255" s="6" t="s">
        <v>16535</v>
      </c>
      <c r="B14255" s="6">
        <v>-0.719175478343231</v>
      </c>
      <c r="C14255" s="6">
        <v>1.36679603854105</v>
      </c>
      <c r="D14255" s="6">
        <v>-0.267149541579289</v>
      </c>
      <c r="E14255" s="6">
        <v>-1.45900226037233</v>
      </c>
      <c r="F14255" s="6">
        <v>0.52295019590571</v>
      </c>
      <c r="G14255" s="6">
        <v>0</v>
      </c>
      <c r="H14255" s="6">
        <v>0</v>
      </c>
      <c r="I14255" s="6">
        <v>0</v>
      </c>
      <c r="J14255" s="6">
        <v>0</v>
      </c>
      <c r="K14255" s="6">
        <v>0</v>
      </c>
      <c r="L14255" s="6">
        <v>-0.555581045848091</v>
      </c>
    </row>
    <row r="14256" spans="1:12">
      <c r="A14256" s="6" t="s">
        <v>16536</v>
      </c>
      <c r="B14256" s="6">
        <v>-0.719238379438842</v>
      </c>
      <c r="C14256" s="6">
        <v>-0.406074077493703</v>
      </c>
      <c r="D14256" s="6">
        <v>0.973714524030116</v>
      </c>
      <c r="E14256" s="6">
        <v>1.2874293577221</v>
      </c>
      <c r="F14256" s="6">
        <v>0.776202047646835</v>
      </c>
      <c r="G14256" s="6">
        <v>0</v>
      </c>
      <c r="H14256" s="6">
        <v>0</v>
      </c>
      <c r="I14256" s="6">
        <v>0</v>
      </c>
      <c r="J14256" s="6">
        <v>0</v>
      </c>
      <c r="K14256" s="6">
        <v>0</v>
      </c>
      <c r="L14256" s="6">
        <v>1.91203347246651</v>
      </c>
    </row>
    <row r="14257" spans="1:12">
      <c r="A14257" s="6" t="s">
        <v>16537</v>
      </c>
      <c r="B14257" s="6">
        <v>-0.72002464313397</v>
      </c>
      <c r="C14257" s="6">
        <v>0.892252218422404</v>
      </c>
      <c r="D14257" s="6">
        <v>-0.67907718198502</v>
      </c>
      <c r="E14257" s="6">
        <v>0.889432644519212</v>
      </c>
      <c r="F14257" s="6">
        <v>-1.95484507457824</v>
      </c>
      <c r="G14257" s="6">
        <v>0</v>
      </c>
      <c r="H14257" s="6">
        <v>0</v>
      </c>
      <c r="I14257" s="6">
        <v>0</v>
      </c>
      <c r="J14257" s="6">
        <v>0</v>
      </c>
      <c r="K14257" s="6">
        <v>0</v>
      </c>
      <c r="L14257" s="6">
        <v>-1.57226203675561</v>
      </c>
    </row>
    <row r="14258" spans="1:12">
      <c r="A14258" s="6" t="s">
        <v>16538</v>
      </c>
      <c r="B14258" s="6">
        <v>-0.720464950803242</v>
      </c>
      <c r="C14258" s="6">
        <v>1.2717161820416</v>
      </c>
      <c r="D14258" s="6">
        <v>1.07684033060584</v>
      </c>
      <c r="E14258" s="6">
        <v>0.265821588121582</v>
      </c>
      <c r="F14258" s="6">
        <v>0.81712384076354</v>
      </c>
      <c r="G14258" s="6">
        <v>0</v>
      </c>
      <c r="H14258" s="6">
        <v>0</v>
      </c>
      <c r="I14258" s="6">
        <v>0</v>
      </c>
      <c r="J14258" s="6">
        <v>0</v>
      </c>
      <c r="K14258" s="6">
        <v>0</v>
      </c>
      <c r="L14258" s="6">
        <v>2.71103699072932</v>
      </c>
    </row>
    <row r="14259" spans="1:12">
      <c r="A14259" s="6" t="s">
        <v>16539</v>
      </c>
      <c r="B14259" s="6">
        <v>-0.720590752994462</v>
      </c>
      <c r="C14259" s="6">
        <v>-0.931117972757017</v>
      </c>
      <c r="D14259" s="6">
        <v>1.24954104181143</v>
      </c>
      <c r="E14259" s="6">
        <v>-0.715805557381073</v>
      </c>
      <c r="F14259" s="6">
        <v>1.21023750212057</v>
      </c>
      <c r="G14259" s="6">
        <v>0</v>
      </c>
      <c r="H14259" s="6">
        <v>0</v>
      </c>
      <c r="I14259" s="6">
        <v>0</v>
      </c>
      <c r="J14259" s="6">
        <v>0</v>
      </c>
      <c r="K14259" s="6">
        <v>0</v>
      </c>
      <c r="L14259" s="6">
        <v>0.092264260799451</v>
      </c>
    </row>
    <row r="14260" spans="1:12">
      <c r="A14260" s="6" t="s">
        <v>16540</v>
      </c>
      <c r="B14260" s="6">
        <v>-0.720810906829098</v>
      </c>
      <c r="C14260" s="6">
        <v>1.13684033922156</v>
      </c>
      <c r="D14260" s="6">
        <v>-0.204858356708123</v>
      </c>
      <c r="E14260" s="6">
        <v>0.111014665646871</v>
      </c>
      <c r="F14260" s="6">
        <v>0.597233545203253</v>
      </c>
      <c r="G14260" s="6">
        <v>0</v>
      </c>
      <c r="H14260" s="6">
        <v>0</v>
      </c>
      <c r="I14260" s="6">
        <v>0</v>
      </c>
      <c r="J14260" s="6">
        <v>0</v>
      </c>
      <c r="K14260" s="6">
        <v>0</v>
      </c>
      <c r="L14260" s="6">
        <v>0.91941928653446</v>
      </c>
    </row>
    <row r="14261" spans="1:12">
      <c r="A14261" s="6" t="s">
        <v>16541</v>
      </c>
      <c r="B14261" s="6">
        <v>-0.721439917785201</v>
      </c>
      <c r="C14261" s="6">
        <v>-1.16657086714485</v>
      </c>
      <c r="D14261" s="6">
        <v>-1.3086082685141</v>
      </c>
      <c r="E14261" s="6">
        <v>0.59127111626732</v>
      </c>
      <c r="F14261" s="6">
        <v>1.12436221847097</v>
      </c>
      <c r="G14261" s="6">
        <v>0</v>
      </c>
      <c r="H14261" s="6">
        <v>0</v>
      </c>
      <c r="I14261" s="6">
        <v>0</v>
      </c>
      <c r="J14261" s="6">
        <v>0</v>
      </c>
      <c r="K14261" s="6">
        <v>0</v>
      </c>
      <c r="L14261" s="6">
        <v>-1.48098571870586</v>
      </c>
    </row>
    <row r="14262" spans="1:12">
      <c r="A14262" s="6" t="s">
        <v>16542</v>
      </c>
      <c r="B14262" s="6">
        <v>-0.721534269428616</v>
      </c>
      <c r="C14262" s="6">
        <v>-0.51184875788173</v>
      </c>
      <c r="D14262" s="6">
        <v>-1.85308055023964</v>
      </c>
      <c r="E14262" s="6">
        <v>-1.42186712024529</v>
      </c>
      <c r="F14262" s="6">
        <v>-1.85237973568145</v>
      </c>
      <c r="G14262" s="6">
        <v>0</v>
      </c>
      <c r="H14262" s="6">
        <v>0</v>
      </c>
      <c r="I14262" s="6">
        <v>0</v>
      </c>
      <c r="J14262" s="6">
        <v>0</v>
      </c>
      <c r="K14262" s="6">
        <v>0</v>
      </c>
      <c r="L14262" s="6">
        <v>-6.36071043347673</v>
      </c>
    </row>
    <row r="14263" spans="1:12">
      <c r="A14263" s="6" t="s">
        <v>16543</v>
      </c>
      <c r="B14263" s="6">
        <v>-0.721691522167642</v>
      </c>
      <c r="C14263" s="6">
        <v>-0.510922264330886</v>
      </c>
      <c r="D14263" s="6">
        <v>-0.440177057666497</v>
      </c>
      <c r="E14263" s="6">
        <v>0.824021703597195</v>
      </c>
      <c r="F14263" s="6">
        <v>-0.0416547327092195</v>
      </c>
      <c r="G14263" s="6">
        <v>0</v>
      </c>
      <c r="H14263" s="6">
        <v>0</v>
      </c>
      <c r="I14263" s="6">
        <v>0</v>
      </c>
      <c r="J14263" s="6">
        <v>0</v>
      </c>
      <c r="K14263" s="6">
        <v>0</v>
      </c>
      <c r="L14263" s="6">
        <v>-0.890423873277049</v>
      </c>
    </row>
    <row r="14264" spans="1:12">
      <c r="A14264" s="6" t="s">
        <v>16544</v>
      </c>
      <c r="B14264" s="6">
        <v>-0.722100379289109</v>
      </c>
      <c r="C14264" s="6">
        <v>-0.974786702120133</v>
      </c>
      <c r="D14264" s="6">
        <v>-0.568532712734701</v>
      </c>
      <c r="E14264" s="6">
        <v>1.07629370623575</v>
      </c>
      <c r="F14264" s="6">
        <v>-1.77996231720213</v>
      </c>
      <c r="G14264" s="6">
        <v>0</v>
      </c>
      <c r="H14264" s="6">
        <v>0</v>
      </c>
      <c r="I14264" s="6">
        <v>0</v>
      </c>
      <c r="J14264" s="6">
        <v>0</v>
      </c>
      <c r="K14264" s="6">
        <v>0</v>
      </c>
      <c r="L14264" s="6">
        <v>-2.96908840511032</v>
      </c>
    </row>
    <row r="14265" spans="1:12">
      <c r="A14265" s="6" t="s">
        <v>1584</v>
      </c>
      <c r="B14265" s="6">
        <v>-0.72241488476716</v>
      </c>
      <c r="C14265" s="6">
        <v>-0.0333766051075093</v>
      </c>
      <c r="D14265" s="6">
        <v>-1.08061229924746</v>
      </c>
      <c r="E14265" s="6">
        <v>-1.35812309334394</v>
      </c>
      <c r="F14265" s="6">
        <v>-0.193277697299656</v>
      </c>
      <c r="G14265" s="6">
        <v>0</v>
      </c>
      <c r="H14265" s="6">
        <v>0</v>
      </c>
      <c r="I14265" s="6">
        <v>0</v>
      </c>
      <c r="J14265" s="6">
        <v>0</v>
      </c>
      <c r="K14265" s="6">
        <v>0</v>
      </c>
      <c r="L14265" s="6">
        <v>-3.38780457976573</v>
      </c>
    </row>
    <row r="14266" spans="1:12">
      <c r="A14266" s="6" t="s">
        <v>16545</v>
      </c>
      <c r="B14266" s="6">
        <v>-0.722792291340821</v>
      </c>
      <c r="C14266" s="6">
        <v>-0.119694920927812</v>
      </c>
      <c r="D14266" s="6">
        <v>1.16516078882666</v>
      </c>
      <c r="E14266" s="6">
        <v>0.50616589487893</v>
      </c>
      <c r="F14266" s="6">
        <v>0.911449860746388</v>
      </c>
      <c r="G14266" s="6">
        <v>0</v>
      </c>
      <c r="H14266" s="6">
        <v>0</v>
      </c>
      <c r="I14266" s="6">
        <v>0</v>
      </c>
      <c r="J14266" s="6">
        <v>0</v>
      </c>
      <c r="K14266" s="6">
        <v>0</v>
      </c>
      <c r="L14266" s="6">
        <v>1.74028933218335</v>
      </c>
    </row>
    <row r="14267" spans="1:12">
      <c r="A14267" s="6" t="s">
        <v>16546</v>
      </c>
      <c r="B14267" s="6">
        <v>-0.723138247366678</v>
      </c>
      <c r="C14267" s="6">
        <v>1.26917758971228</v>
      </c>
      <c r="D14267" s="6">
        <v>-1.71768995642829</v>
      </c>
      <c r="E14267" s="6">
        <v>1.02325188472263</v>
      </c>
      <c r="F14267" s="6">
        <v>1.22195458252233</v>
      </c>
      <c r="G14267" s="6">
        <v>0.644976989611662</v>
      </c>
      <c r="H14267" s="6">
        <v>0.522140511709706</v>
      </c>
      <c r="I14267" s="6">
        <v>1.88375262801358</v>
      </c>
      <c r="J14267" s="6">
        <v>2.04670047717994</v>
      </c>
      <c r="K14267" s="6">
        <v>0</v>
      </c>
      <c r="L14267" s="6">
        <v>6.17112645967716</v>
      </c>
    </row>
    <row r="14268" spans="1:12">
      <c r="A14268" s="6" t="s">
        <v>16547</v>
      </c>
      <c r="B14268" s="6">
        <v>-0.723452752844729</v>
      </c>
      <c r="C14268" s="6">
        <v>-1.01410091179428</v>
      </c>
      <c r="D14268" s="6">
        <v>-1.89877567507583</v>
      </c>
      <c r="E14268" s="6">
        <v>0.862052038290883</v>
      </c>
      <c r="F14268" s="6">
        <v>-0.892583528257077</v>
      </c>
      <c r="G14268" s="6">
        <v>0</v>
      </c>
      <c r="H14268" s="6">
        <v>0</v>
      </c>
      <c r="I14268" s="6">
        <v>0</v>
      </c>
      <c r="J14268" s="6">
        <v>0</v>
      </c>
      <c r="K14268" s="6">
        <v>0</v>
      </c>
      <c r="L14268" s="6">
        <v>-3.66686082968103</v>
      </c>
    </row>
    <row r="14269" spans="1:12">
      <c r="A14269" s="6" t="s">
        <v>16548</v>
      </c>
      <c r="B14269" s="6">
        <v>-0.723578555035949</v>
      </c>
      <c r="C14269" s="6">
        <v>-0.917992647453393</v>
      </c>
      <c r="D14269" s="6">
        <v>-0.561114050060106</v>
      </c>
      <c r="E14269" s="6">
        <v>0.549876084754143</v>
      </c>
      <c r="F14269" s="6">
        <v>-0.0436815196324526</v>
      </c>
      <c r="G14269" s="6">
        <v>0</v>
      </c>
      <c r="H14269" s="6">
        <v>0</v>
      </c>
      <c r="I14269" s="6">
        <v>0</v>
      </c>
      <c r="J14269" s="6">
        <v>0</v>
      </c>
      <c r="K14269" s="6">
        <v>0</v>
      </c>
      <c r="L14269" s="6">
        <v>-1.69649068742776</v>
      </c>
    </row>
    <row r="14270" spans="1:12">
      <c r="A14270" s="6" t="s">
        <v>16549</v>
      </c>
      <c r="B14270" s="6">
        <v>-0.723893060514001</v>
      </c>
      <c r="C14270" s="6">
        <v>0.420728767279514</v>
      </c>
      <c r="D14270" s="6">
        <v>1.18155859149706</v>
      </c>
      <c r="E14270" s="6">
        <v>0.287275388943102</v>
      </c>
      <c r="F14270" s="6">
        <v>0.667398978212322</v>
      </c>
      <c r="G14270" s="6">
        <v>0</v>
      </c>
      <c r="H14270" s="6">
        <v>0</v>
      </c>
      <c r="I14270" s="6">
        <v>0</v>
      </c>
      <c r="J14270" s="6">
        <v>0</v>
      </c>
      <c r="K14270" s="6">
        <v>0</v>
      </c>
      <c r="L14270" s="6">
        <v>1.833068665418</v>
      </c>
    </row>
    <row r="14271" spans="1:12">
      <c r="A14271" s="6" t="s">
        <v>16550</v>
      </c>
      <c r="B14271" s="6">
        <v>-0.72474222530474</v>
      </c>
      <c r="C14271" s="6">
        <v>0.862944139097371</v>
      </c>
      <c r="D14271" s="6">
        <v>-0.957724710202342</v>
      </c>
      <c r="E14271" s="6">
        <v>0.47131504433577</v>
      </c>
      <c r="F14271" s="6">
        <v>-1.14628577709225</v>
      </c>
      <c r="G14271" s="6">
        <v>0</v>
      </c>
      <c r="H14271" s="6">
        <v>0</v>
      </c>
      <c r="I14271" s="6">
        <v>0</v>
      </c>
      <c r="J14271" s="6">
        <v>0</v>
      </c>
      <c r="K14271" s="6">
        <v>0</v>
      </c>
      <c r="L14271" s="6">
        <v>-1.49449352916619</v>
      </c>
    </row>
    <row r="14272" spans="1:12">
      <c r="A14272" s="6" t="s">
        <v>16551</v>
      </c>
      <c r="B14272" s="6">
        <v>-0.725182532974011</v>
      </c>
      <c r="C14272" s="6">
        <v>-0.0597199050698413</v>
      </c>
      <c r="D14272" s="6">
        <v>1.17232683324639</v>
      </c>
      <c r="E14272" s="6">
        <v>-1.2893783243806</v>
      </c>
      <c r="F14272" s="6">
        <v>-0.0445179713785488</v>
      </c>
      <c r="G14272" s="6">
        <v>0</v>
      </c>
      <c r="H14272" s="6">
        <v>0</v>
      </c>
      <c r="I14272" s="6">
        <v>0</v>
      </c>
      <c r="J14272" s="6">
        <v>0</v>
      </c>
      <c r="K14272" s="6">
        <v>0</v>
      </c>
      <c r="L14272" s="6">
        <v>-0.946471900556608</v>
      </c>
    </row>
    <row r="14273" spans="1:12">
      <c r="A14273" s="6" t="s">
        <v>16552</v>
      </c>
      <c r="B14273" s="6">
        <v>-0.725622840643283</v>
      </c>
      <c r="C14273" s="6">
        <v>1.4118776705692</v>
      </c>
      <c r="D14273" s="6">
        <v>-0.274344365293875</v>
      </c>
      <c r="E14273" s="6">
        <v>-1.48351207023173</v>
      </c>
      <c r="F14273" s="6">
        <v>1.16081542899027</v>
      </c>
      <c r="G14273" s="6">
        <v>0</v>
      </c>
      <c r="H14273" s="6">
        <v>0</v>
      </c>
      <c r="I14273" s="6">
        <v>0</v>
      </c>
      <c r="J14273" s="6">
        <v>0</v>
      </c>
      <c r="K14273" s="6">
        <v>0</v>
      </c>
      <c r="L14273" s="6">
        <v>0.089213823390573</v>
      </c>
    </row>
    <row r="14274" spans="1:12">
      <c r="A14274" s="6" t="s">
        <v>16553</v>
      </c>
      <c r="B14274" s="6">
        <v>-0.72603169776475</v>
      </c>
      <c r="C14274" s="6">
        <v>-1.2888371327379</v>
      </c>
      <c r="D14274" s="6">
        <v>0.724137281319148</v>
      </c>
      <c r="E14274" s="6">
        <v>1.01317940240887</v>
      </c>
      <c r="F14274" s="6">
        <v>0.307692556169956</v>
      </c>
      <c r="G14274" s="6">
        <v>0</v>
      </c>
      <c r="H14274" s="6">
        <v>0</v>
      </c>
      <c r="I14274" s="6">
        <v>0</v>
      </c>
      <c r="J14274" s="6">
        <v>0</v>
      </c>
      <c r="K14274" s="6">
        <v>0</v>
      </c>
      <c r="L14274" s="6">
        <v>0.0301404093953217</v>
      </c>
    </row>
    <row r="14275" spans="1:12">
      <c r="A14275" s="6" t="s">
        <v>16554</v>
      </c>
      <c r="B14275" s="6">
        <v>-0.726472005434021</v>
      </c>
      <c r="C14275" s="6">
        <v>-0.472874262509558</v>
      </c>
      <c r="D14275" s="6">
        <v>0.0272946218158336</v>
      </c>
      <c r="E14275" s="6">
        <v>0.392846610251878</v>
      </c>
      <c r="F14275" s="6">
        <v>-1.35050868802374</v>
      </c>
      <c r="G14275" s="6">
        <v>0</v>
      </c>
      <c r="H14275" s="6">
        <v>0</v>
      </c>
      <c r="I14275" s="6">
        <v>0</v>
      </c>
      <c r="J14275" s="6">
        <v>0</v>
      </c>
      <c r="K14275" s="6">
        <v>0</v>
      </c>
      <c r="L14275" s="6">
        <v>-2.12971372389961</v>
      </c>
    </row>
    <row r="14276" spans="1:12">
      <c r="A14276" s="6" t="s">
        <v>2979</v>
      </c>
      <c r="B14276" s="6">
        <v>-0.726534906529632</v>
      </c>
      <c r="C14276" s="6">
        <v>1.37701217409502</v>
      </c>
      <c r="D14276" s="6">
        <v>0.382271235396335</v>
      </c>
      <c r="E14276" s="6">
        <v>-0.0257340216039708</v>
      </c>
      <c r="F14276" s="6">
        <v>1.22453439273461</v>
      </c>
      <c r="G14276" s="6">
        <v>1.46502927489663</v>
      </c>
      <c r="H14276" s="6">
        <v>1.15718382991438</v>
      </c>
      <c r="I14276" s="6">
        <v>0</v>
      </c>
      <c r="J14276" s="6">
        <v>0</v>
      </c>
      <c r="K14276" s="6">
        <v>0</v>
      </c>
      <c r="L14276" s="6">
        <v>4.85376197890338</v>
      </c>
    </row>
    <row r="14277" spans="1:12">
      <c r="A14277" s="6" t="s">
        <v>1375</v>
      </c>
      <c r="B14277" s="6">
        <v>-0.726629258173047</v>
      </c>
      <c r="C14277" s="6">
        <v>-0.36413480275883</v>
      </c>
      <c r="D14277" s="6">
        <v>-1.55304041284428</v>
      </c>
      <c r="E14277" s="6">
        <v>-0.699661186403152</v>
      </c>
      <c r="F14277" s="6">
        <v>1.13121147142266</v>
      </c>
      <c r="G14277" s="6">
        <v>0</v>
      </c>
      <c r="H14277" s="6">
        <v>0</v>
      </c>
      <c r="I14277" s="6">
        <v>0</v>
      </c>
      <c r="J14277" s="6">
        <v>0</v>
      </c>
      <c r="K14277" s="6">
        <v>0</v>
      </c>
      <c r="L14277" s="6">
        <v>-2.21225418875665</v>
      </c>
    </row>
    <row r="14278" spans="1:12">
      <c r="A14278" s="6" t="s">
        <v>16555</v>
      </c>
      <c r="B14278" s="6">
        <v>-0.726849412007683</v>
      </c>
      <c r="C14278" s="6">
        <v>-1.57110883456172</v>
      </c>
      <c r="D14278" s="6">
        <v>-1.51789769612282</v>
      </c>
      <c r="E14278" s="6">
        <v>-0.590972218500169</v>
      </c>
      <c r="F14278" s="6">
        <v>0.279574909012722</v>
      </c>
      <c r="G14278" s="6">
        <v>0</v>
      </c>
      <c r="H14278" s="6">
        <v>0</v>
      </c>
      <c r="I14278" s="6">
        <v>0</v>
      </c>
      <c r="J14278" s="6">
        <v>-0.182294693893426</v>
      </c>
      <c r="K14278" s="6">
        <v>0</v>
      </c>
      <c r="L14278" s="6">
        <v>-4.30954794607309</v>
      </c>
    </row>
    <row r="14279" spans="1:12">
      <c r="A14279" s="6" t="s">
        <v>16556</v>
      </c>
      <c r="B14279" s="6">
        <v>-0.727667126250617</v>
      </c>
      <c r="C14279" s="6">
        <v>-0.175500715806984</v>
      </c>
      <c r="D14279" s="6">
        <v>1.17309108340985</v>
      </c>
      <c r="E14279" s="6">
        <v>-1.35583880376007</v>
      </c>
      <c r="F14279" s="6">
        <v>1.15906531456766</v>
      </c>
      <c r="G14279" s="6">
        <v>0</v>
      </c>
      <c r="H14279" s="6">
        <v>0</v>
      </c>
      <c r="I14279" s="6">
        <v>0</v>
      </c>
      <c r="J14279" s="6">
        <v>0</v>
      </c>
      <c r="K14279" s="6">
        <v>0</v>
      </c>
      <c r="L14279" s="6">
        <v>0.0731497521598452</v>
      </c>
    </row>
    <row r="14280" spans="1:12">
      <c r="A14280" s="6" t="s">
        <v>16557</v>
      </c>
      <c r="B14280" s="6">
        <v>-0.727981631728668</v>
      </c>
      <c r="C14280" s="6">
        <v>-0.0598434375432871</v>
      </c>
      <c r="D14280" s="6">
        <v>-0.737051472627435</v>
      </c>
      <c r="E14280" s="6">
        <v>0.362564338876466</v>
      </c>
      <c r="F14280" s="6">
        <v>-1.01074842300367</v>
      </c>
      <c r="G14280" s="6">
        <v>0</v>
      </c>
      <c r="H14280" s="6">
        <v>0</v>
      </c>
      <c r="I14280" s="6">
        <v>0</v>
      </c>
      <c r="J14280" s="6">
        <v>0</v>
      </c>
      <c r="K14280" s="6">
        <v>0</v>
      </c>
      <c r="L14280" s="6">
        <v>-2.17306062602659</v>
      </c>
    </row>
    <row r="14281" spans="1:12">
      <c r="A14281" s="6" t="s">
        <v>16558</v>
      </c>
      <c r="B14281" s="6">
        <v>-0.728013082276473</v>
      </c>
      <c r="C14281" s="6">
        <v>-1.49105979176879</v>
      </c>
      <c r="D14281" s="6">
        <v>0.603520058868409</v>
      </c>
      <c r="E14281" s="6">
        <v>0.96435116911465</v>
      </c>
      <c r="F14281" s="6">
        <v>-0.886181455277341</v>
      </c>
      <c r="G14281" s="6">
        <v>0</v>
      </c>
      <c r="H14281" s="6">
        <v>0</v>
      </c>
      <c r="I14281" s="6">
        <v>0</v>
      </c>
      <c r="J14281" s="6">
        <v>0</v>
      </c>
      <c r="K14281" s="6">
        <v>0</v>
      </c>
      <c r="L14281" s="6">
        <v>-1.53738310133955</v>
      </c>
    </row>
    <row r="14282" spans="1:12">
      <c r="A14282" s="6" t="s">
        <v>16559</v>
      </c>
      <c r="B14282" s="6">
        <v>-0.728264686658914</v>
      </c>
      <c r="C14282" s="6">
        <v>-1.36873175993902</v>
      </c>
      <c r="D14282" s="6">
        <v>-1.26102650101498</v>
      </c>
      <c r="E14282" s="6">
        <v>0.640352473542453</v>
      </c>
      <c r="F14282" s="6">
        <v>-1.55283349691601</v>
      </c>
      <c r="G14282" s="6">
        <v>0</v>
      </c>
      <c r="H14282" s="6">
        <v>0</v>
      </c>
      <c r="I14282" s="6">
        <v>0</v>
      </c>
      <c r="J14282" s="6">
        <v>0</v>
      </c>
      <c r="K14282" s="6">
        <v>0</v>
      </c>
      <c r="L14282" s="6">
        <v>-4.27050397098646</v>
      </c>
    </row>
    <row r="14283" spans="1:12">
      <c r="A14283" s="6" t="s">
        <v>16560</v>
      </c>
      <c r="B14283" s="6">
        <v>-0.72848484049355</v>
      </c>
      <c r="C14283" s="6">
        <v>-1.57879873103372</v>
      </c>
      <c r="D14283" s="6">
        <v>-1.19927892504669</v>
      </c>
      <c r="E14283" s="6">
        <v>-1.47770873993757</v>
      </c>
      <c r="F14283" s="6">
        <v>-0.338305561584335</v>
      </c>
      <c r="G14283" s="6">
        <v>0</v>
      </c>
      <c r="H14283" s="6">
        <v>0</v>
      </c>
      <c r="I14283" s="6">
        <v>0</v>
      </c>
      <c r="J14283" s="6">
        <v>0</v>
      </c>
      <c r="K14283" s="6">
        <v>0</v>
      </c>
      <c r="L14283" s="6">
        <v>-5.32257679809586</v>
      </c>
    </row>
    <row r="14284" spans="1:12">
      <c r="A14284" s="6" t="s">
        <v>16561</v>
      </c>
      <c r="B14284" s="6">
        <v>-0.729019499806237</v>
      </c>
      <c r="C14284" s="6">
        <v>-1.28531645724469</v>
      </c>
      <c r="D14284" s="6">
        <v>1.00030019708037</v>
      </c>
      <c r="E14284" s="6">
        <v>-0.0459530712990726</v>
      </c>
      <c r="F14284" s="6">
        <v>0.783858798245715</v>
      </c>
      <c r="G14284" s="6">
        <v>0</v>
      </c>
      <c r="H14284" s="6">
        <v>0</v>
      </c>
      <c r="I14284" s="6">
        <v>0</v>
      </c>
      <c r="J14284" s="6">
        <v>0</v>
      </c>
      <c r="K14284" s="6">
        <v>0</v>
      </c>
      <c r="L14284" s="6">
        <v>-0.27613003302392</v>
      </c>
    </row>
    <row r="14285" spans="1:12">
      <c r="A14285" s="6" t="s">
        <v>16562</v>
      </c>
      <c r="B14285" s="6">
        <v>-0.729208203093068</v>
      </c>
      <c r="C14285" s="6">
        <v>-1.08442177230334</v>
      </c>
      <c r="D14285" s="6">
        <v>-0.158235899037609</v>
      </c>
      <c r="E14285" s="6">
        <v>0.595469270097143</v>
      </c>
      <c r="F14285" s="6">
        <v>-0.118286581140032</v>
      </c>
      <c r="G14285" s="6">
        <v>0</v>
      </c>
      <c r="H14285" s="6">
        <v>0</v>
      </c>
      <c r="I14285" s="6">
        <v>0</v>
      </c>
      <c r="J14285" s="6">
        <v>0</v>
      </c>
      <c r="K14285" s="6">
        <v>0</v>
      </c>
      <c r="L14285" s="6">
        <v>-1.49468318547691</v>
      </c>
    </row>
    <row r="14286" spans="1:12">
      <c r="A14286" s="6" t="s">
        <v>870</v>
      </c>
      <c r="B14286" s="6">
        <v>-0.729271104188678</v>
      </c>
      <c r="C14286" s="6">
        <v>0.64768880411794</v>
      </c>
      <c r="D14286" s="6">
        <v>0.856937738593251</v>
      </c>
      <c r="E14286" s="6">
        <v>-0.0445948450600123</v>
      </c>
      <c r="F14286" s="6">
        <v>0.589962849256417</v>
      </c>
      <c r="G14286" s="6">
        <v>0</v>
      </c>
      <c r="H14286" s="6">
        <v>0</v>
      </c>
      <c r="I14286" s="6">
        <v>0</v>
      </c>
      <c r="J14286" s="6">
        <v>0</v>
      </c>
      <c r="K14286" s="6">
        <v>0</v>
      </c>
      <c r="L14286" s="6">
        <v>1.32072344271892</v>
      </c>
    </row>
    <row r="14287" spans="1:12">
      <c r="A14287" s="6" t="s">
        <v>16563</v>
      </c>
      <c r="B14287" s="6">
        <v>-0.729334005284288</v>
      </c>
      <c r="C14287" s="6">
        <v>0.771252160682173</v>
      </c>
      <c r="D14287" s="6">
        <v>-1.66102672255164</v>
      </c>
      <c r="E14287" s="6">
        <v>1.05165733438588</v>
      </c>
      <c r="F14287" s="6">
        <v>0.878538701659603</v>
      </c>
      <c r="G14287" s="6">
        <v>0</v>
      </c>
      <c r="H14287" s="6">
        <v>0</v>
      </c>
      <c r="I14287" s="6">
        <v>0</v>
      </c>
      <c r="J14287" s="6">
        <v>0</v>
      </c>
      <c r="K14287" s="6">
        <v>0</v>
      </c>
      <c r="L14287" s="6">
        <v>0.311087468891731</v>
      </c>
    </row>
    <row r="14288" spans="1:12">
      <c r="A14288" s="6" t="s">
        <v>16564</v>
      </c>
      <c r="B14288" s="6">
        <v>-0.72971141185795</v>
      </c>
      <c r="C14288" s="6">
        <v>1.34309324519862</v>
      </c>
      <c r="D14288" s="6">
        <v>-1.00767277527871</v>
      </c>
      <c r="E14288" s="6">
        <v>0.208806954859211</v>
      </c>
      <c r="F14288" s="6">
        <v>0.707934716676984</v>
      </c>
      <c r="G14288" s="6">
        <v>0</v>
      </c>
      <c r="H14288" s="6">
        <v>0</v>
      </c>
      <c r="I14288" s="6">
        <v>0</v>
      </c>
      <c r="J14288" s="6">
        <v>0</v>
      </c>
      <c r="K14288" s="6">
        <v>0</v>
      </c>
      <c r="L14288" s="6">
        <v>0.522450729598156</v>
      </c>
    </row>
    <row r="14289" spans="1:12">
      <c r="A14289" s="6" t="s">
        <v>1063</v>
      </c>
      <c r="B14289" s="6">
        <v>-0.729805763501365</v>
      </c>
      <c r="C14289" s="6">
        <v>0.520017992811633</v>
      </c>
      <c r="D14289" s="6">
        <v>1.14830571513796</v>
      </c>
      <c r="E14289" s="6">
        <v>0.872454816530958</v>
      </c>
      <c r="F14289" s="6">
        <v>1.08801517298099</v>
      </c>
      <c r="G14289" s="6">
        <v>0</v>
      </c>
      <c r="H14289" s="6">
        <v>0</v>
      </c>
      <c r="I14289" s="6">
        <v>0</v>
      </c>
      <c r="J14289" s="6">
        <v>0</v>
      </c>
      <c r="K14289" s="6">
        <v>0</v>
      </c>
      <c r="L14289" s="6">
        <v>2.89898793396018</v>
      </c>
    </row>
    <row r="14290" spans="1:12">
      <c r="A14290" s="6" t="s">
        <v>16565</v>
      </c>
      <c r="B14290" s="6">
        <v>-0.729963016240391</v>
      </c>
      <c r="C14290" s="6">
        <v>-1.6428503185154</v>
      </c>
      <c r="D14290" s="6">
        <v>-1.61641881552121</v>
      </c>
      <c r="E14290" s="6">
        <v>-0.568993648449921</v>
      </c>
      <c r="F14290" s="6">
        <v>0.914666982846758</v>
      </c>
      <c r="G14290" s="6">
        <v>0</v>
      </c>
      <c r="H14290" s="6">
        <v>0</v>
      </c>
      <c r="I14290" s="6">
        <v>0</v>
      </c>
      <c r="J14290" s="6">
        <v>0</v>
      </c>
      <c r="K14290" s="6">
        <v>0</v>
      </c>
      <c r="L14290" s="6">
        <v>-3.64355881588017</v>
      </c>
    </row>
    <row r="14291" spans="1:12">
      <c r="A14291" s="6" t="s">
        <v>16566</v>
      </c>
      <c r="B14291" s="6">
        <v>-0.730717829387714</v>
      </c>
      <c r="C14291" s="6">
        <v>0.482772952067702</v>
      </c>
      <c r="D14291" s="6">
        <v>-1.61184610533816</v>
      </c>
      <c r="E14291" s="6">
        <v>-0.0233879944637758</v>
      </c>
      <c r="F14291" s="6">
        <v>-1.94352080478494</v>
      </c>
      <c r="G14291" s="6">
        <v>0</v>
      </c>
      <c r="H14291" s="6">
        <v>0</v>
      </c>
      <c r="I14291" s="6">
        <v>0</v>
      </c>
      <c r="J14291" s="6">
        <v>0</v>
      </c>
      <c r="K14291" s="6">
        <v>0</v>
      </c>
      <c r="L14291" s="6">
        <v>-3.82669978190689</v>
      </c>
    </row>
    <row r="14292" spans="1:12">
      <c r="A14292" s="6" t="s">
        <v>16567</v>
      </c>
      <c r="B14292" s="6">
        <v>-0.730749279935519</v>
      </c>
      <c r="C14292" s="6">
        <v>0.284194501003464</v>
      </c>
      <c r="D14292" s="6">
        <v>-0.987687153849305</v>
      </c>
      <c r="E14292" s="6">
        <v>-1.21563281335525</v>
      </c>
      <c r="F14292" s="6">
        <v>-0.344192895028012</v>
      </c>
      <c r="G14292" s="6">
        <v>0</v>
      </c>
      <c r="H14292" s="6">
        <v>0</v>
      </c>
      <c r="I14292" s="6">
        <v>0</v>
      </c>
      <c r="J14292" s="6">
        <v>0</v>
      </c>
      <c r="K14292" s="6">
        <v>0</v>
      </c>
      <c r="L14292" s="6">
        <v>-2.99406764116463</v>
      </c>
    </row>
    <row r="14293" spans="1:12">
      <c r="A14293" s="6" t="s">
        <v>16568</v>
      </c>
      <c r="B14293" s="6">
        <v>-0.73081218103113</v>
      </c>
      <c r="C14293" s="6">
        <v>0.611679088108469</v>
      </c>
      <c r="D14293" s="6">
        <v>-0.588326472198383</v>
      </c>
      <c r="E14293" s="6">
        <v>0.376486157826834</v>
      </c>
      <c r="F14293" s="6">
        <v>0.947909505509881</v>
      </c>
      <c r="G14293" s="6">
        <v>0</v>
      </c>
      <c r="H14293" s="6">
        <v>0</v>
      </c>
      <c r="I14293" s="6">
        <v>0</v>
      </c>
      <c r="J14293" s="6">
        <v>0</v>
      </c>
      <c r="K14293" s="6">
        <v>0</v>
      </c>
      <c r="L14293" s="6">
        <v>0.616936098215672</v>
      </c>
    </row>
    <row r="14294" spans="1:12">
      <c r="A14294" s="6" t="s">
        <v>16569</v>
      </c>
      <c r="B14294" s="6">
        <v>-0.731158137056986</v>
      </c>
      <c r="C14294" s="6">
        <v>1.21723836125197</v>
      </c>
      <c r="D14294" s="6">
        <v>1.08532702488962</v>
      </c>
      <c r="E14294" s="6">
        <v>0.300826782555544</v>
      </c>
      <c r="F14294" s="6">
        <v>0.845595371351815</v>
      </c>
      <c r="G14294" s="6">
        <v>0</v>
      </c>
      <c r="H14294" s="6">
        <v>0</v>
      </c>
      <c r="I14294" s="6">
        <v>0</v>
      </c>
      <c r="J14294" s="6">
        <v>0</v>
      </c>
      <c r="K14294" s="6">
        <v>0</v>
      </c>
      <c r="L14294" s="6">
        <v>2.71782940299196</v>
      </c>
    </row>
    <row r="14295" spans="1:12">
      <c r="A14295" s="6" t="s">
        <v>3145</v>
      </c>
      <c r="B14295" s="6">
        <v>-0.731252488700401</v>
      </c>
      <c r="C14295" s="6">
        <v>1.39148523868394</v>
      </c>
      <c r="D14295" s="6">
        <v>1.24998363538936</v>
      </c>
      <c r="E14295" s="6">
        <v>-0.580507702703773</v>
      </c>
      <c r="F14295" s="6">
        <v>0.813198951801089</v>
      </c>
      <c r="G14295" s="6">
        <v>0</v>
      </c>
      <c r="H14295" s="6">
        <v>0</v>
      </c>
      <c r="I14295" s="6">
        <v>0</v>
      </c>
      <c r="J14295" s="6">
        <v>0</v>
      </c>
      <c r="K14295" s="6">
        <v>0</v>
      </c>
      <c r="L14295" s="6">
        <v>2.14290763447021</v>
      </c>
    </row>
    <row r="14296" spans="1:12">
      <c r="A14296" s="6" t="s">
        <v>16570</v>
      </c>
      <c r="B14296" s="6">
        <v>-0.731629895274063</v>
      </c>
      <c r="C14296" s="6">
        <v>1.25583299426829</v>
      </c>
      <c r="D14296" s="6">
        <v>-1.92016828425386</v>
      </c>
      <c r="E14296" s="6">
        <v>-0.0302099944372376</v>
      </c>
      <c r="F14296" s="6">
        <v>0.390243909265449</v>
      </c>
      <c r="G14296" s="6">
        <v>0</v>
      </c>
      <c r="H14296" s="6">
        <v>0</v>
      </c>
      <c r="I14296" s="6">
        <v>0</v>
      </c>
      <c r="J14296" s="6">
        <v>0</v>
      </c>
      <c r="K14296" s="6">
        <v>0</v>
      </c>
      <c r="L14296" s="6">
        <v>-1.03593127043142</v>
      </c>
    </row>
    <row r="14297" spans="1:12">
      <c r="A14297" s="6" t="s">
        <v>16571</v>
      </c>
      <c r="B14297" s="6">
        <v>-0.731881499656504</v>
      </c>
      <c r="C14297" s="6">
        <v>0.846977566904492</v>
      </c>
      <c r="D14297" s="6">
        <v>-0.871610664587326</v>
      </c>
      <c r="E14297" s="6">
        <v>1.1717986189864</v>
      </c>
      <c r="F14297" s="6">
        <v>0.823751112290303</v>
      </c>
      <c r="G14297" s="6">
        <v>0</v>
      </c>
      <c r="H14297" s="6">
        <v>0</v>
      </c>
      <c r="I14297" s="6">
        <v>0</v>
      </c>
      <c r="J14297" s="6">
        <v>0</v>
      </c>
      <c r="K14297" s="6">
        <v>0</v>
      </c>
      <c r="L14297" s="6">
        <v>1.23903513393736</v>
      </c>
    </row>
    <row r="14298" spans="1:12">
      <c r="A14298" s="6" t="s">
        <v>16572</v>
      </c>
      <c r="B14298" s="6">
        <v>-0.732007301847724</v>
      </c>
      <c r="C14298" s="6">
        <v>-1.40474147594849</v>
      </c>
      <c r="D14298" s="6">
        <v>-0.139145633448243</v>
      </c>
      <c r="E14298" s="6">
        <v>0.739595595328335</v>
      </c>
      <c r="F14298" s="6">
        <v>0.728041729804296</v>
      </c>
      <c r="G14298" s="6">
        <v>0</v>
      </c>
      <c r="H14298" s="6">
        <v>0</v>
      </c>
      <c r="I14298" s="6">
        <v>0</v>
      </c>
      <c r="J14298" s="6">
        <v>0</v>
      </c>
      <c r="K14298" s="6">
        <v>0</v>
      </c>
      <c r="L14298" s="6">
        <v>-0.808257086111824</v>
      </c>
    </row>
    <row r="14299" spans="1:12">
      <c r="A14299" s="6" t="s">
        <v>16573</v>
      </c>
      <c r="B14299" s="6">
        <v>-0.732353257873581</v>
      </c>
      <c r="C14299" s="6">
        <v>0.0140907478140667</v>
      </c>
      <c r="D14299" s="6">
        <v>-1.11188579966019</v>
      </c>
      <c r="E14299" s="6">
        <v>-0.520097503843751</v>
      </c>
      <c r="F14299" s="6">
        <v>-0.32035402026427</v>
      </c>
      <c r="G14299" s="6">
        <v>0</v>
      </c>
      <c r="H14299" s="6">
        <v>0</v>
      </c>
      <c r="I14299" s="6">
        <v>0</v>
      </c>
      <c r="J14299" s="6">
        <v>0</v>
      </c>
      <c r="K14299" s="6">
        <v>0</v>
      </c>
      <c r="L14299" s="6">
        <v>-2.67059983382773</v>
      </c>
    </row>
    <row r="14300" spans="1:12">
      <c r="A14300" s="6" t="s">
        <v>16574</v>
      </c>
      <c r="B14300" s="6">
        <v>-0.732510510612606</v>
      </c>
      <c r="C14300" s="6">
        <v>-0.589519800560822</v>
      </c>
      <c r="D14300" s="6">
        <v>-1.69911132274751</v>
      </c>
      <c r="E14300" s="6">
        <v>0.929623793684132</v>
      </c>
      <c r="F14300" s="6">
        <v>0.590767129781509</v>
      </c>
      <c r="G14300" s="6">
        <v>0</v>
      </c>
      <c r="H14300" s="6">
        <v>0</v>
      </c>
      <c r="I14300" s="6">
        <v>0</v>
      </c>
      <c r="J14300" s="6">
        <v>0</v>
      </c>
      <c r="K14300" s="6">
        <v>0</v>
      </c>
      <c r="L14300" s="6">
        <v>-1.5007507104553</v>
      </c>
    </row>
    <row r="14301" spans="1:12">
      <c r="A14301" s="6" t="s">
        <v>16575</v>
      </c>
      <c r="B14301" s="6">
        <v>-0.733076620473099</v>
      </c>
      <c r="C14301" s="6">
        <v>0.213842757376041</v>
      </c>
      <c r="D14301" s="6">
        <v>-0.0204470306547266</v>
      </c>
      <c r="E14301" s="6">
        <v>0.69103900728193</v>
      </c>
      <c r="F14301" s="6">
        <v>0.911578545630403</v>
      </c>
      <c r="G14301" s="6">
        <v>0</v>
      </c>
      <c r="H14301" s="6">
        <v>0</v>
      </c>
      <c r="I14301" s="6">
        <v>0</v>
      </c>
      <c r="J14301" s="6">
        <v>0</v>
      </c>
      <c r="K14301" s="6">
        <v>0</v>
      </c>
      <c r="L14301" s="6">
        <v>1.06293665916055</v>
      </c>
    </row>
    <row r="14302" spans="1:12">
      <c r="A14302" s="6" t="s">
        <v>16576</v>
      </c>
      <c r="B14302" s="6">
        <v>-0.733642730333591</v>
      </c>
      <c r="C14302" s="6">
        <v>0.383823440837559</v>
      </c>
      <c r="D14302" s="6">
        <v>-1.87309814866333</v>
      </c>
      <c r="E14302" s="6">
        <v>-0.255613812564923</v>
      </c>
      <c r="F14302" s="6">
        <v>0.934227085217008</v>
      </c>
      <c r="G14302" s="6">
        <v>0</v>
      </c>
      <c r="H14302" s="6">
        <v>0</v>
      </c>
      <c r="I14302" s="6">
        <v>0</v>
      </c>
      <c r="J14302" s="6">
        <v>0</v>
      </c>
      <c r="K14302" s="6">
        <v>0</v>
      </c>
      <c r="L14302" s="6">
        <v>-1.54430416550728</v>
      </c>
    </row>
    <row r="14303" spans="1:12">
      <c r="A14303" s="6" t="s">
        <v>16577</v>
      </c>
      <c r="B14303" s="6">
        <v>-0.733894334716032</v>
      </c>
      <c r="C14303" s="6">
        <v>1.34862132338532</v>
      </c>
      <c r="D14303" s="6">
        <v>0.549830685460458</v>
      </c>
      <c r="E14303" s="6">
        <v>-1.51138657691063</v>
      </c>
      <c r="F14303" s="6">
        <v>0.616986674899525</v>
      </c>
      <c r="G14303" s="6">
        <v>0</v>
      </c>
      <c r="H14303" s="6">
        <v>0</v>
      </c>
      <c r="I14303" s="6">
        <v>0</v>
      </c>
      <c r="J14303" s="6">
        <v>0</v>
      </c>
      <c r="K14303" s="6">
        <v>0</v>
      </c>
      <c r="L14303" s="6">
        <v>0.270157772118643</v>
      </c>
    </row>
    <row r="14304" spans="1:12">
      <c r="A14304" s="6" t="s">
        <v>16578</v>
      </c>
      <c r="B14304" s="6">
        <v>-0.735120906080432</v>
      </c>
      <c r="C14304" s="6">
        <v>-1.31607604313271</v>
      </c>
      <c r="D14304" s="6">
        <v>-0.317129583649943</v>
      </c>
      <c r="E14304" s="6">
        <v>0.551481261218486</v>
      </c>
      <c r="F14304" s="6">
        <v>-0.514217798032565</v>
      </c>
      <c r="G14304" s="6">
        <v>0</v>
      </c>
      <c r="H14304" s="6">
        <v>0</v>
      </c>
      <c r="I14304" s="6">
        <v>0</v>
      </c>
      <c r="J14304" s="6">
        <v>0</v>
      </c>
      <c r="K14304" s="6">
        <v>0</v>
      </c>
      <c r="L14304" s="6">
        <v>-2.33106306967717</v>
      </c>
    </row>
    <row r="14305" spans="1:12">
      <c r="A14305" s="6" t="s">
        <v>16579</v>
      </c>
      <c r="B14305" s="6">
        <v>-0.735341059915068</v>
      </c>
      <c r="C14305" s="6">
        <v>-0.402028388988351</v>
      </c>
      <c r="D14305" s="6">
        <v>0.59971479654825</v>
      </c>
      <c r="E14305" s="6">
        <v>0.775310771659988</v>
      </c>
      <c r="F14305" s="6">
        <v>-1.94722049520036</v>
      </c>
      <c r="G14305" s="6">
        <v>0</v>
      </c>
      <c r="H14305" s="6">
        <v>0</v>
      </c>
      <c r="I14305" s="6">
        <v>0</v>
      </c>
      <c r="J14305" s="6">
        <v>0</v>
      </c>
      <c r="K14305" s="6">
        <v>0</v>
      </c>
      <c r="L14305" s="6">
        <v>-1.70956437589554</v>
      </c>
    </row>
    <row r="14306" spans="1:12">
      <c r="A14306" s="6" t="s">
        <v>16580</v>
      </c>
      <c r="B14306" s="6">
        <v>-0.735435411558483</v>
      </c>
      <c r="C14306" s="6">
        <v>1.23709002973472</v>
      </c>
      <c r="D14306" s="6">
        <v>0.413672643786215</v>
      </c>
      <c r="E14306" s="6">
        <v>1.012589808746</v>
      </c>
      <c r="F14306" s="6">
        <v>0.957309936287162</v>
      </c>
      <c r="G14306" s="6">
        <v>0</v>
      </c>
      <c r="H14306" s="6">
        <v>0</v>
      </c>
      <c r="I14306" s="6">
        <v>0</v>
      </c>
      <c r="J14306" s="6">
        <v>0</v>
      </c>
      <c r="K14306" s="6">
        <v>0</v>
      </c>
      <c r="L14306" s="6">
        <v>2.88522700699561</v>
      </c>
    </row>
    <row r="14307" spans="1:12">
      <c r="A14307" s="6" t="s">
        <v>16581</v>
      </c>
      <c r="B14307" s="6">
        <v>-0.735687015940924</v>
      </c>
      <c r="C14307" s="6">
        <v>0.659856752752359</v>
      </c>
      <c r="D14307" s="6">
        <v>0.792504095104853</v>
      </c>
      <c r="E14307" s="6">
        <v>-1.50993574433709</v>
      </c>
      <c r="F14307" s="6">
        <v>0.584622426569803</v>
      </c>
      <c r="G14307" s="6">
        <v>0</v>
      </c>
      <c r="H14307" s="6">
        <v>0</v>
      </c>
      <c r="I14307" s="6">
        <v>0</v>
      </c>
      <c r="J14307" s="6">
        <v>0</v>
      </c>
      <c r="K14307" s="6">
        <v>0</v>
      </c>
      <c r="L14307" s="6">
        <v>-0.208639485850998</v>
      </c>
    </row>
    <row r="14308" spans="1:12">
      <c r="A14308" s="6" t="s">
        <v>16582</v>
      </c>
      <c r="B14308" s="6">
        <v>-0.735875719227755</v>
      </c>
      <c r="C14308" s="6">
        <v>0.401890065079018</v>
      </c>
      <c r="D14308" s="6">
        <v>-0.114843117790087</v>
      </c>
      <c r="E14308" s="6">
        <v>0.752220925595963</v>
      </c>
      <c r="F14308" s="6">
        <v>-1.79035362158632</v>
      </c>
      <c r="G14308" s="6">
        <v>0</v>
      </c>
      <c r="H14308" s="6">
        <v>0</v>
      </c>
      <c r="I14308" s="6">
        <v>0</v>
      </c>
      <c r="J14308" s="6">
        <v>0</v>
      </c>
      <c r="K14308" s="6">
        <v>0</v>
      </c>
      <c r="L14308" s="6">
        <v>-1.48696146792918</v>
      </c>
    </row>
    <row r="14309" spans="1:12">
      <c r="A14309" s="6" t="s">
        <v>16583</v>
      </c>
      <c r="B14309" s="6">
        <v>-0.736473279636053</v>
      </c>
      <c r="C14309" s="6">
        <v>0.601333243457377</v>
      </c>
      <c r="D14309" s="6">
        <v>0.762893398395048</v>
      </c>
      <c r="E14309" s="6">
        <v>-1.74355065745546</v>
      </c>
      <c r="F14309" s="6">
        <v>-0.361790552917035</v>
      </c>
      <c r="G14309" s="6">
        <v>0</v>
      </c>
      <c r="H14309" s="6">
        <v>0</v>
      </c>
      <c r="I14309" s="6">
        <v>0</v>
      </c>
      <c r="J14309" s="6">
        <v>0</v>
      </c>
      <c r="K14309" s="6">
        <v>0</v>
      </c>
      <c r="L14309" s="6">
        <v>-1.47758784815612</v>
      </c>
    </row>
    <row r="14310" spans="1:12">
      <c r="A14310" s="6" t="s">
        <v>16584</v>
      </c>
      <c r="B14310" s="6">
        <v>-0.737416796070207</v>
      </c>
      <c r="C14310" s="6">
        <v>-0.881272619721608</v>
      </c>
      <c r="D14310" s="6">
        <v>1.18982144682083</v>
      </c>
      <c r="E14310" s="6">
        <v>0.965400707572106</v>
      </c>
      <c r="F14310" s="6">
        <v>0.794185760187903</v>
      </c>
      <c r="G14310" s="6">
        <v>0</v>
      </c>
      <c r="H14310" s="6">
        <v>0</v>
      </c>
      <c r="I14310" s="6">
        <v>0</v>
      </c>
      <c r="J14310" s="6">
        <v>0</v>
      </c>
      <c r="K14310" s="6">
        <v>0</v>
      </c>
      <c r="L14310" s="6">
        <v>1.33071849878903</v>
      </c>
    </row>
    <row r="14311" spans="1:12">
      <c r="A14311" s="6" t="s">
        <v>16585</v>
      </c>
      <c r="B14311" s="6">
        <v>-0.737542598261427</v>
      </c>
      <c r="C14311" s="6">
        <v>-0.590940424005449</v>
      </c>
      <c r="D14311" s="6">
        <v>0.927351080013327</v>
      </c>
      <c r="E14311" s="6">
        <v>1.24154353636214</v>
      </c>
      <c r="F14311" s="6">
        <v>-1.26216651514758</v>
      </c>
      <c r="G14311" s="6">
        <v>0</v>
      </c>
      <c r="H14311" s="6">
        <v>0</v>
      </c>
      <c r="I14311" s="6">
        <v>0</v>
      </c>
      <c r="J14311" s="6">
        <v>0</v>
      </c>
      <c r="K14311" s="6">
        <v>0</v>
      </c>
      <c r="L14311" s="6">
        <v>-0.421754921038988</v>
      </c>
    </row>
    <row r="14312" spans="1:12">
      <c r="A14312" s="6" t="s">
        <v>16586</v>
      </c>
      <c r="B14312" s="6">
        <v>-0.737920004835089</v>
      </c>
      <c r="C14312" s="6">
        <v>-0.300917059472905</v>
      </c>
      <c r="D14312" s="6">
        <v>-1.67982919519242</v>
      </c>
      <c r="E14312" s="6">
        <v>-1.56151747264322</v>
      </c>
      <c r="F14312" s="6">
        <v>-1.44380522893447</v>
      </c>
      <c r="G14312" s="6">
        <v>0</v>
      </c>
      <c r="H14312" s="6">
        <v>0</v>
      </c>
      <c r="I14312" s="6">
        <v>0</v>
      </c>
      <c r="J14312" s="6">
        <v>0</v>
      </c>
      <c r="K14312" s="6">
        <v>0</v>
      </c>
      <c r="L14312" s="6">
        <v>-5.7239889610781</v>
      </c>
    </row>
    <row r="14313" spans="1:12">
      <c r="A14313" s="6" t="s">
        <v>16587</v>
      </c>
      <c r="B14313" s="6">
        <v>-0.738328861956555</v>
      </c>
      <c r="C14313" s="6">
        <v>1.09323955271884</v>
      </c>
      <c r="D14313" s="6">
        <v>0.545641699208855</v>
      </c>
      <c r="E14313" s="6">
        <v>0.745182844175378</v>
      </c>
      <c r="F14313" s="6">
        <v>1.12295955323521</v>
      </c>
      <c r="G14313" s="6">
        <v>0</v>
      </c>
      <c r="H14313" s="6">
        <v>0</v>
      </c>
      <c r="I14313" s="6">
        <v>0</v>
      </c>
      <c r="J14313" s="6">
        <v>0</v>
      </c>
      <c r="K14313" s="6">
        <v>0</v>
      </c>
      <c r="L14313" s="6">
        <v>2.76869478738173</v>
      </c>
    </row>
    <row r="14314" spans="1:12">
      <c r="A14314" s="6" t="s">
        <v>16588</v>
      </c>
      <c r="B14314" s="6">
        <v>-0.738517565243386</v>
      </c>
      <c r="C14314" s="6">
        <v>-0.238502277264378</v>
      </c>
      <c r="D14314" s="6">
        <v>-1.6344538402991</v>
      </c>
      <c r="E14314" s="6">
        <v>1.05162029185209</v>
      </c>
      <c r="F14314" s="6">
        <v>0.544215372989156</v>
      </c>
      <c r="G14314" s="6">
        <v>0</v>
      </c>
      <c r="H14314" s="6">
        <v>0</v>
      </c>
      <c r="I14314" s="6">
        <v>0</v>
      </c>
      <c r="J14314" s="6">
        <v>0</v>
      </c>
      <c r="K14314" s="6">
        <v>0</v>
      </c>
      <c r="L14314" s="6">
        <v>-1.01563801796562</v>
      </c>
    </row>
    <row r="14315" spans="1:12">
      <c r="A14315" s="6" t="s">
        <v>3218</v>
      </c>
      <c r="B14315" s="6">
        <v>-0.738549015791191</v>
      </c>
      <c r="C14315" s="6">
        <v>-0.594090502078319</v>
      </c>
      <c r="D14315" s="6">
        <v>-1.03235901486831</v>
      </c>
      <c r="E14315" s="6">
        <v>1.03600995073634</v>
      </c>
      <c r="F14315" s="6">
        <v>-1.54244219253181</v>
      </c>
      <c r="G14315" s="6">
        <v>0.0850170343296088</v>
      </c>
      <c r="H14315" s="6">
        <v>0</v>
      </c>
      <c r="I14315" s="6">
        <v>0</v>
      </c>
      <c r="J14315" s="6">
        <v>0</v>
      </c>
      <c r="K14315" s="6">
        <v>0</v>
      </c>
      <c r="L14315" s="6">
        <v>-2.78641374020368</v>
      </c>
    </row>
    <row r="14316" spans="1:12">
      <c r="A14316" s="6" t="s">
        <v>16589</v>
      </c>
      <c r="B14316" s="6">
        <v>-0.738674817982412</v>
      </c>
      <c r="C14316" s="6">
        <v>1.29905083010333</v>
      </c>
      <c r="D14316" s="6">
        <v>-0.14058459819116</v>
      </c>
      <c r="E14316" s="6">
        <v>-0.617889793056091</v>
      </c>
      <c r="F14316" s="6">
        <v>0.0599419832204642</v>
      </c>
      <c r="G14316" s="6">
        <v>0</v>
      </c>
      <c r="H14316" s="6">
        <v>0</v>
      </c>
      <c r="I14316" s="6">
        <v>0</v>
      </c>
      <c r="J14316" s="6">
        <v>0</v>
      </c>
      <c r="K14316" s="6">
        <v>0</v>
      </c>
      <c r="L14316" s="6">
        <v>-0.138156395905868</v>
      </c>
    </row>
    <row r="14317" spans="1:12">
      <c r="A14317" s="6" t="s">
        <v>16590</v>
      </c>
      <c r="B14317" s="6">
        <v>-0.738957872912658</v>
      </c>
      <c r="C14317" s="6">
        <v>1.21168248825874</v>
      </c>
      <c r="D14317" s="6">
        <v>1.08473225279588</v>
      </c>
      <c r="E14317" s="6">
        <v>0.566884781520556</v>
      </c>
      <c r="F14317" s="6">
        <v>-0.00636290326816097</v>
      </c>
      <c r="G14317" s="6">
        <v>0</v>
      </c>
      <c r="H14317" s="6">
        <v>0</v>
      </c>
      <c r="I14317" s="6">
        <v>0</v>
      </c>
      <c r="J14317" s="6">
        <v>0</v>
      </c>
      <c r="K14317" s="6">
        <v>0</v>
      </c>
      <c r="L14317" s="6">
        <v>2.11797874639436</v>
      </c>
    </row>
    <row r="14318" spans="1:12">
      <c r="A14318" s="6" t="s">
        <v>16591</v>
      </c>
      <c r="B14318" s="6">
        <v>-0.739303828938514</v>
      </c>
      <c r="C14318" s="6">
        <v>0.963592221837395</v>
      </c>
      <c r="D14318" s="6">
        <v>-0.712940818935002</v>
      </c>
      <c r="E14318" s="6">
        <v>-1.25671915708683</v>
      </c>
      <c r="F14318" s="6">
        <v>-0.114297349735573</v>
      </c>
      <c r="G14318" s="6">
        <v>0</v>
      </c>
      <c r="H14318" s="6">
        <v>0</v>
      </c>
      <c r="I14318" s="6">
        <v>0</v>
      </c>
      <c r="J14318" s="6">
        <v>0</v>
      </c>
      <c r="K14318" s="6">
        <v>0</v>
      </c>
      <c r="L14318" s="6">
        <v>-1.85966893285852</v>
      </c>
    </row>
    <row r="14319" spans="1:12">
      <c r="A14319" s="6" t="s">
        <v>16592</v>
      </c>
      <c r="B14319" s="6">
        <v>-0.73952398277315</v>
      </c>
      <c r="C14319" s="6">
        <v>0.829806553095516</v>
      </c>
      <c r="D14319" s="6">
        <v>1.0516040867145</v>
      </c>
      <c r="E14319" s="6">
        <v>0.333022918176905</v>
      </c>
      <c r="F14319" s="6">
        <v>-0.325276217077836</v>
      </c>
      <c r="G14319" s="6">
        <v>0</v>
      </c>
      <c r="H14319" s="6">
        <v>0</v>
      </c>
      <c r="I14319" s="6">
        <v>0</v>
      </c>
      <c r="J14319" s="6">
        <v>0</v>
      </c>
      <c r="K14319" s="6">
        <v>0</v>
      </c>
      <c r="L14319" s="6">
        <v>1.14963335813594</v>
      </c>
    </row>
    <row r="14320" spans="1:12">
      <c r="A14320" s="6" t="s">
        <v>16593</v>
      </c>
      <c r="B14320" s="6">
        <v>-0.739712686059981</v>
      </c>
      <c r="C14320" s="6">
        <v>0.929898739705034</v>
      </c>
      <c r="D14320" s="6">
        <v>1.2488561265708</v>
      </c>
      <c r="E14320" s="6">
        <v>1.12390570967044</v>
      </c>
      <c r="F14320" s="6">
        <v>-0.119380402654158</v>
      </c>
      <c r="G14320" s="6">
        <v>0</v>
      </c>
      <c r="H14320" s="6">
        <v>0</v>
      </c>
      <c r="I14320" s="6">
        <v>0</v>
      </c>
      <c r="J14320" s="6">
        <v>0</v>
      </c>
      <c r="K14320" s="6">
        <v>0</v>
      </c>
      <c r="L14320" s="6">
        <v>2.44356748723213</v>
      </c>
    </row>
    <row r="14321" spans="1:12">
      <c r="A14321" s="6" t="s">
        <v>16594</v>
      </c>
      <c r="B14321" s="6">
        <v>-0.739995740990227</v>
      </c>
      <c r="C14321" s="6">
        <v>0.703710780825643</v>
      </c>
      <c r="D14321" s="6">
        <v>1.02962949624044</v>
      </c>
      <c r="E14321" s="6">
        <v>0.199299371185789</v>
      </c>
      <c r="F14321" s="6">
        <v>0.271950329634845</v>
      </c>
      <c r="G14321" s="6">
        <v>0</v>
      </c>
      <c r="H14321" s="6">
        <v>0</v>
      </c>
      <c r="I14321" s="6">
        <v>0</v>
      </c>
      <c r="J14321" s="6">
        <v>0</v>
      </c>
      <c r="K14321" s="6">
        <v>0</v>
      </c>
      <c r="L14321" s="6">
        <v>1.46459423689649</v>
      </c>
    </row>
    <row r="14322" spans="1:12">
      <c r="A14322" s="6" t="s">
        <v>16595</v>
      </c>
      <c r="B14322" s="6">
        <v>-0.740341697016084</v>
      </c>
      <c r="C14322" s="6">
        <v>-1.56548810701993</v>
      </c>
      <c r="D14322" s="6">
        <v>1.03803944573794</v>
      </c>
      <c r="E14322" s="6">
        <v>-1.49740302040394</v>
      </c>
      <c r="F14322" s="6">
        <v>-0.840337465347069</v>
      </c>
      <c r="G14322" s="6">
        <v>0</v>
      </c>
      <c r="H14322" s="6">
        <v>0</v>
      </c>
      <c r="I14322" s="6">
        <v>0</v>
      </c>
      <c r="J14322" s="6">
        <v>0</v>
      </c>
      <c r="K14322" s="6">
        <v>0</v>
      </c>
      <c r="L14322" s="6">
        <v>-3.60553084404908</v>
      </c>
    </row>
    <row r="14323" spans="1:12">
      <c r="A14323" s="6" t="s">
        <v>16596</v>
      </c>
      <c r="B14323" s="6">
        <v>-0.74062475194633</v>
      </c>
      <c r="C14323" s="6">
        <v>0.922733856245173</v>
      </c>
      <c r="D14323" s="6">
        <v>0.453100277742143</v>
      </c>
      <c r="E14323" s="6">
        <v>0.909651694214313</v>
      </c>
      <c r="F14323" s="6">
        <v>0.6950340570545</v>
      </c>
      <c r="G14323" s="6">
        <v>-0.430359461323526</v>
      </c>
      <c r="H14323" s="6">
        <v>0</v>
      </c>
      <c r="I14323" s="6">
        <v>0</v>
      </c>
      <c r="J14323" s="6">
        <v>0</v>
      </c>
      <c r="K14323" s="6">
        <v>0</v>
      </c>
      <c r="L14323" s="6">
        <v>1.80953567198627</v>
      </c>
    </row>
    <row r="14324" spans="1:12">
      <c r="A14324" s="6" t="s">
        <v>16597</v>
      </c>
      <c r="B14324" s="6">
        <v>-0.741096510163407</v>
      </c>
      <c r="C14324" s="6">
        <v>0.787496680940305</v>
      </c>
      <c r="D14324" s="6">
        <v>1.15200545337697</v>
      </c>
      <c r="E14324" s="6">
        <v>1.26597926115396</v>
      </c>
      <c r="F14324" s="6">
        <v>1.1732592572745</v>
      </c>
      <c r="G14324" s="6">
        <v>0</v>
      </c>
      <c r="H14324" s="6">
        <v>0</v>
      </c>
      <c r="I14324" s="6">
        <v>0</v>
      </c>
      <c r="J14324" s="6">
        <v>0</v>
      </c>
      <c r="K14324" s="6">
        <v>0</v>
      </c>
      <c r="L14324" s="6">
        <v>3.63764414258233</v>
      </c>
    </row>
    <row r="14325" spans="1:12">
      <c r="A14325" s="6" t="s">
        <v>16598</v>
      </c>
      <c r="B14325" s="6">
        <v>-0.741662620023899</v>
      </c>
      <c r="C14325" s="6">
        <v>0.572828125209743</v>
      </c>
      <c r="D14325" s="6">
        <v>-1.08934201868782</v>
      </c>
      <c r="E14325" s="6">
        <v>0.212295126791343</v>
      </c>
      <c r="F14325" s="6">
        <v>-1.81757047455545</v>
      </c>
      <c r="G14325" s="6">
        <v>0</v>
      </c>
      <c r="H14325" s="6">
        <v>0</v>
      </c>
      <c r="I14325" s="6">
        <v>0</v>
      </c>
      <c r="J14325" s="6">
        <v>0</v>
      </c>
      <c r="K14325" s="6">
        <v>0</v>
      </c>
      <c r="L14325" s="6">
        <v>-2.86345186126609</v>
      </c>
    </row>
    <row r="14326" spans="1:12">
      <c r="A14326" s="6" t="s">
        <v>16599</v>
      </c>
      <c r="B14326" s="6">
        <v>-0.742291630980002</v>
      </c>
      <c r="C14326" s="6">
        <v>0.962449546458021</v>
      </c>
      <c r="D14326" s="6">
        <v>-1.80853659719778</v>
      </c>
      <c r="E14326" s="6">
        <v>0.796579359812546</v>
      </c>
      <c r="F14326" s="6">
        <v>-1.76551743897146</v>
      </c>
      <c r="G14326" s="6">
        <v>0</v>
      </c>
      <c r="H14326" s="6">
        <v>0</v>
      </c>
      <c r="I14326" s="6">
        <v>0</v>
      </c>
      <c r="J14326" s="6">
        <v>0</v>
      </c>
      <c r="K14326" s="6">
        <v>0</v>
      </c>
      <c r="L14326" s="6">
        <v>-2.55731676087868</v>
      </c>
    </row>
    <row r="14327" spans="1:12">
      <c r="A14327" s="6" t="s">
        <v>16600</v>
      </c>
      <c r="B14327" s="6">
        <v>-0.742291630980002</v>
      </c>
      <c r="C14327" s="6">
        <v>-1.06027117374468</v>
      </c>
      <c r="D14327" s="6">
        <v>-1.62227060547574</v>
      </c>
      <c r="E14327" s="6">
        <v>0.125276041157004</v>
      </c>
      <c r="F14327" s="6">
        <v>0.809113206733619</v>
      </c>
      <c r="G14327" s="6">
        <v>0</v>
      </c>
      <c r="H14327" s="6">
        <v>0</v>
      </c>
      <c r="I14327" s="6">
        <v>0</v>
      </c>
      <c r="J14327" s="6">
        <v>0</v>
      </c>
      <c r="K14327" s="6">
        <v>0</v>
      </c>
      <c r="L14327" s="6">
        <v>-2.49044416230979</v>
      </c>
    </row>
    <row r="14328" spans="1:12">
      <c r="A14328" s="6" t="s">
        <v>16601</v>
      </c>
      <c r="B14328" s="6">
        <v>-0.742291630980002</v>
      </c>
      <c r="C14328" s="6">
        <v>1.1707283849996</v>
      </c>
      <c r="D14328" s="6">
        <v>0.386076497716494</v>
      </c>
      <c r="E14328" s="6">
        <v>-0.574117865624557</v>
      </c>
      <c r="F14328" s="6">
        <v>-1.24527662412064</v>
      </c>
      <c r="G14328" s="6">
        <v>0</v>
      </c>
      <c r="H14328" s="6">
        <v>0</v>
      </c>
      <c r="I14328" s="6">
        <v>0</v>
      </c>
      <c r="J14328" s="6">
        <v>0</v>
      </c>
      <c r="K14328" s="6">
        <v>0</v>
      </c>
      <c r="L14328" s="6">
        <v>-1.00488123800911</v>
      </c>
    </row>
    <row r="14329" spans="1:12">
      <c r="A14329" s="6" t="s">
        <v>616</v>
      </c>
      <c r="B14329" s="6">
        <v>-0.742385982623417</v>
      </c>
      <c r="C14329" s="6">
        <v>-0.802922148438564</v>
      </c>
      <c r="D14329" s="6">
        <v>-0.355597907777259</v>
      </c>
      <c r="E14329" s="6">
        <v>-1.57185851332697</v>
      </c>
      <c r="F14329" s="6">
        <v>-0.199711941500396</v>
      </c>
      <c r="G14329" s="6">
        <v>0</v>
      </c>
      <c r="H14329" s="6">
        <v>0</v>
      </c>
      <c r="I14329" s="6">
        <v>0</v>
      </c>
      <c r="J14329" s="6">
        <v>0</v>
      </c>
      <c r="K14329" s="6">
        <v>0</v>
      </c>
      <c r="L14329" s="6">
        <v>-3.67247649366661</v>
      </c>
    </row>
    <row r="14330" spans="1:12">
      <c r="A14330" s="6" t="s">
        <v>16602</v>
      </c>
      <c r="B14330" s="6">
        <v>-0.742700488101468</v>
      </c>
      <c r="C14330" s="6">
        <v>0.250531901989464</v>
      </c>
      <c r="D14330" s="6">
        <v>-0.791764109852572</v>
      </c>
      <c r="E14330" s="6">
        <v>-1.5992391195553</v>
      </c>
      <c r="F14330" s="6">
        <v>1.22728278014496</v>
      </c>
      <c r="G14330" s="6">
        <v>0</v>
      </c>
      <c r="H14330" s="6">
        <v>0</v>
      </c>
      <c r="I14330" s="6">
        <v>0</v>
      </c>
      <c r="J14330" s="6">
        <v>0</v>
      </c>
      <c r="K14330" s="6">
        <v>0</v>
      </c>
      <c r="L14330" s="6">
        <v>-1.65588903537492</v>
      </c>
    </row>
    <row r="14331" spans="1:12">
      <c r="A14331" s="6" t="s">
        <v>16603</v>
      </c>
      <c r="B14331" s="6">
        <v>-0.742920641936104</v>
      </c>
      <c r="C14331" s="6">
        <v>-1.35014012268541</v>
      </c>
      <c r="D14331" s="6">
        <v>0.705718532609809</v>
      </c>
      <c r="E14331" s="6">
        <v>1.19205162433747</v>
      </c>
      <c r="F14331" s="6">
        <v>-0.468373808102292</v>
      </c>
      <c r="G14331" s="6">
        <v>0</v>
      </c>
      <c r="H14331" s="6">
        <v>0</v>
      </c>
      <c r="I14331" s="6">
        <v>0</v>
      </c>
      <c r="J14331" s="6">
        <v>0</v>
      </c>
      <c r="K14331" s="6">
        <v>0</v>
      </c>
      <c r="L14331" s="6">
        <v>-0.663664415776527</v>
      </c>
    </row>
    <row r="14332" spans="1:12">
      <c r="A14332" s="6" t="s">
        <v>16604</v>
      </c>
      <c r="B14332" s="6">
        <v>-0.743046444127325</v>
      </c>
      <c r="C14332" s="6">
        <v>-1.146249775263</v>
      </c>
      <c r="D14332" s="6">
        <v>-0.47554361334797</v>
      </c>
      <c r="E14332" s="6">
        <v>1.17837366873457</v>
      </c>
      <c r="F14332" s="6">
        <v>0.756641945276585</v>
      </c>
      <c r="G14332" s="6">
        <v>0</v>
      </c>
      <c r="H14332" s="6">
        <v>0</v>
      </c>
      <c r="I14332" s="6">
        <v>0</v>
      </c>
      <c r="J14332" s="6">
        <v>0</v>
      </c>
      <c r="K14332" s="6">
        <v>0</v>
      </c>
      <c r="L14332" s="6">
        <v>-0.429824218727138</v>
      </c>
    </row>
    <row r="14333" spans="1:12">
      <c r="A14333" s="6" t="s">
        <v>1163</v>
      </c>
      <c r="B14333" s="6">
        <v>-0.743235147414156</v>
      </c>
      <c r="C14333" s="6">
        <v>0.0827130368132483</v>
      </c>
      <c r="D14333" s="6">
        <v>0.738846698691189</v>
      </c>
      <c r="E14333" s="6">
        <v>0.563304003253943</v>
      </c>
      <c r="F14333" s="6">
        <v>0.429331942784944</v>
      </c>
      <c r="G14333" s="6">
        <v>0</v>
      </c>
      <c r="H14333" s="6">
        <v>0</v>
      </c>
      <c r="I14333" s="6">
        <v>0</v>
      </c>
      <c r="J14333" s="6">
        <v>0</v>
      </c>
      <c r="K14333" s="6">
        <v>0</v>
      </c>
      <c r="L14333" s="6">
        <v>1.07096053412917</v>
      </c>
    </row>
    <row r="14334" spans="1:12">
      <c r="A14334" s="6" t="s">
        <v>16605</v>
      </c>
      <c r="B14334" s="6">
        <v>-0.74436736713514</v>
      </c>
      <c r="C14334" s="6">
        <v>0.361772894327472</v>
      </c>
      <c r="D14334" s="6">
        <v>-0.947076371104756</v>
      </c>
      <c r="E14334" s="6">
        <v>-0.275338961809457</v>
      </c>
      <c r="F14334" s="6">
        <v>0.75207363189406</v>
      </c>
      <c r="G14334" s="6">
        <v>0</v>
      </c>
      <c r="H14334" s="6">
        <v>0</v>
      </c>
      <c r="I14334" s="6">
        <v>0</v>
      </c>
      <c r="J14334" s="6">
        <v>0</v>
      </c>
      <c r="K14334" s="6">
        <v>0</v>
      </c>
      <c r="L14334" s="6">
        <v>-0.852936173827822</v>
      </c>
    </row>
    <row r="14335" spans="1:12">
      <c r="A14335" s="6" t="s">
        <v>16606</v>
      </c>
      <c r="B14335" s="6">
        <v>-0.744461718778556</v>
      </c>
      <c r="C14335" s="6">
        <v>-1.65069463057922</v>
      </c>
      <c r="D14335" s="6">
        <v>1.21687078628824</v>
      </c>
      <c r="E14335" s="6">
        <v>-1.74731664839103</v>
      </c>
      <c r="F14335" s="6">
        <v>-1.12228604622349</v>
      </c>
      <c r="G14335" s="6">
        <v>0</v>
      </c>
      <c r="H14335" s="6">
        <v>0</v>
      </c>
      <c r="I14335" s="6">
        <v>0</v>
      </c>
      <c r="J14335" s="6">
        <v>0</v>
      </c>
      <c r="K14335" s="6">
        <v>0</v>
      </c>
      <c r="L14335" s="6">
        <v>-4.04788825768405</v>
      </c>
    </row>
    <row r="14336" spans="1:12">
      <c r="A14336" s="6" t="s">
        <v>16607</v>
      </c>
      <c r="B14336" s="6">
        <v>-0.744493169326361</v>
      </c>
      <c r="C14336" s="6">
        <v>1.2693072988094</v>
      </c>
      <c r="D14336" s="6">
        <v>1.0068650740075</v>
      </c>
      <c r="E14336" s="6">
        <v>0.611150609402657</v>
      </c>
      <c r="F14336" s="6">
        <v>0.497309732765762</v>
      </c>
      <c r="G14336" s="6">
        <v>0</v>
      </c>
      <c r="H14336" s="6">
        <v>0</v>
      </c>
      <c r="I14336" s="6">
        <v>0</v>
      </c>
      <c r="J14336" s="6">
        <v>0</v>
      </c>
      <c r="K14336" s="6">
        <v>0</v>
      </c>
      <c r="L14336" s="6">
        <v>2.64013954565896</v>
      </c>
    </row>
    <row r="14337" spans="1:12">
      <c r="A14337" s="6" t="s">
        <v>16608</v>
      </c>
      <c r="B14337" s="6">
        <v>-0.744524619874166</v>
      </c>
      <c r="C14337" s="6">
        <v>-1.00563893736324</v>
      </c>
      <c r="D14337" s="6">
        <v>0.891344984446113</v>
      </c>
      <c r="E14337" s="6">
        <v>0.277860411604162</v>
      </c>
      <c r="F14337" s="6">
        <v>-1.28005371402564</v>
      </c>
      <c r="G14337" s="6">
        <v>0</v>
      </c>
      <c r="H14337" s="6">
        <v>0</v>
      </c>
      <c r="I14337" s="6">
        <v>0</v>
      </c>
      <c r="J14337" s="6">
        <v>0</v>
      </c>
      <c r="K14337" s="6">
        <v>0</v>
      </c>
      <c r="L14337" s="6">
        <v>-1.86101187521277</v>
      </c>
    </row>
    <row r="14338" spans="1:12">
      <c r="A14338" s="6" t="s">
        <v>16609</v>
      </c>
      <c r="B14338" s="6">
        <v>-0.744587520969776</v>
      </c>
      <c r="C14338" s="6">
        <v>-1.06969052484492</v>
      </c>
      <c r="D14338" s="6">
        <v>-0.706641351060454</v>
      </c>
      <c r="E14338" s="6">
        <v>-1.34935636034637</v>
      </c>
      <c r="F14338" s="6">
        <v>0.549652309338781</v>
      </c>
      <c r="G14338" s="6">
        <v>0</v>
      </c>
      <c r="H14338" s="6">
        <v>0</v>
      </c>
      <c r="I14338" s="6">
        <v>0</v>
      </c>
      <c r="J14338" s="6">
        <v>0</v>
      </c>
      <c r="K14338" s="6">
        <v>0</v>
      </c>
      <c r="L14338" s="6">
        <v>-3.32062344788274</v>
      </c>
    </row>
    <row r="14339" spans="1:12">
      <c r="A14339" s="6" t="s">
        <v>16610</v>
      </c>
      <c r="B14339" s="6">
        <v>-0.74546813630832</v>
      </c>
      <c r="C14339" s="6">
        <v>-1.38954698171465</v>
      </c>
      <c r="D14339" s="6">
        <v>-0.682850467310892</v>
      </c>
      <c r="E14339" s="6">
        <v>0.944687757426437</v>
      </c>
      <c r="F14339" s="6">
        <v>-1.88329627906601</v>
      </c>
      <c r="G14339" s="6">
        <v>0</v>
      </c>
      <c r="H14339" s="6">
        <v>0</v>
      </c>
      <c r="I14339" s="6">
        <v>0</v>
      </c>
      <c r="J14339" s="6">
        <v>0</v>
      </c>
      <c r="K14339" s="6">
        <v>0</v>
      </c>
      <c r="L14339" s="6">
        <v>-3.75647410697343</v>
      </c>
    </row>
    <row r="14340" spans="1:12">
      <c r="A14340" s="6" t="s">
        <v>16611</v>
      </c>
      <c r="B14340" s="6">
        <v>-0.746002795621007</v>
      </c>
      <c r="C14340" s="6">
        <v>0.449666249184209</v>
      </c>
      <c r="D14340" s="6">
        <v>-1.80159758943749</v>
      </c>
      <c r="E14340" s="6">
        <v>0.0802384938208912</v>
      </c>
      <c r="F14340" s="6">
        <v>0.137892851712429</v>
      </c>
      <c r="G14340" s="6">
        <v>0</v>
      </c>
      <c r="H14340" s="6">
        <v>0</v>
      </c>
      <c r="I14340" s="6">
        <v>0</v>
      </c>
      <c r="J14340" s="6">
        <v>0</v>
      </c>
      <c r="K14340" s="6">
        <v>0</v>
      </c>
      <c r="L14340" s="6">
        <v>-1.87980279034097</v>
      </c>
    </row>
    <row r="14341" spans="1:12">
      <c r="A14341" s="6" t="s">
        <v>16612</v>
      </c>
      <c r="B14341" s="6">
        <v>-0.746789059316135</v>
      </c>
      <c r="C14341" s="6">
        <v>0.617330698768618</v>
      </c>
      <c r="D14341" s="6">
        <v>1.22295632807101</v>
      </c>
      <c r="E14341" s="6">
        <v>0.702522192757621</v>
      </c>
      <c r="F14341" s="6">
        <v>0.957576957421493</v>
      </c>
      <c r="G14341" s="6">
        <v>0</v>
      </c>
      <c r="H14341" s="6">
        <v>0</v>
      </c>
      <c r="I14341" s="6">
        <v>0</v>
      </c>
      <c r="J14341" s="6">
        <v>0</v>
      </c>
      <c r="K14341" s="6">
        <v>0</v>
      </c>
      <c r="L14341" s="6">
        <v>2.75359711770261</v>
      </c>
    </row>
    <row r="14342" spans="1:12">
      <c r="A14342" s="6" t="s">
        <v>16613</v>
      </c>
      <c r="B14342" s="6">
        <v>-0.746883410959551</v>
      </c>
      <c r="C14342" s="6">
        <v>0.734377717358581</v>
      </c>
      <c r="D14342" s="6">
        <v>0.939617455021838</v>
      </c>
      <c r="E14342" s="6">
        <v>-1.35395580829228</v>
      </c>
      <c r="F14342" s="6">
        <v>0.0560492654790166</v>
      </c>
      <c r="G14342" s="6">
        <v>0</v>
      </c>
      <c r="H14342" s="6">
        <v>0</v>
      </c>
      <c r="I14342" s="6">
        <v>0</v>
      </c>
      <c r="J14342" s="6">
        <v>0</v>
      </c>
      <c r="K14342" s="6">
        <v>0</v>
      </c>
      <c r="L14342" s="6">
        <v>-0.370794781392395</v>
      </c>
    </row>
    <row r="14343" spans="1:12">
      <c r="A14343" s="6" t="s">
        <v>16614</v>
      </c>
      <c r="B14343" s="6">
        <v>-0.747040663698576</v>
      </c>
      <c r="C14343" s="6">
        <v>-1.01762158728749</v>
      </c>
      <c r="D14343" s="6">
        <v>-1.29012556581619</v>
      </c>
      <c r="E14343" s="6">
        <v>-0.915464814522933</v>
      </c>
      <c r="F14343" s="6">
        <v>0.58790389111218</v>
      </c>
      <c r="G14343" s="6">
        <v>0</v>
      </c>
      <c r="H14343" s="6">
        <v>0</v>
      </c>
      <c r="I14343" s="6">
        <v>0</v>
      </c>
      <c r="J14343" s="6">
        <v>0</v>
      </c>
      <c r="K14343" s="6">
        <v>0</v>
      </c>
      <c r="L14343" s="6">
        <v>-3.38234874021301</v>
      </c>
    </row>
    <row r="14344" spans="1:12">
      <c r="A14344" s="6" t="s">
        <v>2956</v>
      </c>
      <c r="B14344" s="6">
        <v>-0.747135015341991</v>
      </c>
      <c r="C14344" s="6">
        <v>-1.04130893907073</v>
      </c>
      <c r="D14344" s="6">
        <v>0.935636319233101</v>
      </c>
      <c r="E14344" s="6">
        <v>0.797814110938964</v>
      </c>
      <c r="F14344" s="6">
        <v>0.765842914483643</v>
      </c>
      <c r="G14344" s="6">
        <v>0</v>
      </c>
      <c r="H14344" s="6">
        <v>0</v>
      </c>
      <c r="I14344" s="6">
        <v>0</v>
      </c>
      <c r="J14344" s="6">
        <v>0</v>
      </c>
      <c r="K14344" s="6">
        <v>0</v>
      </c>
      <c r="L14344" s="6">
        <v>0.710849390242982</v>
      </c>
    </row>
    <row r="14345" spans="1:12">
      <c r="A14345" s="6" t="s">
        <v>1770</v>
      </c>
      <c r="B14345" s="6">
        <v>-0.747543872463458</v>
      </c>
      <c r="C14345" s="6">
        <v>1.39207912105003</v>
      </c>
      <c r="D14345" s="6">
        <v>-0.316170273821331</v>
      </c>
      <c r="E14345" s="6">
        <v>1.01488953271896</v>
      </c>
      <c r="F14345" s="6">
        <v>-1.84469081386157</v>
      </c>
      <c r="G14345" s="6">
        <v>0</v>
      </c>
      <c r="H14345" s="6">
        <v>0</v>
      </c>
      <c r="I14345" s="6">
        <v>0</v>
      </c>
      <c r="J14345" s="6">
        <v>0</v>
      </c>
      <c r="K14345" s="6">
        <v>0</v>
      </c>
      <c r="L14345" s="6">
        <v>-0.501436306377374</v>
      </c>
    </row>
    <row r="14346" spans="1:12">
      <c r="A14346" s="6" t="s">
        <v>16615</v>
      </c>
      <c r="B14346" s="6">
        <v>-0.747543872463458</v>
      </c>
      <c r="C14346" s="6">
        <v>-0.994026884859327</v>
      </c>
      <c r="D14346" s="6">
        <v>0.506437904212936</v>
      </c>
      <c r="E14346" s="6">
        <v>1.08260328449174</v>
      </c>
      <c r="F14346" s="6">
        <v>-1.93904900506542</v>
      </c>
      <c r="G14346" s="6">
        <v>0</v>
      </c>
      <c r="H14346" s="6">
        <v>0</v>
      </c>
      <c r="I14346" s="6">
        <v>0</v>
      </c>
      <c r="J14346" s="6">
        <v>0</v>
      </c>
      <c r="K14346" s="6">
        <v>0</v>
      </c>
      <c r="L14346" s="6">
        <v>-2.09157857368353</v>
      </c>
    </row>
    <row r="14347" spans="1:12">
      <c r="A14347" s="6" t="s">
        <v>16616</v>
      </c>
      <c r="B14347" s="6">
        <v>-0.747606773559069</v>
      </c>
      <c r="C14347" s="6">
        <v>0.330580944782389</v>
      </c>
      <c r="D14347" s="6">
        <v>-1.87831039873212</v>
      </c>
      <c r="E14347" s="6">
        <v>-1.3671367765668</v>
      </c>
      <c r="F14347" s="6">
        <v>0.68242293842105</v>
      </c>
      <c r="G14347" s="6">
        <v>0</v>
      </c>
      <c r="H14347" s="6">
        <v>0</v>
      </c>
      <c r="I14347" s="6">
        <v>0</v>
      </c>
      <c r="J14347" s="6">
        <v>0</v>
      </c>
      <c r="K14347" s="6">
        <v>0</v>
      </c>
      <c r="L14347" s="6">
        <v>-2.98005006565455</v>
      </c>
    </row>
    <row r="14348" spans="1:12">
      <c r="A14348" s="6" t="s">
        <v>16617</v>
      </c>
      <c r="B14348" s="6">
        <v>-0.747764026298094</v>
      </c>
      <c r="C14348" s="6">
        <v>1.26221035820994</v>
      </c>
      <c r="D14348" s="6">
        <v>-0.275591468071069</v>
      </c>
      <c r="E14348" s="6">
        <v>1.12406622731687</v>
      </c>
      <c r="F14348" s="6">
        <v>0.690562257334986</v>
      </c>
      <c r="G14348" s="6">
        <v>0</v>
      </c>
      <c r="H14348" s="6">
        <v>0</v>
      </c>
      <c r="I14348" s="6">
        <v>0</v>
      </c>
      <c r="J14348" s="6">
        <v>0</v>
      </c>
      <c r="K14348" s="6">
        <v>0</v>
      </c>
      <c r="L14348" s="6">
        <v>2.05348334849263</v>
      </c>
    </row>
    <row r="14349" spans="1:12">
      <c r="A14349" s="6" t="s">
        <v>16618</v>
      </c>
      <c r="B14349" s="6">
        <v>-0.748141432871756</v>
      </c>
      <c r="C14349" s="6">
        <v>-1.09649707158268</v>
      </c>
      <c r="D14349" s="6">
        <v>-1.70652998542211</v>
      </c>
      <c r="E14349" s="6">
        <v>-0.204248165705916</v>
      </c>
      <c r="F14349" s="6">
        <v>-0.859929738938322</v>
      </c>
      <c r="G14349" s="6">
        <v>0</v>
      </c>
      <c r="H14349" s="6">
        <v>0</v>
      </c>
      <c r="I14349" s="6">
        <v>0</v>
      </c>
      <c r="J14349" s="6">
        <v>0</v>
      </c>
      <c r="K14349" s="6">
        <v>0</v>
      </c>
      <c r="L14349" s="6">
        <v>-4.61534639452078</v>
      </c>
    </row>
    <row r="14350" spans="1:12">
      <c r="A14350" s="6" t="s">
        <v>16619</v>
      </c>
      <c r="B14350" s="6">
        <v>-0.748518839445417</v>
      </c>
      <c r="C14350" s="6">
        <v>0.0769378936796539</v>
      </c>
      <c r="D14350" s="6">
        <v>-0.500581599874727</v>
      </c>
      <c r="E14350" s="6">
        <v>0.608465025702697</v>
      </c>
      <c r="F14350" s="6">
        <v>0.335488491117152</v>
      </c>
      <c r="G14350" s="6">
        <v>0</v>
      </c>
      <c r="H14350" s="6">
        <v>0</v>
      </c>
      <c r="I14350" s="6">
        <v>0</v>
      </c>
      <c r="J14350" s="6">
        <v>0</v>
      </c>
      <c r="K14350" s="6">
        <v>0</v>
      </c>
      <c r="L14350" s="6">
        <v>-0.228209028820641</v>
      </c>
    </row>
    <row r="14351" spans="1:12">
      <c r="A14351" s="6" t="s">
        <v>16620</v>
      </c>
      <c r="B14351" s="6">
        <v>-0.748613191088833</v>
      </c>
      <c r="C14351" s="6">
        <v>-0.811940019000113</v>
      </c>
      <c r="D14351" s="6">
        <v>-1.32763458011489</v>
      </c>
      <c r="E14351" s="6">
        <v>0.936384056101273</v>
      </c>
      <c r="F14351" s="6">
        <v>-1.86621336071304</v>
      </c>
      <c r="G14351" s="6">
        <v>0</v>
      </c>
      <c r="H14351" s="6">
        <v>0</v>
      </c>
      <c r="I14351" s="6">
        <v>0</v>
      </c>
      <c r="J14351" s="6">
        <v>0</v>
      </c>
      <c r="K14351" s="6">
        <v>0</v>
      </c>
      <c r="L14351" s="6">
        <v>-3.81801709481561</v>
      </c>
    </row>
    <row r="14352" spans="1:12">
      <c r="A14352" s="6" t="s">
        <v>16621</v>
      </c>
      <c r="B14352" s="6">
        <v>-0.748738993280053</v>
      </c>
      <c r="C14352" s="6">
        <v>0.573569320050418</v>
      </c>
      <c r="D14352" s="6">
        <v>1.12592181913703</v>
      </c>
      <c r="E14352" s="6">
        <v>0.990280942769437</v>
      </c>
      <c r="F14352" s="6">
        <v>0.829316733523943</v>
      </c>
      <c r="G14352" s="6">
        <v>0</v>
      </c>
      <c r="H14352" s="6">
        <v>0</v>
      </c>
      <c r="I14352" s="6">
        <v>0</v>
      </c>
      <c r="J14352" s="6">
        <v>0</v>
      </c>
      <c r="K14352" s="6">
        <v>0</v>
      </c>
      <c r="L14352" s="6">
        <v>2.77034982220077</v>
      </c>
    </row>
    <row r="14353" spans="1:12">
      <c r="A14353" s="6" t="s">
        <v>16622</v>
      </c>
      <c r="B14353" s="6">
        <v>-0.749902663548843</v>
      </c>
      <c r="C14353" s="6">
        <v>0.854111567245991</v>
      </c>
      <c r="D14353" s="6">
        <v>-0.783066367406495</v>
      </c>
      <c r="E14353" s="6">
        <v>-1.5992391195553</v>
      </c>
      <c r="F14353" s="6">
        <v>0.7550333842264</v>
      </c>
      <c r="G14353" s="6">
        <v>0</v>
      </c>
      <c r="H14353" s="6">
        <v>0</v>
      </c>
      <c r="I14353" s="6">
        <v>0</v>
      </c>
      <c r="J14353" s="6">
        <v>0</v>
      </c>
      <c r="K14353" s="6">
        <v>0</v>
      </c>
      <c r="L14353" s="6">
        <v>-1.52306319903825</v>
      </c>
    </row>
    <row r="14354" spans="1:12">
      <c r="A14354" s="6" t="s">
        <v>16623</v>
      </c>
      <c r="B14354" s="6">
        <v>-0.750028465740063</v>
      </c>
      <c r="C14354" s="6">
        <v>-0.916324959061874</v>
      </c>
      <c r="D14354" s="6">
        <v>0.560766817506628</v>
      </c>
      <c r="E14354" s="6">
        <v>0.267272420695124</v>
      </c>
      <c r="F14354" s="6">
        <v>1.20046645887733</v>
      </c>
      <c r="G14354" s="6">
        <v>0</v>
      </c>
      <c r="H14354" s="6">
        <v>0</v>
      </c>
      <c r="I14354" s="6">
        <v>0</v>
      </c>
      <c r="J14354" s="6">
        <v>0</v>
      </c>
      <c r="K14354" s="6">
        <v>0</v>
      </c>
      <c r="L14354" s="6">
        <v>0.362152272277139</v>
      </c>
    </row>
    <row r="14355" spans="1:12">
      <c r="A14355" s="6" t="s">
        <v>16624</v>
      </c>
      <c r="B14355" s="6">
        <v>-0.750594575600556</v>
      </c>
      <c r="C14355" s="6">
        <v>-0.721267183490843</v>
      </c>
      <c r="D14355" s="6">
        <v>0.905958470835293</v>
      </c>
      <c r="E14355" s="6">
        <v>0.435877687007561</v>
      </c>
      <c r="F14355" s="6">
        <v>-0.673787054210915</v>
      </c>
      <c r="G14355" s="6">
        <v>0</v>
      </c>
      <c r="H14355" s="6">
        <v>0</v>
      </c>
      <c r="I14355" s="6">
        <v>0</v>
      </c>
      <c r="J14355" s="6">
        <v>0</v>
      </c>
      <c r="K14355" s="6">
        <v>0</v>
      </c>
      <c r="L14355" s="6">
        <v>-0.803812655459461</v>
      </c>
    </row>
    <row r="14356" spans="1:12">
      <c r="A14356" s="6" t="s">
        <v>16625</v>
      </c>
      <c r="B14356" s="6">
        <v>-0.750657476696166</v>
      </c>
      <c r="C14356" s="6">
        <v>0.5643661507787</v>
      </c>
      <c r="D14356" s="6">
        <v>0.389210243156624</v>
      </c>
      <c r="E14356" s="6">
        <v>0.864614146878201</v>
      </c>
      <c r="F14356" s="6">
        <v>1.15427823688231</v>
      </c>
      <c r="G14356" s="6">
        <v>0</v>
      </c>
      <c r="H14356" s="6">
        <v>0</v>
      </c>
      <c r="I14356" s="6">
        <v>0</v>
      </c>
      <c r="J14356" s="6">
        <v>0</v>
      </c>
      <c r="K14356" s="6">
        <v>0</v>
      </c>
      <c r="L14356" s="6">
        <v>2.22181130099967</v>
      </c>
    </row>
    <row r="14357" spans="1:12">
      <c r="A14357" s="6" t="s">
        <v>16626</v>
      </c>
      <c r="B14357" s="6">
        <v>-0.751003432722023</v>
      </c>
      <c r="C14357" s="6">
        <v>0.868842814704412</v>
      </c>
      <c r="D14357" s="6">
        <v>0.760718962783529</v>
      </c>
      <c r="E14357" s="6">
        <v>0.912522490583236</v>
      </c>
      <c r="F14357" s="6">
        <v>1.20006110149268</v>
      </c>
      <c r="G14357" s="6">
        <v>0</v>
      </c>
      <c r="H14357" s="6">
        <v>0</v>
      </c>
      <c r="I14357" s="6">
        <v>0</v>
      </c>
      <c r="J14357" s="6">
        <v>0</v>
      </c>
      <c r="K14357" s="6">
        <v>0</v>
      </c>
      <c r="L14357" s="6">
        <v>2.99114193684183</v>
      </c>
    </row>
    <row r="14358" spans="1:12">
      <c r="A14358" s="6" t="s">
        <v>16627</v>
      </c>
      <c r="B14358" s="6">
        <v>-0.751821146964956</v>
      </c>
      <c r="C14358" s="6">
        <v>1.41864354413983</v>
      </c>
      <c r="D14358" s="6">
        <v>-1.17040369920549</v>
      </c>
      <c r="E14358" s="6">
        <v>0.944780363760918</v>
      </c>
      <c r="F14358" s="6">
        <v>0.588740342858276</v>
      </c>
      <c r="G14358" s="6">
        <v>0</v>
      </c>
      <c r="H14358" s="6">
        <v>0</v>
      </c>
      <c r="I14358" s="6">
        <v>0</v>
      </c>
      <c r="J14358" s="6">
        <v>0</v>
      </c>
      <c r="K14358" s="6">
        <v>0</v>
      </c>
      <c r="L14358" s="6">
        <v>1.02993940458858</v>
      </c>
    </row>
    <row r="14359" spans="1:12">
      <c r="A14359" s="6" t="s">
        <v>1429</v>
      </c>
      <c r="B14359" s="6">
        <v>-0.752387256825448</v>
      </c>
      <c r="C14359" s="6">
        <v>-0.639890166608376</v>
      </c>
      <c r="D14359" s="6">
        <v>-0.469531938422005</v>
      </c>
      <c r="E14359" s="6">
        <v>1.01676018067548</v>
      </c>
      <c r="F14359" s="6">
        <v>0.644493068857688</v>
      </c>
      <c r="G14359" s="6">
        <v>0</v>
      </c>
      <c r="H14359" s="6">
        <v>0</v>
      </c>
      <c r="I14359" s="6">
        <v>0</v>
      </c>
      <c r="J14359" s="6">
        <v>0</v>
      </c>
      <c r="K14359" s="6">
        <v>0</v>
      </c>
      <c r="L14359" s="6">
        <v>-0.200556112322661</v>
      </c>
    </row>
    <row r="14360" spans="1:12">
      <c r="A14360" s="6" t="s">
        <v>16628</v>
      </c>
      <c r="B14360" s="6">
        <v>-0.752733212851305</v>
      </c>
      <c r="C14360" s="6">
        <v>0.564088202713447</v>
      </c>
      <c r="D14360" s="6">
        <v>1.21211260953833</v>
      </c>
      <c r="E14360" s="6">
        <v>-0.833106914390824</v>
      </c>
      <c r="F14360" s="6">
        <v>1.08657068515793</v>
      </c>
      <c r="G14360" s="6">
        <v>0</v>
      </c>
      <c r="H14360" s="6">
        <v>0</v>
      </c>
      <c r="I14360" s="6">
        <v>0</v>
      </c>
      <c r="J14360" s="6">
        <v>0</v>
      </c>
      <c r="K14360" s="6">
        <v>0</v>
      </c>
      <c r="L14360" s="6">
        <v>1.27693137016758</v>
      </c>
    </row>
    <row r="14361" spans="1:12">
      <c r="A14361" s="6" t="s">
        <v>16629</v>
      </c>
      <c r="B14361" s="6">
        <v>-0.75405413585912</v>
      </c>
      <c r="C14361" s="6">
        <v>-1.11243276065719</v>
      </c>
      <c r="D14361" s="6">
        <v>0.651645435270414</v>
      </c>
      <c r="E14361" s="6">
        <v>-1.14432593580459</v>
      </c>
      <c r="F14361" s="6">
        <v>0.931325241082474</v>
      </c>
      <c r="G14361" s="6">
        <v>0</v>
      </c>
      <c r="H14361" s="6">
        <v>0</v>
      </c>
      <c r="I14361" s="6">
        <v>0</v>
      </c>
      <c r="J14361" s="6">
        <v>0</v>
      </c>
      <c r="K14361" s="6">
        <v>0</v>
      </c>
      <c r="L14361" s="6">
        <v>-1.42784215596802</v>
      </c>
    </row>
    <row r="14362" spans="1:12">
      <c r="A14362" s="6" t="s">
        <v>16630</v>
      </c>
      <c r="B14362" s="6">
        <v>-0.754494443528392</v>
      </c>
      <c r="C14362" s="6">
        <v>-0.206075002984837</v>
      </c>
      <c r="D14362" s="6">
        <v>-0.175599406935475</v>
      </c>
      <c r="E14362" s="6">
        <v>-0.132601731595486</v>
      </c>
      <c r="F14362" s="6">
        <v>-1.63117042006001</v>
      </c>
      <c r="G14362" s="6">
        <v>0</v>
      </c>
      <c r="H14362" s="6">
        <v>0</v>
      </c>
      <c r="I14362" s="6">
        <v>0</v>
      </c>
      <c r="J14362" s="6">
        <v>0</v>
      </c>
      <c r="K14362" s="6">
        <v>0</v>
      </c>
      <c r="L14362" s="6">
        <v>-2.89994100510421</v>
      </c>
    </row>
    <row r="14363" spans="1:12">
      <c r="A14363" s="6" t="s">
        <v>16631</v>
      </c>
      <c r="B14363" s="6">
        <v>-0.7551549050323</v>
      </c>
      <c r="C14363" s="6">
        <v>1.37952605992964</v>
      </c>
      <c r="D14363" s="6">
        <v>0.171670751021848</v>
      </c>
      <c r="E14363" s="6">
        <v>1.02589425213316</v>
      </c>
      <c r="F14363" s="6">
        <v>-0.0036926919248539</v>
      </c>
      <c r="G14363" s="6">
        <v>0</v>
      </c>
      <c r="H14363" s="6">
        <v>0</v>
      </c>
      <c r="I14363" s="6">
        <v>0</v>
      </c>
      <c r="J14363" s="6">
        <v>0</v>
      </c>
      <c r="K14363" s="6">
        <v>0</v>
      </c>
      <c r="L14363" s="6">
        <v>1.8182434661275</v>
      </c>
    </row>
    <row r="14364" spans="1:12">
      <c r="A14364" s="6" t="s">
        <v>2052</v>
      </c>
      <c r="B14364" s="6">
        <v>-0.75528070722352</v>
      </c>
      <c r="C14364" s="6">
        <v>1.05269001831023</v>
      </c>
      <c r="D14364" s="6">
        <v>-1.05250452126915</v>
      </c>
      <c r="E14364" s="6">
        <v>0.719407414411393</v>
      </c>
      <c r="F14364" s="6">
        <v>-0.847801188619927</v>
      </c>
      <c r="G14364" s="6">
        <v>0</v>
      </c>
      <c r="H14364" s="6">
        <v>0</v>
      </c>
      <c r="I14364" s="6">
        <v>0</v>
      </c>
      <c r="J14364" s="6">
        <v>0</v>
      </c>
      <c r="K14364" s="6">
        <v>0</v>
      </c>
      <c r="L14364" s="6">
        <v>-0.883488984390972</v>
      </c>
    </row>
    <row r="14365" spans="1:12">
      <c r="A14365" s="6" t="s">
        <v>2805</v>
      </c>
      <c r="B14365" s="6">
        <v>-0.755783915988402</v>
      </c>
      <c r="C14365" s="6">
        <v>-1.51227649408312</v>
      </c>
      <c r="D14365" s="6">
        <v>1.16093023248249</v>
      </c>
      <c r="E14365" s="6">
        <v>-1.68724600609078</v>
      </c>
      <c r="F14365" s="6">
        <v>0.0517704930855245</v>
      </c>
      <c r="G14365" s="6">
        <v>0</v>
      </c>
      <c r="H14365" s="6">
        <v>0</v>
      </c>
      <c r="I14365" s="6">
        <v>0</v>
      </c>
      <c r="J14365" s="6">
        <v>0</v>
      </c>
      <c r="K14365" s="6">
        <v>0</v>
      </c>
      <c r="L14365" s="6">
        <v>-2.74260569059429</v>
      </c>
    </row>
    <row r="14366" spans="1:12">
      <c r="A14366" s="6" t="s">
        <v>16632</v>
      </c>
      <c r="B14366" s="6">
        <v>-0.755972619275233</v>
      </c>
      <c r="C14366" s="6">
        <v>0.599171425172075</v>
      </c>
      <c r="D14366" s="6">
        <v>1.15318860216559</v>
      </c>
      <c r="E14366" s="6">
        <v>-1.23986480421122</v>
      </c>
      <c r="F14366" s="6">
        <v>0.740652848437746</v>
      </c>
      <c r="G14366" s="6">
        <v>0</v>
      </c>
      <c r="H14366" s="6">
        <v>0</v>
      </c>
      <c r="I14366" s="6">
        <v>0</v>
      </c>
      <c r="J14366" s="6">
        <v>0</v>
      </c>
      <c r="K14366" s="6">
        <v>0</v>
      </c>
      <c r="L14366" s="6">
        <v>0.497175452288963</v>
      </c>
    </row>
    <row r="14367" spans="1:12">
      <c r="A14367" s="6" t="s">
        <v>16633</v>
      </c>
      <c r="B14367" s="6">
        <v>-0.755972619275233</v>
      </c>
      <c r="C14367" s="6">
        <v>-1.43960851657859</v>
      </c>
      <c r="D14367" s="6">
        <v>-0.448107352249685</v>
      </c>
      <c r="E14367" s="6">
        <v>-1.18652355554994</v>
      </c>
      <c r="F14367" s="6">
        <v>1.0462923164613</v>
      </c>
      <c r="G14367" s="6">
        <v>0</v>
      </c>
      <c r="H14367" s="6">
        <v>0</v>
      </c>
      <c r="I14367" s="6">
        <v>0</v>
      </c>
      <c r="J14367" s="6">
        <v>0</v>
      </c>
      <c r="K14367" s="6">
        <v>0</v>
      </c>
      <c r="L14367" s="6">
        <v>-2.78391972719215</v>
      </c>
    </row>
    <row r="14368" spans="1:12">
      <c r="A14368" s="6" t="s">
        <v>16634</v>
      </c>
      <c r="B14368" s="6">
        <v>-0.756255674205479</v>
      </c>
      <c r="C14368" s="6">
        <v>0.0563697368509163</v>
      </c>
      <c r="D14368" s="6">
        <v>-0.111037855469929</v>
      </c>
      <c r="E14368" s="6">
        <v>0.772717794294509</v>
      </c>
      <c r="F14368" s="6">
        <v>-0.666194646054042</v>
      </c>
      <c r="G14368" s="6">
        <v>0</v>
      </c>
      <c r="H14368" s="6">
        <v>0</v>
      </c>
      <c r="I14368" s="6">
        <v>0</v>
      </c>
      <c r="J14368" s="6">
        <v>0</v>
      </c>
      <c r="K14368" s="6">
        <v>0</v>
      </c>
      <c r="L14368" s="6">
        <v>-0.704400644584025</v>
      </c>
    </row>
    <row r="14369" spans="1:12">
      <c r="A14369" s="6" t="s">
        <v>16635</v>
      </c>
      <c r="B14369" s="6">
        <v>-0.756790333518166</v>
      </c>
      <c r="C14369" s="6">
        <v>1.14148516022312</v>
      </c>
      <c r="D14369" s="6">
        <v>0.673677584334188</v>
      </c>
      <c r="E14369" s="6">
        <v>1.2908224538175</v>
      </c>
      <c r="F14369" s="6">
        <v>-0.345318887763141</v>
      </c>
      <c r="G14369" s="6">
        <v>0</v>
      </c>
      <c r="H14369" s="6">
        <v>0</v>
      </c>
      <c r="I14369" s="6">
        <v>0</v>
      </c>
      <c r="J14369" s="6">
        <v>0</v>
      </c>
      <c r="K14369" s="6">
        <v>0</v>
      </c>
      <c r="L14369" s="6">
        <v>2.0038759770935</v>
      </c>
    </row>
    <row r="14370" spans="1:12">
      <c r="A14370" s="6" t="s">
        <v>16636</v>
      </c>
      <c r="B14370" s="6">
        <v>-0.756853234613777</v>
      </c>
      <c r="C14370" s="6">
        <v>-1.40375321616092</v>
      </c>
      <c r="D14370" s="6">
        <v>1.16897884194454</v>
      </c>
      <c r="E14370" s="6">
        <v>0.118886204077788</v>
      </c>
      <c r="F14370" s="6">
        <v>-1.78903460152517</v>
      </c>
      <c r="G14370" s="6">
        <v>0</v>
      </c>
      <c r="H14370" s="6">
        <v>0</v>
      </c>
      <c r="I14370" s="6">
        <v>0</v>
      </c>
      <c r="J14370" s="6">
        <v>0</v>
      </c>
      <c r="K14370" s="6">
        <v>0</v>
      </c>
      <c r="L14370" s="6">
        <v>-2.66177600627754</v>
      </c>
    </row>
    <row r="14371" spans="1:12">
      <c r="A14371" s="6" t="s">
        <v>16637</v>
      </c>
      <c r="B14371" s="6">
        <v>-0.756916135709387</v>
      </c>
      <c r="C14371" s="6">
        <v>-0.500329354732903</v>
      </c>
      <c r="D14371" s="6">
        <v>-0.452200407518426</v>
      </c>
      <c r="E14371" s="6">
        <v>1.30570892208538</v>
      </c>
      <c r="F14371" s="6">
        <v>1.23986404388532</v>
      </c>
      <c r="G14371" s="6">
        <v>0</v>
      </c>
      <c r="H14371" s="6">
        <v>0</v>
      </c>
      <c r="I14371" s="6">
        <v>0</v>
      </c>
      <c r="J14371" s="6">
        <v>0</v>
      </c>
      <c r="K14371" s="6">
        <v>0</v>
      </c>
      <c r="L14371" s="6">
        <v>0.836127068009985</v>
      </c>
    </row>
    <row r="14372" spans="1:12">
      <c r="A14372" s="6" t="s">
        <v>16638</v>
      </c>
      <c r="B14372" s="6">
        <v>-0.757167740091828</v>
      </c>
      <c r="C14372" s="6">
        <v>-0.1952041453216</v>
      </c>
      <c r="D14372" s="6">
        <v>1.02594254879915</v>
      </c>
      <c r="E14372" s="6">
        <v>-0.752786353617305</v>
      </c>
      <c r="F14372" s="6">
        <v>0.967601509886246</v>
      </c>
      <c r="G14372" s="6">
        <v>0</v>
      </c>
      <c r="H14372" s="6">
        <v>0</v>
      </c>
      <c r="I14372" s="6">
        <v>0</v>
      </c>
      <c r="J14372" s="6">
        <v>0</v>
      </c>
      <c r="K14372" s="6">
        <v>0</v>
      </c>
      <c r="L14372" s="6">
        <v>0.288385819654661</v>
      </c>
    </row>
    <row r="14373" spans="1:12">
      <c r="A14373" s="6" t="s">
        <v>16639</v>
      </c>
      <c r="B14373" s="6">
        <v>-0.757199190639633</v>
      </c>
      <c r="C14373" s="6">
        <v>-0.466635872600541</v>
      </c>
      <c r="D14373" s="6">
        <v>-0.782778574457912</v>
      </c>
      <c r="E14373" s="6">
        <v>0.696780600019776</v>
      </c>
      <c r="F14373" s="6">
        <v>-0.666387673380064</v>
      </c>
      <c r="G14373" s="6">
        <v>0</v>
      </c>
      <c r="H14373" s="6">
        <v>0</v>
      </c>
      <c r="I14373" s="6">
        <v>0</v>
      </c>
      <c r="J14373" s="6">
        <v>0</v>
      </c>
      <c r="K14373" s="6">
        <v>0</v>
      </c>
      <c r="L14373" s="6">
        <v>-1.97622071105837</v>
      </c>
    </row>
    <row r="14374" spans="1:12">
      <c r="A14374" s="6" t="s">
        <v>16640</v>
      </c>
      <c r="B14374" s="6">
        <v>-0.757419344474269</v>
      </c>
      <c r="C14374" s="6">
        <v>-0.532386031592106</v>
      </c>
      <c r="D14374" s="6">
        <v>-0.433525842854791</v>
      </c>
      <c r="E14374" s="6">
        <v>0.865787160448299</v>
      </c>
      <c r="F14374" s="6">
        <v>1.19041616943577</v>
      </c>
      <c r="G14374" s="6">
        <v>0</v>
      </c>
      <c r="H14374" s="6">
        <v>-0.24040402606141</v>
      </c>
      <c r="I14374" s="6">
        <v>0</v>
      </c>
      <c r="J14374" s="6">
        <v>0</v>
      </c>
      <c r="K14374" s="6">
        <v>0</v>
      </c>
      <c r="L14374" s="6">
        <v>0.092468084901492</v>
      </c>
    </row>
    <row r="14375" spans="1:12">
      <c r="A14375" s="6" t="s">
        <v>3582</v>
      </c>
      <c r="B14375" s="6">
        <v>-0.758174157621592</v>
      </c>
      <c r="C14375" s="6">
        <v>0.51553994064922</v>
      </c>
      <c r="D14375" s="6">
        <v>0.0780740887436632</v>
      </c>
      <c r="E14375" s="6">
        <v>-0.168749070821386</v>
      </c>
      <c r="F14375" s="6">
        <v>1.07271454027163</v>
      </c>
      <c r="G14375" s="6">
        <v>0</v>
      </c>
      <c r="H14375" s="6">
        <v>0</v>
      </c>
      <c r="I14375" s="6">
        <v>0</v>
      </c>
      <c r="J14375" s="6">
        <v>0</v>
      </c>
      <c r="K14375" s="6">
        <v>0</v>
      </c>
      <c r="L14375" s="6">
        <v>0.739405341221539</v>
      </c>
    </row>
    <row r="14376" spans="1:12">
      <c r="A14376" s="6" t="s">
        <v>16641</v>
      </c>
      <c r="B14376" s="6">
        <v>-0.758866069673305</v>
      </c>
      <c r="C14376" s="6">
        <v>-0.54026122677428</v>
      </c>
      <c r="D14376" s="6">
        <v>1.04034178932661</v>
      </c>
      <c r="E14376" s="6">
        <v>-0.100806890090212</v>
      </c>
      <c r="F14376" s="6">
        <v>0.776169876425831</v>
      </c>
      <c r="G14376" s="6">
        <v>0</v>
      </c>
      <c r="H14376" s="6">
        <v>0</v>
      </c>
      <c r="I14376" s="6">
        <v>0</v>
      </c>
      <c r="J14376" s="6">
        <v>0</v>
      </c>
      <c r="K14376" s="6">
        <v>0</v>
      </c>
      <c r="L14376" s="6">
        <v>0.416577479214639</v>
      </c>
    </row>
    <row r="14377" spans="1:12">
      <c r="A14377" s="6" t="s">
        <v>16642</v>
      </c>
      <c r="B14377" s="6">
        <v>-0.759935388298679</v>
      </c>
      <c r="C14377" s="6">
        <v>-1.19628042700858</v>
      </c>
      <c r="D14377" s="6">
        <v>-1.3453818119442</v>
      </c>
      <c r="E14377" s="6">
        <v>1.20303164872915</v>
      </c>
      <c r="F14377" s="6">
        <v>-1.1449345858101</v>
      </c>
      <c r="G14377" s="6">
        <v>0</v>
      </c>
      <c r="H14377" s="6">
        <v>0</v>
      </c>
      <c r="I14377" s="6">
        <v>0</v>
      </c>
      <c r="J14377" s="6">
        <v>0</v>
      </c>
      <c r="K14377" s="6">
        <v>0</v>
      </c>
      <c r="L14377" s="6">
        <v>-3.24350056433241</v>
      </c>
    </row>
    <row r="14378" spans="1:12">
      <c r="A14378" s="6" t="s">
        <v>16643</v>
      </c>
      <c r="B14378" s="6">
        <v>-0.760155542133315</v>
      </c>
      <c r="C14378" s="6">
        <v>0.525916668418673</v>
      </c>
      <c r="D14378" s="6">
        <v>-0.418368747562731</v>
      </c>
      <c r="E14378" s="6">
        <v>1.07579054515173</v>
      </c>
      <c r="F14378" s="6">
        <v>-1.84716799787886</v>
      </c>
      <c r="G14378" s="6">
        <v>0</v>
      </c>
      <c r="H14378" s="6">
        <v>0</v>
      </c>
      <c r="I14378" s="6">
        <v>0</v>
      </c>
      <c r="J14378" s="6">
        <v>0</v>
      </c>
      <c r="K14378" s="6">
        <v>0</v>
      </c>
      <c r="L14378" s="6">
        <v>-1.4239850740045</v>
      </c>
    </row>
    <row r="14379" spans="1:12">
      <c r="A14379" s="6" t="s">
        <v>16644</v>
      </c>
      <c r="B14379" s="6">
        <v>-0.760186992681121</v>
      </c>
      <c r="C14379" s="6">
        <v>0.287931358325202</v>
      </c>
      <c r="D14379" s="6">
        <v>0.253915580328131</v>
      </c>
      <c r="E14379" s="6">
        <v>-0.839928914364286</v>
      </c>
      <c r="F14379" s="6">
        <v>0.735151569646114</v>
      </c>
      <c r="G14379" s="6">
        <v>0</v>
      </c>
      <c r="H14379" s="6">
        <v>0</v>
      </c>
      <c r="I14379" s="6">
        <v>0</v>
      </c>
      <c r="J14379" s="6">
        <v>0</v>
      </c>
      <c r="K14379" s="6">
        <v>0</v>
      </c>
      <c r="L14379" s="6">
        <v>-0.32311739874596</v>
      </c>
    </row>
    <row r="14380" spans="1:12">
      <c r="A14380" s="6" t="s">
        <v>3032</v>
      </c>
      <c r="B14380" s="6">
        <v>-0.76122486075869</v>
      </c>
      <c r="C14380" s="6">
        <v>0.225578342353398</v>
      </c>
      <c r="D14380" s="6">
        <v>-0.569140275626155</v>
      </c>
      <c r="E14380" s="6">
        <v>-1.4264665681912</v>
      </c>
      <c r="F14380" s="6">
        <v>-0.282778034131949</v>
      </c>
      <c r="G14380" s="6">
        <v>0</v>
      </c>
      <c r="H14380" s="6">
        <v>0</v>
      </c>
      <c r="I14380" s="6">
        <v>0</v>
      </c>
      <c r="J14380" s="6">
        <v>0</v>
      </c>
      <c r="K14380" s="6">
        <v>0</v>
      </c>
      <c r="L14380" s="6">
        <v>-2.8140313963546</v>
      </c>
    </row>
    <row r="14381" spans="1:12">
      <c r="A14381" s="6" t="s">
        <v>3041</v>
      </c>
      <c r="B14381" s="6">
        <v>-0.761602267332351</v>
      </c>
      <c r="C14381" s="6">
        <v>1.38777185253216</v>
      </c>
      <c r="D14381" s="6">
        <v>-0.4241246065344</v>
      </c>
      <c r="E14381" s="6">
        <v>0.858996029252997</v>
      </c>
      <c r="F14381" s="6">
        <v>-0.397629293115157</v>
      </c>
      <c r="G14381" s="6">
        <v>0</v>
      </c>
      <c r="H14381" s="6">
        <v>0</v>
      </c>
      <c r="I14381" s="6">
        <v>0</v>
      </c>
      <c r="J14381" s="6">
        <v>0</v>
      </c>
      <c r="K14381" s="6">
        <v>0</v>
      </c>
      <c r="L14381" s="6">
        <v>0.663411714803245</v>
      </c>
    </row>
    <row r="14382" spans="1:12">
      <c r="A14382" s="6" t="s">
        <v>2955</v>
      </c>
      <c r="B14382" s="6">
        <v>-0.761790970619182</v>
      </c>
      <c r="C14382" s="6">
        <v>1.32243861563847</v>
      </c>
      <c r="D14382" s="6">
        <v>0.0934550229957325</v>
      </c>
      <c r="E14382" s="6">
        <v>0.331016447596475</v>
      </c>
      <c r="F14382" s="6">
        <v>-0.570099208915991</v>
      </c>
      <c r="G14382" s="6">
        <v>0</v>
      </c>
      <c r="H14382" s="6">
        <v>0</v>
      </c>
      <c r="I14382" s="6">
        <v>0</v>
      </c>
      <c r="J14382" s="6">
        <v>0</v>
      </c>
      <c r="K14382" s="6">
        <v>0</v>
      </c>
      <c r="L14382" s="6">
        <v>0.415019906695505</v>
      </c>
    </row>
    <row r="14383" spans="1:12">
      <c r="A14383" s="6" t="s">
        <v>16645</v>
      </c>
      <c r="B14383" s="6">
        <v>-0.761885322262597</v>
      </c>
      <c r="C14383" s="6">
        <v>0.875420918915404</v>
      </c>
      <c r="D14383" s="6">
        <v>0.374276986824573</v>
      </c>
      <c r="E14383" s="6">
        <v>0.116447570603112</v>
      </c>
      <c r="F14383" s="6">
        <v>-0.0565178368129288</v>
      </c>
      <c r="G14383" s="6">
        <v>0</v>
      </c>
      <c r="H14383" s="6">
        <v>0</v>
      </c>
      <c r="I14383" s="6">
        <v>0</v>
      </c>
      <c r="J14383" s="6">
        <v>0</v>
      </c>
      <c r="K14383" s="6">
        <v>0</v>
      </c>
      <c r="L14383" s="6">
        <v>0.547742317267563</v>
      </c>
    </row>
    <row r="14384" spans="1:12">
      <c r="A14384" s="6" t="s">
        <v>16646</v>
      </c>
      <c r="B14384" s="6">
        <v>-0.761979673906013</v>
      </c>
      <c r="C14384" s="6">
        <v>-0.830778721200608</v>
      </c>
      <c r="D14384" s="6">
        <v>-1.38231524034574</v>
      </c>
      <c r="E14384" s="6">
        <v>1.13223410601813</v>
      </c>
      <c r="F14384" s="6">
        <v>-0.659599545748284</v>
      </c>
      <c r="G14384" s="6">
        <v>0</v>
      </c>
      <c r="H14384" s="6">
        <v>0</v>
      </c>
      <c r="I14384" s="6">
        <v>0</v>
      </c>
      <c r="J14384" s="6">
        <v>0</v>
      </c>
      <c r="K14384" s="6">
        <v>0</v>
      </c>
      <c r="L14384" s="6">
        <v>-2.50243907518252</v>
      </c>
    </row>
    <row r="14385" spans="1:12">
      <c r="A14385" s="6" t="s">
        <v>16647</v>
      </c>
      <c r="B14385" s="6">
        <v>-0.761979673906013</v>
      </c>
      <c r="C14385" s="6">
        <v>-0.260923421194804</v>
      </c>
      <c r="D14385" s="6">
        <v>0.851117925633009</v>
      </c>
      <c r="E14385" s="6">
        <v>-1.74771794250712</v>
      </c>
      <c r="F14385" s="6">
        <v>0.540258312805701</v>
      </c>
      <c r="G14385" s="6">
        <v>0</v>
      </c>
      <c r="H14385" s="6">
        <v>0</v>
      </c>
      <c r="I14385" s="6">
        <v>0</v>
      </c>
      <c r="J14385" s="6">
        <v>0</v>
      </c>
      <c r="K14385" s="6">
        <v>0</v>
      </c>
      <c r="L14385" s="6">
        <v>-1.37924479916923</v>
      </c>
    </row>
    <row r="14386" spans="1:12">
      <c r="A14386" s="6" t="s">
        <v>16648</v>
      </c>
      <c r="B14386" s="6">
        <v>-0.761979673906013</v>
      </c>
      <c r="C14386" s="6">
        <v>-0.908357114524615</v>
      </c>
      <c r="D14386" s="6">
        <v>0.346297116823408</v>
      </c>
      <c r="E14386" s="6">
        <v>-1.54432356320784</v>
      </c>
      <c r="F14386" s="6">
        <v>-0.541241623675673</v>
      </c>
      <c r="G14386" s="6">
        <v>0</v>
      </c>
      <c r="H14386" s="6">
        <v>0</v>
      </c>
      <c r="I14386" s="6">
        <v>0</v>
      </c>
      <c r="J14386" s="6">
        <v>0</v>
      </c>
      <c r="K14386" s="6">
        <v>0</v>
      </c>
      <c r="L14386" s="6">
        <v>-3.40960485849073</v>
      </c>
    </row>
    <row r="14387" spans="1:12">
      <c r="A14387" s="6" t="s">
        <v>16649</v>
      </c>
      <c r="B14387" s="6">
        <v>-0.761979673906013</v>
      </c>
      <c r="C14387" s="6">
        <v>0.196239379910004</v>
      </c>
      <c r="D14387" s="6">
        <v>1.13431897783681</v>
      </c>
      <c r="E14387" s="6">
        <v>0.235631923080651</v>
      </c>
      <c r="F14387" s="6">
        <v>-0.864208511331814</v>
      </c>
      <c r="G14387" s="6">
        <v>0</v>
      </c>
      <c r="H14387" s="6">
        <v>0</v>
      </c>
      <c r="I14387" s="6">
        <v>0</v>
      </c>
      <c r="J14387" s="6">
        <v>0</v>
      </c>
      <c r="K14387" s="6">
        <v>0</v>
      </c>
      <c r="L14387" s="6">
        <v>-0.0599979044103656</v>
      </c>
    </row>
    <row r="14388" spans="1:12">
      <c r="A14388" s="6" t="s">
        <v>16650</v>
      </c>
      <c r="B14388" s="6">
        <v>-0.761979673906013</v>
      </c>
      <c r="C14388" s="6">
        <v>0.986445729424881</v>
      </c>
      <c r="D14388" s="6">
        <v>0.46211779013109</v>
      </c>
      <c r="E14388" s="6">
        <v>-1.35127022459232</v>
      </c>
      <c r="F14388" s="6">
        <v>-1.90314592242529</v>
      </c>
      <c r="G14388" s="6">
        <v>0</v>
      </c>
      <c r="H14388" s="6">
        <v>0</v>
      </c>
      <c r="I14388" s="6">
        <v>0</v>
      </c>
      <c r="J14388" s="6">
        <v>0</v>
      </c>
      <c r="K14388" s="6">
        <v>0</v>
      </c>
      <c r="L14388" s="6">
        <v>-2.56783230136765</v>
      </c>
    </row>
    <row r="14389" spans="1:12">
      <c r="A14389" s="6" t="s">
        <v>16651</v>
      </c>
      <c r="B14389" s="6">
        <v>-0.761979673906013</v>
      </c>
      <c r="C14389" s="6">
        <v>1.13527456512063</v>
      </c>
      <c r="D14389" s="6">
        <v>0.901097967703662</v>
      </c>
      <c r="E14389" s="6">
        <v>-0.428139413703738</v>
      </c>
      <c r="F14389" s="6">
        <v>1.08511011172436</v>
      </c>
      <c r="G14389" s="6">
        <v>0</v>
      </c>
      <c r="H14389" s="6">
        <v>0</v>
      </c>
      <c r="I14389" s="6">
        <v>0</v>
      </c>
      <c r="J14389" s="6">
        <v>0</v>
      </c>
      <c r="K14389" s="6">
        <v>0</v>
      </c>
      <c r="L14389" s="6">
        <v>1.9313635569389</v>
      </c>
    </row>
    <row r="14390" spans="1:12">
      <c r="A14390" s="6" t="s">
        <v>16652</v>
      </c>
      <c r="B14390" s="6">
        <v>-0.761979673906013</v>
      </c>
      <c r="C14390" s="6">
        <v>1.28791746593402</v>
      </c>
      <c r="D14390" s="6">
        <v>1.09056485655384</v>
      </c>
      <c r="E14390" s="6">
        <v>0.225692176512983</v>
      </c>
      <c r="F14390" s="6">
        <v>-0.475837531375151</v>
      </c>
      <c r="G14390" s="6">
        <v>0</v>
      </c>
      <c r="H14390" s="6">
        <v>0</v>
      </c>
      <c r="I14390" s="6">
        <v>0</v>
      </c>
      <c r="J14390" s="6">
        <v>0</v>
      </c>
      <c r="K14390" s="6">
        <v>0</v>
      </c>
      <c r="L14390" s="6">
        <v>1.36635729371968</v>
      </c>
    </row>
    <row r="14391" spans="1:12">
      <c r="A14391" s="6" t="s">
        <v>16653</v>
      </c>
      <c r="B14391" s="6">
        <v>-0.761979673906013</v>
      </c>
      <c r="C14391" s="6">
        <v>-0.648074192974165</v>
      </c>
      <c r="D14391" s="6">
        <v>0.447696165707632</v>
      </c>
      <c r="E14391" s="6">
        <v>1.08823683650603</v>
      </c>
      <c r="F14391" s="6">
        <v>-1.84594549148071</v>
      </c>
      <c r="G14391" s="6">
        <v>0</v>
      </c>
      <c r="H14391" s="6">
        <v>0</v>
      </c>
      <c r="I14391" s="6">
        <v>0</v>
      </c>
      <c r="J14391" s="6">
        <v>0</v>
      </c>
      <c r="K14391" s="6">
        <v>0</v>
      </c>
      <c r="L14391" s="6">
        <v>-1.72006635614723</v>
      </c>
    </row>
    <row r="14392" spans="1:12">
      <c r="A14392" s="6" t="s">
        <v>1364</v>
      </c>
      <c r="B14392" s="6">
        <v>-0.761979673906013</v>
      </c>
      <c r="C14392" s="6">
        <v>-0.00113462953813685</v>
      </c>
      <c r="D14392" s="6">
        <v>1.2415969971207</v>
      </c>
      <c r="E14392" s="6">
        <v>1.26141068198621</v>
      </c>
      <c r="F14392" s="6">
        <v>-0.240858933164128</v>
      </c>
      <c r="G14392" s="6">
        <v>0</v>
      </c>
      <c r="H14392" s="6">
        <v>0</v>
      </c>
      <c r="I14392" s="6">
        <v>0</v>
      </c>
      <c r="J14392" s="6">
        <v>0</v>
      </c>
      <c r="K14392" s="6">
        <v>0</v>
      </c>
      <c r="L14392" s="6">
        <v>1.49903444249864</v>
      </c>
    </row>
    <row r="14393" spans="1:12">
      <c r="A14393" s="6" t="s">
        <v>16654</v>
      </c>
      <c r="B14393" s="6">
        <v>-0.761979673906013</v>
      </c>
      <c r="C14393" s="6">
        <v>-0.547364343997418</v>
      </c>
      <c r="D14393" s="6">
        <v>-1.28011676660434</v>
      </c>
      <c r="E14393" s="6">
        <v>0.461498772880743</v>
      </c>
      <c r="F14393" s="6">
        <v>-0.886599681150389</v>
      </c>
      <c r="G14393" s="6">
        <v>0</v>
      </c>
      <c r="H14393" s="6">
        <v>0</v>
      </c>
      <c r="I14393" s="6">
        <v>0</v>
      </c>
      <c r="J14393" s="6">
        <v>0</v>
      </c>
      <c r="K14393" s="6">
        <v>0</v>
      </c>
      <c r="L14393" s="6">
        <v>-3.01456169277742</v>
      </c>
    </row>
    <row r="14394" spans="1:12">
      <c r="A14394" s="6" t="s">
        <v>16655</v>
      </c>
      <c r="B14394" s="6">
        <v>-0.761979673906013</v>
      </c>
      <c r="C14394" s="6">
        <v>0.0650170099921272</v>
      </c>
      <c r="D14394" s="6">
        <v>-1.18341833588032</v>
      </c>
      <c r="E14394" s="6">
        <v>0.886839667153733</v>
      </c>
      <c r="F14394" s="6">
        <v>-0.645347694843645</v>
      </c>
      <c r="G14394" s="6">
        <v>0</v>
      </c>
      <c r="H14394" s="6">
        <v>0</v>
      </c>
      <c r="I14394" s="6">
        <v>0</v>
      </c>
      <c r="J14394" s="6">
        <v>0</v>
      </c>
      <c r="K14394" s="6">
        <v>0</v>
      </c>
      <c r="L14394" s="6">
        <v>-1.63888902748411</v>
      </c>
    </row>
    <row r="14395" spans="1:12">
      <c r="A14395" s="6" t="s">
        <v>16656</v>
      </c>
      <c r="B14395" s="6">
        <v>-0.761979673906013</v>
      </c>
      <c r="C14395" s="6">
        <v>0.954296403210593</v>
      </c>
      <c r="D14395" s="6">
        <v>-0.208631642033994</v>
      </c>
      <c r="E14395" s="6">
        <v>1.15145918105647</v>
      </c>
      <c r="F14395" s="6">
        <v>-0.193149012415642</v>
      </c>
      <c r="G14395" s="6">
        <v>0</v>
      </c>
      <c r="H14395" s="6">
        <v>0</v>
      </c>
      <c r="I14395" s="6">
        <v>0</v>
      </c>
      <c r="J14395" s="6">
        <v>0</v>
      </c>
      <c r="K14395" s="6">
        <v>0</v>
      </c>
      <c r="L14395" s="6">
        <v>0.941995255911412</v>
      </c>
    </row>
    <row r="14396" spans="1:12">
      <c r="A14396" s="6" t="s">
        <v>16657</v>
      </c>
      <c r="B14396" s="6">
        <v>-0.761979673906013</v>
      </c>
      <c r="C14396" s="6">
        <v>-0.905052620859938</v>
      </c>
      <c r="D14396" s="6">
        <v>-0.150273627460135</v>
      </c>
      <c r="E14396" s="6">
        <v>0.926722128537048</v>
      </c>
      <c r="F14396" s="6">
        <v>-1.63850545844886</v>
      </c>
      <c r="G14396" s="6">
        <v>0</v>
      </c>
      <c r="H14396" s="6">
        <v>0</v>
      </c>
      <c r="I14396" s="6">
        <v>0</v>
      </c>
      <c r="J14396" s="6">
        <v>0</v>
      </c>
      <c r="K14396" s="6">
        <v>0</v>
      </c>
      <c r="L14396" s="6">
        <v>-2.5290892521379</v>
      </c>
    </row>
    <row r="14397" spans="1:12">
      <c r="A14397" s="6" t="s">
        <v>16658</v>
      </c>
      <c r="B14397" s="6">
        <v>-0.761979673906013</v>
      </c>
      <c r="C14397" s="6">
        <v>-0.991926832810747</v>
      </c>
      <c r="D14397" s="6">
        <v>0.559423783746572</v>
      </c>
      <c r="E14397" s="6">
        <v>1.17657401896782</v>
      </c>
      <c r="F14397" s="6">
        <v>0.893433976984316</v>
      </c>
      <c r="G14397" s="6">
        <v>0</v>
      </c>
      <c r="H14397" s="6">
        <v>0</v>
      </c>
      <c r="I14397" s="6">
        <v>0</v>
      </c>
      <c r="J14397" s="6">
        <v>0</v>
      </c>
      <c r="K14397" s="6">
        <v>0</v>
      </c>
      <c r="L14397" s="6">
        <v>0.875525272981947</v>
      </c>
    </row>
    <row r="14398" spans="1:12">
      <c r="A14398" s="6" t="s">
        <v>16659</v>
      </c>
      <c r="B14398" s="6">
        <v>-0.761979673906013</v>
      </c>
      <c r="C14398" s="6">
        <v>0.758960679574309</v>
      </c>
      <c r="D14398" s="6">
        <v>1.03054403827705</v>
      </c>
      <c r="E14398" s="6">
        <v>-1.12561945623935</v>
      </c>
      <c r="F14398" s="6">
        <v>0.985002923327147</v>
      </c>
      <c r="G14398" s="6">
        <v>0</v>
      </c>
      <c r="H14398" s="6">
        <v>0</v>
      </c>
      <c r="I14398" s="6">
        <v>0</v>
      </c>
      <c r="J14398" s="6">
        <v>0</v>
      </c>
      <c r="K14398" s="6">
        <v>0</v>
      </c>
      <c r="L14398" s="6">
        <v>0.886908511033147</v>
      </c>
    </row>
    <row r="14399" spans="1:12">
      <c r="A14399" s="6" t="s">
        <v>16660</v>
      </c>
      <c r="B14399" s="6">
        <v>-0.761979673906013</v>
      </c>
      <c r="C14399" s="6">
        <v>-0.661353933869596</v>
      </c>
      <c r="D14399" s="6">
        <v>0.0298527813587974</v>
      </c>
      <c r="E14399" s="6">
        <v>0.245077769197752</v>
      </c>
      <c r="F14399" s="6">
        <v>-0.657283217836017</v>
      </c>
      <c r="G14399" s="6">
        <v>0</v>
      </c>
      <c r="H14399" s="6">
        <v>0</v>
      </c>
      <c r="I14399" s="6">
        <v>0</v>
      </c>
      <c r="J14399" s="6">
        <v>0</v>
      </c>
      <c r="K14399" s="6">
        <v>0</v>
      </c>
      <c r="L14399" s="6">
        <v>-1.80568627505508</v>
      </c>
    </row>
    <row r="14400" spans="1:12">
      <c r="A14400" s="6" t="s">
        <v>16661</v>
      </c>
      <c r="B14400" s="6">
        <v>-0.761979673906013</v>
      </c>
      <c r="C14400" s="6">
        <v>-0.390910466378222</v>
      </c>
      <c r="D14400" s="6">
        <v>-0.30481844084943</v>
      </c>
      <c r="E14400" s="6">
        <v>0.650137876219319</v>
      </c>
      <c r="F14400" s="6">
        <v>0.770314714203158</v>
      </c>
      <c r="G14400" s="6">
        <v>0</v>
      </c>
      <c r="H14400" s="6">
        <v>0</v>
      </c>
      <c r="I14400" s="6">
        <v>0</v>
      </c>
      <c r="J14400" s="6">
        <v>0</v>
      </c>
      <c r="K14400" s="6">
        <v>0</v>
      </c>
      <c r="L14400" s="6">
        <v>-0.0372559907111879</v>
      </c>
    </row>
    <row r="14401" spans="1:12">
      <c r="A14401" s="6" t="s">
        <v>16662</v>
      </c>
      <c r="B14401" s="6">
        <v>-0.761979673906013</v>
      </c>
      <c r="C14401" s="6">
        <v>-0.139089519258814</v>
      </c>
      <c r="D14401" s="6">
        <v>1.13573875638315</v>
      </c>
      <c r="E14401" s="6">
        <v>0.971296644200754</v>
      </c>
      <c r="F14401" s="6">
        <v>0.736438418486262</v>
      </c>
      <c r="G14401" s="6">
        <v>0</v>
      </c>
      <c r="H14401" s="6">
        <v>0</v>
      </c>
      <c r="I14401" s="6">
        <v>0</v>
      </c>
      <c r="J14401" s="6">
        <v>0</v>
      </c>
      <c r="K14401" s="6">
        <v>0</v>
      </c>
      <c r="L14401" s="6">
        <v>1.94240462590534</v>
      </c>
    </row>
    <row r="14402" spans="1:12">
      <c r="A14402" s="6" t="s">
        <v>16663</v>
      </c>
      <c r="B14402" s="6">
        <v>-0.761979673906013</v>
      </c>
      <c r="C14402" s="6">
        <v>-1.41724913888488</v>
      </c>
      <c r="D14402" s="6">
        <v>-1.38257105630004</v>
      </c>
      <c r="E14402" s="6">
        <v>0.112033335326166</v>
      </c>
      <c r="F14402" s="6">
        <v>-0.909119535852979</v>
      </c>
      <c r="G14402" s="6">
        <v>0</v>
      </c>
      <c r="H14402" s="6">
        <v>0</v>
      </c>
      <c r="I14402" s="6">
        <v>0</v>
      </c>
      <c r="J14402" s="6">
        <v>0</v>
      </c>
      <c r="K14402" s="6">
        <v>0</v>
      </c>
      <c r="L14402" s="6">
        <v>-4.35888606961775</v>
      </c>
    </row>
    <row r="14403" spans="1:12">
      <c r="A14403" s="6" t="s">
        <v>16664</v>
      </c>
      <c r="B14403" s="6">
        <v>-0.761979673906013</v>
      </c>
      <c r="C14403" s="6">
        <v>1.30457890829003</v>
      </c>
      <c r="D14403" s="6">
        <v>0.888531008948853</v>
      </c>
      <c r="E14403" s="6">
        <v>1.29939502220044</v>
      </c>
      <c r="F14403" s="6">
        <v>0.751848433347034</v>
      </c>
      <c r="G14403" s="6">
        <v>0</v>
      </c>
      <c r="H14403" s="6">
        <v>0</v>
      </c>
      <c r="I14403" s="6">
        <v>0</v>
      </c>
      <c r="J14403" s="6">
        <v>0</v>
      </c>
      <c r="K14403" s="6">
        <v>0</v>
      </c>
      <c r="L14403" s="6">
        <v>3.48237369888035</v>
      </c>
    </row>
    <row r="14404" spans="1:12">
      <c r="A14404" s="6" t="s">
        <v>16665</v>
      </c>
      <c r="B14404" s="6">
        <v>-0.761979673906013</v>
      </c>
      <c r="C14404" s="6">
        <v>0.78632312244257</v>
      </c>
      <c r="D14404" s="6">
        <v>-0.258387845144639</v>
      </c>
      <c r="E14404" s="6">
        <v>1.21022098716272</v>
      </c>
      <c r="F14404" s="6">
        <v>0.71607403559092</v>
      </c>
      <c r="G14404" s="6">
        <v>0</v>
      </c>
      <c r="H14404" s="6">
        <v>0</v>
      </c>
      <c r="I14404" s="6">
        <v>0</v>
      </c>
      <c r="J14404" s="6">
        <v>0</v>
      </c>
      <c r="K14404" s="6">
        <v>0</v>
      </c>
      <c r="L14404" s="6">
        <v>1.69225062614556</v>
      </c>
    </row>
    <row r="14405" spans="1:12">
      <c r="A14405" s="6" t="s">
        <v>16666</v>
      </c>
      <c r="B14405" s="6">
        <v>-0.761979673906013</v>
      </c>
      <c r="C14405" s="6">
        <v>-1.56758815906851</v>
      </c>
      <c r="D14405" s="6">
        <v>1.11415428523939</v>
      </c>
      <c r="E14405" s="6">
        <v>0.539967206964635</v>
      </c>
      <c r="F14405" s="6">
        <v>1.03369406631625</v>
      </c>
      <c r="G14405" s="6">
        <v>0</v>
      </c>
      <c r="H14405" s="6">
        <v>0</v>
      </c>
      <c r="I14405" s="6">
        <v>0</v>
      </c>
      <c r="J14405" s="6">
        <v>0</v>
      </c>
      <c r="K14405" s="6">
        <v>0</v>
      </c>
      <c r="L14405" s="6">
        <v>0.358247725545756</v>
      </c>
    </row>
    <row r="14406" spans="1:12">
      <c r="A14406" s="6" t="s">
        <v>16667</v>
      </c>
      <c r="B14406" s="6">
        <v>-0.761979673906013</v>
      </c>
      <c r="C14406" s="6">
        <v>-1.04032067928317</v>
      </c>
      <c r="D14406" s="6">
        <v>-1.8497229658395</v>
      </c>
      <c r="E14406" s="6">
        <v>1.19876867046519</v>
      </c>
      <c r="F14406" s="6">
        <v>0.00872539938257428</v>
      </c>
      <c r="G14406" s="6">
        <v>0</v>
      </c>
      <c r="H14406" s="6">
        <v>0</v>
      </c>
      <c r="I14406" s="6">
        <v>0</v>
      </c>
      <c r="J14406" s="6">
        <v>0</v>
      </c>
      <c r="K14406" s="6">
        <v>0</v>
      </c>
      <c r="L14406" s="6">
        <v>-2.44452924918092</v>
      </c>
    </row>
    <row r="14407" spans="1:12">
      <c r="A14407" s="6" t="s">
        <v>1959</v>
      </c>
      <c r="B14407" s="6">
        <v>-0.761979673906013</v>
      </c>
      <c r="C14407" s="6">
        <v>1.37405048304416</v>
      </c>
      <c r="D14407" s="6">
        <v>0.837719565026736</v>
      </c>
      <c r="E14407" s="6">
        <v>-1.09709670521908</v>
      </c>
      <c r="F14407" s="6">
        <v>0.661704672094667</v>
      </c>
      <c r="G14407" s="6">
        <v>0</v>
      </c>
      <c r="H14407" s="6">
        <v>0</v>
      </c>
      <c r="I14407" s="6">
        <v>0</v>
      </c>
      <c r="J14407" s="6">
        <v>0</v>
      </c>
      <c r="K14407" s="6">
        <v>0</v>
      </c>
      <c r="L14407" s="6">
        <v>1.01439834104046</v>
      </c>
    </row>
    <row r="14408" spans="1:12">
      <c r="A14408" s="6" t="s">
        <v>16668</v>
      </c>
      <c r="B14408" s="6">
        <v>-0.761979673906013</v>
      </c>
      <c r="C14408" s="6">
        <v>-1.50369098717863</v>
      </c>
      <c r="D14408" s="6">
        <v>0.254043488305279</v>
      </c>
      <c r="E14408" s="6">
        <v>-1.7599111098805</v>
      </c>
      <c r="F14408" s="6">
        <v>-0.687105939706447</v>
      </c>
      <c r="G14408" s="6">
        <v>0</v>
      </c>
      <c r="H14408" s="6">
        <v>0</v>
      </c>
      <c r="I14408" s="6">
        <v>0</v>
      </c>
      <c r="J14408" s="6">
        <v>0</v>
      </c>
      <c r="K14408" s="6">
        <v>0</v>
      </c>
      <c r="L14408" s="6">
        <v>-4.45864422236631</v>
      </c>
    </row>
    <row r="14409" spans="1:12">
      <c r="A14409" s="6" t="s">
        <v>16669</v>
      </c>
      <c r="B14409" s="6">
        <v>-0.761979673906013</v>
      </c>
      <c r="C14409" s="6">
        <v>-1.06323595310738</v>
      </c>
      <c r="D14409" s="6">
        <v>1.11395922557424</v>
      </c>
      <c r="E14409" s="6">
        <v>0.278169099385766</v>
      </c>
      <c r="F14409" s="6">
        <v>-0.497746132878671</v>
      </c>
      <c r="G14409" s="6">
        <v>0</v>
      </c>
      <c r="H14409" s="6">
        <v>0</v>
      </c>
      <c r="I14409" s="6">
        <v>0</v>
      </c>
      <c r="J14409" s="6">
        <v>0</v>
      </c>
      <c r="K14409" s="6">
        <v>0</v>
      </c>
      <c r="L14409" s="6">
        <v>-0.93083343493205</v>
      </c>
    </row>
    <row r="14410" spans="1:12">
      <c r="A14410" s="6" t="s">
        <v>16670</v>
      </c>
      <c r="B14410" s="6">
        <v>-0.761979673906013</v>
      </c>
      <c r="C14410" s="6">
        <v>0.0388281256216025</v>
      </c>
      <c r="D14410" s="6">
        <v>-1.90475537300751</v>
      </c>
      <c r="E14410" s="6">
        <v>1.29630382275545</v>
      </c>
      <c r="F14410" s="6">
        <v>-0.251250237548323</v>
      </c>
      <c r="G14410" s="6">
        <v>0</v>
      </c>
      <c r="H14410" s="6">
        <v>0</v>
      </c>
      <c r="I14410" s="6">
        <v>0</v>
      </c>
      <c r="J14410" s="6">
        <v>0</v>
      </c>
      <c r="K14410" s="6">
        <v>0</v>
      </c>
      <c r="L14410" s="6">
        <v>-1.58285333608479</v>
      </c>
    </row>
    <row r="14411" spans="1:12">
      <c r="A14411" s="6" t="s">
        <v>16671</v>
      </c>
      <c r="B14411" s="6">
        <v>-0.761979673906013</v>
      </c>
      <c r="C14411" s="6">
        <v>-0.456598859133064</v>
      </c>
      <c r="D14411" s="6">
        <v>-0.0616014223021552</v>
      </c>
      <c r="E14411" s="6">
        <v>1.29563366158159</v>
      </c>
      <c r="F14411" s="6">
        <v>0.86538067226909</v>
      </c>
      <c r="G14411" s="6">
        <v>0</v>
      </c>
      <c r="H14411" s="6">
        <v>0</v>
      </c>
      <c r="I14411" s="6">
        <v>0</v>
      </c>
      <c r="J14411" s="6">
        <v>0</v>
      </c>
      <c r="K14411" s="6">
        <v>0</v>
      </c>
      <c r="L14411" s="6">
        <v>0.880834378509447</v>
      </c>
    </row>
    <row r="14412" spans="1:12">
      <c r="A14412" s="6" t="s">
        <v>16672</v>
      </c>
      <c r="B14412" s="6">
        <v>-0.761979673906013</v>
      </c>
      <c r="C14412" s="6">
        <v>1.09827350101176</v>
      </c>
      <c r="D14412" s="6">
        <v>-0.347028073308331</v>
      </c>
      <c r="E14412" s="6">
        <v>-0.880644832757934</v>
      </c>
      <c r="F14412" s="6">
        <v>0.998711080596823</v>
      </c>
      <c r="G14412" s="6">
        <v>0</v>
      </c>
      <c r="H14412" s="6">
        <v>0</v>
      </c>
      <c r="I14412" s="6">
        <v>0</v>
      </c>
      <c r="J14412" s="6">
        <v>0</v>
      </c>
      <c r="K14412" s="6">
        <v>0</v>
      </c>
      <c r="L14412" s="6">
        <v>0.107332001636302</v>
      </c>
    </row>
    <row r="14413" spans="1:12">
      <c r="A14413" s="6" t="s">
        <v>16673</v>
      </c>
      <c r="B14413" s="6">
        <v>-0.761979673906013</v>
      </c>
      <c r="C14413" s="6">
        <v>-0.866263424197935</v>
      </c>
      <c r="D14413" s="6">
        <v>0.214136199435045</v>
      </c>
      <c r="E14413" s="6">
        <v>1.15720077379431</v>
      </c>
      <c r="F14413" s="6">
        <v>-1.8675323807742</v>
      </c>
      <c r="G14413" s="6">
        <v>0</v>
      </c>
      <c r="H14413" s="6">
        <v>0</v>
      </c>
      <c r="I14413" s="6">
        <v>0</v>
      </c>
      <c r="J14413" s="6">
        <v>0</v>
      </c>
      <c r="K14413" s="6">
        <v>0</v>
      </c>
      <c r="L14413" s="6">
        <v>-2.12443850564879</v>
      </c>
    </row>
    <row r="14414" spans="1:12">
      <c r="A14414" s="6" t="s">
        <v>16674</v>
      </c>
      <c r="B14414" s="6">
        <v>-0.761979673906013</v>
      </c>
      <c r="C14414" s="6">
        <v>0.468937315041765</v>
      </c>
      <c r="D14414" s="6">
        <v>1.20300556156538</v>
      </c>
      <c r="E14414" s="6">
        <v>0.532404356315322</v>
      </c>
      <c r="F14414" s="6">
        <v>-0.868937680819358</v>
      </c>
      <c r="G14414" s="6">
        <v>0</v>
      </c>
      <c r="H14414" s="6">
        <v>0</v>
      </c>
      <c r="I14414" s="6">
        <v>0</v>
      </c>
      <c r="J14414" s="6">
        <v>0</v>
      </c>
      <c r="K14414" s="6">
        <v>0</v>
      </c>
      <c r="L14414" s="6">
        <v>0.573429878197097</v>
      </c>
    </row>
    <row r="14415" spans="1:12">
      <c r="A14415" s="6" t="s">
        <v>895</v>
      </c>
      <c r="B14415" s="6">
        <v>-0.761979673906013</v>
      </c>
      <c r="C14415" s="6">
        <v>0.185615587193659</v>
      </c>
      <c r="D14415" s="6">
        <v>-1.72133533377701</v>
      </c>
      <c r="E14415" s="6">
        <v>0.725395957374523</v>
      </c>
      <c r="F14415" s="6">
        <v>0.22790792808078</v>
      </c>
      <c r="G14415" s="6">
        <v>0</v>
      </c>
      <c r="H14415" s="6">
        <v>0</v>
      </c>
      <c r="I14415" s="6">
        <v>0</v>
      </c>
      <c r="J14415" s="6">
        <v>0</v>
      </c>
      <c r="K14415" s="6">
        <v>0</v>
      </c>
      <c r="L14415" s="6">
        <v>-1.34439553503406</v>
      </c>
    </row>
    <row r="14416" spans="1:12">
      <c r="A14416" s="6" t="s">
        <v>16675</v>
      </c>
      <c r="B14416" s="6">
        <v>-0.761979673906013</v>
      </c>
      <c r="C14416" s="6">
        <v>1.39969582453152</v>
      </c>
      <c r="D14416" s="6">
        <v>0.838135265952468</v>
      </c>
      <c r="E14416" s="6">
        <v>1.27369954257189</v>
      </c>
      <c r="F14416" s="6">
        <v>0.293183335497287</v>
      </c>
      <c r="G14416" s="6">
        <v>0</v>
      </c>
      <c r="H14416" s="6">
        <v>0</v>
      </c>
      <c r="I14416" s="6">
        <v>0</v>
      </c>
      <c r="J14416" s="6">
        <v>0</v>
      </c>
      <c r="K14416" s="6">
        <v>0</v>
      </c>
      <c r="L14416" s="6">
        <v>3.04273429464715</v>
      </c>
    </row>
    <row r="14417" spans="1:12">
      <c r="A14417" s="6" t="s">
        <v>16676</v>
      </c>
      <c r="B14417" s="6">
        <v>-0.761979673906013</v>
      </c>
      <c r="C14417" s="6">
        <v>-0.386525063570894</v>
      </c>
      <c r="D14417" s="6">
        <v>0.0644199121830945</v>
      </c>
      <c r="E14417" s="6">
        <v>1.01870182682177</v>
      </c>
      <c r="F14417" s="6">
        <v>1.10996559707182</v>
      </c>
      <c r="G14417" s="6">
        <v>0</v>
      </c>
      <c r="H14417" s="6">
        <v>0</v>
      </c>
      <c r="I14417" s="6">
        <v>0</v>
      </c>
      <c r="J14417" s="6">
        <v>0</v>
      </c>
      <c r="K14417" s="6">
        <v>0</v>
      </c>
      <c r="L14417" s="6">
        <v>1.04458259859978</v>
      </c>
    </row>
    <row r="14418" spans="1:12">
      <c r="A14418" s="6" t="s">
        <v>16677</v>
      </c>
      <c r="B14418" s="6">
        <v>-0.761979673906013</v>
      </c>
      <c r="C14418" s="6">
        <v>1.38038152230826</v>
      </c>
      <c r="D14418" s="6">
        <v>1.18006846356328</v>
      </c>
      <c r="E14418" s="6">
        <v>0.872763504312563</v>
      </c>
      <c r="F14418" s="6">
        <v>-1.11704213719989</v>
      </c>
      <c r="G14418" s="6">
        <v>0</v>
      </c>
      <c r="H14418" s="6">
        <v>0</v>
      </c>
      <c r="I14418" s="6">
        <v>0</v>
      </c>
      <c r="J14418" s="6">
        <v>0</v>
      </c>
      <c r="K14418" s="6">
        <v>0</v>
      </c>
      <c r="L14418" s="6">
        <v>1.5541916790782</v>
      </c>
    </row>
    <row r="14419" spans="1:12">
      <c r="A14419" s="6" t="s">
        <v>16678</v>
      </c>
      <c r="B14419" s="6">
        <v>-0.761979673906013</v>
      </c>
      <c r="C14419" s="6">
        <v>-1.12401393004275</v>
      </c>
      <c r="D14419" s="6">
        <v>0.241636414521905</v>
      </c>
      <c r="E14419" s="6">
        <v>-1.76562183384019</v>
      </c>
      <c r="F14419" s="6">
        <v>0.956988224077125</v>
      </c>
      <c r="G14419" s="6">
        <v>0</v>
      </c>
      <c r="H14419" s="6">
        <v>0</v>
      </c>
      <c r="I14419" s="6">
        <v>0</v>
      </c>
      <c r="J14419" s="6">
        <v>0</v>
      </c>
      <c r="K14419" s="6">
        <v>0</v>
      </c>
      <c r="L14419" s="6">
        <v>-2.45299079918991</v>
      </c>
    </row>
    <row r="14420" spans="1:12">
      <c r="A14420" s="6" t="s">
        <v>16679</v>
      </c>
      <c r="B14420" s="6">
        <v>-0.761979673906013</v>
      </c>
      <c r="C14420" s="6">
        <v>1.09697641004057</v>
      </c>
      <c r="D14420" s="6">
        <v>-1.28839880812469</v>
      </c>
      <c r="E14420" s="6">
        <v>0.171980502513781</v>
      </c>
      <c r="F14420" s="6">
        <v>0.429717997436989</v>
      </c>
      <c r="G14420" s="6">
        <v>0</v>
      </c>
      <c r="H14420" s="6">
        <v>0</v>
      </c>
      <c r="I14420" s="6">
        <v>0</v>
      </c>
      <c r="J14420" s="6">
        <v>0</v>
      </c>
      <c r="K14420" s="6">
        <v>0</v>
      </c>
      <c r="L14420" s="6">
        <v>-0.351703572039357</v>
      </c>
    </row>
    <row r="14421" spans="1:12">
      <c r="A14421" s="6" t="s">
        <v>16680</v>
      </c>
      <c r="B14421" s="6">
        <v>-0.761979673906013</v>
      </c>
      <c r="C14421" s="6">
        <v>-1.33185731661542</v>
      </c>
      <c r="D14421" s="6">
        <v>-0.784825102092282</v>
      </c>
      <c r="E14421" s="6">
        <v>1.14321104353199</v>
      </c>
      <c r="F14421" s="6">
        <v>0.557791628252717</v>
      </c>
      <c r="G14421" s="6">
        <v>-0.580442436019217</v>
      </c>
      <c r="H14421" s="6">
        <v>0.0655151439804456</v>
      </c>
      <c r="I14421" s="6">
        <v>-1.22950252428069</v>
      </c>
      <c r="J14421" s="6">
        <v>0</v>
      </c>
      <c r="K14421" s="6">
        <v>0</v>
      </c>
      <c r="L14421" s="6">
        <v>-2.92208923714847</v>
      </c>
    </row>
    <row r="14422" spans="1:12">
      <c r="A14422" s="6" t="s">
        <v>16681</v>
      </c>
      <c r="B14422" s="6">
        <v>-0.761979673906013</v>
      </c>
      <c r="C14422" s="6">
        <v>1.41867380959582</v>
      </c>
      <c r="D14422" s="6">
        <v>1.17440214017562</v>
      </c>
      <c r="E14422" s="6">
        <v>-1.09546065997658</v>
      </c>
      <c r="F14422" s="6">
        <v>-1.90401454539239</v>
      </c>
      <c r="G14422" s="6">
        <v>0</v>
      </c>
      <c r="H14422" s="6">
        <v>0</v>
      </c>
      <c r="I14422" s="6">
        <v>0</v>
      </c>
      <c r="J14422" s="6">
        <v>0</v>
      </c>
      <c r="K14422" s="6">
        <v>0</v>
      </c>
      <c r="L14422" s="6">
        <v>-1.16837892950354</v>
      </c>
    </row>
    <row r="14423" spans="1:12">
      <c r="A14423" s="6" t="s">
        <v>16682</v>
      </c>
      <c r="B14423" s="6">
        <v>-0.761979673906013</v>
      </c>
      <c r="C14423" s="6">
        <v>0.932894402186096</v>
      </c>
      <c r="D14423" s="6">
        <v>-0.0396012502326673</v>
      </c>
      <c r="E14423" s="6">
        <v>-0.918489954782658</v>
      </c>
      <c r="F14423" s="6">
        <v>0.710669270462298</v>
      </c>
      <c r="G14423" s="6">
        <v>0</v>
      </c>
      <c r="H14423" s="6">
        <v>0</v>
      </c>
      <c r="I14423" s="6">
        <v>0</v>
      </c>
      <c r="J14423" s="6">
        <v>0</v>
      </c>
      <c r="K14423" s="6">
        <v>0</v>
      </c>
      <c r="L14423" s="6">
        <v>-0.0765072062729442</v>
      </c>
    </row>
    <row r="14424" spans="1:12">
      <c r="A14424" s="6" t="s">
        <v>16683</v>
      </c>
      <c r="B14424" s="6">
        <v>-0.761979673906013</v>
      </c>
      <c r="C14424" s="6">
        <v>0.176196236093411</v>
      </c>
      <c r="D14424" s="6">
        <v>0.710387173775718</v>
      </c>
      <c r="E14424" s="6">
        <v>0.00368392398294838</v>
      </c>
      <c r="F14424" s="6">
        <v>-1.1971163062781</v>
      </c>
      <c r="G14424" s="6">
        <v>0</v>
      </c>
      <c r="H14424" s="6">
        <v>0</v>
      </c>
      <c r="I14424" s="6">
        <v>0</v>
      </c>
      <c r="J14424" s="6">
        <v>0</v>
      </c>
      <c r="K14424" s="6">
        <v>0</v>
      </c>
      <c r="L14424" s="6">
        <v>-1.06882864633203</v>
      </c>
    </row>
    <row r="14425" spans="1:12">
      <c r="A14425" s="6" t="s">
        <v>16684</v>
      </c>
      <c r="B14425" s="6">
        <v>-0.761979673906013</v>
      </c>
      <c r="C14425" s="6">
        <v>1.25442781238285</v>
      </c>
      <c r="D14425" s="6">
        <v>0.731396059022307</v>
      </c>
      <c r="E14425" s="6">
        <v>-1.6551424768039</v>
      </c>
      <c r="F14425" s="6">
        <v>0.5176419444401</v>
      </c>
      <c r="G14425" s="6">
        <v>0</v>
      </c>
      <c r="H14425" s="6">
        <v>0</v>
      </c>
      <c r="I14425" s="6">
        <v>0</v>
      </c>
      <c r="J14425" s="6">
        <v>0</v>
      </c>
      <c r="K14425" s="6">
        <v>0</v>
      </c>
      <c r="L14425" s="6">
        <v>0.0863436651353439</v>
      </c>
    </row>
    <row r="14426" spans="1:12">
      <c r="A14426" s="6" t="s">
        <v>16685</v>
      </c>
      <c r="B14426" s="6">
        <v>-0.761979673906013</v>
      </c>
      <c r="C14426" s="6">
        <v>-0.521206342745255</v>
      </c>
      <c r="D14426" s="6">
        <v>-0.548099413385278</v>
      </c>
      <c r="E14426" s="6">
        <v>-0.979795348209334</v>
      </c>
      <c r="F14426" s="6">
        <v>-1.33953830166148</v>
      </c>
      <c r="G14426" s="6">
        <v>0</v>
      </c>
      <c r="H14426" s="6">
        <v>0</v>
      </c>
      <c r="I14426" s="6">
        <v>0</v>
      </c>
      <c r="J14426" s="6">
        <v>0</v>
      </c>
      <c r="K14426" s="6">
        <v>0</v>
      </c>
      <c r="L14426" s="6">
        <v>-4.15061907990736</v>
      </c>
    </row>
    <row r="14427" spans="1:12">
      <c r="A14427" s="6" t="s">
        <v>16686</v>
      </c>
      <c r="B14427" s="6">
        <v>-0.761979673906013</v>
      </c>
      <c r="C14427" s="6">
        <v>1.28136406821772</v>
      </c>
      <c r="D14427" s="6">
        <v>-1.76229786345872</v>
      </c>
      <c r="E14427" s="6">
        <v>0.971234906644433</v>
      </c>
      <c r="F14427" s="6">
        <v>0.577512586727985</v>
      </c>
      <c r="G14427" s="6">
        <v>0</v>
      </c>
      <c r="H14427" s="6">
        <v>0</v>
      </c>
      <c r="I14427" s="6">
        <v>0</v>
      </c>
      <c r="J14427" s="6">
        <v>0</v>
      </c>
      <c r="K14427" s="6">
        <v>0</v>
      </c>
      <c r="L14427" s="6">
        <v>0.305834024225408</v>
      </c>
    </row>
    <row r="14428" spans="1:12">
      <c r="A14428" s="6" t="s">
        <v>3597</v>
      </c>
      <c r="B14428" s="6">
        <v>-0.761979673906013</v>
      </c>
      <c r="C14428" s="6">
        <v>-1.43068329537212</v>
      </c>
      <c r="D14428" s="6">
        <v>0.907269527601062</v>
      </c>
      <c r="E14428" s="6">
        <v>0.853871812078361</v>
      </c>
      <c r="F14428" s="6">
        <v>-1.90690995528273</v>
      </c>
      <c r="G14428" s="6">
        <v>0</v>
      </c>
      <c r="H14428" s="6">
        <v>0</v>
      </c>
      <c r="I14428" s="6">
        <v>0</v>
      </c>
      <c r="J14428" s="6">
        <v>0</v>
      </c>
      <c r="K14428" s="6">
        <v>0</v>
      </c>
      <c r="L14428" s="6">
        <v>-2.33843158488144</v>
      </c>
    </row>
    <row r="14429" spans="1:12">
      <c r="A14429" s="6" t="s">
        <v>16687</v>
      </c>
      <c r="B14429" s="6">
        <v>-0.761979673906013</v>
      </c>
      <c r="C14429" s="6">
        <v>0.87449442536456</v>
      </c>
      <c r="D14429" s="6">
        <v>0.6482238968817</v>
      </c>
      <c r="E14429" s="6">
        <v>-0.31040589379974</v>
      </c>
      <c r="F14429" s="6">
        <v>0.910452552895273</v>
      </c>
      <c r="G14429" s="6">
        <v>0</v>
      </c>
      <c r="H14429" s="6">
        <v>0</v>
      </c>
      <c r="I14429" s="6">
        <v>0</v>
      </c>
      <c r="J14429" s="6">
        <v>0</v>
      </c>
      <c r="K14429" s="6">
        <v>0</v>
      </c>
      <c r="L14429" s="6">
        <v>1.36078530743578</v>
      </c>
    </row>
    <row r="14430" spans="1:12">
      <c r="A14430" s="6" t="s">
        <v>16688</v>
      </c>
      <c r="B14430" s="6">
        <v>-0.761979673906013</v>
      </c>
      <c r="C14430" s="6">
        <v>0.866186866525325</v>
      </c>
      <c r="D14430" s="6">
        <v>0.126711097054261</v>
      </c>
      <c r="E14430" s="6">
        <v>-0.4349614136772</v>
      </c>
      <c r="F14430" s="6">
        <v>-1.82587064957441</v>
      </c>
      <c r="G14430" s="6">
        <v>0</v>
      </c>
      <c r="H14430" s="6">
        <v>0</v>
      </c>
      <c r="I14430" s="6">
        <v>0</v>
      </c>
      <c r="J14430" s="6">
        <v>0</v>
      </c>
      <c r="K14430" s="6">
        <v>0</v>
      </c>
      <c r="L14430" s="6">
        <v>-2.02991377357803</v>
      </c>
    </row>
    <row r="14431" spans="1:12">
      <c r="A14431" s="6" t="s">
        <v>16689</v>
      </c>
      <c r="B14431" s="6">
        <v>-0.761979673906013</v>
      </c>
      <c r="C14431" s="6">
        <v>0.945834428779551</v>
      </c>
      <c r="D14431" s="6">
        <v>0.0727978846863006</v>
      </c>
      <c r="E14431" s="6">
        <v>1.2964087766012</v>
      </c>
      <c r="F14431" s="6">
        <v>0.267671557241353</v>
      </c>
      <c r="G14431" s="6">
        <v>0</v>
      </c>
      <c r="H14431" s="6">
        <v>0</v>
      </c>
      <c r="I14431" s="6">
        <v>0</v>
      </c>
      <c r="J14431" s="6">
        <v>0</v>
      </c>
      <c r="K14431" s="6">
        <v>0</v>
      </c>
      <c r="L14431" s="6">
        <v>1.82073297340239</v>
      </c>
    </row>
    <row r="14432" spans="1:12">
      <c r="A14432" s="6" t="s">
        <v>16690</v>
      </c>
      <c r="B14432" s="6">
        <v>-0.761979673906013</v>
      </c>
      <c r="C14432" s="6">
        <v>0.767762368307327</v>
      </c>
      <c r="D14432" s="6">
        <v>-0.625355831582782</v>
      </c>
      <c r="E14432" s="6">
        <v>-1.42165103879817</v>
      </c>
      <c r="F14432" s="6">
        <v>-0.215154127582172</v>
      </c>
      <c r="G14432" s="6">
        <v>0</v>
      </c>
      <c r="H14432" s="6">
        <v>0</v>
      </c>
      <c r="I14432" s="6">
        <v>0</v>
      </c>
      <c r="J14432" s="6">
        <v>0</v>
      </c>
      <c r="K14432" s="6">
        <v>0</v>
      </c>
      <c r="L14432" s="6">
        <v>-2.25637830356181</v>
      </c>
    </row>
    <row r="14433" spans="1:12">
      <c r="A14433" s="6" t="s">
        <v>16691</v>
      </c>
      <c r="B14433" s="6">
        <v>-0.761979673906013</v>
      </c>
      <c r="C14433" s="6">
        <v>0.342872425890253</v>
      </c>
      <c r="D14433" s="6">
        <v>0.5786099803188</v>
      </c>
      <c r="E14433" s="6">
        <v>0.878258146825125</v>
      </c>
      <c r="F14433" s="6">
        <v>0.220444204807922</v>
      </c>
      <c r="G14433" s="6">
        <v>0.195245440189359</v>
      </c>
      <c r="H14433" s="6">
        <v>0</v>
      </c>
      <c r="I14433" s="6">
        <v>0</v>
      </c>
      <c r="J14433" s="6">
        <v>0</v>
      </c>
      <c r="K14433" s="6">
        <v>0</v>
      </c>
      <c r="L14433" s="6">
        <v>1.45345052412545</v>
      </c>
    </row>
    <row r="14434" spans="1:12">
      <c r="A14434" s="6" t="s">
        <v>16692</v>
      </c>
      <c r="B14434" s="6">
        <v>-0.761979673906013</v>
      </c>
      <c r="C14434" s="6">
        <v>-1.66440673513171</v>
      </c>
      <c r="D14434" s="6">
        <v>-1.84658922039937</v>
      </c>
      <c r="E14434" s="6">
        <v>-1.54734870346757</v>
      </c>
      <c r="F14434" s="6">
        <v>-0.444470590896544</v>
      </c>
      <c r="G14434" s="6">
        <v>0</v>
      </c>
      <c r="H14434" s="6">
        <v>0</v>
      </c>
      <c r="I14434" s="6">
        <v>0</v>
      </c>
      <c r="J14434" s="6">
        <v>0</v>
      </c>
      <c r="K14434" s="6">
        <v>0</v>
      </c>
      <c r="L14434" s="6">
        <v>-6.2647949238012</v>
      </c>
    </row>
    <row r="14435" spans="1:12">
      <c r="A14435" s="6" t="s">
        <v>16693</v>
      </c>
      <c r="B14435" s="6">
        <v>-0.761979673906013</v>
      </c>
      <c r="C14435" s="6">
        <v>-0.405054934587775</v>
      </c>
      <c r="D14435" s="6">
        <v>1.22215498459418</v>
      </c>
      <c r="E14435" s="6">
        <v>-1.39528910224914</v>
      </c>
      <c r="F14435" s="6">
        <v>1.20340369135496</v>
      </c>
      <c r="G14435" s="6">
        <v>0</v>
      </c>
      <c r="H14435" s="6">
        <v>0</v>
      </c>
      <c r="I14435" s="6">
        <v>0</v>
      </c>
      <c r="J14435" s="6">
        <v>0</v>
      </c>
      <c r="K14435" s="6">
        <v>0</v>
      </c>
      <c r="L14435" s="6">
        <v>-0.136765034793782</v>
      </c>
    </row>
    <row r="14436" spans="1:12">
      <c r="A14436" s="6" t="s">
        <v>16694</v>
      </c>
      <c r="B14436" s="6">
        <v>-0.761979673906013</v>
      </c>
      <c r="C14436" s="6">
        <v>-0.76265056209521</v>
      </c>
      <c r="D14436" s="6">
        <v>1.11179118536158</v>
      </c>
      <c r="E14436" s="6">
        <v>0.887395305160621</v>
      </c>
      <c r="F14436" s="6">
        <v>-1.57432387254648</v>
      </c>
      <c r="G14436" s="6">
        <v>0</v>
      </c>
      <c r="H14436" s="6">
        <v>0</v>
      </c>
      <c r="I14436" s="6">
        <v>0</v>
      </c>
      <c r="J14436" s="6">
        <v>0</v>
      </c>
      <c r="K14436" s="6">
        <v>0</v>
      </c>
      <c r="L14436" s="6">
        <v>-1.0997676180255</v>
      </c>
    </row>
    <row r="14437" spans="1:12">
      <c r="A14437" s="6" t="s">
        <v>16695</v>
      </c>
      <c r="B14437" s="6">
        <v>-0.761979673906013</v>
      </c>
      <c r="C14437" s="6">
        <v>0.455441392317803</v>
      </c>
      <c r="D14437" s="6">
        <v>1.08058803433628</v>
      </c>
      <c r="E14437" s="6">
        <v>1.19747526866027</v>
      </c>
      <c r="F14437" s="6">
        <v>1.16384274088671</v>
      </c>
      <c r="G14437" s="6">
        <v>0</v>
      </c>
      <c r="H14437" s="6">
        <v>0</v>
      </c>
      <c r="I14437" s="6">
        <v>0</v>
      </c>
      <c r="J14437" s="6">
        <v>0</v>
      </c>
      <c r="K14437" s="6">
        <v>0</v>
      </c>
      <c r="L14437" s="6">
        <v>3.13536776229505</v>
      </c>
    </row>
    <row r="14438" spans="1:12">
      <c r="A14438" s="6" t="s">
        <v>1412</v>
      </c>
      <c r="B14438" s="6">
        <v>-0.761979673906013</v>
      </c>
      <c r="C14438" s="6">
        <v>1.38650873299117</v>
      </c>
      <c r="D14438" s="6">
        <v>0.609499756800087</v>
      </c>
      <c r="E14438" s="6">
        <v>0.621954681758819</v>
      </c>
      <c r="F14438" s="6">
        <v>-0.0745658917960044</v>
      </c>
      <c r="G14438" s="6">
        <v>0</v>
      </c>
      <c r="H14438" s="6">
        <v>0</v>
      </c>
      <c r="I14438" s="6">
        <v>0</v>
      </c>
      <c r="J14438" s="6">
        <v>0</v>
      </c>
      <c r="K14438" s="6">
        <v>0</v>
      </c>
      <c r="L14438" s="6">
        <v>1.78141760584806</v>
      </c>
    </row>
    <row r="14439" spans="1:12">
      <c r="A14439" s="6" t="s">
        <v>16696</v>
      </c>
      <c r="B14439" s="6">
        <v>-0.761979673906013</v>
      </c>
      <c r="C14439" s="6">
        <v>1.19110815480633</v>
      </c>
      <c r="D14439" s="6">
        <v>0.524025251070812</v>
      </c>
      <c r="E14439" s="6">
        <v>-1.32518610704673</v>
      </c>
      <c r="F14439" s="6">
        <v>-1.70950734320402</v>
      </c>
      <c r="G14439" s="6">
        <v>0</v>
      </c>
      <c r="H14439" s="6">
        <v>0</v>
      </c>
      <c r="I14439" s="6">
        <v>0</v>
      </c>
      <c r="J14439" s="6">
        <v>0</v>
      </c>
      <c r="K14439" s="6">
        <v>0</v>
      </c>
      <c r="L14439" s="6">
        <v>-2.08153971827963</v>
      </c>
    </row>
    <row r="14440" spans="1:12">
      <c r="A14440" s="6" t="s">
        <v>16697</v>
      </c>
      <c r="B14440" s="6">
        <v>-0.761979673906013</v>
      </c>
      <c r="C14440" s="6">
        <v>-1.31209212086408</v>
      </c>
      <c r="D14440" s="6">
        <v>-1.90577863682469</v>
      </c>
      <c r="E14440" s="6">
        <v>1.08385964376287</v>
      </c>
      <c r="F14440" s="6">
        <v>-0.300053979810936</v>
      </c>
      <c r="G14440" s="6">
        <v>0</v>
      </c>
      <c r="H14440" s="6">
        <v>0</v>
      </c>
      <c r="I14440" s="6">
        <v>0</v>
      </c>
      <c r="J14440" s="6">
        <v>0</v>
      </c>
      <c r="K14440" s="6">
        <v>0</v>
      </c>
      <c r="L14440" s="6">
        <v>-3.19604476764285</v>
      </c>
    </row>
    <row r="14441" spans="1:12">
      <c r="A14441" s="6" t="s">
        <v>16698</v>
      </c>
      <c r="B14441" s="6">
        <v>-0.761979673906013</v>
      </c>
      <c r="C14441" s="6">
        <v>1.36172811881793</v>
      </c>
      <c r="D14441" s="6">
        <v>0.422434340220865</v>
      </c>
      <c r="E14441" s="6">
        <v>-0.498242408906145</v>
      </c>
      <c r="F14441" s="6">
        <v>-0.218885989218601</v>
      </c>
      <c r="G14441" s="6">
        <v>0</v>
      </c>
      <c r="H14441" s="6">
        <v>0</v>
      </c>
      <c r="I14441" s="6">
        <v>0</v>
      </c>
      <c r="J14441" s="6">
        <v>0</v>
      </c>
      <c r="K14441" s="6">
        <v>0</v>
      </c>
      <c r="L14441" s="6">
        <v>0.305054387008036</v>
      </c>
    </row>
    <row r="14442" spans="1:12">
      <c r="A14442" s="6" t="s">
        <v>16699</v>
      </c>
      <c r="B14442" s="6">
        <v>-0.761979673906013</v>
      </c>
      <c r="C14442" s="6">
        <v>-0.246593654275083</v>
      </c>
      <c r="D14442" s="6">
        <v>1.2230062121821</v>
      </c>
      <c r="E14442" s="6">
        <v>0.2992216060912</v>
      </c>
      <c r="F14442" s="6">
        <v>-1.33809059671631</v>
      </c>
      <c r="G14442" s="6">
        <v>0</v>
      </c>
      <c r="H14442" s="6">
        <v>0</v>
      </c>
      <c r="I14442" s="6">
        <v>0</v>
      </c>
      <c r="J14442" s="6">
        <v>0</v>
      </c>
      <c r="K14442" s="6">
        <v>0</v>
      </c>
      <c r="L14442" s="6">
        <v>-0.824436106624105</v>
      </c>
    </row>
    <row r="14443" spans="1:12">
      <c r="A14443" s="6" t="s">
        <v>16700</v>
      </c>
      <c r="B14443" s="6">
        <v>-0.761979673906013</v>
      </c>
      <c r="C14443" s="6">
        <v>-0.449866339330264</v>
      </c>
      <c r="D14443" s="6">
        <v>0.382718913316354</v>
      </c>
      <c r="E14443" s="6">
        <v>1.0340590439566</v>
      </c>
      <c r="F14443" s="6">
        <v>-1.94216961350278</v>
      </c>
      <c r="G14443" s="6">
        <v>0</v>
      </c>
      <c r="H14443" s="6">
        <v>0</v>
      </c>
      <c r="I14443" s="6">
        <v>0</v>
      </c>
      <c r="J14443" s="6">
        <v>0</v>
      </c>
      <c r="K14443" s="6">
        <v>0</v>
      </c>
      <c r="L14443" s="6">
        <v>-1.7372376694661</v>
      </c>
    </row>
    <row r="14444" spans="1:12">
      <c r="A14444" s="6" t="s">
        <v>16701</v>
      </c>
      <c r="B14444" s="6">
        <v>-0.761979673906013</v>
      </c>
      <c r="C14444" s="6">
        <v>1.21894928600919</v>
      </c>
      <c r="D14444" s="6">
        <v>-1.40930382352401</v>
      </c>
      <c r="E14444" s="6">
        <v>-1.45196417895174</v>
      </c>
      <c r="F14444" s="6">
        <v>-0.0993377319688531</v>
      </c>
      <c r="G14444" s="6">
        <v>0</v>
      </c>
      <c r="H14444" s="6">
        <v>0</v>
      </c>
      <c r="I14444" s="6">
        <v>0</v>
      </c>
      <c r="J14444" s="6">
        <v>0</v>
      </c>
      <c r="K14444" s="6">
        <v>0</v>
      </c>
      <c r="L14444" s="6">
        <v>-2.50363612234143</v>
      </c>
    </row>
    <row r="14445" spans="1:12">
      <c r="A14445" s="6" t="s">
        <v>16702</v>
      </c>
      <c r="B14445" s="6">
        <v>-0.761979673906013</v>
      </c>
      <c r="C14445" s="6">
        <v>1.39788823561382</v>
      </c>
      <c r="D14445" s="6">
        <v>1.24617290500318</v>
      </c>
      <c r="E14445" s="6">
        <v>-0.937597728463984</v>
      </c>
      <c r="F14445" s="6">
        <v>1.21242289316335</v>
      </c>
      <c r="G14445" s="6">
        <v>0</v>
      </c>
      <c r="H14445" s="6">
        <v>0</v>
      </c>
      <c r="I14445" s="6">
        <v>0</v>
      </c>
      <c r="J14445" s="6">
        <v>0</v>
      </c>
      <c r="K14445" s="6">
        <v>0</v>
      </c>
      <c r="L14445" s="6">
        <v>2.15690663141035</v>
      </c>
    </row>
    <row r="14446" spans="1:12">
      <c r="A14446" s="6" t="s">
        <v>16703</v>
      </c>
      <c r="B14446" s="6">
        <v>-0.761979673906013</v>
      </c>
      <c r="C14446" s="6">
        <v>-0.497055744186587</v>
      </c>
      <c r="D14446" s="6">
        <v>-1.22984893158511</v>
      </c>
      <c r="E14446" s="6">
        <v>-0.840391946036693</v>
      </c>
      <c r="F14446" s="6">
        <v>-1.35160250953786</v>
      </c>
      <c r="G14446" s="6">
        <v>0</v>
      </c>
      <c r="H14446" s="6">
        <v>0</v>
      </c>
      <c r="I14446" s="6">
        <v>0</v>
      </c>
      <c r="J14446" s="6">
        <v>0</v>
      </c>
      <c r="K14446" s="6">
        <v>0</v>
      </c>
      <c r="L14446" s="6">
        <v>-4.68087880525226</v>
      </c>
    </row>
    <row r="14447" spans="1:12">
      <c r="A14447" s="6" t="s">
        <v>16704</v>
      </c>
      <c r="B14447" s="6">
        <v>-0.761979673906013</v>
      </c>
      <c r="C14447" s="6">
        <v>-0.625961880227354</v>
      </c>
      <c r="D14447" s="6">
        <v>0.669072897156854</v>
      </c>
      <c r="E14447" s="6">
        <v>0.670079106910977</v>
      </c>
      <c r="F14447" s="6">
        <v>1.0680400618598</v>
      </c>
      <c r="G14447" s="6">
        <v>0</v>
      </c>
      <c r="H14447" s="6">
        <v>0</v>
      </c>
      <c r="I14447" s="6">
        <v>0</v>
      </c>
      <c r="J14447" s="6">
        <v>0</v>
      </c>
      <c r="K14447" s="6">
        <v>0</v>
      </c>
      <c r="L14447" s="6">
        <v>1.01925051179426</v>
      </c>
    </row>
    <row r="14448" spans="1:12">
      <c r="A14448" s="6" t="s">
        <v>16705</v>
      </c>
      <c r="B14448" s="6">
        <v>-0.761979673906013</v>
      </c>
      <c r="C14448" s="6">
        <v>1.33556702925393</v>
      </c>
      <c r="D14448" s="6">
        <v>0.456905540062301</v>
      </c>
      <c r="E14448" s="6">
        <v>0.157595651891006</v>
      </c>
      <c r="F14448" s="6">
        <v>0.601737516143771</v>
      </c>
      <c r="G14448" s="6">
        <v>0</v>
      </c>
      <c r="H14448" s="6">
        <v>0</v>
      </c>
      <c r="I14448" s="6">
        <v>0</v>
      </c>
      <c r="J14448" s="6">
        <v>0</v>
      </c>
      <c r="K14448" s="6">
        <v>0</v>
      </c>
      <c r="L14448" s="6">
        <v>1.789826063445</v>
      </c>
    </row>
    <row r="14449" spans="1:12">
      <c r="A14449" s="17">
        <v>45902</v>
      </c>
      <c r="B14449" s="6">
        <v>-0.761979673906013</v>
      </c>
      <c r="C14449" s="6">
        <v>-0.866139891724489</v>
      </c>
      <c r="D14449" s="6">
        <v>0</v>
      </c>
      <c r="E14449" s="6">
        <v>0</v>
      </c>
      <c r="F14449" s="6">
        <v>0</v>
      </c>
      <c r="G14449" s="6">
        <v>0</v>
      </c>
      <c r="H14449" s="6">
        <v>0</v>
      </c>
      <c r="I14449" s="6">
        <v>0</v>
      </c>
      <c r="J14449" s="6">
        <v>0</v>
      </c>
      <c r="K14449" s="6">
        <v>0</v>
      </c>
      <c r="L14449" s="6">
        <v>-1.6281195656305</v>
      </c>
    </row>
    <row r="14450" spans="1:12">
      <c r="A14450" s="6" t="s">
        <v>16706</v>
      </c>
      <c r="B14450" s="6">
        <v>-0.761979673906013</v>
      </c>
      <c r="C14450" s="6">
        <v>-0.554374811865471</v>
      </c>
      <c r="D14450" s="6">
        <v>1.20694512726155</v>
      </c>
      <c r="E14450" s="6">
        <v>0.653749523264093</v>
      </c>
      <c r="F14450" s="6">
        <v>-0.328042942084154</v>
      </c>
      <c r="G14450" s="6">
        <v>0</v>
      </c>
      <c r="H14450" s="6">
        <v>0</v>
      </c>
      <c r="I14450" s="6">
        <v>0</v>
      </c>
      <c r="J14450" s="6">
        <v>0</v>
      </c>
      <c r="K14450" s="6">
        <v>0</v>
      </c>
      <c r="L14450" s="6">
        <v>0.21629722267</v>
      </c>
    </row>
    <row r="14451" spans="1:12">
      <c r="A14451" s="6" t="s">
        <v>16707</v>
      </c>
      <c r="B14451" s="6">
        <v>-0.761979673906013</v>
      </c>
      <c r="C14451" s="6">
        <v>-1.05780052427576</v>
      </c>
      <c r="D14451" s="6">
        <v>0.471774842405778</v>
      </c>
      <c r="E14451" s="6">
        <v>-0.999489628675708</v>
      </c>
      <c r="F14451" s="6">
        <v>-0.772391846587255</v>
      </c>
      <c r="G14451" s="6">
        <v>0</v>
      </c>
      <c r="H14451" s="6">
        <v>0</v>
      </c>
      <c r="I14451" s="6">
        <v>0</v>
      </c>
      <c r="J14451" s="6">
        <v>0</v>
      </c>
      <c r="K14451" s="6">
        <v>0</v>
      </c>
      <c r="L14451" s="6">
        <v>-3.11988683103896</v>
      </c>
    </row>
    <row r="14452" spans="1:12">
      <c r="A14452" s="6" t="s">
        <v>16708</v>
      </c>
      <c r="B14452" s="6">
        <v>-0.761979673906013</v>
      </c>
      <c r="C14452" s="6">
        <v>-0.331614879124204</v>
      </c>
      <c r="D14452" s="6">
        <v>-0.321414500884407</v>
      </c>
      <c r="E14452" s="6">
        <v>0.482335198139054</v>
      </c>
      <c r="F14452" s="6">
        <v>-0.607289140396268</v>
      </c>
      <c r="G14452" s="6">
        <v>0</v>
      </c>
      <c r="H14452" s="6">
        <v>0</v>
      </c>
      <c r="I14452" s="6">
        <v>0</v>
      </c>
      <c r="J14452" s="6">
        <v>0</v>
      </c>
      <c r="K14452" s="6">
        <v>0</v>
      </c>
      <c r="L14452" s="6">
        <v>-1.53996299617184</v>
      </c>
    </row>
    <row r="14453" spans="1:12">
      <c r="A14453" s="6" t="s">
        <v>759</v>
      </c>
      <c r="B14453" s="6">
        <v>-0.761979673906013</v>
      </c>
      <c r="C14453" s="6">
        <v>0.492964381126987</v>
      </c>
      <c r="D14453" s="6">
        <v>1.05198141524709</v>
      </c>
      <c r="E14453" s="6">
        <v>-1.65356816911771</v>
      </c>
      <c r="F14453" s="6">
        <v>1.11334679239931</v>
      </c>
      <c r="G14453" s="6">
        <v>0</v>
      </c>
      <c r="H14453" s="6">
        <v>0</v>
      </c>
      <c r="I14453" s="6">
        <v>0</v>
      </c>
      <c r="J14453" s="6">
        <v>0</v>
      </c>
      <c r="K14453" s="6">
        <v>0</v>
      </c>
      <c r="L14453" s="6">
        <v>0.242744745749658</v>
      </c>
    </row>
    <row r="14454" spans="1:12">
      <c r="A14454" s="6" t="s">
        <v>16709</v>
      </c>
      <c r="B14454" s="6">
        <v>-0.761979673906013</v>
      </c>
      <c r="C14454" s="6">
        <v>-0.248384875140048</v>
      </c>
      <c r="D14454" s="6">
        <v>-0.801037438195815</v>
      </c>
      <c r="E14454" s="6">
        <v>0.636833432832161</v>
      </c>
      <c r="F14454" s="6">
        <v>-1.8162836257153</v>
      </c>
      <c r="G14454" s="6">
        <v>0</v>
      </c>
      <c r="H14454" s="6">
        <v>0</v>
      </c>
      <c r="I14454" s="6">
        <v>0</v>
      </c>
      <c r="J14454" s="6">
        <v>0</v>
      </c>
      <c r="K14454" s="6">
        <v>0</v>
      </c>
      <c r="L14454" s="6">
        <v>-2.99085218012502</v>
      </c>
    </row>
    <row r="14455" spans="1:12">
      <c r="A14455" s="6" t="s">
        <v>16710</v>
      </c>
      <c r="B14455" s="6">
        <v>-0.761979673906013</v>
      </c>
      <c r="C14455" s="6">
        <v>0.53153739596046</v>
      </c>
      <c r="D14455" s="6">
        <v>0.395893434962617</v>
      </c>
      <c r="E14455" s="6">
        <v>1.220200863142</v>
      </c>
      <c r="F14455" s="6">
        <v>0.654047921495787</v>
      </c>
      <c r="G14455" s="6">
        <v>0</v>
      </c>
      <c r="H14455" s="6">
        <v>0</v>
      </c>
      <c r="I14455" s="6">
        <v>0</v>
      </c>
      <c r="J14455" s="6">
        <v>0</v>
      </c>
      <c r="K14455" s="6">
        <v>0</v>
      </c>
      <c r="L14455" s="6">
        <v>2.03969994165485</v>
      </c>
    </row>
    <row r="14456" spans="1:12">
      <c r="A14456" s="6" t="s">
        <v>16711</v>
      </c>
      <c r="B14456" s="6">
        <v>-0.762419981575285</v>
      </c>
      <c r="C14456" s="6">
        <v>0.977427858863332</v>
      </c>
      <c r="D14456" s="6">
        <v>0.0985393650873729</v>
      </c>
      <c r="E14456" s="6">
        <v>-1.26375723850741</v>
      </c>
      <c r="F14456" s="6">
        <v>1.02605018420577</v>
      </c>
      <c r="G14456" s="6">
        <v>0</v>
      </c>
      <c r="H14456" s="6">
        <v>0</v>
      </c>
      <c r="I14456" s="6">
        <v>0</v>
      </c>
      <c r="J14456" s="6">
        <v>0</v>
      </c>
      <c r="K14456" s="6">
        <v>0</v>
      </c>
      <c r="L14456" s="6">
        <v>0.0758401880737753</v>
      </c>
    </row>
    <row r="14457" spans="1:12">
      <c r="A14457" s="6" t="s">
        <v>16712</v>
      </c>
      <c r="B14457" s="6">
        <v>-0.76245143212309</v>
      </c>
      <c r="C14457" s="6">
        <v>1.18874250793984</v>
      </c>
      <c r="D14457" s="6">
        <v>-0.175471498958327</v>
      </c>
      <c r="E14457" s="6">
        <v>1.08131296956464</v>
      </c>
      <c r="F14457" s="6">
        <v>0.902699288633382</v>
      </c>
      <c r="G14457" s="6">
        <v>0</v>
      </c>
      <c r="H14457" s="6">
        <v>0</v>
      </c>
      <c r="I14457" s="6">
        <v>0</v>
      </c>
      <c r="J14457" s="6">
        <v>0</v>
      </c>
      <c r="K14457" s="6">
        <v>0</v>
      </c>
      <c r="L14457" s="6">
        <v>2.23483183505644</v>
      </c>
    </row>
    <row r="14458" spans="1:12">
      <c r="A14458" s="6" t="s">
        <v>16713</v>
      </c>
      <c r="B14458" s="6">
        <v>-0.762891739792362</v>
      </c>
      <c r="C14458" s="6">
        <v>-1.57558688672413</v>
      </c>
      <c r="D14458" s="6">
        <v>0.998352798128285</v>
      </c>
      <c r="E14458" s="6">
        <v>1.16213051766654</v>
      </c>
      <c r="F14458" s="6">
        <v>0.567861220426875</v>
      </c>
      <c r="G14458" s="6">
        <v>0</v>
      </c>
      <c r="H14458" s="6">
        <v>0</v>
      </c>
      <c r="I14458" s="6">
        <v>0</v>
      </c>
      <c r="J14458" s="6">
        <v>0</v>
      </c>
      <c r="K14458" s="6">
        <v>0</v>
      </c>
      <c r="L14458" s="6">
        <v>0.38986590970521</v>
      </c>
    </row>
    <row r="14459" spans="1:12">
      <c r="A14459" s="6" t="s">
        <v>16714</v>
      </c>
      <c r="B14459" s="6">
        <v>-0.763048992531387</v>
      </c>
      <c r="C14459" s="6">
        <v>0.161310573043184</v>
      </c>
      <c r="D14459" s="6">
        <v>-0.0511449451702911</v>
      </c>
      <c r="E14459" s="6">
        <v>0.44121798562932</v>
      </c>
      <c r="F14459" s="6">
        <v>-0.4371355525077</v>
      </c>
      <c r="G14459" s="6">
        <v>0</v>
      </c>
      <c r="H14459" s="6">
        <v>0</v>
      </c>
      <c r="I14459" s="6">
        <v>-0.238921339459786</v>
      </c>
      <c r="J14459" s="6">
        <v>0</v>
      </c>
      <c r="K14459" s="6">
        <v>0</v>
      </c>
      <c r="L14459" s="6">
        <v>-0.88772227099666</v>
      </c>
    </row>
    <row r="14460" spans="1:12">
      <c r="A14460" s="6" t="s">
        <v>16715</v>
      </c>
      <c r="B14460" s="6">
        <v>-0.763206245270413</v>
      </c>
      <c r="C14460" s="6">
        <v>1.24688615487898</v>
      </c>
      <c r="D14460" s="6">
        <v>-1.31545134529153</v>
      </c>
      <c r="E14460" s="6">
        <v>0.425876202883571</v>
      </c>
      <c r="F14460" s="6">
        <v>-1.74132468077668</v>
      </c>
      <c r="G14460" s="6">
        <v>0</v>
      </c>
      <c r="H14460" s="6">
        <v>0</v>
      </c>
      <c r="I14460" s="6">
        <v>0</v>
      </c>
      <c r="J14460" s="6">
        <v>0</v>
      </c>
      <c r="K14460" s="6">
        <v>0</v>
      </c>
      <c r="L14460" s="6">
        <v>-2.14721991357608</v>
      </c>
    </row>
    <row r="14461" spans="1:12">
      <c r="A14461" s="6" t="s">
        <v>16716</v>
      </c>
      <c r="B14461" s="6">
        <v>-0.763237695818218</v>
      </c>
      <c r="C14461" s="6">
        <v>-0.571638475029532</v>
      </c>
      <c r="D14461" s="6">
        <v>0.964111832645716</v>
      </c>
      <c r="E14461" s="6">
        <v>1.04517489097218</v>
      </c>
      <c r="F14461" s="6">
        <v>0.786786379357052</v>
      </c>
      <c r="G14461" s="6">
        <v>0</v>
      </c>
      <c r="H14461" s="6">
        <v>0</v>
      </c>
      <c r="I14461" s="6">
        <v>0</v>
      </c>
      <c r="J14461" s="6">
        <v>0</v>
      </c>
      <c r="K14461" s="6">
        <v>0</v>
      </c>
      <c r="L14461" s="6">
        <v>1.4611969321272</v>
      </c>
    </row>
    <row r="14462" spans="1:12">
      <c r="A14462" s="6" t="s">
        <v>16717</v>
      </c>
      <c r="B14462" s="6">
        <v>-0.763332047461633</v>
      </c>
      <c r="C14462" s="6">
        <v>-1.53315348209547</v>
      </c>
      <c r="D14462" s="6">
        <v>0.490129637126542</v>
      </c>
      <c r="E14462" s="6">
        <v>-0.915588289635575</v>
      </c>
      <c r="F14462" s="6">
        <v>0.923655621995192</v>
      </c>
      <c r="G14462" s="6">
        <v>0</v>
      </c>
      <c r="H14462" s="6">
        <v>0</v>
      </c>
      <c r="I14462" s="6">
        <v>0</v>
      </c>
      <c r="J14462" s="6">
        <v>0</v>
      </c>
      <c r="K14462" s="6">
        <v>0</v>
      </c>
      <c r="L14462" s="6">
        <v>-1.79828856007095</v>
      </c>
    </row>
    <row r="14463" spans="1:12">
      <c r="A14463" s="6" t="s">
        <v>16718</v>
      </c>
      <c r="B14463" s="6">
        <v>-0.764118311156762</v>
      </c>
      <c r="C14463" s="6">
        <v>-0.850729215662116</v>
      </c>
      <c r="D14463" s="6">
        <v>1.23536755886364</v>
      </c>
      <c r="E14463" s="6">
        <v>0.391117958674892</v>
      </c>
      <c r="F14463" s="6">
        <v>-0.240858933164128</v>
      </c>
      <c r="G14463" s="6">
        <v>0</v>
      </c>
      <c r="H14463" s="6">
        <v>0</v>
      </c>
      <c r="I14463" s="6">
        <v>0</v>
      </c>
      <c r="J14463" s="6">
        <v>0</v>
      </c>
      <c r="K14463" s="6">
        <v>0</v>
      </c>
      <c r="L14463" s="6">
        <v>-0.22922094244447</v>
      </c>
    </row>
    <row r="14464" spans="1:12">
      <c r="A14464" s="6" t="s">
        <v>16719</v>
      </c>
      <c r="B14464" s="6">
        <v>-0.765910992381654</v>
      </c>
      <c r="C14464" s="6">
        <v>1.01102869164061</v>
      </c>
      <c r="D14464" s="6">
        <v>1.13165209651327</v>
      </c>
      <c r="E14464" s="6">
        <v>0.939038771023072</v>
      </c>
      <c r="F14464" s="6">
        <v>-0.935596450739024</v>
      </c>
      <c r="G14464" s="6">
        <v>0</v>
      </c>
      <c r="H14464" s="6">
        <v>0</v>
      </c>
      <c r="I14464" s="6">
        <v>0</v>
      </c>
      <c r="J14464" s="6">
        <v>0</v>
      </c>
      <c r="K14464" s="6">
        <v>0</v>
      </c>
      <c r="L14464" s="6">
        <v>1.38021211605627</v>
      </c>
    </row>
    <row r="14465" spans="1:12">
      <c r="A14465" s="6" t="s">
        <v>1104</v>
      </c>
      <c r="B14465" s="6">
        <v>-0.765973893477264</v>
      </c>
      <c r="C14465" s="6">
        <v>-1.06864049882063</v>
      </c>
      <c r="D14465" s="6">
        <v>0.915679477098555</v>
      </c>
      <c r="E14465" s="6">
        <v>1.2223555038576</v>
      </c>
      <c r="F14465" s="6">
        <v>0.0787943187286322</v>
      </c>
      <c r="G14465" s="6">
        <v>0</v>
      </c>
      <c r="H14465" s="6">
        <v>0</v>
      </c>
      <c r="I14465" s="6">
        <v>0</v>
      </c>
      <c r="J14465" s="6">
        <v>0</v>
      </c>
      <c r="K14465" s="6">
        <v>0</v>
      </c>
      <c r="L14465" s="6">
        <v>0.382214907386887</v>
      </c>
    </row>
    <row r="14466" spans="1:12">
      <c r="A14466" s="6" t="s">
        <v>16720</v>
      </c>
      <c r="B14466" s="6">
        <v>-0.766382750598731</v>
      </c>
      <c r="C14466" s="6">
        <v>1.41815497320735</v>
      </c>
      <c r="D14466" s="6">
        <v>1.06509837830364</v>
      </c>
      <c r="E14466" s="6">
        <v>-1.17525645152137</v>
      </c>
      <c r="F14466" s="6">
        <v>-1.77751730440584</v>
      </c>
      <c r="G14466" s="6">
        <v>0</v>
      </c>
      <c r="H14466" s="6">
        <v>0</v>
      </c>
      <c r="I14466" s="6">
        <v>0</v>
      </c>
      <c r="J14466" s="6">
        <v>0</v>
      </c>
      <c r="K14466" s="6">
        <v>0</v>
      </c>
      <c r="L14466" s="6">
        <v>-1.23590315501496</v>
      </c>
    </row>
    <row r="14467" spans="1:12">
      <c r="A14467" s="6" t="s">
        <v>16721</v>
      </c>
      <c r="B14467" s="6">
        <v>-0.766602904433367</v>
      </c>
      <c r="C14467" s="6">
        <v>0.323199879493998</v>
      </c>
      <c r="D14467" s="6">
        <v>-0.771554649463158</v>
      </c>
      <c r="E14467" s="6">
        <v>0.740212970891544</v>
      </c>
      <c r="F14467" s="6">
        <v>0.395584331952063</v>
      </c>
      <c r="G14467" s="6">
        <v>0</v>
      </c>
      <c r="H14467" s="6">
        <v>0</v>
      </c>
      <c r="I14467" s="6">
        <v>0</v>
      </c>
      <c r="J14467" s="6">
        <v>0</v>
      </c>
      <c r="K14467" s="6">
        <v>0</v>
      </c>
      <c r="L14467" s="6">
        <v>-0.0791603715589194</v>
      </c>
    </row>
    <row r="14468" spans="1:12">
      <c r="A14468" s="6" t="s">
        <v>16722</v>
      </c>
      <c r="B14468" s="6">
        <v>-0.766728706624587</v>
      </c>
      <c r="C14468" s="6">
        <v>-0.51036636820038</v>
      </c>
      <c r="D14468" s="6">
        <v>1.1022012847749</v>
      </c>
      <c r="E14468" s="6">
        <v>1.00992583319075</v>
      </c>
      <c r="F14468" s="6">
        <v>-0.834900528997443</v>
      </c>
      <c r="G14468" s="6">
        <v>0</v>
      </c>
      <c r="H14468" s="6">
        <v>0</v>
      </c>
      <c r="I14468" s="6">
        <v>0</v>
      </c>
      <c r="J14468" s="6">
        <v>0</v>
      </c>
      <c r="K14468" s="6">
        <v>0</v>
      </c>
      <c r="L14468" s="6">
        <v>0.00013151414324053</v>
      </c>
    </row>
    <row r="14469" spans="1:12">
      <c r="A14469" s="6" t="s">
        <v>16723</v>
      </c>
      <c r="B14469" s="6">
        <v>-0.767043212102639</v>
      </c>
      <c r="C14469" s="6">
        <v>-0.184642118841979</v>
      </c>
      <c r="D14469" s="6">
        <v>0.957770794678594</v>
      </c>
      <c r="E14469" s="6">
        <v>1.21561067582954</v>
      </c>
      <c r="F14469" s="6">
        <v>0.501652847601261</v>
      </c>
      <c r="G14469" s="6">
        <v>0</v>
      </c>
      <c r="H14469" s="6">
        <v>0</v>
      </c>
      <c r="I14469" s="6">
        <v>0</v>
      </c>
      <c r="J14469" s="6">
        <v>0</v>
      </c>
      <c r="K14469" s="6">
        <v>0</v>
      </c>
      <c r="L14469" s="6">
        <v>1.72334898716478</v>
      </c>
    </row>
    <row r="14470" spans="1:12">
      <c r="A14470" s="6" t="s">
        <v>16724</v>
      </c>
      <c r="B14470" s="6">
        <v>-0.767326267032885</v>
      </c>
      <c r="C14470" s="6">
        <v>0.523229837121225</v>
      </c>
      <c r="D14470" s="6">
        <v>0.0248643702500181</v>
      </c>
      <c r="E14470" s="6">
        <v>0.464215225358864</v>
      </c>
      <c r="F14470" s="6">
        <v>0.393364517702808</v>
      </c>
      <c r="G14470" s="6">
        <v>0</v>
      </c>
      <c r="H14470" s="6">
        <v>0</v>
      </c>
      <c r="I14470" s="6">
        <v>0</v>
      </c>
      <c r="J14470" s="6">
        <v>0</v>
      </c>
      <c r="K14470" s="6">
        <v>0</v>
      </c>
      <c r="L14470" s="6">
        <v>0.63834768340003</v>
      </c>
    </row>
    <row r="14471" spans="1:12">
      <c r="A14471" s="6" t="s">
        <v>16725</v>
      </c>
      <c r="B14471" s="6">
        <v>-0.76735771758069</v>
      </c>
      <c r="C14471" s="6">
        <v>-0.15962679296919</v>
      </c>
      <c r="D14471" s="6">
        <v>1.09988295268909</v>
      </c>
      <c r="E14471" s="6">
        <v>0.874831712449314</v>
      </c>
      <c r="F14471" s="6">
        <v>0.582048728889507</v>
      </c>
      <c r="G14471" s="6">
        <v>0</v>
      </c>
      <c r="H14471" s="6">
        <v>0</v>
      </c>
      <c r="I14471" s="6">
        <v>0</v>
      </c>
      <c r="J14471" s="6">
        <v>0</v>
      </c>
      <c r="K14471" s="6">
        <v>0</v>
      </c>
      <c r="L14471" s="6">
        <v>1.62977888347803</v>
      </c>
    </row>
    <row r="14472" spans="1:12">
      <c r="A14472" s="6" t="s">
        <v>16726</v>
      </c>
      <c r="B14472" s="6">
        <v>-0.767923827441182</v>
      </c>
      <c r="C14472" s="6">
        <v>0.339413516633769</v>
      </c>
      <c r="D14472" s="6">
        <v>1.05016512197159</v>
      </c>
      <c r="E14472" s="6">
        <v>-1.36151865894159</v>
      </c>
      <c r="F14472" s="6">
        <v>-1.4380144091538</v>
      </c>
      <c r="G14472" s="6">
        <v>0</v>
      </c>
      <c r="H14472" s="6">
        <v>0</v>
      </c>
      <c r="I14472" s="6">
        <v>0</v>
      </c>
      <c r="J14472" s="6">
        <v>0</v>
      </c>
      <c r="K14472" s="6">
        <v>0</v>
      </c>
      <c r="L14472" s="6">
        <v>-2.17787825693122</v>
      </c>
    </row>
    <row r="14473" spans="1:12">
      <c r="A14473" s="6" t="s">
        <v>16727</v>
      </c>
      <c r="B14473" s="6">
        <v>-0.767923827441182</v>
      </c>
      <c r="C14473" s="6">
        <v>0.990337002338426</v>
      </c>
      <c r="D14473" s="6">
        <v>-0.88174737177632</v>
      </c>
      <c r="E14473" s="6">
        <v>1.00670930650643</v>
      </c>
      <c r="F14473" s="6">
        <v>-0.165160050142423</v>
      </c>
      <c r="G14473" s="6">
        <v>0</v>
      </c>
      <c r="H14473" s="6">
        <v>0</v>
      </c>
      <c r="I14473" s="6">
        <v>0</v>
      </c>
      <c r="J14473" s="6">
        <v>0</v>
      </c>
      <c r="K14473" s="6">
        <v>0</v>
      </c>
      <c r="L14473" s="6">
        <v>0.182215059484936</v>
      </c>
    </row>
    <row r="14474" spans="1:12">
      <c r="A14474" s="6" t="s">
        <v>16728</v>
      </c>
      <c r="B14474" s="6">
        <v>-0.767923827441182</v>
      </c>
      <c r="C14474" s="6">
        <v>-1.22497084396638</v>
      </c>
      <c r="D14474" s="6">
        <v>-0.245948794366978</v>
      </c>
      <c r="E14474" s="6">
        <v>1.1935580207117</v>
      </c>
      <c r="F14474" s="6">
        <v>0.453749899526752</v>
      </c>
      <c r="G14474" s="6">
        <v>0</v>
      </c>
      <c r="H14474" s="6">
        <v>0</v>
      </c>
      <c r="I14474" s="6">
        <v>0</v>
      </c>
      <c r="J14474" s="6">
        <v>0</v>
      </c>
      <c r="K14474" s="6">
        <v>0</v>
      </c>
      <c r="L14474" s="6">
        <v>-0.591535545536087</v>
      </c>
    </row>
    <row r="14475" spans="1:12">
      <c r="A14475" s="6" t="s">
        <v>16729</v>
      </c>
      <c r="B14475" s="6">
        <v>-0.768018179084598</v>
      </c>
      <c r="C14475" s="6">
        <v>1.30746647985683</v>
      </c>
      <c r="D14475" s="6">
        <v>-1.45682163703456</v>
      </c>
      <c r="E14475" s="6">
        <v>1.27419344302246</v>
      </c>
      <c r="F14475" s="6">
        <v>1.17786295900013</v>
      </c>
      <c r="G14475" s="6">
        <v>0</v>
      </c>
      <c r="H14475" s="6">
        <v>0</v>
      </c>
      <c r="I14475" s="6">
        <v>0</v>
      </c>
      <c r="J14475" s="6">
        <v>0</v>
      </c>
      <c r="K14475" s="6">
        <v>0</v>
      </c>
      <c r="L14475" s="6">
        <v>1.53468306576026</v>
      </c>
    </row>
    <row r="14476" spans="1:12">
      <c r="A14476" s="6" t="s">
        <v>16730</v>
      </c>
      <c r="B14476" s="6">
        <v>-0.769087497709972</v>
      </c>
      <c r="C14476" s="6">
        <v>0.0743745948556521</v>
      </c>
      <c r="D14476" s="6">
        <v>0.934203749889041</v>
      </c>
      <c r="E14476" s="6">
        <v>0.30255543413253</v>
      </c>
      <c r="F14476" s="6">
        <v>1.21480163324436</v>
      </c>
      <c r="G14476" s="6">
        <v>0</v>
      </c>
      <c r="H14476" s="6">
        <v>0</v>
      </c>
      <c r="I14476" s="6">
        <v>0</v>
      </c>
      <c r="J14476" s="6">
        <v>0</v>
      </c>
      <c r="K14476" s="6">
        <v>0</v>
      </c>
      <c r="L14476" s="6">
        <v>1.75684791441162</v>
      </c>
    </row>
    <row r="14477" spans="1:12">
      <c r="A14477" s="6" t="s">
        <v>16731</v>
      </c>
      <c r="B14477" s="6">
        <v>-0.769402003188023</v>
      </c>
      <c r="C14477" s="6">
        <v>-1.62243657727847</v>
      </c>
      <c r="D14477" s="6">
        <v>-1.11524338406033</v>
      </c>
      <c r="E14477" s="6">
        <v>0.817199703623733</v>
      </c>
      <c r="F14477" s="6">
        <v>0.264969174677043</v>
      </c>
      <c r="G14477" s="6">
        <v>0</v>
      </c>
      <c r="H14477" s="6">
        <v>0</v>
      </c>
      <c r="I14477" s="6">
        <v>0</v>
      </c>
      <c r="J14477" s="6">
        <v>0</v>
      </c>
      <c r="K14477" s="6">
        <v>0</v>
      </c>
      <c r="L14477" s="6">
        <v>-2.42491308622605</v>
      </c>
    </row>
    <row r="14478" spans="1:12">
      <c r="A14478" s="6" t="s">
        <v>596</v>
      </c>
      <c r="B14478" s="6">
        <v>-0.769936662500711</v>
      </c>
      <c r="C14478" s="6">
        <v>1.42013232662668</v>
      </c>
      <c r="D14478" s="6">
        <v>0.925240598390382</v>
      </c>
      <c r="E14478" s="6">
        <v>1.22227524503438</v>
      </c>
      <c r="F14478" s="6">
        <v>-1.222306372324</v>
      </c>
      <c r="G14478" s="6">
        <v>0</v>
      </c>
      <c r="H14478" s="6">
        <v>0</v>
      </c>
      <c r="I14478" s="6">
        <v>0</v>
      </c>
      <c r="J14478" s="6">
        <v>0</v>
      </c>
      <c r="K14478" s="6">
        <v>0</v>
      </c>
      <c r="L14478" s="6">
        <v>1.57540513522674</v>
      </c>
    </row>
    <row r="14479" spans="1:12">
      <c r="A14479" s="6" t="s">
        <v>16732</v>
      </c>
      <c r="B14479" s="6">
        <v>-0.771005981126085</v>
      </c>
      <c r="C14479" s="6">
        <v>0.544724487500807</v>
      </c>
      <c r="D14479" s="6">
        <v>-0.634821021891748</v>
      </c>
      <c r="E14479" s="6">
        <v>-0.757879702013781</v>
      </c>
      <c r="F14479" s="6">
        <v>-1.38853507125011</v>
      </c>
      <c r="G14479" s="6">
        <v>0</v>
      </c>
      <c r="H14479" s="6">
        <v>0</v>
      </c>
      <c r="I14479" s="6">
        <v>0</v>
      </c>
      <c r="J14479" s="6">
        <v>-0.141767508964819</v>
      </c>
      <c r="K14479" s="6">
        <v>0</v>
      </c>
      <c r="L14479" s="6">
        <v>-3.14928479774574</v>
      </c>
    </row>
    <row r="14480" spans="1:12">
      <c r="A14480" s="6" t="s">
        <v>16733</v>
      </c>
      <c r="B14480" s="6">
        <v>-0.772043849203654</v>
      </c>
      <c r="C14480" s="6">
        <v>-0.391620778100536</v>
      </c>
      <c r="D14480" s="6">
        <v>-0.165718515700778</v>
      </c>
      <c r="E14480" s="6">
        <v>1.30156725811959</v>
      </c>
      <c r="F14480" s="6">
        <v>-1.95934904551876</v>
      </c>
      <c r="G14480" s="6">
        <v>0</v>
      </c>
      <c r="H14480" s="6">
        <v>0</v>
      </c>
      <c r="I14480" s="6">
        <v>0</v>
      </c>
      <c r="J14480" s="6">
        <v>0</v>
      </c>
      <c r="K14480" s="6">
        <v>0</v>
      </c>
      <c r="L14480" s="6">
        <v>-1.98716493040413</v>
      </c>
    </row>
    <row r="14481" spans="1:12">
      <c r="A14481" s="6" t="s">
        <v>3154</v>
      </c>
      <c r="B14481" s="6">
        <v>-0.77220110194268</v>
      </c>
      <c r="C14481" s="6">
        <v>1.07628472073839</v>
      </c>
      <c r="D14481" s="6">
        <v>0.868993065439468</v>
      </c>
      <c r="E14481" s="6">
        <v>-1.20603262334735</v>
      </c>
      <c r="F14481" s="6">
        <v>0.645200835719769</v>
      </c>
      <c r="G14481" s="6">
        <v>0</v>
      </c>
      <c r="H14481" s="6">
        <v>0</v>
      </c>
      <c r="I14481" s="6">
        <v>0</v>
      </c>
      <c r="J14481" s="6">
        <v>0</v>
      </c>
      <c r="K14481" s="6">
        <v>0</v>
      </c>
      <c r="L14481" s="6">
        <v>0.612244896607597</v>
      </c>
    </row>
    <row r="14482" spans="1:12">
      <c r="A14482" s="6" t="s">
        <v>16734</v>
      </c>
      <c r="B14482" s="6">
        <v>-0.773144618376834</v>
      </c>
      <c r="C14482" s="6">
        <v>-0.699401935690924</v>
      </c>
      <c r="D14482" s="6">
        <v>-1.28232317921015</v>
      </c>
      <c r="E14482" s="6">
        <v>0.596426202220117</v>
      </c>
      <c r="F14482" s="6">
        <v>0.531186028482658</v>
      </c>
      <c r="G14482" s="6">
        <v>0</v>
      </c>
      <c r="H14482" s="6">
        <v>0</v>
      </c>
      <c r="I14482" s="6">
        <v>0</v>
      </c>
      <c r="J14482" s="6">
        <v>0</v>
      </c>
      <c r="K14482" s="6">
        <v>0</v>
      </c>
      <c r="L14482" s="6">
        <v>-1.62725750257513</v>
      </c>
    </row>
    <row r="14483" spans="1:12">
      <c r="A14483" s="6" t="s">
        <v>16735</v>
      </c>
      <c r="B14483" s="6">
        <v>-0.773207519472444</v>
      </c>
      <c r="C14483" s="6">
        <v>-0.0738952563977549</v>
      </c>
      <c r="D14483" s="6">
        <v>-1.64171261800226</v>
      </c>
      <c r="E14483" s="6">
        <v>-0.127817070980615</v>
      </c>
      <c r="F14483" s="6">
        <v>0.664471397100985</v>
      </c>
      <c r="G14483" s="6">
        <v>0</v>
      </c>
      <c r="H14483" s="6">
        <v>0</v>
      </c>
      <c r="I14483" s="6">
        <v>0</v>
      </c>
      <c r="J14483" s="6">
        <v>0</v>
      </c>
      <c r="K14483" s="6">
        <v>0</v>
      </c>
      <c r="L14483" s="6">
        <v>-1.95216106775209</v>
      </c>
    </row>
    <row r="14484" spans="1:12">
      <c r="A14484" s="6" t="s">
        <v>1798</v>
      </c>
      <c r="B14484" s="6">
        <v>-0.773270420568054</v>
      </c>
      <c r="C14484" s="6">
        <v>-0.823521188385663</v>
      </c>
      <c r="D14484" s="6">
        <v>-0.166869687495112</v>
      </c>
      <c r="E14484" s="6">
        <v>-0.788161973389193</v>
      </c>
      <c r="F14484" s="6">
        <v>-0.458658099359175</v>
      </c>
      <c r="G14484" s="6">
        <v>0</v>
      </c>
      <c r="H14484" s="6">
        <v>0</v>
      </c>
      <c r="I14484" s="6">
        <v>0</v>
      </c>
      <c r="J14484" s="6">
        <v>0</v>
      </c>
      <c r="K14484" s="6">
        <v>0</v>
      </c>
      <c r="L14484" s="6">
        <v>-3.0104813691972</v>
      </c>
    </row>
    <row r="14485" spans="1:12">
      <c r="A14485" s="6" t="s">
        <v>16736</v>
      </c>
      <c r="B14485" s="6">
        <v>-0.773679277689521</v>
      </c>
      <c r="C14485" s="6">
        <v>-1.64680335766567</v>
      </c>
      <c r="D14485" s="6">
        <v>1.14525510988298</v>
      </c>
      <c r="E14485" s="6">
        <v>-1.17636772753515</v>
      </c>
      <c r="F14485" s="6">
        <v>1.2072352837765</v>
      </c>
      <c r="G14485" s="6">
        <v>0</v>
      </c>
      <c r="H14485" s="6">
        <v>0</v>
      </c>
      <c r="I14485" s="6">
        <v>0</v>
      </c>
      <c r="J14485" s="6">
        <v>0</v>
      </c>
      <c r="K14485" s="6">
        <v>0</v>
      </c>
      <c r="L14485" s="6">
        <v>-1.24435996923086</v>
      </c>
    </row>
    <row r="14486" spans="1:12">
      <c r="A14486" s="6" t="s">
        <v>16737</v>
      </c>
      <c r="B14486" s="6">
        <v>-0.773930882071962</v>
      </c>
      <c r="C14486" s="6">
        <v>1.35708947444004</v>
      </c>
      <c r="D14486" s="6">
        <v>-0.127026352613452</v>
      </c>
      <c r="E14486" s="6">
        <v>-1.07484031616539</v>
      </c>
      <c r="F14486" s="6">
        <v>0.97302879486957</v>
      </c>
      <c r="G14486" s="6">
        <v>0</v>
      </c>
      <c r="H14486" s="6">
        <v>0</v>
      </c>
      <c r="I14486" s="6">
        <v>0</v>
      </c>
      <c r="J14486" s="6">
        <v>0</v>
      </c>
      <c r="K14486" s="6">
        <v>0</v>
      </c>
      <c r="L14486" s="6">
        <v>0.3543207184588</v>
      </c>
    </row>
    <row r="14487" spans="1:12">
      <c r="A14487" s="6" t="s">
        <v>16738</v>
      </c>
      <c r="B14487" s="6">
        <v>-0.774056684263182</v>
      </c>
      <c r="C14487" s="6">
        <v>-0.545264291948838</v>
      </c>
      <c r="D14487" s="6">
        <v>0.877786738868405</v>
      </c>
      <c r="E14487" s="6">
        <v>0.328979108237885</v>
      </c>
      <c r="F14487" s="6">
        <v>1.06831673436043</v>
      </c>
      <c r="G14487" s="6">
        <v>0</v>
      </c>
      <c r="H14487" s="6">
        <v>0</v>
      </c>
      <c r="I14487" s="6">
        <v>0</v>
      </c>
      <c r="J14487" s="6">
        <v>0</v>
      </c>
      <c r="K14487" s="6">
        <v>0</v>
      </c>
      <c r="L14487" s="6">
        <v>0.955761605254697</v>
      </c>
    </row>
    <row r="14488" spans="1:12">
      <c r="A14488" s="6" t="s">
        <v>16739</v>
      </c>
      <c r="B14488" s="6">
        <v>-0.774151035906598</v>
      </c>
      <c r="C14488" s="6">
        <v>-1.31669370549994</v>
      </c>
      <c r="D14488" s="6">
        <v>1.20789484399187</v>
      </c>
      <c r="E14488" s="6">
        <v>-0.408599477128166</v>
      </c>
      <c r="F14488" s="6">
        <v>-0.138136224499315</v>
      </c>
      <c r="G14488" s="6">
        <v>0</v>
      </c>
      <c r="H14488" s="6">
        <v>0</v>
      </c>
      <c r="I14488" s="6">
        <v>0</v>
      </c>
      <c r="J14488" s="6">
        <v>0</v>
      </c>
      <c r="K14488" s="6">
        <v>0</v>
      </c>
      <c r="L14488" s="6">
        <v>-1.42968559904215</v>
      </c>
    </row>
    <row r="14489" spans="1:12">
      <c r="A14489" s="6" t="s">
        <v>16740</v>
      </c>
      <c r="B14489" s="6">
        <v>-0.774748596314895</v>
      </c>
      <c r="C14489" s="6">
        <v>1.25911586975012</v>
      </c>
      <c r="D14489" s="6">
        <v>0.418629077900707</v>
      </c>
      <c r="E14489" s="6">
        <v>-0.235579975538784</v>
      </c>
      <c r="F14489" s="6">
        <v>-0.431409075169041</v>
      </c>
      <c r="G14489" s="6">
        <v>0</v>
      </c>
      <c r="H14489" s="6">
        <v>0</v>
      </c>
      <c r="I14489" s="6">
        <v>0</v>
      </c>
      <c r="J14489" s="6">
        <v>0</v>
      </c>
      <c r="K14489" s="6">
        <v>0</v>
      </c>
      <c r="L14489" s="6">
        <v>0.236007300628103</v>
      </c>
    </row>
    <row r="14490" spans="1:12">
      <c r="A14490" s="6" t="s">
        <v>16741</v>
      </c>
      <c r="B14490" s="6">
        <v>-0.774842947958311</v>
      </c>
      <c r="C14490" s="6">
        <v>-0.934484232658417</v>
      </c>
      <c r="D14490" s="6">
        <v>-0.756717324113969</v>
      </c>
      <c r="E14490" s="6">
        <v>-0.587792734349642</v>
      </c>
      <c r="F14490" s="6">
        <v>-0.0432954649804082</v>
      </c>
      <c r="G14490" s="6">
        <v>0</v>
      </c>
      <c r="H14490" s="6">
        <v>0</v>
      </c>
      <c r="I14490" s="6">
        <v>0</v>
      </c>
      <c r="J14490" s="6">
        <v>0</v>
      </c>
      <c r="K14490" s="6">
        <v>0</v>
      </c>
      <c r="L14490" s="6">
        <v>-3.09713270406075</v>
      </c>
    </row>
    <row r="14491" spans="1:12">
      <c r="A14491" s="6" t="s">
        <v>16742</v>
      </c>
      <c r="B14491" s="6">
        <v>-0.775409057818803</v>
      </c>
      <c r="C14491" s="6">
        <v>1.36206165649623</v>
      </c>
      <c r="D14491" s="6">
        <v>0.782431341904433</v>
      </c>
      <c r="E14491" s="6">
        <v>-0.780629991518041</v>
      </c>
      <c r="F14491" s="6">
        <v>-1.92794993381914</v>
      </c>
      <c r="G14491" s="6">
        <v>0</v>
      </c>
      <c r="H14491" s="6">
        <v>0</v>
      </c>
      <c r="I14491" s="6">
        <v>0</v>
      </c>
      <c r="J14491" s="6">
        <v>0</v>
      </c>
      <c r="K14491" s="6">
        <v>0</v>
      </c>
      <c r="L14491" s="6">
        <v>-1.33949598475532</v>
      </c>
    </row>
    <row r="14492" spans="1:12">
      <c r="A14492" s="6" t="s">
        <v>16743</v>
      </c>
      <c r="B14492" s="6">
        <v>-0.775660662201244</v>
      </c>
      <c r="C14492" s="6">
        <v>1.31349795287283</v>
      </c>
      <c r="D14492" s="6">
        <v>-0.440976482523673</v>
      </c>
      <c r="E14492" s="6">
        <v>-1.17433038817656</v>
      </c>
      <c r="F14492" s="6">
        <v>-0.800509493744488</v>
      </c>
      <c r="G14492" s="6">
        <v>0</v>
      </c>
      <c r="H14492" s="6">
        <v>0</v>
      </c>
      <c r="I14492" s="6">
        <v>0</v>
      </c>
      <c r="J14492" s="6">
        <v>0</v>
      </c>
      <c r="K14492" s="6">
        <v>0</v>
      </c>
      <c r="L14492" s="6">
        <v>-1.87797907377314</v>
      </c>
    </row>
    <row r="14493" spans="1:12">
      <c r="A14493" s="6" t="s">
        <v>16744</v>
      </c>
      <c r="B14493" s="6">
        <v>-0.776415475348567</v>
      </c>
      <c r="C14493" s="6">
        <v>-0.700822559135552</v>
      </c>
      <c r="D14493" s="6">
        <v>-1.85010668977094</v>
      </c>
      <c r="E14493" s="6">
        <v>-1.36364860463466</v>
      </c>
      <c r="F14493" s="6">
        <v>0.368174451656911</v>
      </c>
      <c r="G14493" s="6">
        <v>0</v>
      </c>
      <c r="H14493" s="6">
        <v>0</v>
      </c>
      <c r="I14493" s="6">
        <v>0</v>
      </c>
      <c r="J14493" s="6">
        <v>0</v>
      </c>
      <c r="K14493" s="6">
        <v>0</v>
      </c>
      <c r="L14493" s="6">
        <v>-4.32281887723282</v>
      </c>
    </row>
    <row r="14494" spans="1:12">
      <c r="A14494" s="6" t="s">
        <v>16745</v>
      </c>
      <c r="B14494" s="6">
        <v>-0.776950134661254</v>
      </c>
      <c r="C14494" s="6">
        <v>0.808126604005766</v>
      </c>
      <c r="D14494" s="6">
        <v>0.720939581890443</v>
      </c>
      <c r="E14494" s="6">
        <v>-1.19692633379002</v>
      </c>
      <c r="F14494" s="6">
        <v>-1.53217957303163</v>
      </c>
      <c r="G14494" s="6">
        <v>0</v>
      </c>
      <c r="H14494" s="6">
        <v>0</v>
      </c>
      <c r="I14494" s="6">
        <v>0</v>
      </c>
      <c r="J14494" s="6">
        <v>0</v>
      </c>
      <c r="K14494" s="6">
        <v>0</v>
      </c>
      <c r="L14494" s="6">
        <v>-1.97698985558669</v>
      </c>
    </row>
    <row r="14495" spans="1:12">
      <c r="A14495" s="6" t="s">
        <v>16746</v>
      </c>
      <c r="B14495" s="6">
        <v>-0.777390442330526</v>
      </c>
      <c r="C14495" s="6">
        <v>-0.841989293165821</v>
      </c>
      <c r="D14495" s="6">
        <v>0.477402793400298</v>
      </c>
      <c r="E14495" s="6">
        <v>-0.504817458654323</v>
      </c>
      <c r="F14495" s="6">
        <v>-1.11565877469673</v>
      </c>
      <c r="G14495" s="6">
        <v>0</v>
      </c>
      <c r="H14495" s="6">
        <v>0</v>
      </c>
      <c r="I14495" s="6">
        <v>0</v>
      </c>
      <c r="J14495" s="6">
        <v>0</v>
      </c>
      <c r="K14495" s="6">
        <v>0</v>
      </c>
      <c r="L14495" s="6">
        <v>-2.7624531754471</v>
      </c>
    </row>
    <row r="14496" spans="1:12">
      <c r="A14496" s="6" t="s">
        <v>16747</v>
      </c>
      <c r="B14496" s="6">
        <v>-0.777484793973942</v>
      </c>
      <c r="C14496" s="6">
        <v>0.586571112880596</v>
      </c>
      <c r="D14496" s="6">
        <v>-1.7566699124642</v>
      </c>
      <c r="E14496" s="6">
        <v>0.131974566017824</v>
      </c>
      <c r="F14496" s="6">
        <v>-1.53169700471658</v>
      </c>
      <c r="G14496" s="6">
        <v>0</v>
      </c>
      <c r="H14496" s="6">
        <v>0</v>
      </c>
      <c r="I14496" s="6">
        <v>0</v>
      </c>
      <c r="J14496" s="6">
        <v>0</v>
      </c>
      <c r="K14496" s="6">
        <v>0</v>
      </c>
      <c r="L14496" s="6">
        <v>-3.34730603225629</v>
      </c>
    </row>
    <row r="14497" spans="1:12">
      <c r="A14497" s="6" t="s">
        <v>16748</v>
      </c>
      <c r="B14497" s="6">
        <v>-0.777704947808577</v>
      </c>
      <c r="C14497" s="6">
        <v>-0.850358618241779</v>
      </c>
      <c r="D14497" s="6">
        <v>-0.640736765834852</v>
      </c>
      <c r="E14497" s="6">
        <v>1.24237390649466</v>
      </c>
      <c r="F14497" s="6">
        <v>-0.339721095308497</v>
      </c>
      <c r="G14497" s="6">
        <v>0</v>
      </c>
      <c r="H14497" s="6">
        <v>0</v>
      </c>
      <c r="I14497" s="6">
        <v>0</v>
      </c>
      <c r="J14497" s="6">
        <v>0</v>
      </c>
      <c r="K14497" s="6">
        <v>0</v>
      </c>
      <c r="L14497" s="6">
        <v>-1.36614752069905</v>
      </c>
    </row>
    <row r="14498" spans="1:12">
      <c r="A14498" s="6" t="s">
        <v>16749</v>
      </c>
      <c r="B14498" s="6">
        <v>-0.777893651095408</v>
      </c>
      <c r="C14498" s="6">
        <v>-1.05526810857012</v>
      </c>
      <c r="D14498" s="6">
        <v>-0.526962620161541</v>
      </c>
      <c r="E14498" s="6">
        <v>1.23899994904172</v>
      </c>
      <c r="F14498" s="6">
        <v>-0.598506397062258</v>
      </c>
      <c r="G14498" s="6">
        <v>0</v>
      </c>
      <c r="H14498" s="6">
        <v>0</v>
      </c>
      <c r="I14498" s="6">
        <v>0</v>
      </c>
      <c r="J14498" s="6">
        <v>0</v>
      </c>
      <c r="K14498" s="6">
        <v>0</v>
      </c>
      <c r="L14498" s="6">
        <v>-1.71963082784761</v>
      </c>
    </row>
    <row r="14499" spans="1:12">
      <c r="A14499" s="6" t="s">
        <v>16750</v>
      </c>
      <c r="B14499" s="6">
        <v>-0.778522662051511</v>
      </c>
      <c r="C14499" s="6">
        <v>0.817453305750929</v>
      </c>
      <c r="D14499" s="6">
        <v>-0.768420904023028</v>
      </c>
      <c r="E14499" s="6">
        <v>0.392013153241546</v>
      </c>
      <c r="F14499" s="6">
        <v>0.106558082454825</v>
      </c>
      <c r="G14499" s="6">
        <v>0</v>
      </c>
      <c r="H14499" s="6">
        <v>0</v>
      </c>
      <c r="I14499" s="6">
        <v>0</v>
      </c>
      <c r="J14499" s="6">
        <v>0</v>
      </c>
      <c r="K14499" s="6">
        <v>0</v>
      </c>
      <c r="L14499" s="6">
        <v>-0.230919024627239</v>
      </c>
    </row>
    <row r="14500" spans="1:12">
      <c r="A14500" s="6" t="s">
        <v>16751</v>
      </c>
      <c r="B14500" s="6">
        <v>-0.778774266433952</v>
      </c>
      <c r="C14500" s="6">
        <v>-0.0690157236966431</v>
      </c>
      <c r="D14500" s="6">
        <v>-0.0868312707946348</v>
      </c>
      <c r="E14500" s="6">
        <v>-1.60936407879193</v>
      </c>
      <c r="F14500" s="6">
        <v>-1.96333827692321</v>
      </c>
      <c r="G14500" s="6">
        <v>0</v>
      </c>
      <c r="H14500" s="6">
        <v>0</v>
      </c>
      <c r="I14500" s="6">
        <v>0</v>
      </c>
      <c r="J14500" s="6">
        <v>0</v>
      </c>
      <c r="K14500" s="6">
        <v>0</v>
      </c>
      <c r="L14500" s="6">
        <v>-4.50732361664038</v>
      </c>
    </row>
    <row r="14501" spans="1:12">
      <c r="A14501" s="6" t="s">
        <v>16752</v>
      </c>
      <c r="B14501" s="6">
        <v>-0.779340376294444</v>
      </c>
      <c r="C14501" s="6">
        <v>-0.448383949648914</v>
      </c>
      <c r="D14501" s="6">
        <v>-1.82964141342723</v>
      </c>
      <c r="E14501" s="6">
        <v>0.921875730365856</v>
      </c>
      <c r="F14501" s="6">
        <v>0.170675325915199</v>
      </c>
      <c r="G14501" s="6">
        <v>0</v>
      </c>
      <c r="H14501" s="6">
        <v>0</v>
      </c>
      <c r="I14501" s="6">
        <v>0</v>
      </c>
      <c r="J14501" s="6">
        <v>0</v>
      </c>
      <c r="K14501" s="6">
        <v>0</v>
      </c>
      <c r="L14501" s="6">
        <v>-1.96481468308954</v>
      </c>
    </row>
    <row r="14502" spans="1:12">
      <c r="A14502" s="6" t="s">
        <v>16753</v>
      </c>
      <c r="B14502" s="6">
        <v>-0.780000837798352</v>
      </c>
      <c r="C14502" s="6">
        <v>1.10871199501793</v>
      </c>
      <c r="D14502" s="6">
        <v>1.00387842274109</v>
      </c>
      <c r="E14502" s="6">
        <v>-0.594182571428857</v>
      </c>
      <c r="F14502" s="6">
        <v>0.357043209189631</v>
      </c>
      <c r="G14502" s="6">
        <v>0</v>
      </c>
      <c r="H14502" s="6">
        <v>0</v>
      </c>
      <c r="I14502" s="6">
        <v>0</v>
      </c>
      <c r="J14502" s="6">
        <v>0</v>
      </c>
      <c r="K14502" s="6">
        <v>0</v>
      </c>
      <c r="L14502" s="6">
        <v>1.09545021772144</v>
      </c>
    </row>
    <row r="14503" spans="1:12">
      <c r="A14503" s="6" t="s">
        <v>3878</v>
      </c>
      <c r="B14503" s="6">
        <v>-0.780252442180793</v>
      </c>
      <c r="C14503" s="6">
        <v>0.046054775318186</v>
      </c>
      <c r="D14503" s="6">
        <v>-1.22629948521924</v>
      </c>
      <c r="E14503" s="6">
        <v>0.581115288252529</v>
      </c>
      <c r="F14503" s="6">
        <v>0.723891642294819</v>
      </c>
      <c r="G14503" s="6">
        <v>0</v>
      </c>
      <c r="H14503" s="6">
        <v>0</v>
      </c>
      <c r="I14503" s="6">
        <v>0</v>
      </c>
      <c r="J14503" s="6">
        <v>0</v>
      </c>
      <c r="K14503" s="6">
        <v>0</v>
      </c>
      <c r="L14503" s="6">
        <v>-0.655490221534504</v>
      </c>
    </row>
    <row r="14504" spans="1:12">
      <c r="A14504" s="6" t="s">
        <v>16754</v>
      </c>
      <c r="B14504" s="6">
        <v>-0.780535497111039</v>
      </c>
      <c r="C14504" s="6">
        <v>-0.576085644073583</v>
      </c>
      <c r="D14504" s="6">
        <v>0.425472154678135</v>
      </c>
      <c r="E14504" s="6">
        <v>-1.24005001688018</v>
      </c>
      <c r="F14504" s="6">
        <v>0.596332751015149</v>
      </c>
      <c r="G14504" s="6">
        <v>0</v>
      </c>
      <c r="H14504" s="6">
        <v>0</v>
      </c>
      <c r="I14504" s="6">
        <v>0</v>
      </c>
      <c r="J14504" s="6">
        <v>0</v>
      </c>
      <c r="K14504" s="6">
        <v>0</v>
      </c>
      <c r="L14504" s="6">
        <v>-1.57486625237152</v>
      </c>
    </row>
    <row r="14505" spans="1:12">
      <c r="A14505" s="6" t="s">
        <v>16755</v>
      </c>
      <c r="B14505" s="6">
        <v>-0.780818552041285</v>
      </c>
      <c r="C14505" s="6">
        <v>-0.712589027231271</v>
      </c>
      <c r="D14505" s="6">
        <v>-0.55804425860855</v>
      </c>
      <c r="E14505" s="6">
        <v>0.235878873305935</v>
      </c>
      <c r="F14505" s="6">
        <v>-1.85810621302011</v>
      </c>
      <c r="G14505" s="6">
        <v>0</v>
      </c>
      <c r="H14505" s="6">
        <v>0</v>
      </c>
      <c r="I14505" s="6">
        <v>0</v>
      </c>
      <c r="J14505" s="6">
        <v>0</v>
      </c>
      <c r="K14505" s="6">
        <v>0</v>
      </c>
      <c r="L14505" s="6">
        <v>-3.67367917759528</v>
      </c>
    </row>
    <row r="14506" spans="1:12">
      <c r="A14506" s="6" t="s">
        <v>16756</v>
      </c>
      <c r="B14506" s="6">
        <v>-0.781133057519337</v>
      </c>
      <c r="C14506" s="6">
        <v>-0.686183961032216</v>
      </c>
      <c r="D14506" s="6">
        <v>-0.0301360599237015</v>
      </c>
      <c r="E14506" s="6">
        <v>-1.02248686840525</v>
      </c>
      <c r="F14506" s="6">
        <v>0.670230045660648</v>
      </c>
      <c r="G14506" s="6">
        <v>0</v>
      </c>
      <c r="H14506" s="6">
        <v>0</v>
      </c>
      <c r="I14506" s="6">
        <v>0</v>
      </c>
      <c r="J14506" s="6">
        <v>0</v>
      </c>
      <c r="K14506" s="6">
        <v>0</v>
      </c>
      <c r="L14506" s="6">
        <v>-1.84970990121986</v>
      </c>
    </row>
    <row r="14507" spans="1:12">
      <c r="A14507" s="6" t="s">
        <v>16757</v>
      </c>
      <c r="B14507" s="6">
        <v>-0.781510464092998</v>
      </c>
      <c r="C14507" s="6">
        <v>-0.226149029919791</v>
      </c>
      <c r="D14507" s="6">
        <v>0.475164403800205</v>
      </c>
      <c r="E14507" s="6">
        <v>1.17692283616103</v>
      </c>
      <c r="F14507" s="6">
        <v>-1.78781209512703</v>
      </c>
      <c r="G14507" s="6">
        <v>0</v>
      </c>
      <c r="H14507" s="6">
        <v>0</v>
      </c>
      <c r="I14507" s="6">
        <v>0</v>
      </c>
      <c r="J14507" s="6">
        <v>0</v>
      </c>
      <c r="K14507" s="6">
        <v>0</v>
      </c>
      <c r="L14507" s="6">
        <v>-1.14338434917858</v>
      </c>
    </row>
    <row r="14508" spans="1:12">
      <c r="A14508" s="6" t="s">
        <v>16758</v>
      </c>
      <c r="B14508" s="6">
        <v>-0.78182496957105</v>
      </c>
      <c r="C14508" s="6">
        <v>-1.12392128068766</v>
      </c>
      <c r="D14508" s="6">
        <v>-0.549442447145334</v>
      </c>
      <c r="E14508" s="6">
        <v>-0.0438539943841612</v>
      </c>
      <c r="F14508" s="6">
        <v>-0.479054653475521</v>
      </c>
      <c r="G14508" s="6">
        <v>0</v>
      </c>
      <c r="H14508" s="6">
        <v>0</v>
      </c>
      <c r="I14508" s="6">
        <v>0</v>
      </c>
      <c r="J14508" s="6">
        <v>0</v>
      </c>
      <c r="K14508" s="6">
        <v>0</v>
      </c>
      <c r="L14508" s="6">
        <v>-2.97809734526373</v>
      </c>
    </row>
    <row r="14509" spans="1:12">
      <c r="A14509" s="6" t="s">
        <v>16759</v>
      </c>
      <c r="B14509" s="6">
        <v>-0.783554749700332</v>
      </c>
      <c r="C14509" s="6">
        <v>-0.716603832618262</v>
      </c>
      <c r="D14509" s="6">
        <v>0.637319741829817</v>
      </c>
      <c r="E14509" s="6">
        <v>-1.14716586339535</v>
      </c>
      <c r="F14509" s="6">
        <v>-0.723974158976687</v>
      </c>
      <c r="G14509" s="6">
        <v>0</v>
      </c>
      <c r="H14509" s="6">
        <v>0</v>
      </c>
      <c r="I14509" s="6">
        <v>0</v>
      </c>
      <c r="J14509" s="6">
        <v>0</v>
      </c>
      <c r="K14509" s="6">
        <v>0</v>
      </c>
      <c r="L14509" s="6">
        <v>-2.73397886286082</v>
      </c>
    </row>
    <row r="14510" spans="1:12">
      <c r="A14510" s="6" t="s">
        <v>260</v>
      </c>
      <c r="B14510" s="6">
        <v>-0.783995057369603</v>
      </c>
      <c r="C14510" s="6">
        <v>-0.899678958265043</v>
      </c>
      <c r="D14510" s="6">
        <v>0.790777337413352</v>
      </c>
      <c r="E14510" s="6">
        <v>-1.56383263100525</v>
      </c>
      <c r="F14510" s="6">
        <v>0.983391145154861</v>
      </c>
      <c r="G14510" s="6">
        <v>0</v>
      </c>
      <c r="H14510" s="6">
        <v>-0.58341579731102</v>
      </c>
      <c r="I14510" s="6">
        <v>0</v>
      </c>
      <c r="J14510" s="6">
        <v>0</v>
      </c>
      <c r="K14510" s="6">
        <v>0</v>
      </c>
      <c r="L14510" s="6">
        <v>-2.05675396138271</v>
      </c>
    </row>
    <row r="14511" spans="1:12">
      <c r="A14511" s="6" t="s">
        <v>16760</v>
      </c>
      <c r="B14511" s="6">
        <v>-0.784057958465214</v>
      </c>
      <c r="C14511" s="6">
        <v>1.13948702246514</v>
      </c>
      <c r="D14511" s="6">
        <v>-0.246908104195589</v>
      </c>
      <c r="E14511" s="6">
        <v>0.918480164768205</v>
      </c>
      <c r="F14511" s="6">
        <v>-0.814536146102101</v>
      </c>
      <c r="G14511" s="6">
        <v>0</v>
      </c>
      <c r="H14511" s="6">
        <v>0</v>
      </c>
      <c r="I14511" s="6">
        <v>0</v>
      </c>
      <c r="J14511" s="6">
        <v>0</v>
      </c>
      <c r="K14511" s="6">
        <v>0</v>
      </c>
      <c r="L14511" s="6">
        <v>0.212464978470436</v>
      </c>
    </row>
    <row r="14512" spans="1:12">
      <c r="A14512" s="6" t="s">
        <v>16761</v>
      </c>
      <c r="B14512" s="6">
        <v>-0.784718419969121</v>
      </c>
      <c r="C14512" s="6">
        <v>0.0128554230796082</v>
      </c>
      <c r="D14512" s="6">
        <v>-1.48122008367558</v>
      </c>
      <c r="E14512" s="6">
        <v>1.2223555038576</v>
      </c>
      <c r="F14512" s="6">
        <v>0.978401388777188</v>
      </c>
      <c r="G14512" s="6">
        <v>0</v>
      </c>
      <c r="H14512" s="6">
        <v>0</v>
      </c>
      <c r="I14512" s="6">
        <v>0</v>
      </c>
      <c r="J14512" s="6">
        <v>0</v>
      </c>
      <c r="K14512" s="6">
        <v>0</v>
      </c>
      <c r="L14512" s="6">
        <v>-0.0523261879303058</v>
      </c>
    </row>
    <row r="14513" spans="1:12">
      <c r="A14513" s="6" t="s">
        <v>16762</v>
      </c>
      <c r="B14513" s="6">
        <v>-0.78556758475986</v>
      </c>
      <c r="C14513" s="6">
        <v>0.101829687078997</v>
      </c>
      <c r="D14513" s="6">
        <v>-1.14859538910172</v>
      </c>
      <c r="E14513" s="6">
        <v>0.542838003333557</v>
      </c>
      <c r="F14513" s="6">
        <v>-0.142543681776822</v>
      </c>
      <c r="G14513" s="6">
        <v>0</v>
      </c>
      <c r="H14513" s="6">
        <v>0</v>
      </c>
      <c r="I14513" s="6">
        <v>0</v>
      </c>
      <c r="J14513" s="6">
        <v>0</v>
      </c>
      <c r="K14513" s="6">
        <v>0</v>
      </c>
      <c r="L14513" s="6">
        <v>-1.43203896522585</v>
      </c>
    </row>
    <row r="14514" spans="1:12">
      <c r="A14514" s="6" t="s">
        <v>16763</v>
      </c>
      <c r="B14514" s="6">
        <v>-0.787140112150116</v>
      </c>
      <c r="C14514" s="6">
        <v>-1.41202989188179</v>
      </c>
      <c r="D14514" s="6">
        <v>0.367465887041433</v>
      </c>
      <c r="E14514" s="6">
        <v>-0.735314625178484</v>
      </c>
      <c r="F14514" s="6">
        <v>-0.526668060560996</v>
      </c>
      <c r="G14514" s="6">
        <v>0</v>
      </c>
      <c r="H14514" s="6">
        <v>0</v>
      </c>
      <c r="I14514" s="6">
        <v>0</v>
      </c>
      <c r="J14514" s="6">
        <v>0</v>
      </c>
      <c r="K14514" s="6">
        <v>0</v>
      </c>
      <c r="L14514" s="6">
        <v>-3.09368680272996</v>
      </c>
    </row>
    <row r="14515" spans="1:12">
      <c r="A14515" s="6" t="s">
        <v>16764</v>
      </c>
      <c r="B14515" s="6">
        <v>-0.787706222010609</v>
      </c>
      <c r="C14515" s="6">
        <v>-0.759932847679401</v>
      </c>
      <c r="D14515" s="6">
        <v>1.0708094694833</v>
      </c>
      <c r="E14515" s="6">
        <v>0.860632074495502</v>
      </c>
      <c r="F14515" s="6">
        <v>1.1880998415235</v>
      </c>
      <c r="G14515" s="6">
        <v>0</v>
      </c>
      <c r="H14515" s="6">
        <v>0</v>
      </c>
      <c r="I14515" s="6">
        <v>0</v>
      </c>
      <c r="J14515" s="6">
        <v>0</v>
      </c>
      <c r="K14515" s="6">
        <v>0</v>
      </c>
      <c r="L14515" s="6">
        <v>1.5719023158123</v>
      </c>
    </row>
    <row r="14516" spans="1:12">
      <c r="A14516" s="6" t="s">
        <v>3420</v>
      </c>
      <c r="B14516" s="6">
        <v>-0.788932793375009</v>
      </c>
      <c r="C14516" s="6">
        <v>-1.49112155800551</v>
      </c>
      <c r="D14516" s="6">
        <v>-1.36009122931625</v>
      </c>
      <c r="E14516" s="6">
        <v>-1.74771794250712</v>
      </c>
      <c r="F14516" s="6">
        <v>0.28816462502071</v>
      </c>
      <c r="G14516" s="6">
        <v>0</v>
      </c>
      <c r="H14516" s="6">
        <v>0</v>
      </c>
      <c r="I14516" s="6">
        <v>0</v>
      </c>
      <c r="J14516" s="6">
        <v>0</v>
      </c>
      <c r="K14516" s="6">
        <v>0</v>
      </c>
      <c r="L14516" s="6">
        <v>-5.09969889818318</v>
      </c>
    </row>
    <row r="14517" spans="1:12">
      <c r="A14517" s="6" t="s">
        <v>16765</v>
      </c>
      <c r="B14517" s="6">
        <v>-0.789593254878917</v>
      </c>
      <c r="C14517" s="6">
        <v>0.533730097364124</v>
      </c>
      <c r="D14517" s="6">
        <v>-1.00114946844415</v>
      </c>
      <c r="E14517" s="6">
        <v>1.29360095253972</v>
      </c>
      <c r="F14517" s="6">
        <v>-0.729282410442297</v>
      </c>
      <c r="G14517" s="6">
        <v>0</v>
      </c>
      <c r="H14517" s="6">
        <v>0</v>
      </c>
      <c r="I14517" s="6">
        <v>0</v>
      </c>
      <c r="J14517" s="6">
        <v>0</v>
      </c>
      <c r="K14517" s="6">
        <v>0</v>
      </c>
      <c r="L14517" s="6">
        <v>-0.692694083861517</v>
      </c>
    </row>
    <row r="14518" spans="1:12">
      <c r="A14518" s="6" t="s">
        <v>16766</v>
      </c>
      <c r="B14518" s="6">
        <v>-0.789750507617942</v>
      </c>
      <c r="C14518" s="6">
        <v>-1.53701387189065</v>
      </c>
      <c r="D14518" s="6">
        <v>-1.87898191561215</v>
      </c>
      <c r="E14518" s="6">
        <v>-1.40467321080992</v>
      </c>
      <c r="F14518" s="6">
        <v>1.00508741659976</v>
      </c>
      <c r="G14518" s="6">
        <v>0</v>
      </c>
      <c r="H14518" s="6">
        <v>0</v>
      </c>
      <c r="I14518" s="6">
        <v>0</v>
      </c>
      <c r="J14518" s="6">
        <v>0.0135866999281728</v>
      </c>
      <c r="K14518" s="6">
        <v>0</v>
      </c>
      <c r="L14518" s="6">
        <v>-4.59174538940273</v>
      </c>
    </row>
    <row r="14519" spans="1:12">
      <c r="A14519" s="6" t="s">
        <v>16767</v>
      </c>
      <c r="B14519" s="6">
        <v>-0.790190815287214</v>
      </c>
      <c r="C14519" s="6">
        <v>0.588115268798669</v>
      </c>
      <c r="D14519" s="6">
        <v>-1.77489679920781</v>
      </c>
      <c r="E14519" s="6">
        <v>1.12199801918012</v>
      </c>
      <c r="F14519" s="6">
        <v>-0.904744249796475</v>
      </c>
      <c r="G14519" s="6">
        <v>0</v>
      </c>
      <c r="H14519" s="6">
        <v>0</v>
      </c>
      <c r="I14519" s="6">
        <v>0</v>
      </c>
      <c r="J14519" s="6">
        <v>0</v>
      </c>
      <c r="K14519" s="6">
        <v>0</v>
      </c>
      <c r="L14519" s="6">
        <v>-1.75971857631271</v>
      </c>
    </row>
    <row r="14520" spans="1:12">
      <c r="A14520" s="6" t="s">
        <v>1334</v>
      </c>
      <c r="B14520" s="6">
        <v>-0.790253716382824</v>
      </c>
      <c r="C14520" s="6">
        <v>-0.914502855078548</v>
      </c>
      <c r="D14520" s="6">
        <v>-0.591460217638513</v>
      </c>
      <c r="E14520" s="6">
        <v>0.148674575002633</v>
      </c>
      <c r="F14520" s="6">
        <v>1.23852601063255</v>
      </c>
      <c r="G14520" s="6">
        <v>0</v>
      </c>
      <c r="H14520" s="6">
        <v>0</v>
      </c>
      <c r="I14520" s="6">
        <v>0</v>
      </c>
      <c r="J14520" s="6">
        <v>0</v>
      </c>
      <c r="K14520" s="6">
        <v>0</v>
      </c>
      <c r="L14520" s="6">
        <v>-0.909016203464699</v>
      </c>
    </row>
    <row r="14521" spans="1:12">
      <c r="A14521" s="6" t="s">
        <v>16768</v>
      </c>
      <c r="B14521" s="6">
        <v>-0.791480287747224</v>
      </c>
      <c r="C14521" s="6">
        <v>1.16798905240093</v>
      </c>
      <c r="D14521" s="6">
        <v>0.253180109459529</v>
      </c>
      <c r="E14521" s="6">
        <v>-0.922194208161914</v>
      </c>
      <c r="F14521" s="6">
        <v>-0.972529012451271</v>
      </c>
      <c r="G14521" s="6">
        <v>0</v>
      </c>
      <c r="H14521" s="6">
        <v>0.16074273552086</v>
      </c>
      <c r="I14521" s="6">
        <v>0</v>
      </c>
      <c r="J14521" s="6">
        <v>0</v>
      </c>
      <c r="K14521" s="6">
        <v>0</v>
      </c>
      <c r="L14521" s="6">
        <v>-1.10429161097909</v>
      </c>
    </row>
    <row r="14522" spans="1:12">
      <c r="A14522" s="6" t="s">
        <v>16769</v>
      </c>
      <c r="B14522" s="6">
        <v>-0.791511738295029</v>
      </c>
      <c r="C14522" s="6">
        <v>-0.515925329505444</v>
      </c>
      <c r="D14522" s="6">
        <v>-1.12640335506651</v>
      </c>
      <c r="E14522" s="6">
        <v>-0.343312011318792</v>
      </c>
      <c r="F14522" s="6">
        <v>1.05808306895915</v>
      </c>
      <c r="G14522" s="6">
        <v>0</v>
      </c>
      <c r="H14522" s="6">
        <v>0</v>
      </c>
      <c r="I14522" s="6">
        <v>0</v>
      </c>
      <c r="J14522" s="6">
        <v>0</v>
      </c>
      <c r="K14522" s="6">
        <v>0</v>
      </c>
      <c r="L14522" s="6">
        <v>-1.71906936522663</v>
      </c>
    </row>
    <row r="14523" spans="1:12">
      <c r="A14523" s="6" t="s">
        <v>16770</v>
      </c>
      <c r="B14523" s="6">
        <v>-0.792077848155522</v>
      </c>
      <c r="C14523" s="6">
        <v>1.25223819929102</v>
      </c>
      <c r="D14523" s="6">
        <v>-1.37684717432266</v>
      </c>
      <c r="E14523" s="6">
        <v>0.811242029438764</v>
      </c>
      <c r="F14523" s="6">
        <v>0.0295080081509642</v>
      </c>
      <c r="G14523" s="6">
        <v>0</v>
      </c>
      <c r="H14523" s="6">
        <v>0</v>
      </c>
      <c r="I14523" s="6">
        <v>0</v>
      </c>
      <c r="J14523" s="6">
        <v>0</v>
      </c>
      <c r="K14523" s="6">
        <v>0</v>
      </c>
      <c r="L14523" s="6">
        <v>-0.0759367855974341</v>
      </c>
    </row>
    <row r="14524" spans="1:12">
      <c r="A14524" s="6" t="s">
        <v>16771</v>
      </c>
      <c r="B14524" s="6">
        <v>-0.792235100894547</v>
      </c>
      <c r="C14524" s="6">
        <v>1.08551877312847</v>
      </c>
      <c r="D14524" s="6">
        <v>-1.6996229546561</v>
      </c>
      <c r="E14524" s="6">
        <v>-1.72024472994431</v>
      </c>
      <c r="F14524" s="6">
        <v>1.17392198442717</v>
      </c>
      <c r="G14524" s="6">
        <v>0</v>
      </c>
      <c r="H14524" s="6">
        <v>0</v>
      </c>
      <c r="I14524" s="6">
        <v>0</v>
      </c>
      <c r="J14524" s="6">
        <v>0</v>
      </c>
      <c r="K14524" s="6">
        <v>0</v>
      </c>
      <c r="L14524" s="6">
        <v>-1.95266202793932</v>
      </c>
    </row>
    <row r="14525" spans="1:12">
      <c r="A14525" s="6" t="s">
        <v>2251</v>
      </c>
      <c r="B14525" s="6">
        <v>-0.792329452537962</v>
      </c>
      <c r="C14525" s="6">
        <v>1.36888682565412</v>
      </c>
      <c r="D14525" s="6">
        <v>-0.282210705888488</v>
      </c>
      <c r="E14525" s="6">
        <v>-1.14500504892412</v>
      </c>
      <c r="F14525" s="6">
        <v>-1.89693687677158</v>
      </c>
      <c r="G14525" s="6">
        <v>0</v>
      </c>
      <c r="H14525" s="6">
        <v>0</v>
      </c>
      <c r="I14525" s="6">
        <v>0</v>
      </c>
      <c r="J14525" s="6">
        <v>0</v>
      </c>
      <c r="K14525" s="6">
        <v>0</v>
      </c>
      <c r="L14525" s="6">
        <v>-2.74759525846803</v>
      </c>
    </row>
    <row r="14526" spans="1:12">
      <c r="A14526" s="6" t="s">
        <v>16772</v>
      </c>
      <c r="B14526" s="6">
        <v>-0.792675408563819</v>
      </c>
      <c r="C14526" s="6">
        <v>0.623322023730742</v>
      </c>
      <c r="D14526" s="6">
        <v>0.0259196110614907</v>
      </c>
      <c r="E14526" s="6">
        <v>1.07688947365424</v>
      </c>
      <c r="F14526" s="6">
        <v>0.433256831747396</v>
      </c>
      <c r="G14526" s="6">
        <v>0</v>
      </c>
      <c r="H14526" s="6">
        <v>0</v>
      </c>
      <c r="I14526" s="6">
        <v>0</v>
      </c>
      <c r="J14526" s="6">
        <v>0</v>
      </c>
      <c r="K14526" s="6">
        <v>0</v>
      </c>
      <c r="L14526" s="6">
        <v>1.36671253163005</v>
      </c>
    </row>
    <row r="14527" spans="1:12">
      <c r="A14527" s="6" t="s">
        <v>16773</v>
      </c>
      <c r="B14527" s="6">
        <v>-0.79280121075504</v>
      </c>
      <c r="C14527" s="6">
        <v>1.36238901755086</v>
      </c>
      <c r="D14527" s="6">
        <v>-1.10574621675708</v>
      </c>
      <c r="E14527" s="6">
        <v>1.04402039866898</v>
      </c>
      <c r="F14527" s="6">
        <v>0.943283283929549</v>
      </c>
      <c r="G14527" s="6">
        <v>0</v>
      </c>
      <c r="H14527" s="6">
        <v>0</v>
      </c>
      <c r="I14527" s="6">
        <v>0</v>
      </c>
      <c r="J14527" s="6">
        <v>0</v>
      </c>
      <c r="K14527" s="6">
        <v>0</v>
      </c>
      <c r="L14527" s="6">
        <v>1.45114527263728</v>
      </c>
    </row>
    <row r="14528" spans="1:12">
      <c r="A14528" s="6" t="s">
        <v>16774</v>
      </c>
      <c r="B14528" s="6">
        <v>-0.79280121075504</v>
      </c>
      <c r="C14528" s="6">
        <v>0.0752702052881345</v>
      </c>
      <c r="D14528" s="6">
        <v>-0.577262432175064</v>
      </c>
      <c r="E14528" s="6">
        <v>-1.66335357179458</v>
      </c>
      <c r="F14528" s="6">
        <v>0.382329788898539</v>
      </c>
      <c r="G14528" s="6">
        <v>0</v>
      </c>
      <c r="H14528" s="6">
        <v>0</v>
      </c>
      <c r="I14528" s="6">
        <v>0</v>
      </c>
      <c r="J14528" s="6">
        <v>0</v>
      </c>
      <c r="K14528" s="6">
        <v>0</v>
      </c>
      <c r="L14528" s="6">
        <v>-2.57581722053801</v>
      </c>
    </row>
    <row r="14529" spans="1:12">
      <c r="A14529" s="6" t="s">
        <v>1268</v>
      </c>
      <c r="B14529" s="6">
        <v>-0.793272968972117</v>
      </c>
      <c r="C14529" s="6">
        <v>1.13579648982094</v>
      </c>
      <c r="D14529" s="6">
        <v>1.13242593977501</v>
      </c>
      <c r="E14529" s="6">
        <v>-0.679719955711494</v>
      </c>
      <c r="F14529" s="6">
        <v>0.345783281838336</v>
      </c>
      <c r="G14529" s="6">
        <v>0</v>
      </c>
      <c r="H14529" s="6">
        <v>0</v>
      </c>
      <c r="I14529" s="6">
        <v>0</v>
      </c>
      <c r="J14529" s="6">
        <v>0</v>
      </c>
      <c r="K14529" s="6">
        <v>0</v>
      </c>
      <c r="L14529" s="6">
        <v>1.14101278675068</v>
      </c>
    </row>
    <row r="14530" spans="1:12">
      <c r="A14530" s="6" t="s">
        <v>16775</v>
      </c>
      <c r="B14530" s="6">
        <v>-0.793335870067727</v>
      </c>
      <c r="C14530" s="6">
        <v>-0.512713485195851</v>
      </c>
      <c r="D14530" s="6">
        <v>-1.6949543134902</v>
      </c>
      <c r="E14530" s="6">
        <v>1.29741417270588</v>
      </c>
      <c r="F14530" s="6">
        <v>0.384806972915824</v>
      </c>
      <c r="G14530" s="6">
        <v>0</v>
      </c>
      <c r="H14530" s="6">
        <v>0</v>
      </c>
      <c r="I14530" s="6">
        <v>0</v>
      </c>
      <c r="J14530" s="6">
        <v>0</v>
      </c>
      <c r="K14530" s="6">
        <v>0</v>
      </c>
      <c r="L14530" s="6">
        <v>-1.31878252313207</v>
      </c>
    </row>
    <row r="14531" spans="1:12">
      <c r="A14531" s="6" t="s">
        <v>16776</v>
      </c>
      <c r="B14531" s="6">
        <v>-0.793461672258947</v>
      </c>
      <c r="C14531" s="6">
        <v>-1.11533577378317</v>
      </c>
      <c r="D14531" s="6">
        <v>1.2297520788969</v>
      </c>
      <c r="E14531" s="6">
        <v>1.30860552475285</v>
      </c>
      <c r="F14531" s="6">
        <v>-1.36743075027168</v>
      </c>
      <c r="G14531" s="6">
        <v>0</v>
      </c>
      <c r="H14531" s="6">
        <v>0</v>
      </c>
      <c r="I14531" s="6">
        <v>0</v>
      </c>
      <c r="J14531" s="6">
        <v>0</v>
      </c>
      <c r="K14531" s="6">
        <v>0</v>
      </c>
      <c r="L14531" s="6">
        <v>-0.737870592664062</v>
      </c>
    </row>
    <row r="14532" spans="1:12">
      <c r="A14532" s="6" t="s">
        <v>16777</v>
      </c>
      <c r="B14532" s="6">
        <v>-0.793493122806753</v>
      </c>
      <c r="C14532" s="6">
        <v>-0.9118160237811</v>
      </c>
      <c r="D14532" s="6">
        <v>0.582798966570403</v>
      </c>
      <c r="E14532" s="6">
        <v>0.850167558699105</v>
      </c>
      <c r="F14532" s="6">
        <v>-1.14609274976623</v>
      </c>
      <c r="G14532" s="6">
        <v>0</v>
      </c>
      <c r="H14532" s="6">
        <v>0</v>
      </c>
      <c r="I14532" s="6">
        <v>0</v>
      </c>
      <c r="J14532" s="6">
        <v>0</v>
      </c>
      <c r="K14532" s="6">
        <v>0</v>
      </c>
      <c r="L14532" s="6">
        <v>-1.41843537108458</v>
      </c>
    </row>
    <row r="14533" spans="1:12">
      <c r="A14533" s="6" t="s">
        <v>16778</v>
      </c>
      <c r="B14533" s="6">
        <v>-0.793681826093583</v>
      </c>
      <c r="C14533" s="6">
        <v>-0.843811397149148</v>
      </c>
      <c r="D14533" s="6">
        <v>-0.652568253721059</v>
      </c>
      <c r="E14533" s="6">
        <v>0.252084981840177</v>
      </c>
      <c r="F14533" s="6">
        <v>-0.0379872135147978</v>
      </c>
      <c r="G14533" s="6">
        <v>0</v>
      </c>
      <c r="H14533" s="6">
        <v>0</v>
      </c>
      <c r="I14533" s="6">
        <v>0</v>
      </c>
      <c r="J14533" s="6">
        <v>0</v>
      </c>
      <c r="K14533" s="6">
        <v>0</v>
      </c>
      <c r="L14533" s="6">
        <v>-2.07596370863841</v>
      </c>
    </row>
    <row r="14534" spans="1:12">
      <c r="A14534" s="6" t="s">
        <v>16779</v>
      </c>
      <c r="B14534" s="6">
        <v>-0.793996331571635</v>
      </c>
      <c r="C14534" s="6">
        <v>-1.07670099271298</v>
      </c>
      <c r="D14534" s="6">
        <v>0.809292017105552</v>
      </c>
      <c r="E14534" s="6">
        <v>0.562655758912573</v>
      </c>
      <c r="F14534" s="6">
        <v>0.283017229660118</v>
      </c>
      <c r="G14534" s="6">
        <v>0</v>
      </c>
      <c r="H14534" s="6">
        <v>0</v>
      </c>
      <c r="I14534" s="6">
        <v>0</v>
      </c>
      <c r="J14534" s="6">
        <v>0</v>
      </c>
      <c r="K14534" s="6">
        <v>0</v>
      </c>
      <c r="L14534" s="6">
        <v>-0.215732318606368</v>
      </c>
    </row>
    <row r="14535" spans="1:12">
      <c r="A14535" s="6" t="s">
        <v>16780</v>
      </c>
      <c r="B14535" s="6">
        <v>-0.794939848005788</v>
      </c>
      <c r="C14535" s="6">
        <v>0.807941305295597</v>
      </c>
      <c r="D14535" s="6">
        <v>0.580944300901754</v>
      </c>
      <c r="E14535" s="6">
        <v>-1.38371331043896</v>
      </c>
      <c r="F14535" s="6">
        <v>-0.0851180522852179</v>
      </c>
      <c r="G14535" s="6">
        <v>0</v>
      </c>
      <c r="H14535" s="6">
        <v>0</v>
      </c>
      <c r="I14535" s="6">
        <v>0</v>
      </c>
      <c r="J14535" s="6">
        <v>0</v>
      </c>
      <c r="K14535" s="6">
        <v>0</v>
      </c>
      <c r="L14535" s="6">
        <v>-0.874885604532619</v>
      </c>
    </row>
    <row r="14536" spans="1:12">
      <c r="A14536" s="6" t="s">
        <v>16781</v>
      </c>
      <c r="B14536" s="6">
        <v>-0.795002749101399</v>
      </c>
      <c r="C14536" s="6">
        <v>1.10247360510892</v>
      </c>
      <c r="D14536" s="6">
        <v>1.09010119013668</v>
      </c>
      <c r="E14536" s="6">
        <v>1.18261503885382</v>
      </c>
      <c r="F14536" s="6">
        <v>1.07128613805907</v>
      </c>
      <c r="G14536" s="6">
        <v>0</v>
      </c>
      <c r="H14536" s="6">
        <v>0</v>
      </c>
      <c r="I14536" s="6">
        <v>0</v>
      </c>
      <c r="J14536" s="6">
        <v>0</v>
      </c>
      <c r="K14536" s="6">
        <v>0</v>
      </c>
      <c r="L14536" s="6">
        <v>3.65147322305709</v>
      </c>
    </row>
    <row r="14537" spans="1:12">
      <c r="A14537" s="6" t="s">
        <v>16782</v>
      </c>
      <c r="B14537" s="6">
        <v>-0.795505957866281</v>
      </c>
      <c r="C14537" s="6">
        <v>-1.258942274164</v>
      </c>
      <c r="D14537" s="6">
        <v>0.732898977753798</v>
      </c>
      <c r="E14537" s="6">
        <v>-0.446043305036806</v>
      </c>
      <c r="F14537" s="6">
        <v>0.625512048465505</v>
      </c>
      <c r="G14537" s="6">
        <v>0</v>
      </c>
      <c r="H14537" s="6">
        <v>0</v>
      </c>
      <c r="I14537" s="6">
        <v>0</v>
      </c>
      <c r="J14537" s="6">
        <v>0</v>
      </c>
      <c r="K14537" s="6">
        <v>0</v>
      </c>
      <c r="L14537" s="6">
        <v>-1.14208051084778</v>
      </c>
    </row>
    <row r="14538" spans="1:12">
      <c r="A14538" s="6" t="s">
        <v>16783</v>
      </c>
      <c r="B14538" s="6">
        <v>-0.795820463344332</v>
      </c>
      <c r="C14538" s="6">
        <v>0.627491244709541</v>
      </c>
      <c r="D14538" s="6">
        <v>-0.789589674241052</v>
      </c>
      <c r="E14538" s="6">
        <v>1.12802669155486</v>
      </c>
      <c r="F14538" s="6">
        <v>0.970747855300407</v>
      </c>
      <c r="G14538" s="6">
        <v>0</v>
      </c>
      <c r="H14538" s="6">
        <v>0</v>
      </c>
      <c r="I14538" s="6">
        <v>0</v>
      </c>
      <c r="J14538" s="6">
        <v>0</v>
      </c>
      <c r="K14538" s="6">
        <v>0</v>
      </c>
      <c r="L14538" s="6">
        <v>1.14085565397943</v>
      </c>
    </row>
    <row r="14539" spans="1:12">
      <c r="A14539" s="6" t="s">
        <v>3029</v>
      </c>
      <c r="B14539" s="6">
        <v>-0.795977716083358</v>
      </c>
      <c r="C14539" s="6">
        <v>1.20789312963579</v>
      </c>
      <c r="D14539" s="6">
        <v>-1.23637223841966</v>
      </c>
      <c r="E14539" s="6">
        <v>-0.297502744528668</v>
      </c>
      <c r="F14539" s="6">
        <v>-0.738805091859392</v>
      </c>
      <c r="G14539" s="6">
        <v>0</v>
      </c>
      <c r="H14539" s="6">
        <v>0</v>
      </c>
      <c r="I14539" s="6">
        <v>0</v>
      </c>
      <c r="J14539" s="6">
        <v>0</v>
      </c>
      <c r="K14539" s="6">
        <v>0</v>
      </c>
      <c r="L14539" s="6">
        <v>-1.8607646612553</v>
      </c>
    </row>
    <row r="14540" spans="1:12">
      <c r="A14540" s="6" t="s">
        <v>16784</v>
      </c>
      <c r="B14540" s="6">
        <v>-0.796134968822383</v>
      </c>
      <c r="C14540" s="6">
        <v>-0.637944530151603</v>
      </c>
      <c r="D14540" s="6">
        <v>0.0272306678272595</v>
      </c>
      <c r="E14540" s="6">
        <v>1.07142878679766</v>
      </c>
      <c r="F14540" s="6">
        <v>-1.55138579197084</v>
      </c>
      <c r="G14540" s="6">
        <v>0</v>
      </c>
      <c r="H14540" s="6">
        <v>0</v>
      </c>
      <c r="I14540" s="6">
        <v>0</v>
      </c>
      <c r="J14540" s="6">
        <v>0</v>
      </c>
      <c r="K14540" s="6">
        <v>0</v>
      </c>
      <c r="L14540" s="6">
        <v>-1.88680583631991</v>
      </c>
    </row>
    <row r="14541" spans="1:12">
      <c r="A14541" s="6" t="s">
        <v>16785</v>
      </c>
      <c r="B14541" s="6">
        <v>-0.796229320465799</v>
      </c>
      <c r="C14541" s="6">
        <v>0.854358632192883</v>
      </c>
      <c r="D14541" s="6">
        <v>1.24587999573551</v>
      </c>
      <c r="E14541" s="6">
        <v>-0.823043692710514</v>
      </c>
      <c r="F14541" s="6">
        <v>1.07030491581846</v>
      </c>
      <c r="G14541" s="6">
        <v>0</v>
      </c>
      <c r="H14541" s="6">
        <v>0</v>
      </c>
      <c r="I14541" s="6">
        <v>0</v>
      </c>
      <c r="J14541" s="6">
        <v>0</v>
      </c>
      <c r="K14541" s="6">
        <v>0</v>
      </c>
      <c r="L14541" s="6">
        <v>1.55127053057054</v>
      </c>
    </row>
    <row r="14542" spans="1:12">
      <c r="A14542" s="6" t="s">
        <v>16786</v>
      </c>
      <c r="B14542" s="6">
        <v>-0.796386573204824</v>
      </c>
      <c r="C14542" s="6">
        <v>1.24372372355876</v>
      </c>
      <c r="D14542" s="6">
        <v>1.0088924154453</v>
      </c>
      <c r="E14542" s="6">
        <v>-0.148159595788359</v>
      </c>
      <c r="F14542" s="6">
        <v>0.482092745231012</v>
      </c>
      <c r="G14542" s="6">
        <v>0</v>
      </c>
      <c r="H14542" s="6">
        <v>-0.111168660399816</v>
      </c>
      <c r="I14542" s="6">
        <v>0</v>
      </c>
      <c r="J14542" s="6">
        <v>0</v>
      </c>
      <c r="K14542" s="6">
        <v>0</v>
      </c>
      <c r="L14542" s="6">
        <v>1.67899405484207</v>
      </c>
    </row>
    <row r="14543" spans="1:12">
      <c r="A14543" s="6" t="s">
        <v>16787</v>
      </c>
      <c r="B14543" s="6">
        <v>-0.796449474300435</v>
      </c>
      <c r="C14543" s="6">
        <v>0.362822920351761</v>
      </c>
      <c r="D14543" s="6">
        <v>-1.75455943084125</v>
      </c>
      <c r="E14543" s="6">
        <v>0.287584076724707</v>
      </c>
      <c r="F14543" s="6">
        <v>0.150825682555916</v>
      </c>
      <c r="G14543" s="6">
        <v>0</v>
      </c>
      <c r="H14543" s="6">
        <v>0</v>
      </c>
      <c r="I14543" s="6">
        <v>0</v>
      </c>
      <c r="J14543" s="6">
        <v>0</v>
      </c>
      <c r="K14543" s="6">
        <v>0</v>
      </c>
      <c r="L14543" s="6">
        <v>-1.7497762255093</v>
      </c>
    </row>
    <row r="14544" spans="1:12">
      <c r="A14544" s="6" t="s">
        <v>1128</v>
      </c>
      <c r="B14544" s="6">
        <v>-0.796795430326291</v>
      </c>
      <c r="C14544" s="6">
        <v>0.773043381547138</v>
      </c>
      <c r="D14544" s="6">
        <v>0.728422198553612</v>
      </c>
      <c r="E14544" s="6">
        <v>0.17929640293781</v>
      </c>
      <c r="F14544" s="6">
        <v>0.571367883516279</v>
      </c>
      <c r="G14544" s="6">
        <v>0</v>
      </c>
      <c r="H14544" s="6">
        <v>0</v>
      </c>
      <c r="I14544" s="6">
        <v>0</v>
      </c>
      <c r="J14544" s="6">
        <v>0</v>
      </c>
      <c r="K14544" s="6">
        <v>0</v>
      </c>
      <c r="L14544" s="6">
        <v>1.45533443622855</v>
      </c>
    </row>
    <row r="14545" spans="1:12">
      <c r="A14545" s="6" t="s">
        <v>16788</v>
      </c>
      <c r="B14545" s="6">
        <v>-0.797047034708732</v>
      </c>
      <c r="C14545" s="6">
        <v>0.627707426538071</v>
      </c>
      <c r="D14545" s="6">
        <v>0.484725525092032</v>
      </c>
      <c r="E14545" s="6">
        <v>-0.486265322979886</v>
      </c>
      <c r="F14545" s="6">
        <v>0.556890834064614</v>
      </c>
      <c r="G14545" s="6">
        <v>0</v>
      </c>
      <c r="H14545" s="6">
        <v>0</v>
      </c>
      <c r="I14545" s="6">
        <v>0</v>
      </c>
      <c r="J14545" s="6">
        <v>0</v>
      </c>
      <c r="K14545" s="6">
        <v>0</v>
      </c>
      <c r="L14545" s="6">
        <v>0.386011428006098</v>
      </c>
    </row>
    <row r="14546" spans="1:12">
      <c r="A14546" s="6" t="s">
        <v>16789</v>
      </c>
      <c r="B14546" s="6">
        <v>-0.797172836899953</v>
      </c>
      <c r="C14546" s="6">
        <v>-1.54482730083611</v>
      </c>
      <c r="D14546" s="6">
        <v>0.400306260174229</v>
      </c>
      <c r="E14546" s="6">
        <v>0.646217541392941</v>
      </c>
      <c r="F14546" s="6">
        <v>0.486275003961493</v>
      </c>
      <c r="G14546" s="6">
        <v>0</v>
      </c>
      <c r="H14546" s="6">
        <v>0</v>
      </c>
      <c r="I14546" s="6">
        <v>0</v>
      </c>
      <c r="J14546" s="6">
        <v>0</v>
      </c>
      <c r="K14546" s="6">
        <v>0</v>
      </c>
      <c r="L14546" s="6">
        <v>-0.809201332207396</v>
      </c>
    </row>
    <row r="14547" spans="1:12">
      <c r="A14547" s="6" t="s">
        <v>16790</v>
      </c>
      <c r="B14547" s="6">
        <v>-0.797455891830199</v>
      </c>
      <c r="C14547" s="6">
        <v>1.38975146041913</v>
      </c>
      <c r="D14547" s="6">
        <v>1.18766939510531</v>
      </c>
      <c r="E14547" s="6">
        <v>-0.0751549354388686</v>
      </c>
      <c r="F14547" s="6">
        <v>-0.481242296503772</v>
      </c>
      <c r="G14547" s="6">
        <v>0</v>
      </c>
      <c r="H14547" s="6">
        <v>0</v>
      </c>
      <c r="I14547" s="6">
        <v>0</v>
      </c>
      <c r="J14547" s="6">
        <v>0</v>
      </c>
      <c r="K14547" s="6">
        <v>0</v>
      </c>
      <c r="L14547" s="6">
        <v>1.2235677317516</v>
      </c>
    </row>
    <row r="14548" spans="1:12">
      <c r="A14548" s="6" t="s">
        <v>16791</v>
      </c>
      <c r="B14548" s="6">
        <v>-0.797801847856055</v>
      </c>
      <c r="C14548" s="6">
        <v>-0.502954419793627</v>
      </c>
      <c r="D14548" s="6">
        <v>-0.424028675551539</v>
      </c>
      <c r="E14548" s="6">
        <v>-1.31104820664924</v>
      </c>
      <c r="F14548" s="6">
        <v>-0.606742229639205</v>
      </c>
      <c r="G14548" s="6">
        <v>0</v>
      </c>
      <c r="H14548" s="6">
        <v>0</v>
      </c>
      <c r="I14548" s="6">
        <v>0</v>
      </c>
      <c r="J14548" s="6">
        <v>0</v>
      </c>
      <c r="K14548" s="6">
        <v>0</v>
      </c>
      <c r="L14548" s="6">
        <v>-3.64257537948966</v>
      </c>
    </row>
    <row r="14549" spans="1:12">
      <c r="A14549" s="6" t="s">
        <v>16792</v>
      </c>
      <c r="B14549" s="6">
        <v>-0.798273606073132</v>
      </c>
      <c r="C14549" s="6">
        <v>-0.968764494039646</v>
      </c>
      <c r="D14549" s="6">
        <v>1.09479861059745</v>
      </c>
      <c r="E14549" s="6">
        <v>-0.472775666923765</v>
      </c>
      <c r="F14549" s="6">
        <v>-0.0365395085696313</v>
      </c>
      <c r="G14549" s="6">
        <v>0</v>
      </c>
      <c r="H14549" s="6">
        <v>0</v>
      </c>
      <c r="I14549" s="6">
        <v>0</v>
      </c>
      <c r="J14549" s="6">
        <v>0</v>
      </c>
      <c r="K14549" s="6">
        <v>0</v>
      </c>
      <c r="L14549" s="6">
        <v>-1.18155466500873</v>
      </c>
    </row>
    <row r="14550" spans="1:12">
      <c r="A14550" s="6" t="s">
        <v>16793</v>
      </c>
      <c r="B14550" s="6">
        <v>-0.798965518124845</v>
      </c>
      <c r="C14550" s="6">
        <v>1.37172498423154</v>
      </c>
      <c r="D14550" s="6">
        <v>0.767274246612373</v>
      </c>
      <c r="E14550" s="6">
        <v>-0.832736489052899</v>
      </c>
      <c r="F14550" s="6">
        <v>1.23499550866839</v>
      </c>
      <c r="G14550" s="6">
        <v>0</v>
      </c>
      <c r="H14550" s="6">
        <v>0</v>
      </c>
      <c r="I14550" s="6">
        <v>0</v>
      </c>
      <c r="J14550" s="6">
        <v>0</v>
      </c>
      <c r="K14550" s="6">
        <v>0</v>
      </c>
      <c r="L14550" s="6">
        <v>1.74229273233455</v>
      </c>
    </row>
    <row r="14551" spans="1:12">
      <c r="A14551" s="6" t="s">
        <v>16794</v>
      </c>
      <c r="B14551" s="6">
        <v>-0.798965518124845</v>
      </c>
      <c r="C14551" s="6">
        <v>0.318351229911248</v>
      </c>
      <c r="D14551" s="6">
        <v>-0.347667613194072</v>
      </c>
      <c r="E14551" s="6">
        <v>-1.52246846827024</v>
      </c>
      <c r="F14551" s="6">
        <v>1.23538896270126</v>
      </c>
      <c r="G14551" s="6">
        <v>0</v>
      </c>
      <c r="H14551" s="6">
        <v>0</v>
      </c>
      <c r="I14551" s="6">
        <v>0</v>
      </c>
      <c r="J14551" s="6">
        <v>0</v>
      </c>
      <c r="K14551" s="6">
        <v>0</v>
      </c>
      <c r="L14551" s="6">
        <v>-1.11536140697664</v>
      </c>
    </row>
    <row r="14552" spans="1:12">
      <c r="A14552" s="6" t="s">
        <v>2777</v>
      </c>
      <c r="B14552" s="6">
        <v>-0.799185671959481</v>
      </c>
      <c r="C14552" s="6">
        <v>-1.32799692682024</v>
      </c>
      <c r="D14552" s="6">
        <v>0.411498208174695</v>
      </c>
      <c r="E14552" s="6">
        <v>1.1153766662647</v>
      </c>
      <c r="F14552" s="6">
        <v>0.450629291089393</v>
      </c>
      <c r="G14552" s="6">
        <v>0</v>
      </c>
      <c r="H14552" s="6">
        <v>0</v>
      </c>
      <c r="I14552" s="6">
        <v>0</v>
      </c>
      <c r="J14552" s="6">
        <v>0</v>
      </c>
      <c r="K14552" s="6">
        <v>0</v>
      </c>
      <c r="L14552" s="6">
        <v>-0.149678433250928</v>
      </c>
    </row>
    <row r="14553" spans="1:12">
      <c r="A14553" s="6" t="s">
        <v>16795</v>
      </c>
      <c r="B14553" s="6">
        <v>-0.799248573055091</v>
      </c>
      <c r="C14553" s="6">
        <v>-0.141343986899201</v>
      </c>
      <c r="D14553" s="6">
        <v>0.575188441930086</v>
      </c>
      <c r="E14553" s="6">
        <v>-0.911266660693111</v>
      </c>
      <c r="F14553" s="6">
        <v>0.429975367205018</v>
      </c>
      <c r="G14553" s="6">
        <v>0</v>
      </c>
      <c r="H14553" s="6">
        <v>0</v>
      </c>
      <c r="I14553" s="6">
        <v>0</v>
      </c>
      <c r="J14553" s="6">
        <v>0</v>
      </c>
      <c r="K14553" s="6">
        <v>0</v>
      </c>
      <c r="L14553" s="6">
        <v>-0.846695411512299</v>
      </c>
    </row>
    <row r="14554" spans="1:12">
      <c r="A14554" s="6" t="s">
        <v>16796</v>
      </c>
      <c r="B14554" s="6">
        <v>-0.799280023602896</v>
      </c>
      <c r="C14554" s="6">
        <v>0.470203522894585</v>
      </c>
      <c r="D14554" s="6">
        <v>1.14889409183284</v>
      </c>
      <c r="E14554" s="6">
        <v>-1.30935042385041</v>
      </c>
      <c r="F14554" s="6">
        <v>-1.39982716982241</v>
      </c>
      <c r="G14554" s="6">
        <v>0</v>
      </c>
      <c r="H14554" s="6">
        <v>0</v>
      </c>
      <c r="I14554" s="6">
        <v>0</v>
      </c>
      <c r="J14554" s="6">
        <v>0</v>
      </c>
      <c r="K14554" s="6">
        <v>0</v>
      </c>
      <c r="L14554" s="6">
        <v>-1.88936000254829</v>
      </c>
    </row>
    <row r="14555" spans="1:12">
      <c r="A14555" s="6" t="s">
        <v>16797</v>
      </c>
      <c r="B14555" s="6">
        <v>-0.799437276341922</v>
      </c>
      <c r="C14555" s="6">
        <v>-1.44272771153309</v>
      </c>
      <c r="D14555" s="6">
        <v>1.1646299707215</v>
      </c>
      <c r="E14555" s="6">
        <v>-1.5911206308991</v>
      </c>
      <c r="F14555" s="6">
        <v>0.890442053430972</v>
      </c>
      <c r="G14555" s="6">
        <v>0</v>
      </c>
      <c r="H14555" s="6">
        <v>0</v>
      </c>
      <c r="I14555" s="6">
        <v>0</v>
      </c>
      <c r="J14555" s="6">
        <v>0</v>
      </c>
      <c r="K14555" s="6">
        <v>0</v>
      </c>
      <c r="L14555" s="6">
        <v>-1.77821359462165</v>
      </c>
    </row>
    <row r="14556" spans="1:12">
      <c r="A14556" s="6" t="s">
        <v>16798</v>
      </c>
      <c r="B14556" s="6">
        <v>-0.799657430176558</v>
      </c>
      <c r="C14556" s="6">
        <v>1.13372423257888</v>
      </c>
      <c r="D14556" s="6">
        <v>0.654331502790525</v>
      </c>
      <c r="E14556" s="6">
        <v>1.28974266395745</v>
      </c>
      <c r="F14556" s="6">
        <v>0.426693902662641</v>
      </c>
      <c r="G14556" s="6">
        <v>0</v>
      </c>
      <c r="H14556" s="6">
        <v>0</v>
      </c>
      <c r="I14556" s="6">
        <v>0</v>
      </c>
      <c r="J14556" s="6">
        <v>0</v>
      </c>
      <c r="K14556" s="6">
        <v>0</v>
      </c>
      <c r="L14556" s="6">
        <v>2.70483487181294</v>
      </c>
    </row>
    <row r="14557" spans="1:12">
      <c r="A14557" s="6" t="s">
        <v>972</v>
      </c>
      <c r="B14557" s="6">
        <v>-0.800034836750219</v>
      </c>
      <c r="C14557" s="6">
        <v>1.3977529675554</v>
      </c>
      <c r="D14557" s="6">
        <v>0.9476117035936</v>
      </c>
      <c r="E14557" s="6">
        <v>0.8256577488397</v>
      </c>
      <c r="F14557" s="6">
        <v>0.937013112955928</v>
      </c>
      <c r="G14557" s="6">
        <v>0</v>
      </c>
      <c r="H14557" s="6">
        <v>0</v>
      </c>
      <c r="I14557" s="6">
        <v>0</v>
      </c>
      <c r="J14557" s="6">
        <v>0</v>
      </c>
      <c r="K14557" s="6">
        <v>0</v>
      </c>
      <c r="L14557" s="6">
        <v>3.30800069619441</v>
      </c>
    </row>
    <row r="14558" spans="1:12">
      <c r="A14558" s="6" t="s">
        <v>16799</v>
      </c>
      <c r="B14558" s="6">
        <v>-0.800192089489245</v>
      </c>
      <c r="C14558" s="6">
        <v>1.25083919402924</v>
      </c>
      <c r="D14558" s="6">
        <v>-1.78410617356248</v>
      </c>
      <c r="E14558" s="6">
        <v>1.07839278315066</v>
      </c>
      <c r="F14558" s="6">
        <v>-0.742118727622773</v>
      </c>
      <c r="G14558" s="6">
        <v>0</v>
      </c>
      <c r="H14558" s="6">
        <v>0</v>
      </c>
      <c r="I14558" s="6">
        <v>0</v>
      </c>
      <c r="J14558" s="6">
        <v>0</v>
      </c>
      <c r="K14558" s="6">
        <v>0</v>
      </c>
      <c r="L14558" s="6">
        <v>-0.997185013494599</v>
      </c>
    </row>
    <row r="14559" spans="1:12">
      <c r="A14559" s="6" t="s">
        <v>16800</v>
      </c>
      <c r="B14559" s="6">
        <v>-0.80028644113266</v>
      </c>
      <c r="C14559" s="6">
        <v>1.22622843700699</v>
      </c>
      <c r="D14559" s="6">
        <v>0.207964639537645</v>
      </c>
      <c r="E14559" s="6">
        <v>-1.27431436063829</v>
      </c>
      <c r="F14559" s="6">
        <v>-0.378583930280967</v>
      </c>
      <c r="G14559" s="6">
        <v>0</v>
      </c>
      <c r="H14559" s="6">
        <v>0</v>
      </c>
      <c r="I14559" s="6">
        <v>0</v>
      </c>
      <c r="J14559" s="6">
        <v>0</v>
      </c>
      <c r="K14559" s="6">
        <v>0</v>
      </c>
      <c r="L14559" s="6">
        <v>-1.01899165550728</v>
      </c>
    </row>
    <row r="14560" spans="1:12">
      <c r="A14560" s="6" t="s">
        <v>16801</v>
      </c>
      <c r="B14560" s="6">
        <v>-0.800726748801932</v>
      </c>
      <c r="C14560" s="6">
        <v>-1.0140082624392</v>
      </c>
      <c r="D14560" s="6">
        <v>1.21830015793288</v>
      </c>
      <c r="E14560" s="6">
        <v>-1.1852270668672</v>
      </c>
      <c r="F14560" s="6">
        <v>0.886967561562573</v>
      </c>
      <c r="G14560" s="6">
        <v>0</v>
      </c>
      <c r="H14560" s="6">
        <v>0</v>
      </c>
      <c r="I14560" s="6">
        <v>0</v>
      </c>
      <c r="J14560" s="6">
        <v>0</v>
      </c>
      <c r="K14560" s="6">
        <v>0</v>
      </c>
      <c r="L14560" s="6">
        <v>-0.894694358612882</v>
      </c>
    </row>
    <row r="14561" spans="1:12">
      <c r="A14561" s="6" t="s">
        <v>16802</v>
      </c>
      <c r="B14561" s="6">
        <v>-0.800758199349737</v>
      </c>
      <c r="C14561" s="6">
        <v>1.05108409615543</v>
      </c>
      <c r="D14561" s="6">
        <v>1.06287597720069</v>
      </c>
      <c r="E14561" s="6">
        <v>-1.12426123000029</v>
      </c>
      <c r="F14561" s="6">
        <v>1.10135014408703</v>
      </c>
      <c r="G14561" s="6">
        <v>0</v>
      </c>
      <c r="H14561" s="6">
        <v>-0.471709612272172</v>
      </c>
      <c r="I14561" s="6">
        <v>0</v>
      </c>
      <c r="J14561" s="6">
        <v>0</v>
      </c>
      <c r="K14561" s="6">
        <v>0</v>
      </c>
      <c r="L14561" s="6">
        <v>0.818581175820948</v>
      </c>
    </row>
    <row r="14562" spans="1:12">
      <c r="A14562" s="6" t="s">
        <v>16803</v>
      </c>
      <c r="B14562" s="6">
        <v>-0.801009803732179</v>
      </c>
      <c r="C14562" s="6">
        <v>0.80883691572808</v>
      </c>
      <c r="D14562" s="6">
        <v>-0.309614989992487</v>
      </c>
      <c r="E14562" s="6">
        <v>1.13853442364068</v>
      </c>
      <c r="F14562" s="6">
        <v>-0.9171301698829</v>
      </c>
      <c r="G14562" s="6">
        <v>0</v>
      </c>
      <c r="H14562" s="6">
        <v>0</v>
      </c>
      <c r="I14562" s="6">
        <v>0</v>
      </c>
      <c r="J14562" s="6">
        <v>0</v>
      </c>
      <c r="K14562" s="6">
        <v>0</v>
      </c>
      <c r="L14562" s="6">
        <v>-0.080383624238803</v>
      </c>
    </row>
    <row r="14563" spans="1:12">
      <c r="A14563" s="6" t="s">
        <v>16804</v>
      </c>
      <c r="B14563" s="6">
        <v>-0.80145011140145</v>
      </c>
      <c r="C14563" s="6">
        <v>0.649727089929797</v>
      </c>
      <c r="D14563" s="6">
        <v>-0.190084985347507</v>
      </c>
      <c r="E14563" s="6">
        <v>-0.385324418395179</v>
      </c>
      <c r="F14563" s="6">
        <v>-0.324504107773747</v>
      </c>
      <c r="G14563" s="6">
        <v>0</v>
      </c>
      <c r="H14563" s="6">
        <v>0</v>
      </c>
      <c r="I14563" s="6">
        <v>0</v>
      </c>
      <c r="J14563" s="6">
        <v>0</v>
      </c>
      <c r="K14563" s="6">
        <v>0</v>
      </c>
      <c r="L14563" s="6">
        <v>-1.05163653298809</v>
      </c>
    </row>
    <row r="14564" spans="1:12">
      <c r="A14564" s="6" t="s">
        <v>16805</v>
      </c>
      <c r="B14564" s="6">
        <v>-0.801733166331696</v>
      </c>
      <c r="C14564" s="6">
        <v>1.05568568079129</v>
      </c>
      <c r="D14564" s="6">
        <v>0.423745396986634</v>
      </c>
      <c r="E14564" s="6">
        <v>-1.27017794436479</v>
      </c>
      <c r="F14564" s="6">
        <v>1.11188300184364</v>
      </c>
      <c r="G14564" s="6">
        <v>0</v>
      </c>
      <c r="H14564" s="6">
        <v>0</v>
      </c>
      <c r="I14564" s="6">
        <v>0</v>
      </c>
      <c r="J14564" s="6">
        <v>0</v>
      </c>
      <c r="K14564" s="6">
        <v>0</v>
      </c>
      <c r="L14564" s="6">
        <v>0.519402968925079</v>
      </c>
    </row>
    <row r="14565" spans="1:12">
      <c r="A14565" s="6" t="s">
        <v>16806</v>
      </c>
      <c r="B14565" s="6">
        <v>-0.801921869618527</v>
      </c>
      <c r="C14565" s="6">
        <v>1.00732271743723</v>
      </c>
      <c r="D14565" s="6">
        <v>1.07190308268792</v>
      </c>
      <c r="E14565" s="6">
        <v>-0.0700615870423926</v>
      </c>
      <c r="F14565" s="6">
        <v>0.663152377039834</v>
      </c>
      <c r="G14565" s="6">
        <v>0</v>
      </c>
      <c r="H14565" s="6">
        <v>0</v>
      </c>
      <c r="I14565" s="6">
        <v>0</v>
      </c>
      <c r="J14565" s="6">
        <v>0</v>
      </c>
      <c r="K14565" s="6">
        <v>0</v>
      </c>
      <c r="L14565" s="6">
        <v>1.87039472050407</v>
      </c>
    </row>
    <row r="14566" spans="1:12">
      <c r="A14566" s="6" t="s">
        <v>564</v>
      </c>
      <c r="B14566" s="6">
        <v>-0.801921869618527</v>
      </c>
      <c r="C14566" s="6">
        <v>-1.32602040724511</v>
      </c>
      <c r="D14566" s="6">
        <v>-0.805578171384575</v>
      </c>
      <c r="E14566" s="6">
        <v>-0.877527086163727</v>
      </c>
      <c r="F14566" s="6">
        <v>-0.00198761721165772</v>
      </c>
      <c r="G14566" s="6">
        <v>0</v>
      </c>
      <c r="H14566" s="6">
        <v>0</v>
      </c>
      <c r="I14566" s="6">
        <v>0</v>
      </c>
      <c r="J14566" s="6">
        <v>0</v>
      </c>
      <c r="K14566" s="6">
        <v>0</v>
      </c>
      <c r="L14566" s="6">
        <v>-3.81303515162359</v>
      </c>
    </row>
    <row r="14567" spans="1:12">
      <c r="A14567" s="6" t="s">
        <v>16807</v>
      </c>
      <c r="B14567" s="6">
        <v>-0.802079122357553</v>
      </c>
      <c r="C14567" s="6">
        <v>0.0462709571467163</v>
      </c>
      <c r="D14567" s="6">
        <v>0.846737077415683</v>
      </c>
      <c r="E14567" s="6">
        <v>0.332343805057375</v>
      </c>
      <c r="F14567" s="6">
        <v>-0.84895935257606</v>
      </c>
      <c r="G14567" s="6">
        <v>0</v>
      </c>
      <c r="H14567" s="6">
        <v>0</v>
      </c>
      <c r="I14567" s="6">
        <v>0</v>
      </c>
      <c r="J14567" s="6">
        <v>0</v>
      </c>
      <c r="K14567" s="6">
        <v>0</v>
      </c>
      <c r="L14567" s="6">
        <v>-0.425686635313839</v>
      </c>
    </row>
    <row r="14568" spans="1:12">
      <c r="A14568" s="6" t="s">
        <v>16808</v>
      </c>
      <c r="B14568" s="6">
        <v>-0.802393627835604</v>
      </c>
      <c r="C14568" s="6">
        <v>-0.766758016837286</v>
      </c>
      <c r="D14568" s="6">
        <v>0.0339458366275392</v>
      </c>
      <c r="E14568" s="6">
        <v>0.858471260024269</v>
      </c>
      <c r="F14568" s="6">
        <v>0.321847893411583</v>
      </c>
      <c r="G14568" s="6">
        <v>0</v>
      </c>
      <c r="H14568" s="6">
        <v>0</v>
      </c>
      <c r="I14568" s="6">
        <v>0</v>
      </c>
      <c r="J14568" s="6">
        <v>0</v>
      </c>
      <c r="K14568" s="6">
        <v>0</v>
      </c>
      <c r="L14568" s="6">
        <v>-0.354886654609498</v>
      </c>
    </row>
    <row r="14569" spans="1:12">
      <c r="A14569" s="6" t="s">
        <v>16809</v>
      </c>
      <c r="B14569" s="6">
        <v>-0.802425078383409</v>
      </c>
      <c r="C14569" s="6">
        <v>-1.26020848201682</v>
      </c>
      <c r="D14569" s="6">
        <v>1.24335765042615</v>
      </c>
      <c r="E14569" s="6">
        <v>-1.12154477752217</v>
      </c>
      <c r="F14569" s="6">
        <v>0.592279177168683</v>
      </c>
      <c r="G14569" s="6">
        <v>0</v>
      </c>
      <c r="H14569" s="6">
        <v>0</v>
      </c>
      <c r="I14569" s="6">
        <v>0</v>
      </c>
      <c r="J14569" s="6">
        <v>0</v>
      </c>
      <c r="K14569" s="6">
        <v>0</v>
      </c>
      <c r="L14569" s="6">
        <v>-1.34854151032757</v>
      </c>
    </row>
    <row r="14570" spans="1:12">
      <c r="A14570" s="6" t="s">
        <v>16810</v>
      </c>
      <c r="B14570" s="6">
        <v>-0.802456528931214</v>
      </c>
      <c r="C14570" s="6">
        <v>-1.44010264647237</v>
      </c>
      <c r="D14570" s="6">
        <v>0.769128912281022</v>
      </c>
      <c r="E14570" s="6">
        <v>0.994232146373976</v>
      </c>
      <c r="F14570" s="6">
        <v>-0.622924353804066</v>
      </c>
      <c r="G14570" s="6">
        <v>0</v>
      </c>
      <c r="H14570" s="6">
        <v>0</v>
      </c>
      <c r="I14570" s="6">
        <v>0</v>
      </c>
      <c r="J14570" s="6">
        <v>0</v>
      </c>
      <c r="K14570" s="6">
        <v>0</v>
      </c>
      <c r="L14570" s="6">
        <v>-1.10212247055265</v>
      </c>
    </row>
    <row r="14571" spans="1:12">
      <c r="A14571" s="6" t="s">
        <v>16811</v>
      </c>
      <c r="B14571" s="6">
        <v>-0.802802484957071</v>
      </c>
      <c r="C14571" s="6">
        <v>1.40302873066509</v>
      </c>
      <c r="D14571" s="6">
        <v>0.502408802932768</v>
      </c>
      <c r="E14571" s="6">
        <v>1.2505386983181</v>
      </c>
      <c r="F14571" s="6">
        <v>1.22339392295003</v>
      </c>
      <c r="G14571" s="6">
        <v>0</v>
      </c>
      <c r="H14571" s="6">
        <v>0</v>
      </c>
      <c r="I14571" s="6">
        <v>0</v>
      </c>
      <c r="J14571" s="6">
        <v>0</v>
      </c>
      <c r="K14571" s="6">
        <v>0</v>
      </c>
      <c r="L14571" s="6">
        <v>3.57656766990892</v>
      </c>
    </row>
    <row r="14572" spans="1:12">
      <c r="A14572" s="6" t="s">
        <v>3232</v>
      </c>
      <c r="B14572" s="6">
        <v>-0.803054089339512</v>
      </c>
      <c r="C14572" s="6">
        <v>1.36472378129899</v>
      </c>
      <c r="D14572" s="6">
        <v>0.700538259535307</v>
      </c>
      <c r="E14572" s="6">
        <v>-1.5281174546736</v>
      </c>
      <c r="F14572" s="6">
        <v>-0.556426439989419</v>
      </c>
      <c r="G14572" s="6">
        <v>0</v>
      </c>
      <c r="H14572" s="6">
        <v>0</v>
      </c>
      <c r="I14572" s="6">
        <v>0</v>
      </c>
      <c r="J14572" s="6">
        <v>0</v>
      </c>
      <c r="K14572" s="6">
        <v>0</v>
      </c>
      <c r="L14572" s="6">
        <v>-0.822335943168231</v>
      </c>
    </row>
    <row r="14573" spans="1:12">
      <c r="A14573" s="6" t="s">
        <v>16812</v>
      </c>
      <c r="B14573" s="6">
        <v>-0.803525847556589</v>
      </c>
      <c r="C14573" s="6">
        <v>-1.16836208800981</v>
      </c>
      <c r="D14573" s="6">
        <v>0.151653152598157</v>
      </c>
      <c r="E14573" s="6">
        <v>-0.665643792870324</v>
      </c>
      <c r="F14573" s="6">
        <v>0.275971732260308</v>
      </c>
      <c r="G14573" s="6">
        <v>0</v>
      </c>
      <c r="H14573" s="6">
        <v>0</v>
      </c>
      <c r="I14573" s="6">
        <v>0</v>
      </c>
      <c r="J14573" s="6">
        <v>0</v>
      </c>
      <c r="K14573" s="6">
        <v>0</v>
      </c>
      <c r="L14573" s="6">
        <v>-2.20990684357826</v>
      </c>
    </row>
    <row r="14574" spans="1:12">
      <c r="A14574" s="6" t="s">
        <v>16813</v>
      </c>
      <c r="B14574" s="6">
        <v>-0.803588748652199</v>
      </c>
      <c r="C14574" s="6">
        <v>1.02863206910665</v>
      </c>
      <c r="D14574" s="6">
        <v>-1.89228434523556</v>
      </c>
      <c r="E14574" s="6">
        <v>-1.25684263219947</v>
      </c>
      <c r="F14574" s="6">
        <v>-0.22435509678923</v>
      </c>
      <c r="G14574" s="6">
        <v>0</v>
      </c>
      <c r="H14574" s="6">
        <v>0</v>
      </c>
      <c r="I14574" s="6">
        <v>0</v>
      </c>
      <c r="J14574" s="6">
        <v>0</v>
      </c>
      <c r="K14574" s="6">
        <v>0</v>
      </c>
      <c r="L14574" s="6">
        <v>-3.14843875376981</v>
      </c>
    </row>
    <row r="14575" spans="1:12">
      <c r="A14575" s="6" t="s">
        <v>16814</v>
      </c>
      <c r="B14575" s="6">
        <v>-0.804091957417081</v>
      </c>
      <c r="C14575" s="6">
        <v>0.894352270470984</v>
      </c>
      <c r="D14575" s="6">
        <v>0.860998816867706</v>
      </c>
      <c r="E14575" s="6">
        <v>0.317465053984033</v>
      </c>
      <c r="F14575" s="6">
        <v>-0.910985466671193</v>
      </c>
      <c r="G14575" s="6">
        <v>0</v>
      </c>
      <c r="H14575" s="6">
        <v>0</v>
      </c>
      <c r="I14575" s="6">
        <v>0</v>
      </c>
      <c r="J14575" s="6">
        <v>0</v>
      </c>
      <c r="K14575" s="6">
        <v>0</v>
      </c>
      <c r="L14575" s="6">
        <v>0.357738717234448</v>
      </c>
    </row>
    <row r="14576" spans="1:12">
      <c r="A14576" s="6" t="s">
        <v>16815</v>
      </c>
      <c r="B14576" s="6">
        <v>-0.804563715634158</v>
      </c>
      <c r="C14576" s="6">
        <v>1.19807229799684</v>
      </c>
      <c r="D14576" s="6">
        <v>-1.81234185951794</v>
      </c>
      <c r="E14576" s="6">
        <v>0.819422255651286</v>
      </c>
      <c r="F14576" s="6">
        <v>0.911063806094344</v>
      </c>
      <c r="G14576" s="6">
        <v>0</v>
      </c>
      <c r="H14576" s="6">
        <v>0</v>
      </c>
      <c r="I14576" s="6">
        <v>0</v>
      </c>
      <c r="J14576" s="6">
        <v>0</v>
      </c>
      <c r="K14576" s="6">
        <v>0</v>
      </c>
      <c r="L14576" s="6">
        <v>0.311652784590369</v>
      </c>
    </row>
    <row r="14577" spans="1:12">
      <c r="A14577" s="6" t="s">
        <v>16816</v>
      </c>
      <c r="B14577" s="6">
        <v>-0.804720968373184</v>
      </c>
      <c r="C14577" s="6">
        <v>-1.45733542651807</v>
      </c>
      <c r="D14577" s="6">
        <v>-1.36012320631053</v>
      </c>
      <c r="E14577" s="6">
        <v>1.11387026989047</v>
      </c>
      <c r="F14577" s="6">
        <v>1.1923914824054</v>
      </c>
      <c r="G14577" s="6">
        <v>0</v>
      </c>
      <c r="H14577" s="6">
        <v>0</v>
      </c>
      <c r="I14577" s="6">
        <v>0</v>
      </c>
      <c r="J14577" s="6">
        <v>0</v>
      </c>
      <c r="K14577" s="6">
        <v>0</v>
      </c>
      <c r="L14577" s="6">
        <v>-1.31591784890591</v>
      </c>
    </row>
    <row r="14578" spans="1:12">
      <c r="A14578" s="6" t="s">
        <v>16817</v>
      </c>
      <c r="B14578" s="6">
        <v>-0.804783869468794</v>
      </c>
      <c r="C14578" s="6">
        <v>-0.538315590317508</v>
      </c>
      <c r="D14578" s="6">
        <v>0.048239553073849</v>
      </c>
      <c r="E14578" s="6">
        <v>-0.197580509623256</v>
      </c>
      <c r="F14578" s="6">
        <v>-1.83835308332384</v>
      </c>
      <c r="G14578" s="6">
        <v>0</v>
      </c>
      <c r="H14578" s="6">
        <v>0</v>
      </c>
      <c r="I14578" s="6">
        <v>0</v>
      </c>
      <c r="J14578" s="6">
        <v>0</v>
      </c>
      <c r="K14578" s="6">
        <v>0</v>
      </c>
      <c r="L14578" s="6">
        <v>-3.33079349965955</v>
      </c>
    </row>
    <row r="14579" spans="1:12">
      <c r="A14579" s="6" t="s">
        <v>16818</v>
      </c>
      <c r="B14579" s="6">
        <v>-0.804909671660014</v>
      </c>
      <c r="C14579" s="6">
        <v>-1.62725434374286</v>
      </c>
      <c r="D14579" s="6">
        <v>1.21075358728113</v>
      </c>
      <c r="E14579" s="6">
        <v>0.815254970599624</v>
      </c>
      <c r="F14579" s="6">
        <v>-1.76255768663912</v>
      </c>
      <c r="G14579" s="6">
        <v>0</v>
      </c>
      <c r="H14579" s="6">
        <v>0</v>
      </c>
      <c r="I14579" s="6">
        <v>0</v>
      </c>
      <c r="J14579" s="6">
        <v>0</v>
      </c>
      <c r="K14579" s="6">
        <v>0</v>
      </c>
      <c r="L14579" s="6">
        <v>-2.16871314416125</v>
      </c>
    </row>
    <row r="14580" spans="1:12">
      <c r="A14580" s="6" t="s">
        <v>16819</v>
      </c>
      <c r="B14580" s="6">
        <v>-0.804972572755625</v>
      </c>
      <c r="C14580" s="6">
        <v>-0.41926116903405</v>
      </c>
      <c r="D14580" s="6">
        <v>-1.64916325767115</v>
      </c>
      <c r="E14580" s="6">
        <v>-1.45156288483566</v>
      </c>
      <c r="F14580" s="6">
        <v>1.19816943369766</v>
      </c>
      <c r="G14580" s="6">
        <v>0</v>
      </c>
      <c r="H14580" s="6">
        <v>0</v>
      </c>
      <c r="I14580" s="6">
        <v>0</v>
      </c>
      <c r="J14580" s="6">
        <v>0</v>
      </c>
      <c r="K14580" s="6">
        <v>0</v>
      </c>
      <c r="L14580" s="6">
        <v>-3.12679045059881</v>
      </c>
    </row>
    <row r="14581" spans="1:12">
      <c r="A14581" s="6" t="s">
        <v>16820</v>
      </c>
      <c r="B14581" s="6">
        <v>-0.805098374946845</v>
      </c>
      <c r="C14581" s="6">
        <v>-0.886460983606335</v>
      </c>
      <c r="D14581" s="6">
        <v>0.645985507281606</v>
      </c>
      <c r="E14581" s="6">
        <v>1.2659298711089</v>
      </c>
      <c r="F14581" s="6">
        <v>-1.69149145944195</v>
      </c>
      <c r="G14581" s="6">
        <v>0</v>
      </c>
      <c r="H14581" s="6">
        <v>0</v>
      </c>
      <c r="I14581" s="6">
        <v>0</v>
      </c>
      <c r="J14581" s="6">
        <v>0</v>
      </c>
      <c r="K14581" s="6">
        <v>0</v>
      </c>
      <c r="L14581" s="6">
        <v>-1.47113543960462</v>
      </c>
    </row>
    <row r="14582" spans="1:12">
      <c r="A14582" s="6" t="s">
        <v>16821</v>
      </c>
      <c r="B14582" s="6">
        <v>-0.80512982549465</v>
      </c>
      <c r="C14582" s="6">
        <v>0.778664109088926</v>
      </c>
      <c r="D14582" s="6">
        <v>-1.68590482410696</v>
      </c>
      <c r="E14582" s="6">
        <v>-1.63057092938817</v>
      </c>
      <c r="F14582" s="6">
        <v>1.20452968409009</v>
      </c>
      <c r="G14582" s="6">
        <v>0</v>
      </c>
      <c r="H14582" s="6">
        <v>0</v>
      </c>
      <c r="I14582" s="6">
        <v>0</v>
      </c>
      <c r="J14582" s="6">
        <v>0</v>
      </c>
      <c r="K14582" s="6">
        <v>0</v>
      </c>
      <c r="L14582" s="6">
        <v>-2.13841178581076</v>
      </c>
    </row>
    <row r="14583" spans="1:12">
      <c r="A14583" s="6" t="s">
        <v>16822</v>
      </c>
      <c r="B14583" s="6">
        <v>-0.80512982549465</v>
      </c>
      <c r="C14583" s="6">
        <v>-1.40227082647957</v>
      </c>
      <c r="D14583" s="6">
        <v>0.586732136867709</v>
      </c>
      <c r="E14583" s="6">
        <v>1.31079829767011</v>
      </c>
      <c r="F14583" s="6">
        <v>0.735634137961169</v>
      </c>
      <c r="G14583" s="6">
        <v>0</v>
      </c>
      <c r="H14583" s="6">
        <v>0</v>
      </c>
      <c r="I14583" s="6">
        <v>0</v>
      </c>
      <c r="J14583" s="6">
        <v>0</v>
      </c>
      <c r="K14583" s="6">
        <v>0</v>
      </c>
      <c r="L14583" s="6">
        <v>0.425763920524767</v>
      </c>
    </row>
    <row r="14584" spans="1:12">
      <c r="A14584" s="6" t="s">
        <v>2428</v>
      </c>
      <c r="B14584" s="6">
        <v>-0.805192726590261</v>
      </c>
      <c r="C14584" s="6">
        <v>-1.59646387473648</v>
      </c>
      <c r="D14584" s="6">
        <v>0.951845457637205</v>
      </c>
      <c r="E14584" s="6">
        <v>-0.630206435542115</v>
      </c>
      <c r="F14584" s="6">
        <v>0.505449051679698</v>
      </c>
      <c r="G14584" s="6">
        <v>0</v>
      </c>
      <c r="H14584" s="6">
        <v>0</v>
      </c>
      <c r="I14584" s="6">
        <v>0</v>
      </c>
      <c r="J14584" s="6">
        <v>0</v>
      </c>
      <c r="K14584" s="6">
        <v>0</v>
      </c>
      <c r="L14584" s="6">
        <v>-1.57456852755195</v>
      </c>
    </row>
    <row r="14585" spans="1:12">
      <c r="A14585" s="6" t="s">
        <v>1299</v>
      </c>
      <c r="B14585" s="6">
        <v>-0.805381429877092</v>
      </c>
      <c r="C14585" s="6">
        <v>-0.980469195898643</v>
      </c>
      <c r="D14585" s="6">
        <v>-1.48697594264725</v>
      </c>
      <c r="E14585" s="6">
        <v>-1.58414428703484</v>
      </c>
      <c r="F14585" s="6">
        <v>-0.239636426765987</v>
      </c>
      <c r="G14585" s="6">
        <v>0</v>
      </c>
      <c r="H14585" s="6">
        <v>0</v>
      </c>
      <c r="I14585" s="6">
        <v>0</v>
      </c>
      <c r="J14585" s="6">
        <v>0</v>
      </c>
      <c r="K14585" s="6">
        <v>0</v>
      </c>
      <c r="L14585" s="6">
        <v>-5.0966072822238</v>
      </c>
    </row>
    <row r="14586" spans="1:12">
      <c r="A14586" s="6" t="s">
        <v>16823</v>
      </c>
      <c r="B14586" s="6">
        <v>-0.805790286998558</v>
      </c>
      <c r="C14586" s="6">
        <v>1.32639165478874</v>
      </c>
      <c r="D14586" s="6">
        <v>0.713904643147293</v>
      </c>
      <c r="E14586" s="6">
        <v>0.456930193712995</v>
      </c>
      <c r="F14586" s="6">
        <v>-1.69869781294678</v>
      </c>
      <c r="G14586" s="6">
        <v>0</v>
      </c>
      <c r="H14586" s="6">
        <v>0</v>
      </c>
      <c r="I14586" s="6">
        <v>0</v>
      </c>
      <c r="J14586" s="6">
        <v>0</v>
      </c>
      <c r="K14586" s="6">
        <v>0</v>
      </c>
      <c r="L14586" s="6">
        <v>-0.00726160829631317</v>
      </c>
    </row>
    <row r="14587" spans="1:12">
      <c r="A14587" s="6" t="s">
        <v>16824</v>
      </c>
      <c r="B14587" s="6">
        <v>-0.806041891380999</v>
      </c>
      <c r="C14587" s="6">
        <v>1.30974256568007</v>
      </c>
      <c r="D14587" s="6">
        <v>-1.67944547126098</v>
      </c>
      <c r="E14587" s="6">
        <v>0.718296138397617</v>
      </c>
      <c r="F14587" s="6">
        <v>0.919235296229284</v>
      </c>
      <c r="G14587" s="6">
        <v>0</v>
      </c>
      <c r="H14587" s="6">
        <v>0</v>
      </c>
      <c r="I14587" s="6">
        <v>0</v>
      </c>
      <c r="J14587" s="6">
        <v>0</v>
      </c>
      <c r="K14587" s="6">
        <v>0</v>
      </c>
      <c r="L14587" s="6">
        <v>0.461786637664994</v>
      </c>
    </row>
    <row r="14588" spans="1:12">
      <c r="A14588" s="6" t="s">
        <v>16825</v>
      </c>
      <c r="B14588" s="6">
        <v>-0.80616769357222</v>
      </c>
      <c r="C14588" s="6">
        <v>-1.03284696463969</v>
      </c>
      <c r="D14588" s="6">
        <v>0.659927476790758</v>
      </c>
      <c r="E14588" s="6">
        <v>-0.844960525204441</v>
      </c>
      <c r="F14588" s="6">
        <v>0.953976997791179</v>
      </c>
      <c r="G14588" s="6">
        <v>0</v>
      </c>
      <c r="H14588" s="6">
        <v>0</v>
      </c>
      <c r="I14588" s="6">
        <v>0</v>
      </c>
      <c r="J14588" s="6">
        <v>0</v>
      </c>
      <c r="K14588" s="6">
        <v>0</v>
      </c>
      <c r="L14588" s="6">
        <v>-1.07007070883442</v>
      </c>
    </row>
    <row r="14589" spans="1:12">
      <c r="A14589" s="6" t="s">
        <v>414</v>
      </c>
      <c r="B14589" s="6">
        <v>-0.806545100145881</v>
      </c>
      <c r="C14589" s="6">
        <v>1.06986103211921</v>
      </c>
      <c r="D14589" s="6">
        <v>0.607357298182854</v>
      </c>
      <c r="E14589" s="6">
        <v>-1.59970215122771</v>
      </c>
      <c r="F14589" s="6">
        <v>0.626734554863646</v>
      </c>
      <c r="G14589" s="6">
        <v>0</v>
      </c>
      <c r="H14589" s="6">
        <v>0</v>
      </c>
      <c r="I14589" s="6">
        <v>0</v>
      </c>
      <c r="J14589" s="6">
        <v>0</v>
      </c>
      <c r="K14589" s="6">
        <v>0</v>
      </c>
      <c r="L14589" s="6">
        <v>-0.102294366207884</v>
      </c>
    </row>
    <row r="14590" spans="1:12">
      <c r="A14590" s="6" t="s">
        <v>16826</v>
      </c>
      <c r="B14590" s="6">
        <v>-0.806922506719543</v>
      </c>
      <c r="C14590" s="6">
        <v>0.623816153624526</v>
      </c>
      <c r="D14590" s="6">
        <v>-0.938538513630114</v>
      </c>
      <c r="E14590" s="6">
        <v>0.403403732382756</v>
      </c>
      <c r="F14590" s="6">
        <v>-1.06212586294657</v>
      </c>
      <c r="G14590" s="6">
        <v>0</v>
      </c>
      <c r="H14590" s="6">
        <v>0</v>
      </c>
      <c r="I14590" s="6">
        <v>0</v>
      </c>
      <c r="J14590" s="6">
        <v>0</v>
      </c>
      <c r="K14590" s="6">
        <v>0</v>
      </c>
      <c r="L14590" s="6">
        <v>-1.78036699728895</v>
      </c>
    </row>
    <row r="14591" spans="1:12">
      <c r="A14591" s="6" t="s">
        <v>16827</v>
      </c>
      <c r="B14591" s="6">
        <v>-0.807237012197594</v>
      </c>
      <c r="C14591" s="6">
        <v>1.15418121018152</v>
      </c>
      <c r="D14591" s="6">
        <v>0.812937394454275</v>
      </c>
      <c r="E14591" s="6">
        <v>0.297369479401573</v>
      </c>
      <c r="F14591" s="6">
        <v>1.10244718272325</v>
      </c>
      <c r="G14591" s="6">
        <v>0</v>
      </c>
      <c r="H14591" s="6">
        <v>0</v>
      </c>
      <c r="I14591" s="6">
        <v>0</v>
      </c>
      <c r="J14591" s="6">
        <v>0</v>
      </c>
      <c r="K14591" s="6">
        <v>0</v>
      </c>
      <c r="L14591" s="6">
        <v>2.55969825456303</v>
      </c>
    </row>
    <row r="14592" spans="1:12">
      <c r="A14592" s="6" t="s">
        <v>16828</v>
      </c>
      <c r="B14592" s="6">
        <v>-0.808149078083943</v>
      </c>
      <c r="C14592" s="6">
        <v>1.01556851003975</v>
      </c>
      <c r="D14592" s="6">
        <v>0.916478901955731</v>
      </c>
      <c r="E14592" s="6">
        <v>0.214888104156821</v>
      </c>
      <c r="F14592" s="6">
        <v>1.14864827320667</v>
      </c>
      <c r="G14592" s="6">
        <v>0</v>
      </c>
      <c r="H14592" s="6">
        <v>0</v>
      </c>
      <c r="I14592" s="6">
        <v>0</v>
      </c>
      <c r="J14592" s="6">
        <v>0</v>
      </c>
      <c r="K14592" s="6">
        <v>0</v>
      </c>
      <c r="L14592" s="6">
        <v>2.48743471127502</v>
      </c>
    </row>
    <row r="14593" spans="1:12">
      <c r="A14593" s="6" t="s">
        <v>16829</v>
      </c>
      <c r="B14593" s="6">
        <v>-0.808306330822969</v>
      </c>
      <c r="C14593" s="6">
        <v>0.966464351845011</v>
      </c>
      <c r="D14593" s="6">
        <v>0.984938449024869</v>
      </c>
      <c r="E14593" s="6">
        <v>0.534163876670468</v>
      </c>
      <c r="F14593" s="6">
        <v>0.51181895343843</v>
      </c>
      <c r="G14593" s="6">
        <v>0</v>
      </c>
      <c r="H14593" s="6">
        <v>0</v>
      </c>
      <c r="I14593" s="6">
        <v>0</v>
      </c>
      <c r="J14593" s="6">
        <v>0</v>
      </c>
      <c r="K14593" s="6">
        <v>0</v>
      </c>
      <c r="L14593" s="6">
        <v>2.18907930015581</v>
      </c>
    </row>
    <row r="14594" spans="1:12">
      <c r="A14594" s="6" t="s">
        <v>16830</v>
      </c>
      <c r="B14594" s="6">
        <v>-0.808337781370774</v>
      </c>
      <c r="C14594" s="6">
        <v>1.41293016724296</v>
      </c>
      <c r="D14594" s="6">
        <v>0.769832406155337</v>
      </c>
      <c r="E14594" s="6">
        <v>-1.27823469546467</v>
      </c>
      <c r="F14594" s="6">
        <v>0.951486945285493</v>
      </c>
      <c r="G14594" s="6">
        <v>0</v>
      </c>
      <c r="H14594" s="6">
        <v>0</v>
      </c>
      <c r="I14594" s="6">
        <v>0</v>
      </c>
      <c r="J14594" s="6">
        <v>0</v>
      </c>
      <c r="K14594" s="6">
        <v>0</v>
      </c>
      <c r="L14594" s="6">
        <v>1.04767704184834</v>
      </c>
    </row>
    <row r="14595" spans="1:12">
      <c r="A14595" s="6" t="s">
        <v>16831</v>
      </c>
      <c r="B14595" s="6">
        <v>-0.808840990135656</v>
      </c>
      <c r="C14595" s="6">
        <v>1.39732492753491</v>
      </c>
      <c r="D14595" s="6">
        <v>0.235688693584515</v>
      </c>
      <c r="E14595" s="6">
        <v>1.30798567968739</v>
      </c>
      <c r="F14595" s="6">
        <v>1.11075700910851</v>
      </c>
      <c r="G14595" s="6">
        <v>0</v>
      </c>
      <c r="H14595" s="6">
        <v>0</v>
      </c>
      <c r="I14595" s="6">
        <v>0</v>
      </c>
      <c r="J14595" s="6">
        <v>0</v>
      </c>
      <c r="K14595" s="6">
        <v>0</v>
      </c>
      <c r="L14595" s="6">
        <v>3.24291531977966</v>
      </c>
    </row>
    <row r="14596" spans="1:12">
      <c r="A14596" s="6" t="s">
        <v>16832</v>
      </c>
      <c r="B14596" s="6">
        <v>-0.809186946161512</v>
      </c>
      <c r="C14596" s="6">
        <v>0.530116772515833</v>
      </c>
      <c r="D14596" s="6">
        <v>1.12181597307057</v>
      </c>
      <c r="E14596" s="6">
        <v>0.92752471676922</v>
      </c>
      <c r="F14596" s="6">
        <v>1.15812913203646</v>
      </c>
      <c r="G14596" s="6">
        <v>0</v>
      </c>
      <c r="H14596" s="6">
        <v>0</v>
      </c>
      <c r="I14596" s="6">
        <v>0</v>
      </c>
      <c r="J14596" s="6">
        <v>0</v>
      </c>
      <c r="K14596" s="6">
        <v>0</v>
      </c>
      <c r="L14596" s="6">
        <v>2.92839964823057</v>
      </c>
    </row>
    <row r="14597" spans="1:12">
      <c r="A14597" s="6" t="s">
        <v>16833</v>
      </c>
      <c r="B14597" s="6">
        <v>-0.809312748352733</v>
      </c>
      <c r="C14597" s="6">
        <v>1.10614869619393</v>
      </c>
      <c r="D14597" s="6">
        <v>-0.63718731946899</v>
      </c>
      <c r="E14597" s="6">
        <v>1.26193236433712</v>
      </c>
      <c r="F14597" s="6">
        <v>-0.685497378656262</v>
      </c>
      <c r="G14597" s="6">
        <v>0</v>
      </c>
      <c r="H14597" s="6">
        <v>0</v>
      </c>
      <c r="I14597" s="6">
        <v>0</v>
      </c>
      <c r="J14597" s="6">
        <v>0</v>
      </c>
      <c r="K14597" s="6">
        <v>0</v>
      </c>
      <c r="L14597" s="6">
        <v>0.236083614053071</v>
      </c>
    </row>
    <row r="14598" spans="1:12">
      <c r="A14598" s="6" t="s">
        <v>2120</v>
      </c>
      <c r="B14598" s="6">
        <v>-0.809344198900538</v>
      </c>
      <c r="C14598" s="6">
        <v>1.21737424697276</v>
      </c>
      <c r="D14598" s="6">
        <v>-1.23758736420257</v>
      </c>
      <c r="E14598" s="6">
        <v>-1.63054006061001</v>
      </c>
      <c r="F14598" s="6">
        <v>-0.0472525251638633</v>
      </c>
      <c r="G14598" s="6">
        <v>0</v>
      </c>
      <c r="H14598" s="6">
        <v>0</v>
      </c>
      <c r="I14598" s="6">
        <v>0</v>
      </c>
      <c r="J14598" s="6">
        <v>0</v>
      </c>
      <c r="K14598" s="6">
        <v>0</v>
      </c>
      <c r="L14598" s="6">
        <v>-2.50734990190422</v>
      </c>
    </row>
    <row r="14599" spans="1:12">
      <c r="A14599" s="6" t="s">
        <v>16834</v>
      </c>
      <c r="B14599" s="6">
        <v>-0.809344198900538</v>
      </c>
      <c r="C14599" s="6">
        <v>0.756706211933922</v>
      </c>
      <c r="D14599" s="6">
        <v>-0.485744274525538</v>
      </c>
      <c r="E14599" s="6">
        <v>-0.296021043176966</v>
      </c>
      <c r="F14599" s="6">
        <v>0.865477185932101</v>
      </c>
      <c r="G14599" s="6">
        <v>0</v>
      </c>
      <c r="H14599" s="6">
        <v>0</v>
      </c>
      <c r="I14599" s="6">
        <v>0</v>
      </c>
      <c r="J14599" s="6">
        <v>0</v>
      </c>
      <c r="K14599" s="6">
        <v>0</v>
      </c>
      <c r="L14599" s="6">
        <v>0.031073881262982</v>
      </c>
    </row>
    <row r="14600" spans="1:12">
      <c r="A14600" s="6" t="s">
        <v>16835</v>
      </c>
      <c r="B14600" s="6">
        <v>-0.809407099996148</v>
      </c>
      <c r="C14600" s="6">
        <v>1.32143800260356</v>
      </c>
      <c r="D14600" s="6">
        <v>-1.78708003403118</v>
      </c>
      <c r="E14600" s="6">
        <v>0.28174987765238</v>
      </c>
      <c r="F14600" s="6">
        <v>-0.28818279926057</v>
      </c>
      <c r="G14600" s="6">
        <v>0</v>
      </c>
      <c r="H14600" s="6">
        <v>0</v>
      </c>
      <c r="I14600" s="6">
        <v>0</v>
      </c>
      <c r="J14600" s="6">
        <v>0</v>
      </c>
      <c r="K14600" s="6">
        <v>0</v>
      </c>
      <c r="L14600" s="6">
        <v>-1.28148205303196</v>
      </c>
    </row>
    <row r="14601" spans="1:12">
      <c r="A14601" s="6" t="s">
        <v>16836</v>
      </c>
      <c r="B14601" s="6">
        <v>-0.809658704378589</v>
      </c>
      <c r="C14601" s="6">
        <v>1.34086348405292</v>
      </c>
      <c r="D14601" s="6">
        <v>0.524536882979404</v>
      </c>
      <c r="E14601" s="6">
        <v>-1.14991318465163</v>
      </c>
      <c r="F14601" s="6">
        <v>1.01466157197046</v>
      </c>
      <c r="G14601" s="6">
        <v>0</v>
      </c>
      <c r="H14601" s="6">
        <v>0</v>
      </c>
      <c r="I14601" s="6">
        <v>0</v>
      </c>
      <c r="J14601" s="6">
        <v>0</v>
      </c>
      <c r="K14601" s="6">
        <v>0</v>
      </c>
      <c r="L14601" s="6">
        <v>0.920490049972561</v>
      </c>
    </row>
    <row r="14602" spans="1:12">
      <c r="A14602" s="6" t="s">
        <v>16837</v>
      </c>
      <c r="B14602" s="6">
        <v>-0.809815957117615</v>
      </c>
      <c r="C14602" s="6">
        <v>1.27021217417739</v>
      </c>
      <c r="D14602" s="6">
        <v>1.13814982175239</v>
      </c>
      <c r="E14602" s="6">
        <v>-1.68724600609078</v>
      </c>
      <c r="F14602" s="6">
        <v>-0.217534797936446</v>
      </c>
      <c r="G14602" s="6">
        <v>0</v>
      </c>
      <c r="H14602" s="6">
        <v>0</v>
      </c>
      <c r="I14602" s="6">
        <v>0</v>
      </c>
      <c r="J14602" s="6">
        <v>-0.486248580857976</v>
      </c>
      <c r="K14602" s="6">
        <v>0</v>
      </c>
      <c r="L14602" s="6">
        <v>-0.792483346073026</v>
      </c>
    </row>
    <row r="14603" spans="1:12">
      <c r="A14603" s="6" t="s">
        <v>16838</v>
      </c>
      <c r="B14603" s="6">
        <v>-0.80997320985664</v>
      </c>
      <c r="C14603" s="6">
        <v>-0.71719061186713</v>
      </c>
      <c r="D14603" s="6">
        <v>-1.49947894741348</v>
      </c>
      <c r="E14603" s="6">
        <v>-0.939048561037525</v>
      </c>
      <c r="F14603" s="6">
        <v>1.21905370352442</v>
      </c>
      <c r="G14603" s="6">
        <v>0</v>
      </c>
      <c r="H14603" s="6">
        <v>0</v>
      </c>
      <c r="I14603" s="6">
        <v>0</v>
      </c>
      <c r="J14603" s="6">
        <v>0</v>
      </c>
      <c r="K14603" s="6">
        <v>0</v>
      </c>
      <c r="L14603" s="6">
        <v>-2.74663762665035</v>
      </c>
    </row>
    <row r="14604" spans="1:12">
      <c r="A14604" s="6" t="s">
        <v>16839</v>
      </c>
      <c r="B14604" s="6">
        <v>-0.810539319717133</v>
      </c>
      <c r="C14604" s="6">
        <v>0.633729634618557</v>
      </c>
      <c r="D14604" s="6">
        <v>1.24262090047777</v>
      </c>
      <c r="E14604" s="6">
        <v>-1.54679306546068</v>
      </c>
      <c r="F14604" s="6">
        <v>-0.0683890173632939</v>
      </c>
      <c r="G14604" s="6">
        <v>0</v>
      </c>
      <c r="H14604" s="6">
        <v>0</v>
      </c>
      <c r="I14604" s="6">
        <v>0</v>
      </c>
      <c r="J14604" s="6">
        <v>0</v>
      </c>
      <c r="K14604" s="6">
        <v>0</v>
      </c>
      <c r="L14604" s="6">
        <v>-0.549370867444774</v>
      </c>
    </row>
    <row r="14605" spans="1:12">
      <c r="A14605" s="6" t="s">
        <v>1945</v>
      </c>
      <c r="B14605" s="6">
        <v>-0.810728023003963</v>
      </c>
      <c r="C14605" s="6">
        <v>-0.646530037056091</v>
      </c>
      <c r="D14605" s="6">
        <v>0.924217334573197</v>
      </c>
      <c r="E14605" s="6">
        <v>-1.20149491295776</v>
      </c>
      <c r="F14605" s="6">
        <v>0.97703411188453</v>
      </c>
      <c r="G14605" s="6">
        <v>0</v>
      </c>
      <c r="H14605" s="6">
        <v>0</v>
      </c>
      <c r="I14605" s="6">
        <v>0</v>
      </c>
      <c r="J14605" s="6">
        <v>0</v>
      </c>
      <c r="K14605" s="6">
        <v>0</v>
      </c>
      <c r="L14605" s="6">
        <v>-0.757501526560091</v>
      </c>
    </row>
    <row r="14606" spans="1:12">
      <c r="A14606" s="6" t="s">
        <v>16840</v>
      </c>
      <c r="B14606" s="6">
        <v>-0.810853825195184</v>
      </c>
      <c r="C14606" s="6">
        <v>-0.984391351930549</v>
      </c>
      <c r="D14606" s="6">
        <v>0.559327852763711</v>
      </c>
      <c r="E14606" s="6">
        <v>0.801333151649256</v>
      </c>
      <c r="F14606" s="6">
        <v>0.0455614474318103</v>
      </c>
      <c r="G14606" s="6">
        <v>0</v>
      </c>
      <c r="H14606" s="6">
        <v>0</v>
      </c>
      <c r="I14606" s="6">
        <v>0</v>
      </c>
      <c r="J14606" s="6">
        <v>0</v>
      </c>
      <c r="K14606" s="6">
        <v>0</v>
      </c>
      <c r="L14606" s="6">
        <v>-0.389022725280955</v>
      </c>
    </row>
    <row r="14607" spans="1:12">
      <c r="A14607" s="6" t="s">
        <v>16841</v>
      </c>
      <c r="B14607" s="6">
        <v>-0.810948176838599</v>
      </c>
      <c r="C14607" s="6">
        <v>1.42211480664366</v>
      </c>
      <c r="D14607" s="6">
        <v>-0.777118646469104</v>
      </c>
      <c r="E14607" s="6">
        <v>-1.30169496686662</v>
      </c>
      <c r="F14607" s="6">
        <v>-0.549091401600575</v>
      </c>
      <c r="G14607" s="6">
        <v>0</v>
      </c>
      <c r="H14607" s="6">
        <v>0</v>
      </c>
      <c r="I14607" s="6">
        <v>0</v>
      </c>
      <c r="J14607" s="6">
        <v>0</v>
      </c>
      <c r="K14607" s="6">
        <v>0</v>
      </c>
      <c r="L14607" s="6">
        <v>-2.01673838513124</v>
      </c>
    </row>
    <row r="14608" spans="1:12">
      <c r="A14608" s="6" t="s">
        <v>16842</v>
      </c>
      <c r="B14608" s="6">
        <v>-0.81101107793421</v>
      </c>
      <c r="C14608" s="6">
        <v>-0.981364806331125</v>
      </c>
      <c r="D14608" s="6">
        <v>1.14437254484065</v>
      </c>
      <c r="E14608" s="6">
        <v>0.253319732966595</v>
      </c>
      <c r="F14608" s="6">
        <v>-1.18987778155227</v>
      </c>
      <c r="G14608" s="6">
        <v>0</v>
      </c>
      <c r="H14608" s="6">
        <v>0</v>
      </c>
      <c r="I14608" s="6">
        <v>0</v>
      </c>
      <c r="J14608" s="6">
        <v>0</v>
      </c>
      <c r="K14608" s="6">
        <v>0</v>
      </c>
      <c r="L14608" s="6">
        <v>-1.58456138801035</v>
      </c>
    </row>
    <row r="14609" spans="1:12">
      <c r="A14609" s="6" t="s">
        <v>16843</v>
      </c>
      <c r="B14609" s="6">
        <v>-0.811451385603482</v>
      </c>
      <c r="C14609" s="6">
        <v>-0.329731008904154</v>
      </c>
      <c r="D14609" s="6">
        <v>0.700442328552446</v>
      </c>
      <c r="E14609" s="6">
        <v>-0.427059006468122</v>
      </c>
      <c r="F14609" s="6">
        <v>-0.90104455938105</v>
      </c>
      <c r="G14609" s="6">
        <v>0</v>
      </c>
      <c r="H14609" s="6">
        <v>0</v>
      </c>
      <c r="I14609" s="6">
        <v>0</v>
      </c>
      <c r="J14609" s="6">
        <v>0</v>
      </c>
      <c r="K14609" s="6">
        <v>0</v>
      </c>
      <c r="L14609" s="6">
        <v>-1.76884363180436</v>
      </c>
    </row>
    <row r="14610" spans="1:12">
      <c r="A14610" s="6" t="s">
        <v>16844</v>
      </c>
      <c r="B14610" s="6">
        <v>-0.811545737246897</v>
      </c>
      <c r="C14610" s="6">
        <v>1.23725371026203</v>
      </c>
      <c r="D14610" s="6">
        <v>-1.68126815993534</v>
      </c>
      <c r="E14610" s="6">
        <v>1.24935333723674</v>
      </c>
      <c r="F14610" s="6">
        <v>1.01953551195252</v>
      </c>
      <c r="G14610" s="6">
        <v>0</v>
      </c>
      <c r="H14610" s="6">
        <v>0</v>
      </c>
      <c r="I14610" s="6">
        <v>0</v>
      </c>
      <c r="J14610" s="6">
        <v>0</v>
      </c>
      <c r="K14610" s="6">
        <v>0</v>
      </c>
      <c r="L14610" s="6">
        <v>1.01332866226905</v>
      </c>
    </row>
    <row r="14611" spans="1:12">
      <c r="A14611" s="6" t="s">
        <v>16845</v>
      </c>
      <c r="B14611" s="6">
        <v>-0.811702989985922</v>
      </c>
      <c r="C14611" s="6">
        <v>-1.48479051874141</v>
      </c>
      <c r="D14611" s="6">
        <v>-0.146916043059995</v>
      </c>
      <c r="E14611" s="6">
        <v>-1.68724600609078</v>
      </c>
      <c r="F14611" s="6">
        <v>-1.37032616016202</v>
      </c>
      <c r="G14611" s="6">
        <v>0</v>
      </c>
      <c r="H14611" s="6">
        <v>0</v>
      </c>
      <c r="I14611" s="6">
        <v>0</v>
      </c>
      <c r="J14611" s="6">
        <v>0</v>
      </c>
      <c r="K14611" s="6">
        <v>0</v>
      </c>
      <c r="L14611" s="6">
        <v>-5.50098171804012</v>
      </c>
    </row>
    <row r="14612" spans="1:12">
      <c r="A14612" s="6" t="s">
        <v>16846</v>
      </c>
      <c r="B14612" s="6">
        <v>-0.811828792177143</v>
      </c>
      <c r="C14612" s="6">
        <v>-1.18238302374592</v>
      </c>
      <c r="D14612" s="6">
        <v>-0.522325955989919</v>
      </c>
      <c r="E14612" s="6">
        <v>-1.17121264158235</v>
      </c>
      <c r="F14612" s="6">
        <v>0.739977252796669</v>
      </c>
      <c r="G14612" s="6">
        <v>0</v>
      </c>
      <c r="H14612" s="6">
        <v>0</v>
      </c>
      <c r="I14612" s="6">
        <v>0</v>
      </c>
      <c r="J14612" s="6">
        <v>0</v>
      </c>
      <c r="K14612" s="6">
        <v>0</v>
      </c>
      <c r="L14612" s="6">
        <v>-2.94777316069866</v>
      </c>
    </row>
    <row r="14613" spans="1:12">
      <c r="A14613" s="6" t="s">
        <v>16847</v>
      </c>
      <c r="B14613" s="6">
        <v>-0.811891693272753</v>
      </c>
      <c r="C14613" s="6">
        <v>1.42025190606098</v>
      </c>
      <c r="D14613" s="6">
        <v>1.01391280354836</v>
      </c>
      <c r="E14613" s="6">
        <v>-0.0633939309597329</v>
      </c>
      <c r="F14613" s="6">
        <v>-1.54765393033441</v>
      </c>
      <c r="G14613" s="6">
        <v>0</v>
      </c>
      <c r="H14613" s="6">
        <v>0</v>
      </c>
      <c r="I14613" s="6">
        <v>0</v>
      </c>
      <c r="J14613" s="6">
        <v>0</v>
      </c>
      <c r="K14613" s="6">
        <v>0</v>
      </c>
      <c r="L14613" s="6">
        <v>0.0112251550424417</v>
      </c>
    </row>
    <row r="14614" spans="1:12">
      <c r="A14614" s="6" t="s">
        <v>16848</v>
      </c>
      <c r="B14614" s="6">
        <v>-0.811954594368363</v>
      </c>
      <c r="C14614" s="6">
        <v>-1.61453049897794</v>
      </c>
      <c r="D14614" s="6">
        <v>-0.296792215283381</v>
      </c>
      <c r="E14614" s="6">
        <v>-1.04789187283131</v>
      </c>
      <c r="F14614" s="6">
        <v>-0.905355502995546</v>
      </c>
      <c r="G14614" s="6">
        <v>0</v>
      </c>
      <c r="H14614" s="6">
        <v>0</v>
      </c>
      <c r="I14614" s="6">
        <v>0</v>
      </c>
      <c r="J14614" s="6">
        <v>0</v>
      </c>
      <c r="K14614" s="6">
        <v>0</v>
      </c>
      <c r="L14614" s="6">
        <v>-4.67652468445654</v>
      </c>
    </row>
    <row r="14615" spans="1:12">
      <c r="A14615" s="6" t="s">
        <v>16849</v>
      </c>
      <c r="B14615" s="6">
        <v>-0.812080396559584</v>
      </c>
      <c r="C14615" s="6">
        <v>-0.24211560211267</v>
      </c>
      <c r="D14615" s="6">
        <v>-1.28235515620444</v>
      </c>
      <c r="E14615" s="6">
        <v>-0.0388532523221667</v>
      </c>
      <c r="F14615" s="6">
        <v>0.920174695882592</v>
      </c>
      <c r="G14615" s="6">
        <v>0</v>
      </c>
      <c r="H14615" s="6">
        <v>0</v>
      </c>
      <c r="I14615" s="6">
        <v>0</v>
      </c>
      <c r="J14615" s="6">
        <v>0</v>
      </c>
      <c r="K14615" s="6">
        <v>0</v>
      </c>
      <c r="L14615" s="6">
        <v>-1.45522971131627</v>
      </c>
    </row>
    <row r="14616" spans="1:12">
      <c r="A14616" s="6" t="s">
        <v>16850</v>
      </c>
      <c r="B14616" s="6">
        <v>-0.812552154776661</v>
      </c>
      <c r="C14616" s="6">
        <v>-1.43531576312634</v>
      </c>
      <c r="D14616" s="6">
        <v>1.23439130122806</v>
      </c>
      <c r="E14616" s="6">
        <v>0.506412845104214</v>
      </c>
      <c r="F14616" s="6">
        <v>0.393461031365819</v>
      </c>
      <c r="G14616" s="6">
        <v>0</v>
      </c>
      <c r="H14616" s="6">
        <v>0</v>
      </c>
      <c r="I14616" s="6">
        <v>0</v>
      </c>
      <c r="J14616" s="6">
        <v>0</v>
      </c>
      <c r="K14616" s="6">
        <v>0</v>
      </c>
      <c r="L14616" s="6">
        <v>-0.113602740204909</v>
      </c>
    </row>
    <row r="14617" spans="1:12">
      <c r="A14617" s="6" t="s">
        <v>16851</v>
      </c>
      <c r="B14617" s="6">
        <v>-0.812709407515687</v>
      </c>
      <c r="C14617" s="6">
        <v>-1.51619865011503</v>
      </c>
      <c r="D14617" s="6">
        <v>-1.28309062707304</v>
      </c>
      <c r="E14617" s="6">
        <v>-1.53216126461262</v>
      </c>
      <c r="F14617" s="6">
        <v>-1.91588572594276</v>
      </c>
      <c r="G14617" s="6">
        <v>0</v>
      </c>
      <c r="H14617" s="6">
        <v>0</v>
      </c>
      <c r="I14617" s="6">
        <v>0</v>
      </c>
      <c r="J14617" s="6">
        <v>0</v>
      </c>
      <c r="K14617" s="6">
        <v>0</v>
      </c>
      <c r="L14617" s="6">
        <v>-7.06004567525913</v>
      </c>
    </row>
    <row r="14618" spans="1:12">
      <c r="A14618" s="6" t="s">
        <v>16852</v>
      </c>
      <c r="B14618" s="6">
        <v>-0.812772308611297</v>
      </c>
      <c r="C14618" s="6">
        <v>-1.56922496434167</v>
      </c>
      <c r="D14618" s="6">
        <v>0.940755836018457</v>
      </c>
      <c r="E14618" s="6">
        <v>1.00364712371292</v>
      </c>
      <c r="F14618" s="6">
        <v>0.503132723767431</v>
      </c>
      <c r="G14618" s="6">
        <v>0</v>
      </c>
      <c r="H14618" s="6">
        <v>0</v>
      </c>
      <c r="I14618" s="6">
        <v>0</v>
      </c>
      <c r="J14618" s="6">
        <v>0</v>
      </c>
      <c r="K14618" s="6">
        <v>0</v>
      </c>
      <c r="L14618" s="6">
        <v>0.065538410545843</v>
      </c>
    </row>
    <row r="14619" spans="1:12">
      <c r="A14619" s="6" t="s">
        <v>16853</v>
      </c>
      <c r="B14619" s="6">
        <v>-0.813086814089348</v>
      </c>
      <c r="C14619" s="6">
        <v>0.140989481161338</v>
      </c>
      <c r="D14619" s="6">
        <v>1.01087179139166</v>
      </c>
      <c r="E14619" s="6">
        <v>-1.43063385324286</v>
      </c>
      <c r="F14619" s="6">
        <v>-1.21748068917344</v>
      </c>
      <c r="G14619" s="6">
        <v>0</v>
      </c>
      <c r="H14619" s="6">
        <v>0</v>
      </c>
      <c r="I14619" s="6">
        <v>0</v>
      </c>
      <c r="J14619" s="6">
        <v>0</v>
      </c>
      <c r="K14619" s="6">
        <v>0</v>
      </c>
      <c r="L14619" s="6">
        <v>-2.30934008395265</v>
      </c>
    </row>
    <row r="14620" spans="1:12">
      <c r="A14620" s="6" t="s">
        <v>16854</v>
      </c>
      <c r="B14620" s="6">
        <v>-0.813212616280569</v>
      </c>
      <c r="C14620" s="6">
        <v>-1.24124624734288</v>
      </c>
      <c r="D14620" s="6">
        <v>-1.5658312105591</v>
      </c>
      <c r="E14620" s="6">
        <v>-0.0785196322583588</v>
      </c>
      <c r="F14620" s="6">
        <v>1.08204419436271</v>
      </c>
      <c r="G14620" s="6">
        <v>0</v>
      </c>
      <c r="H14620" s="6">
        <v>0</v>
      </c>
      <c r="I14620" s="6">
        <v>0</v>
      </c>
      <c r="J14620" s="6">
        <v>0</v>
      </c>
      <c r="K14620" s="6">
        <v>0</v>
      </c>
      <c r="L14620" s="6">
        <v>-2.6167655120782</v>
      </c>
    </row>
    <row r="14621" spans="1:12">
      <c r="A14621" s="6" t="s">
        <v>16855</v>
      </c>
      <c r="B14621" s="6">
        <v>-0.81346422066301</v>
      </c>
      <c r="C14621" s="6">
        <v>1.376447013029</v>
      </c>
      <c r="D14621" s="6">
        <v>-1.73259123576605</v>
      </c>
      <c r="E14621" s="6">
        <v>0.764444961747506</v>
      </c>
      <c r="F14621" s="6">
        <v>0.611839279538933</v>
      </c>
      <c r="G14621" s="6">
        <v>0</v>
      </c>
      <c r="H14621" s="6">
        <v>0</v>
      </c>
      <c r="I14621" s="6">
        <v>1.4945957339768</v>
      </c>
      <c r="J14621" s="6">
        <v>0</v>
      </c>
      <c r="K14621" s="6">
        <v>0</v>
      </c>
      <c r="L14621" s="6">
        <v>1.70127153186318</v>
      </c>
    </row>
    <row r="14622" spans="1:12">
      <c r="A14622" s="6" t="s">
        <v>16856</v>
      </c>
      <c r="B14622" s="6">
        <v>-0.814564989836189</v>
      </c>
      <c r="C14622" s="6">
        <v>-0.0136422924745313</v>
      </c>
      <c r="D14622" s="6">
        <v>0.346744794743427</v>
      </c>
      <c r="E14622" s="6">
        <v>0.491719306699834</v>
      </c>
      <c r="F14622" s="6">
        <v>-1.71060116471815</v>
      </c>
      <c r="G14622" s="6">
        <v>0</v>
      </c>
      <c r="H14622" s="6">
        <v>0</v>
      </c>
      <c r="I14622" s="6">
        <v>0</v>
      </c>
      <c r="J14622" s="6">
        <v>0</v>
      </c>
      <c r="K14622" s="6">
        <v>0</v>
      </c>
      <c r="L14622" s="6">
        <v>-1.70034434558561</v>
      </c>
    </row>
    <row r="14623" spans="1:12">
      <c r="A14623" s="6" t="s">
        <v>16857</v>
      </c>
      <c r="B14623" s="6">
        <v>-0.814722242575215</v>
      </c>
      <c r="C14623" s="6">
        <v>-0.787017342482409</v>
      </c>
      <c r="D14623" s="6">
        <v>1.21090068145485</v>
      </c>
      <c r="E14623" s="6">
        <v>-0.580816390485377</v>
      </c>
      <c r="F14623" s="6">
        <v>0.278802799708633</v>
      </c>
      <c r="G14623" s="6">
        <v>0</v>
      </c>
      <c r="H14623" s="6">
        <v>0</v>
      </c>
      <c r="I14623" s="6">
        <v>0</v>
      </c>
      <c r="J14623" s="6">
        <v>0</v>
      </c>
      <c r="K14623" s="6">
        <v>0</v>
      </c>
      <c r="L14623" s="6">
        <v>-0.692852494379514</v>
      </c>
    </row>
    <row r="14624" spans="1:12">
      <c r="A14624" s="6" t="s">
        <v>16858</v>
      </c>
      <c r="B14624" s="6">
        <v>-0.81481659421863</v>
      </c>
      <c r="C14624" s="6">
        <v>-1.00878901543611</v>
      </c>
      <c r="D14624" s="6">
        <v>1.13002126980463</v>
      </c>
      <c r="E14624" s="6">
        <v>0.682827912291247</v>
      </c>
      <c r="F14624" s="6">
        <v>0.805220488992172</v>
      </c>
      <c r="G14624" s="6">
        <v>0</v>
      </c>
      <c r="H14624" s="6">
        <v>0</v>
      </c>
      <c r="I14624" s="6">
        <v>0</v>
      </c>
      <c r="J14624" s="6">
        <v>0</v>
      </c>
      <c r="K14624" s="6">
        <v>0</v>
      </c>
      <c r="L14624" s="6">
        <v>0.794464061433307</v>
      </c>
    </row>
    <row r="14625" spans="1:12">
      <c r="A14625" s="6" t="s">
        <v>16859</v>
      </c>
      <c r="B14625" s="6">
        <v>-0.815225451340097</v>
      </c>
      <c r="C14625" s="6">
        <v>-1.42811999654812</v>
      </c>
      <c r="D14625" s="6">
        <v>0.0156869728896357</v>
      </c>
      <c r="E14625" s="6">
        <v>1.15906833487302</v>
      </c>
      <c r="F14625" s="6">
        <v>0.210953694611831</v>
      </c>
      <c r="G14625" s="6">
        <v>0</v>
      </c>
      <c r="H14625" s="6">
        <v>0</v>
      </c>
      <c r="I14625" s="6">
        <v>0</v>
      </c>
      <c r="J14625" s="6">
        <v>0</v>
      </c>
      <c r="K14625" s="6">
        <v>0</v>
      </c>
      <c r="L14625" s="6">
        <v>-0.857636445513729</v>
      </c>
    </row>
    <row r="14626" spans="1:12">
      <c r="A14626" s="6" t="s">
        <v>16860</v>
      </c>
      <c r="B14626" s="6">
        <v>-0.815602857913759</v>
      </c>
      <c r="C14626" s="6">
        <v>1.15413179719214</v>
      </c>
      <c r="D14626" s="6">
        <v>0.899690979955032</v>
      </c>
      <c r="E14626" s="6">
        <v>-0.297348400637866</v>
      </c>
      <c r="F14626" s="6">
        <v>-1.86431525867383</v>
      </c>
      <c r="G14626" s="6">
        <v>0</v>
      </c>
      <c r="H14626" s="6">
        <v>0</v>
      </c>
      <c r="I14626" s="6">
        <v>0</v>
      </c>
      <c r="J14626" s="6">
        <v>0</v>
      </c>
      <c r="K14626" s="6">
        <v>0</v>
      </c>
      <c r="L14626" s="6">
        <v>-0.923443740078276</v>
      </c>
    </row>
    <row r="14627" spans="1:12">
      <c r="A14627" s="6" t="s">
        <v>16861</v>
      </c>
      <c r="B14627" s="6">
        <v>-0.815823011748395</v>
      </c>
      <c r="C14627" s="6">
        <v>1.10358539736993</v>
      </c>
      <c r="D14627" s="6">
        <v>-1.81167034263791</v>
      </c>
      <c r="E14627" s="6">
        <v>-0.232091803606652</v>
      </c>
      <c r="F14627" s="6">
        <v>-1.27304038784683</v>
      </c>
      <c r="G14627" s="6">
        <v>0</v>
      </c>
      <c r="H14627" s="6">
        <v>0</v>
      </c>
      <c r="I14627" s="6">
        <v>0</v>
      </c>
      <c r="J14627" s="6">
        <v>0</v>
      </c>
      <c r="K14627" s="6">
        <v>0</v>
      </c>
      <c r="L14627" s="6">
        <v>-3.02904014846986</v>
      </c>
    </row>
    <row r="14628" spans="1:12">
      <c r="A14628" s="6" t="s">
        <v>16862</v>
      </c>
      <c r="B14628" s="6">
        <v>-0.816263319417666</v>
      </c>
      <c r="C14628" s="6">
        <v>0.196393795501811</v>
      </c>
      <c r="D14628" s="6">
        <v>-0.101220918223806</v>
      </c>
      <c r="E14628" s="6">
        <v>0.103482683775718</v>
      </c>
      <c r="F14628" s="6">
        <v>-0.194307176371775</v>
      </c>
      <c r="G14628" s="6">
        <v>0</v>
      </c>
      <c r="H14628" s="6">
        <v>0</v>
      </c>
      <c r="I14628" s="6">
        <v>0</v>
      </c>
      <c r="J14628" s="6">
        <v>0</v>
      </c>
      <c r="K14628" s="6">
        <v>0</v>
      </c>
      <c r="L14628" s="6">
        <v>-0.811914934735717</v>
      </c>
    </row>
    <row r="14629" spans="1:12">
      <c r="A14629" s="6" t="s">
        <v>16863</v>
      </c>
      <c r="B14629" s="6">
        <v>-0.817049583112795</v>
      </c>
      <c r="C14629" s="6">
        <v>-1.41934919093346</v>
      </c>
      <c r="D14629" s="6">
        <v>-0.476982578090887</v>
      </c>
      <c r="E14629" s="6">
        <v>1.23143401151459</v>
      </c>
      <c r="F14629" s="6">
        <v>0.649801320323298</v>
      </c>
      <c r="G14629" s="6">
        <v>0</v>
      </c>
      <c r="H14629" s="6">
        <v>0</v>
      </c>
      <c r="I14629" s="6">
        <v>0</v>
      </c>
      <c r="J14629" s="6">
        <v>0</v>
      </c>
      <c r="K14629" s="6">
        <v>0</v>
      </c>
      <c r="L14629" s="6">
        <v>-0.832146020299256</v>
      </c>
    </row>
    <row r="14630" spans="1:12">
      <c r="A14630" s="6" t="s">
        <v>16864</v>
      </c>
      <c r="B14630" s="6">
        <v>-0.817112484208405</v>
      </c>
      <c r="C14630" s="6">
        <v>1.17153752270067</v>
      </c>
      <c r="D14630" s="6">
        <v>0.991141985916556</v>
      </c>
      <c r="E14630" s="6">
        <v>0.590530265591469</v>
      </c>
      <c r="F14630" s="6">
        <v>-0.602206087477684</v>
      </c>
      <c r="G14630" s="6">
        <v>0</v>
      </c>
      <c r="H14630" s="6">
        <v>0</v>
      </c>
      <c r="I14630" s="6">
        <v>0</v>
      </c>
      <c r="J14630" s="6">
        <v>0</v>
      </c>
      <c r="K14630" s="6">
        <v>0</v>
      </c>
      <c r="L14630" s="6">
        <v>1.3338912025226</v>
      </c>
    </row>
    <row r="14631" spans="1:12">
      <c r="A14631" s="6" t="s">
        <v>3481</v>
      </c>
      <c r="B14631" s="6">
        <v>-0.817269736947431</v>
      </c>
      <c r="C14631" s="6">
        <v>1.09957059198294</v>
      </c>
      <c r="D14631" s="6">
        <v>-1.18194739414311</v>
      </c>
      <c r="E14631" s="6">
        <v>0.170190113380474</v>
      </c>
      <c r="F14631" s="6">
        <v>1.22700610764433</v>
      </c>
      <c r="G14631" s="6">
        <v>0</v>
      </c>
      <c r="H14631" s="6">
        <v>0</v>
      </c>
      <c r="I14631" s="6">
        <v>0</v>
      </c>
      <c r="J14631" s="6">
        <v>0</v>
      </c>
      <c r="K14631" s="6">
        <v>0</v>
      </c>
      <c r="L14631" s="6">
        <v>0.497549681917198</v>
      </c>
    </row>
    <row r="14632" spans="1:12">
      <c r="A14632" s="6" t="s">
        <v>16865</v>
      </c>
      <c r="B14632" s="6">
        <v>-0.817521341329871</v>
      </c>
      <c r="C14632" s="6">
        <v>0.527738772402</v>
      </c>
      <c r="D14632" s="6">
        <v>-0.447020134443925</v>
      </c>
      <c r="E14632" s="6">
        <v>-1.3165428491618</v>
      </c>
      <c r="F14632" s="6">
        <v>0.282695517450081</v>
      </c>
      <c r="G14632" s="6">
        <v>0</v>
      </c>
      <c r="H14632" s="6">
        <v>0</v>
      </c>
      <c r="I14632" s="6">
        <v>0</v>
      </c>
      <c r="J14632" s="6">
        <v>0</v>
      </c>
      <c r="K14632" s="6">
        <v>0</v>
      </c>
      <c r="L14632" s="6">
        <v>-1.77065003508352</v>
      </c>
    </row>
    <row r="14633" spans="1:12">
      <c r="A14633" s="6" t="s">
        <v>16866</v>
      </c>
      <c r="B14633" s="6">
        <v>-0.817647143521092</v>
      </c>
      <c r="C14633" s="6">
        <v>1.36369228514572</v>
      </c>
      <c r="D14633" s="6">
        <v>-0.0355081949639254</v>
      </c>
      <c r="E14633" s="6">
        <v>-1.26236814349019</v>
      </c>
      <c r="F14633" s="6">
        <v>0.872361827226893</v>
      </c>
      <c r="G14633" s="6">
        <v>0</v>
      </c>
      <c r="H14633" s="6">
        <v>0</v>
      </c>
      <c r="I14633" s="6">
        <v>0</v>
      </c>
      <c r="J14633" s="6">
        <v>0</v>
      </c>
      <c r="K14633" s="6">
        <v>0</v>
      </c>
      <c r="L14633" s="6">
        <v>0.120530630397402</v>
      </c>
    </row>
    <row r="14634" spans="1:12">
      <c r="A14634" s="6" t="s">
        <v>16867</v>
      </c>
      <c r="B14634" s="6">
        <v>-0.817804396260117</v>
      </c>
      <c r="C14634" s="6">
        <v>-0.0299485789693863</v>
      </c>
      <c r="D14634" s="6">
        <v>0.371111264390156</v>
      </c>
      <c r="E14634" s="6">
        <v>1.28195971891985</v>
      </c>
      <c r="F14634" s="6">
        <v>0.844372864953674</v>
      </c>
      <c r="G14634" s="6">
        <v>0</v>
      </c>
      <c r="H14634" s="6">
        <v>0</v>
      </c>
      <c r="I14634" s="6">
        <v>0</v>
      </c>
      <c r="J14634" s="6">
        <v>0</v>
      </c>
      <c r="K14634" s="6">
        <v>0</v>
      </c>
      <c r="L14634" s="6">
        <v>1.64969087303418</v>
      </c>
    </row>
    <row r="14635" spans="1:12">
      <c r="A14635" s="6" t="s">
        <v>16868</v>
      </c>
      <c r="B14635" s="6">
        <v>-0.817930198451338</v>
      </c>
      <c r="C14635" s="6">
        <v>1.03508664084419</v>
      </c>
      <c r="D14635" s="6">
        <v>-0.10355523880676</v>
      </c>
      <c r="E14635" s="6">
        <v>1.00497448117382</v>
      </c>
      <c r="F14635" s="6">
        <v>0.932953104865261</v>
      </c>
      <c r="G14635" s="6">
        <v>0</v>
      </c>
      <c r="H14635" s="6">
        <v>0</v>
      </c>
      <c r="I14635" s="6">
        <v>0</v>
      </c>
      <c r="J14635" s="6">
        <v>0</v>
      </c>
      <c r="K14635" s="6">
        <v>0</v>
      </c>
      <c r="L14635" s="6">
        <v>2.05152878962517</v>
      </c>
    </row>
    <row r="14636" spans="1:12">
      <c r="A14636" s="6" t="s">
        <v>16869</v>
      </c>
      <c r="B14636" s="6">
        <v>-0.818118901738169</v>
      </c>
      <c r="C14636" s="6">
        <v>1.36581086706532</v>
      </c>
      <c r="D14636" s="6">
        <v>1.11772291780183</v>
      </c>
      <c r="E14636" s="6">
        <v>1.29658287651002</v>
      </c>
      <c r="F14636" s="6">
        <v>0.779547854631219</v>
      </c>
      <c r="G14636" s="6">
        <v>0</v>
      </c>
      <c r="H14636" s="6">
        <v>0</v>
      </c>
      <c r="I14636" s="6">
        <v>0</v>
      </c>
      <c r="J14636" s="6">
        <v>0</v>
      </c>
      <c r="K14636" s="6">
        <v>0</v>
      </c>
      <c r="L14636" s="6">
        <v>3.74154561427022</v>
      </c>
    </row>
    <row r="14637" spans="1:12">
      <c r="A14637" s="6" t="s">
        <v>16870</v>
      </c>
      <c r="B14637" s="6">
        <v>-0.818150352285974</v>
      </c>
      <c r="C14637" s="6">
        <v>1.35304996255836</v>
      </c>
      <c r="D14637" s="6">
        <v>-0.508192124515044</v>
      </c>
      <c r="E14637" s="6">
        <v>1.00319026579614</v>
      </c>
      <c r="F14637" s="6">
        <v>0.988236131038019</v>
      </c>
      <c r="G14637" s="6">
        <v>0</v>
      </c>
      <c r="H14637" s="6">
        <v>0</v>
      </c>
      <c r="I14637" s="6">
        <v>0</v>
      </c>
      <c r="J14637" s="6">
        <v>0</v>
      </c>
      <c r="K14637" s="6">
        <v>0</v>
      </c>
      <c r="L14637" s="6">
        <v>2.0181338825915</v>
      </c>
    </row>
    <row r="14638" spans="1:12">
      <c r="A14638" s="6" t="s">
        <v>16871</v>
      </c>
      <c r="B14638" s="6">
        <v>-0.818150352285974</v>
      </c>
      <c r="C14638" s="6">
        <v>1.1154414265089</v>
      </c>
      <c r="D14638" s="6">
        <v>-0.173201132363947</v>
      </c>
      <c r="E14638" s="6">
        <v>-1.01372013540768</v>
      </c>
      <c r="F14638" s="6">
        <v>-0.352686097372988</v>
      </c>
      <c r="G14638" s="6">
        <v>0</v>
      </c>
      <c r="H14638" s="6">
        <v>0</v>
      </c>
      <c r="I14638" s="6">
        <v>0</v>
      </c>
      <c r="J14638" s="6">
        <v>0</v>
      </c>
      <c r="K14638" s="6">
        <v>0</v>
      </c>
      <c r="L14638" s="6">
        <v>-1.24231629092169</v>
      </c>
    </row>
    <row r="14639" spans="1:12">
      <c r="A14639" s="6" t="s">
        <v>3457</v>
      </c>
      <c r="B14639" s="6">
        <v>-0.818244703929389</v>
      </c>
      <c r="C14639" s="6">
        <v>0.172150547588059</v>
      </c>
      <c r="D14639" s="6">
        <v>-0.904834761651568</v>
      </c>
      <c r="E14639" s="6">
        <v>-0.839928914364286</v>
      </c>
      <c r="F14639" s="6">
        <v>-1.81840692630155</v>
      </c>
      <c r="G14639" s="6">
        <v>0</v>
      </c>
      <c r="H14639" s="6">
        <v>0</v>
      </c>
      <c r="I14639" s="6">
        <v>0</v>
      </c>
      <c r="J14639" s="6">
        <v>0</v>
      </c>
      <c r="K14639" s="6">
        <v>0</v>
      </c>
      <c r="L14639" s="6">
        <v>-4.20926475865873</v>
      </c>
    </row>
    <row r="14640" spans="1:12">
      <c r="A14640" s="6" t="s">
        <v>16872</v>
      </c>
      <c r="B14640" s="6">
        <v>-0.818464857764025</v>
      </c>
      <c r="C14640" s="6">
        <v>1.10352363113321</v>
      </c>
      <c r="D14640" s="6">
        <v>1.24823861883412</v>
      </c>
      <c r="E14640" s="6">
        <v>0.50820323423752</v>
      </c>
      <c r="F14640" s="6">
        <v>0.247886256324078</v>
      </c>
      <c r="G14640" s="6">
        <v>0</v>
      </c>
      <c r="H14640" s="6">
        <v>0</v>
      </c>
      <c r="I14640" s="6">
        <v>0</v>
      </c>
      <c r="J14640" s="6">
        <v>0</v>
      </c>
      <c r="K14640" s="6">
        <v>0</v>
      </c>
      <c r="L14640" s="6">
        <v>2.2893868827649</v>
      </c>
    </row>
    <row r="14641" spans="1:12">
      <c r="A14641" s="6" t="s">
        <v>16873</v>
      </c>
      <c r="B14641" s="6">
        <v>-0.818716462146466</v>
      </c>
      <c r="C14641" s="6">
        <v>-1.4365510878608</v>
      </c>
      <c r="D14641" s="6">
        <v>1.01194941609914</v>
      </c>
      <c r="E14641" s="6">
        <v>-0.855826335116923</v>
      </c>
      <c r="F14641" s="6">
        <v>1.24013843222926</v>
      </c>
      <c r="G14641" s="6">
        <v>0</v>
      </c>
      <c r="H14641" s="6">
        <v>0</v>
      </c>
      <c r="I14641" s="6">
        <v>0</v>
      </c>
      <c r="J14641" s="6">
        <v>0</v>
      </c>
      <c r="K14641" s="6">
        <v>0</v>
      </c>
      <c r="L14641" s="6">
        <v>-0.859006036795793</v>
      </c>
    </row>
    <row r="14642" spans="1:12">
      <c r="A14642" s="6" t="s">
        <v>16874</v>
      </c>
      <c r="B14642" s="6">
        <v>-0.818779363242076</v>
      </c>
      <c r="C14642" s="6">
        <v>-1.64056496775666</v>
      </c>
      <c r="D14642" s="6">
        <v>-0.645117614052177</v>
      </c>
      <c r="E14642" s="6">
        <v>-1.74935398774962</v>
      </c>
      <c r="F14642" s="6">
        <v>-0.578335041492938</v>
      </c>
      <c r="G14642" s="6">
        <v>0</v>
      </c>
      <c r="H14642" s="6">
        <v>0</v>
      </c>
      <c r="I14642" s="6">
        <v>0</v>
      </c>
      <c r="J14642" s="6">
        <v>0</v>
      </c>
      <c r="K14642" s="6">
        <v>0</v>
      </c>
      <c r="L14642" s="6">
        <v>-5.43215097429347</v>
      </c>
    </row>
    <row r="14643" spans="1:12">
      <c r="A14643" s="6" t="s">
        <v>16875</v>
      </c>
      <c r="B14643" s="6">
        <v>-0.819030967624517</v>
      </c>
      <c r="C14643" s="6">
        <v>1.11755692011666</v>
      </c>
      <c r="D14643" s="6">
        <v>1.18251150592681</v>
      </c>
      <c r="E14643" s="6">
        <v>-1.58398994314403</v>
      </c>
      <c r="F14643" s="6">
        <v>1.22170782925723</v>
      </c>
      <c r="G14643" s="6">
        <v>0</v>
      </c>
      <c r="H14643" s="6">
        <v>0</v>
      </c>
      <c r="I14643" s="6">
        <v>0</v>
      </c>
      <c r="J14643" s="6">
        <v>0</v>
      </c>
      <c r="K14643" s="6">
        <v>0</v>
      </c>
      <c r="L14643" s="6">
        <v>1.11875534453215</v>
      </c>
    </row>
    <row r="14644" spans="1:12">
      <c r="A14644" s="6" t="s">
        <v>16876</v>
      </c>
      <c r="B14644" s="6">
        <v>-0.819030967624517</v>
      </c>
      <c r="C14644" s="6">
        <v>1.41256204047209</v>
      </c>
      <c r="D14644" s="6">
        <v>0.00650957552925347</v>
      </c>
      <c r="E14644" s="6">
        <v>-1.39374566334111</v>
      </c>
      <c r="F14644" s="6">
        <v>1.19250729880101</v>
      </c>
      <c r="G14644" s="6">
        <v>0</v>
      </c>
      <c r="H14644" s="6">
        <v>0</v>
      </c>
      <c r="I14644" s="6">
        <v>0</v>
      </c>
      <c r="J14644" s="6">
        <v>0</v>
      </c>
      <c r="K14644" s="6">
        <v>0</v>
      </c>
      <c r="L14644" s="6">
        <v>0.398802283836721</v>
      </c>
    </row>
    <row r="14645" spans="1:12">
      <c r="A14645" s="6" t="s">
        <v>16877</v>
      </c>
      <c r="B14645" s="6">
        <v>-0.819282572006959</v>
      </c>
      <c r="C14645" s="6">
        <v>-1.4646856086881</v>
      </c>
      <c r="D14645" s="6">
        <v>0.324264967759633</v>
      </c>
      <c r="E14645" s="6">
        <v>-0.279938409755366</v>
      </c>
      <c r="F14645" s="6">
        <v>0.943331540761055</v>
      </c>
      <c r="G14645" s="6">
        <v>0</v>
      </c>
      <c r="H14645" s="6">
        <v>0</v>
      </c>
      <c r="I14645" s="6">
        <v>0</v>
      </c>
      <c r="J14645" s="6">
        <v>0</v>
      </c>
      <c r="K14645" s="6">
        <v>0</v>
      </c>
      <c r="L14645" s="6">
        <v>-1.29631008192973</v>
      </c>
    </row>
    <row r="14646" spans="1:12">
      <c r="A14646" s="6" t="s">
        <v>16878</v>
      </c>
      <c r="B14646" s="6">
        <v>-0.819314022554764</v>
      </c>
      <c r="C14646" s="6">
        <v>1.17898961916129</v>
      </c>
      <c r="D14646" s="6">
        <v>0.302680496615877</v>
      </c>
      <c r="E14646" s="6">
        <v>0.979137313853511</v>
      </c>
      <c r="F14646" s="6">
        <v>1.02261429780257</v>
      </c>
      <c r="G14646" s="6">
        <v>0</v>
      </c>
      <c r="H14646" s="6">
        <v>0</v>
      </c>
      <c r="I14646" s="6">
        <v>0</v>
      </c>
      <c r="J14646" s="6">
        <v>0</v>
      </c>
      <c r="K14646" s="6">
        <v>0</v>
      </c>
      <c r="L14646" s="6">
        <v>2.66410770487848</v>
      </c>
    </row>
    <row r="14647" spans="1:12">
      <c r="A14647" s="6" t="s">
        <v>16879</v>
      </c>
      <c r="B14647" s="6">
        <v>-0.819345473102569</v>
      </c>
      <c r="C14647" s="6">
        <v>1.21651569628231</v>
      </c>
      <c r="D14647" s="6">
        <v>-0.374816081343774</v>
      </c>
      <c r="E14647" s="6">
        <v>-1.48320338245013</v>
      </c>
      <c r="F14647" s="6">
        <v>-0.585991792091819</v>
      </c>
      <c r="G14647" s="6">
        <v>0</v>
      </c>
      <c r="H14647" s="6">
        <v>0</v>
      </c>
      <c r="I14647" s="6">
        <v>0</v>
      </c>
      <c r="J14647" s="6">
        <v>0</v>
      </c>
      <c r="K14647" s="6">
        <v>0</v>
      </c>
      <c r="L14647" s="6">
        <v>-2.04684103270598</v>
      </c>
    </row>
    <row r="14648" spans="1:12">
      <c r="A14648" s="6" t="s">
        <v>16880</v>
      </c>
      <c r="B14648" s="6">
        <v>-0.819408374198179</v>
      </c>
      <c r="C14648" s="6">
        <v>0.948984506852421</v>
      </c>
      <c r="D14648" s="6">
        <v>1.17246113662239</v>
      </c>
      <c r="E14648" s="6">
        <v>-1.75660815061733</v>
      </c>
      <c r="F14648" s="6">
        <v>0.724985463808945</v>
      </c>
      <c r="G14648" s="6">
        <v>0</v>
      </c>
      <c r="H14648" s="6">
        <v>0</v>
      </c>
      <c r="I14648" s="6">
        <v>0</v>
      </c>
      <c r="J14648" s="6">
        <v>0</v>
      </c>
      <c r="K14648" s="6">
        <v>0</v>
      </c>
      <c r="L14648" s="6">
        <v>0.27041458246825</v>
      </c>
    </row>
    <row r="14649" spans="1:12">
      <c r="A14649" s="6" t="s">
        <v>2358</v>
      </c>
      <c r="B14649" s="6">
        <v>-0.819471275293789</v>
      </c>
      <c r="C14649" s="6">
        <v>0.996359210418912</v>
      </c>
      <c r="D14649" s="6">
        <v>1.07129551979647</v>
      </c>
      <c r="E14649" s="6">
        <v>0.711288925755192</v>
      </c>
      <c r="F14649" s="6">
        <v>1.08168709380957</v>
      </c>
      <c r="G14649" s="6">
        <v>0</v>
      </c>
      <c r="H14649" s="6">
        <v>0</v>
      </c>
      <c r="I14649" s="6">
        <v>0</v>
      </c>
      <c r="J14649" s="6">
        <v>0</v>
      </c>
      <c r="K14649" s="6">
        <v>0</v>
      </c>
      <c r="L14649" s="6">
        <v>3.04115947448635</v>
      </c>
    </row>
    <row r="14650" spans="1:12">
      <c r="A14650" s="6" t="s">
        <v>16881</v>
      </c>
      <c r="B14650" s="6">
        <v>-0.820509143371359</v>
      </c>
      <c r="C14650" s="6">
        <v>1.40351205146744</v>
      </c>
      <c r="D14650" s="6">
        <v>-1.42430103384464</v>
      </c>
      <c r="E14650" s="6">
        <v>-0.542508236788246</v>
      </c>
      <c r="F14650" s="6">
        <v>-0.305587429823572</v>
      </c>
      <c r="G14650" s="6">
        <v>0</v>
      </c>
      <c r="H14650" s="6">
        <v>0</v>
      </c>
      <c r="I14650" s="6">
        <v>0</v>
      </c>
      <c r="J14650" s="6">
        <v>0</v>
      </c>
      <c r="K14650" s="6">
        <v>0</v>
      </c>
      <c r="L14650" s="6">
        <v>-1.68939379236037</v>
      </c>
    </row>
    <row r="14651" spans="1:12">
      <c r="A14651" s="6" t="s">
        <v>16882</v>
      </c>
      <c r="B14651" s="6">
        <v>-0.820509143371359</v>
      </c>
      <c r="C14651" s="6">
        <v>1.29950172363141</v>
      </c>
      <c r="D14651" s="6">
        <v>0.680072983191598</v>
      </c>
      <c r="E14651" s="6">
        <v>-1.60769716477127</v>
      </c>
      <c r="F14651" s="6">
        <v>-1.79633746869301</v>
      </c>
      <c r="G14651" s="6">
        <v>0</v>
      </c>
      <c r="H14651" s="6">
        <v>0</v>
      </c>
      <c r="I14651" s="6">
        <v>0</v>
      </c>
      <c r="J14651" s="6">
        <v>0</v>
      </c>
      <c r="K14651" s="6">
        <v>0</v>
      </c>
      <c r="L14651" s="6">
        <v>-2.24496907001263</v>
      </c>
    </row>
    <row r="14652" spans="1:12">
      <c r="A14652" s="6" t="s">
        <v>16883</v>
      </c>
      <c r="B14652" s="6">
        <v>-0.8207607477538</v>
      </c>
      <c r="C14652" s="6">
        <v>0.677027766561335</v>
      </c>
      <c r="D14652" s="6">
        <v>-0.602300418701822</v>
      </c>
      <c r="E14652" s="6">
        <v>1.14117061729559</v>
      </c>
      <c r="F14652" s="6">
        <v>0.389407457519353</v>
      </c>
      <c r="G14652" s="6">
        <v>0</v>
      </c>
      <c r="H14652" s="6">
        <v>0</v>
      </c>
      <c r="I14652" s="6">
        <v>0</v>
      </c>
      <c r="J14652" s="6">
        <v>0</v>
      </c>
      <c r="K14652" s="6">
        <v>0</v>
      </c>
      <c r="L14652" s="6">
        <v>0.784544674920652</v>
      </c>
    </row>
    <row r="14653" spans="1:12">
      <c r="A14653" s="6" t="s">
        <v>16884</v>
      </c>
      <c r="B14653" s="6">
        <v>-0.821169604875266</v>
      </c>
      <c r="C14653" s="6">
        <v>-0.0394605794247183</v>
      </c>
      <c r="D14653" s="6">
        <v>0.174964381433414</v>
      </c>
      <c r="E14653" s="6">
        <v>0.549937822310463</v>
      </c>
      <c r="F14653" s="6">
        <v>-1.39963414249639</v>
      </c>
      <c r="G14653" s="6">
        <v>0</v>
      </c>
      <c r="H14653" s="6">
        <v>0</v>
      </c>
      <c r="I14653" s="6">
        <v>0</v>
      </c>
      <c r="J14653" s="6">
        <v>0</v>
      </c>
      <c r="K14653" s="6">
        <v>0</v>
      </c>
      <c r="L14653" s="6">
        <v>-1.5353621230525</v>
      </c>
    </row>
    <row r="14654" spans="1:12">
      <c r="A14654" s="6" t="s">
        <v>16885</v>
      </c>
      <c r="B14654" s="6">
        <v>-0.821547011448928</v>
      </c>
      <c r="C14654" s="6">
        <v>1.27021217417739</v>
      </c>
      <c r="D14654" s="6">
        <v>0.656026283487739</v>
      </c>
      <c r="E14654" s="6">
        <v>0.454645904129121</v>
      </c>
      <c r="F14654" s="6">
        <v>-0.0238640474941736</v>
      </c>
      <c r="G14654" s="6">
        <v>0</v>
      </c>
      <c r="H14654" s="6">
        <v>0</v>
      </c>
      <c r="I14654" s="6">
        <v>0</v>
      </c>
      <c r="J14654" s="6">
        <v>0</v>
      </c>
      <c r="K14654" s="6">
        <v>0</v>
      </c>
      <c r="L14654" s="6">
        <v>1.53547330285115</v>
      </c>
    </row>
    <row r="14655" spans="1:12">
      <c r="A14655" s="6" t="s">
        <v>16886</v>
      </c>
      <c r="B14655" s="6">
        <v>-0.821641363092343</v>
      </c>
      <c r="C14655" s="6">
        <v>-0.282047474154048</v>
      </c>
      <c r="D14655" s="6">
        <v>-0.115930335595847</v>
      </c>
      <c r="E14655" s="6">
        <v>0.0642484667337726</v>
      </c>
      <c r="F14655" s="6">
        <v>-1.58696716240093</v>
      </c>
      <c r="G14655" s="6">
        <v>0</v>
      </c>
      <c r="H14655" s="6">
        <v>0</v>
      </c>
      <c r="I14655" s="6">
        <v>0</v>
      </c>
      <c r="J14655" s="6">
        <v>0</v>
      </c>
      <c r="K14655" s="6">
        <v>0</v>
      </c>
      <c r="L14655" s="6">
        <v>-2.7423378685094</v>
      </c>
    </row>
    <row r="14656" spans="1:12">
      <c r="A14656" s="6" t="s">
        <v>16887</v>
      </c>
      <c r="B14656" s="6">
        <v>-0.821798615831369</v>
      </c>
      <c r="C14656" s="6">
        <v>-1.15894273690957</v>
      </c>
      <c r="D14656" s="6">
        <v>-0.696696505837183</v>
      </c>
      <c r="E14656" s="6">
        <v>0.953207540198724</v>
      </c>
      <c r="F14656" s="6">
        <v>-1.28269175414794</v>
      </c>
      <c r="G14656" s="6">
        <v>0</v>
      </c>
      <c r="H14656" s="6">
        <v>0</v>
      </c>
      <c r="I14656" s="6">
        <v>0</v>
      </c>
      <c r="J14656" s="6">
        <v>0</v>
      </c>
      <c r="K14656" s="6">
        <v>0</v>
      </c>
      <c r="L14656" s="6">
        <v>-3.00692207252733</v>
      </c>
    </row>
    <row r="14657" spans="1:12">
      <c r="A14657" s="6" t="s">
        <v>1919</v>
      </c>
      <c r="B14657" s="6">
        <v>-0.822081670761615</v>
      </c>
      <c r="C14657" s="6">
        <v>1.22831304749639</v>
      </c>
      <c r="D14657" s="6">
        <v>-1.12215041482633</v>
      </c>
      <c r="E14657" s="6">
        <v>0.920517504126796</v>
      </c>
      <c r="F14657" s="6">
        <v>-0.382058422149366</v>
      </c>
      <c r="G14657" s="6">
        <v>0</v>
      </c>
      <c r="H14657" s="6">
        <v>0</v>
      </c>
      <c r="I14657" s="6">
        <v>0</v>
      </c>
      <c r="J14657" s="6">
        <v>0</v>
      </c>
      <c r="K14657" s="6">
        <v>0</v>
      </c>
      <c r="L14657" s="6">
        <v>-0.177459956114131</v>
      </c>
    </row>
    <row r="14658" spans="1:12">
      <c r="A14658" s="6" t="s">
        <v>16888</v>
      </c>
      <c r="B14658" s="6">
        <v>-0.822144571857225</v>
      </c>
      <c r="C14658" s="6">
        <v>-1.28747827552999</v>
      </c>
      <c r="D14658" s="6">
        <v>0.712273816438653</v>
      </c>
      <c r="E14658" s="6">
        <v>0.550555197873673</v>
      </c>
      <c r="F14658" s="6">
        <v>0.655624311324968</v>
      </c>
      <c r="G14658" s="6">
        <v>0</v>
      </c>
      <c r="H14658" s="6">
        <v>0</v>
      </c>
      <c r="I14658" s="6">
        <v>0</v>
      </c>
      <c r="J14658" s="6">
        <v>0</v>
      </c>
      <c r="K14658" s="6">
        <v>0</v>
      </c>
      <c r="L14658" s="6">
        <v>-0.191169521749926</v>
      </c>
    </row>
    <row r="14659" spans="1:12">
      <c r="A14659" s="6" t="s">
        <v>2858</v>
      </c>
      <c r="B14659" s="6">
        <v>-0.822207472952836</v>
      </c>
      <c r="C14659" s="6">
        <v>-1.50662488342297</v>
      </c>
      <c r="D14659" s="6">
        <v>-0.946724624167598</v>
      </c>
      <c r="E14659" s="6">
        <v>-1.76201018679541</v>
      </c>
      <c r="F14659" s="6">
        <v>-1.78919545763019</v>
      </c>
      <c r="G14659" s="6">
        <v>0</v>
      </c>
      <c r="H14659" s="6">
        <v>0</v>
      </c>
      <c r="I14659" s="6">
        <v>0</v>
      </c>
      <c r="J14659" s="6">
        <v>0</v>
      </c>
      <c r="K14659" s="6">
        <v>0</v>
      </c>
      <c r="L14659" s="6">
        <v>-6.826762624969</v>
      </c>
    </row>
    <row r="14660" spans="1:12">
      <c r="A14660" s="6" t="s">
        <v>16889</v>
      </c>
      <c r="B14660" s="6">
        <v>-0.822521978430887</v>
      </c>
      <c r="C14660" s="6">
        <v>0.253898161890864</v>
      </c>
      <c r="D14660" s="6">
        <v>1.18708741380929</v>
      </c>
      <c r="E14660" s="6">
        <v>-0.391559911583592</v>
      </c>
      <c r="F14660" s="6">
        <v>0.506060304878768</v>
      </c>
      <c r="G14660" s="6">
        <v>0</v>
      </c>
      <c r="H14660" s="6">
        <v>0</v>
      </c>
      <c r="I14660" s="6">
        <v>0</v>
      </c>
      <c r="J14660" s="6">
        <v>0</v>
      </c>
      <c r="K14660" s="6">
        <v>0</v>
      </c>
      <c r="L14660" s="6">
        <v>0.732963990564443</v>
      </c>
    </row>
    <row r="14661" spans="1:12">
      <c r="A14661" s="6" t="s">
        <v>16890</v>
      </c>
      <c r="B14661" s="6">
        <v>-0.823056637743574</v>
      </c>
      <c r="C14661" s="6">
        <v>1.22724140328925</v>
      </c>
      <c r="D14661" s="6">
        <v>1.10991733349636</v>
      </c>
      <c r="E14661" s="6">
        <v>-1.71876302859261</v>
      </c>
      <c r="F14661" s="6">
        <v>-1.06891399057835</v>
      </c>
      <c r="G14661" s="6">
        <v>0</v>
      </c>
      <c r="H14661" s="6">
        <v>0</v>
      </c>
      <c r="I14661" s="6">
        <v>0</v>
      </c>
      <c r="J14661" s="6">
        <v>0</v>
      </c>
      <c r="K14661" s="6">
        <v>0</v>
      </c>
      <c r="L14661" s="6">
        <v>-1.27357492012893</v>
      </c>
    </row>
    <row r="14662" spans="1:12">
      <c r="A14662" s="6" t="s">
        <v>16891</v>
      </c>
      <c r="B14662" s="6">
        <v>-0.823088088291379</v>
      </c>
      <c r="C14662" s="6">
        <v>-0.923675141231904</v>
      </c>
      <c r="D14662" s="6">
        <v>-0.294841618631871</v>
      </c>
      <c r="E14662" s="6">
        <v>1.09620098127143</v>
      </c>
      <c r="F14662" s="6">
        <v>1.04861829573986</v>
      </c>
      <c r="G14662" s="6">
        <v>0</v>
      </c>
      <c r="H14662" s="6">
        <v>0</v>
      </c>
      <c r="I14662" s="6">
        <v>0</v>
      </c>
      <c r="J14662" s="6">
        <v>0</v>
      </c>
      <c r="K14662" s="6">
        <v>0</v>
      </c>
      <c r="L14662" s="6">
        <v>0.103214428856135</v>
      </c>
    </row>
    <row r="14663" spans="1:12">
      <c r="A14663" s="6" t="s">
        <v>16892</v>
      </c>
      <c r="B14663" s="6">
        <v>-0.823119538839185</v>
      </c>
      <c r="C14663" s="6">
        <v>0.652321271872161</v>
      </c>
      <c r="D14663" s="6">
        <v>0.281831496340723</v>
      </c>
      <c r="E14663" s="6">
        <v>1.14468348425025</v>
      </c>
      <c r="F14663" s="6">
        <v>1.14761557701245</v>
      </c>
      <c r="G14663" s="6">
        <v>0</v>
      </c>
      <c r="H14663" s="6">
        <v>0</v>
      </c>
      <c r="I14663" s="6">
        <v>0</v>
      </c>
      <c r="J14663" s="6">
        <v>0</v>
      </c>
      <c r="K14663" s="6">
        <v>0</v>
      </c>
      <c r="L14663" s="6">
        <v>2.40333229063639</v>
      </c>
    </row>
    <row r="14664" spans="1:12">
      <c r="A14664" s="6" t="s">
        <v>16893</v>
      </c>
      <c r="B14664" s="6">
        <v>-0.823182439934795</v>
      </c>
      <c r="C14664" s="6">
        <v>0.946730039212033</v>
      </c>
      <c r="D14664" s="6">
        <v>-1.70096598841616</v>
      </c>
      <c r="E14664" s="6">
        <v>0.691008138503769</v>
      </c>
      <c r="F14664" s="6">
        <v>-1.77693822242778</v>
      </c>
      <c r="G14664" s="6">
        <v>0</v>
      </c>
      <c r="H14664" s="6">
        <v>0</v>
      </c>
      <c r="I14664" s="6">
        <v>0</v>
      </c>
      <c r="J14664" s="6">
        <v>0</v>
      </c>
      <c r="K14664" s="6">
        <v>0</v>
      </c>
      <c r="L14664" s="6">
        <v>-2.66334847306293</v>
      </c>
    </row>
    <row r="14665" spans="1:12">
      <c r="A14665" s="6" t="s">
        <v>16894</v>
      </c>
      <c r="B14665" s="6">
        <v>-0.82333969267382</v>
      </c>
      <c r="C14665" s="6">
        <v>0.0821571406827418</v>
      </c>
      <c r="D14665" s="6">
        <v>0.715599423844506</v>
      </c>
      <c r="E14665" s="6">
        <v>1.0864433604949</v>
      </c>
      <c r="F14665" s="6">
        <v>0.959043965099262</v>
      </c>
      <c r="G14665" s="6">
        <v>0</v>
      </c>
      <c r="H14665" s="6">
        <v>0</v>
      </c>
      <c r="I14665" s="6">
        <v>0</v>
      </c>
      <c r="J14665" s="6">
        <v>0</v>
      </c>
      <c r="K14665" s="6">
        <v>0</v>
      </c>
      <c r="L14665" s="6">
        <v>2.01990419744759</v>
      </c>
    </row>
    <row r="14666" spans="1:12">
      <c r="A14666" s="6" t="s">
        <v>16895</v>
      </c>
      <c r="B14666" s="6">
        <v>-0.823434044317236</v>
      </c>
      <c r="C14666" s="6">
        <v>-1.42487726912016</v>
      </c>
      <c r="D14666" s="6">
        <v>-0.698934895437276</v>
      </c>
      <c r="E14666" s="6">
        <v>-1.31052343742051</v>
      </c>
      <c r="F14666" s="6">
        <v>0.758797417083833</v>
      </c>
      <c r="G14666" s="6">
        <v>0</v>
      </c>
      <c r="H14666" s="6">
        <v>0</v>
      </c>
      <c r="I14666" s="6">
        <v>0</v>
      </c>
      <c r="J14666" s="6">
        <v>0</v>
      </c>
      <c r="K14666" s="6">
        <v>0</v>
      </c>
      <c r="L14666" s="6">
        <v>-3.49897222921135</v>
      </c>
    </row>
    <row r="14667" spans="1:12">
      <c r="A14667" s="6" t="s">
        <v>16896</v>
      </c>
      <c r="B14667" s="6">
        <v>-0.823717099247482</v>
      </c>
      <c r="C14667" s="6">
        <v>-0.771236068999698</v>
      </c>
      <c r="D14667" s="6">
        <v>-0.999070963815493</v>
      </c>
      <c r="E14667" s="6">
        <v>-1.35568445986927</v>
      </c>
      <c r="F14667" s="6">
        <v>0.800105264852583</v>
      </c>
      <c r="G14667" s="6">
        <v>0</v>
      </c>
      <c r="H14667" s="6">
        <v>0</v>
      </c>
      <c r="I14667" s="6">
        <v>0</v>
      </c>
      <c r="J14667" s="6">
        <v>0</v>
      </c>
      <c r="K14667" s="6">
        <v>0</v>
      </c>
      <c r="L14667" s="6">
        <v>-3.14960332707936</v>
      </c>
    </row>
    <row r="14668" spans="1:12">
      <c r="A14668" s="6" t="s">
        <v>16897</v>
      </c>
      <c r="B14668" s="6">
        <v>-0.823748549795287</v>
      </c>
      <c r="C14668" s="6">
        <v>-0.889950775981181</v>
      </c>
      <c r="D14668" s="6">
        <v>-1.5601712825703</v>
      </c>
      <c r="E14668" s="6">
        <v>-1.19973539260262</v>
      </c>
      <c r="F14668" s="6">
        <v>0.328732534706375</v>
      </c>
      <c r="G14668" s="6">
        <v>0</v>
      </c>
      <c r="H14668" s="6">
        <v>0</v>
      </c>
      <c r="I14668" s="6">
        <v>0</v>
      </c>
      <c r="J14668" s="6">
        <v>0</v>
      </c>
      <c r="K14668" s="6">
        <v>0</v>
      </c>
      <c r="L14668" s="6">
        <v>-4.144873466243</v>
      </c>
    </row>
    <row r="14669" spans="1:12">
      <c r="A14669" s="6" t="s">
        <v>16898</v>
      </c>
      <c r="B14669" s="6">
        <v>-0.823905802534313</v>
      </c>
      <c r="C14669" s="6">
        <v>-0.937263713310949</v>
      </c>
      <c r="D14669" s="6">
        <v>0.950182653934278</v>
      </c>
      <c r="E14669" s="6">
        <v>0.184513226446928</v>
      </c>
      <c r="F14669" s="6">
        <v>0.859042941731361</v>
      </c>
      <c r="G14669" s="6">
        <v>0</v>
      </c>
      <c r="H14669" s="6">
        <v>0</v>
      </c>
      <c r="I14669" s="6">
        <v>0</v>
      </c>
      <c r="J14669" s="6">
        <v>0</v>
      </c>
      <c r="K14669" s="6">
        <v>0</v>
      </c>
      <c r="L14669" s="6">
        <v>0.232569306267306</v>
      </c>
    </row>
    <row r="14670" spans="1:12">
      <c r="A14670" s="6" t="s">
        <v>16899</v>
      </c>
      <c r="B14670" s="6">
        <v>-0.823905802534313</v>
      </c>
      <c r="C14670" s="6">
        <v>0.0810144653033676</v>
      </c>
      <c r="D14670" s="6">
        <v>1.09225963725105</v>
      </c>
      <c r="E14670" s="6">
        <v>-1.40285195289845</v>
      </c>
      <c r="F14670" s="6">
        <v>-1.02770265647262</v>
      </c>
      <c r="G14670" s="6">
        <v>0</v>
      </c>
      <c r="H14670" s="6">
        <v>0</v>
      </c>
      <c r="I14670" s="6">
        <v>0</v>
      </c>
      <c r="J14670" s="6">
        <v>0</v>
      </c>
      <c r="K14670" s="6">
        <v>0</v>
      </c>
      <c r="L14670" s="6">
        <v>-2.08118630935096</v>
      </c>
    </row>
    <row r="14671" spans="1:12">
      <c r="A14671" s="6" t="s">
        <v>16900</v>
      </c>
      <c r="B14671" s="6">
        <v>-0.824723516777246</v>
      </c>
      <c r="C14671" s="6">
        <v>-0.784670225486937</v>
      </c>
      <c r="D14671" s="6">
        <v>0.364396095589876</v>
      </c>
      <c r="E14671" s="6">
        <v>-1.27338829729348</v>
      </c>
      <c r="F14671" s="6">
        <v>-0.559225336216741</v>
      </c>
      <c r="G14671" s="6">
        <v>0</v>
      </c>
      <c r="H14671" s="6">
        <v>0</v>
      </c>
      <c r="I14671" s="6">
        <v>0</v>
      </c>
      <c r="J14671" s="6">
        <v>0</v>
      </c>
      <c r="K14671" s="6">
        <v>0</v>
      </c>
      <c r="L14671" s="6">
        <v>-3.07761128018452</v>
      </c>
    </row>
    <row r="14672" spans="1:12">
      <c r="A14672" s="6" t="s">
        <v>16901</v>
      </c>
      <c r="B14672" s="6">
        <v>-0.824754967325051</v>
      </c>
      <c r="C14672" s="6">
        <v>1.04876786227832</v>
      </c>
      <c r="D14672" s="6">
        <v>-0.117944886235931</v>
      </c>
      <c r="E14672" s="6">
        <v>-1.71752827746619</v>
      </c>
      <c r="F14672" s="6">
        <v>-1.73907269530642</v>
      </c>
      <c r="G14672" s="6">
        <v>0</v>
      </c>
      <c r="H14672" s="6">
        <v>0</v>
      </c>
      <c r="I14672" s="6">
        <v>0</v>
      </c>
      <c r="J14672" s="6">
        <v>0</v>
      </c>
      <c r="K14672" s="6">
        <v>0</v>
      </c>
      <c r="L14672" s="6">
        <v>-3.35053296405527</v>
      </c>
    </row>
    <row r="14673" spans="1:12">
      <c r="A14673" s="6" t="s">
        <v>1318</v>
      </c>
      <c r="B14673" s="6">
        <v>-0.825038022255297</v>
      </c>
      <c r="C14673" s="6">
        <v>-0.406877038571101</v>
      </c>
      <c r="D14673" s="6">
        <v>-0.0528077488732175</v>
      </c>
      <c r="E14673" s="6">
        <v>-0.130286573233452</v>
      </c>
      <c r="F14673" s="6">
        <v>1.22000854536381</v>
      </c>
      <c r="G14673" s="6">
        <v>0</v>
      </c>
      <c r="H14673" s="6">
        <v>0</v>
      </c>
      <c r="I14673" s="6">
        <v>0</v>
      </c>
      <c r="J14673" s="6">
        <v>0</v>
      </c>
      <c r="K14673" s="6">
        <v>0</v>
      </c>
      <c r="L14673" s="6">
        <v>-0.195000837569255</v>
      </c>
    </row>
    <row r="14674" spans="1:12">
      <c r="A14674" s="6" t="s">
        <v>16902</v>
      </c>
      <c r="B14674" s="6">
        <v>-0.825100923350908</v>
      </c>
      <c r="C14674" s="6">
        <v>0.541512643191214</v>
      </c>
      <c r="D14674" s="6">
        <v>0.394038769293968</v>
      </c>
      <c r="E14674" s="6">
        <v>-0.392918137822652</v>
      </c>
      <c r="F14674" s="6">
        <v>-0.8284341135757</v>
      </c>
      <c r="G14674" s="6">
        <v>0</v>
      </c>
      <c r="H14674" s="6">
        <v>0</v>
      </c>
      <c r="I14674" s="6">
        <v>0</v>
      </c>
      <c r="J14674" s="6">
        <v>0</v>
      </c>
      <c r="K14674" s="6">
        <v>0</v>
      </c>
      <c r="L14674" s="6">
        <v>-1.11090176226408</v>
      </c>
    </row>
    <row r="14675" spans="1:12">
      <c r="A14675" s="6" t="s">
        <v>16903</v>
      </c>
      <c r="B14675" s="6">
        <v>-0.825289626637738</v>
      </c>
      <c r="C14675" s="6">
        <v>1.28100273573289</v>
      </c>
      <c r="D14675" s="6">
        <v>-0.163608034077833</v>
      </c>
      <c r="E14675" s="6">
        <v>0.0740338694106386</v>
      </c>
      <c r="F14675" s="6">
        <v>-0.00919397071648652</v>
      </c>
      <c r="G14675" s="6">
        <v>0</v>
      </c>
      <c r="H14675" s="6">
        <v>0</v>
      </c>
      <c r="I14675" s="6">
        <v>0</v>
      </c>
      <c r="J14675" s="6">
        <v>0</v>
      </c>
      <c r="K14675" s="6">
        <v>0</v>
      </c>
      <c r="L14675" s="6">
        <v>0.35694497371147</v>
      </c>
    </row>
    <row r="14676" spans="1:12">
      <c r="A14676" s="6" t="s">
        <v>16904</v>
      </c>
      <c r="B14676" s="6">
        <v>-0.825321077185543</v>
      </c>
      <c r="C14676" s="6">
        <v>-1.32401300455161</v>
      </c>
      <c r="D14676" s="6">
        <v>0.946441345602694</v>
      </c>
      <c r="E14676" s="6">
        <v>0.831183260130422</v>
      </c>
      <c r="F14676" s="6">
        <v>-0.279142686158531</v>
      </c>
      <c r="G14676" s="6">
        <v>0</v>
      </c>
      <c r="H14676" s="6">
        <v>0</v>
      </c>
      <c r="I14676" s="6">
        <v>0</v>
      </c>
      <c r="J14676" s="6">
        <v>0</v>
      </c>
      <c r="K14676" s="6">
        <v>0</v>
      </c>
      <c r="L14676" s="6">
        <v>-0.650852162162569</v>
      </c>
    </row>
    <row r="14677" spans="1:12">
      <c r="A14677" s="6" t="s">
        <v>16905</v>
      </c>
      <c r="B14677" s="6">
        <v>-0.825855736498231</v>
      </c>
      <c r="C14677" s="6">
        <v>-0.690353182011014</v>
      </c>
      <c r="D14677" s="6">
        <v>-0.812613110127726</v>
      </c>
      <c r="E14677" s="6">
        <v>0.553858157136842</v>
      </c>
      <c r="F14677" s="6">
        <v>0.963528633307177</v>
      </c>
      <c r="G14677" s="6">
        <v>0</v>
      </c>
      <c r="H14677" s="6">
        <v>0</v>
      </c>
      <c r="I14677" s="6">
        <v>0</v>
      </c>
      <c r="J14677" s="6">
        <v>0</v>
      </c>
      <c r="K14677" s="6">
        <v>0</v>
      </c>
      <c r="L14677" s="6">
        <v>-0.811435238192951</v>
      </c>
    </row>
    <row r="14678" spans="1:12">
      <c r="A14678" s="6" t="s">
        <v>16906</v>
      </c>
      <c r="B14678" s="6">
        <v>-0.825887187046036</v>
      </c>
      <c r="C14678" s="6">
        <v>0.471068250208706</v>
      </c>
      <c r="D14678" s="6">
        <v>1.19090546692716</v>
      </c>
      <c r="E14678" s="6">
        <v>-1.43356638716811</v>
      </c>
      <c r="F14678" s="6">
        <v>0.951236009761664</v>
      </c>
      <c r="G14678" s="6">
        <v>0</v>
      </c>
      <c r="H14678" s="6">
        <v>0</v>
      </c>
      <c r="I14678" s="6">
        <v>0</v>
      </c>
      <c r="J14678" s="6">
        <v>0</v>
      </c>
      <c r="K14678" s="6">
        <v>0</v>
      </c>
      <c r="L14678" s="6">
        <v>0.353756152683389</v>
      </c>
    </row>
    <row r="14679" spans="1:12">
      <c r="A14679" s="6" t="s">
        <v>16907</v>
      </c>
      <c r="B14679" s="6">
        <v>-0.826075890332867</v>
      </c>
      <c r="C14679" s="6">
        <v>0.62959129675812</v>
      </c>
      <c r="D14679" s="6">
        <v>-1.54968282844414</v>
      </c>
      <c r="E14679" s="6">
        <v>-1.71617005122713</v>
      </c>
      <c r="F14679" s="6">
        <v>-1.88780025000653</v>
      </c>
      <c r="G14679" s="6">
        <v>0.436801876395125</v>
      </c>
      <c r="H14679" s="6">
        <v>-0.123849724842216</v>
      </c>
      <c r="I14679" s="6">
        <v>0</v>
      </c>
      <c r="J14679" s="6">
        <v>0</v>
      </c>
      <c r="K14679" s="6">
        <v>0</v>
      </c>
      <c r="L14679" s="6">
        <v>-5.03718557169964</v>
      </c>
    </row>
    <row r="14680" spans="1:12">
      <c r="A14680" s="6" t="s">
        <v>16908</v>
      </c>
      <c r="B14680" s="6">
        <v>-0.826579099097749</v>
      </c>
      <c r="C14680" s="6">
        <v>0.564242618305255</v>
      </c>
      <c r="D14680" s="6">
        <v>0.72205877669049</v>
      </c>
      <c r="E14680" s="6">
        <v>1.30691866950149</v>
      </c>
      <c r="F14680" s="6">
        <v>-1.20486957053999</v>
      </c>
      <c r="G14680" s="6">
        <v>0</v>
      </c>
      <c r="H14680" s="6">
        <v>0</v>
      </c>
      <c r="I14680" s="6">
        <v>0</v>
      </c>
      <c r="J14680" s="6">
        <v>0</v>
      </c>
      <c r="K14680" s="6">
        <v>0</v>
      </c>
      <c r="L14680" s="6">
        <v>0.561771394859496</v>
      </c>
    </row>
    <row r="14681" spans="1:12">
      <c r="A14681" s="6" t="s">
        <v>16909</v>
      </c>
      <c r="B14681" s="6">
        <v>-0.827711318818733</v>
      </c>
      <c r="C14681" s="6">
        <v>-1.12963465758453</v>
      </c>
      <c r="D14681" s="6">
        <v>1.06078148407489</v>
      </c>
      <c r="E14681" s="6">
        <v>-0.745377846858794</v>
      </c>
      <c r="F14681" s="6">
        <v>0.190364113169463</v>
      </c>
      <c r="G14681" s="6">
        <v>0</v>
      </c>
      <c r="H14681" s="6">
        <v>0</v>
      </c>
      <c r="I14681" s="6">
        <v>0</v>
      </c>
      <c r="J14681" s="6">
        <v>0</v>
      </c>
      <c r="K14681" s="6">
        <v>0</v>
      </c>
      <c r="L14681" s="6">
        <v>-1.45157822601771</v>
      </c>
    </row>
    <row r="14682" spans="1:12">
      <c r="A14682" s="6" t="s">
        <v>16910</v>
      </c>
      <c r="B14682" s="6">
        <v>-0.827962923201174</v>
      </c>
      <c r="C14682" s="6">
        <v>1.25717332160518</v>
      </c>
      <c r="D14682" s="6">
        <v>-0.514555546378167</v>
      </c>
      <c r="E14682" s="6">
        <v>1.00182586580145</v>
      </c>
      <c r="F14682" s="6">
        <v>-0.107702249429815</v>
      </c>
      <c r="G14682" s="6">
        <v>0</v>
      </c>
      <c r="H14682" s="6">
        <v>0</v>
      </c>
      <c r="I14682" s="6">
        <v>0</v>
      </c>
      <c r="J14682" s="6">
        <v>-0.0404495466433028</v>
      </c>
      <c r="K14682" s="6">
        <v>0</v>
      </c>
      <c r="L14682" s="6">
        <v>0.768328921754171</v>
      </c>
    </row>
    <row r="14683" spans="1:12">
      <c r="A14683" s="6" t="s">
        <v>16911</v>
      </c>
      <c r="B14683" s="6">
        <v>-0.827994373748979</v>
      </c>
      <c r="C14683" s="6">
        <v>-0.314968878327373</v>
      </c>
      <c r="D14683" s="6">
        <v>0.246209124704953</v>
      </c>
      <c r="E14683" s="6">
        <v>0.32465747929542</v>
      </c>
      <c r="F14683" s="6">
        <v>0.578156011148059</v>
      </c>
      <c r="G14683" s="6">
        <v>0</v>
      </c>
      <c r="H14683" s="6">
        <v>0</v>
      </c>
      <c r="I14683" s="6">
        <v>0</v>
      </c>
      <c r="J14683" s="6">
        <v>0</v>
      </c>
      <c r="K14683" s="6">
        <v>0</v>
      </c>
      <c r="L14683" s="6">
        <v>0.0060593630720801</v>
      </c>
    </row>
    <row r="14684" spans="1:12">
      <c r="A14684" s="6" t="s">
        <v>16912</v>
      </c>
      <c r="B14684" s="6">
        <v>-0.828025824296785</v>
      </c>
      <c r="C14684" s="6">
        <v>-1.1660458541327</v>
      </c>
      <c r="D14684" s="6">
        <v>0.958384752968906</v>
      </c>
      <c r="E14684" s="6">
        <v>-0.440023893295516</v>
      </c>
      <c r="F14684" s="6">
        <v>-1.26313165177769</v>
      </c>
      <c r="G14684" s="6">
        <v>0</v>
      </c>
      <c r="H14684" s="6">
        <v>0</v>
      </c>
      <c r="I14684" s="6">
        <v>0</v>
      </c>
      <c r="J14684" s="6">
        <v>0</v>
      </c>
      <c r="K14684" s="6">
        <v>0</v>
      </c>
      <c r="L14684" s="6">
        <v>-2.73884247053379</v>
      </c>
    </row>
    <row r="14685" spans="1:12">
      <c r="A14685" s="6" t="s">
        <v>16913</v>
      </c>
      <c r="B14685" s="6">
        <v>-0.828025824296785</v>
      </c>
      <c r="C14685" s="6">
        <v>-0.564473591569671</v>
      </c>
      <c r="D14685" s="6">
        <v>0.106437682676273</v>
      </c>
      <c r="E14685" s="6">
        <v>0.460510971979608</v>
      </c>
      <c r="F14685" s="6">
        <v>-1.33053035978044</v>
      </c>
      <c r="G14685" s="6">
        <v>0</v>
      </c>
      <c r="H14685" s="6">
        <v>0</v>
      </c>
      <c r="I14685" s="6">
        <v>0</v>
      </c>
      <c r="J14685" s="6">
        <v>0</v>
      </c>
      <c r="K14685" s="6">
        <v>0</v>
      </c>
      <c r="L14685" s="6">
        <v>-2.15608112099102</v>
      </c>
    </row>
    <row r="14686" spans="1:12">
      <c r="A14686" s="6" t="s">
        <v>3724</v>
      </c>
      <c r="B14686" s="6">
        <v>-0.828088725392395</v>
      </c>
      <c r="C14686" s="6">
        <v>-1.10523699407897</v>
      </c>
      <c r="D14686" s="6">
        <v>0.917917866698648</v>
      </c>
      <c r="E14686" s="6">
        <v>-1.24968107566624</v>
      </c>
      <c r="F14686" s="6">
        <v>-1.79456805153781</v>
      </c>
      <c r="G14686" s="6">
        <v>0</v>
      </c>
      <c r="H14686" s="6">
        <v>0</v>
      </c>
      <c r="I14686" s="6">
        <v>0</v>
      </c>
      <c r="J14686" s="6">
        <v>0</v>
      </c>
      <c r="K14686" s="6">
        <v>0</v>
      </c>
      <c r="L14686" s="6">
        <v>-4.05965697997677</v>
      </c>
    </row>
    <row r="14687" spans="1:12">
      <c r="A14687" s="6" t="s">
        <v>3918</v>
      </c>
      <c r="B14687" s="6">
        <v>-0.828277428679226</v>
      </c>
      <c r="C14687" s="6">
        <v>-0.276117915428646</v>
      </c>
      <c r="D14687" s="6">
        <v>0.693823090735028</v>
      </c>
      <c r="E14687" s="6">
        <v>-1.75268781579095</v>
      </c>
      <c r="F14687" s="6">
        <v>0.743065690013024</v>
      </c>
      <c r="G14687" s="6">
        <v>0</v>
      </c>
      <c r="H14687" s="6">
        <v>0</v>
      </c>
      <c r="I14687" s="6">
        <v>0</v>
      </c>
      <c r="J14687" s="6">
        <v>0</v>
      </c>
      <c r="K14687" s="6">
        <v>0</v>
      </c>
      <c r="L14687" s="6">
        <v>-1.42019437915077</v>
      </c>
    </row>
    <row r="14688" spans="1:12">
      <c r="A14688" s="6" t="s">
        <v>16914</v>
      </c>
      <c r="B14688" s="6">
        <v>-0.828434681418251</v>
      </c>
      <c r="C14688" s="6">
        <v>-0.419044987205519</v>
      </c>
      <c r="D14688" s="6">
        <v>-1.81160638864934</v>
      </c>
      <c r="E14688" s="6">
        <v>-0.895029683380708</v>
      </c>
      <c r="F14688" s="6">
        <v>-1.94709181031635</v>
      </c>
      <c r="G14688" s="6">
        <v>0</v>
      </c>
      <c r="H14688" s="6">
        <v>0</v>
      </c>
      <c r="I14688" s="6">
        <v>0</v>
      </c>
      <c r="J14688" s="6">
        <v>0</v>
      </c>
      <c r="K14688" s="6">
        <v>0</v>
      </c>
      <c r="L14688" s="6">
        <v>-5.90120755097017</v>
      </c>
    </row>
    <row r="14689" spans="1:12">
      <c r="A14689" s="6" t="s">
        <v>16915</v>
      </c>
      <c r="B14689" s="6">
        <v>-0.828466131966056</v>
      </c>
      <c r="C14689" s="6">
        <v>-1.14001138535399</v>
      </c>
      <c r="D14689" s="6">
        <v>1.23933398523501</v>
      </c>
      <c r="E14689" s="6">
        <v>0.173585678978125</v>
      </c>
      <c r="F14689" s="6">
        <v>1.20105197509959</v>
      </c>
      <c r="G14689" s="6">
        <v>0</v>
      </c>
      <c r="H14689" s="6">
        <v>0</v>
      </c>
      <c r="I14689" s="6">
        <v>0</v>
      </c>
      <c r="J14689" s="6">
        <v>0</v>
      </c>
      <c r="K14689" s="6">
        <v>0</v>
      </c>
      <c r="L14689" s="6">
        <v>0.645494121992685</v>
      </c>
    </row>
    <row r="14690" spans="1:12">
      <c r="A14690" s="6" t="s">
        <v>16916</v>
      </c>
      <c r="B14690" s="6">
        <v>-0.829126593469964</v>
      </c>
      <c r="C14690" s="6">
        <v>1.27591937445059</v>
      </c>
      <c r="D14690" s="6">
        <v>1.16510323023695</v>
      </c>
      <c r="E14690" s="6">
        <v>-1.42609614285328</v>
      </c>
      <c r="F14690" s="6">
        <v>0.830700096027102</v>
      </c>
      <c r="G14690" s="6">
        <v>0</v>
      </c>
      <c r="H14690" s="6">
        <v>0</v>
      </c>
      <c r="I14690" s="6">
        <v>0</v>
      </c>
      <c r="J14690" s="6">
        <v>0</v>
      </c>
      <c r="K14690" s="6">
        <v>0</v>
      </c>
      <c r="L14690" s="6">
        <v>1.0164999643914</v>
      </c>
    </row>
    <row r="14691" spans="1:12">
      <c r="A14691" s="6" t="s">
        <v>16917</v>
      </c>
      <c r="B14691" s="6">
        <v>-0.829189494565574</v>
      </c>
      <c r="C14691" s="6">
        <v>0.0585624382545805</v>
      </c>
      <c r="D14691" s="6">
        <v>0.746169430382923</v>
      </c>
      <c r="E14691" s="6">
        <v>-1.3259886952789</v>
      </c>
      <c r="F14691" s="6">
        <v>-0.101364518892086</v>
      </c>
      <c r="G14691" s="6">
        <v>0</v>
      </c>
      <c r="H14691" s="6">
        <v>0</v>
      </c>
      <c r="I14691" s="6">
        <v>0</v>
      </c>
      <c r="J14691" s="6">
        <v>0</v>
      </c>
      <c r="K14691" s="6">
        <v>0</v>
      </c>
      <c r="L14691" s="6">
        <v>-1.45181084009906</v>
      </c>
    </row>
    <row r="14692" spans="1:12">
      <c r="A14692" s="6" t="s">
        <v>16918</v>
      </c>
      <c r="B14692" s="6">
        <v>-0.829535450591431</v>
      </c>
      <c r="C14692" s="6">
        <v>1.29199403755774</v>
      </c>
      <c r="D14692" s="6">
        <v>-0.540712727704971</v>
      </c>
      <c r="E14692" s="6">
        <v>-1.42847303877163</v>
      </c>
      <c r="F14692" s="6">
        <v>0.953507297964525</v>
      </c>
      <c r="G14692" s="6">
        <v>0</v>
      </c>
      <c r="H14692" s="6">
        <v>0</v>
      </c>
      <c r="I14692" s="6">
        <v>0</v>
      </c>
      <c r="J14692" s="6">
        <v>0</v>
      </c>
      <c r="K14692" s="6">
        <v>0</v>
      </c>
      <c r="L14692" s="6">
        <v>-0.553219881545774</v>
      </c>
    </row>
    <row r="14693" spans="1:12">
      <c r="A14693" s="6" t="s">
        <v>16919</v>
      </c>
      <c r="B14693" s="6">
        <v>-0.829535450591431</v>
      </c>
      <c r="C14693" s="6">
        <v>1.35160772093088</v>
      </c>
      <c r="D14693" s="6">
        <v>0.603008426959816</v>
      </c>
      <c r="E14693" s="6">
        <v>1.30154564997488</v>
      </c>
      <c r="F14693" s="6">
        <v>0.564579755884498</v>
      </c>
      <c r="G14693" s="6">
        <v>0</v>
      </c>
      <c r="H14693" s="6">
        <v>0</v>
      </c>
      <c r="I14693" s="6">
        <v>0</v>
      </c>
      <c r="J14693" s="6">
        <v>0</v>
      </c>
      <c r="K14693" s="6">
        <v>0</v>
      </c>
      <c r="L14693" s="6">
        <v>2.99120610315864</v>
      </c>
    </row>
    <row r="14694" spans="1:12">
      <c r="A14694" s="6" t="s">
        <v>16920</v>
      </c>
      <c r="B14694" s="6">
        <v>-0.829629802234846</v>
      </c>
      <c r="C14694" s="6">
        <v>0.811925227564226</v>
      </c>
      <c r="D14694" s="6">
        <v>-0.209399089896884</v>
      </c>
      <c r="E14694" s="6">
        <v>-1.22476997169075</v>
      </c>
      <c r="F14694" s="6">
        <v>-1.33863750747337</v>
      </c>
      <c r="G14694" s="6">
        <v>0</v>
      </c>
      <c r="H14694" s="6">
        <v>0</v>
      </c>
      <c r="I14694" s="6">
        <v>0</v>
      </c>
      <c r="J14694" s="6">
        <v>0</v>
      </c>
      <c r="K14694" s="6">
        <v>0</v>
      </c>
      <c r="L14694" s="6">
        <v>-2.79051114373163</v>
      </c>
    </row>
    <row r="14695" spans="1:12">
      <c r="A14695" s="6" t="s">
        <v>354</v>
      </c>
      <c r="B14695" s="6">
        <v>-0.830101560451923</v>
      </c>
      <c r="C14695" s="6">
        <v>1.32498956121513</v>
      </c>
      <c r="D14695" s="6">
        <v>1.12576193416559</v>
      </c>
      <c r="E14695" s="6">
        <v>-0.836934642882721</v>
      </c>
      <c r="F14695" s="6">
        <v>0.165624444217618</v>
      </c>
      <c r="G14695" s="6">
        <v>0</v>
      </c>
      <c r="H14695" s="6">
        <v>0</v>
      </c>
      <c r="I14695" s="6">
        <v>0</v>
      </c>
      <c r="J14695" s="6">
        <v>0</v>
      </c>
      <c r="K14695" s="6">
        <v>0</v>
      </c>
      <c r="L14695" s="6">
        <v>0.949339736263693</v>
      </c>
    </row>
    <row r="14696" spans="1:12">
      <c r="A14696" s="6" t="s">
        <v>16921</v>
      </c>
      <c r="B14696" s="6">
        <v>-0.830353164834364</v>
      </c>
      <c r="C14696" s="6">
        <v>0.208747042846399</v>
      </c>
      <c r="D14696" s="6">
        <v>-1.74202444908073</v>
      </c>
      <c r="E14696" s="6">
        <v>-0.117259948849737</v>
      </c>
      <c r="F14696" s="6">
        <v>-0.333512049654783</v>
      </c>
      <c r="G14696" s="6">
        <v>0</v>
      </c>
      <c r="H14696" s="6">
        <v>0</v>
      </c>
      <c r="I14696" s="6">
        <v>0</v>
      </c>
      <c r="J14696" s="6">
        <v>0</v>
      </c>
      <c r="K14696" s="6">
        <v>0</v>
      </c>
      <c r="L14696" s="6">
        <v>-2.81440256957321</v>
      </c>
    </row>
    <row r="14697" spans="1:12">
      <c r="A14697" s="6" t="s">
        <v>16922</v>
      </c>
      <c r="B14697" s="6">
        <v>-0.830353164834364</v>
      </c>
      <c r="C14697" s="6">
        <v>-0.485628990392844</v>
      </c>
      <c r="D14697" s="6">
        <v>1.15035224277233</v>
      </c>
      <c r="E14697" s="6">
        <v>0.0540617699408205</v>
      </c>
      <c r="F14697" s="6">
        <v>-0.235679366582533</v>
      </c>
      <c r="G14697" s="6">
        <v>0</v>
      </c>
      <c r="H14697" s="6">
        <v>0</v>
      </c>
      <c r="I14697" s="6">
        <v>0</v>
      </c>
      <c r="J14697" s="6">
        <v>0</v>
      </c>
      <c r="K14697" s="6">
        <v>0</v>
      </c>
      <c r="L14697" s="6">
        <v>-0.347247509096589</v>
      </c>
    </row>
    <row r="14698" spans="1:12">
      <c r="A14698" s="6" t="s">
        <v>16923</v>
      </c>
      <c r="B14698" s="6">
        <v>-0.830416065929975</v>
      </c>
      <c r="C14698" s="6">
        <v>-0.59853767112237</v>
      </c>
      <c r="D14698" s="6">
        <v>-1.27490451653555</v>
      </c>
      <c r="E14698" s="6">
        <v>-1.53104998859884</v>
      </c>
      <c r="F14698" s="6">
        <v>-1.5579808922766</v>
      </c>
      <c r="G14698" s="6">
        <v>0</v>
      </c>
      <c r="H14698" s="6">
        <v>0</v>
      </c>
      <c r="I14698" s="6">
        <v>0</v>
      </c>
      <c r="J14698" s="6">
        <v>0</v>
      </c>
      <c r="K14698" s="6">
        <v>0</v>
      </c>
      <c r="L14698" s="6">
        <v>-5.79288913446334</v>
      </c>
    </row>
    <row r="14699" spans="1:12">
      <c r="A14699" s="6" t="s">
        <v>16924</v>
      </c>
      <c r="B14699" s="6">
        <v>-0.830730571408026</v>
      </c>
      <c r="C14699" s="6">
        <v>1.31025522544487</v>
      </c>
      <c r="D14699" s="6">
        <v>1.09756142290385</v>
      </c>
      <c r="E14699" s="6">
        <v>-1.68724600609078</v>
      </c>
      <c r="F14699" s="6">
        <v>-0.178414593195947</v>
      </c>
      <c r="G14699" s="6">
        <v>0</v>
      </c>
      <c r="H14699" s="6">
        <v>0</v>
      </c>
      <c r="I14699" s="6">
        <v>0</v>
      </c>
      <c r="J14699" s="6">
        <v>0</v>
      </c>
      <c r="K14699" s="6">
        <v>0</v>
      </c>
      <c r="L14699" s="6">
        <v>-0.288574522346031</v>
      </c>
    </row>
    <row r="14700" spans="1:12">
      <c r="A14700" s="6" t="s">
        <v>16925</v>
      </c>
      <c r="B14700" s="6">
        <v>-0.830887824147051</v>
      </c>
      <c r="C14700" s="6">
        <v>-1.06323595310738</v>
      </c>
      <c r="D14700" s="6">
        <v>0.180592332427934</v>
      </c>
      <c r="E14700" s="6">
        <v>0.14984758857273</v>
      </c>
      <c r="F14700" s="6">
        <v>-1.3510234275598</v>
      </c>
      <c r="G14700" s="6">
        <v>0</v>
      </c>
      <c r="H14700" s="6">
        <v>-0.626465218931368</v>
      </c>
      <c r="I14700" s="6">
        <v>0</v>
      </c>
      <c r="J14700" s="6">
        <v>0</v>
      </c>
      <c r="K14700" s="6">
        <v>0</v>
      </c>
      <c r="L14700" s="6">
        <v>-3.54117250274493</v>
      </c>
    </row>
    <row r="14701" spans="1:12">
      <c r="A14701" s="6" t="s">
        <v>16926</v>
      </c>
      <c r="B14701" s="6">
        <v>-0.830950725242662</v>
      </c>
      <c r="C14701" s="6">
        <v>-1.26153645610636</v>
      </c>
      <c r="D14701" s="6">
        <v>-1.81154243466077</v>
      </c>
      <c r="E14701" s="6">
        <v>0.415288211974533</v>
      </c>
      <c r="F14701" s="6">
        <v>0.561459147447139</v>
      </c>
      <c r="G14701" s="6">
        <v>0</v>
      </c>
      <c r="H14701" s="6">
        <v>0</v>
      </c>
      <c r="I14701" s="6">
        <v>0</v>
      </c>
      <c r="J14701" s="6">
        <v>0</v>
      </c>
      <c r="K14701" s="6">
        <v>0</v>
      </c>
      <c r="L14701" s="6">
        <v>-2.92728225658812</v>
      </c>
    </row>
    <row r="14702" spans="1:12">
      <c r="A14702" s="6" t="s">
        <v>16927</v>
      </c>
      <c r="B14702" s="6">
        <v>-0.831516835103154</v>
      </c>
      <c r="C14702" s="6">
        <v>1.02044804274086</v>
      </c>
      <c r="D14702" s="6">
        <v>-0.973905069311587</v>
      </c>
      <c r="E14702" s="6">
        <v>1.24922060149065</v>
      </c>
      <c r="F14702" s="6">
        <v>-0.0117676683967826</v>
      </c>
      <c r="G14702" s="6">
        <v>0</v>
      </c>
      <c r="H14702" s="6">
        <v>0</v>
      </c>
      <c r="I14702" s="6">
        <v>0</v>
      </c>
      <c r="J14702" s="6">
        <v>0</v>
      </c>
      <c r="K14702" s="6">
        <v>0</v>
      </c>
      <c r="L14702" s="6">
        <v>0.45247907141998</v>
      </c>
    </row>
    <row r="14703" spans="1:12">
      <c r="A14703" s="6" t="s">
        <v>16928</v>
      </c>
      <c r="B14703" s="6">
        <v>-0.83173698893779</v>
      </c>
      <c r="C14703" s="6">
        <v>-1.01329795071688</v>
      </c>
      <c r="D14703" s="6">
        <v>0.890417651611789</v>
      </c>
      <c r="E14703" s="6">
        <v>1.11348441016347</v>
      </c>
      <c r="F14703" s="6">
        <v>-0.895382424484399</v>
      </c>
      <c r="G14703" s="6">
        <v>0</v>
      </c>
      <c r="H14703" s="6">
        <v>0</v>
      </c>
      <c r="I14703" s="6">
        <v>0</v>
      </c>
      <c r="J14703" s="6">
        <v>0</v>
      </c>
      <c r="K14703" s="6">
        <v>0</v>
      </c>
      <c r="L14703" s="6">
        <v>-0.736515302363815</v>
      </c>
    </row>
    <row r="14704" spans="1:12">
      <c r="A14704" s="6" t="s">
        <v>16929</v>
      </c>
      <c r="B14704" s="6">
        <v>-0.831831340581205</v>
      </c>
      <c r="C14704" s="6">
        <v>0.602722983783643</v>
      </c>
      <c r="D14704" s="6">
        <v>-1.58546508505135</v>
      </c>
      <c r="E14704" s="6">
        <v>1.26766778331934</v>
      </c>
      <c r="F14704" s="6">
        <v>-0.757850454693583</v>
      </c>
      <c r="G14704" s="6">
        <v>0</v>
      </c>
      <c r="H14704" s="6">
        <v>0</v>
      </c>
      <c r="I14704" s="6">
        <v>0</v>
      </c>
      <c r="J14704" s="6">
        <v>0</v>
      </c>
      <c r="K14704" s="6">
        <v>0</v>
      </c>
      <c r="L14704" s="6">
        <v>-1.30475611322316</v>
      </c>
    </row>
    <row r="14705" spans="1:12">
      <c r="A14705" s="6" t="s">
        <v>16930</v>
      </c>
      <c r="B14705" s="6">
        <v>-0.832303098798282</v>
      </c>
      <c r="C14705" s="6">
        <v>-1.14294528159832</v>
      </c>
      <c r="D14705" s="6">
        <v>-0.474072671610766</v>
      </c>
      <c r="E14705" s="6">
        <v>1.00552394542507</v>
      </c>
      <c r="F14705" s="6">
        <v>-1.96192274319905</v>
      </c>
      <c r="G14705" s="6">
        <v>0</v>
      </c>
      <c r="H14705" s="6">
        <v>0</v>
      </c>
      <c r="I14705" s="6">
        <v>0</v>
      </c>
      <c r="J14705" s="6">
        <v>0</v>
      </c>
      <c r="K14705" s="6">
        <v>0</v>
      </c>
      <c r="L14705" s="6">
        <v>-3.40571984978135</v>
      </c>
    </row>
    <row r="14706" spans="1:12">
      <c r="A14706" s="6" t="s">
        <v>16931</v>
      </c>
      <c r="B14706" s="6">
        <v>-0.832617604276334</v>
      </c>
      <c r="C14706" s="6">
        <v>1.1451571629963</v>
      </c>
      <c r="D14706" s="6">
        <v>-0.313228390346923</v>
      </c>
      <c r="E14706" s="6">
        <v>-1.06017764653917</v>
      </c>
      <c r="F14706" s="6">
        <v>0.38998653949742</v>
      </c>
      <c r="G14706" s="6">
        <v>0</v>
      </c>
      <c r="H14706" s="6">
        <v>0</v>
      </c>
      <c r="I14706" s="6">
        <v>0</v>
      </c>
      <c r="J14706" s="6">
        <v>0</v>
      </c>
      <c r="K14706" s="6">
        <v>0</v>
      </c>
      <c r="L14706" s="6">
        <v>-0.670879938668711</v>
      </c>
    </row>
    <row r="14707" spans="1:12">
      <c r="A14707" s="6" t="s">
        <v>16932</v>
      </c>
      <c r="B14707" s="6">
        <v>-0.832711955919749</v>
      </c>
      <c r="C14707" s="6">
        <v>-1.11697257905633</v>
      </c>
      <c r="D14707" s="6">
        <v>-0.00174048899680439</v>
      </c>
      <c r="E14707" s="6">
        <v>1.26559648830477</v>
      </c>
      <c r="F14707" s="6">
        <v>-1.22960923949184</v>
      </c>
      <c r="G14707" s="6">
        <v>0</v>
      </c>
      <c r="H14707" s="6">
        <v>0</v>
      </c>
      <c r="I14707" s="6">
        <v>0</v>
      </c>
      <c r="J14707" s="6">
        <v>0</v>
      </c>
      <c r="K14707" s="6">
        <v>0</v>
      </c>
      <c r="L14707" s="6">
        <v>-1.91543777515995</v>
      </c>
    </row>
    <row r="14708" spans="1:12">
      <c r="A14708" s="6" t="s">
        <v>16933</v>
      </c>
      <c r="B14708" s="6">
        <v>-0.83290065920658</v>
      </c>
      <c r="C14708" s="6">
        <v>-0.154623727794632</v>
      </c>
      <c r="D14708" s="6">
        <v>-1.46919673382365</v>
      </c>
      <c r="E14708" s="6">
        <v>0.212325995569503</v>
      </c>
      <c r="F14708" s="6">
        <v>1.00348850691587</v>
      </c>
      <c r="G14708" s="6">
        <v>0</v>
      </c>
      <c r="H14708" s="6">
        <v>0</v>
      </c>
      <c r="I14708" s="6">
        <v>0</v>
      </c>
      <c r="J14708" s="6">
        <v>0</v>
      </c>
      <c r="K14708" s="6">
        <v>0</v>
      </c>
      <c r="L14708" s="6">
        <v>-1.24090661833948</v>
      </c>
    </row>
    <row r="14709" spans="1:12">
      <c r="A14709" s="6" t="s">
        <v>16934</v>
      </c>
      <c r="B14709" s="6">
        <v>-0.833089362493411</v>
      </c>
      <c r="C14709" s="6">
        <v>1.3527720144931</v>
      </c>
      <c r="D14709" s="6">
        <v>-1.56695040535915</v>
      </c>
      <c r="E14709" s="6">
        <v>-1.77161037680331</v>
      </c>
      <c r="F14709" s="6">
        <v>-1.25750168810204</v>
      </c>
      <c r="G14709" s="6">
        <v>0</v>
      </c>
      <c r="H14709" s="6">
        <v>0</v>
      </c>
      <c r="I14709" s="6">
        <v>0</v>
      </c>
      <c r="J14709" s="6">
        <v>0</v>
      </c>
      <c r="K14709" s="6">
        <v>0</v>
      </c>
      <c r="L14709" s="6">
        <v>-4.07637981826481</v>
      </c>
    </row>
    <row r="14710" spans="1:12">
      <c r="A14710" s="6" t="s">
        <v>16935</v>
      </c>
      <c r="B14710" s="6">
        <v>-0.833183714136826</v>
      </c>
      <c r="C14710" s="6">
        <v>0.960781858066501</v>
      </c>
      <c r="D14710" s="6">
        <v>1.02626551644145</v>
      </c>
      <c r="E14710" s="6">
        <v>1.11261391061934</v>
      </c>
      <c r="F14710" s="6">
        <v>0.902281062760334</v>
      </c>
      <c r="G14710" s="6">
        <v>0</v>
      </c>
      <c r="H14710" s="6">
        <v>0</v>
      </c>
      <c r="I14710" s="6">
        <v>0</v>
      </c>
      <c r="J14710" s="6">
        <v>0</v>
      </c>
      <c r="K14710" s="6">
        <v>0</v>
      </c>
      <c r="L14710" s="6">
        <v>3.1687586337508</v>
      </c>
    </row>
    <row r="14711" spans="1:12">
      <c r="A14711" s="6" t="s">
        <v>16936</v>
      </c>
      <c r="B14711" s="6">
        <v>-0.833655472353903</v>
      </c>
      <c r="C14711" s="6">
        <v>1.16971850702918</v>
      </c>
      <c r="D14711" s="6">
        <v>1.24351881447735</v>
      </c>
      <c r="E14711" s="6">
        <v>1.16472658190983</v>
      </c>
      <c r="F14711" s="6">
        <v>0.0908906978260234</v>
      </c>
      <c r="G14711" s="6">
        <v>0.200918495003464</v>
      </c>
      <c r="H14711" s="6">
        <v>0.0635635843100868</v>
      </c>
      <c r="I14711" s="6">
        <v>1.58556747543994</v>
      </c>
      <c r="J14711" s="6">
        <v>0</v>
      </c>
      <c r="K14711" s="6">
        <v>0</v>
      </c>
      <c r="L14711" s="6">
        <v>4.68524868364197</v>
      </c>
    </row>
    <row r="14712" spans="1:12">
      <c r="A14712" s="6" t="s">
        <v>16937</v>
      </c>
      <c r="B14712" s="6">
        <v>-0.833812725092928</v>
      </c>
      <c r="C14712" s="6">
        <v>-1.42395077556932</v>
      </c>
      <c r="D14712" s="6">
        <v>1.18797317655104</v>
      </c>
      <c r="E14712" s="6">
        <v>-0.0623752612804377</v>
      </c>
      <c r="F14712" s="6">
        <v>-0.0239605611571846</v>
      </c>
      <c r="G14712" s="6">
        <v>0</v>
      </c>
      <c r="H14712" s="6">
        <v>0</v>
      </c>
      <c r="I14712" s="6">
        <v>0</v>
      </c>
      <c r="J14712" s="6">
        <v>0</v>
      </c>
      <c r="K14712" s="6">
        <v>0</v>
      </c>
      <c r="L14712" s="6">
        <v>-1.15612614654883</v>
      </c>
    </row>
    <row r="14713" spans="1:12">
      <c r="A14713" s="6" t="s">
        <v>16938</v>
      </c>
      <c r="B14713" s="6">
        <v>-0.833875626188539</v>
      </c>
      <c r="C14713" s="6">
        <v>1.36189488765708</v>
      </c>
      <c r="D14713" s="6">
        <v>0.685125348288951</v>
      </c>
      <c r="E14713" s="6">
        <v>-0.89984521277374</v>
      </c>
      <c r="F14713" s="6">
        <v>0.593308656240802</v>
      </c>
      <c r="G14713" s="6">
        <v>0</v>
      </c>
      <c r="H14713" s="6">
        <v>0</v>
      </c>
      <c r="I14713" s="6">
        <v>0</v>
      </c>
      <c r="J14713" s="6">
        <v>0</v>
      </c>
      <c r="K14713" s="6">
        <v>0</v>
      </c>
      <c r="L14713" s="6">
        <v>0.906608053224555</v>
      </c>
    </row>
    <row r="14714" spans="1:12">
      <c r="A14714" s="6" t="s">
        <v>16939</v>
      </c>
      <c r="B14714" s="6">
        <v>-0.834095780023175</v>
      </c>
      <c r="C14714" s="6">
        <v>0.708466781053309</v>
      </c>
      <c r="D14714" s="6">
        <v>1.16602736537184</v>
      </c>
      <c r="E14714" s="6">
        <v>0.966511983585882</v>
      </c>
      <c r="F14714" s="6">
        <v>0.672707229677933</v>
      </c>
      <c r="G14714" s="6">
        <v>0</v>
      </c>
      <c r="H14714" s="6">
        <v>0</v>
      </c>
      <c r="I14714" s="6">
        <v>0</v>
      </c>
      <c r="J14714" s="6">
        <v>0</v>
      </c>
      <c r="K14714" s="6">
        <v>0</v>
      </c>
      <c r="L14714" s="6">
        <v>2.67961757966579</v>
      </c>
    </row>
    <row r="14715" spans="1:12">
      <c r="A14715" s="6" t="s">
        <v>16940</v>
      </c>
      <c r="B14715" s="6">
        <v>-0.834473186596836</v>
      </c>
      <c r="C14715" s="6">
        <v>0.433946741938222</v>
      </c>
      <c r="D14715" s="6">
        <v>0.804911168888227</v>
      </c>
      <c r="E14715" s="6">
        <v>0.624979822018544</v>
      </c>
      <c r="F14715" s="6">
        <v>0.947536319346238</v>
      </c>
      <c r="G14715" s="6">
        <v>0</v>
      </c>
      <c r="H14715" s="6">
        <v>0</v>
      </c>
      <c r="I14715" s="6">
        <v>0</v>
      </c>
      <c r="J14715" s="6">
        <v>0</v>
      </c>
      <c r="K14715" s="6">
        <v>0</v>
      </c>
      <c r="L14715" s="6">
        <v>1.97690086559439</v>
      </c>
    </row>
    <row r="14716" spans="1:12">
      <c r="A14716" s="6" t="s">
        <v>16941</v>
      </c>
      <c r="B14716" s="6">
        <v>-0.834536087692447</v>
      </c>
      <c r="C14716" s="6">
        <v>1.36281829289609</v>
      </c>
      <c r="D14716" s="6">
        <v>-0.137067128819585</v>
      </c>
      <c r="E14716" s="6">
        <v>-1.24588421595251</v>
      </c>
      <c r="F14716" s="6">
        <v>0.142042939221906</v>
      </c>
      <c r="G14716" s="6">
        <v>0</v>
      </c>
      <c r="H14716" s="6">
        <v>0</v>
      </c>
      <c r="I14716" s="6">
        <v>0</v>
      </c>
      <c r="J14716" s="6">
        <v>0</v>
      </c>
      <c r="K14716" s="6">
        <v>0</v>
      </c>
      <c r="L14716" s="6">
        <v>-0.712626200346542</v>
      </c>
    </row>
    <row r="14717" spans="1:12">
      <c r="A14717" s="6" t="s">
        <v>16942</v>
      </c>
      <c r="B14717" s="6">
        <v>-0.834598988788057</v>
      </c>
      <c r="C14717" s="6">
        <v>-0.916572024008766</v>
      </c>
      <c r="D14717" s="6">
        <v>-0.748083535656466</v>
      </c>
      <c r="E14717" s="6">
        <v>-1.22523300336316</v>
      </c>
      <c r="F14717" s="6">
        <v>-1.74415574822501</v>
      </c>
      <c r="G14717" s="6">
        <v>0</v>
      </c>
      <c r="H14717" s="6">
        <v>0</v>
      </c>
      <c r="I14717" s="6">
        <v>0</v>
      </c>
      <c r="J14717" s="6">
        <v>0</v>
      </c>
      <c r="K14717" s="6">
        <v>0</v>
      </c>
      <c r="L14717" s="6">
        <v>-5.46864330004145</v>
      </c>
    </row>
    <row r="14718" spans="1:12">
      <c r="A14718" s="6" t="s">
        <v>16943</v>
      </c>
      <c r="B14718" s="6">
        <v>-0.834630439335862</v>
      </c>
      <c r="C14718" s="6">
        <v>0.395528142696556</v>
      </c>
      <c r="D14718" s="6">
        <v>-1.42196671326168</v>
      </c>
      <c r="E14718" s="6">
        <v>0.117188421278963</v>
      </c>
      <c r="F14718" s="6">
        <v>-1.37611697994268</v>
      </c>
      <c r="G14718" s="6">
        <v>0</v>
      </c>
      <c r="H14718" s="6">
        <v>0</v>
      </c>
      <c r="I14718" s="6">
        <v>0</v>
      </c>
      <c r="J14718" s="6">
        <v>0</v>
      </c>
      <c r="K14718" s="6">
        <v>0</v>
      </c>
      <c r="L14718" s="6">
        <v>-3.11999756856471</v>
      </c>
    </row>
    <row r="14719" spans="1:12">
      <c r="A14719" s="6" t="s">
        <v>16944</v>
      </c>
      <c r="B14719" s="6">
        <v>-0.834693340431472</v>
      </c>
      <c r="C14719" s="6">
        <v>1.1579643921808</v>
      </c>
      <c r="D14719" s="6">
        <v>-1.74666111325235</v>
      </c>
      <c r="E14719" s="6">
        <v>1.1012943296679</v>
      </c>
      <c r="F14719" s="6">
        <v>0.0472986933660102</v>
      </c>
      <c r="G14719" s="6">
        <v>0</v>
      </c>
      <c r="H14719" s="6">
        <v>0</v>
      </c>
      <c r="I14719" s="6">
        <v>0</v>
      </c>
      <c r="J14719" s="6">
        <v>0</v>
      </c>
      <c r="K14719" s="6">
        <v>0</v>
      </c>
      <c r="L14719" s="6">
        <v>-0.274797038469108</v>
      </c>
    </row>
    <row r="14720" spans="1:12">
      <c r="A14720" s="6" t="s">
        <v>16945</v>
      </c>
      <c r="B14720" s="6">
        <v>-0.835007845909523</v>
      </c>
      <c r="C14720" s="6">
        <v>-0.53562875902006</v>
      </c>
      <c r="D14720" s="6">
        <v>-0.447084088432499</v>
      </c>
      <c r="E14720" s="6">
        <v>-1.64282583431787</v>
      </c>
      <c r="F14720" s="6">
        <v>0.80267896253288</v>
      </c>
      <c r="G14720" s="6">
        <v>0</v>
      </c>
      <c r="H14720" s="6">
        <v>0</v>
      </c>
      <c r="I14720" s="6">
        <v>0</v>
      </c>
      <c r="J14720" s="6">
        <v>0</v>
      </c>
      <c r="K14720" s="6">
        <v>0</v>
      </c>
      <c r="L14720" s="6">
        <v>-2.65786756514708</v>
      </c>
    </row>
    <row r="14721" spans="1:12">
      <c r="A14721" s="6" t="s">
        <v>16946</v>
      </c>
      <c r="B14721" s="6">
        <v>-0.835259450291964</v>
      </c>
      <c r="C14721" s="6">
        <v>0.512636927523242</v>
      </c>
      <c r="D14721" s="6">
        <v>-0.842415668803253</v>
      </c>
      <c r="E14721" s="6">
        <v>-0.306516427751523</v>
      </c>
      <c r="F14721" s="6">
        <v>0.489363441177848</v>
      </c>
      <c r="G14721" s="6">
        <v>0</v>
      </c>
      <c r="H14721" s="6">
        <v>0</v>
      </c>
      <c r="I14721" s="6">
        <v>0</v>
      </c>
      <c r="J14721" s="6">
        <v>0</v>
      </c>
      <c r="K14721" s="6">
        <v>0</v>
      </c>
      <c r="L14721" s="6">
        <v>-0.982191178145651</v>
      </c>
    </row>
    <row r="14722" spans="1:12">
      <c r="A14722" s="6" t="s">
        <v>16947</v>
      </c>
      <c r="B14722" s="6">
        <v>-0.835448153578795</v>
      </c>
      <c r="C14722" s="6">
        <v>0.575020826613407</v>
      </c>
      <c r="D14722" s="6">
        <v>0.648191919887413</v>
      </c>
      <c r="E14722" s="6">
        <v>0.0782628920186218</v>
      </c>
      <c r="F14722" s="6">
        <v>0.584332885580769</v>
      </c>
      <c r="G14722" s="6">
        <v>0</v>
      </c>
      <c r="H14722" s="6">
        <v>0</v>
      </c>
      <c r="I14722" s="6">
        <v>0</v>
      </c>
      <c r="J14722" s="6">
        <v>0</v>
      </c>
      <c r="K14722" s="6">
        <v>0</v>
      </c>
      <c r="L14722" s="6">
        <v>1.05036037052142</v>
      </c>
    </row>
    <row r="14723" spans="1:12">
      <c r="A14723" s="6" t="s">
        <v>16948</v>
      </c>
      <c r="B14723" s="6">
        <v>-0.835511054674405</v>
      </c>
      <c r="C14723" s="6">
        <v>-0.655239076434025</v>
      </c>
      <c r="D14723" s="6">
        <v>-0.463999918410347</v>
      </c>
      <c r="E14723" s="6">
        <v>-1.05968374608861</v>
      </c>
      <c r="F14723" s="6">
        <v>1.16061596742004</v>
      </c>
      <c r="G14723" s="6">
        <v>0</v>
      </c>
      <c r="H14723" s="6">
        <v>0</v>
      </c>
      <c r="I14723" s="6">
        <v>0</v>
      </c>
      <c r="J14723" s="6">
        <v>0</v>
      </c>
      <c r="K14723" s="6">
        <v>0</v>
      </c>
      <c r="L14723" s="6">
        <v>-1.85381782818734</v>
      </c>
    </row>
    <row r="14724" spans="1:12">
      <c r="A14724" s="6" t="s">
        <v>16949</v>
      </c>
      <c r="B14724" s="6">
        <v>-0.835542505222211</v>
      </c>
      <c r="C14724" s="6">
        <v>1.29479822470496</v>
      </c>
      <c r="D14724" s="6">
        <v>0.583086759518986</v>
      </c>
      <c r="E14724" s="6">
        <v>0.247516402672429</v>
      </c>
      <c r="F14724" s="6">
        <v>0.269891371490608</v>
      </c>
      <c r="G14724" s="6">
        <v>0</v>
      </c>
      <c r="H14724" s="6">
        <v>0</v>
      </c>
      <c r="I14724" s="6">
        <v>0</v>
      </c>
      <c r="J14724" s="6">
        <v>0</v>
      </c>
      <c r="K14724" s="6">
        <v>0</v>
      </c>
      <c r="L14724" s="6">
        <v>1.55975025316477</v>
      </c>
    </row>
    <row r="14725" spans="1:12">
      <c r="A14725" s="6" t="s">
        <v>16950</v>
      </c>
      <c r="B14725" s="6">
        <v>-0.836014263439288</v>
      </c>
      <c r="C14725" s="6">
        <v>-1.49695846737583</v>
      </c>
      <c r="D14725" s="6">
        <v>0.276075637369054</v>
      </c>
      <c r="E14725" s="6">
        <v>0.0262490008182452</v>
      </c>
      <c r="F14725" s="6">
        <v>-1.71854745630606</v>
      </c>
      <c r="G14725" s="6">
        <v>0</v>
      </c>
      <c r="H14725" s="6">
        <v>0</v>
      </c>
      <c r="I14725" s="6">
        <v>0</v>
      </c>
      <c r="J14725" s="6">
        <v>0</v>
      </c>
      <c r="K14725" s="6">
        <v>0</v>
      </c>
      <c r="L14725" s="6">
        <v>-3.74919554893388</v>
      </c>
    </row>
    <row r="14726" spans="1:12">
      <c r="A14726" s="6" t="s">
        <v>16951</v>
      </c>
      <c r="B14726" s="6">
        <v>-0.836265867821729</v>
      </c>
      <c r="C14726" s="6">
        <v>-1.63701340914509</v>
      </c>
      <c r="D14726" s="6">
        <v>-0.797072290904221</v>
      </c>
      <c r="E14726" s="6">
        <v>-0.914291800952836</v>
      </c>
      <c r="F14726" s="6">
        <v>0.0845851385092982</v>
      </c>
      <c r="G14726" s="6">
        <v>0</v>
      </c>
      <c r="H14726" s="6">
        <v>0</v>
      </c>
      <c r="I14726" s="6">
        <v>0</v>
      </c>
      <c r="J14726" s="6">
        <v>0</v>
      </c>
      <c r="K14726" s="6">
        <v>0</v>
      </c>
      <c r="L14726" s="6">
        <v>-4.10005823031457</v>
      </c>
    </row>
    <row r="14727" spans="1:12">
      <c r="A14727" s="6" t="s">
        <v>16952</v>
      </c>
      <c r="B14727" s="6">
        <v>-0.836863428230026</v>
      </c>
      <c r="C14727" s="6">
        <v>-1.31326567936182</v>
      </c>
      <c r="D14727" s="6">
        <v>-1.70352414795912</v>
      </c>
      <c r="E14727" s="6">
        <v>0.815254970599624</v>
      </c>
      <c r="F14727" s="6">
        <v>0.976120449208025</v>
      </c>
      <c r="G14727" s="6">
        <v>0</v>
      </c>
      <c r="H14727" s="6">
        <v>0</v>
      </c>
      <c r="I14727" s="6">
        <v>0</v>
      </c>
      <c r="J14727" s="6">
        <v>0</v>
      </c>
      <c r="K14727" s="6">
        <v>0</v>
      </c>
      <c r="L14727" s="6">
        <v>-2.06227783574332</v>
      </c>
    </row>
    <row r="14728" spans="1:12">
      <c r="A14728" s="6" t="s">
        <v>526</v>
      </c>
      <c r="B14728" s="6">
        <v>-0.836863428230026</v>
      </c>
      <c r="C14728" s="6">
        <v>-1.44887345208703</v>
      </c>
      <c r="D14728" s="6">
        <v>-0.121334447630358</v>
      </c>
      <c r="E14728" s="6">
        <v>0.962869467762948</v>
      </c>
      <c r="F14728" s="6">
        <v>-1.65587791779086</v>
      </c>
      <c r="G14728" s="6">
        <v>0</v>
      </c>
      <c r="H14728" s="6">
        <v>0</v>
      </c>
      <c r="I14728" s="6">
        <v>0</v>
      </c>
      <c r="J14728" s="6">
        <v>0</v>
      </c>
      <c r="K14728" s="6">
        <v>0</v>
      </c>
      <c r="L14728" s="6">
        <v>-3.10007977797532</v>
      </c>
    </row>
    <row r="14729" spans="1:12">
      <c r="A14729" s="6" t="s">
        <v>2980</v>
      </c>
      <c r="B14729" s="6">
        <v>-0.837555340281739</v>
      </c>
      <c r="C14729" s="6">
        <v>-1.51323387075232</v>
      </c>
      <c r="D14729" s="6">
        <v>-1.7309923860517</v>
      </c>
      <c r="E14729" s="6">
        <v>-0.179800093402831</v>
      </c>
      <c r="F14729" s="6">
        <v>0.320882756781473</v>
      </c>
      <c r="G14729" s="6">
        <v>0</v>
      </c>
      <c r="H14729" s="6">
        <v>0</v>
      </c>
      <c r="I14729" s="6">
        <v>0</v>
      </c>
      <c r="J14729" s="6">
        <v>0</v>
      </c>
      <c r="K14729" s="6">
        <v>0</v>
      </c>
      <c r="L14729" s="6">
        <v>-3.94069893370712</v>
      </c>
    </row>
    <row r="14730" spans="1:12">
      <c r="A14730" s="6" t="s">
        <v>16953</v>
      </c>
      <c r="B14730" s="6">
        <v>-0.837744043568569</v>
      </c>
      <c r="C14730" s="6">
        <v>-0.709222767329871</v>
      </c>
      <c r="D14730" s="6">
        <v>-1.75964377293289</v>
      </c>
      <c r="E14730" s="6">
        <v>0.485483813511421</v>
      </c>
      <c r="F14730" s="6">
        <v>-0.308675867039927</v>
      </c>
      <c r="G14730" s="6">
        <v>0</v>
      </c>
      <c r="H14730" s="6">
        <v>0</v>
      </c>
      <c r="I14730" s="6">
        <v>0</v>
      </c>
      <c r="J14730" s="6">
        <v>0</v>
      </c>
      <c r="K14730" s="6">
        <v>0</v>
      </c>
      <c r="L14730" s="6">
        <v>-3.12980263735984</v>
      </c>
    </row>
    <row r="14731" spans="1:12">
      <c r="A14731" s="6" t="s">
        <v>16954</v>
      </c>
      <c r="B14731" s="6">
        <v>-0.838058549046621</v>
      </c>
      <c r="C14731" s="6">
        <v>1.14525598897506</v>
      </c>
      <c r="D14731" s="6">
        <v>-1.47185082434947</v>
      </c>
      <c r="E14731" s="6">
        <v>1.05909670992255</v>
      </c>
      <c r="F14731" s="6">
        <v>0.622327097586139</v>
      </c>
      <c r="G14731" s="6">
        <v>0</v>
      </c>
      <c r="H14731" s="6">
        <v>0</v>
      </c>
      <c r="I14731" s="6">
        <v>0</v>
      </c>
      <c r="J14731" s="6">
        <v>0</v>
      </c>
      <c r="K14731" s="6">
        <v>0</v>
      </c>
      <c r="L14731" s="6">
        <v>0.516770423087655</v>
      </c>
    </row>
    <row r="14732" spans="1:12">
      <c r="A14732" s="6" t="s">
        <v>16955</v>
      </c>
      <c r="B14732" s="6">
        <v>-0.838310153429062</v>
      </c>
      <c r="C14732" s="6">
        <v>1.28440296706449</v>
      </c>
      <c r="D14732" s="6">
        <v>0.340924981783184</v>
      </c>
      <c r="E14732" s="6">
        <v>-1.18439360985687</v>
      </c>
      <c r="F14732" s="6">
        <v>-1.06447436207984</v>
      </c>
      <c r="G14732" s="6">
        <v>0</v>
      </c>
      <c r="H14732" s="6">
        <v>0</v>
      </c>
      <c r="I14732" s="6">
        <v>0</v>
      </c>
      <c r="J14732" s="6">
        <v>0</v>
      </c>
      <c r="K14732" s="6">
        <v>0</v>
      </c>
      <c r="L14732" s="6">
        <v>-1.4618501765181</v>
      </c>
    </row>
    <row r="14733" spans="1:12">
      <c r="A14733" s="6" t="s">
        <v>16956</v>
      </c>
      <c r="B14733" s="6">
        <v>-0.838593208359308</v>
      </c>
      <c r="C14733" s="6">
        <v>-0.478927353708405</v>
      </c>
      <c r="D14733" s="6">
        <v>0.765867258863743</v>
      </c>
      <c r="E14733" s="6">
        <v>-0.495186399868259</v>
      </c>
      <c r="F14733" s="6">
        <v>-1.79090053234338</v>
      </c>
      <c r="G14733" s="6">
        <v>0</v>
      </c>
      <c r="H14733" s="6">
        <v>0</v>
      </c>
      <c r="I14733" s="6">
        <v>0</v>
      </c>
      <c r="J14733" s="6">
        <v>0</v>
      </c>
      <c r="K14733" s="6">
        <v>0</v>
      </c>
      <c r="L14733" s="6">
        <v>-2.83774023541561</v>
      </c>
    </row>
    <row r="14734" spans="1:12">
      <c r="A14734" s="6" t="s">
        <v>16957</v>
      </c>
      <c r="B14734" s="6">
        <v>-0.838781911646139</v>
      </c>
      <c r="C14734" s="6">
        <v>0.895031699074936</v>
      </c>
      <c r="D14734" s="6">
        <v>-1.487839321493</v>
      </c>
      <c r="E14734" s="6">
        <v>0.649242681652666</v>
      </c>
      <c r="F14734" s="6">
        <v>-0.115616369796725</v>
      </c>
      <c r="G14734" s="6">
        <v>0</v>
      </c>
      <c r="H14734" s="6">
        <v>0</v>
      </c>
      <c r="I14734" s="6">
        <v>0</v>
      </c>
      <c r="J14734" s="6">
        <v>0</v>
      </c>
      <c r="K14734" s="6">
        <v>0</v>
      </c>
      <c r="L14734" s="6">
        <v>-0.897963222208258</v>
      </c>
    </row>
    <row r="14735" spans="1:12">
      <c r="A14735" s="6" t="s">
        <v>16958</v>
      </c>
      <c r="B14735" s="6">
        <v>-0.839379472054437</v>
      </c>
      <c r="C14735" s="6">
        <v>1.28232453319876</v>
      </c>
      <c r="D14735" s="6">
        <v>0.981161965999569</v>
      </c>
      <c r="E14735" s="6">
        <v>1.23883634451747</v>
      </c>
      <c r="F14735" s="6">
        <v>-1.1458032087772</v>
      </c>
      <c r="G14735" s="6">
        <v>0</v>
      </c>
      <c r="H14735" s="6">
        <v>0</v>
      </c>
      <c r="I14735" s="6">
        <v>0</v>
      </c>
      <c r="J14735" s="6">
        <v>0</v>
      </c>
      <c r="K14735" s="6">
        <v>0</v>
      </c>
      <c r="L14735" s="6">
        <v>1.51714016288416</v>
      </c>
    </row>
    <row r="14736" spans="1:12">
      <c r="A14736" s="6" t="s">
        <v>16959</v>
      </c>
      <c r="B14736" s="6">
        <v>-0.839882680819318</v>
      </c>
      <c r="C14736" s="6">
        <v>0.186758262573033</v>
      </c>
      <c r="D14736" s="6">
        <v>-0.153727142843136</v>
      </c>
      <c r="E14736" s="6">
        <v>0.347562112690482</v>
      </c>
      <c r="F14736" s="6">
        <v>0.576097053003822</v>
      </c>
      <c r="G14736" s="6">
        <v>0</v>
      </c>
      <c r="H14736" s="6">
        <v>0</v>
      </c>
      <c r="I14736" s="6">
        <v>0</v>
      </c>
      <c r="J14736" s="6">
        <v>0</v>
      </c>
      <c r="K14736" s="6">
        <v>0</v>
      </c>
      <c r="L14736" s="6">
        <v>0.116807604604884</v>
      </c>
    </row>
    <row r="14737" spans="1:12">
      <c r="A14737" s="6" t="s">
        <v>16960</v>
      </c>
      <c r="B14737" s="6">
        <v>-0.840511691775421</v>
      </c>
      <c r="C14737" s="6">
        <v>-0.598043541228587</v>
      </c>
      <c r="D14737" s="6">
        <v>0.386492198642225</v>
      </c>
      <c r="E14737" s="6">
        <v>-1.09308376405823</v>
      </c>
      <c r="F14737" s="6">
        <v>1.04933249684614</v>
      </c>
      <c r="G14737" s="6">
        <v>0</v>
      </c>
      <c r="H14737" s="6">
        <v>0</v>
      </c>
      <c r="I14737" s="6">
        <v>0</v>
      </c>
      <c r="J14737" s="6">
        <v>0</v>
      </c>
      <c r="K14737" s="6">
        <v>0</v>
      </c>
      <c r="L14737" s="6">
        <v>-1.09581430157386</v>
      </c>
    </row>
    <row r="14738" spans="1:12">
      <c r="A14738" s="6" t="s">
        <v>16961</v>
      </c>
      <c r="B14738" s="6">
        <v>-0.840543142323226</v>
      </c>
      <c r="C14738" s="6">
        <v>0.0651096593472117</v>
      </c>
      <c r="D14738" s="6">
        <v>-1.81061510182644</v>
      </c>
      <c r="E14738" s="6">
        <v>-1.08780520299279</v>
      </c>
      <c r="F14738" s="6">
        <v>-1.7684128488618</v>
      </c>
      <c r="G14738" s="6">
        <v>0</v>
      </c>
      <c r="H14738" s="6">
        <v>0</v>
      </c>
      <c r="I14738" s="6">
        <v>0</v>
      </c>
      <c r="J14738" s="6">
        <v>0</v>
      </c>
      <c r="K14738" s="6">
        <v>0</v>
      </c>
      <c r="L14738" s="6">
        <v>-5.44226663665704</v>
      </c>
    </row>
    <row r="14739" spans="1:12">
      <c r="A14739" s="6" t="s">
        <v>16962</v>
      </c>
      <c r="B14739" s="6">
        <v>-0.840983449992498</v>
      </c>
      <c r="C14739" s="6">
        <v>-0.575529747943077</v>
      </c>
      <c r="D14739" s="6">
        <v>-0.547012195579519</v>
      </c>
      <c r="E14739" s="6">
        <v>-0.0800630711663818</v>
      </c>
      <c r="F14739" s="6">
        <v>0.36511818566156</v>
      </c>
      <c r="G14739" s="6">
        <v>0</v>
      </c>
      <c r="H14739" s="6">
        <v>0</v>
      </c>
      <c r="I14739" s="6">
        <v>0</v>
      </c>
      <c r="J14739" s="6">
        <v>0</v>
      </c>
      <c r="K14739" s="6">
        <v>0</v>
      </c>
      <c r="L14739" s="6">
        <v>-1.67847027901992</v>
      </c>
    </row>
    <row r="14740" spans="1:12">
      <c r="A14740" s="6" t="s">
        <v>16963</v>
      </c>
      <c r="B14740" s="6">
        <v>-0.840983449992498</v>
      </c>
      <c r="C14740" s="6">
        <v>1.38193803147367</v>
      </c>
      <c r="D14740" s="6">
        <v>-0.302771913215059</v>
      </c>
      <c r="E14740" s="6">
        <v>-0.476140363743255</v>
      </c>
      <c r="F14740" s="6">
        <v>0.359359537101897</v>
      </c>
      <c r="G14740" s="6">
        <v>0</v>
      </c>
      <c r="H14740" s="6">
        <v>0</v>
      </c>
      <c r="I14740" s="6">
        <v>0</v>
      </c>
      <c r="J14740" s="6">
        <v>0</v>
      </c>
      <c r="K14740" s="6">
        <v>0</v>
      </c>
      <c r="L14740" s="6">
        <v>0.12140184162476</v>
      </c>
    </row>
    <row r="14741" spans="1:12">
      <c r="A14741" s="6" t="s">
        <v>16964</v>
      </c>
      <c r="B14741" s="6">
        <v>-0.841109252183718</v>
      </c>
      <c r="C14741" s="6">
        <v>-0.872131216686614</v>
      </c>
      <c r="D14741" s="6">
        <v>0.235209038670209</v>
      </c>
      <c r="E14741" s="6">
        <v>0.991762644121139</v>
      </c>
      <c r="F14741" s="6">
        <v>0.925235228946474</v>
      </c>
      <c r="G14741" s="6">
        <v>0</v>
      </c>
      <c r="H14741" s="6">
        <v>0</v>
      </c>
      <c r="I14741" s="6">
        <v>0</v>
      </c>
      <c r="J14741" s="6">
        <v>0</v>
      </c>
      <c r="K14741" s="6">
        <v>0</v>
      </c>
      <c r="L14741" s="6">
        <v>0.43896644286749</v>
      </c>
    </row>
    <row r="14742" spans="1:12">
      <c r="A14742" s="6" t="s">
        <v>16965</v>
      </c>
      <c r="B14742" s="6">
        <v>-0.841172153279329</v>
      </c>
      <c r="C14742" s="6">
        <v>-1.61737174586719</v>
      </c>
      <c r="D14742" s="6">
        <v>-0.618097053879623</v>
      </c>
      <c r="E14742" s="6">
        <v>-0.721485412562597</v>
      </c>
      <c r="F14742" s="6">
        <v>-0.550539106545742</v>
      </c>
      <c r="G14742" s="6">
        <v>0</v>
      </c>
      <c r="H14742" s="6">
        <v>0</v>
      </c>
      <c r="I14742" s="6">
        <v>0</v>
      </c>
      <c r="J14742" s="6">
        <v>0</v>
      </c>
      <c r="K14742" s="6">
        <v>0</v>
      </c>
      <c r="L14742" s="6">
        <v>-4.34866547213448</v>
      </c>
    </row>
    <row r="14743" spans="1:12">
      <c r="A14743" s="6" t="s">
        <v>16966</v>
      </c>
      <c r="B14743" s="6">
        <v>-0.841989867522262</v>
      </c>
      <c r="C14743" s="6">
        <v>0.983017703286758</v>
      </c>
      <c r="D14743" s="6">
        <v>0.423169811089467</v>
      </c>
      <c r="E14743" s="6">
        <v>1.20524802700107</v>
      </c>
      <c r="F14743" s="6">
        <v>1.15460638333655</v>
      </c>
      <c r="G14743" s="6">
        <v>0</v>
      </c>
      <c r="H14743" s="6">
        <v>0</v>
      </c>
      <c r="I14743" s="6">
        <v>0</v>
      </c>
      <c r="J14743" s="6">
        <v>0</v>
      </c>
      <c r="K14743" s="6">
        <v>0</v>
      </c>
      <c r="L14743" s="6">
        <v>2.92405205719159</v>
      </c>
    </row>
    <row r="14744" spans="1:12">
      <c r="A14744" s="6" t="s">
        <v>16967</v>
      </c>
      <c r="B14744" s="6">
        <v>-0.842272922452508</v>
      </c>
      <c r="C14744" s="6">
        <v>-0.695912143316078</v>
      </c>
      <c r="D14744" s="6">
        <v>0.658232696093545</v>
      </c>
      <c r="E14744" s="6">
        <v>-1.65187038631889</v>
      </c>
      <c r="F14744" s="6">
        <v>-1.18717539898796</v>
      </c>
      <c r="G14744" s="6">
        <v>0</v>
      </c>
      <c r="H14744" s="6">
        <v>0</v>
      </c>
      <c r="I14744" s="6">
        <v>0</v>
      </c>
      <c r="J14744" s="6">
        <v>0</v>
      </c>
      <c r="K14744" s="6">
        <v>0</v>
      </c>
      <c r="L14744" s="6">
        <v>-3.71899815498188</v>
      </c>
    </row>
    <row r="14745" spans="1:12">
      <c r="A14745" s="6" t="s">
        <v>16968</v>
      </c>
      <c r="B14745" s="6">
        <v>-0.842304373000313</v>
      </c>
      <c r="C14745" s="6">
        <v>-0.487389328139448</v>
      </c>
      <c r="D14745" s="6">
        <v>0.656729777362054</v>
      </c>
      <c r="E14745" s="6">
        <v>0.887426173938782</v>
      </c>
      <c r="F14745" s="6">
        <v>1.17617718701953</v>
      </c>
      <c r="G14745" s="6">
        <v>0</v>
      </c>
      <c r="H14745" s="6">
        <v>0</v>
      </c>
      <c r="I14745" s="6">
        <v>0</v>
      </c>
      <c r="J14745" s="6">
        <v>0</v>
      </c>
      <c r="K14745" s="6">
        <v>0</v>
      </c>
      <c r="L14745" s="6">
        <v>1.39063943718061</v>
      </c>
    </row>
    <row r="14746" spans="1:12">
      <c r="A14746" s="6" t="s">
        <v>16969</v>
      </c>
      <c r="B14746" s="6">
        <v>-0.842398724643729</v>
      </c>
      <c r="C14746" s="6">
        <v>-0.895386204812799</v>
      </c>
      <c r="D14746" s="6">
        <v>1.20185438977105</v>
      </c>
      <c r="E14746" s="6">
        <v>1.06350477144387</v>
      </c>
      <c r="F14746" s="6">
        <v>-0.608704674120431</v>
      </c>
      <c r="G14746" s="6">
        <v>0</v>
      </c>
      <c r="H14746" s="6">
        <v>0</v>
      </c>
      <c r="I14746" s="6">
        <v>0</v>
      </c>
      <c r="J14746" s="6">
        <v>0</v>
      </c>
      <c r="K14746" s="6">
        <v>0</v>
      </c>
      <c r="L14746" s="6">
        <v>-0.0811304423620444</v>
      </c>
    </row>
    <row r="14747" spans="1:12">
      <c r="A14747" s="6" t="s">
        <v>16970</v>
      </c>
      <c r="B14747" s="6">
        <v>-0.842524526834949</v>
      </c>
      <c r="C14747" s="6">
        <v>-1.65921837124698</v>
      </c>
      <c r="D14747" s="6">
        <v>0.217110059903741</v>
      </c>
      <c r="E14747" s="6">
        <v>1.09407103557835</v>
      </c>
      <c r="F14747" s="6">
        <v>-1.83076067516697</v>
      </c>
      <c r="G14747" s="6">
        <v>0</v>
      </c>
      <c r="H14747" s="6">
        <v>0</v>
      </c>
      <c r="I14747" s="6">
        <v>0</v>
      </c>
      <c r="J14747" s="6">
        <v>0</v>
      </c>
      <c r="K14747" s="6">
        <v>0</v>
      </c>
      <c r="L14747" s="6">
        <v>-3.0213224777668</v>
      </c>
    </row>
    <row r="14748" spans="1:12">
      <c r="A14748" s="6" t="s">
        <v>16971</v>
      </c>
      <c r="B14748" s="6">
        <v>-0.84258742793056</v>
      </c>
      <c r="C14748" s="6">
        <v>-1.02247023687024</v>
      </c>
      <c r="D14748" s="6">
        <v>0.273293638866081</v>
      </c>
      <c r="E14748" s="6">
        <v>-1.37568742811724</v>
      </c>
      <c r="F14748" s="6">
        <v>0.463433437048866</v>
      </c>
      <c r="G14748" s="6">
        <v>0</v>
      </c>
      <c r="H14748" s="6">
        <v>0</v>
      </c>
      <c r="I14748" s="6">
        <v>0</v>
      </c>
      <c r="J14748" s="6">
        <v>0</v>
      </c>
      <c r="K14748" s="6">
        <v>0</v>
      </c>
      <c r="L14748" s="6">
        <v>-2.5040180170031</v>
      </c>
    </row>
    <row r="14749" spans="1:12">
      <c r="A14749" s="6" t="s">
        <v>16972</v>
      </c>
      <c r="B14749" s="6">
        <v>-0.843027735599831</v>
      </c>
      <c r="C14749" s="6">
        <v>-1.3397325117976</v>
      </c>
      <c r="D14749" s="6">
        <v>0.872350649839607</v>
      </c>
      <c r="E14749" s="6">
        <v>-1.26409679506718</v>
      </c>
      <c r="F14749" s="6">
        <v>-0.199937140047422</v>
      </c>
      <c r="G14749" s="6">
        <v>0</v>
      </c>
      <c r="H14749" s="6">
        <v>0</v>
      </c>
      <c r="I14749" s="6">
        <v>0</v>
      </c>
      <c r="J14749" s="6">
        <v>0</v>
      </c>
      <c r="K14749" s="6">
        <v>0</v>
      </c>
      <c r="L14749" s="6">
        <v>-2.77444353267242</v>
      </c>
    </row>
    <row r="14750" spans="1:12">
      <c r="A14750" s="6" t="s">
        <v>16973</v>
      </c>
      <c r="B14750" s="6">
        <v>-0.843090636695442</v>
      </c>
      <c r="C14750" s="6">
        <v>0.799695512693085</v>
      </c>
      <c r="D14750" s="6">
        <v>-0.0824823995715966</v>
      </c>
      <c r="E14750" s="6">
        <v>0.212727289685589</v>
      </c>
      <c r="F14750" s="6">
        <v>-1.62193727963195</v>
      </c>
      <c r="G14750" s="6">
        <v>0</v>
      </c>
      <c r="H14750" s="6">
        <v>0</v>
      </c>
      <c r="I14750" s="6">
        <v>0</v>
      </c>
      <c r="J14750" s="6">
        <v>0</v>
      </c>
      <c r="K14750" s="6">
        <v>0</v>
      </c>
      <c r="L14750" s="6">
        <v>-1.53508751352032</v>
      </c>
    </row>
    <row r="14751" spans="1:12">
      <c r="A14751" s="6" t="s">
        <v>16974</v>
      </c>
      <c r="B14751" s="6">
        <v>-0.843562394912518</v>
      </c>
      <c r="C14751" s="6">
        <v>-0.409193272448211</v>
      </c>
      <c r="D14751" s="6">
        <v>-0.0223016963233753</v>
      </c>
      <c r="E14751" s="6">
        <v>0.995868191616481</v>
      </c>
      <c r="F14751" s="6">
        <v>-0.729282410442297</v>
      </c>
      <c r="G14751" s="6">
        <v>0</v>
      </c>
      <c r="H14751" s="6">
        <v>0</v>
      </c>
      <c r="I14751" s="6">
        <v>0</v>
      </c>
      <c r="J14751" s="6">
        <v>0</v>
      </c>
      <c r="K14751" s="6">
        <v>0</v>
      </c>
      <c r="L14751" s="6">
        <v>-1.00847158250992</v>
      </c>
    </row>
    <row r="14752" spans="1:12">
      <c r="A14752" s="6" t="s">
        <v>16975</v>
      </c>
      <c r="B14752" s="6">
        <v>-0.843656746555934</v>
      </c>
      <c r="C14752" s="6">
        <v>1.39258406003524</v>
      </c>
      <c r="D14752" s="6">
        <v>0.889586249760325</v>
      </c>
      <c r="E14752" s="6">
        <v>-0.563992906387926</v>
      </c>
      <c r="F14752" s="6">
        <v>-0.431923814705101</v>
      </c>
      <c r="G14752" s="6">
        <v>1.08753966268928</v>
      </c>
      <c r="H14752" s="6">
        <v>0.51339581727006</v>
      </c>
      <c r="I14752" s="6">
        <v>0</v>
      </c>
      <c r="J14752" s="6">
        <v>0</v>
      </c>
      <c r="K14752" s="6">
        <v>0</v>
      </c>
      <c r="L14752" s="6">
        <v>2.04353232210594</v>
      </c>
    </row>
    <row r="14753" spans="1:12">
      <c r="A14753" s="6" t="s">
        <v>16976</v>
      </c>
      <c r="B14753" s="6">
        <v>-0.844191405868621</v>
      </c>
      <c r="C14753" s="6">
        <v>0.492346718759757</v>
      </c>
      <c r="D14753" s="6">
        <v>-1.41601899232429</v>
      </c>
      <c r="E14753" s="6">
        <v>1.2424788603404</v>
      </c>
      <c r="F14753" s="6">
        <v>1.2094563848746</v>
      </c>
      <c r="G14753" s="6">
        <v>0</v>
      </c>
      <c r="H14753" s="6">
        <v>0</v>
      </c>
      <c r="I14753" s="6">
        <v>0</v>
      </c>
      <c r="J14753" s="6">
        <v>0</v>
      </c>
      <c r="K14753" s="6">
        <v>0</v>
      </c>
      <c r="L14753" s="6">
        <v>0.684071565781847</v>
      </c>
    </row>
    <row r="14754" spans="1:12">
      <c r="A14754" s="6" t="s">
        <v>16977</v>
      </c>
      <c r="B14754" s="6">
        <v>-0.844285757512037</v>
      </c>
      <c r="C14754" s="6">
        <v>-1.2695969499987</v>
      </c>
      <c r="D14754" s="6">
        <v>-0.687039453562495</v>
      </c>
      <c r="E14754" s="6">
        <v>-0.504817458654323</v>
      </c>
      <c r="F14754" s="6">
        <v>-0.499161666602833</v>
      </c>
      <c r="G14754" s="6">
        <v>0</v>
      </c>
      <c r="H14754" s="6">
        <v>0</v>
      </c>
      <c r="I14754" s="6">
        <v>0</v>
      </c>
      <c r="J14754" s="6">
        <v>0</v>
      </c>
      <c r="K14754" s="6">
        <v>0</v>
      </c>
      <c r="L14754" s="6">
        <v>-3.80490128633039</v>
      </c>
    </row>
    <row r="14755" spans="1:12">
      <c r="A14755" s="6" t="s">
        <v>16978</v>
      </c>
      <c r="B14755" s="6">
        <v>-0.844443010251062</v>
      </c>
      <c r="C14755" s="6">
        <v>0.506954433744732</v>
      </c>
      <c r="D14755" s="6">
        <v>-1.83370249170169</v>
      </c>
      <c r="E14755" s="6">
        <v>1.14087427702525</v>
      </c>
      <c r="F14755" s="6">
        <v>-0.344707634564071</v>
      </c>
      <c r="G14755" s="6">
        <v>0</v>
      </c>
      <c r="H14755" s="6">
        <v>0</v>
      </c>
      <c r="I14755" s="6">
        <v>0</v>
      </c>
      <c r="J14755" s="6">
        <v>0</v>
      </c>
      <c r="K14755" s="6">
        <v>0</v>
      </c>
      <c r="L14755" s="6">
        <v>-1.37502442574685</v>
      </c>
    </row>
    <row r="14756" spans="1:12">
      <c r="A14756" s="6" t="s">
        <v>16979</v>
      </c>
      <c r="B14756" s="6">
        <v>-0.844631713537893</v>
      </c>
      <c r="C14756" s="6">
        <v>-1.32592775789002</v>
      </c>
      <c r="D14756" s="6">
        <v>-0.281123488082728</v>
      </c>
      <c r="E14756" s="6">
        <v>1.21505812470047</v>
      </c>
      <c r="F14756" s="6">
        <v>1.06570443121493</v>
      </c>
      <c r="G14756" s="6">
        <v>0</v>
      </c>
      <c r="H14756" s="6">
        <v>0</v>
      </c>
      <c r="I14756" s="6">
        <v>0</v>
      </c>
      <c r="J14756" s="6">
        <v>0</v>
      </c>
      <c r="K14756" s="6">
        <v>0</v>
      </c>
      <c r="L14756" s="6">
        <v>-0.170920403595251</v>
      </c>
    </row>
    <row r="14757" spans="1:12">
      <c r="A14757" s="6" t="s">
        <v>1659</v>
      </c>
      <c r="B14757" s="6">
        <v>-0.844694614633503</v>
      </c>
      <c r="C14757" s="6">
        <v>-0.0647538533627606</v>
      </c>
      <c r="D14757" s="6">
        <v>0.223825228704021</v>
      </c>
      <c r="E14757" s="6">
        <v>-1.72472070277757</v>
      </c>
      <c r="F14757" s="6">
        <v>-1.75300283400103</v>
      </c>
      <c r="G14757" s="6">
        <v>0</v>
      </c>
      <c r="H14757" s="6">
        <v>0</v>
      </c>
      <c r="I14757" s="6">
        <v>0</v>
      </c>
      <c r="J14757" s="6">
        <v>0</v>
      </c>
      <c r="K14757" s="6">
        <v>0</v>
      </c>
      <c r="L14757" s="6">
        <v>-4.16334677607084</v>
      </c>
    </row>
    <row r="14758" spans="1:12">
      <c r="A14758" s="6" t="s">
        <v>16980</v>
      </c>
      <c r="B14758" s="6">
        <v>-0.844914768468139</v>
      </c>
      <c r="C14758" s="6">
        <v>1.13372423257888</v>
      </c>
      <c r="D14758" s="6">
        <v>-1.39497813008341</v>
      </c>
      <c r="E14758" s="6">
        <v>0.639055984859714</v>
      </c>
      <c r="F14758" s="6">
        <v>0.118750975215227</v>
      </c>
      <c r="G14758" s="6">
        <v>0</v>
      </c>
      <c r="H14758" s="6">
        <v>0</v>
      </c>
      <c r="I14758" s="6">
        <v>-0.451188736207122</v>
      </c>
      <c r="J14758" s="6">
        <v>0</v>
      </c>
      <c r="K14758" s="6">
        <v>0</v>
      </c>
      <c r="L14758" s="6">
        <v>-0.799550442104849</v>
      </c>
    </row>
    <row r="14759" spans="1:12">
      <c r="A14759" s="6" t="s">
        <v>16981</v>
      </c>
      <c r="B14759" s="6">
        <v>-0.845732482711073</v>
      </c>
      <c r="C14759" s="6">
        <v>1.35030136502419</v>
      </c>
      <c r="D14759" s="6">
        <v>-1.68699204191272</v>
      </c>
      <c r="E14759" s="6">
        <v>-0.756212787993116</v>
      </c>
      <c r="F14759" s="6">
        <v>-0.207626061867306</v>
      </c>
      <c r="G14759" s="6">
        <v>0</v>
      </c>
      <c r="H14759" s="6">
        <v>0</v>
      </c>
      <c r="I14759" s="6">
        <v>0</v>
      </c>
      <c r="J14759" s="6">
        <v>0</v>
      </c>
      <c r="K14759" s="6">
        <v>0</v>
      </c>
      <c r="L14759" s="6">
        <v>-2.14626200946003</v>
      </c>
    </row>
    <row r="14760" spans="1:12">
      <c r="A14760" s="6" t="s">
        <v>16982</v>
      </c>
      <c r="B14760" s="6">
        <v>-0.845984087093514</v>
      </c>
      <c r="C14760" s="6">
        <v>-0.488840834702437</v>
      </c>
      <c r="D14760" s="6">
        <v>0.713361034244413</v>
      </c>
      <c r="E14760" s="6">
        <v>-0.980134904769099</v>
      </c>
      <c r="F14760" s="6">
        <v>-1.72215063305848</v>
      </c>
      <c r="G14760" s="6">
        <v>0</v>
      </c>
      <c r="H14760" s="6">
        <v>0</v>
      </c>
      <c r="I14760" s="6">
        <v>0</v>
      </c>
      <c r="J14760" s="6">
        <v>0</v>
      </c>
      <c r="K14760" s="6">
        <v>0</v>
      </c>
      <c r="L14760" s="6">
        <v>-3.32374942537911</v>
      </c>
    </row>
    <row r="14761" spans="1:12">
      <c r="A14761" s="6" t="s">
        <v>16983</v>
      </c>
      <c r="B14761" s="6">
        <v>-0.846455845310591</v>
      </c>
      <c r="C14761" s="6">
        <v>1.18062333612261</v>
      </c>
      <c r="D14761" s="6">
        <v>1.2225444643846</v>
      </c>
      <c r="E14761" s="6">
        <v>0.961850798083653</v>
      </c>
      <c r="F14761" s="6">
        <v>0.957869715532627</v>
      </c>
      <c r="G14761" s="6">
        <v>0</v>
      </c>
      <c r="H14761" s="6">
        <v>0</v>
      </c>
      <c r="I14761" s="6">
        <v>0</v>
      </c>
      <c r="J14761" s="6">
        <v>0</v>
      </c>
      <c r="K14761" s="6">
        <v>0</v>
      </c>
      <c r="L14761" s="6">
        <v>3.47643246881289</v>
      </c>
    </row>
    <row r="14762" spans="1:12">
      <c r="A14762" s="6" t="s">
        <v>16984</v>
      </c>
      <c r="B14762" s="6">
        <v>-0.846801801336447</v>
      </c>
      <c r="C14762" s="6">
        <v>0.970170326048388</v>
      </c>
      <c r="D14762" s="6">
        <v>-0.851816905123645</v>
      </c>
      <c r="E14762" s="6">
        <v>-0.957384615264839</v>
      </c>
      <c r="F14762" s="6">
        <v>-0.14740153614838</v>
      </c>
      <c r="G14762" s="6">
        <v>0</v>
      </c>
      <c r="H14762" s="6">
        <v>0</v>
      </c>
      <c r="I14762" s="6">
        <v>0</v>
      </c>
      <c r="J14762" s="6">
        <v>0</v>
      </c>
      <c r="K14762" s="6">
        <v>0</v>
      </c>
      <c r="L14762" s="6">
        <v>-1.83323453182492</v>
      </c>
    </row>
    <row r="14763" spans="1:12">
      <c r="A14763" s="6" t="s">
        <v>16985</v>
      </c>
      <c r="B14763" s="6">
        <v>-0.847273559553524</v>
      </c>
      <c r="C14763" s="6">
        <v>-1.603258160776</v>
      </c>
      <c r="D14763" s="6">
        <v>0.568729089084102</v>
      </c>
      <c r="E14763" s="6">
        <v>0.993738245923409</v>
      </c>
      <c r="F14763" s="6">
        <v>-0.755855838991353</v>
      </c>
      <c r="G14763" s="6">
        <v>0</v>
      </c>
      <c r="H14763" s="6">
        <v>0</v>
      </c>
      <c r="I14763" s="6">
        <v>0</v>
      </c>
      <c r="J14763" s="6">
        <v>0</v>
      </c>
      <c r="K14763" s="6">
        <v>0</v>
      </c>
      <c r="L14763" s="6">
        <v>-1.64392022431337</v>
      </c>
    </row>
    <row r="14764" spans="1:12">
      <c r="A14764" s="6" t="s">
        <v>16986</v>
      </c>
      <c r="B14764" s="6">
        <v>-0.84755661448377</v>
      </c>
      <c r="C14764" s="6">
        <v>0.029748488823331</v>
      </c>
      <c r="D14764" s="6">
        <v>0.63424995037826</v>
      </c>
      <c r="E14764" s="6">
        <v>-1.06193716689432</v>
      </c>
      <c r="F14764" s="6">
        <v>-0.353844261329122</v>
      </c>
      <c r="G14764" s="6">
        <v>0</v>
      </c>
      <c r="H14764" s="6">
        <v>0</v>
      </c>
      <c r="I14764" s="6">
        <v>0</v>
      </c>
      <c r="J14764" s="6">
        <v>0</v>
      </c>
      <c r="K14764" s="6">
        <v>0</v>
      </c>
      <c r="L14764" s="6">
        <v>-1.59933960350562</v>
      </c>
    </row>
    <row r="14765" spans="1:12">
      <c r="A14765" s="6" t="s">
        <v>3177</v>
      </c>
      <c r="B14765" s="6">
        <v>-0.847682416674991</v>
      </c>
      <c r="C14765" s="6">
        <v>-0.448847196424336</v>
      </c>
      <c r="D14765" s="6">
        <v>0.420068042643624</v>
      </c>
      <c r="E14765" s="6">
        <v>0.552098636781696</v>
      </c>
      <c r="F14765" s="6">
        <v>1.05177107539823</v>
      </c>
      <c r="G14765" s="6">
        <v>0</v>
      </c>
      <c r="H14765" s="6">
        <v>0</v>
      </c>
      <c r="I14765" s="6">
        <v>0</v>
      </c>
      <c r="J14765" s="6">
        <v>0</v>
      </c>
      <c r="K14765" s="6">
        <v>0</v>
      </c>
      <c r="L14765" s="6">
        <v>0.727408141724218</v>
      </c>
    </row>
    <row r="14766" spans="1:12">
      <c r="A14766" s="6" t="s">
        <v>16987</v>
      </c>
      <c r="B14766" s="6">
        <v>-0.847745317770601</v>
      </c>
      <c r="C14766" s="6">
        <v>-0.478927353708405</v>
      </c>
      <c r="D14766" s="6">
        <v>-0.0672293732966753</v>
      </c>
      <c r="E14766" s="6">
        <v>-0.890090678875035</v>
      </c>
      <c r="F14766" s="6">
        <v>-0.554431824287189</v>
      </c>
      <c r="G14766" s="6">
        <v>0</v>
      </c>
      <c r="H14766" s="6">
        <v>0</v>
      </c>
      <c r="I14766" s="6">
        <v>0</v>
      </c>
      <c r="J14766" s="6">
        <v>0</v>
      </c>
      <c r="K14766" s="6">
        <v>0</v>
      </c>
      <c r="L14766" s="6">
        <v>-2.83842454793791</v>
      </c>
    </row>
    <row r="14767" spans="1:12">
      <c r="A14767" s="6" t="s">
        <v>2928</v>
      </c>
      <c r="B14767" s="6">
        <v>-0.847871119961821</v>
      </c>
      <c r="C14767" s="6">
        <v>-1.06638603118025</v>
      </c>
      <c r="D14767" s="6">
        <v>0.715055814941626</v>
      </c>
      <c r="E14767" s="6">
        <v>-1.44517304775644</v>
      </c>
      <c r="F14767" s="6">
        <v>1.03299273369837</v>
      </c>
      <c r="G14767" s="6">
        <v>0</v>
      </c>
      <c r="H14767" s="6">
        <v>0</v>
      </c>
      <c r="I14767" s="6">
        <v>0</v>
      </c>
      <c r="J14767" s="6">
        <v>0</v>
      </c>
      <c r="K14767" s="6">
        <v>0</v>
      </c>
      <c r="L14767" s="6">
        <v>-1.61138165025852</v>
      </c>
    </row>
    <row r="14768" spans="1:12">
      <c r="A14768" s="6" t="s">
        <v>16988</v>
      </c>
      <c r="B14768" s="6">
        <v>-0.847934021057432</v>
      </c>
      <c r="C14768" s="6">
        <v>1.3345818577782</v>
      </c>
      <c r="D14768" s="6">
        <v>1.13478903965283</v>
      </c>
      <c r="E14768" s="6">
        <v>1.30239917169102</v>
      </c>
      <c r="F14768" s="6">
        <v>1.04102910470509</v>
      </c>
      <c r="G14768" s="6">
        <v>0</v>
      </c>
      <c r="H14768" s="6">
        <v>0</v>
      </c>
      <c r="I14768" s="6">
        <v>0</v>
      </c>
      <c r="J14768" s="6">
        <v>0</v>
      </c>
      <c r="K14768" s="6">
        <v>0</v>
      </c>
      <c r="L14768" s="6">
        <v>3.9648651527697</v>
      </c>
    </row>
    <row r="14769" spans="1:12">
      <c r="A14769" s="6" t="s">
        <v>16989</v>
      </c>
      <c r="B14769" s="6">
        <v>-0.847965471605237</v>
      </c>
      <c r="C14769" s="6">
        <v>-0.0860940881505348</v>
      </c>
      <c r="D14769" s="6">
        <v>0.869696559313783</v>
      </c>
      <c r="E14769" s="6">
        <v>0.216709362068289</v>
      </c>
      <c r="F14769" s="6">
        <v>-0.69234984873005</v>
      </c>
      <c r="G14769" s="6">
        <v>0</v>
      </c>
      <c r="H14769" s="6">
        <v>0</v>
      </c>
      <c r="I14769" s="6">
        <v>0</v>
      </c>
      <c r="J14769" s="6">
        <v>0</v>
      </c>
      <c r="K14769" s="6">
        <v>0</v>
      </c>
      <c r="L14769" s="6">
        <v>-0.54000348710375</v>
      </c>
    </row>
    <row r="14770" spans="1:12">
      <c r="A14770" s="6" t="s">
        <v>16990</v>
      </c>
      <c r="B14770" s="6">
        <v>-0.848028372700847</v>
      </c>
      <c r="C14770" s="6">
        <v>-1.45301178994746</v>
      </c>
      <c r="D14770" s="6">
        <v>0.642148267967161</v>
      </c>
      <c r="E14770" s="6">
        <v>-0.211101034457538</v>
      </c>
      <c r="F14770" s="6">
        <v>1.03084369613532</v>
      </c>
      <c r="G14770" s="6">
        <v>0</v>
      </c>
      <c r="H14770" s="6">
        <v>0</v>
      </c>
      <c r="I14770" s="6">
        <v>0</v>
      </c>
      <c r="J14770" s="6">
        <v>0</v>
      </c>
      <c r="K14770" s="6">
        <v>0</v>
      </c>
      <c r="L14770" s="6">
        <v>-0.839149233003368</v>
      </c>
    </row>
    <row r="14771" spans="1:12">
      <c r="A14771" s="6" t="s">
        <v>16991</v>
      </c>
      <c r="B14771" s="6">
        <v>-0.848185625439873</v>
      </c>
      <c r="C14771" s="6">
        <v>1.1581435142673</v>
      </c>
      <c r="D14771" s="6">
        <v>0.647936103933116</v>
      </c>
      <c r="E14771" s="6">
        <v>-1.46733683047565</v>
      </c>
      <c r="F14771" s="6">
        <v>-0.597123034559099</v>
      </c>
      <c r="G14771" s="6">
        <v>0</v>
      </c>
      <c r="H14771" s="6">
        <v>0</v>
      </c>
      <c r="I14771" s="6">
        <v>0</v>
      </c>
      <c r="J14771" s="6">
        <v>0</v>
      </c>
      <c r="K14771" s="6">
        <v>0</v>
      </c>
      <c r="L14771" s="6">
        <v>-1.10656587227421</v>
      </c>
    </row>
    <row r="14772" spans="1:12">
      <c r="A14772" s="6" t="s">
        <v>16992</v>
      </c>
      <c r="B14772" s="6">
        <v>-0.848248526535483</v>
      </c>
      <c r="C14772" s="6">
        <v>1.21616054042115</v>
      </c>
      <c r="D14772" s="6">
        <v>1.09463872562601</v>
      </c>
      <c r="E14772" s="6">
        <v>0.582627858382391</v>
      </c>
      <c r="F14772" s="6">
        <v>1.12244481369915</v>
      </c>
      <c r="G14772" s="6">
        <v>0</v>
      </c>
      <c r="H14772" s="6">
        <v>0</v>
      </c>
      <c r="I14772" s="6">
        <v>0</v>
      </c>
      <c r="J14772" s="6">
        <v>0</v>
      </c>
      <c r="K14772" s="6">
        <v>0</v>
      </c>
      <c r="L14772" s="6">
        <v>3.16762341159322</v>
      </c>
    </row>
    <row r="14773" spans="1:12">
      <c r="A14773" s="6" t="s">
        <v>16993</v>
      </c>
      <c r="B14773" s="6">
        <v>-0.848374328726703</v>
      </c>
      <c r="C14773" s="6">
        <v>1.24645070291008</v>
      </c>
      <c r="D14773" s="6">
        <v>-0.198654819816436</v>
      </c>
      <c r="E14773" s="6">
        <v>0.929994219022057</v>
      </c>
      <c r="F14773" s="6">
        <v>-0.0599923286813284</v>
      </c>
      <c r="G14773" s="6">
        <v>0</v>
      </c>
      <c r="H14773" s="6">
        <v>0</v>
      </c>
      <c r="I14773" s="6">
        <v>0</v>
      </c>
      <c r="J14773" s="6">
        <v>0</v>
      </c>
      <c r="K14773" s="6">
        <v>0</v>
      </c>
      <c r="L14773" s="6">
        <v>1.06942344470767</v>
      </c>
    </row>
    <row r="14774" spans="1:12">
      <c r="A14774" s="6" t="s">
        <v>16994</v>
      </c>
      <c r="B14774" s="6">
        <v>-0.848405779274508</v>
      </c>
      <c r="C14774" s="6">
        <v>0.19194662645776</v>
      </c>
      <c r="D14774" s="6">
        <v>-0.884945071205025</v>
      </c>
      <c r="E14774" s="6">
        <v>0.520828564505149</v>
      </c>
      <c r="F14774" s="6">
        <v>-1.18382959200357</v>
      </c>
      <c r="G14774" s="6">
        <v>0</v>
      </c>
      <c r="H14774" s="6">
        <v>0</v>
      </c>
      <c r="I14774" s="6">
        <v>0</v>
      </c>
      <c r="J14774" s="6">
        <v>0</v>
      </c>
      <c r="K14774" s="6">
        <v>0</v>
      </c>
      <c r="L14774" s="6">
        <v>-2.20440525152019</v>
      </c>
    </row>
    <row r="14775" spans="1:12">
      <c r="A14775" s="6" t="s">
        <v>16995</v>
      </c>
      <c r="B14775" s="6">
        <v>-0.848437229822314</v>
      </c>
      <c r="C14775" s="6">
        <v>0.654761038222717</v>
      </c>
      <c r="D14775" s="6">
        <v>1.15817701327437</v>
      </c>
      <c r="E14775" s="6">
        <v>-1.09629411698691</v>
      </c>
      <c r="F14775" s="6">
        <v>1.09265426304973</v>
      </c>
      <c r="G14775" s="6">
        <v>0</v>
      </c>
      <c r="H14775" s="6">
        <v>0</v>
      </c>
      <c r="I14775" s="6">
        <v>0</v>
      </c>
      <c r="J14775" s="6">
        <v>0</v>
      </c>
      <c r="K14775" s="6">
        <v>0</v>
      </c>
      <c r="L14775" s="6">
        <v>0.960860967737588</v>
      </c>
    </row>
    <row r="14776" spans="1:12">
      <c r="A14776" s="6" t="s">
        <v>16996</v>
      </c>
      <c r="B14776" s="6">
        <v>-0.848563032013534</v>
      </c>
      <c r="C14776" s="6">
        <v>-1.18003590675045</v>
      </c>
      <c r="D14776" s="6">
        <v>0.651517527293265</v>
      </c>
      <c r="E14776" s="6">
        <v>-0.853202488973284</v>
      </c>
      <c r="F14776" s="6">
        <v>-1.40626141402315</v>
      </c>
      <c r="G14776" s="6">
        <v>0</v>
      </c>
      <c r="H14776" s="6">
        <v>0</v>
      </c>
      <c r="I14776" s="6">
        <v>0</v>
      </c>
      <c r="J14776" s="6">
        <v>0</v>
      </c>
      <c r="K14776" s="6">
        <v>0</v>
      </c>
      <c r="L14776" s="6">
        <v>-3.63654531446715</v>
      </c>
    </row>
    <row r="14777" spans="1:12">
      <c r="A14777" s="6" t="s">
        <v>16997</v>
      </c>
      <c r="B14777" s="6">
        <v>-0.849286394613052</v>
      </c>
      <c r="C14777" s="6">
        <v>-1.22527967515</v>
      </c>
      <c r="D14777" s="6">
        <v>-0.702548295791712</v>
      </c>
      <c r="E14777" s="6">
        <v>-0.0658634332125699</v>
      </c>
      <c r="F14777" s="6">
        <v>0.905144301429663</v>
      </c>
      <c r="G14777" s="6">
        <v>0</v>
      </c>
      <c r="H14777" s="6">
        <v>0</v>
      </c>
      <c r="I14777" s="6">
        <v>0</v>
      </c>
      <c r="J14777" s="6">
        <v>0</v>
      </c>
      <c r="K14777" s="6">
        <v>0</v>
      </c>
      <c r="L14777" s="6">
        <v>-1.93783349733767</v>
      </c>
    </row>
    <row r="14778" spans="1:12">
      <c r="A14778" s="6" t="s">
        <v>2616</v>
      </c>
      <c r="B14778" s="6">
        <v>-0.84988395502135</v>
      </c>
      <c r="C14778" s="6">
        <v>1.25414677600576</v>
      </c>
      <c r="D14778" s="6">
        <v>1.11456998616513</v>
      </c>
      <c r="E14778" s="6">
        <v>0.914590698719987</v>
      </c>
      <c r="F14778" s="6">
        <v>0.435959214311706</v>
      </c>
      <c r="G14778" s="6">
        <v>0</v>
      </c>
      <c r="H14778" s="6">
        <v>0</v>
      </c>
      <c r="I14778" s="6">
        <v>0</v>
      </c>
      <c r="J14778" s="6">
        <v>0</v>
      </c>
      <c r="K14778" s="6">
        <v>0</v>
      </c>
      <c r="L14778" s="6">
        <v>2.86938272018123</v>
      </c>
    </row>
    <row r="14779" spans="1:12">
      <c r="A14779" s="6" t="s">
        <v>16998</v>
      </c>
      <c r="B14779" s="6">
        <v>-0.84994685611696</v>
      </c>
      <c r="C14779" s="6">
        <v>-1.29269752253308</v>
      </c>
      <c r="D14779" s="6">
        <v>0.0943823558300568</v>
      </c>
      <c r="E14779" s="6">
        <v>0.934007160182917</v>
      </c>
      <c r="F14779" s="6">
        <v>0.484183874596252</v>
      </c>
      <c r="G14779" s="6">
        <v>0</v>
      </c>
      <c r="H14779" s="6">
        <v>0</v>
      </c>
      <c r="I14779" s="6">
        <v>0</v>
      </c>
      <c r="J14779" s="6">
        <v>0</v>
      </c>
      <c r="K14779" s="6">
        <v>0</v>
      </c>
      <c r="L14779" s="6">
        <v>-0.630070988040816</v>
      </c>
    </row>
    <row r="14780" spans="1:12">
      <c r="A14780" s="6" t="s">
        <v>16999</v>
      </c>
      <c r="B14780" s="6">
        <v>-0.850198460499401</v>
      </c>
      <c r="C14780" s="6">
        <v>-0.475128730149945</v>
      </c>
      <c r="D14780" s="6">
        <v>1.20407039547514</v>
      </c>
      <c r="E14780" s="6">
        <v>-0.875551484361458</v>
      </c>
      <c r="F14780" s="6">
        <v>1.01776287767521</v>
      </c>
      <c r="G14780" s="6">
        <v>0</v>
      </c>
      <c r="H14780" s="6">
        <v>0</v>
      </c>
      <c r="I14780" s="6">
        <v>0</v>
      </c>
      <c r="J14780" s="6">
        <v>0</v>
      </c>
      <c r="K14780" s="6">
        <v>0</v>
      </c>
      <c r="L14780" s="6">
        <v>0.0209545981395507</v>
      </c>
    </row>
    <row r="14781" spans="1:12">
      <c r="A14781" s="6" t="s">
        <v>17000</v>
      </c>
      <c r="B14781" s="6">
        <v>-0.850198460499401</v>
      </c>
      <c r="C14781" s="6">
        <v>0.470357938486392</v>
      </c>
      <c r="D14781" s="6">
        <v>1.1867324691727</v>
      </c>
      <c r="E14781" s="6">
        <v>-0.0572819128839617</v>
      </c>
      <c r="F14781" s="6">
        <v>-1.65443021284569</v>
      </c>
      <c r="G14781" s="6">
        <v>0</v>
      </c>
      <c r="H14781" s="6">
        <v>0</v>
      </c>
      <c r="I14781" s="6">
        <v>0</v>
      </c>
      <c r="J14781" s="6">
        <v>0</v>
      </c>
      <c r="K14781" s="6">
        <v>0</v>
      </c>
      <c r="L14781" s="6">
        <v>-0.904820178569957</v>
      </c>
    </row>
    <row r="14782" spans="1:12">
      <c r="A14782" s="6" t="s">
        <v>17001</v>
      </c>
      <c r="B14782" s="6">
        <v>-0.850261361595011</v>
      </c>
      <c r="C14782" s="6">
        <v>0.515076693873798</v>
      </c>
      <c r="D14782" s="6">
        <v>0.49805993170973</v>
      </c>
      <c r="E14782" s="6">
        <v>-1.555127635564</v>
      </c>
      <c r="F14782" s="6">
        <v>0.420710055555953</v>
      </c>
      <c r="G14782" s="6">
        <v>0</v>
      </c>
      <c r="H14782" s="6">
        <v>0</v>
      </c>
      <c r="I14782" s="6">
        <v>0</v>
      </c>
      <c r="J14782" s="6">
        <v>0</v>
      </c>
      <c r="K14782" s="6">
        <v>0</v>
      </c>
      <c r="L14782" s="6">
        <v>-0.971542316019534</v>
      </c>
    </row>
    <row r="14783" spans="1:12">
      <c r="A14783" s="6" t="s">
        <v>17002</v>
      </c>
      <c r="B14783" s="6">
        <v>-0.850292812142816</v>
      </c>
      <c r="C14783" s="6">
        <v>0.8673295419047</v>
      </c>
      <c r="D14783" s="6">
        <v>0.0880828879555086</v>
      </c>
      <c r="E14783" s="6">
        <v>0.00723383347140132</v>
      </c>
      <c r="F14783" s="6">
        <v>0.772824069441446</v>
      </c>
      <c r="G14783" s="6">
        <v>0</v>
      </c>
      <c r="H14783" s="6">
        <v>0</v>
      </c>
      <c r="I14783" s="6">
        <v>0</v>
      </c>
      <c r="J14783" s="6">
        <v>0</v>
      </c>
      <c r="K14783" s="6">
        <v>0</v>
      </c>
      <c r="L14783" s="6">
        <v>0.885177520630239</v>
      </c>
    </row>
    <row r="14784" spans="1:12">
      <c r="A14784" s="6" t="s">
        <v>17003</v>
      </c>
      <c r="B14784" s="6">
        <v>-0.850355713238427</v>
      </c>
      <c r="C14784" s="6">
        <v>-1.06629338182516</v>
      </c>
      <c r="D14784" s="6">
        <v>-0.38763885605288</v>
      </c>
      <c r="E14784" s="6">
        <v>1.10926464818893</v>
      </c>
      <c r="F14784" s="6">
        <v>0.274459684873134</v>
      </c>
      <c r="G14784" s="6">
        <v>0</v>
      </c>
      <c r="H14784" s="6">
        <v>0</v>
      </c>
      <c r="I14784" s="6">
        <v>0</v>
      </c>
      <c r="J14784" s="6">
        <v>0</v>
      </c>
      <c r="K14784" s="6">
        <v>0</v>
      </c>
      <c r="L14784" s="6">
        <v>-0.920563618054401</v>
      </c>
    </row>
    <row r="14785" spans="1:12">
      <c r="A14785" s="6" t="s">
        <v>17004</v>
      </c>
      <c r="B14785" s="6">
        <v>-0.850701669264283</v>
      </c>
      <c r="C14785" s="6">
        <v>0.930145804651925</v>
      </c>
      <c r="D14785" s="6">
        <v>-0.914395882943394</v>
      </c>
      <c r="E14785" s="6">
        <v>-0.00925009406628463</v>
      </c>
      <c r="F14785" s="6">
        <v>-1.9414296754197</v>
      </c>
      <c r="G14785" s="6">
        <v>0</v>
      </c>
      <c r="H14785" s="6">
        <v>0</v>
      </c>
      <c r="I14785" s="6">
        <v>0</v>
      </c>
      <c r="J14785" s="6">
        <v>0</v>
      </c>
      <c r="K14785" s="6">
        <v>0</v>
      </c>
      <c r="L14785" s="6">
        <v>-2.78563151704173</v>
      </c>
    </row>
    <row r="14786" spans="1:12">
      <c r="A14786" s="6" t="s">
        <v>17005</v>
      </c>
      <c r="B14786" s="6">
        <v>-0.850827471455504</v>
      </c>
      <c r="C14786" s="6">
        <v>1.39755963923446</v>
      </c>
      <c r="D14786" s="6">
        <v>0.783198789767322</v>
      </c>
      <c r="E14786" s="6">
        <v>-0.633355050914482</v>
      </c>
      <c r="F14786" s="6">
        <v>0.0333363834504045</v>
      </c>
      <c r="G14786" s="6">
        <v>0</v>
      </c>
      <c r="H14786" s="6">
        <v>0</v>
      </c>
      <c r="I14786" s="6">
        <v>0</v>
      </c>
      <c r="J14786" s="6">
        <v>0</v>
      </c>
      <c r="K14786" s="6">
        <v>0</v>
      </c>
      <c r="L14786" s="6">
        <v>0.729912290082197</v>
      </c>
    </row>
    <row r="14787" spans="1:12">
      <c r="A14787" s="6" t="s">
        <v>17006</v>
      </c>
      <c r="B14787" s="6">
        <v>-0.85123632857697</v>
      </c>
      <c r="C14787" s="6">
        <v>-1.06339036869918</v>
      </c>
      <c r="D14787" s="6">
        <v>0.743771155811394</v>
      </c>
      <c r="E14787" s="6">
        <v>1.15623149416007</v>
      </c>
      <c r="F14787" s="6">
        <v>0.909776957254196</v>
      </c>
      <c r="G14787" s="6">
        <v>0</v>
      </c>
      <c r="H14787" s="6">
        <v>0</v>
      </c>
      <c r="I14787" s="6">
        <v>0</v>
      </c>
      <c r="J14787" s="6">
        <v>0</v>
      </c>
      <c r="K14787" s="6">
        <v>0</v>
      </c>
      <c r="L14787" s="6">
        <v>0.895152909949511</v>
      </c>
    </row>
    <row r="14788" spans="1:12">
      <c r="A14788" s="6" t="s">
        <v>17007</v>
      </c>
      <c r="B14788" s="6">
        <v>-0.85129922967258</v>
      </c>
      <c r="C14788" s="6">
        <v>-1.51521039032746</v>
      </c>
      <c r="D14788" s="6">
        <v>0.951039637381171</v>
      </c>
      <c r="E14788" s="6">
        <v>0.541850202432423</v>
      </c>
      <c r="F14788" s="6">
        <v>0.692910756468256</v>
      </c>
      <c r="G14788" s="6">
        <v>0</v>
      </c>
      <c r="H14788" s="6">
        <v>0</v>
      </c>
      <c r="I14788" s="6">
        <v>0</v>
      </c>
      <c r="J14788" s="6">
        <v>0</v>
      </c>
      <c r="K14788" s="6">
        <v>0</v>
      </c>
      <c r="L14788" s="6">
        <v>-0.180709023718189</v>
      </c>
    </row>
    <row r="14789" spans="1:12">
      <c r="A14789" s="6" t="s">
        <v>17008</v>
      </c>
      <c r="B14789" s="6">
        <v>-0.852305647202345</v>
      </c>
      <c r="C14789" s="6">
        <v>-1.28960921069694</v>
      </c>
      <c r="D14789" s="6">
        <v>-1.72152719574273</v>
      </c>
      <c r="E14789" s="6">
        <v>-1.03261182764188</v>
      </c>
      <c r="F14789" s="6">
        <v>1.11784432909562</v>
      </c>
      <c r="G14789" s="6">
        <v>0</v>
      </c>
      <c r="H14789" s="6">
        <v>0</v>
      </c>
      <c r="I14789" s="6">
        <v>0</v>
      </c>
      <c r="J14789" s="6">
        <v>0</v>
      </c>
      <c r="K14789" s="6">
        <v>0</v>
      </c>
      <c r="L14789" s="6">
        <v>-3.77820955218827</v>
      </c>
    </row>
    <row r="14790" spans="1:12">
      <c r="A14790" s="6" t="s">
        <v>17009</v>
      </c>
      <c r="B14790" s="6">
        <v>-0.85233709775015</v>
      </c>
      <c r="C14790" s="6">
        <v>0.532247707682774</v>
      </c>
      <c r="D14790" s="6">
        <v>0.98022184236753</v>
      </c>
      <c r="E14790" s="6">
        <v>0.0768120594450801</v>
      </c>
      <c r="F14790" s="6">
        <v>0.952191495025474</v>
      </c>
      <c r="G14790" s="6">
        <v>0</v>
      </c>
      <c r="H14790" s="6">
        <v>0</v>
      </c>
      <c r="I14790" s="6">
        <v>0</v>
      </c>
      <c r="J14790" s="6">
        <v>0</v>
      </c>
      <c r="K14790" s="6">
        <v>0</v>
      </c>
      <c r="L14790" s="6">
        <v>1.68913600677071</v>
      </c>
    </row>
    <row r="14791" spans="1:12">
      <c r="A14791" s="6" t="s">
        <v>17010</v>
      </c>
      <c r="B14791" s="6">
        <v>-0.852840306515032</v>
      </c>
      <c r="C14791" s="6">
        <v>0.624341166636671</v>
      </c>
      <c r="D14791" s="6">
        <v>1.14094141335365</v>
      </c>
      <c r="E14791" s="6">
        <v>0.770989142717524</v>
      </c>
      <c r="F14791" s="6">
        <v>-1.68116449749976</v>
      </c>
      <c r="G14791" s="6">
        <v>0</v>
      </c>
      <c r="H14791" s="6">
        <v>0</v>
      </c>
      <c r="I14791" s="6">
        <v>0</v>
      </c>
      <c r="J14791" s="6">
        <v>0</v>
      </c>
      <c r="K14791" s="6">
        <v>0</v>
      </c>
      <c r="L14791" s="6">
        <v>0.00226691869305173</v>
      </c>
    </row>
    <row r="14792" spans="1:12">
      <c r="A14792" s="6" t="s">
        <v>17011</v>
      </c>
      <c r="B14792" s="6">
        <v>-0.853343515279914</v>
      </c>
      <c r="C14792" s="6">
        <v>-0.88466976274137</v>
      </c>
      <c r="D14792" s="6">
        <v>0.0995946058988455</v>
      </c>
      <c r="E14792" s="6">
        <v>0.65220608435607</v>
      </c>
      <c r="F14792" s="6">
        <v>1.20597738903526</v>
      </c>
      <c r="G14792" s="6">
        <v>0</v>
      </c>
      <c r="H14792" s="6">
        <v>0</v>
      </c>
      <c r="I14792" s="6">
        <v>0</v>
      </c>
      <c r="J14792" s="6">
        <v>0</v>
      </c>
      <c r="K14792" s="6">
        <v>0</v>
      </c>
      <c r="L14792" s="6">
        <v>0.219764801268891</v>
      </c>
    </row>
    <row r="14793" spans="1:12">
      <c r="A14793" s="6" t="s">
        <v>459</v>
      </c>
      <c r="B14793" s="6">
        <v>-0.853720921853576</v>
      </c>
      <c r="C14793" s="6">
        <v>1.37506344932641</v>
      </c>
      <c r="D14793" s="6">
        <v>0.776131874029885</v>
      </c>
      <c r="E14793" s="6">
        <v>-1.41411905692702</v>
      </c>
      <c r="F14793" s="6">
        <v>0.303928523312523</v>
      </c>
      <c r="G14793" s="6">
        <v>0</v>
      </c>
      <c r="H14793" s="6">
        <v>0</v>
      </c>
      <c r="I14793" s="6">
        <v>0</v>
      </c>
      <c r="J14793" s="6">
        <v>0</v>
      </c>
      <c r="K14793" s="6">
        <v>0</v>
      </c>
      <c r="L14793" s="6">
        <v>0.187283867888226</v>
      </c>
    </row>
    <row r="14794" spans="1:12">
      <c r="A14794" s="6" t="s">
        <v>17012</v>
      </c>
      <c r="B14794" s="6">
        <v>-0.853846724044796</v>
      </c>
      <c r="C14794" s="6">
        <v>1.09376456573098</v>
      </c>
      <c r="D14794" s="6">
        <v>0.142443778243487</v>
      </c>
      <c r="E14794" s="6">
        <v>-1.5616100789777</v>
      </c>
      <c r="F14794" s="6">
        <v>1.09392180915727</v>
      </c>
      <c r="G14794" s="6">
        <v>0</v>
      </c>
      <c r="H14794" s="6">
        <v>0</v>
      </c>
      <c r="I14794" s="6">
        <v>0</v>
      </c>
      <c r="J14794" s="6">
        <v>0</v>
      </c>
      <c r="K14794" s="6">
        <v>0</v>
      </c>
      <c r="L14794" s="6">
        <v>-0.0853266498907538</v>
      </c>
    </row>
    <row r="14795" spans="1:12">
      <c r="A14795" s="6" t="s">
        <v>17013</v>
      </c>
      <c r="B14795" s="6">
        <v>-0.853878174592601</v>
      </c>
      <c r="C14795" s="6">
        <v>-1.22104868793448</v>
      </c>
      <c r="D14795" s="6">
        <v>0.492495934703784</v>
      </c>
      <c r="E14795" s="6">
        <v>0.566576093738952</v>
      </c>
      <c r="F14795" s="6">
        <v>0.533019788079868</v>
      </c>
      <c r="G14795" s="6">
        <v>0</v>
      </c>
      <c r="H14795" s="6">
        <v>0</v>
      </c>
      <c r="I14795" s="6">
        <v>0</v>
      </c>
      <c r="J14795" s="6">
        <v>0</v>
      </c>
      <c r="K14795" s="6">
        <v>0</v>
      </c>
      <c r="L14795" s="6">
        <v>-0.482835046004474</v>
      </c>
    </row>
    <row r="14796" spans="1:12">
      <c r="A14796" s="6" t="s">
        <v>17014</v>
      </c>
      <c r="B14796" s="6">
        <v>-0.854538636096509</v>
      </c>
      <c r="C14796" s="6">
        <v>0.474959523122251</v>
      </c>
      <c r="D14796" s="6">
        <v>1.03421819492064</v>
      </c>
      <c r="E14796" s="6">
        <v>-1.51969027823579</v>
      </c>
      <c r="F14796" s="6">
        <v>-0.999938892746423</v>
      </c>
      <c r="G14796" s="6">
        <v>0</v>
      </c>
      <c r="H14796" s="6">
        <v>0</v>
      </c>
      <c r="I14796" s="6">
        <v>0</v>
      </c>
      <c r="J14796" s="6">
        <v>0</v>
      </c>
      <c r="K14796" s="6">
        <v>0</v>
      </c>
      <c r="L14796" s="6">
        <v>-1.86499008903584</v>
      </c>
    </row>
    <row r="14797" spans="1:12">
      <c r="A14797" s="6" t="s">
        <v>17015</v>
      </c>
      <c r="B14797" s="6">
        <v>-0.854947493217976</v>
      </c>
      <c r="C14797" s="6">
        <v>-1.58877397826447</v>
      </c>
      <c r="D14797" s="6">
        <v>-0.173840672249688</v>
      </c>
      <c r="E14797" s="6">
        <v>0.625998491697839</v>
      </c>
      <c r="F14797" s="6">
        <v>0.625222507476472</v>
      </c>
      <c r="G14797" s="6">
        <v>0</v>
      </c>
      <c r="H14797" s="6">
        <v>0</v>
      </c>
      <c r="I14797" s="6">
        <v>0</v>
      </c>
      <c r="J14797" s="6">
        <v>0</v>
      </c>
      <c r="K14797" s="6">
        <v>0</v>
      </c>
      <c r="L14797" s="6">
        <v>-1.36634114455783</v>
      </c>
    </row>
    <row r="14798" spans="1:12">
      <c r="A14798" s="6" t="s">
        <v>17016</v>
      </c>
      <c r="B14798" s="6">
        <v>-0.855670855817493</v>
      </c>
      <c r="C14798" s="6">
        <v>1.40826650753919</v>
      </c>
      <c r="D14798" s="6">
        <v>-0.694873817162821</v>
      </c>
      <c r="E14798" s="6">
        <v>0.462455705003717</v>
      </c>
      <c r="F14798" s="6">
        <v>0.888640465054765</v>
      </c>
      <c r="G14798" s="6">
        <v>0</v>
      </c>
      <c r="H14798" s="6">
        <v>0</v>
      </c>
      <c r="I14798" s="6">
        <v>0</v>
      </c>
      <c r="J14798" s="6">
        <v>0</v>
      </c>
      <c r="K14798" s="6">
        <v>0</v>
      </c>
      <c r="L14798" s="6">
        <v>1.20881800461736</v>
      </c>
    </row>
    <row r="14799" spans="1:12">
      <c r="A14799" s="6" t="s">
        <v>17017</v>
      </c>
      <c r="B14799" s="6">
        <v>-0.856111163486765</v>
      </c>
      <c r="C14799" s="6">
        <v>-0.846312929736427</v>
      </c>
      <c r="D14799" s="6">
        <v>1.12841602469142</v>
      </c>
      <c r="E14799" s="6">
        <v>0.0179761682712418</v>
      </c>
      <c r="F14799" s="6">
        <v>0.689822319251901</v>
      </c>
      <c r="G14799" s="6">
        <v>0</v>
      </c>
      <c r="H14799" s="6">
        <v>0</v>
      </c>
      <c r="I14799" s="6">
        <v>0</v>
      </c>
      <c r="J14799" s="6">
        <v>0</v>
      </c>
      <c r="K14799" s="6">
        <v>0</v>
      </c>
      <c r="L14799" s="6">
        <v>0.133790418991368</v>
      </c>
    </row>
    <row r="14800" spans="1:12">
      <c r="A14800" s="6" t="s">
        <v>17018</v>
      </c>
      <c r="B14800" s="6">
        <v>-0.856331317321401</v>
      </c>
      <c r="C14800" s="6">
        <v>1.37115982316552</v>
      </c>
      <c r="D14800" s="6">
        <v>0.711570322564338</v>
      </c>
      <c r="E14800" s="6">
        <v>0.058321661326964</v>
      </c>
      <c r="F14800" s="6">
        <v>1.21935257416755</v>
      </c>
      <c r="G14800" s="6">
        <v>0</v>
      </c>
      <c r="H14800" s="6">
        <v>0</v>
      </c>
      <c r="I14800" s="6">
        <v>0</v>
      </c>
      <c r="J14800" s="6">
        <v>0</v>
      </c>
      <c r="K14800" s="6">
        <v>0</v>
      </c>
      <c r="L14800" s="6">
        <v>2.50407306390297</v>
      </c>
    </row>
    <row r="14801" spans="1:12">
      <c r="A14801" s="6" t="s">
        <v>17019</v>
      </c>
      <c r="B14801" s="6">
        <v>-0.856520020608232</v>
      </c>
      <c r="C14801" s="6">
        <v>-1.35681087625149</v>
      </c>
      <c r="D14801" s="6">
        <v>1.04144179793008</v>
      </c>
      <c r="E14801" s="6">
        <v>1.27250183397927</v>
      </c>
      <c r="F14801" s="6">
        <v>-1.89764464363366</v>
      </c>
      <c r="G14801" s="6">
        <v>0</v>
      </c>
      <c r="H14801" s="6">
        <v>0</v>
      </c>
      <c r="I14801" s="6">
        <v>0</v>
      </c>
      <c r="J14801" s="6">
        <v>0</v>
      </c>
      <c r="K14801" s="6">
        <v>0</v>
      </c>
      <c r="L14801" s="6">
        <v>-1.79703190858404</v>
      </c>
    </row>
    <row r="14802" spans="1:12">
      <c r="A14802" s="6" t="s">
        <v>17020</v>
      </c>
      <c r="B14802" s="6">
        <v>-0.856677273347258</v>
      </c>
      <c r="C14802" s="6">
        <v>-0.880006411868788</v>
      </c>
      <c r="D14802" s="6">
        <v>0.191208694531233</v>
      </c>
      <c r="E14802" s="6">
        <v>1.2507887354212</v>
      </c>
      <c r="F14802" s="6">
        <v>-1.5719432021922</v>
      </c>
      <c r="G14802" s="6">
        <v>0</v>
      </c>
      <c r="H14802" s="6">
        <v>0</v>
      </c>
      <c r="I14802" s="6">
        <v>0</v>
      </c>
      <c r="J14802" s="6">
        <v>0</v>
      </c>
      <c r="K14802" s="6">
        <v>0</v>
      </c>
      <c r="L14802" s="6">
        <v>-1.86662945745582</v>
      </c>
    </row>
    <row r="14803" spans="1:12">
      <c r="A14803" s="6" t="s">
        <v>17021</v>
      </c>
      <c r="B14803" s="6">
        <v>-0.856834526086283</v>
      </c>
      <c r="C14803" s="6">
        <v>0.0626698929966557</v>
      </c>
      <c r="D14803" s="6">
        <v>1.10772051398884</v>
      </c>
      <c r="E14803" s="6">
        <v>0.114225018575559</v>
      </c>
      <c r="F14803" s="6">
        <v>-1.73785018890828</v>
      </c>
      <c r="G14803" s="6">
        <v>0</v>
      </c>
      <c r="H14803" s="6">
        <v>0</v>
      </c>
      <c r="I14803" s="6">
        <v>0</v>
      </c>
      <c r="J14803" s="6">
        <v>0</v>
      </c>
      <c r="K14803" s="6">
        <v>0</v>
      </c>
      <c r="L14803" s="6">
        <v>-1.31006928943351</v>
      </c>
    </row>
    <row r="14804" spans="1:12">
      <c r="A14804" s="6" t="s">
        <v>17022</v>
      </c>
      <c r="B14804" s="6">
        <v>-0.857337734851165</v>
      </c>
      <c r="C14804" s="6">
        <v>0.263132214280943</v>
      </c>
      <c r="D14804" s="6">
        <v>0.745178143560024</v>
      </c>
      <c r="E14804" s="6">
        <v>0.0752068829807362</v>
      </c>
      <c r="F14804" s="6">
        <v>1.1089007296566</v>
      </c>
      <c r="G14804" s="6">
        <v>0</v>
      </c>
      <c r="H14804" s="6">
        <v>0</v>
      </c>
      <c r="I14804" s="6">
        <v>0</v>
      </c>
      <c r="J14804" s="6">
        <v>0</v>
      </c>
      <c r="K14804" s="6">
        <v>0</v>
      </c>
      <c r="L14804" s="6">
        <v>1.33508023562713</v>
      </c>
    </row>
    <row r="14805" spans="1:12">
      <c r="A14805" s="6" t="s">
        <v>17023</v>
      </c>
      <c r="B14805" s="6">
        <v>-0.857526438137996</v>
      </c>
      <c r="C14805" s="6">
        <v>1.1193203461751</v>
      </c>
      <c r="D14805" s="6">
        <v>-1.75682979743563</v>
      </c>
      <c r="E14805" s="6">
        <v>0.605532491777453</v>
      </c>
      <c r="F14805" s="6">
        <v>-0.0208399527198259</v>
      </c>
      <c r="G14805" s="6">
        <v>0</v>
      </c>
      <c r="H14805" s="6">
        <v>0</v>
      </c>
      <c r="I14805" s="6">
        <v>0</v>
      </c>
      <c r="J14805" s="6">
        <v>0</v>
      </c>
      <c r="K14805" s="6">
        <v>0</v>
      </c>
      <c r="L14805" s="6">
        <v>-0.910343350340903</v>
      </c>
    </row>
    <row r="14806" spans="1:12">
      <c r="A14806" s="6" t="s">
        <v>17024</v>
      </c>
      <c r="B14806" s="6">
        <v>-0.858312701833124</v>
      </c>
      <c r="C14806" s="6">
        <v>0.0203909039598063</v>
      </c>
      <c r="D14806" s="6">
        <v>-0.798639163624286</v>
      </c>
      <c r="E14806" s="6">
        <v>1.04894088190776</v>
      </c>
      <c r="F14806" s="6">
        <v>-0.258778303263189</v>
      </c>
      <c r="G14806" s="6">
        <v>0</v>
      </c>
      <c r="H14806" s="6">
        <v>0</v>
      </c>
      <c r="I14806" s="6">
        <v>0</v>
      </c>
      <c r="J14806" s="6">
        <v>0</v>
      </c>
      <c r="K14806" s="6">
        <v>0</v>
      </c>
      <c r="L14806" s="6">
        <v>-0.846398382853032</v>
      </c>
    </row>
    <row r="14807" spans="1:12">
      <c r="A14807" s="6" t="s">
        <v>2085</v>
      </c>
      <c r="B14807" s="6">
        <v>-0.85834415238093</v>
      </c>
      <c r="C14807" s="6">
        <v>-0.163857780184711</v>
      </c>
      <c r="D14807" s="6">
        <v>-1.22933729967651</v>
      </c>
      <c r="E14807" s="6">
        <v>-1.35904915668876</v>
      </c>
      <c r="F14807" s="6">
        <v>-0.810321716150617</v>
      </c>
      <c r="G14807" s="6">
        <v>0</v>
      </c>
      <c r="H14807" s="6">
        <v>0</v>
      </c>
      <c r="I14807" s="6">
        <v>0</v>
      </c>
      <c r="J14807" s="6">
        <v>0</v>
      </c>
      <c r="K14807" s="6">
        <v>0</v>
      </c>
      <c r="L14807" s="6">
        <v>-4.42091010508153</v>
      </c>
    </row>
    <row r="14808" spans="1:12">
      <c r="A14808" s="6" t="s">
        <v>17025</v>
      </c>
      <c r="B14808" s="6">
        <v>-0.858690108406786</v>
      </c>
      <c r="C14808" s="6">
        <v>-1.63917522743039</v>
      </c>
      <c r="D14808" s="6">
        <v>-0.0716741755025748</v>
      </c>
      <c r="E14808" s="6">
        <v>0.789942572508046</v>
      </c>
      <c r="F14808" s="6">
        <v>-0.116774533752858</v>
      </c>
      <c r="G14808" s="6">
        <v>0</v>
      </c>
      <c r="H14808" s="6">
        <v>0</v>
      </c>
      <c r="I14808" s="6">
        <v>0</v>
      </c>
      <c r="J14808" s="6">
        <v>0</v>
      </c>
      <c r="K14808" s="6">
        <v>0</v>
      </c>
      <c r="L14808" s="6">
        <v>-1.89637147258456</v>
      </c>
    </row>
    <row r="14809" spans="1:12">
      <c r="A14809" s="6" t="s">
        <v>17026</v>
      </c>
      <c r="B14809" s="6">
        <v>-0.859067514980447</v>
      </c>
      <c r="C14809" s="6">
        <v>-1.06552130386613</v>
      </c>
      <c r="D14809" s="6">
        <v>1.08209734846663</v>
      </c>
      <c r="E14809" s="6">
        <v>1.01488953271896</v>
      </c>
      <c r="F14809" s="6">
        <v>0.202717862034883</v>
      </c>
      <c r="G14809" s="6">
        <v>0</v>
      </c>
      <c r="H14809" s="6">
        <v>0</v>
      </c>
      <c r="I14809" s="6">
        <v>0</v>
      </c>
      <c r="J14809" s="6">
        <v>0</v>
      </c>
      <c r="K14809" s="6">
        <v>0</v>
      </c>
      <c r="L14809" s="6">
        <v>0.375115924373898</v>
      </c>
    </row>
    <row r="14810" spans="1:12">
      <c r="A14810" s="6" t="s">
        <v>17027</v>
      </c>
      <c r="B14810" s="6">
        <v>-0.859444921554109</v>
      </c>
      <c r="C14810" s="6">
        <v>-0.530903641910756</v>
      </c>
      <c r="D14810" s="6">
        <v>0.578833819278809</v>
      </c>
      <c r="E14810" s="6">
        <v>1.17652462892276</v>
      </c>
      <c r="F14810" s="6">
        <v>0.16964584684308</v>
      </c>
      <c r="G14810" s="6">
        <v>0</v>
      </c>
      <c r="H14810" s="6">
        <v>0</v>
      </c>
      <c r="I14810" s="6">
        <v>0</v>
      </c>
      <c r="J14810" s="6">
        <v>0</v>
      </c>
      <c r="K14810" s="6">
        <v>0</v>
      </c>
      <c r="L14810" s="6">
        <v>0.534655731579786</v>
      </c>
    </row>
    <row r="14811" spans="1:12">
      <c r="A14811" s="6" t="s">
        <v>17028</v>
      </c>
      <c r="B14811" s="6">
        <v>-0.859539273197524</v>
      </c>
      <c r="C14811" s="6">
        <v>-0.00326556470507804</v>
      </c>
      <c r="D14811" s="6">
        <v>0.387291623499401</v>
      </c>
      <c r="E14811" s="6">
        <v>0.2362184298657</v>
      </c>
      <c r="F14811" s="6">
        <v>-1.92482932538179</v>
      </c>
      <c r="G14811" s="6">
        <v>0</v>
      </c>
      <c r="H14811" s="6">
        <v>0</v>
      </c>
      <c r="I14811" s="6">
        <v>0</v>
      </c>
      <c r="J14811" s="6">
        <v>0</v>
      </c>
      <c r="K14811" s="6">
        <v>0</v>
      </c>
      <c r="L14811" s="6">
        <v>-2.16412410991929</v>
      </c>
    </row>
    <row r="14812" spans="1:12">
      <c r="A14812" s="6" t="s">
        <v>17029</v>
      </c>
      <c r="B14812" s="6">
        <v>-0.85975942703216</v>
      </c>
      <c r="C14812" s="6">
        <v>-0.613330684817513</v>
      </c>
      <c r="D14812" s="6">
        <v>1.22289749040152</v>
      </c>
      <c r="E14812" s="6">
        <v>1.0613563044839</v>
      </c>
      <c r="F14812" s="6">
        <v>1.06529585670818</v>
      </c>
      <c r="G14812" s="6">
        <v>0</v>
      </c>
      <c r="H14812" s="6">
        <v>0</v>
      </c>
      <c r="I14812" s="6">
        <v>0</v>
      </c>
      <c r="J14812" s="6">
        <v>0</v>
      </c>
      <c r="K14812" s="6">
        <v>0</v>
      </c>
      <c r="L14812" s="6">
        <v>1.87645953974393</v>
      </c>
    </row>
    <row r="14813" spans="1:12">
      <c r="A14813" s="6" t="s">
        <v>17030</v>
      </c>
      <c r="B14813" s="6">
        <v>-0.859979580866796</v>
      </c>
      <c r="C14813" s="6">
        <v>-0.400947479845699</v>
      </c>
      <c r="D14813" s="6">
        <v>0.63306680158964</v>
      </c>
      <c r="E14813" s="6">
        <v>-1.2480758992019</v>
      </c>
      <c r="F14813" s="6">
        <v>-1.77651999655473</v>
      </c>
      <c r="G14813" s="6">
        <v>0</v>
      </c>
      <c r="H14813" s="6">
        <v>0</v>
      </c>
      <c r="I14813" s="6">
        <v>0</v>
      </c>
      <c r="J14813" s="6">
        <v>0</v>
      </c>
      <c r="K14813" s="6">
        <v>0</v>
      </c>
      <c r="L14813" s="6">
        <v>-3.65245615487948</v>
      </c>
    </row>
    <row r="14814" spans="1:12">
      <c r="A14814" s="6" t="s">
        <v>17031</v>
      </c>
      <c r="B14814" s="6">
        <v>-0.860042481962406</v>
      </c>
      <c r="C14814" s="6">
        <v>-0.0417768133018285</v>
      </c>
      <c r="D14814" s="6">
        <v>0.451597359010652</v>
      </c>
      <c r="E14814" s="6">
        <v>1.09172192156034</v>
      </c>
      <c r="F14814" s="6">
        <v>0.525459551143999</v>
      </c>
      <c r="G14814" s="6">
        <v>0</v>
      </c>
      <c r="H14814" s="6">
        <v>0</v>
      </c>
      <c r="I14814" s="6">
        <v>0</v>
      </c>
      <c r="J14814" s="6">
        <v>0</v>
      </c>
      <c r="K14814" s="6">
        <v>0</v>
      </c>
      <c r="L14814" s="6">
        <v>1.16695953645076</v>
      </c>
    </row>
    <row r="14815" spans="1:12">
      <c r="A14815" s="6" t="s">
        <v>17032</v>
      </c>
      <c r="B14815" s="6">
        <v>-0.860388437988263</v>
      </c>
      <c r="C14815" s="6">
        <v>1.08487022764288</v>
      </c>
      <c r="D14815" s="6">
        <v>0.503751836692824</v>
      </c>
      <c r="E14815" s="6">
        <v>1.20230623244238</v>
      </c>
      <c r="F14815" s="6">
        <v>-0.765700232618485</v>
      </c>
      <c r="G14815" s="6">
        <v>0</v>
      </c>
      <c r="H14815" s="6">
        <v>0</v>
      </c>
      <c r="I14815" s="6">
        <v>0</v>
      </c>
      <c r="J14815" s="6">
        <v>0</v>
      </c>
      <c r="K14815" s="6">
        <v>0</v>
      </c>
      <c r="L14815" s="6">
        <v>1.16483962617133</v>
      </c>
    </row>
    <row r="14816" spans="1:12">
      <c r="A14816" s="6" t="s">
        <v>17033</v>
      </c>
      <c r="B14816" s="6">
        <v>-0.860702943466314</v>
      </c>
      <c r="C14816" s="6">
        <v>0.510969239131723</v>
      </c>
      <c r="D14816" s="6">
        <v>-1.68910252353567</v>
      </c>
      <c r="E14816" s="6">
        <v>0.753949577172949</v>
      </c>
      <c r="F14816" s="6">
        <v>0.197248754464255</v>
      </c>
      <c r="G14816" s="6">
        <v>0</v>
      </c>
      <c r="H14816" s="6">
        <v>0</v>
      </c>
      <c r="I14816" s="6">
        <v>0</v>
      </c>
      <c r="J14816" s="6">
        <v>0</v>
      </c>
      <c r="K14816" s="6">
        <v>0</v>
      </c>
      <c r="L14816" s="6">
        <v>-1.08763789623305</v>
      </c>
    </row>
    <row r="14817" spans="1:12">
      <c r="A14817" s="6" t="s">
        <v>17034</v>
      </c>
      <c r="B14817" s="6">
        <v>-0.86086019620534</v>
      </c>
      <c r="C14817" s="6">
        <v>0.965136377755468</v>
      </c>
      <c r="D14817" s="6">
        <v>-1.39868746142071</v>
      </c>
      <c r="E14817" s="6">
        <v>0.658132889762879</v>
      </c>
      <c r="F14817" s="6">
        <v>-1.21223678014984</v>
      </c>
      <c r="G14817" s="6">
        <v>0</v>
      </c>
      <c r="H14817" s="6">
        <v>0</v>
      </c>
      <c r="I14817" s="6">
        <v>0</v>
      </c>
      <c r="J14817" s="6">
        <v>0</v>
      </c>
      <c r="K14817" s="6">
        <v>0</v>
      </c>
      <c r="L14817" s="6">
        <v>-1.84851517025754</v>
      </c>
    </row>
    <row r="14818" spans="1:12">
      <c r="A14818" s="6" t="s">
        <v>17035</v>
      </c>
      <c r="B14818" s="6">
        <v>-0.860891646753145</v>
      </c>
      <c r="C14818" s="6">
        <v>0.753339952032522</v>
      </c>
      <c r="D14818" s="6">
        <v>0.783742398670202</v>
      </c>
      <c r="E14818" s="6">
        <v>-1.21263854187369</v>
      </c>
      <c r="F14818" s="6">
        <v>0.300968770980182</v>
      </c>
      <c r="G14818" s="6">
        <v>-0.487010791815084</v>
      </c>
      <c r="H14818" s="6">
        <v>0</v>
      </c>
      <c r="I14818" s="6">
        <v>0</v>
      </c>
      <c r="J14818" s="6">
        <v>0</v>
      </c>
      <c r="K14818" s="6">
        <v>0</v>
      </c>
      <c r="L14818" s="6">
        <v>-0.722489858759012</v>
      </c>
    </row>
    <row r="14819" spans="1:12">
      <c r="A14819" s="6" t="s">
        <v>17036</v>
      </c>
      <c r="B14819" s="6">
        <v>-0.861174701683391</v>
      </c>
      <c r="C14819" s="6">
        <v>-0.551564448094578</v>
      </c>
      <c r="D14819" s="6">
        <v>0.805710593745403</v>
      </c>
      <c r="E14819" s="6">
        <v>-1.60325206071616</v>
      </c>
      <c r="F14819" s="6">
        <v>-0.882706963408941</v>
      </c>
      <c r="G14819" s="6">
        <v>0.377602957923732</v>
      </c>
      <c r="H14819" s="6">
        <v>0</v>
      </c>
      <c r="I14819" s="6">
        <v>0</v>
      </c>
      <c r="J14819" s="6">
        <v>0</v>
      </c>
      <c r="K14819" s="6">
        <v>0</v>
      </c>
      <c r="L14819" s="6">
        <v>-2.71538462223394</v>
      </c>
    </row>
    <row r="14820" spans="1:12">
      <c r="A14820" s="6" t="s">
        <v>17037</v>
      </c>
      <c r="B14820" s="6">
        <v>-0.861709360996078</v>
      </c>
      <c r="C14820" s="6">
        <v>0.551240825475077</v>
      </c>
      <c r="D14820" s="6">
        <v>-0.039377411272658</v>
      </c>
      <c r="E14820" s="6">
        <v>-1.33299590792133</v>
      </c>
      <c r="F14820" s="6">
        <v>0.302545160809364</v>
      </c>
      <c r="G14820" s="6">
        <v>0</v>
      </c>
      <c r="H14820" s="6">
        <v>0</v>
      </c>
      <c r="I14820" s="6">
        <v>0</v>
      </c>
      <c r="J14820" s="6">
        <v>0</v>
      </c>
      <c r="K14820" s="6">
        <v>0</v>
      </c>
      <c r="L14820" s="6">
        <v>-1.38029669390562</v>
      </c>
    </row>
    <row r="14821" spans="1:12">
      <c r="A14821" s="6" t="s">
        <v>17038</v>
      </c>
      <c r="B14821" s="6">
        <v>-0.861772262091689</v>
      </c>
      <c r="C14821" s="6">
        <v>-1.40551355390752</v>
      </c>
      <c r="D14821" s="6">
        <v>0.154627013066852</v>
      </c>
      <c r="E14821" s="6">
        <v>0.80423481679634</v>
      </c>
      <c r="F14821" s="6">
        <v>-1.27780172855538</v>
      </c>
      <c r="G14821" s="6">
        <v>0</v>
      </c>
      <c r="H14821" s="6">
        <v>0</v>
      </c>
      <c r="I14821" s="6">
        <v>0</v>
      </c>
      <c r="J14821" s="6">
        <v>0</v>
      </c>
      <c r="K14821" s="6">
        <v>0</v>
      </c>
      <c r="L14821" s="6">
        <v>-2.5862257146914</v>
      </c>
    </row>
    <row r="14822" spans="1:12">
      <c r="A14822" s="6" t="s">
        <v>17039</v>
      </c>
      <c r="B14822" s="6">
        <v>-0.861866613735104</v>
      </c>
      <c r="C14822" s="6">
        <v>-0.672626272071531</v>
      </c>
      <c r="D14822" s="6">
        <v>-0.649786255218086</v>
      </c>
      <c r="E14822" s="6">
        <v>0.740737740120272</v>
      </c>
      <c r="F14822" s="6">
        <v>-1.39043317328933</v>
      </c>
      <c r="G14822" s="6">
        <v>0</v>
      </c>
      <c r="H14822" s="6">
        <v>0</v>
      </c>
      <c r="I14822" s="6">
        <v>0</v>
      </c>
      <c r="J14822" s="6">
        <v>0</v>
      </c>
      <c r="K14822" s="6">
        <v>0</v>
      </c>
      <c r="L14822" s="6">
        <v>-2.83397457419378</v>
      </c>
    </row>
    <row r="14823" spans="1:12">
      <c r="A14823" s="6" t="s">
        <v>17040</v>
      </c>
      <c r="B14823" s="6">
        <v>-0.86208676756974</v>
      </c>
      <c r="C14823" s="6">
        <v>1.28406942938618</v>
      </c>
      <c r="D14823" s="6">
        <v>-0.567413517934654</v>
      </c>
      <c r="E14823" s="6">
        <v>-0.303398681157316</v>
      </c>
      <c r="F14823" s="6">
        <v>-1.66038188873137</v>
      </c>
      <c r="G14823" s="6">
        <v>0</v>
      </c>
      <c r="H14823" s="6">
        <v>0</v>
      </c>
      <c r="I14823" s="6">
        <v>0</v>
      </c>
      <c r="J14823" s="6">
        <v>0</v>
      </c>
      <c r="K14823" s="6">
        <v>0</v>
      </c>
      <c r="L14823" s="6">
        <v>-2.1092114260069</v>
      </c>
    </row>
    <row r="14824" spans="1:12">
      <c r="A14824" s="6" t="s">
        <v>17041</v>
      </c>
      <c r="B14824" s="6">
        <v>-0.86208676756974</v>
      </c>
      <c r="C14824" s="6">
        <v>1.2863177204029</v>
      </c>
      <c r="D14824" s="6">
        <v>0.669232782128289</v>
      </c>
      <c r="E14824" s="6">
        <v>1.02971580686943</v>
      </c>
      <c r="F14824" s="6">
        <v>0.0157387255613807</v>
      </c>
      <c r="G14824" s="6">
        <v>0</v>
      </c>
      <c r="H14824" s="6">
        <v>0</v>
      </c>
      <c r="I14824" s="6">
        <v>0</v>
      </c>
      <c r="J14824" s="6">
        <v>0</v>
      </c>
      <c r="K14824" s="6">
        <v>0</v>
      </c>
      <c r="L14824" s="6">
        <v>2.13891826739225</v>
      </c>
    </row>
    <row r="14825" spans="1:12">
      <c r="A14825" s="6" t="s">
        <v>17042</v>
      </c>
      <c r="B14825" s="6">
        <v>-0.86221256976096</v>
      </c>
      <c r="C14825" s="6">
        <v>-0.762094665964704</v>
      </c>
      <c r="D14825" s="6">
        <v>0.35851232864106</v>
      </c>
      <c r="E14825" s="6">
        <v>-0.860425783062832</v>
      </c>
      <c r="F14825" s="6">
        <v>1.1636851019038</v>
      </c>
      <c r="G14825" s="6">
        <v>0</v>
      </c>
      <c r="H14825" s="6">
        <v>0</v>
      </c>
      <c r="I14825" s="6">
        <v>0</v>
      </c>
      <c r="J14825" s="6">
        <v>0</v>
      </c>
      <c r="K14825" s="6">
        <v>0</v>
      </c>
      <c r="L14825" s="6">
        <v>-0.962535588243641</v>
      </c>
    </row>
    <row r="14826" spans="1:12">
      <c r="A14826" s="6" t="s">
        <v>17043</v>
      </c>
      <c r="B14826" s="6">
        <v>-0.862244020308766</v>
      </c>
      <c r="C14826" s="6">
        <v>-1.62147920060927</v>
      </c>
      <c r="D14826" s="6">
        <v>-0.44804339826111</v>
      </c>
      <c r="E14826" s="6">
        <v>1.20179998448055</v>
      </c>
      <c r="F14826" s="6">
        <v>1.23253794909591</v>
      </c>
      <c r="G14826" s="6">
        <v>0</v>
      </c>
      <c r="H14826" s="6">
        <v>0</v>
      </c>
      <c r="I14826" s="6">
        <v>0</v>
      </c>
      <c r="J14826" s="6">
        <v>0</v>
      </c>
      <c r="K14826" s="6">
        <v>0</v>
      </c>
      <c r="L14826" s="6">
        <v>-0.497428685602685</v>
      </c>
    </row>
    <row r="14827" spans="1:12">
      <c r="A14827" s="6" t="s">
        <v>17044</v>
      </c>
      <c r="B14827" s="6">
        <v>-0.862558525786817</v>
      </c>
      <c r="C14827" s="6">
        <v>0.57045012509591</v>
      </c>
      <c r="D14827" s="6">
        <v>0.722666339581943</v>
      </c>
      <c r="E14827" s="6">
        <v>1.11622555766412</v>
      </c>
      <c r="F14827" s="6">
        <v>0.659549200287419</v>
      </c>
      <c r="G14827" s="6">
        <v>0</v>
      </c>
      <c r="H14827" s="6">
        <v>0</v>
      </c>
      <c r="I14827" s="6">
        <v>0</v>
      </c>
      <c r="J14827" s="6">
        <v>0</v>
      </c>
      <c r="K14827" s="6">
        <v>0</v>
      </c>
      <c r="L14827" s="6">
        <v>2.20633269684257</v>
      </c>
    </row>
    <row r="14828" spans="1:12">
      <c r="A14828" s="6" t="s">
        <v>17045</v>
      </c>
      <c r="B14828" s="6">
        <v>-0.862715778525842</v>
      </c>
      <c r="C14828" s="6">
        <v>-0.218057652909087</v>
      </c>
      <c r="D14828" s="6">
        <v>-1.82714720787285</v>
      </c>
      <c r="E14828" s="6">
        <v>1.26820181318151</v>
      </c>
      <c r="F14828" s="6">
        <v>-1.43048634343894</v>
      </c>
      <c r="G14828" s="6">
        <v>0</v>
      </c>
      <c r="H14828" s="6">
        <v>0</v>
      </c>
      <c r="I14828" s="6">
        <v>0</v>
      </c>
      <c r="J14828" s="6">
        <v>0</v>
      </c>
      <c r="K14828" s="6">
        <v>0</v>
      </c>
      <c r="L14828" s="6">
        <v>-3.0702051695652</v>
      </c>
    </row>
    <row r="14829" spans="1:12">
      <c r="A14829" s="6" t="s">
        <v>17046</v>
      </c>
      <c r="B14829" s="6">
        <v>-0.862841580717063</v>
      </c>
      <c r="C14829" s="6">
        <v>-1.29624908114465</v>
      </c>
      <c r="D14829" s="6">
        <v>0.404719085385842</v>
      </c>
      <c r="E14829" s="6">
        <v>0.196922475267433</v>
      </c>
      <c r="F14829" s="6">
        <v>-1.78726518436997</v>
      </c>
      <c r="G14829" s="6">
        <v>0</v>
      </c>
      <c r="H14829" s="6">
        <v>0</v>
      </c>
      <c r="I14829" s="6">
        <v>0</v>
      </c>
      <c r="J14829" s="6">
        <v>0</v>
      </c>
      <c r="K14829" s="6">
        <v>0</v>
      </c>
      <c r="L14829" s="6">
        <v>-3.34471428557841</v>
      </c>
    </row>
    <row r="14830" spans="1:12">
      <c r="A14830" s="6" t="s">
        <v>17047</v>
      </c>
      <c r="B14830" s="6">
        <v>-0.862935932360478</v>
      </c>
      <c r="C14830" s="6">
        <v>-0.565153020173624</v>
      </c>
      <c r="D14830" s="6">
        <v>0.490225568109404</v>
      </c>
      <c r="E14830" s="6">
        <v>0.922277024481942</v>
      </c>
      <c r="F14830" s="6">
        <v>1.18404305055494</v>
      </c>
      <c r="G14830" s="6">
        <v>0</v>
      </c>
      <c r="H14830" s="6">
        <v>0</v>
      </c>
      <c r="I14830" s="6">
        <v>0</v>
      </c>
      <c r="J14830" s="6">
        <v>0</v>
      </c>
      <c r="K14830" s="6">
        <v>0</v>
      </c>
      <c r="L14830" s="6">
        <v>1.16845669061218</v>
      </c>
    </row>
    <row r="14831" spans="1:12">
      <c r="A14831" s="6" t="s">
        <v>17048</v>
      </c>
      <c r="B14831" s="6">
        <v>-0.863030284003894</v>
      </c>
      <c r="C14831" s="6">
        <v>0.968780585722121</v>
      </c>
      <c r="D14831" s="6">
        <v>-1.48259509442992</v>
      </c>
      <c r="E14831" s="6">
        <v>1.28252893918913</v>
      </c>
      <c r="F14831" s="6">
        <v>0.448184278293112</v>
      </c>
      <c r="G14831" s="6">
        <v>0</v>
      </c>
      <c r="H14831" s="6">
        <v>0</v>
      </c>
      <c r="I14831" s="6">
        <v>0</v>
      </c>
      <c r="J14831" s="6">
        <v>0</v>
      </c>
      <c r="K14831" s="6">
        <v>0</v>
      </c>
      <c r="L14831" s="6">
        <v>0.353868424770548</v>
      </c>
    </row>
    <row r="14832" spans="1:12">
      <c r="A14832" s="6" t="s">
        <v>17049</v>
      </c>
      <c r="B14832" s="6">
        <v>-0.86343914112536</v>
      </c>
      <c r="C14832" s="6">
        <v>-0.815923941268742</v>
      </c>
      <c r="D14832" s="6">
        <v>-1.32731481017202</v>
      </c>
      <c r="E14832" s="6">
        <v>-1.07348208992633</v>
      </c>
      <c r="F14832" s="6">
        <v>-1.12299381308557</v>
      </c>
      <c r="G14832" s="6">
        <v>0</v>
      </c>
      <c r="H14832" s="6">
        <v>0</v>
      </c>
      <c r="I14832" s="6">
        <v>0</v>
      </c>
      <c r="J14832" s="6">
        <v>0</v>
      </c>
      <c r="K14832" s="6">
        <v>0</v>
      </c>
      <c r="L14832" s="6">
        <v>-5.20315379557803</v>
      </c>
    </row>
    <row r="14833" spans="1:12">
      <c r="A14833" s="6" t="s">
        <v>17050</v>
      </c>
      <c r="B14833" s="6">
        <v>-0.863722196055607</v>
      </c>
      <c r="C14833" s="6">
        <v>-1.40156051475726</v>
      </c>
      <c r="D14833" s="6">
        <v>1.11592261302347</v>
      </c>
      <c r="E14833" s="6">
        <v>-0.74574827219672</v>
      </c>
      <c r="F14833" s="6">
        <v>-1.90533356545354</v>
      </c>
      <c r="G14833" s="6">
        <v>0</v>
      </c>
      <c r="H14833" s="6">
        <v>0</v>
      </c>
      <c r="I14833" s="6">
        <v>0</v>
      </c>
      <c r="J14833" s="6">
        <v>0</v>
      </c>
      <c r="K14833" s="6">
        <v>0</v>
      </c>
      <c r="L14833" s="6">
        <v>-3.80044193543966</v>
      </c>
    </row>
    <row r="14834" spans="1:12">
      <c r="A14834" s="6" t="s">
        <v>17051</v>
      </c>
      <c r="B14834" s="6">
        <v>-0.863879448794632</v>
      </c>
      <c r="C14834" s="6">
        <v>-1.25267300113662</v>
      </c>
      <c r="D14834" s="6">
        <v>1.16127238632136</v>
      </c>
      <c r="E14834" s="6">
        <v>0.976359123819069</v>
      </c>
      <c r="F14834" s="6">
        <v>0.00489702408313394</v>
      </c>
      <c r="G14834" s="6">
        <v>0</v>
      </c>
      <c r="H14834" s="6">
        <v>0</v>
      </c>
      <c r="I14834" s="6">
        <v>0</v>
      </c>
      <c r="J14834" s="6">
        <v>0</v>
      </c>
      <c r="K14834" s="6">
        <v>0</v>
      </c>
      <c r="L14834" s="6">
        <v>0.0259760842923083</v>
      </c>
    </row>
    <row r="14835" spans="1:12">
      <c r="A14835" s="6" t="s">
        <v>318</v>
      </c>
      <c r="B14835" s="6">
        <v>-0.86447700920293</v>
      </c>
      <c r="C14835" s="6">
        <v>-1.32243796551518</v>
      </c>
      <c r="D14835" s="6">
        <v>-0.0310314157637389</v>
      </c>
      <c r="E14835" s="6">
        <v>0.637852102511456</v>
      </c>
      <c r="F14835" s="6">
        <v>0.533438013952917</v>
      </c>
      <c r="G14835" s="6">
        <v>0</v>
      </c>
      <c r="H14835" s="6">
        <v>0</v>
      </c>
      <c r="I14835" s="6">
        <v>0</v>
      </c>
      <c r="J14835" s="6">
        <v>0</v>
      </c>
      <c r="K14835" s="6">
        <v>0</v>
      </c>
      <c r="L14835" s="6">
        <v>-1.04665627401747</v>
      </c>
    </row>
    <row r="14836" spans="1:12">
      <c r="A14836" s="6" t="s">
        <v>17052</v>
      </c>
      <c r="B14836" s="6">
        <v>-0.864854415776591</v>
      </c>
      <c r="C14836" s="6">
        <v>0.0774937898101602</v>
      </c>
      <c r="D14836" s="6">
        <v>-1.55380786070717</v>
      </c>
      <c r="E14836" s="6">
        <v>-0.343435486431434</v>
      </c>
      <c r="F14836" s="6">
        <v>0.997945405536935</v>
      </c>
      <c r="G14836" s="6">
        <v>0</v>
      </c>
      <c r="H14836" s="6">
        <v>0</v>
      </c>
      <c r="I14836" s="6">
        <v>0</v>
      </c>
      <c r="J14836" s="6">
        <v>0</v>
      </c>
      <c r="K14836" s="6">
        <v>0</v>
      </c>
      <c r="L14836" s="6">
        <v>-1.6866585675681</v>
      </c>
    </row>
    <row r="14837" spans="1:12">
      <c r="A14837" s="6" t="s">
        <v>17053</v>
      </c>
      <c r="B14837" s="6">
        <v>-0.865263272898058</v>
      </c>
      <c r="C14837" s="6">
        <v>-0.885194775753515</v>
      </c>
      <c r="D14837" s="6">
        <v>-0.846252908117699</v>
      </c>
      <c r="E14837" s="6">
        <v>0.232452438930124</v>
      </c>
      <c r="F14837" s="6">
        <v>-1.80051972742349</v>
      </c>
      <c r="G14837" s="6">
        <v>0</v>
      </c>
      <c r="H14837" s="6">
        <v>0</v>
      </c>
      <c r="I14837" s="6">
        <v>0</v>
      </c>
      <c r="J14837" s="6">
        <v>0</v>
      </c>
      <c r="K14837" s="6">
        <v>0</v>
      </c>
      <c r="L14837" s="6">
        <v>-4.16477824526264</v>
      </c>
    </row>
    <row r="14838" spans="1:12">
      <c r="A14838" s="6" t="s">
        <v>3354</v>
      </c>
      <c r="B14838" s="6">
        <v>-0.86570358056733</v>
      </c>
      <c r="C14838" s="6">
        <v>0.586972593419295</v>
      </c>
      <c r="D14838" s="6">
        <v>-0.735356691930222</v>
      </c>
      <c r="E14838" s="6">
        <v>-0.811004869227934</v>
      </c>
      <c r="F14838" s="6">
        <v>1.08173856776317</v>
      </c>
      <c r="G14838" s="6">
        <v>0</v>
      </c>
      <c r="H14838" s="6">
        <v>0</v>
      </c>
      <c r="I14838" s="6">
        <v>0</v>
      </c>
      <c r="J14838" s="6">
        <v>0</v>
      </c>
      <c r="K14838" s="6">
        <v>0</v>
      </c>
      <c r="L14838" s="6">
        <v>-0.743353980543019</v>
      </c>
    </row>
    <row r="14839" spans="1:12">
      <c r="A14839" s="6" t="s">
        <v>17054</v>
      </c>
      <c r="B14839" s="6">
        <v>-0.866018086045381</v>
      </c>
      <c r="C14839" s="6">
        <v>-1.52969457283899</v>
      </c>
      <c r="D14839" s="6">
        <v>1.14515917890011</v>
      </c>
      <c r="E14839" s="6">
        <v>0.74329984870759</v>
      </c>
      <c r="F14839" s="6">
        <v>1.18173959113107</v>
      </c>
      <c r="G14839" s="6">
        <v>0</v>
      </c>
      <c r="H14839" s="6">
        <v>0</v>
      </c>
      <c r="I14839" s="6">
        <v>0</v>
      </c>
      <c r="J14839" s="6">
        <v>0</v>
      </c>
      <c r="K14839" s="6">
        <v>0</v>
      </c>
      <c r="L14839" s="6">
        <v>0.674485959854409</v>
      </c>
    </row>
    <row r="14840" spans="1:12">
      <c r="A14840" s="6" t="s">
        <v>17055</v>
      </c>
      <c r="B14840" s="6">
        <v>-0.866175338784407</v>
      </c>
      <c r="C14840" s="6">
        <v>1.22262437709421</v>
      </c>
      <c r="D14840" s="6">
        <v>0.371750804275897</v>
      </c>
      <c r="E14840" s="6">
        <v>1.09875691610311</v>
      </c>
      <c r="F14840" s="6">
        <v>0.354501682730339</v>
      </c>
      <c r="G14840" s="6">
        <v>0</v>
      </c>
      <c r="H14840" s="6">
        <v>0</v>
      </c>
      <c r="I14840" s="6">
        <v>0</v>
      </c>
      <c r="J14840" s="6">
        <v>0</v>
      </c>
      <c r="K14840" s="6">
        <v>0</v>
      </c>
      <c r="L14840" s="6">
        <v>2.18145844141915</v>
      </c>
    </row>
    <row r="14841" spans="1:12">
      <c r="A14841" s="6" t="s">
        <v>17056</v>
      </c>
      <c r="B14841" s="6">
        <v>-0.866175338784407</v>
      </c>
      <c r="C14841" s="6">
        <v>0.608312828207069</v>
      </c>
      <c r="D14841" s="6">
        <v>-1.53801122552937</v>
      </c>
      <c r="E14841" s="6">
        <v>0.118947941634109</v>
      </c>
      <c r="F14841" s="6">
        <v>0.792448514253703</v>
      </c>
      <c r="G14841" s="6">
        <v>0</v>
      </c>
      <c r="H14841" s="6">
        <v>0</v>
      </c>
      <c r="I14841" s="6">
        <v>0</v>
      </c>
      <c r="J14841" s="6">
        <v>0</v>
      </c>
      <c r="K14841" s="6">
        <v>0</v>
      </c>
      <c r="L14841" s="6">
        <v>-0.884477280218898</v>
      </c>
    </row>
    <row r="14842" spans="1:12">
      <c r="A14842" s="6" t="s">
        <v>2091</v>
      </c>
      <c r="B14842" s="6">
        <v>-0.866332591523432</v>
      </c>
      <c r="C14842" s="6">
        <v>-1.13825104760738</v>
      </c>
      <c r="D14842" s="6">
        <v>0.987253583411251</v>
      </c>
      <c r="E14842" s="6">
        <v>0.709961568294292</v>
      </c>
      <c r="F14842" s="6">
        <v>-0.530206894871403</v>
      </c>
      <c r="G14842" s="6">
        <v>0</v>
      </c>
      <c r="H14842" s="6">
        <v>0</v>
      </c>
      <c r="I14842" s="6">
        <v>0</v>
      </c>
      <c r="J14842" s="6">
        <v>0</v>
      </c>
      <c r="K14842" s="6">
        <v>0</v>
      </c>
      <c r="L14842" s="6">
        <v>-0.837575382296674</v>
      </c>
    </row>
    <row r="14843" spans="1:12">
      <c r="A14843" s="6" t="s">
        <v>17057</v>
      </c>
      <c r="B14843" s="6">
        <v>-0.867024503575145</v>
      </c>
      <c r="C14843" s="6">
        <v>-0.970988078561672</v>
      </c>
      <c r="D14843" s="6">
        <v>-0.329920381364761</v>
      </c>
      <c r="E14843" s="6">
        <v>-0.0618504920517099</v>
      </c>
      <c r="F14843" s="6">
        <v>-0.610731461043664</v>
      </c>
      <c r="G14843" s="6">
        <v>0</v>
      </c>
      <c r="H14843" s="6">
        <v>0</v>
      </c>
      <c r="I14843" s="6">
        <v>0</v>
      </c>
      <c r="J14843" s="6">
        <v>0</v>
      </c>
      <c r="K14843" s="6">
        <v>0</v>
      </c>
      <c r="L14843" s="6">
        <v>-2.84051491659695</v>
      </c>
    </row>
    <row r="14844" spans="1:12">
      <c r="A14844" s="6" t="s">
        <v>17058</v>
      </c>
      <c r="B14844" s="6">
        <v>-0.868408327678571</v>
      </c>
      <c r="C14844" s="6">
        <v>0.0565859186794464</v>
      </c>
      <c r="D14844" s="6">
        <v>-1.65846856300868</v>
      </c>
      <c r="E14844" s="6">
        <v>0.976359123819069</v>
      </c>
      <c r="F14844" s="6">
        <v>0.657618927027197</v>
      </c>
      <c r="G14844" s="6">
        <v>0</v>
      </c>
      <c r="H14844" s="6">
        <v>0</v>
      </c>
      <c r="I14844" s="6">
        <v>0</v>
      </c>
      <c r="J14844" s="6">
        <v>0</v>
      </c>
      <c r="K14844" s="6">
        <v>0</v>
      </c>
      <c r="L14844" s="6">
        <v>-0.836312921161533</v>
      </c>
    </row>
    <row r="14845" spans="1:12">
      <c r="A14845" s="6" t="s">
        <v>17059</v>
      </c>
      <c r="B14845" s="6">
        <v>-0.869163140825894</v>
      </c>
      <c r="C14845" s="6">
        <v>1.11155324190719</v>
      </c>
      <c r="D14845" s="6">
        <v>0.705782486598383</v>
      </c>
      <c r="E14845" s="6">
        <v>-1.57525407892462</v>
      </c>
      <c r="F14845" s="6">
        <v>-1.62026437613976</v>
      </c>
      <c r="G14845" s="6">
        <v>0</v>
      </c>
      <c r="H14845" s="6">
        <v>0</v>
      </c>
      <c r="I14845" s="6">
        <v>0</v>
      </c>
      <c r="J14845" s="6">
        <v>0</v>
      </c>
      <c r="K14845" s="6">
        <v>0</v>
      </c>
      <c r="L14845" s="6">
        <v>-2.24734586738471</v>
      </c>
    </row>
    <row r="14846" spans="1:12">
      <c r="A14846" s="6" t="s">
        <v>17060</v>
      </c>
      <c r="B14846" s="6">
        <v>-0.86932039356492</v>
      </c>
      <c r="C14846" s="6">
        <v>-0.13711299968368</v>
      </c>
      <c r="D14846" s="6">
        <v>0.881815840148573</v>
      </c>
      <c r="E14846" s="6">
        <v>-1.70175433182619</v>
      </c>
      <c r="F14846" s="6">
        <v>0.558628079998813</v>
      </c>
      <c r="G14846" s="6">
        <v>0</v>
      </c>
      <c r="H14846" s="6">
        <v>0</v>
      </c>
      <c r="I14846" s="6">
        <v>0</v>
      </c>
      <c r="J14846" s="6">
        <v>0</v>
      </c>
      <c r="K14846" s="6">
        <v>0</v>
      </c>
      <c r="L14846" s="6">
        <v>-1.2677438049274</v>
      </c>
    </row>
    <row r="14847" spans="1:12">
      <c r="A14847" s="6" t="s">
        <v>17061</v>
      </c>
      <c r="B14847" s="6">
        <v>-0.869634899042971</v>
      </c>
      <c r="C14847" s="6">
        <v>-1.38858960504544</v>
      </c>
      <c r="D14847" s="6">
        <v>0.836024784329523</v>
      </c>
      <c r="E14847" s="6">
        <v>0.30854397709566</v>
      </c>
      <c r="F14847" s="6">
        <v>1.15708356735384</v>
      </c>
      <c r="G14847" s="6">
        <v>0</v>
      </c>
      <c r="H14847" s="6">
        <v>0</v>
      </c>
      <c r="I14847" s="6">
        <v>0</v>
      </c>
      <c r="J14847" s="6">
        <v>0</v>
      </c>
      <c r="K14847" s="6">
        <v>0</v>
      </c>
      <c r="L14847" s="6">
        <v>0.0434278246906075</v>
      </c>
    </row>
    <row r="14848" spans="1:12">
      <c r="A14848" s="6" t="s">
        <v>17062</v>
      </c>
      <c r="B14848" s="6">
        <v>-0.869634899042971</v>
      </c>
      <c r="C14848" s="6">
        <v>0.597503736780555</v>
      </c>
      <c r="D14848" s="6">
        <v>0.1591997232499</v>
      </c>
      <c r="E14848" s="6">
        <v>1.27706115251357</v>
      </c>
      <c r="F14848" s="6">
        <v>-1.27246130586876</v>
      </c>
      <c r="G14848" s="6">
        <v>0</v>
      </c>
      <c r="H14848" s="6">
        <v>0</v>
      </c>
      <c r="I14848" s="6">
        <v>0</v>
      </c>
      <c r="J14848" s="6">
        <v>0</v>
      </c>
      <c r="K14848" s="6">
        <v>0</v>
      </c>
      <c r="L14848" s="6">
        <v>-0.108331592367712</v>
      </c>
    </row>
    <row r="14849" spans="1:12">
      <c r="A14849" s="6" t="s">
        <v>852</v>
      </c>
      <c r="B14849" s="6">
        <v>-0.870138107807853</v>
      </c>
      <c r="C14849" s="6">
        <v>-0.129701051276927</v>
      </c>
      <c r="D14849" s="6">
        <v>-0.469084260501987</v>
      </c>
      <c r="E14849" s="6">
        <v>0.375683569594662</v>
      </c>
      <c r="F14849" s="6">
        <v>1.18673256463085</v>
      </c>
      <c r="G14849" s="6">
        <v>0</v>
      </c>
      <c r="H14849" s="6">
        <v>0</v>
      </c>
      <c r="I14849" s="6">
        <v>0</v>
      </c>
      <c r="J14849" s="6">
        <v>0</v>
      </c>
      <c r="K14849" s="6">
        <v>0</v>
      </c>
      <c r="L14849" s="6">
        <v>0.0934927146387404</v>
      </c>
    </row>
    <row r="14850" spans="1:12">
      <c r="A14850" s="6" t="s">
        <v>17063</v>
      </c>
      <c r="B14850" s="6">
        <v>-0.870263909999073</v>
      </c>
      <c r="C14850" s="6">
        <v>-1.11505782571792</v>
      </c>
      <c r="D14850" s="6">
        <v>0.561310426409508</v>
      </c>
      <c r="E14850" s="6">
        <v>-0.957971122049888</v>
      </c>
      <c r="F14850" s="6">
        <v>-0.903167859967294</v>
      </c>
      <c r="G14850" s="6">
        <v>0</v>
      </c>
      <c r="H14850" s="6">
        <v>0</v>
      </c>
      <c r="I14850" s="6">
        <v>0</v>
      </c>
      <c r="J14850" s="6">
        <v>0</v>
      </c>
      <c r="K14850" s="6">
        <v>0</v>
      </c>
      <c r="L14850" s="6">
        <v>-3.28515029132467</v>
      </c>
    </row>
    <row r="14851" spans="1:12">
      <c r="A14851" s="6" t="s">
        <v>17064</v>
      </c>
      <c r="B14851" s="6">
        <v>-0.870924371502981</v>
      </c>
      <c r="C14851" s="6">
        <v>-1.2090042717735</v>
      </c>
      <c r="D14851" s="6">
        <v>-0.360170617960307</v>
      </c>
      <c r="E14851" s="6">
        <v>-1.71897911003973</v>
      </c>
      <c r="F14851" s="6">
        <v>-1.76085261192593</v>
      </c>
      <c r="G14851" s="6">
        <v>0</v>
      </c>
      <c r="H14851" s="6">
        <v>0</v>
      </c>
      <c r="I14851" s="6">
        <v>0</v>
      </c>
      <c r="J14851" s="6">
        <v>0</v>
      </c>
      <c r="K14851" s="6">
        <v>0</v>
      </c>
      <c r="L14851" s="6">
        <v>-5.91993098320245</v>
      </c>
    </row>
    <row r="14852" spans="1:12">
      <c r="A14852" s="6" t="s">
        <v>17065</v>
      </c>
      <c r="B14852" s="6">
        <v>-0.870987272598592</v>
      </c>
      <c r="C14852" s="6">
        <v>1.29263640641965</v>
      </c>
      <c r="D14852" s="6">
        <v>0.635113329224011</v>
      </c>
      <c r="E14852" s="6">
        <v>0.0420538152364012</v>
      </c>
      <c r="F14852" s="6">
        <v>1.1133081869341</v>
      </c>
      <c r="G14852" s="6">
        <v>0</v>
      </c>
      <c r="H14852" s="6">
        <v>0</v>
      </c>
      <c r="I14852" s="6">
        <v>0</v>
      </c>
      <c r="J14852" s="6">
        <v>0</v>
      </c>
      <c r="K14852" s="6">
        <v>0</v>
      </c>
      <c r="L14852" s="6">
        <v>2.21212446521558</v>
      </c>
    </row>
    <row r="14853" spans="1:12">
      <c r="A14853" s="6" t="s">
        <v>17066</v>
      </c>
      <c r="B14853" s="6">
        <v>-0.871081624242007</v>
      </c>
      <c r="C14853" s="6">
        <v>-0.506691277115365</v>
      </c>
      <c r="D14853" s="6">
        <v>-1.4865922187158</v>
      </c>
      <c r="E14853" s="6">
        <v>-1.30962824285386</v>
      </c>
      <c r="F14853" s="6">
        <v>-0.0336440986792983</v>
      </c>
      <c r="G14853" s="6">
        <v>0</v>
      </c>
      <c r="H14853" s="6">
        <v>0</v>
      </c>
      <c r="I14853" s="6">
        <v>0</v>
      </c>
      <c r="J14853" s="6">
        <v>0</v>
      </c>
      <c r="K14853" s="6">
        <v>0</v>
      </c>
      <c r="L14853" s="6">
        <v>-4.20763746160633</v>
      </c>
    </row>
    <row r="14854" spans="1:12">
      <c r="A14854" s="6" t="s">
        <v>17067</v>
      </c>
      <c r="B14854" s="6">
        <v>-0.871081624242007</v>
      </c>
      <c r="C14854" s="6">
        <v>1.26106150620689</v>
      </c>
      <c r="D14854" s="6">
        <v>-0.10106103325237</v>
      </c>
      <c r="E14854" s="6">
        <v>-0.947753556478776</v>
      </c>
      <c r="F14854" s="6">
        <v>1.13013373551904</v>
      </c>
      <c r="G14854" s="6">
        <v>0</v>
      </c>
      <c r="H14854" s="6">
        <v>0</v>
      </c>
      <c r="I14854" s="6">
        <v>0</v>
      </c>
      <c r="J14854" s="6">
        <v>0</v>
      </c>
      <c r="K14854" s="6">
        <v>0</v>
      </c>
      <c r="L14854" s="6">
        <v>0.471299027752773</v>
      </c>
    </row>
    <row r="14855" spans="1:12">
      <c r="A14855" s="6" t="s">
        <v>17068</v>
      </c>
      <c r="B14855" s="6">
        <v>-0.871427580267863</v>
      </c>
      <c r="C14855" s="6">
        <v>0.800869071190821</v>
      </c>
      <c r="D14855" s="6">
        <v>1.0717336046182</v>
      </c>
      <c r="E14855" s="6">
        <v>0.791362536303428</v>
      </c>
      <c r="F14855" s="6">
        <v>1.20002249602747</v>
      </c>
      <c r="G14855" s="6">
        <v>0</v>
      </c>
      <c r="H14855" s="6">
        <v>0</v>
      </c>
      <c r="I14855" s="6">
        <v>0</v>
      </c>
      <c r="J14855" s="6">
        <v>0</v>
      </c>
      <c r="K14855" s="6">
        <v>0</v>
      </c>
      <c r="L14855" s="6">
        <v>2.99256012787206</v>
      </c>
    </row>
    <row r="14856" spans="1:12">
      <c r="A14856" s="6" t="s">
        <v>17069</v>
      </c>
      <c r="B14856" s="6">
        <v>-0.871427580267863</v>
      </c>
      <c r="C14856" s="6">
        <v>-1.53092989757345</v>
      </c>
      <c r="D14856" s="6">
        <v>-0.217968924365812</v>
      </c>
      <c r="E14856" s="6">
        <v>0.257363542905616</v>
      </c>
      <c r="F14856" s="6">
        <v>0.939908522846261</v>
      </c>
      <c r="G14856" s="6">
        <v>0</v>
      </c>
      <c r="H14856" s="6">
        <v>0</v>
      </c>
      <c r="I14856" s="6">
        <v>0</v>
      </c>
      <c r="J14856" s="6">
        <v>0</v>
      </c>
      <c r="K14856" s="6">
        <v>0</v>
      </c>
      <c r="L14856" s="6">
        <v>-1.42305433645524</v>
      </c>
    </row>
    <row r="14857" spans="1:12">
      <c r="A14857" s="6" t="s">
        <v>17070</v>
      </c>
      <c r="B14857" s="6">
        <v>-0.871867887937135</v>
      </c>
      <c r="C14857" s="6">
        <v>0.844445151198852</v>
      </c>
      <c r="D14857" s="6">
        <v>-1.34202422754407</v>
      </c>
      <c r="E14857" s="6">
        <v>-1.58445297481644</v>
      </c>
      <c r="F14857" s="6">
        <v>-1.6962206289295</v>
      </c>
      <c r="G14857" s="6">
        <v>0</v>
      </c>
      <c r="H14857" s="6">
        <v>0</v>
      </c>
      <c r="I14857" s="6">
        <v>0</v>
      </c>
      <c r="J14857" s="6">
        <v>0</v>
      </c>
      <c r="K14857" s="6">
        <v>0</v>
      </c>
      <c r="L14857" s="6">
        <v>-4.65012056802828</v>
      </c>
    </row>
    <row r="14858" spans="1:12">
      <c r="A14858" s="6" t="s">
        <v>17071</v>
      </c>
      <c r="B14858" s="6">
        <v>-0.871993690128356</v>
      </c>
      <c r="C14858" s="6">
        <v>1.32486602874168</v>
      </c>
      <c r="D14858" s="6">
        <v>0.579025681244531</v>
      </c>
      <c r="E14858" s="6">
        <v>-0.8033802810223</v>
      </c>
      <c r="F14858" s="6">
        <v>0.873133936530982</v>
      </c>
      <c r="G14858" s="6">
        <v>0</v>
      </c>
      <c r="H14858" s="6">
        <v>0</v>
      </c>
      <c r="I14858" s="6">
        <v>0</v>
      </c>
      <c r="J14858" s="6">
        <v>0</v>
      </c>
      <c r="K14858" s="6">
        <v>0</v>
      </c>
      <c r="L14858" s="6">
        <v>1.10165167536654</v>
      </c>
    </row>
    <row r="14859" spans="1:12">
      <c r="A14859" s="6" t="s">
        <v>17072</v>
      </c>
      <c r="B14859" s="6">
        <v>-0.872622701084458</v>
      </c>
      <c r="C14859" s="6">
        <v>0.917391076768639</v>
      </c>
      <c r="D14859" s="6">
        <v>0.913888765418481</v>
      </c>
      <c r="E14859" s="6">
        <v>0.990126598878635</v>
      </c>
      <c r="F14859" s="6">
        <v>0.795794321238088</v>
      </c>
      <c r="G14859" s="6">
        <v>0</v>
      </c>
      <c r="H14859" s="6">
        <v>0</v>
      </c>
      <c r="I14859" s="6">
        <v>0</v>
      </c>
      <c r="J14859" s="6">
        <v>0</v>
      </c>
      <c r="K14859" s="6">
        <v>0</v>
      </c>
      <c r="L14859" s="6">
        <v>2.74457806121938</v>
      </c>
    </row>
    <row r="14860" spans="1:12">
      <c r="A14860" s="6" t="s">
        <v>17073</v>
      </c>
      <c r="B14860" s="6">
        <v>-0.872748503275679</v>
      </c>
      <c r="C14860" s="6">
        <v>0.570326592622464</v>
      </c>
      <c r="D14860" s="6">
        <v>-1.93945041180895</v>
      </c>
      <c r="E14860" s="6">
        <v>0.469709867871426</v>
      </c>
      <c r="F14860" s="6">
        <v>0.275103109293208</v>
      </c>
      <c r="G14860" s="6">
        <v>0</v>
      </c>
      <c r="H14860" s="6">
        <v>0</v>
      </c>
      <c r="I14860" s="6">
        <v>0</v>
      </c>
      <c r="J14860" s="6">
        <v>0</v>
      </c>
      <c r="K14860" s="6">
        <v>0</v>
      </c>
      <c r="L14860" s="6">
        <v>-1.49705934529753</v>
      </c>
    </row>
    <row r="14861" spans="1:12">
      <c r="A14861" s="6" t="s">
        <v>17074</v>
      </c>
      <c r="B14861" s="6">
        <v>-0.872811404371289</v>
      </c>
      <c r="C14861" s="6">
        <v>0.563192592280965</v>
      </c>
      <c r="D14861" s="6">
        <v>-0.570962964300517</v>
      </c>
      <c r="E14861" s="6">
        <v>-1.56985204274654</v>
      </c>
      <c r="F14861" s="6">
        <v>0.589126397510321</v>
      </c>
      <c r="G14861" s="6">
        <v>0</v>
      </c>
      <c r="H14861" s="6">
        <v>0</v>
      </c>
      <c r="I14861" s="6">
        <v>0</v>
      </c>
      <c r="J14861" s="6">
        <v>0</v>
      </c>
      <c r="K14861" s="6">
        <v>0</v>
      </c>
      <c r="L14861" s="6">
        <v>-1.86130742162706</v>
      </c>
    </row>
    <row r="14862" spans="1:12">
      <c r="A14862" s="6" t="s">
        <v>17075</v>
      </c>
      <c r="B14862" s="6">
        <v>-0.872874305466899</v>
      </c>
      <c r="C14862" s="6">
        <v>-1.08954836995135</v>
      </c>
      <c r="D14862" s="6">
        <v>-0.138314231596779</v>
      </c>
      <c r="E14862" s="6">
        <v>0.669399993791447</v>
      </c>
      <c r="F14862" s="6">
        <v>-0.582292101676393</v>
      </c>
      <c r="G14862" s="6">
        <v>0</v>
      </c>
      <c r="H14862" s="6">
        <v>0</v>
      </c>
      <c r="I14862" s="6">
        <v>0</v>
      </c>
      <c r="J14862" s="6">
        <v>0</v>
      </c>
      <c r="K14862" s="6">
        <v>0</v>
      </c>
      <c r="L14862" s="6">
        <v>-2.01362901489997</v>
      </c>
    </row>
    <row r="14863" spans="1:12">
      <c r="A14863" s="6" t="s">
        <v>17076</v>
      </c>
      <c r="B14863" s="6">
        <v>-0.87300010765812</v>
      </c>
      <c r="C14863" s="6">
        <v>-0.796529342937741</v>
      </c>
      <c r="D14863" s="6">
        <v>0.703384212026855</v>
      </c>
      <c r="E14863" s="6">
        <v>-0.158809324253718</v>
      </c>
      <c r="F14863" s="6">
        <v>-1.69670319724455</v>
      </c>
      <c r="G14863" s="6">
        <v>0</v>
      </c>
      <c r="H14863" s="6">
        <v>0</v>
      </c>
      <c r="I14863" s="6">
        <v>0</v>
      </c>
      <c r="J14863" s="6">
        <v>0</v>
      </c>
      <c r="K14863" s="6">
        <v>0</v>
      </c>
      <c r="L14863" s="6">
        <v>-2.82165776006727</v>
      </c>
    </row>
    <row r="14864" spans="1:12">
      <c r="A14864" s="6" t="s">
        <v>3280</v>
      </c>
      <c r="B14864" s="6">
        <v>-0.873094459301535</v>
      </c>
      <c r="C14864" s="6">
        <v>-0.845602618014113</v>
      </c>
      <c r="D14864" s="6">
        <v>0.882103633097157</v>
      </c>
      <c r="E14864" s="6">
        <v>-1.40448799814095</v>
      </c>
      <c r="F14864" s="6">
        <v>0.521277292413518</v>
      </c>
      <c r="G14864" s="6">
        <v>0</v>
      </c>
      <c r="H14864" s="6">
        <v>0</v>
      </c>
      <c r="I14864" s="6">
        <v>0</v>
      </c>
      <c r="J14864" s="6">
        <v>0</v>
      </c>
      <c r="K14864" s="6">
        <v>0</v>
      </c>
      <c r="L14864" s="6">
        <v>-1.71980414994593</v>
      </c>
    </row>
    <row r="14865" spans="1:12">
      <c r="A14865" s="6" t="s">
        <v>17077</v>
      </c>
      <c r="B14865" s="6">
        <v>-0.873440415327392</v>
      </c>
      <c r="C14865" s="6">
        <v>-1.13201265769837</v>
      </c>
      <c r="D14865" s="6">
        <v>-1.76536765491027</v>
      </c>
      <c r="E14865" s="6">
        <v>-0.123557179594471</v>
      </c>
      <c r="F14865" s="6">
        <v>0.678369364574584</v>
      </c>
      <c r="G14865" s="6">
        <v>0</v>
      </c>
      <c r="H14865" s="6">
        <v>0</v>
      </c>
      <c r="I14865" s="6">
        <v>0</v>
      </c>
      <c r="J14865" s="6">
        <v>0</v>
      </c>
      <c r="K14865" s="6">
        <v>0</v>
      </c>
      <c r="L14865" s="6">
        <v>-3.21600854295592</v>
      </c>
    </row>
    <row r="14866" spans="1:12">
      <c r="A14866" s="6" t="s">
        <v>17078</v>
      </c>
      <c r="B14866" s="6">
        <v>-0.873503316423002</v>
      </c>
      <c r="C14866" s="6">
        <v>-0.655362608907471</v>
      </c>
      <c r="D14866" s="6">
        <v>0.279625083734916</v>
      </c>
      <c r="E14866" s="6">
        <v>-0.305096463956141</v>
      </c>
      <c r="F14866" s="6">
        <v>-0.136945889322178</v>
      </c>
      <c r="G14866" s="6">
        <v>0</v>
      </c>
      <c r="H14866" s="6">
        <v>0</v>
      </c>
      <c r="I14866" s="6">
        <v>0</v>
      </c>
      <c r="J14866" s="6">
        <v>0</v>
      </c>
      <c r="K14866" s="6">
        <v>0</v>
      </c>
      <c r="L14866" s="6">
        <v>-1.69128319487388</v>
      </c>
    </row>
    <row r="14867" spans="1:12">
      <c r="A14867" s="6" t="s">
        <v>17079</v>
      </c>
      <c r="B14867" s="6">
        <v>-0.873723470257638</v>
      </c>
      <c r="C14867" s="6">
        <v>0.738485172100656</v>
      </c>
      <c r="D14867" s="6">
        <v>-1.0276903737024</v>
      </c>
      <c r="E14867" s="6">
        <v>0.63880903463443</v>
      </c>
      <c r="F14867" s="6">
        <v>1.07278853407994</v>
      </c>
      <c r="G14867" s="6">
        <v>0</v>
      </c>
      <c r="H14867" s="6">
        <v>0</v>
      </c>
      <c r="I14867" s="6">
        <v>0</v>
      </c>
      <c r="J14867" s="6">
        <v>0</v>
      </c>
      <c r="K14867" s="6">
        <v>0</v>
      </c>
      <c r="L14867" s="6">
        <v>0.548668896854991</v>
      </c>
    </row>
    <row r="14868" spans="1:12">
      <c r="A14868" s="6" t="s">
        <v>17080</v>
      </c>
      <c r="B14868" s="6">
        <v>-0.87416377792691</v>
      </c>
      <c r="C14868" s="6">
        <v>-1.18510073816173</v>
      </c>
      <c r="D14868" s="6">
        <v>-1.52566810573457</v>
      </c>
      <c r="E14868" s="6">
        <v>-0.810356624886564</v>
      </c>
      <c r="F14868" s="6">
        <v>0.882302734517036</v>
      </c>
      <c r="G14868" s="6">
        <v>0</v>
      </c>
      <c r="H14868" s="6">
        <v>0</v>
      </c>
      <c r="I14868" s="6">
        <v>0</v>
      </c>
      <c r="J14868" s="6">
        <v>0</v>
      </c>
      <c r="K14868" s="6">
        <v>0</v>
      </c>
      <c r="L14868" s="6">
        <v>-3.51298651219274</v>
      </c>
    </row>
    <row r="14869" spans="1:12">
      <c r="A14869" s="6" t="s">
        <v>17081</v>
      </c>
      <c r="B14869" s="6">
        <v>-0.874541184500571</v>
      </c>
      <c r="C14869" s="6">
        <v>-0.776887679659847</v>
      </c>
      <c r="D14869" s="6">
        <v>-0.752336475896643</v>
      </c>
      <c r="E14869" s="6">
        <v>0.923974807280767</v>
      </c>
      <c r="F14869" s="6">
        <v>0.346941445794469</v>
      </c>
      <c r="G14869" s="6">
        <v>0</v>
      </c>
      <c r="H14869" s="6">
        <v>0</v>
      </c>
      <c r="I14869" s="6">
        <v>0</v>
      </c>
      <c r="J14869" s="6">
        <v>0</v>
      </c>
      <c r="K14869" s="6">
        <v>0</v>
      </c>
      <c r="L14869" s="6">
        <v>-1.13284908698182</v>
      </c>
    </row>
    <row r="14870" spans="1:12">
      <c r="A14870" s="6" t="s">
        <v>17082</v>
      </c>
      <c r="B14870" s="6">
        <v>-0.874604085596182</v>
      </c>
      <c r="C14870" s="6">
        <v>-1.00999345705221</v>
      </c>
      <c r="D14870" s="6">
        <v>0.803344296168161</v>
      </c>
      <c r="E14870" s="6">
        <v>0.376609632939476</v>
      </c>
      <c r="F14870" s="6">
        <v>1.15871464825872</v>
      </c>
      <c r="G14870" s="6">
        <v>0</v>
      </c>
      <c r="H14870" s="6">
        <v>0</v>
      </c>
      <c r="I14870" s="6">
        <v>0</v>
      </c>
      <c r="J14870" s="6">
        <v>0</v>
      </c>
      <c r="K14870" s="6">
        <v>0</v>
      </c>
      <c r="L14870" s="6">
        <v>0.454071034717974</v>
      </c>
    </row>
    <row r="14871" spans="1:12">
      <c r="A14871" s="6" t="s">
        <v>2299</v>
      </c>
      <c r="B14871" s="6">
        <v>-0.874698437239597</v>
      </c>
      <c r="C14871" s="6">
        <v>-1.17002977640133</v>
      </c>
      <c r="D14871" s="6">
        <v>0.908900354309701</v>
      </c>
      <c r="E14871" s="6">
        <v>0.611027134290015</v>
      </c>
      <c r="F14871" s="6">
        <v>0.418329385201679</v>
      </c>
      <c r="G14871" s="6">
        <v>0</v>
      </c>
      <c r="H14871" s="6">
        <v>0</v>
      </c>
      <c r="I14871" s="6">
        <v>0</v>
      </c>
      <c r="J14871" s="6">
        <v>0</v>
      </c>
      <c r="K14871" s="6">
        <v>0</v>
      </c>
      <c r="L14871" s="6">
        <v>-0.106471339839533</v>
      </c>
    </row>
    <row r="14872" spans="1:12">
      <c r="A14872" s="6" t="s">
        <v>17083</v>
      </c>
      <c r="B14872" s="6">
        <v>-0.875233096552284</v>
      </c>
      <c r="C14872" s="6">
        <v>0.42023463738573</v>
      </c>
      <c r="D14872" s="6">
        <v>-0.421662377974297</v>
      </c>
      <c r="E14872" s="6">
        <v>-1.14883277741602</v>
      </c>
      <c r="F14872" s="6">
        <v>-0.981955180205355</v>
      </c>
      <c r="G14872" s="6">
        <v>0</v>
      </c>
      <c r="H14872" s="6">
        <v>0</v>
      </c>
      <c r="I14872" s="6">
        <v>0</v>
      </c>
      <c r="J14872" s="6">
        <v>0</v>
      </c>
      <c r="K14872" s="6">
        <v>0</v>
      </c>
      <c r="L14872" s="6">
        <v>-3.00744879476222</v>
      </c>
    </row>
    <row r="14873" spans="1:12">
      <c r="A14873" s="6" t="s">
        <v>3139</v>
      </c>
      <c r="B14873" s="6">
        <v>-0.87545325038692</v>
      </c>
      <c r="C14873" s="6">
        <v>1.16701623417255</v>
      </c>
      <c r="D14873" s="6">
        <v>-1.54018566114089</v>
      </c>
      <c r="E14873" s="6">
        <v>1.08022330169557</v>
      </c>
      <c r="F14873" s="6">
        <v>1.15860848322941</v>
      </c>
      <c r="G14873" s="6">
        <v>0</v>
      </c>
      <c r="H14873" s="6">
        <v>0</v>
      </c>
      <c r="I14873" s="6">
        <v>0</v>
      </c>
      <c r="J14873" s="6">
        <v>0</v>
      </c>
      <c r="K14873" s="6">
        <v>0</v>
      </c>
      <c r="L14873" s="6">
        <v>0.990209107569719</v>
      </c>
    </row>
    <row r="14874" spans="1:12">
      <c r="A14874" s="6" t="s">
        <v>17084</v>
      </c>
      <c r="B14874" s="6">
        <v>-0.875610503125946</v>
      </c>
      <c r="C14874" s="6">
        <v>-0.756473938422917</v>
      </c>
      <c r="D14874" s="6">
        <v>0.13115589926016</v>
      </c>
      <c r="E14874" s="6">
        <v>-1.57056202464423</v>
      </c>
      <c r="F14874" s="6">
        <v>0.456194912323034</v>
      </c>
      <c r="G14874" s="6">
        <v>0</v>
      </c>
      <c r="H14874" s="6">
        <v>0</v>
      </c>
      <c r="I14874" s="6">
        <v>0</v>
      </c>
      <c r="J14874" s="6">
        <v>0</v>
      </c>
      <c r="K14874" s="6">
        <v>0</v>
      </c>
      <c r="L14874" s="6">
        <v>-2.6152956546099</v>
      </c>
    </row>
    <row r="14875" spans="1:12">
      <c r="A14875" s="6" t="s">
        <v>17085</v>
      </c>
      <c r="B14875" s="6">
        <v>-0.875610503125946</v>
      </c>
      <c r="C14875" s="6">
        <v>-0.204963210723824</v>
      </c>
      <c r="D14875" s="6">
        <v>0.522970010259339</v>
      </c>
      <c r="E14875" s="6">
        <v>0.0145188651172702</v>
      </c>
      <c r="F14875" s="6">
        <v>0.971516747482396</v>
      </c>
      <c r="G14875" s="6">
        <v>0</v>
      </c>
      <c r="H14875" s="6">
        <v>0</v>
      </c>
      <c r="I14875" s="6">
        <v>0</v>
      </c>
      <c r="J14875" s="6">
        <v>0</v>
      </c>
      <c r="K14875" s="6">
        <v>0</v>
      </c>
      <c r="L14875" s="6">
        <v>0.428431909009235</v>
      </c>
    </row>
    <row r="14876" spans="1:12">
      <c r="A14876" s="6" t="s">
        <v>17086</v>
      </c>
      <c r="B14876" s="6">
        <v>-0.875673404221556</v>
      </c>
      <c r="C14876" s="6">
        <v>0.827027072442984</v>
      </c>
      <c r="D14876" s="6">
        <v>0.805646639756829</v>
      </c>
      <c r="E14876" s="6">
        <v>0.265790719343421</v>
      </c>
      <c r="F14876" s="6">
        <v>0.582917351856607</v>
      </c>
      <c r="G14876" s="6">
        <v>0</v>
      </c>
      <c r="H14876" s="6">
        <v>0</v>
      </c>
      <c r="I14876" s="6">
        <v>0</v>
      </c>
      <c r="J14876" s="6">
        <v>0</v>
      </c>
      <c r="K14876" s="6">
        <v>0</v>
      </c>
      <c r="L14876" s="6">
        <v>1.60570837917828</v>
      </c>
    </row>
    <row r="14877" spans="1:12">
      <c r="A14877" s="6" t="s">
        <v>17087</v>
      </c>
      <c r="B14877" s="6">
        <v>-0.876302415177658</v>
      </c>
      <c r="C14877" s="6">
        <v>0.754698809240427</v>
      </c>
      <c r="D14877" s="6">
        <v>0.489586028223663</v>
      </c>
      <c r="E14877" s="6">
        <v>1.28456041347987</v>
      </c>
      <c r="F14877" s="6">
        <v>0.53372755494195</v>
      </c>
      <c r="G14877" s="6">
        <v>0</v>
      </c>
      <c r="H14877" s="6">
        <v>0</v>
      </c>
      <c r="I14877" s="6">
        <v>0</v>
      </c>
      <c r="J14877" s="6">
        <v>0</v>
      </c>
      <c r="K14877" s="6">
        <v>0</v>
      </c>
      <c r="L14877" s="6">
        <v>2.18627039070825</v>
      </c>
    </row>
    <row r="14878" spans="1:12">
      <c r="A14878" s="6" t="s">
        <v>3363</v>
      </c>
      <c r="B14878" s="6">
        <v>-0.876962876681566</v>
      </c>
      <c r="C14878" s="6">
        <v>-0.458544495589837</v>
      </c>
      <c r="D14878" s="6">
        <v>1.19818982622575</v>
      </c>
      <c r="E14878" s="6">
        <v>0.239274438903585</v>
      </c>
      <c r="F14878" s="6">
        <v>0.331853143143734</v>
      </c>
      <c r="G14878" s="6">
        <v>0</v>
      </c>
      <c r="H14878" s="6">
        <v>0</v>
      </c>
      <c r="I14878" s="6">
        <v>0</v>
      </c>
      <c r="J14878" s="6">
        <v>0</v>
      </c>
      <c r="K14878" s="6">
        <v>0</v>
      </c>
      <c r="L14878" s="6">
        <v>0.433810036001669</v>
      </c>
    </row>
    <row r="14879" spans="1:12">
      <c r="A14879" s="6" t="s">
        <v>17088</v>
      </c>
      <c r="B14879" s="6">
        <v>-0.877088678872787</v>
      </c>
      <c r="C14879" s="6">
        <v>1.04098531645123</v>
      </c>
      <c r="D14879" s="6">
        <v>-1.88460986660667</v>
      </c>
      <c r="E14879" s="6">
        <v>-1.23143762777341</v>
      </c>
      <c r="F14879" s="6">
        <v>-0.0490541135400705</v>
      </c>
      <c r="G14879" s="6">
        <v>0</v>
      </c>
      <c r="H14879" s="6">
        <v>0</v>
      </c>
      <c r="I14879" s="6">
        <v>0</v>
      </c>
      <c r="J14879" s="6">
        <v>0</v>
      </c>
      <c r="K14879" s="6">
        <v>0</v>
      </c>
      <c r="L14879" s="6">
        <v>-3.0012049703417</v>
      </c>
    </row>
    <row r="14880" spans="1:12">
      <c r="A14880" s="6" t="s">
        <v>17089</v>
      </c>
      <c r="B14880" s="6">
        <v>-0.877120129420592</v>
      </c>
      <c r="C14880" s="6">
        <v>1.31502666723172</v>
      </c>
      <c r="D14880" s="6">
        <v>0.830588695300725</v>
      </c>
      <c r="E14880" s="6">
        <v>-0.623693123350258</v>
      </c>
      <c r="F14880" s="6">
        <v>-0.186103515015831</v>
      </c>
      <c r="G14880" s="6">
        <v>0</v>
      </c>
      <c r="H14880" s="6">
        <v>0</v>
      </c>
      <c r="I14880" s="6">
        <v>0</v>
      </c>
      <c r="J14880" s="6">
        <v>0</v>
      </c>
      <c r="K14880" s="6">
        <v>0</v>
      </c>
      <c r="L14880" s="6">
        <v>0.458698594745762</v>
      </c>
    </row>
    <row r="14881" spans="1:12">
      <c r="A14881" s="6" t="s">
        <v>17090</v>
      </c>
      <c r="B14881" s="6">
        <v>-0.877371733803033</v>
      </c>
      <c r="C14881" s="6">
        <v>1.01133752282422</v>
      </c>
      <c r="D14881" s="6">
        <v>-1.22166282104762</v>
      </c>
      <c r="E14881" s="6">
        <v>-0.397702798437524</v>
      </c>
      <c r="F14881" s="6">
        <v>-0.337951678153294</v>
      </c>
      <c r="G14881" s="6">
        <v>0</v>
      </c>
      <c r="H14881" s="6">
        <v>0</v>
      </c>
      <c r="I14881" s="6">
        <v>0</v>
      </c>
      <c r="J14881" s="6">
        <v>0</v>
      </c>
      <c r="K14881" s="6">
        <v>0</v>
      </c>
      <c r="L14881" s="6">
        <v>-1.82335150861725</v>
      </c>
    </row>
    <row r="14882" spans="1:12">
      <c r="A14882" s="6" t="s">
        <v>17091</v>
      </c>
      <c r="B14882" s="6">
        <v>-0.877466085446448</v>
      </c>
      <c r="C14882" s="6">
        <v>-1.44686604939353</v>
      </c>
      <c r="D14882" s="6">
        <v>1.24896229019183</v>
      </c>
      <c r="E14882" s="6">
        <v>-0.304633432283735</v>
      </c>
      <c r="F14882" s="6">
        <v>0.691495222744093</v>
      </c>
      <c r="G14882" s="6">
        <v>0</v>
      </c>
      <c r="H14882" s="6">
        <v>0</v>
      </c>
      <c r="I14882" s="6">
        <v>0</v>
      </c>
      <c r="J14882" s="6">
        <v>0</v>
      </c>
      <c r="K14882" s="6">
        <v>0</v>
      </c>
      <c r="L14882" s="6">
        <v>-0.688508054187786</v>
      </c>
    </row>
    <row r="14883" spans="1:12">
      <c r="A14883" s="6" t="s">
        <v>17092</v>
      </c>
      <c r="B14883" s="6">
        <v>-0.877466085446448</v>
      </c>
      <c r="C14883" s="6">
        <v>1.21093820510623</v>
      </c>
      <c r="D14883" s="6">
        <v>0.708116807181337</v>
      </c>
      <c r="E14883" s="6">
        <v>0.0969693715838611</v>
      </c>
      <c r="F14883" s="6">
        <v>1.10402035543033</v>
      </c>
      <c r="G14883" s="6">
        <v>0</v>
      </c>
      <c r="H14883" s="6">
        <v>0</v>
      </c>
      <c r="I14883" s="6">
        <v>0</v>
      </c>
      <c r="J14883" s="6">
        <v>0</v>
      </c>
      <c r="K14883" s="6">
        <v>0</v>
      </c>
      <c r="L14883" s="6">
        <v>2.24257865385531</v>
      </c>
    </row>
    <row r="14884" spans="1:12">
      <c r="A14884" s="6" t="s">
        <v>17093</v>
      </c>
      <c r="B14884" s="6">
        <v>-0.877937843663525</v>
      </c>
      <c r="C14884" s="6">
        <v>-1.297731470826</v>
      </c>
      <c r="D14884" s="6">
        <v>0.715151745924488</v>
      </c>
      <c r="E14884" s="6">
        <v>-0.118618175088797</v>
      </c>
      <c r="F14884" s="6">
        <v>-0.455698347026835</v>
      </c>
      <c r="G14884" s="6">
        <v>0</v>
      </c>
      <c r="H14884" s="6">
        <v>0</v>
      </c>
      <c r="I14884" s="6">
        <v>0</v>
      </c>
      <c r="J14884" s="6">
        <v>0</v>
      </c>
      <c r="K14884" s="6">
        <v>0</v>
      </c>
      <c r="L14884" s="6">
        <v>-2.03483409068067</v>
      </c>
    </row>
    <row r="14885" spans="1:12">
      <c r="A14885" s="6" t="s">
        <v>17094</v>
      </c>
      <c r="B14885" s="6">
        <v>-0.878818459002069</v>
      </c>
      <c r="C14885" s="6">
        <v>-1.15335289248614</v>
      </c>
      <c r="D14885" s="6">
        <v>0.744122902748552</v>
      </c>
      <c r="E14885" s="6">
        <v>0.00269612308181367</v>
      </c>
      <c r="F14885" s="6">
        <v>-0.721529146180406</v>
      </c>
      <c r="G14885" s="6">
        <v>0</v>
      </c>
      <c r="H14885" s="6">
        <v>0</v>
      </c>
      <c r="I14885" s="6">
        <v>0</v>
      </c>
      <c r="J14885" s="6">
        <v>0</v>
      </c>
      <c r="K14885" s="6">
        <v>0</v>
      </c>
      <c r="L14885" s="6">
        <v>-2.00688147183825</v>
      </c>
    </row>
    <row r="14886" spans="1:12">
      <c r="A14886" s="6" t="s">
        <v>17095</v>
      </c>
      <c r="B14886" s="6">
        <v>-0.878975711741094</v>
      </c>
      <c r="C14886" s="6">
        <v>1.28232453319876</v>
      </c>
      <c r="D14886" s="6">
        <v>1.08488894006789</v>
      </c>
      <c r="E14886" s="6">
        <v>-0.0213506551051854</v>
      </c>
      <c r="F14886" s="6">
        <v>1.14970348925559</v>
      </c>
      <c r="G14886" s="6">
        <v>0</v>
      </c>
      <c r="H14886" s="6">
        <v>0</v>
      </c>
      <c r="I14886" s="6">
        <v>0</v>
      </c>
      <c r="J14886" s="6">
        <v>0</v>
      </c>
      <c r="K14886" s="6">
        <v>0</v>
      </c>
      <c r="L14886" s="6">
        <v>2.61659059567596</v>
      </c>
    </row>
    <row r="14887" spans="1:12">
      <c r="A14887" s="6" t="s">
        <v>17096</v>
      </c>
      <c r="B14887" s="6">
        <v>-0.87913296448012</v>
      </c>
      <c r="C14887" s="6">
        <v>-1.03639852325126</v>
      </c>
      <c r="D14887" s="6">
        <v>0.817414173654462</v>
      </c>
      <c r="E14887" s="6">
        <v>1.16677318190187</v>
      </c>
      <c r="F14887" s="6">
        <v>-1.96192274319905</v>
      </c>
      <c r="G14887" s="6">
        <v>0</v>
      </c>
      <c r="H14887" s="6">
        <v>0</v>
      </c>
      <c r="I14887" s="6">
        <v>0</v>
      </c>
      <c r="J14887" s="6">
        <v>0</v>
      </c>
      <c r="K14887" s="6">
        <v>0</v>
      </c>
      <c r="L14887" s="6">
        <v>-1.8932668753741</v>
      </c>
    </row>
    <row r="14888" spans="1:12">
      <c r="A14888" s="6" t="s">
        <v>17097</v>
      </c>
      <c r="B14888" s="6">
        <v>-0.879730524888418</v>
      </c>
      <c r="C14888" s="6">
        <v>-1.26545861213827</v>
      </c>
      <c r="D14888" s="6">
        <v>-1.02887352249102</v>
      </c>
      <c r="E14888" s="6">
        <v>-1.60362248605409</v>
      </c>
      <c r="F14888" s="6">
        <v>1.09583921392909</v>
      </c>
      <c r="G14888" s="6">
        <v>0</v>
      </c>
      <c r="H14888" s="6">
        <v>0</v>
      </c>
      <c r="I14888" s="6">
        <v>0</v>
      </c>
      <c r="J14888" s="6">
        <v>0</v>
      </c>
      <c r="K14888" s="6">
        <v>0</v>
      </c>
      <c r="L14888" s="6">
        <v>-3.6818459316427</v>
      </c>
    </row>
    <row r="14889" spans="1:12">
      <c r="A14889" s="6" t="s">
        <v>17098</v>
      </c>
      <c r="B14889" s="6">
        <v>-0.879824876531833</v>
      </c>
      <c r="C14889" s="6">
        <v>-1.54705088535813</v>
      </c>
      <c r="D14889" s="6">
        <v>1.17136112801892</v>
      </c>
      <c r="E14889" s="6">
        <v>-1.63680642257658</v>
      </c>
      <c r="F14889" s="6">
        <v>0.642787994144492</v>
      </c>
      <c r="G14889" s="6">
        <v>0</v>
      </c>
      <c r="H14889" s="6">
        <v>0</v>
      </c>
      <c r="I14889" s="6">
        <v>0</v>
      </c>
      <c r="J14889" s="6">
        <v>0</v>
      </c>
      <c r="K14889" s="6">
        <v>0</v>
      </c>
      <c r="L14889" s="6">
        <v>-2.24953306230313</v>
      </c>
    </row>
    <row r="14890" spans="1:12">
      <c r="A14890" s="6" t="s">
        <v>17099</v>
      </c>
      <c r="B14890" s="6">
        <v>-0.879856327079638</v>
      </c>
      <c r="C14890" s="6">
        <v>0.796668967093661</v>
      </c>
      <c r="D14890" s="6">
        <v>-1.56986031183927</v>
      </c>
      <c r="E14890" s="6">
        <v>1.26289547021573</v>
      </c>
      <c r="F14890" s="6">
        <v>0.207189661754398</v>
      </c>
      <c r="G14890" s="6">
        <v>0</v>
      </c>
      <c r="H14890" s="6">
        <v>0.289205806416593</v>
      </c>
      <c r="I14890" s="6">
        <v>0</v>
      </c>
      <c r="J14890" s="6">
        <v>0</v>
      </c>
      <c r="K14890" s="6">
        <v>0</v>
      </c>
      <c r="L14890" s="6">
        <v>0.106243266561475</v>
      </c>
    </row>
    <row r="14891" spans="1:12">
      <c r="A14891" s="6" t="s">
        <v>483</v>
      </c>
      <c r="B14891" s="6">
        <v>-0.880265184201105</v>
      </c>
      <c r="C14891" s="6">
        <v>0.735335094027786</v>
      </c>
      <c r="D14891" s="6">
        <v>1.23949482951627</v>
      </c>
      <c r="E14891" s="6">
        <v>1.28426993827738</v>
      </c>
      <c r="F14891" s="6">
        <v>0.514746534549767</v>
      </c>
      <c r="G14891" s="6">
        <v>0</v>
      </c>
      <c r="H14891" s="6">
        <v>0</v>
      </c>
      <c r="I14891" s="6">
        <v>0</v>
      </c>
      <c r="J14891" s="6">
        <v>0</v>
      </c>
      <c r="K14891" s="6">
        <v>0</v>
      </c>
      <c r="L14891" s="6">
        <v>2.8935812121701</v>
      </c>
    </row>
    <row r="14892" spans="1:12">
      <c r="A14892" s="6" t="s">
        <v>17100</v>
      </c>
      <c r="B14892" s="6">
        <v>-0.88029663474891</v>
      </c>
      <c r="C14892" s="6">
        <v>-1.49424075296002</v>
      </c>
      <c r="D14892" s="6">
        <v>-1.90974378411629</v>
      </c>
      <c r="E14892" s="6">
        <v>-1.76898653065968</v>
      </c>
      <c r="F14892" s="6">
        <v>-0.41722156670641</v>
      </c>
      <c r="G14892" s="6">
        <v>0</v>
      </c>
      <c r="H14892" s="6">
        <v>0</v>
      </c>
      <c r="I14892" s="6">
        <v>0</v>
      </c>
      <c r="J14892" s="6">
        <v>0</v>
      </c>
      <c r="K14892" s="6">
        <v>0</v>
      </c>
      <c r="L14892" s="6">
        <v>-6.4704892691913</v>
      </c>
    </row>
    <row r="14893" spans="1:12">
      <c r="A14893" s="6" t="s">
        <v>17101</v>
      </c>
      <c r="B14893" s="6">
        <v>-0.88042243694013</v>
      </c>
      <c r="C14893" s="6">
        <v>-1.15906626938301</v>
      </c>
      <c r="D14893" s="6">
        <v>0.241124782613312</v>
      </c>
      <c r="E14893" s="6">
        <v>0.0362196161640741</v>
      </c>
      <c r="F14893" s="6">
        <v>-0.370508953809038</v>
      </c>
      <c r="G14893" s="6">
        <v>0</v>
      </c>
      <c r="H14893" s="6">
        <v>0</v>
      </c>
      <c r="I14893" s="6">
        <v>0</v>
      </c>
      <c r="J14893" s="6">
        <v>0</v>
      </c>
      <c r="K14893" s="6">
        <v>0</v>
      </c>
      <c r="L14893" s="6">
        <v>-2.13265326135479</v>
      </c>
    </row>
    <row r="14894" spans="1:12">
      <c r="A14894" s="6" t="s">
        <v>2917</v>
      </c>
      <c r="B14894" s="6">
        <v>-0.880548239131351</v>
      </c>
      <c r="C14894" s="6">
        <v>1.32087284153754</v>
      </c>
      <c r="D14894" s="6">
        <v>0.966394990037811</v>
      </c>
      <c r="E14894" s="6">
        <v>0.723698174575697</v>
      </c>
      <c r="F14894" s="6">
        <v>0.927664156132253</v>
      </c>
      <c r="G14894" s="6">
        <v>0</v>
      </c>
      <c r="H14894" s="6">
        <v>0</v>
      </c>
      <c r="I14894" s="6">
        <v>0</v>
      </c>
      <c r="J14894" s="6">
        <v>0</v>
      </c>
      <c r="K14894" s="6">
        <v>0</v>
      </c>
      <c r="L14894" s="6">
        <v>3.05808192315195</v>
      </c>
    </row>
    <row r="14895" spans="1:12">
      <c r="A14895" s="6" t="s">
        <v>17102</v>
      </c>
      <c r="B14895" s="6">
        <v>-0.880674041322571</v>
      </c>
      <c r="C14895" s="6">
        <v>-1.22444583095424</v>
      </c>
      <c r="D14895" s="6">
        <v>-0.563160577694477</v>
      </c>
      <c r="E14895" s="6">
        <v>-0.504817458654323</v>
      </c>
      <c r="F14895" s="6">
        <v>-0.437264237391715</v>
      </c>
      <c r="G14895" s="6">
        <v>0</v>
      </c>
      <c r="H14895" s="6">
        <v>0</v>
      </c>
      <c r="I14895" s="6">
        <v>0</v>
      </c>
      <c r="J14895" s="6">
        <v>0</v>
      </c>
      <c r="K14895" s="6">
        <v>0</v>
      </c>
      <c r="L14895" s="6">
        <v>-3.61036214601733</v>
      </c>
    </row>
    <row r="14896" spans="1:12">
      <c r="A14896" s="6" t="s">
        <v>17103</v>
      </c>
      <c r="B14896" s="6">
        <v>-0.880736942418182</v>
      </c>
      <c r="C14896" s="6">
        <v>-1.13794221642377</v>
      </c>
      <c r="D14896" s="6">
        <v>1.09187591331961</v>
      </c>
      <c r="E14896" s="6">
        <v>1.26622312450143</v>
      </c>
      <c r="F14896" s="6">
        <v>0.820373134084914</v>
      </c>
      <c r="G14896" s="6">
        <v>-0.190984363825163</v>
      </c>
      <c r="H14896" s="6">
        <v>-0.215799226226903</v>
      </c>
      <c r="I14896" s="6">
        <v>0</v>
      </c>
      <c r="J14896" s="6">
        <v>0</v>
      </c>
      <c r="K14896" s="6">
        <v>0</v>
      </c>
      <c r="L14896" s="6">
        <v>0.753009423011937</v>
      </c>
    </row>
    <row r="14897" spans="1:12">
      <c r="A14897" s="6" t="s">
        <v>813</v>
      </c>
      <c r="B14897" s="6">
        <v>-0.880957096252818</v>
      </c>
      <c r="C14897" s="6">
        <v>1.32244479226214</v>
      </c>
      <c r="D14897" s="6">
        <v>-1.53618853685501</v>
      </c>
      <c r="E14897" s="6">
        <v>0.284126773570735</v>
      </c>
      <c r="F14897" s="6">
        <v>0.137152913629343</v>
      </c>
      <c r="G14897" s="6">
        <v>0</v>
      </c>
      <c r="H14897" s="6">
        <v>0</v>
      </c>
      <c r="I14897" s="6">
        <v>0</v>
      </c>
      <c r="J14897" s="6">
        <v>0</v>
      </c>
      <c r="K14897" s="6">
        <v>0</v>
      </c>
      <c r="L14897" s="6">
        <v>-0.673421153645607</v>
      </c>
    </row>
    <row r="14898" spans="1:12">
      <c r="A14898" s="6" t="s">
        <v>17104</v>
      </c>
      <c r="B14898" s="6">
        <v>-0.880957096252818</v>
      </c>
      <c r="C14898" s="6">
        <v>0.796452785265131</v>
      </c>
      <c r="D14898" s="6">
        <v>-1.04361491685735</v>
      </c>
      <c r="E14898" s="6">
        <v>0.337622366122814</v>
      </c>
      <c r="F14898" s="6">
        <v>-1.2501988209342</v>
      </c>
      <c r="G14898" s="6">
        <v>0</v>
      </c>
      <c r="H14898" s="6">
        <v>0</v>
      </c>
      <c r="I14898" s="6">
        <v>0</v>
      </c>
      <c r="J14898" s="6">
        <v>0</v>
      </c>
      <c r="K14898" s="6">
        <v>0</v>
      </c>
      <c r="L14898" s="6">
        <v>-2.04069568265642</v>
      </c>
    </row>
    <row r="14899" spans="1:12">
      <c r="A14899" s="6" t="s">
        <v>17105</v>
      </c>
      <c r="B14899" s="6">
        <v>-0.881240151183064</v>
      </c>
      <c r="C14899" s="6">
        <v>1.21611730405544</v>
      </c>
      <c r="D14899" s="6">
        <v>0.789658142613306</v>
      </c>
      <c r="E14899" s="6">
        <v>-0.126736663744999</v>
      </c>
      <c r="F14899" s="6">
        <v>0.820727017515955</v>
      </c>
      <c r="G14899" s="6">
        <v>0</v>
      </c>
      <c r="H14899" s="6">
        <v>0</v>
      </c>
      <c r="I14899" s="6">
        <v>0</v>
      </c>
      <c r="J14899" s="6">
        <v>0</v>
      </c>
      <c r="K14899" s="6">
        <v>0</v>
      </c>
      <c r="L14899" s="6">
        <v>1.81852564925664</v>
      </c>
    </row>
    <row r="14900" spans="1:12">
      <c r="A14900" s="6" t="s">
        <v>17106</v>
      </c>
      <c r="B14900" s="6">
        <v>-0.881303052278674</v>
      </c>
      <c r="C14900" s="6">
        <v>0.819615124036232</v>
      </c>
      <c r="D14900" s="6">
        <v>0.984653853775714</v>
      </c>
      <c r="E14900" s="6">
        <v>0.478322256978194</v>
      </c>
      <c r="F14900" s="6">
        <v>-1.00013192007245</v>
      </c>
      <c r="G14900" s="6">
        <v>0</v>
      </c>
      <c r="H14900" s="6">
        <v>0</v>
      </c>
      <c r="I14900" s="6">
        <v>0</v>
      </c>
      <c r="J14900" s="6">
        <v>0</v>
      </c>
      <c r="K14900" s="6">
        <v>0</v>
      </c>
      <c r="L14900" s="6">
        <v>0.401156262439021</v>
      </c>
    </row>
    <row r="14901" spans="1:12">
      <c r="A14901" s="6" t="s">
        <v>3068</v>
      </c>
      <c r="B14901" s="6">
        <v>-0.881649008304531</v>
      </c>
      <c r="C14901" s="6">
        <v>-1.56002179506995</v>
      </c>
      <c r="D14901" s="6">
        <v>-1.68254723970682</v>
      </c>
      <c r="E14901" s="6">
        <v>1.17499045064819</v>
      </c>
      <c r="F14901" s="6">
        <v>1.09993782748496</v>
      </c>
      <c r="G14901" s="6">
        <v>0</v>
      </c>
      <c r="H14901" s="6">
        <v>0</v>
      </c>
      <c r="I14901" s="6">
        <v>0</v>
      </c>
      <c r="J14901" s="6">
        <v>0</v>
      </c>
      <c r="K14901" s="6">
        <v>0</v>
      </c>
      <c r="L14901" s="6">
        <v>-1.84928976494815</v>
      </c>
    </row>
    <row r="14902" spans="1:12">
      <c r="A14902" s="6" t="s">
        <v>3464</v>
      </c>
      <c r="B14902" s="6">
        <v>-0.881743359947946</v>
      </c>
      <c r="C14902" s="6">
        <v>-0.644615283717681</v>
      </c>
      <c r="D14902" s="6">
        <v>-1.89692100940718</v>
      </c>
      <c r="E14902" s="6">
        <v>1.11013823461087</v>
      </c>
      <c r="F14902" s="6">
        <v>-1.9623087978511</v>
      </c>
      <c r="G14902" s="6">
        <v>0</v>
      </c>
      <c r="H14902" s="6">
        <v>0</v>
      </c>
      <c r="I14902" s="6">
        <v>0</v>
      </c>
      <c r="J14902" s="6">
        <v>0</v>
      </c>
      <c r="K14902" s="6">
        <v>0</v>
      </c>
      <c r="L14902" s="6">
        <v>-4.27545021631303</v>
      </c>
    </row>
    <row r="14903" spans="1:12">
      <c r="A14903" s="6" t="s">
        <v>17107</v>
      </c>
      <c r="B14903" s="6">
        <v>-0.881837711591361</v>
      </c>
      <c r="C14903" s="6">
        <v>-1.39390150140361</v>
      </c>
      <c r="D14903" s="6">
        <v>-0.0608339744392662</v>
      </c>
      <c r="E14903" s="6">
        <v>-0.896665728623213</v>
      </c>
      <c r="F14903" s="6">
        <v>0.433449859073418</v>
      </c>
      <c r="G14903" s="6">
        <v>0</v>
      </c>
      <c r="H14903" s="6">
        <v>0</v>
      </c>
      <c r="I14903" s="6">
        <v>0</v>
      </c>
      <c r="J14903" s="6">
        <v>0</v>
      </c>
      <c r="K14903" s="6">
        <v>0</v>
      </c>
      <c r="L14903" s="6">
        <v>-2.79978905698403</v>
      </c>
    </row>
    <row r="14904" spans="1:12">
      <c r="A14904" s="6" t="s">
        <v>17108</v>
      </c>
      <c r="B14904" s="6">
        <v>-0.882152217069412</v>
      </c>
      <c r="C14904" s="6">
        <v>0.339351750397046</v>
      </c>
      <c r="D14904" s="6">
        <v>0.422210501260856</v>
      </c>
      <c r="E14904" s="6">
        <v>-0.624248761357146</v>
      </c>
      <c r="F14904" s="6">
        <v>0.402082918594811</v>
      </c>
      <c r="G14904" s="6">
        <v>0</v>
      </c>
      <c r="H14904" s="6">
        <v>0</v>
      </c>
      <c r="I14904" s="6">
        <v>0</v>
      </c>
      <c r="J14904" s="6">
        <v>0</v>
      </c>
      <c r="K14904" s="6">
        <v>0</v>
      </c>
      <c r="L14904" s="6">
        <v>-0.342755808173846</v>
      </c>
    </row>
    <row r="14905" spans="1:12">
      <c r="A14905" s="6" t="s">
        <v>17109</v>
      </c>
      <c r="B14905" s="6">
        <v>-0.882183667617218</v>
      </c>
      <c r="C14905" s="6">
        <v>-0.817653395896984</v>
      </c>
      <c r="D14905" s="6">
        <v>1.02535097440484</v>
      </c>
      <c r="E14905" s="6">
        <v>-0.891510642670416</v>
      </c>
      <c r="F14905" s="6">
        <v>0.0546659029758573</v>
      </c>
      <c r="G14905" s="6">
        <v>0</v>
      </c>
      <c r="H14905" s="6">
        <v>0</v>
      </c>
      <c r="I14905" s="6">
        <v>0</v>
      </c>
      <c r="J14905" s="6">
        <v>0</v>
      </c>
      <c r="K14905" s="6">
        <v>0</v>
      </c>
      <c r="L14905" s="6">
        <v>-1.51133082880392</v>
      </c>
    </row>
    <row r="14906" spans="1:12">
      <c r="A14906" s="6" t="s">
        <v>17110</v>
      </c>
      <c r="B14906" s="6">
        <v>-0.882309469808438</v>
      </c>
      <c r="C14906" s="6">
        <v>0.755347354726017</v>
      </c>
      <c r="D14906" s="6">
        <v>0.492112210772339</v>
      </c>
      <c r="E14906" s="6">
        <v>1.02984854261552</v>
      </c>
      <c r="F14906" s="6">
        <v>0.524011846198833</v>
      </c>
      <c r="G14906" s="6">
        <v>0</v>
      </c>
      <c r="H14906" s="6">
        <v>0</v>
      </c>
      <c r="I14906" s="6">
        <v>0</v>
      </c>
      <c r="J14906" s="6">
        <v>0</v>
      </c>
      <c r="K14906" s="6">
        <v>0</v>
      </c>
      <c r="L14906" s="6">
        <v>1.91901048450427</v>
      </c>
    </row>
    <row r="14907" spans="1:12">
      <c r="A14907" s="6" t="s">
        <v>17111</v>
      </c>
      <c r="B14907" s="6">
        <v>-0.882781228025515</v>
      </c>
      <c r="C14907" s="6">
        <v>-0.316636566718892</v>
      </c>
      <c r="D14907" s="6">
        <v>1.16928582108969</v>
      </c>
      <c r="E14907" s="6">
        <v>-1.21594150113686</v>
      </c>
      <c r="F14907" s="6">
        <v>0.92711402825309</v>
      </c>
      <c r="G14907" s="6">
        <v>0</v>
      </c>
      <c r="H14907" s="6">
        <v>0</v>
      </c>
      <c r="I14907" s="6">
        <v>0</v>
      </c>
      <c r="J14907" s="6">
        <v>0</v>
      </c>
      <c r="K14907" s="6">
        <v>0</v>
      </c>
      <c r="L14907" s="6">
        <v>-0.318959446538485</v>
      </c>
    </row>
    <row r="14908" spans="1:12">
      <c r="A14908" s="6" t="s">
        <v>17112</v>
      </c>
      <c r="B14908" s="6">
        <v>-0.882938480764541</v>
      </c>
      <c r="C14908" s="6">
        <v>1.27661733292556</v>
      </c>
      <c r="D14908" s="6">
        <v>1.23708216529732</v>
      </c>
      <c r="E14908" s="6">
        <v>-0.137386392210358</v>
      </c>
      <c r="F14908" s="6">
        <v>0.357300578957661</v>
      </c>
      <c r="G14908" s="6">
        <v>0</v>
      </c>
      <c r="H14908" s="6">
        <v>0</v>
      </c>
      <c r="I14908" s="6">
        <v>0</v>
      </c>
      <c r="J14908" s="6">
        <v>0</v>
      </c>
      <c r="K14908" s="6">
        <v>0</v>
      </c>
      <c r="L14908" s="6">
        <v>1.85067520420564</v>
      </c>
    </row>
    <row r="14909" spans="1:12">
      <c r="A14909" s="6" t="s">
        <v>17113</v>
      </c>
      <c r="B14909" s="6">
        <v>-0.883536041172838</v>
      </c>
      <c r="C14909" s="6">
        <v>-0.626023646464077</v>
      </c>
      <c r="D14909" s="6">
        <v>-1.82490881827275</v>
      </c>
      <c r="E14909" s="6">
        <v>0.903014906909814</v>
      </c>
      <c r="F14909" s="6">
        <v>0.439015480307058</v>
      </c>
      <c r="G14909" s="6">
        <v>0</v>
      </c>
      <c r="H14909" s="6">
        <v>0</v>
      </c>
      <c r="I14909" s="6">
        <v>0</v>
      </c>
      <c r="J14909" s="6">
        <v>0</v>
      </c>
      <c r="K14909" s="6">
        <v>0</v>
      </c>
      <c r="L14909" s="6">
        <v>-1.99243811869279</v>
      </c>
    </row>
    <row r="14910" spans="1:12">
      <c r="A14910" s="6" t="s">
        <v>438</v>
      </c>
      <c r="B14910" s="6">
        <v>-0.883850546650889</v>
      </c>
      <c r="C14910" s="6">
        <v>-1.63738400656543</v>
      </c>
      <c r="D14910" s="6">
        <v>-1.54491825629537</v>
      </c>
      <c r="E14910" s="6">
        <v>-1.72654196068904</v>
      </c>
      <c r="F14910" s="6">
        <v>-0.71895544850011</v>
      </c>
      <c r="G14910" s="6">
        <v>0</v>
      </c>
      <c r="H14910" s="6">
        <v>0</v>
      </c>
      <c r="I14910" s="6">
        <v>-0.521944535122901</v>
      </c>
      <c r="J14910" s="6">
        <v>0</v>
      </c>
      <c r="K14910" s="6">
        <v>0</v>
      </c>
      <c r="L14910" s="6">
        <v>-7.03359475382374</v>
      </c>
    </row>
    <row r="14911" spans="1:12">
      <c r="A14911" s="6" t="s">
        <v>17114</v>
      </c>
      <c r="B14911" s="6">
        <v>-0.884762612537238</v>
      </c>
      <c r="C14911" s="6">
        <v>-1.01762158728749</v>
      </c>
      <c r="D14911" s="6">
        <v>-0.795729257144165</v>
      </c>
      <c r="E14911" s="6">
        <v>-1.73796340860841</v>
      </c>
      <c r="F14911" s="6">
        <v>-0.571932968513202</v>
      </c>
      <c r="G14911" s="6">
        <v>0</v>
      </c>
      <c r="H14911" s="6">
        <v>0</v>
      </c>
      <c r="I14911" s="6">
        <v>0</v>
      </c>
      <c r="J14911" s="6">
        <v>0</v>
      </c>
      <c r="K14911" s="6">
        <v>0</v>
      </c>
      <c r="L14911" s="6">
        <v>-5.00800983409051</v>
      </c>
    </row>
    <row r="14912" spans="1:12">
      <c r="A14912" s="6" t="s">
        <v>17115</v>
      </c>
      <c r="B14912" s="6">
        <v>-0.884825513632848</v>
      </c>
      <c r="C14912" s="6">
        <v>-0.767437445441238</v>
      </c>
      <c r="D14912" s="6">
        <v>0.559775530683729</v>
      </c>
      <c r="E14912" s="6">
        <v>1.27742849097368</v>
      </c>
      <c r="F14912" s="6">
        <v>-0.243496973286432</v>
      </c>
      <c r="G14912" s="6">
        <v>0</v>
      </c>
      <c r="H14912" s="6">
        <v>0</v>
      </c>
      <c r="I14912" s="6">
        <v>0</v>
      </c>
      <c r="J14912" s="6">
        <v>0</v>
      </c>
      <c r="K14912" s="6">
        <v>0</v>
      </c>
      <c r="L14912" s="6">
        <v>-0.0585559107031126</v>
      </c>
    </row>
    <row r="14913" spans="1:12">
      <c r="A14913" s="6" t="s">
        <v>474</v>
      </c>
      <c r="B14913" s="6">
        <v>-0.884919865276264</v>
      </c>
      <c r="C14913" s="6">
        <v>-1.51798987097999</v>
      </c>
      <c r="D14913" s="6">
        <v>0.96866855433162</v>
      </c>
      <c r="E14913" s="6">
        <v>0.40031685456671</v>
      </c>
      <c r="F14913" s="6">
        <v>1.2101583609169</v>
      </c>
      <c r="G14913" s="6">
        <v>0</v>
      </c>
      <c r="H14913" s="6">
        <v>0</v>
      </c>
      <c r="I14913" s="6">
        <v>0</v>
      </c>
      <c r="J14913" s="6">
        <v>0</v>
      </c>
      <c r="K14913" s="6">
        <v>0</v>
      </c>
      <c r="L14913" s="6">
        <v>0.176234033558976</v>
      </c>
    </row>
    <row r="14914" spans="1:12">
      <c r="A14914" s="6" t="s">
        <v>17116</v>
      </c>
      <c r="B14914" s="6">
        <v>-0.884919865276264</v>
      </c>
      <c r="C14914" s="6">
        <v>-1.54902740493327</v>
      </c>
      <c r="D14914" s="6">
        <v>-1.84793225415943</v>
      </c>
      <c r="E14914" s="6">
        <v>-0.132786944264449</v>
      </c>
      <c r="F14914" s="6">
        <v>0.752491857767108</v>
      </c>
      <c r="G14914" s="6">
        <v>0</v>
      </c>
      <c r="H14914" s="6">
        <v>0</v>
      </c>
      <c r="I14914" s="6">
        <v>0</v>
      </c>
      <c r="J14914" s="6">
        <v>0</v>
      </c>
      <c r="K14914" s="6">
        <v>0</v>
      </c>
      <c r="L14914" s="6">
        <v>-3.6621746108663</v>
      </c>
    </row>
    <row r="14915" spans="1:12">
      <c r="A14915" s="6" t="s">
        <v>17117</v>
      </c>
      <c r="B14915" s="6">
        <v>-0.885045667467484</v>
      </c>
      <c r="C14915" s="6">
        <v>-1.45307355618418</v>
      </c>
      <c r="D14915" s="6">
        <v>1.22000133402895</v>
      </c>
      <c r="E14915" s="6">
        <v>-0.742537919268032</v>
      </c>
      <c r="F14915" s="6">
        <v>-0.941258585635675</v>
      </c>
      <c r="G14915" s="6">
        <v>0</v>
      </c>
      <c r="H14915" s="6">
        <v>-0.721740158623444</v>
      </c>
      <c r="I14915" s="6">
        <v>0</v>
      </c>
      <c r="J14915" s="6">
        <v>0</v>
      </c>
      <c r="K14915" s="6">
        <v>0</v>
      </c>
      <c r="L14915" s="6">
        <v>-3.52365455314987</v>
      </c>
    </row>
    <row r="14916" spans="1:12">
      <c r="A14916" s="6" t="s">
        <v>17118</v>
      </c>
      <c r="B14916" s="6">
        <v>-0.885045667467484</v>
      </c>
      <c r="C14916" s="6">
        <v>-0.430409974762539</v>
      </c>
      <c r="D14916" s="6">
        <v>-0.599646328175997</v>
      </c>
      <c r="E14916" s="6">
        <v>-1.09008949257666</v>
      </c>
      <c r="F14916" s="6">
        <v>1.04475131497522</v>
      </c>
      <c r="G14916" s="6">
        <v>0</v>
      </c>
      <c r="H14916" s="6">
        <v>0</v>
      </c>
      <c r="I14916" s="6">
        <v>0</v>
      </c>
      <c r="J14916" s="6">
        <v>0</v>
      </c>
      <c r="K14916" s="6">
        <v>0</v>
      </c>
      <c r="L14916" s="6">
        <v>-1.96044014800746</v>
      </c>
    </row>
    <row r="14917" spans="1:12">
      <c r="A14917" s="6" t="s">
        <v>17119</v>
      </c>
      <c r="B14917" s="6">
        <v>-0.885517425684561</v>
      </c>
      <c r="C14917" s="6">
        <v>1.00920658765728</v>
      </c>
      <c r="D14917" s="6">
        <v>1.14635192078702</v>
      </c>
      <c r="E14917" s="6">
        <v>1.05623517418708</v>
      </c>
      <c r="F14917" s="6">
        <v>0.60250962544786</v>
      </c>
      <c r="G14917" s="6">
        <v>0</v>
      </c>
      <c r="H14917" s="6">
        <v>0</v>
      </c>
      <c r="I14917" s="6">
        <v>0</v>
      </c>
      <c r="J14917" s="6">
        <v>0</v>
      </c>
      <c r="K14917" s="6">
        <v>0</v>
      </c>
      <c r="L14917" s="6">
        <v>2.92878588239468</v>
      </c>
    </row>
    <row r="14918" spans="1:12">
      <c r="A14918" s="6" t="s">
        <v>17120</v>
      </c>
      <c r="B14918" s="6">
        <v>-0.885580326780172</v>
      </c>
      <c r="C14918" s="6">
        <v>-0.170899131171126</v>
      </c>
      <c r="D14918" s="6">
        <v>0.77737897680708</v>
      </c>
      <c r="E14918" s="6">
        <v>0.436865487908695</v>
      </c>
      <c r="F14918" s="6">
        <v>0.669843991008603</v>
      </c>
      <c r="G14918" s="6">
        <v>0</v>
      </c>
      <c r="H14918" s="6">
        <v>0</v>
      </c>
      <c r="I14918" s="6">
        <v>0</v>
      </c>
      <c r="J14918" s="6">
        <v>0</v>
      </c>
      <c r="K14918" s="6">
        <v>0</v>
      </c>
      <c r="L14918" s="6">
        <v>0.827608997773081</v>
      </c>
    </row>
    <row r="14919" spans="1:12">
      <c r="A14919" s="6" t="s">
        <v>17121</v>
      </c>
      <c r="B14919" s="6">
        <v>-0.885611777327977</v>
      </c>
      <c r="C14919" s="6">
        <v>-1.0973617988968</v>
      </c>
      <c r="D14919" s="6">
        <v>1.11716012270238</v>
      </c>
      <c r="E14919" s="6">
        <v>-0.928275357459525</v>
      </c>
      <c r="F14919" s="6">
        <v>0.945438755736797</v>
      </c>
      <c r="G14919" s="6">
        <v>0</v>
      </c>
      <c r="H14919" s="6">
        <v>0</v>
      </c>
      <c r="I14919" s="6">
        <v>0</v>
      </c>
      <c r="J14919" s="6">
        <v>0</v>
      </c>
      <c r="K14919" s="6">
        <v>0</v>
      </c>
      <c r="L14919" s="6">
        <v>-0.848650055245126</v>
      </c>
    </row>
    <row r="14920" spans="1:12">
      <c r="A14920" s="6" t="s">
        <v>17122</v>
      </c>
      <c r="B14920" s="6">
        <v>-0.885831931162613</v>
      </c>
      <c r="C14920" s="6">
        <v>-1.39887368345981</v>
      </c>
      <c r="D14920" s="6">
        <v>-1.63461372527054</v>
      </c>
      <c r="E14920" s="6">
        <v>-0.0466321844186027</v>
      </c>
      <c r="F14920" s="6">
        <v>-0.23696621542268</v>
      </c>
      <c r="G14920" s="6">
        <v>0</v>
      </c>
      <c r="H14920" s="6">
        <v>0</v>
      </c>
      <c r="I14920" s="6">
        <v>0</v>
      </c>
      <c r="J14920" s="6">
        <v>0</v>
      </c>
      <c r="K14920" s="6">
        <v>0</v>
      </c>
      <c r="L14920" s="6">
        <v>-4.20291773973424</v>
      </c>
    </row>
    <row r="14921" spans="1:12">
      <c r="A14921" s="6" t="s">
        <v>17123</v>
      </c>
      <c r="B14921" s="6">
        <v>-0.886052084997249</v>
      </c>
      <c r="C14921" s="6">
        <v>0.614983581773146</v>
      </c>
      <c r="D14921" s="6">
        <v>-0.644893775092167</v>
      </c>
      <c r="E14921" s="6">
        <v>0.372689298113097</v>
      </c>
      <c r="F14921" s="6">
        <v>1.03303777340777</v>
      </c>
      <c r="G14921" s="6">
        <v>0</v>
      </c>
      <c r="H14921" s="6">
        <v>0</v>
      </c>
      <c r="I14921" s="6">
        <v>0</v>
      </c>
      <c r="J14921" s="6">
        <v>0</v>
      </c>
      <c r="K14921" s="6">
        <v>0</v>
      </c>
      <c r="L14921" s="6">
        <v>0.489764793204598</v>
      </c>
    </row>
    <row r="14922" spans="1:12">
      <c r="A14922" s="6" t="s">
        <v>17124</v>
      </c>
      <c r="B14922" s="6">
        <v>-0.886240788284079</v>
      </c>
      <c r="C14922" s="6">
        <v>0.00448609800365025</v>
      </c>
      <c r="D14922" s="6">
        <v>0.658712351007851</v>
      </c>
      <c r="E14922" s="6">
        <v>1.18859123430569</v>
      </c>
      <c r="F14922" s="6">
        <v>0.0603280378725086</v>
      </c>
      <c r="G14922" s="6">
        <v>0</v>
      </c>
      <c r="H14922" s="6">
        <v>0</v>
      </c>
      <c r="I14922" s="6">
        <v>0</v>
      </c>
      <c r="J14922" s="6">
        <v>0</v>
      </c>
      <c r="K14922" s="6">
        <v>0</v>
      </c>
      <c r="L14922" s="6">
        <v>1.02587693290562</v>
      </c>
    </row>
    <row r="14923" spans="1:12">
      <c r="A14923" s="6" t="s">
        <v>2408</v>
      </c>
      <c r="B14923" s="6">
        <v>-0.886995601431402</v>
      </c>
      <c r="C14923" s="6">
        <v>1.08768059141377</v>
      </c>
      <c r="D14923" s="6">
        <v>0.405230717294434</v>
      </c>
      <c r="E14923" s="6">
        <v>0.468505985523168</v>
      </c>
      <c r="F14923" s="6">
        <v>-1.6536902747626</v>
      </c>
      <c r="G14923" s="6">
        <v>0</v>
      </c>
      <c r="H14923" s="6">
        <v>0</v>
      </c>
      <c r="I14923" s="6">
        <v>0</v>
      </c>
      <c r="J14923" s="6">
        <v>0</v>
      </c>
      <c r="K14923" s="6">
        <v>0</v>
      </c>
      <c r="L14923" s="6">
        <v>-0.579268581962632</v>
      </c>
    </row>
    <row r="14924" spans="1:12">
      <c r="A14924" s="6" t="s">
        <v>17125</v>
      </c>
      <c r="B14924" s="6">
        <v>-0.887089953074818</v>
      </c>
      <c r="C14924" s="6">
        <v>1.04305448538145</v>
      </c>
      <c r="D14924" s="6">
        <v>1.18037544270844</v>
      </c>
      <c r="E14924" s="6">
        <v>0.0686009644543975</v>
      </c>
      <c r="F14924" s="6">
        <v>-0.491344059898934</v>
      </c>
      <c r="G14924" s="6">
        <v>0</v>
      </c>
      <c r="H14924" s="6">
        <v>0</v>
      </c>
      <c r="I14924" s="6">
        <v>0</v>
      </c>
      <c r="J14924" s="6">
        <v>0</v>
      </c>
      <c r="K14924" s="6">
        <v>0</v>
      </c>
      <c r="L14924" s="6">
        <v>0.913596879570536</v>
      </c>
    </row>
    <row r="14925" spans="1:12">
      <c r="A14925" s="6" t="s">
        <v>17126</v>
      </c>
      <c r="B14925" s="6">
        <v>-0.888096370604582</v>
      </c>
      <c r="C14925" s="6">
        <v>0.688547169710162</v>
      </c>
      <c r="D14925" s="6">
        <v>1.20999573251653</v>
      </c>
      <c r="E14925" s="6">
        <v>-0.103708555237295</v>
      </c>
      <c r="F14925" s="6">
        <v>1.18077445450096</v>
      </c>
      <c r="G14925" s="6">
        <v>0</v>
      </c>
      <c r="H14925" s="6">
        <v>0</v>
      </c>
      <c r="I14925" s="6">
        <v>0</v>
      </c>
      <c r="J14925" s="6">
        <v>0</v>
      </c>
      <c r="K14925" s="6">
        <v>0</v>
      </c>
      <c r="L14925" s="6">
        <v>2.08751243088578</v>
      </c>
    </row>
    <row r="14926" spans="1:12">
      <c r="A14926" s="6" t="s">
        <v>17127</v>
      </c>
      <c r="B14926" s="6">
        <v>-0.888127821152387</v>
      </c>
      <c r="C14926" s="6">
        <v>1.13042282722604</v>
      </c>
      <c r="D14926" s="6">
        <v>0.917502165772917</v>
      </c>
      <c r="E14926" s="6">
        <v>1.27788226201263</v>
      </c>
      <c r="F14926" s="6">
        <v>1.02191296518469</v>
      </c>
      <c r="G14926" s="6">
        <v>0</v>
      </c>
      <c r="H14926" s="6">
        <v>0</v>
      </c>
      <c r="I14926" s="6">
        <v>0</v>
      </c>
      <c r="J14926" s="6">
        <v>0</v>
      </c>
      <c r="K14926" s="6">
        <v>0</v>
      </c>
      <c r="L14926" s="6">
        <v>3.4595923990439</v>
      </c>
    </row>
    <row r="14927" spans="1:12">
      <c r="A14927" s="6" t="s">
        <v>17128</v>
      </c>
      <c r="B14927" s="6">
        <v>-0.888442326630438</v>
      </c>
      <c r="C14927" s="6">
        <v>1.32243861563847</v>
      </c>
      <c r="D14927" s="6">
        <v>0.243810850133424</v>
      </c>
      <c r="E14927" s="6">
        <v>1.2152958142923</v>
      </c>
      <c r="F14927" s="6">
        <v>-0.211840491818791</v>
      </c>
      <c r="G14927" s="6">
        <v>0</v>
      </c>
      <c r="H14927" s="6">
        <v>0</v>
      </c>
      <c r="I14927" s="6">
        <v>0</v>
      </c>
      <c r="J14927" s="6">
        <v>0</v>
      </c>
      <c r="K14927" s="6">
        <v>0</v>
      </c>
      <c r="L14927" s="6">
        <v>1.68126246161497</v>
      </c>
    </row>
    <row r="14928" spans="1:12">
      <c r="A14928" s="6" t="s">
        <v>17129</v>
      </c>
      <c r="B14928" s="6">
        <v>-0.888505227726049</v>
      </c>
      <c r="C14928" s="6">
        <v>-1.31734225098553</v>
      </c>
      <c r="D14928" s="6">
        <v>0.502057055995611</v>
      </c>
      <c r="E14928" s="6">
        <v>-1.09681888621564</v>
      </c>
      <c r="F14928" s="6">
        <v>-0.0626625400246355</v>
      </c>
      <c r="G14928" s="6">
        <v>0</v>
      </c>
      <c r="H14928" s="6">
        <v>0</v>
      </c>
      <c r="I14928" s="6">
        <v>0</v>
      </c>
      <c r="J14928" s="6">
        <v>0</v>
      </c>
      <c r="K14928" s="6">
        <v>0</v>
      </c>
      <c r="L14928" s="6">
        <v>-2.86327184895625</v>
      </c>
    </row>
    <row r="14929" spans="1:12">
      <c r="A14929" s="6" t="s">
        <v>17130</v>
      </c>
      <c r="B14929" s="6">
        <v>-0.888505227726049</v>
      </c>
      <c r="C14929" s="6">
        <v>-1.48160955755018</v>
      </c>
      <c r="D14929" s="6">
        <v>-0.960826478648185</v>
      </c>
      <c r="E14929" s="6">
        <v>0.10826734439059</v>
      </c>
      <c r="F14929" s="6">
        <v>-1.84298573914837</v>
      </c>
      <c r="G14929" s="6">
        <v>0</v>
      </c>
      <c r="H14929" s="6">
        <v>0</v>
      </c>
      <c r="I14929" s="6">
        <v>0</v>
      </c>
      <c r="J14929" s="6">
        <v>0</v>
      </c>
      <c r="K14929" s="6">
        <v>0</v>
      </c>
      <c r="L14929" s="6">
        <v>-5.0656596586822</v>
      </c>
    </row>
    <row r="14930" spans="1:12">
      <c r="A14930" s="6" t="s">
        <v>17131</v>
      </c>
      <c r="B14930" s="6">
        <v>-0.888568128821659</v>
      </c>
      <c r="C14930" s="6">
        <v>1.38813318501698</v>
      </c>
      <c r="D14930" s="6">
        <v>1.24131304141143</v>
      </c>
      <c r="E14930" s="6">
        <v>0.379542166864719</v>
      </c>
      <c r="F14930" s="6">
        <v>-0.429382288245808</v>
      </c>
      <c r="G14930" s="6">
        <v>0</v>
      </c>
      <c r="H14930" s="6">
        <v>0</v>
      </c>
      <c r="I14930" s="6">
        <v>0</v>
      </c>
      <c r="J14930" s="6">
        <v>0</v>
      </c>
      <c r="K14930" s="6">
        <v>0</v>
      </c>
      <c r="L14930" s="6">
        <v>1.69103797622567</v>
      </c>
    </row>
    <row r="14931" spans="1:12">
      <c r="A14931" s="6" t="s">
        <v>17132</v>
      </c>
      <c r="B14931" s="6">
        <v>-0.888788282656295</v>
      </c>
      <c r="C14931" s="6">
        <v>-0.873922437551579</v>
      </c>
      <c r="D14931" s="6">
        <v>1.21956964460607</v>
      </c>
      <c r="E14931" s="6">
        <v>-1.6955805761941</v>
      </c>
      <c r="F14931" s="6">
        <v>0.435830529427692</v>
      </c>
      <c r="G14931" s="6">
        <v>0</v>
      </c>
      <c r="H14931" s="6">
        <v>0</v>
      </c>
      <c r="I14931" s="6">
        <v>0</v>
      </c>
      <c r="J14931" s="6">
        <v>0</v>
      </c>
      <c r="K14931" s="6">
        <v>0</v>
      </c>
      <c r="L14931" s="6">
        <v>-1.80289112236821</v>
      </c>
    </row>
    <row r="14932" spans="1:12">
      <c r="A14932" s="6" t="s">
        <v>17133</v>
      </c>
      <c r="B14932" s="6">
        <v>-0.888945535395321</v>
      </c>
      <c r="C14932" s="6">
        <v>-0.0588242946373587</v>
      </c>
      <c r="D14932" s="6">
        <v>-1.0442224797488</v>
      </c>
      <c r="E14932" s="6">
        <v>1.07634927003643</v>
      </c>
      <c r="F14932" s="6">
        <v>-1.24778597935893</v>
      </c>
      <c r="G14932" s="6">
        <v>0</v>
      </c>
      <c r="H14932" s="6">
        <v>0</v>
      </c>
      <c r="I14932" s="6">
        <v>0</v>
      </c>
      <c r="J14932" s="6">
        <v>0</v>
      </c>
      <c r="K14932" s="6">
        <v>0</v>
      </c>
      <c r="L14932" s="6">
        <v>-2.16342901910397</v>
      </c>
    </row>
    <row r="14933" spans="1:12">
      <c r="A14933" s="6" t="s">
        <v>17134</v>
      </c>
      <c r="B14933" s="6">
        <v>-0.889008436490931</v>
      </c>
      <c r="C14933" s="6">
        <v>1.08888503302987</v>
      </c>
      <c r="D14933" s="6">
        <v>0.261494127974161</v>
      </c>
      <c r="E14933" s="6">
        <v>-0.0415388360221267</v>
      </c>
      <c r="F14933" s="6">
        <v>0.288454166009743</v>
      </c>
      <c r="G14933" s="6">
        <v>0</v>
      </c>
      <c r="H14933" s="6">
        <v>0</v>
      </c>
      <c r="I14933" s="6">
        <v>0</v>
      </c>
      <c r="J14933" s="6">
        <v>0</v>
      </c>
      <c r="K14933" s="6">
        <v>0</v>
      </c>
      <c r="L14933" s="6">
        <v>0.708286054500716</v>
      </c>
    </row>
    <row r="14934" spans="1:12">
      <c r="A14934" s="6" t="s">
        <v>17135</v>
      </c>
      <c r="B14934" s="6">
        <v>-0.889354392516787</v>
      </c>
      <c r="C14934" s="6">
        <v>-1.59930512162573</v>
      </c>
      <c r="D14934" s="6">
        <v>-0.664207879641544</v>
      </c>
      <c r="E14934" s="6">
        <v>0.106631299148085</v>
      </c>
      <c r="F14934" s="6">
        <v>0.0365856767717782</v>
      </c>
      <c r="G14934" s="6">
        <v>0</v>
      </c>
      <c r="H14934" s="6">
        <v>0</v>
      </c>
      <c r="I14934" s="6">
        <v>0</v>
      </c>
      <c r="J14934" s="6">
        <v>0</v>
      </c>
      <c r="K14934" s="6">
        <v>0</v>
      </c>
      <c r="L14934" s="6">
        <v>-3.0096504178642</v>
      </c>
    </row>
    <row r="14935" spans="1:12">
      <c r="A14935" s="6" t="s">
        <v>1236</v>
      </c>
      <c r="B14935" s="6">
        <v>-0.889480194708008</v>
      </c>
      <c r="C14935" s="6">
        <v>1.3695261062042</v>
      </c>
      <c r="D14935" s="6">
        <v>-0.0723137153883158</v>
      </c>
      <c r="E14935" s="6">
        <v>-1.41532293927528</v>
      </c>
      <c r="F14935" s="6">
        <v>-0.913301794583459</v>
      </c>
      <c r="G14935" s="6">
        <v>0</v>
      </c>
      <c r="H14935" s="6">
        <v>0</v>
      </c>
      <c r="I14935" s="6">
        <v>0</v>
      </c>
      <c r="J14935" s="6">
        <v>0</v>
      </c>
      <c r="K14935" s="6">
        <v>0</v>
      </c>
      <c r="L14935" s="6">
        <v>-1.92089253775086</v>
      </c>
    </row>
    <row r="14936" spans="1:12">
      <c r="A14936" s="6" t="s">
        <v>17136</v>
      </c>
      <c r="B14936" s="6">
        <v>-0.889511645255813</v>
      </c>
      <c r="C14936" s="6">
        <v>1.14130294982479</v>
      </c>
      <c r="D14936" s="6">
        <v>-0.805322355430279</v>
      </c>
      <c r="E14936" s="6">
        <v>1.06976804653262</v>
      </c>
      <c r="F14936" s="6">
        <v>-0.16348714665023</v>
      </c>
      <c r="G14936" s="6">
        <v>0</v>
      </c>
      <c r="H14936" s="6">
        <v>0</v>
      </c>
      <c r="I14936" s="6">
        <v>0</v>
      </c>
      <c r="J14936" s="6">
        <v>0</v>
      </c>
      <c r="K14936" s="6">
        <v>0</v>
      </c>
      <c r="L14936" s="6">
        <v>0.352749849021091</v>
      </c>
    </row>
    <row r="14937" spans="1:12">
      <c r="A14937" s="6" t="s">
        <v>17137</v>
      </c>
      <c r="B14937" s="6">
        <v>-0.890203557307526</v>
      </c>
      <c r="C14937" s="6">
        <v>-1.53664327447032</v>
      </c>
      <c r="D14937" s="6">
        <v>1.03436848679379</v>
      </c>
      <c r="E14937" s="6">
        <v>0.189112674392837</v>
      </c>
      <c r="F14937" s="6">
        <v>0.403273253771948</v>
      </c>
      <c r="G14937" s="6">
        <v>0</v>
      </c>
      <c r="H14937" s="6">
        <v>0</v>
      </c>
      <c r="I14937" s="6">
        <v>0</v>
      </c>
      <c r="J14937" s="6">
        <v>0</v>
      </c>
      <c r="K14937" s="6">
        <v>0</v>
      </c>
      <c r="L14937" s="6">
        <v>-0.800092416819273</v>
      </c>
    </row>
    <row r="14938" spans="1:12">
      <c r="A14938" s="6" t="s">
        <v>17138</v>
      </c>
      <c r="B14938" s="6">
        <v>-0.890423711142162</v>
      </c>
      <c r="C14938" s="6">
        <v>1.40265597142646</v>
      </c>
      <c r="D14938" s="6">
        <v>-1.3137885415886</v>
      </c>
      <c r="E14938" s="6">
        <v>0.905762228166095</v>
      </c>
      <c r="F14938" s="6">
        <v>-1.37891587617001</v>
      </c>
      <c r="G14938" s="6">
        <v>0</v>
      </c>
      <c r="H14938" s="6">
        <v>0</v>
      </c>
      <c r="I14938" s="6">
        <v>0</v>
      </c>
      <c r="J14938" s="6">
        <v>0</v>
      </c>
      <c r="K14938" s="6">
        <v>0</v>
      </c>
      <c r="L14938" s="6">
        <v>-1.27470992930821</v>
      </c>
    </row>
    <row r="14939" spans="1:12">
      <c r="A14939" s="6" t="s">
        <v>17139</v>
      </c>
      <c r="B14939" s="6">
        <v>-0.890801117715823</v>
      </c>
      <c r="C14939" s="6">
        <v>0.183021405251296</v>
      </c>
      <c r="D14939" s="6">
        <v>0.516766473367652</v>
      </c>
      <c r="E14939" s="6">
        <v>0.0994697426148584</v>
      </c>
      <c r="F14939" s="6">
        <v>0.431648270697211</v>
      </c>
      <c r="G14939" s="6">
        <v>0</v>
      </c>
      <c r="H14939" s="6">
        <v>0</v>
      </c>
      <c r="I14939" s="6">
        <v>0</v>
      </c>
      <c r="J14939" s="6">
        <v>0</v>
      </c>
      <c r="K14939" s="6">
        <v>0</v>
      </c>
      <c r="L14939" s="6">
        <v>0.340104774215194</v>
      </c>
    </row>
    <row r="14940" spans="1:12">
      <c r="A14940" s="6" t="s">
        <v>17140</v>
      </c>
      <c r="B14940" s="6">
        <v>-0.891021271550459</v>
      </c>
      <c r="C14940" s="6">
        <v>-0.454869404504822</v>
      </c>
      <c r="D14940" s="6">
        <v>0.183949916828074</v>
      </c>
      <c r="E14940" s="6">
        <v>0.855693069989828</v>
      </c>
      <c r="F14940" s="6">
        <v>-1.86174156099353</v>
      </c>
      <c r="G14940" s="6">
        <v>0</v>
      </c>
      <c r="H14940" s="6">
        <v>0</v>
      </c>
      <c r="I14940" s="6">
        <v>0</v>
      </c>
      <c r="J14940" s="6">
        <v>0</v>
      </c>
      <c r="K14940" s="6">
        <v>0</v>
      </c>
      <c r="L14940" s="6">
        <v>-2.16798925023091</v>
      </c>
    </row>
    <row r="14941" spans="1:12">
      <c r="A14941" s="6" t="s">
        <v>17141</v>
      </c>
      <c r="B14941" s="6">
        <v>-0.891618831958757</v>
      </c>
      <c r="C14941" s="6">
        <v>-0.184178872066557</v>
      </c>
      <c r="D14941" s="6">
        <v>-0.309135335078181</v>
      </c>
      <c r="E14941" s="6">
        <v>1.25073317162051</v>
      </c>
      <c r="F14941" s="6">
        <v>1.11219827980947</v>
      </c>
      <c r="G14941" s="6">
        <v>0</v>
      </c>
      <c r="H14941" s="6">
        <v>-0.755050320258174</v>
      </c>
      <c r="I14941" s="6">
        <v>0</v>
      </c>
      <c r="J14941" s="6">
        <v>0</v>
      </c>
      <c r="K14941" s="6">
        <v>0</v>
      </c>
      <c r="L14941" s="6">
        <v>0.222948092068315</v>
      </c>
    </row>
    <row r="14942" spans="1:12">
      <c r="A14942" s="6" t="s">
        <v>17142</v>
      </c>
      <c r="B14942" s="6">
        <v>-0.892279293462664</v>
      </c>
      <c r="C14942" s="6">
        <v>1.3393749177479</v>
      </c>
      <c r="D14942" s="6">
        <v>0.891185099474678</v>
      </c>
      <c r="E14942" s="6">
        <v>1.08000104649282</v>
      </c>
      <c r="F14942" s="6">
        <v>0.521180778750507</v>
      </c>
      <c r="G14942" s="6">
        <v>0</v>
      </c>
      <c r="H14942" s="6">
        <v>0</v>
      </c>
      <c r="I14942" s="6">
        <v>0</v>
      </c>
      <c r="J14942" s="6">
        <v>0</v>
      </c>
      <c r="K14942" s="6">
        <v>0</v>
      </c>
      <c r="L14942" s="6">
        <v>2.93946254900324</v>
      </c>
    </row>
    <row r="14943" spans="1:12">
      <c r="A14943" s="6" t="s">
        <v>17143</v>
      </c>
      <c r="B14943" s="6">
        <v>-0.89256234839291</v>
      </c>
      <c r="C14943" s="6">
        <v>-1.38803370891493</v>
      </c>
      <c r="D14943" s="6">
        <v>-0.876854891650402</v>
      </c>
      <c r="E14943" s="6">
        <v>1.26597926115396</v>
      </c>
      <c r="F14943" s="6">
        <v>-1.79009625181829</v>
      </c>
      <c r="G14943" s="6">
        <v>0</v>
      </c>
      <c r="H14943" s="6">
        <v>0</v>
      </c>
      <c r="I14943" s="6">
        <v>0</v>
      </c>
      <c r="J14943" s="6">
        <v>0</v>
      </c>
      <c r="K14943" s="6">
        <v>0</v>
      </c>
      <c r="L14943" s="6">
        <v>-3.68156793962258</v>
      </c>
    </row>
    <row r="14944" spans="1:12">
      <c r="A14944" s="6" t="s">
        <v>17144</v>
      </c>
      <c r="B14944" s="6">
        <v>-0.892876853870962</v>
      </c>
      <c r="C14944" s="6">
        <v>-0.502738237965097</v>
      </c>
      <c r="D14944" s="6">
        <v>0.471263210497185</v>
      </c>
      <c r="E14944" s="6">
        <v>0.686316084223379</v>
      </c>
      <c r="F14944" s="6">
        <v>0.540708709899753</v>
      </c>
      <c r="G14944" s="6">
        <v>0</v>
      </c>
      <c r="H14944" s="6">
        <v>0</v>
      </c>
      <c r="I14944" s="6">
        <v>0</v>
      </c>
      <c r="J14944" s="6">
        <v>0</v>
      </c>
      <c r="K14944" s="6">
        <v>0</v>
      </c>
      <c r="L14944" s="6">
        <v>0.302672912784259</v>
      </c>
    </row>
    <row r="14945" spans="1:12">
      <c r="A14945" s="6" t="s">
        <v>17145</v>
      </c>
      <c r="B14945" s="6">
        <v>-0.893002656062182</v>
      </c>
      <c r="C14945" s="6">
        <v>0.931226713794577</v>
      </c>
      <c r="D14945" s="6">
        <v>-1.87290628669761</v>
      </c>
      <c r="E14945" s="6">
        <v>-1.09496675952601</v>
      </c>
      <c r="F14945" s="6">
        <v>1.08736853143882</v>
      </c>
      <c r="G14945" s="6">
        <v>0</v>
      </c>
      <c r="H14945" s="6">
        <v>0</v>
      </c>
      <c r="I14945" s="6">
        <v>0</v>
      </c>
      <c r="J14945" s="6">
        <v>0</v>
      </c>
      <c r="K14945" s="6">
        <v>0</v>
      </c>
      <c r="L14945" s="6">
        <v>-1.84228045705241</v>
      </c>
    </row>
    <row r="14946" spans="1:12">
      <c r="A14946" s="6" t="s">
        <v>17146</v>
      </c>
      <c r="B14946" s="6">
        <v>-0.893380062635844</v>
      </c>
      <c r="C14946" s="6">
        <v>-1.29504463952855</v>
      </c>
      <c r="D14946" s="6">
        <v>1.17340126025443</v>
      </c>
      <c r="E14946" s="6">
        <v>1.28533213293388</v>
      </c>
      <c r="F14946" s="6">
        <v>0.415627002637368</v>
      </c>
      <c r="G14946" s="6">
        <v>0</v>
      </c>
      <c r="H14946" s="6">
        <v>0</v>
      </c>
      <c r="I14946" s="6">
        <v>0</v>
      </c>
      <c r="J14946" s="6">
        <v>0</v>
      </c>
      <c r="K14946" s="6">
        <v>0</v>
      </c>
      <c r="L14946" s="6">
        <v>0.685935693661285</v>
      </c>
    </row>
    <row r="14947" spans="1:12">
      <c r="A14947" s="17">
        <v>45720</v>
      </c>
      <c r="B14947" s="6">
        <v>-0.893442963731454</v>
      </c>
      <c r="C14947" s="6">
        <v>1.33620939811585</v>
      </c>
      <c r="D14947" s="6">
        <v>0</v>
      </c>
      <c r="E14947" s="6">
        <v>0</v>
      </c>
      <c r="F14947" s="6">
        <v>0</v>
      </c>
      <c r="G14947" s="6">
        <v>0</v>
      </c>
      <c r="H14947" s="6">
        <v>0</v>
      </c>
      <c r="I14947" s="6">
        <v>0</v>
      </c>
      <c r="J14947" s="6">
        <v>0</v>
      </c>
      <c r="K14947" s="6">
        <v>0</v>
      </c>
      <c r="L14947" s="6">
        <v>0.442766434384395</v>
      </c>
    </row>
    <row r="14948" spans="1:12">
      <c r="A14948" s="6" t="s">
        <v>17147</v>
      </c>
      <c r="B14948" s="6">
        <v>-0.893537315374869</v>
      </c>
      <c r="C14948" s="6">
        <v>-1.41366669715495</v>
      </c>
      <c r="D14948" s="6">
        <v>-0.309263243055329</v>
      </c>
      <c r="E14948" s="6">
        <v>0.725488563709004</v>
      </c>
      <c r="F14948" s="6">
        <v>-0.583771977842564</v>
      </c>
      <c r="G14948" s="6">
        <v>0</v>
      </c>
      <c r="H14948" s="6">
        <v>0</v>
      </c>
      <c r="I14948" s="6">
        <v>0</v>
      </c>
      <c r="J14948" s="6">
        <v>0</v>
      </c>
      <c r="K14948" s="6">
        <v>0</v>
      </c>
      <c r="L14948" s="6">
        <v>-2.47475066971871</v>
      </c>
    </row>
    <row r="14949" spans="1:12">
      <c r="A14949" s="6" t="s">
        <v>17148</v>
      </c>
      <c r="B14949" s="6">
        <v>-0.893537315374869</v>
      </c>
      <c r="C14949" s="6">
        <v>-1.61866883683838</v>
      </c>
      <c r="D14949" s="6">
        <v>-0.461633620833105</v>
      </c>
      <c r="E14949" s="6">
        <v>-1.55583761746169</v>
      </c>
      <c r="F14949" s="6">
        <v>-1.75371060086311</v>
      </c>
      <c r="G14949" s="6">
        <v>0</v>
      </c>
      <c r="H14949" s="6">
        <v>0</v>
      </c>
      <c r="I14949" s="6">
        <v>0</v>
      </c>
      <c r="J14949" s="6">
        <v>0</v>
      </c>
      <c r="K14949" s="6">
        <v>0</v>
      </c>
      <c r="L14949" s="6">
        <v>-6.28338799137115</v>
      </c>
    </row>
    <row r="14950" spans="1:12">
      <c r="A14950" s="6" t="s">
        <v>17149</v>
      </c>
      <c r="B14950" s="6">
        <v>-0.893600216470479</v>
      </c>
      <c r="C14950" s="6">
        <v>0.567701527561739</v>
      </c>
      <c r="D14950" s="6">
        <v>-1.05688536948647</v>
      </c>
      <c r="E14950" s="6">
        <v>0.955430092226277</v>
      </c>
      <c r="F14950" s="6">
        <v>1.09294702116086</v>
      </c>
      <c r="G14950" s="6">
        <v>0</v>
      </c>
      <c r="H14950" s="6">
        <v>0</v>
      </c>
      <c r="I14950" s="6">
        <v>0</v>
      </c>
      <c r="J14950" s="6">
        <v>0</v>
      </c>
      <c r="K14950" s="6">
        <v>0</v>
      </c>
      <c r="L14950" s="6">
        <v>0.665593054991924</v>
      </c>
    </row>
    <row r="14951" spans="1:12">
      <c r="A14951" s="6" t="s">
        <v>17150</v>
      </c>
      <c r="B14951" s="6">
        <v>-0.893820370305115</v>
      </c>
      <c r="C14951" s="6">
        <v>-0.871173840017408</v>
      </c>
      <c r="D14951" s="6">
        <v>0.875868119211182</v>
      </c>
      <c r="E14951" s="6">
        <v>1.07500339130864</v>
      </c>
      <c r="F14951" s="6">
        <v>-0.689197069071687</v>
      </c>
      <c r="G14951" s="6">
        <v>0</v>
      </c>
      <c r="H14951" s="6">
        <v>0</v>
      </c>
      <c r="I14951" s="6">
        <v>0</v>
      </c>
      <c r="J14951" s="6">
        <v>0</v>
      </c>
      <c r="K14951" s="6">
        <v>0</v>
      </c>
      <c r="L14951" s="6">
        <v>-0.503319768874391</v>
      </c>
    </row>
    <row r="14952" spans="1:12">
      <c r="A14952" s="6" t="s">
        <v>17151</v>
      </c>
      <c r="B14952" s="6">
        <v>-0.893883271400726</v>
      </c>
      <c r="C14952" s="6">
        <v>-1.38652043611522</v>
      </c>
      <c r="D14952" s="6">
        <v>1.05337241449858</v>
      </c>
      <c r="E14952" s="6">
        <v>-0.854684190324986</v>
      </c>
      <c r="F14952" s="6">
        <v>1.17699433603303</v>
      </c>
      <c r="G14952" s="6">
        <v>0</v>
      </c>
      <c r="H14952" s="6">
        <v>0</v>
      </c>
      <c r="I14952" s="6">
        <v>0</v>
      </c>
      <c r="J14952" s="6">
        <v>0</v>
      </c>
      <c r="K14952" s="6">
        <v>0</v>
      </c>
      <c r="L14952" s="6">
        <v>-0.904721147309331</v>
      </c>
    </row>
    <row r="14953" spans="1:12">
      <c r="A14953" s="6" t="s">
        <v>17152</v>
      </c>
      <c r="B14953" s="6">
        <v>-0.894700985643659</v>
      </c>
      <c r="C14953" s="6">
        <v>0.606459841105381</v>
      </c>
      <c r="D14953" s="6">
        <v>1.15681479331774</v>
      </c>
      <c r="E14953" s="6">
        <v>1.03328115074696</v>
      </c>
      <c r="F14953" s="6">
        <v>1.22188927494369</v>
      </c>
      <c r="G14953" s="6">
        <v>0</v>
      </c>
      <c r="H14953" s="6">
        <v>0</v>
      </c>
      <c r="I14953" s="6">
        <v>0</v>
      </c>
      <c r="J14953" s="6">
        <v>0</v>
      </c>
      <c r="K14953" s="6">
        <v>0</v>
      </c>
      <c r="L14953" s="6">
        <v>3.12374407447011</v>
      </c>
    </row>
    <row r="14954" spans="1:12">
      <c r="A14954" s="6" t="s">
        <v>17153</v>
      </c>
      <c r="B14954" s="6">
        <v>-0.89476388673927</v>
      </c>
      <c r="C14954" s="6">
        <v>1.27379461590732</v>
      </c>
      <c r="D14954" s="6">
        <v>-0.393490646007409</v>
      </c>
      <c r="E14954" s="6">
        <v>1.2274920685435</v>
      </c>
      <c r="F14954" s="6">
        <v>1.03422810858491</v>
      </c>
      <c r="G14954" s="6">
        <v>0.502938821904659</v>
      </c>
      <c r="H14954" s="6">
        <v>1.51307083818253</v>
      </c>
      <c r="I14954" s="6">
        <v>0</v>
      </c>
      <c r="J14954" s="6">
        <v>0</v>
      </c>
      <c r="K14954" s="6">
        <v>0</v>
      </c>
      <c r="L14954" s="6">
        <v>4.26326992037624</v>
      </c>
    </row>
    <row r="14955" spans="1:12">
      <c r="A14955" s="6" t="s">
        <v>17154</v>
      </c>
      <c r="B14955" s="6">
        <v>-0.895392897695372</v>
      </c>
      <c r="C14955" s="6">
        <v>-0.13312907741505</v>
      </c>
      <c r="D14955" s="6">
        <v>0.721930868713341</v>
      </c>
      <c r="E14955" s="6">
        <v>-0.0534233156139042</v>
      </c>
      <c r="F14955" s="6">
        <v>0.417042536361531</v>
      </c>
      <c r="G14955" s="6">
        <v>0</v>
      </c>
      <c r="H14955" s="6">
        <v>0</v>
      </c>
      <c r="I14955" s="6">
        <v>0</v>
      </c>
      <c r="J14955" s="6">
        <v>0</v>
      </c>
      <c r="K14955" s="6">
        <v>0</v>
      </c>
      <c r="L14955" s="6">
        <v>0.057028114350546</v>
      </c>
    </row>
    <row r="14956" spans="1:12">
      <c r="A14956" s="6" t="s">
        <v>17155</v>
      </c>
      <c r="B14956" s="6">
        <v>-0.895550150434398</v>
      </c>
      <c r="C14956" s="6">
        <v>-1.2559774948013</v>
      </c>
      <c r="D14956" s="6">
        <v>1.22176902227313</v>
      </c>
      <c r="E14956" s="6">
        <v>-0.104788962472911</v>
      </c>
      <c r="F14956" s="6">
        <v>0.792577199137718</v>
      </c>
      <c r="G14956" s="6">
        <v>0</v>
      </c>
      <c r="H14956" s="6">
        <v>0</v>
      </c>
      <c r="I14956" s="6">
        <v>0</v>
      </c>
      <c r="J14956" s="6">
        <v>0</v>
      </c>
      <c r="K14956" s="6">
        <v>0</v>
      </c>
      <c r="L14956" s="6">
        <v>-0.241970386297754</v>
      </c>
    </row>
    <row r="14957" spans="1:12">
      <c r="A14957" s="6" t="s">
        <v>17156</v>
      </c>
      <c r="B14957" s="6">
        <v>-0.895581600982203</v>
      </c>
      <c r="C14957" s="6">
        <v>-0.244802433410118</v>
      </c>
      <c r="D14957" s="6">
        <v>0.821667113894639</v>
      </c>
      <c r="E14957" s="6">
        <v>-1.27051750092455</v>
      </c>
      <c r="F14957" s="6">
        <v>-0.854492802588696</v>
      </c>
      <c r="G14957" s="6">
        <v>0</v>
      </c>
      <c r="H14957" s="6">
        <v>0</v>
      </c>
      <c r="I14957" s="6">
        <v>0</v>
      </c>
      <c r="J14957" s="6">
        <v>0</v>
      </c>
      <c r="K14957" s="6">
        <v>0</v>
      </c>
      <c r="L14957" s="6">
        <v>-2.44372722401093</v>
      </c>
    </row>
    <row r="14958" spans="1:12">
      <c r="A14958" s="6" t="s">
        <v>17157</v>
      </c>
      <c r="B14958" s="6">
        <v>-0.895644502077813</v>
      </c>
      <c r="C14958" s="6">
        <v>-1.232969571622</v>
      </c>
      <c r="D14958" s="6">
        <v>0.693663205763592</v>
      </c>
      <c r="E14958" s="6">
        <v>1.23431406851696</v>
      </c>
      <c r="F14958" s="6">
        <v>-0.767727019541719</v>
      </c>
      <c r="G14958" s="6">
        <v>0</v>
      </c>
      <c r="H14958" s="6">
        <v>0</v>
      </c>
      <c r="I14958" s="6">
        <v>0</v>
      </c>
      <c r="J14958" s="6">
        <v>0</v>
      </c>
      <c r="K14958" s="6">
        <v>0</v>
      </c>
      <c r="L14958" s="6">
        <v>-0.968363818960983</v>
      </c>
    </row>
    <row r="14959" spans="1:12">
      <c r="A14959" s="6" t="s">
        <v>17158</v>
      </c>
      <c r="B14959" s="6">
        <v>-0.895896106460254</v>
      </c>
      <c r="C14959" s="6">
        <v>-0.839425994341819</v>
      </c>
      <c r="D14959" s="6">
        <v>0.396532974848358</v>
      </c>
      <c r="E14959" s="6">
        <v>0.336078927214791</v>
      </c>
      <c r="F14959" s="6">
        <v>-1.64551878462766</v>
      </c>
      <c r="G14959" s="6">
        <v>0</v>
      </c>
      <c r="H14959" s="6">
        <v>0</v>
      </c>
      <c r="I14959" s="6">
        <v>0</v>
      </c>
      <c r="J14959" s="6">
        <v>0</v>
      </c>
      <c r="K14959" s="6">
        <v>0</v>
      </c>
      <c r="L14959" s="6">
        <v>-2.64822898336659</v>
      </c>
    </row>
    <row r="14960" spans="1:12">
      <c r="A14960" s="6" t="s">
        <v>17159</v>
      </c>
      <c r="B14960" s="6">
        <v>-0.896021908651475</v>
      </c>
      <c r="C14960" s="6">
        <v>-0.666665830227768</v>
      </c>
      <c r="D14960" s="6">
        <v>-0.259091339018954</v>
      </c>
      <c r="E14960" s="6">
        <v>0.0643102042900934</v>
      </c>
      <c r="F14960" s="6">
        <v>0.0193740735347988</v>
      </c>
      <c r="G14960" s="6">
        <v>0</v>
      </c>
      <c r="H14960" s="6">
        <v>0</v>
      </c>
      <c r="I14960" s="6">
        <v>0</v>
      </c>
      <c r="J14960" s="6">
        <v>0</v>
      </c>
      <c r="K14960" s="6">
        <v>0</v>
      </c>
      <c r="L14960" s="6">
        <v>-1.7380948000733</v>
      </c>
    </row>
    <row r="14961" spans="1:12">
      <c r="A14961" s="6" t="s">
        <v>17160</v>
      </c>
      <c r="B14961" s="6">
        <v>-0.896336414129526</v>
      </c>
      <c r="C14961" s="6">
        <v>-1.59241818623113</v>
      </c>
      <c r="D14961" s="6">
        <v>0.568185480181223</v>
      </c>
      <c r="E14961" s="6">
        <v>-1.71620092000529</v>
      </c>
      <c r="F14961" s="6">
        <v>1.0393819381897</v>
      </c>
      <c r="G14961" s="6">
        <v>0</v>
      </c>
      <c r="H14961" s="6">
        <v>0</v>
      </c>
      <c r="I14961" s="6">
        <v>0</v>
      </c>
      <c r="J14961" s="6">
        <v>0</v>
      </c>
      <c r="K14961" s="6">
        <v>0</v>
      </c>
      <c r="L14961" s="6">
        <v>-2.59738810199502</v>
      </c>
    </row>
    <row r="14962" spans="1:12">
      <c r="A14962" s="6" t="s">
        <v>17161</v>
      </c>
      <c r="B14962" s="6">
        <v>-0.896525117416357</v>
      </c>
      <c r="C14962" s="6">
        <v>-0.0038214608355845</v>
      </c>
      <c r="D14962" s="6">
        <v>1.2014482819436</v>
      </c>
      <c r="E14962" s="6">
        <v>-0.485061440631628</v>
      </c>
      <c r="F14962" s="6">
        <v>1.06244226940515</v>
      </c>
      <c r="G14962" s="6">
        <v>0</v>
      </c>
      <c r="H14962" s="6">
        <v>0</v>
      </c>
      <c r="I14962" s="6">
        <v>0</v>
      </c>
      <c r="J14962" s="6">
        <v>0</v>
      </c>
      <c r="K14962" s="6">
        <v>0</v>
      </c>
      <c r="L14962" s="6">
        <v>0.878482532465185</v>
      </c>
    </row>
    <row r="14963" spans="1:12">
      <c r="A14963" s="6" t="s">
        <v>17162</v>
      </c>
      <c r="B14963" s="6">
        <v>-0.897091227276849</v>
      </c>
      <c r="C14963" s="6">
        <v>-1.64470330561709</v>
      </c>
      <c r="D14963" s="6">
        <v>0.112193541647942</v>
      </c>
      <c r="E14963" s="6">
        <v>1.27172085389181</v>
      </c>
      <c r="F14963" s="6">
        <v>-0.547032443456339</v>
      </c>
      <c r="G14963" s="6">
        <v>0</v>
      </c>
      <c r="H14963" s="6">
        <v>0</v>
      </c>
      <c r="I14963" s="6">
        <v>0</v>
      </c>
      <c r="J14963" s="6">
        <v>0</v>
      </c>
      <c r="K14963" s="6">
        <v>0</v>
      </c>
      <c r="L14963" s="6">
        <v>-1.70491258081053</v>
      </c>
    </row>
    <row r="14964" spans="1:12">
      <c r="A14964" s="6" t="s">
        <v>1272</v>
      </c>
      <c r="B14964" s="6">
        <v>-0.897437183302705</v>
      </c>
      <c r="C14964" s="6">
        <v>0.229376965911859</v>
      </c>
      <c r="D14964" s="6">
        <v>1.13651579734433</v>
      </c>
      <c r="E14964" s="6">
        <v>0.892550391113418</v>
      </c>
      <c r="F14964" s="6">
        <v>0.94972396237449</v>
      </c>
      <c r="G14964" s="6">
        <v>0</v>
      </c>
      <c r="H14964" s="6">
        <v>0</v>
      </c>
      <c r="I14964" s="6">
        <v>0</v>
      </c>
      <c r="J14964" s="6">
        <v>0</v>
      </c>
      <c r="K14964" s="6">
        <v>0</v>
      </c>
      <c r="L14964" s="6">
        <v>2.31072993344139</v>
      </c>
    </row>
    <row r="14965" spans="1:12">
      <c r="A14965" s="6" t="s">
        <v>3432</v>
      </c>
      <c r="B14965" s="6">
        <v>-0.897562985493926</v>
      </c>
      <c r="C14965" s="6">
        <v>-0.867560515169117</v>
      </c>
      <c r="D14965" s="6">
        <v>0.438742607307259</v>
      </c>
      <c r="E14965" s="6">
        <v>-0.80535588282457</v>
      </c>
      <c r="F14965" s="6">
        <v>1.12424640207536</v>
      </c>
      <c r="G14965" s="6">
        <v>1.17782834113252</v>
      </c>
      <c r="H14965" s="6">
        <v>-0.224622277436735</v>
      </c>
      <c r="I14965" s="6">
        <v>0</v>
      </c>
      <c r="J14965" s="6">
        <v>0</v>
      </c>
      <c r="K14965" s="6">
        <v>0</v>
      </c>
      <c r="L14965" s="6">
        <v>-0.0542843104092107</v>
      </c>
    </row>
    <row r="14966" spans="1:12">
      <c r="A14966" s="6" t="s">
        <v>17163</v>
      </c>
      <c r="B14966" s="6">
        <v>-0.897562985493926</v>
      </c>
      <c r="C14966" s="6">
        <v>0.493612926612578</v>
      </c>
      <c r="D14966" s="6">
        <v>0.484789479080606</v>
      </c>
      <c r="E14966" s="6">
        <v>-1.54265664918718</v>
      </c>
      <c r="F14966" s="6">
        <v>-1.89201467995801</v>
      </c>
      <c r="G14966" s="6">
        <v>0</v>
      </c>
      <c r="H14966" s="6">
        <v>0</v>
      </c>
      <c r="I14966" s="6">
        <v>0</v>
      </c>
      <c r="J14966" s="6">
        <v>0</v>
      </c>
      <c r="K14966" s="6">
        <v>0</v>
      </c>
      <c r="L14966" s="6">
        <v>-3.35383190894593</v>
      </c>
    </row>
    <row r="14967" spans="1:12">
      <c r="A14967" s="6" t="s">
        <v>17164</v>
      </c>
      <c r="B14967" s="6">
        <v>-0.897594436041731</v>
      </c>
      <c r="C14967" s="6">
        <v>-1.14238938546782</v>
      </c>
      <c r="D14967" s="6">
        <v>1.01944482356002</v>
      </c>
      <c r="E14967" s="6">
        <v>-1.09283681383294</v>
      </c>
      <c r="F14967" s="6">
        <v>0.381300309826421</v>
      </c>
      <c r="G14967" s="6">
        <v>0</v>
      </c>
      <c r="H14967" s="6">
        <v>0</v>
      </c>
      <c r="I14967" s="6">
        <v>0</v>
      </c>
      <c r="J14967" s="6">
        <v>0</v>
      </c>
      <c r="K14967" s="6">
        <v>0</v>
      </c>
      <c r="L14967" s="6">
        <v>-1.73207550195605</v>
      </c>
    </row>
    <row r="14968" spans="1:12">
      <c r="A14968" s="6" t="s">
        <v>17165</v>
      </c>
      <c r="B14968" s="6">
        <v>-0.897783139328562</v>
      </c>
      <c r="C14968" s="6">
        <v>0.196548211093619</v>
      </c>
      <c r="D14968" s="6">
        <v>0.94398231474202</v>
      </c>
      <c r="E14968" s="6">
        <v>0.140957380462518</v>
      </c>
      <c r="F14968" s="6">
        <v>1.12147645994694</v>
      </c>
      <c r="G14968" s="6">
        <v>0</v>
      </c>
      <c r="H14968" s="6">
        <v>0</v>
      </c>
      <c r="I14968" s="6">
        <v>0</v>
      </c>
      <c r="J14968" s="6">
        <v>0</v>
      </c>
      <c r="K14968" s="6">
        <v>0</v>
      </c>
      <c r="L14968" s="6">
        <v>1.50518122691654</v>
      </c>
    </row>
    <row r="14969" spans="1:12">
      <c r="A14969" s="6" t="s">
        <v>17166</v>
      </c>
      <c r="B14969" s="6">
        <v>-0.897940392067587</v>
      </c>
      <c r="C14969" s="6">
        <v>-0.105488686481537</v>
      </c>
      <c r="D14969" s="6">
        <v>-0.255701777624527</v>
      </c>
      <c r="E14969" s="6">
        <v>1.28889408124582</v>
      </c>
      <c r="F14969" s="6">
        <v>1.1019774828966</v>
      </c>
      <c r="G14969" s="6">
        <v>0</v>
      </c>
      <c r="H14969" s="6">
        <v>0</v>
      </c>
      <c r="I14969" s="6">
        <v>0</v>
      </c>
      <c r="J14969" s="6">
        <v>0</v>
      </c>
      <c r="K14969" s="6">
        <v>0</v>
      </c>
      <c r="L14969" s="6">
        <v>1.13174070796876</v>
      </c>
    </row>
    <row r="14970" spans="1:12">
      <c r="A14970" s="6" t="s">
        <v>17167</v>
      </c>
      <c r="B14970" s="6">
        <v>-0.898034743711003</v>
      </c>
      <c r="C14970" s="6">
        <v>-0.90529968580683</v>
      </c>
      <c r="D14970" s="6">
        <v>1.13387769531564</v>
      </c>
      <c r="E14970" s="6">
        <v>1.17829649678917</v>
      </c>
      <c r="F14970" s="6">
        <v>-0.762097055866071</v>
      </c>
      <c r="G14970" s="6">
        <v>0</v>
      </c>
      <c r="H14970" s="6">
        <v>0</v>
      </c>
      <c r="I14970" s="6">
        <v>0</v>
      </c>
      <c r="J14970" s="6">
        <v>0</v>
      </c>
      <c r="K14970" s="6">
        <v>0</v>
      </c>
      <c r="L14970" s="6">
        <v>-0.253257293279087</v>
      </c>
    </row>
    <row r="14971" spans="1:12">
      <c r="A14971" s="6" t="s">
        <v>17168</v>
      </c>
      <c r="B14971" s="6">
        <v>-0.898066194258808</v>
      </c>
      <c r="C14971" s="6">
        <v>-0.092116296231021</v>
      </c>
      <c r="D14971" s="6">
        <v>-0.59712014562732</v>
      </c>
      <c r="E14971" s="6">
        <v>-1.41019872210064</v>
      </c>
      <c r="F14971" s="6">
        <v>0.351831471387032</v>
      </c>
      <c r="G14971" s="6">
        <v>0</v>
      </c>
      <c r="H14971" s="6">
        <v>0</v>
      </c>
      <c r="I14971" s="6">
        <v>0</v>
      </c>
      <c r="J14971" s="6">
        <v>0</v>
      </c>
      <c r="K14971" s="6">
        <v>0</v>
      </c>
      <c r="L14971" s="6">
        <v>-2.64566988683076</v>
      </c>
    </row>
    <row r="14972" spans="1:12">
      <c r="A14972" s="6" t="s">
        <v>17169</v>
      </c>
      <c r="B14972" s="6">
        <v>-0.898191996450028</v>
      </c>
      <c r="C14972" s="6">
        <v>-0.581799020970455</v>
      </c>
      <c r="D14972" s="6">
        <v>0.823585733551862</v>
      </c>
      <c r="E14972" s="6">
        <v>1.18607851576342</v>
      </c>
      <c r="F14972" s="6">
        <v>-0.943960968199985</v>
      </c>
      <c r="G14972" s="6">
        <v>0</v>
      </c>
      <c r="H14972" s="6">
        <v>0</v>
      </c>
      <c r="I14972" s="6">
        <v>0</v>
      </c>
      <c r="J14972" s="6">
        <v>0</v>
      </c>
      <c r="K14972" s="6">
        <v>0</v>
      </c>
      <c r="L14972" s="6">
        <v>-0.414287736305183</v>
      </c>
    </row>
    <row r="14973" spans="1:12">
      <c r="A14973" s="6" t="s">
        <v>17170</v>
      </c>
      <c r="B14973" s="6">
        <v>-0.898349249189054</v>
      </c>
      <c r="C14973" s="6">
        <v>0.00371402004461364</v>
      </c>
      <c r="D14973" s="6">
        <v>1.06303905987155</v>
      </c>
      <c r="E14973" s="6">
        <v>-1.49873037786484</v>
      </c>
      <c r="F14973" s="6">
        <v>1.23635570789242</v>
      </c>
      <c r="G14973" s="6">
        <v>0</v>
      </c>
      <c r="H14973" s="6">
        <v>0</v>
      </c>
      <c r="I14973" s="6">
        <v>0</v>
      </c>
      <c r="J14973" s="6">
        <v>0</v>
      </c>
      <c r="K14973" s="6">
        <v>0</v>
      </c>
      <c r="L14973" s="6">
        <v>-0.0939708392453078</v>
      </c>
    </row>
    <row r="14974" spans="1:12">
      <c r="A14974" s="6" t="s">
        <v>17171</v>
      </c>
      <c r="B14974" s="6">
        <v>-0.898883908501741</v>
      </c>
      <c r="C14974" s="6">
        <v>1.18518786101643</v>
      </c>
      <c r="D14974" s="6">
        <v>0.301497347827256</v>
      </c>
      <c r="E14974" s="6">
        <v>0.0676131635532628</v>
      </c>
      <c r="F14974" s="6">
        <v>0.129013594715407</v>
      </c>
      <c r="G14974" s="6">
        <v>0</v>
      </c>
      <c r="H14974" s="6">
        <v>0</v>
      </c>
      <c r="I14974" s="6">
        <v>0</v>
      </c>
      <c r="J14974" s="6">
        <v>0</v>
      </c>
      <c r="K14974" s="6">
        <v>0</v>
      </c>
      <c r="L14974" s="6">
        <v>0.78442805861062</v>
      </c>
    </row>
    <row r="14975" spans="1:12">
      <c r="A14975" s="6" t="s">
        <v>17172</v>
      </c>
      <c r="B14975" s="6">
        <v>-0.898915359049547</v>
      </c>
      <c r="C14975" s="6">
        <v>-0.137730662050909</v>
      </c>
      <c r="D14975" s="6">
        <v>-1.81183022760935</v>
      </c>
      <c r="E14975" s="6">
        <v>-1.77108560757459</v>
      </c>
      <c r="F14975" s="6">
        <v>0.408291964248525</v>
      </c>
      <c r="G14975" s="6">
        <v>0</v>
      </c>
      <c r="H14975" s="6">
        <v>0</v>
      </c>
      <c r="I14975" s="6">
        <v>0</v>
      </c>
      <c r="J14975" s="6">
        <v>0</v>
      </c>
      <c r="K14975" s="6">
        <v>0</v>
      </c>
      <c r="L14975" s="6">
        <v>-4.21126989203587</v>
      </c>
    </row>
    <row r="14976" spans="1:12">
      <c r="A14976" s="6" t="s">
        <v>17173</v>
      </c>
      <c r="B14976" s="6">
        <v>-0.899355666718818</v>
      </c>
      <c r="C14976" s="6">
        <v>1.01874947123098</v>
      </c>
      <c r="D14976" s="6">
        <v>-0.954590964762212</v>
      </c>
      <c r="E14976" s="6">
        <v>0.65958372233642</v>
      </c>
      <c r="F14976" s="6">
        <v>1.07142769143149</v>
      </c>
      <c r="G14976" s="6">
        <v>0</v>
      </c>
      <c r="H14976" s="6">
        <v>0</v>
      </c>
      <c r="I14976" s="6">
        <v>0</v>
      </c>
      <c r="J14976" s="6">
        <v>0</v>
      </c>
      <c r="K14976" s="6">
        <v>0</v>
      </c>
      <c r="L14976" s="6">
        <v>0.895814253517852</v>
      </c>
    </row>
    <row r="14977" spans="1:12">
      <c r="A14977" s="6" t="s">
        <v>17174</v>
      </c>
      <c r="B14977" s="6">
        <v>-0.899512919457844</v>
      </c>
      <c r="C14977" s="6">
        <v>0.209457354568712</v>
      </c>
      <c r="D14977" s="6">
        <v>0.860039507039095</v>
      </c>
      <c r="E14977" s="6">
        <v>1.28288362145019</v>
      </c>
      <c r="F14977" s="6">
        <v>0.785338674411885</v>
      </c>
      <c r="G14977" s="6">
        <v>0</v>
      </c>
      <c r="H14977" s="6">
        <v>0</v>
      </c>
      <c r="I14977" s="6">
        <v>0</v>
      </c>
      <c r="J14977" s="6">
        <v>0</v>
      </c>
      <c r="K14977" s="6">
        <v>0</v>
      </c>
      <c r="L14977" s="6">
        <v>2.23820623801204</v>
      </c>
    </row>
    <row r="14978" spans="1:12">
      <c r="A14978" s="6" t="s">
        <v>17175</v>
      </c>
      <c r="B14978" s="6">
        <v>-0.899890326031505</v>
      </c>
      <c r="C14978" s="6">
        <v>0.866835412010916</v>
      </c>
      <c r="D14978" s="6">
        <v>0.891185099474678</v>
      </c>
      <c r="E14978" s="6">
        <v>0.246559470549454</v>
      </c>
      <c r="F14978" s="6">
        <v>0.583110379182629</v>
      </c>
      <c r="G14978" s="6">
        <v>0</v>
      </c>
      <c r="H14978" s="6">
        <v>0</v>
      </c>
      <c r="I14978" s="6">
        <v>0</v>
      </c>
      <c r="J14978" s="6">
        <v>0</v>
      </c>
      <c r="K14978" s="6">
        <v>0</v>
      </c>
      <c r="L14978" s="6">
        <v>1.68780003518617</v>
      </c>
    </row>
    <row r="14979" spans="1:12">
      <c r="A14979" s="6" t="s">
        <v>17176</v>
      </c>
      <c r="B14979" s="6">
        <v>-0.901148347943711</v>
      </c>
      <c r="C14979" s="6">
        <v>0.575576722743913</v>
      </c>
      <c r="D14979" s="6">
        <v>0.868801203473745</v>
      </c>
      <c r="E14979" s="6">
        <v>0.993614770810767</v>
      </c>
      <c r="F14979" s="6">
        <v>-0.550989503639793</v>
      </c>
      <c r="G14979" s="6">
        <v>0</v>
      </c>
      <c r="H14979" s="6">
        <v>0</v>
      </c>
      <c r="I14979" s="6">
        <v>0</v>
      </c>
      <c r="J14979" s="6">
        <v>0</v>
      </c>
      <c r="K14979" s="6">
        <v>0</v>
      </c>
      <c r="L14979" s="6">
        <v>0.985854845444921</v>
      </c>
    </row>
    <row r="14980" spans="1:12">
      <c r="A14980" s="6" t="s">
        <v>17177</v>
      </c>
      <c r="B14980" s="6">
        <v>-0.901462853421762</v>
      </c>
      <c r="C14980" s="6">
        <v>-1.13652159297914</v>
      </c>
      <c r="D14980" s="6">
        <v>-1.84224034917633</v>
      </c>
      <c r="E14980" s="6">
        <v>1.05202158596817</v>
      </c>
      <c r="F14980" s="6">
        <v>0.515454301411848</v>
      </c>
      <c r="G14980" s="6">
        <v>0</v>
      </c>
      <c r="H14980" s="6">
        <v>0</v>
      </c>
      <c r="I14980" s="6">
        <v>0</v>
      </c>
      <c r="J14980" s="6">
        <v>0</v>
      </c>
      <c r="K14980" s="6">
        <v>0</v>
      </c>
      <c r="L14980" s="6">
        <v>-2.31274890819721</v>
      </c>
    </row>
    <row r="14981" spans="1:12">
      <c r="A14981" s="6" t="s">
        <v>2975</v>
      </c>
      <c r="B14981" s="6">
        <v>-0.901683007256398</v>
      </c>
      <c r="C14981" s="6">
        <v>-1.37842905910452</v>
      </c>
      <c r="D14981" s="6">
        <v>0.223953136681169</v>
      </c>
      <c r="E14981" s="6">
        <v>1.13978152227837</v>
      </c>
      <c r="F14981" s="6">
        <v>0.866345808899201</v>
      </c>
      <c r="G14981" s="6">
        <v>0</v>
      </c>
      <c r="H14981" s="6">
        <v>0</v>
      </c>
      <c r="I14981" s="6">
        <v>0</v>
      </c>
      <c r="J14981" s="6">
        <v>0</v>
      </c>
      <c r="K14981" s="6">
        <v>0</v>
      </c>
      <c r="L14981" s="6">
        <v>-0.0500315985021801</v>
      </c>
    </row>
    <row r="14982" spans="1:12">
      <c r="A14982" s="6" t="s">
        <v>17178</v>
      </c>
      <c r="B14982" s="6">
        <v>-0.901777358899813</v>
      </c>
      <c r="C14982" s="6">
        <v>1.36955081269889</v>
      </c>
      <c r="D14982" s="6">
        <v>-0.937866996750086</v>
      </c>
      <c r="E14982" s="6">
        <v>0.209856493316666</v>
      </c>
      <c r="F14982" s="6">
        <v>0.34234096119094</v>
      </c>
      <c r="G14982" s="6">
        <v>0</v>
      </c>
      <c r="H14982" s="6">
        <v>0</v>
      </c>
      <c r="I14982" s="6">
        <v>0</v>
      </c>
      <c r="J14982" s="6">
        <v>0</v>
      </c>
      <c r="K14982" s="6">
        <v>0</v>
      </c>
      <c r="L14982" s="6">
        <v>0.0821039115565964</v>
      </c>
    </row>
    <row r="14983" spans="1:12">
      <c r="A14983" s="6" t="s">
        <v>17179</v>
      </c>
      <c r="B14983" s="6">
        <v>-0.901934611638839</v>
      </c>
      <c r="C14983" s="6">
        <v>1.07424643492653</v>
      </c>
      <c r="D14983" s="6">
        <v>0.597796176891027</v>
      </c>
      <c r="E14983" s="6">
        <v>0.888321368505435</v>
      </c>
      <c r="F14983" s="6">
        <v>0.740878046984772</v>
      </c>
      <c r="G14983" s="6">
        <v>0</v>
      </c>
      <c r="H14983" s="6">
        <v>0</v>
      </c>
      <c r="I14983" s="6">
        <v>0</v>
      </c>
      <c r="J14983" s="6">
        <v>0</v>
      </c>
      <c r="K14983" s="6">
        <v>0</v>
      </c>
      <c r="L14983" s="6">
        <v>2.39930741566893</v>
      </c>
    </row>
    <row r="14984" spans="1:12">
      <c r="A14984" s="6" t="s">
        <v>17180</v>
      </c>
      <c r="B14984" s="6">
        <v>-0.901997512734449</v>
      </c>
      <c r="C14984" s="6">
        <v>1.02035539338577</v>
      </c>
      <c r="D14984" s="6">
        <v>0.421059329466522</v>
      </c>
      <c r="E14984" s="6">
        <v>-0.10676456427518</v>
      </c>
      <c r="F14984" s="6">
        <v>-1.72385570777167</v>
      </c>
      <c r="G14984" s="6">
        <v>0</v>
      </c>
      <c r="H14984" s="6">
        <v>0</v>
      </c>
      <c r="I14984" s="6">
        <v>0</v>
      </c>
      <c r="J14984" s="6">
        <v>0</v>
      </c>
      <c r="K14984" s="6">
        <v>0</v>
      </c>
      <c r="L14984" s="6">
        <v>-1.29120306192901</v>
      </c>
    </row>
    <row r="14985" spans="1:12">
      <c r="A14985" s="6" t="s">
        <v>17181</v>
      </c>
      <c r="B14985" s="6">
        <v>-0.902626523690552</v>
      </c>
      <c r="C14985" s="6">
        <v>1.33965286581315</v>
      </c>
      <c r="D14985" s="6">
        <v>0.231691569298634</v>
      </c>
      <c r="E14985" s="6">
        <v>-0.45036493397927</v>
      </c>
      <c r="F14985" s="6">
        <v>-1.30521160885053</v>
      </c>
      <c r="G14985" s="6">
        <v>0</v>
      </c>
      <c r="H14985" s="6">
        <v>0</v>
      </c>
      <c r="I14985" s="6">
        <v>0</v>
      </c>
      <c r="J14985" s="6">
        <v>0</v>
      </c>
      <c r="K14985" s="6">
        <v>0</v>
      </c>
      <c r="L14985" s="6">
        <v>-1.08685863140857</v>
      </c>
    </row>
    <row r="14986" spans="1:12">
      <c r="A14986" s="6" t="s">
        <v>806</v>
      </c>
      <c r="B14986" s="6">
        <v>-0.903003930264213</v>
      </c>
      <c r="C14986" s="6">
        <v>-0.963514363918197</v>
      </c>
      <c r="D14986" s="6">
        <v>0.6190928550862</v>
      </c>
      <c r="E14986" s="6">
        <v>-1.17541079541217</v>
      </c>
      <c r="F14986" s="6">
        <v>-1.96986903478697</v>
      </c>
      <c r="G14986" s="6">
        <v>0</v>
      </c>
      <c r="H14986" s="6">
        <v>0</v>
      </c>
      <c r="I14986" s="6">
        <v>0</v>
      </c>
      <c r="J14986" s="6">
        <v>0</v>
      </c>
      <c r="K14986" s="6">
        <v>0</v>
      </c>
      <c r="L14986" s="6">
        <v>-4.39270526929535</v>
      </c>
    </row>
    <row r="14987" spans="1:12">
      <c r="A14987" s="6" t="s">
        <v>3896</v>
      </c>
      <c r="B14987" s="6">
        <v>-0.903538589576901</v>
      </c>
      <c r="C14987" s="6">
        <v>0.604390672175163</v>
      </c>
      <c r="D14987" s="6">
        <v>-1.0896617886307</v>
      </c>
      <c r="E14987" s="6">
        <v>-1.47366492999855</v>
      </c>
      <c r="F14987" s="6">
        <v>-1.26133006340148</v>
      </c>
      <c r="G14987" s="6">
        <v>0</v>
      </c>
      <c r="H14987" s="6">
        <v>0</v>
      </c>
      <c r="I14987" s="6">
        <v>0</v>
      </c>
      <c r="J14987" s="6">
        <v>0</v>
      </c>
      <c r="K14987" s="6">
        <v>0</v>
      </c>
      <c r="L14987" s="6">
        <v>-4.12380469943246</v>
      </c>
    </row>
    <row r="14988" spans="1:12">
      <c r="A14988" s="6" t="s">
        <v>17182</v>
      </c>
      <c r="B14988" s="6">
        <v>-0.903632941220316</v>
      </c>
      <c r="C14988" s="6">
        <v>-1.5720044449942</v>
      </c>
      <c r="D14988" s="6">
        <v>1.21511205160246</v>
      </c>
      <c r="E14988" s="6">
        <v>0.83235627370052</v>
      </c>
      <c r="F14988" s="6">
        <v>0.402790685456892</v>
      </c>
      <c r="G14988" s="6">
        <v>0</v>
      </c>
      <c r="H14988" s="6">
        <v>0</v>
      </c>
      <c r="I14988" s="6">
        <v>0</v>
      </c>
      <c r="J14988" s="6">
        <v>0</v>
      </c>
      <c r="K14988" s="6">
        <v>0</v>
      </c>
      <c r="L14988" s="6">
        <v>-0.0253783754546442</v>
      </c>
    </row>
    <row r="14989" spans="1:12">
      <c r="A14989" s="6" t="s">
        <v>17183</v>
      </c>
      <c r="B14989" s="6">
        <v>-0.903758743411537</v>
      </c>
      <c r="C14989" s="6">
        <v>1.25828820217803</v>
      </c>
      <c r="D14989" s="6">
        <v>1.12272731740775</v>
      </c>
      <c r="E14989" s="6">
        <v>-1.00992327569394</v>
      </c>
      <c r="F14989" s="6">
        <v>0.153335037794204</v>
      </c>
      <c r="G14989" s="6">
        <v>0</v>
      </c>
      <c r="H14989" s="6">
        <v>0</v>
      </c>
      <c r="I14989" s="6">
        <v>0</v>
      </c>
      <c r="J14989" s="6">
        <v>0</v>
      </c>
      <c r="K14989" s="6">
        <v>0</v>
      </c>
      <c r="L14989" s="6">
        <v>0.620668538274505</v>
      </c>
    </row>
    <row r="14990" spans="1:12">
      <c r="A14990" s="6" t="s">
        <v>17184</v>
      </c>
      <c r="B14990" s="6">
        <v>-0.903790193959341</v>
      </c>
      <c r="C14990" s="6">
        <v>-0.353727191871015</v>
      </c>
      <c r="D14990" s="6">
        <v>1.23423813142543</v>
      </c>
      <c r="E14990" s="6">
        <v>-1.27882120224972</v>
      </c>
      <c r="F14990" s="6">
        <v>-0.123980887257687</v>
      </c>
      <c r="G14990" s="6">
        <v>0</v>
      </c>
      <c r="H14990" s="6">
        <v>0</v>
      </c>
      <c r="I14990" s="6">
        <v>0</v>
      </c>
      <c r="J14990" s="6">
        <v>0</v>
      </c>
      <c r="K14990" s="6">
        <v>0</v>
      </c>
      <c r="L14990" s="6">
        <v>-1.42608134391234</v>
      </c>
    </row>
    <row r="14991" spans="1:12">
      <c r="A14991" s="6" t="s">
        <v>17185</v>
      </c>
      <c r="B14991" s="6">
        <v>-0.903947446698367</v>
      </c>
      <c r="C14991" s="6">
        <v>0.825513799643272</v>
      </c>
      <c r="D14991" s="6">
        <v>0.595365925325212</v>
      </c>
      <c r="E14991" s="6">
        <v>-0.463021133025059</v>
      </c>
      <c r="F14991" s="6">
        <v>-0.851050481941301</v>
      </c>
      <c r="G14991" s="6">
        <v>0</v>
      </c>
      <c r="H14991" s="6">
        <v>0</v>
      </c>
      <c r="I14991" s="6">
        <v>0</v>
      </c>
      <c r="J14991" s="6">
        <v>0</v>
      </c>
      <c r="K14991" s="6">
        <v>0</v>
      </c>
      <c r="L14991" s="6">
        <v>-0.797139336696242</v>
      </c>
    </row>
    <row r="14992" spans="1:12">
      <c r="A14992" s="6" t="s">
        <v>3856</v>
      </c>
      <c r="B14992" s="6">
        <v>-0.904482106011054</v>
      </c>
      <c r="C14992" s="6">
        <v>-1.12253154036139</v>
      </c>
      <c r="D14992" s="6">
        <v>0.78073656120722</v>
      </c>
      <c r="E14992" s="6">
        <v>-1.13463313946221</v>
      </c>
      <c r="F14992" s="6">
        <v>1.16786736063428</v>
      </c>
      <c r="G14992" s="6">
        <v>0</v>
      </c>
      <c r="H14992" s="6">
        <v>0</v>
      </c>
      <c r="I14992" s="6">
        <v>0</v>
      </c>
      <c r="J14992" s="6">
        <v>0</v>
      </c>
      <c r="K14992" s="6">
        <v>0</v>
      </c>
      <c r="L14992" s="6">
        <v>-1.21304286399316</v>
      </c>
    </row>
    <row r="14993" spans="1:12">
      <c r="A14993" s="6" t="s">
        <v>17186</v>
      </c>
      <c r="B14993" s="6">
        <v>-0.904828062036911</v>
      </c>
      <c r="C14993" s="6">
        <v>1.40554045468143</v>
      </c>
      <c r="D14993" s="6">
        <v>1.20106136031273</v>
      </c>
      <c r="E14993" s="6">
        <v>-1.63304043164101</v>
      </c>
      <c r="F14993" s="6">
        <v>-1.27069188871356</v>
      </c>
      <c r="G14993" s="6">
        <v>0</v>
      </c>
      <c r="H14993" s="6">
        <v>0</v>
      </c>
      <c r="I14993" s="6">
        <v>0</v>
      </c>
      <c r="J14993" s="6">
        <v>0</v>
      </c>
      <c r="K14993" s="6">
        <v>0</v>
      </c>
      <c r="L14993" s="6">
        <v>-1.20195856739732</v>
      </c>
    </row>
    <row r="14994" spans="1:12">
      <c r="A14994" s="6" t="s">
        <v>17187</v>
      </c>
      <c r="B14994" s="6">
        <v>-0.904859512584716</v>
      </c>
      <c r="C14994" s="6">
        <v>-1.42978768493964</v>
      </c>
      <c r="D14994" s="6">
        <v>-1.89222039124698</v>
      </c>
      <c r="E14994" s="6">
        <v>-0.447494137610347</v>
      </c>
      <c r="F14994" s="6">
        <v>0.0561457791420276</v>
      </c>
      <c r="G14994" s="6">
        <v>0</v>
      </c>
      <c r="H14994" s="6">
        <v>0</v>
      </c>
      <c r="I14994" s="6">
        <v>0</v>
      </c>
      <c r="J14994" s="6">
        <v>0</v>
      </c>
      <c r="K14994" s="6">
        <v>0</v>
      </c>
      <c r="L14994" s="6">
        <v>-4.61821594723966</v>
      </c>
    </row>
    <row r="14995" spans="1:12">
      <c r="A14995" s="6" t="s">
        <v>17188</v>
      </c>
      <c r="B14995" s="6">
        <v>-0.904859512584716</v>
      </c>
      <c r="C14995" s="6">
        <v>-1.66060811157325</v>
      </c>
      <c r="D14995" s="6">
        <v>-0.276390892928246</v>
      </c>
      <c r="E14995" s="6">
        <v>-1.43640631475887</v>
      </c>
      <c r="F14995" s="6">
        <v>1.05082202437862</v>
      </c>
      <c r="G14995" s="6">
        <v>0</v>
      </c>
      <c r="H14995" s="6">
        <v>0</v>
      </c>
      <c r="I14995" s="6">
        <v>0</v>
      </c>
      <c r="J14995" s="6">
        <v>0</v>
      </c>
      <c r="K14995" s="6">
        <v>0</v>
      </c>
      <c r="L14995" s="6">
        <v>-3.22744280746646</v>
      </c>
    </row>
    <row r="14996" spans="1:12">
      <c r="A14996" s="6" t="s">
        <v>17189</v>
      </c>
      <c r="B14996" s="6">
        <v>-0.904922413680326</v>
      </c>
      <c r="C14996" s="6">
        <v>-0.668457051092733</v>
      </c>
      <c r="D14996" s="6">
        <v>-1.68833507567278</v>
      </c>
      <c r="E14996" s="6">
        <v>1.12051323095061</v>
      </c>
      <c r="F14996" s="6">
        <v>0.785885585168948</v>
      </c>
      <c r="G14996" s="6">
        <v>0</v>
      </c>
      <c r="H14996" s="6">
        <v>0</v>
      </c>
      <c r="I14996" s="6">
        <v>0</v>
      </c>
      <c r="J14996" s="6">
        <v>0</v>
      </c>
      <c r="K14996" s="6">
        <v>0</v>
      </c>
      <c r="L14996" s="6">
        <v>-1.35531572432628</v>
      </c>
    </row>
    <row r="14997" spans="1:12">
      <c r="A14997" s="6" t="s">
        <v>17190</v>
      </c>
      <c r="B14997" s="6">
        <v>-0.905048215871547</v>
      </c>
      <c r="C14997" s="6">
        <v>0.584378411476931</v>
      </c>
      <c r="D14997" s="6">
        <v>1.1657331770244</v>
      </c>
      <c r="E14997" s="6">
        <v>0.0274837519446637</v>
      </c>
      <c r="F14997" s="6">
        <v>-1.37148432411815</v>
      </c>
      <c r="G14997" s="6">
        <v>0</v>
      </c>
      <c r="H14997" s="6">
        <v>0</v>
      </c>
      <c r="I14997" s="6">
        <v>0</v>
      </c>
      <c r="J14997" s="6">
        <v>0</v>
      </c>
      <c r="K14997" s="6">
        <v>0</v>
      </c>
      <c r="L14997" s="6">
        <v>-0.498937199543703</v>
      </c>
    </row>
    <row r="14998" spans="1:12">
      <c r="A14998" s="6" t="s">
        <v>17191</v>
      </c>
      <c r="B14998" s="6">
        <v>-0.90574012792326</v>
      </c>
      <c r="C14998" s="6">
        <v>1.35994616288847</v>
      </c>
      <c r="D14998" s="6">
        <v>-0.178221520467013</v>
      </c>
      <c r="E14998" s="6">
        <v>-0.02165934288679</v>
      </c>
      <c r="F14998" s="6">
        <v>0.51616206827393</v>
      </c>
      <c r="G14998" s="6">
        <v>0</v>
      </c>
      <c r="H14998" s="6">
        <v>0</v>
      </c>
      <c r="I14998" s="6">
        <v>0</v>
      </c>
      <c r="J14998" s="6">
        <v>0</v>
      </c>
      <c r="K14998" s="6">
        <v>0</v>
      </c>
      <c r="L14998" s="6">
        <v>0.77048723988534</v>
      </c>
    </row>
    <row r="14999" spans="1:12">
      <c r="A14999" s="6" t="s">
        <v>17192</v>
      </c>
      <c r="B14999" s="6">
        <v>-0.906243336688142</v>
      </c>
      <c r="C14999" s="6">
        <v>0.693735533594889</v>
      </c>
      <c r="D14999" s="6">
        <v>0.552740591940579</v>
      </c>
      <c r="E14999" s="6">
        <v>0.0522713808075137</v>
      </c>
      <c r="F14999" s="6">
        <v>-0.487354828494475</v>
      </c>
      <c r="G14999" s="6">
        <v>0</v>
      </c>
      <c r="H14999" s="6">
        <v>0</v>
      </c>
      <c r="I14999" s="6">
        <v>0</v>
      </c>
      <c r="J14999" s="6">
        <v>0</v>
      </c>
      <c r="K14999" s="6">
        <v>0</v>
      </c>
      <c r="L14999" s="6">
        <v>-0.094850658839635</v>
      </c>
    </row>
    <row r="15000" spans="1:12">
      <c r="A15000" s="6" t="s">
        <v>3462</v>
      </c>
      <c r="B15000" s="6">
        <v>-0.906620743261803</v>
      </c>
      <c r="C15000" s="6">
        <v>1.33898887876838</v>
      </c>
      <c r="D15000" s="6">
        <v>-1.70368403293056</v>
      </c>
      <c r="E15000" s="6">
        <v>-1.58667552684399</v>
      </c>
      <c r="F15000" s="6">
        <v>-0.952518512986969</v>
      </c>
      <c r="G15000" s="6">
        <v>0</v>
      </c>
      <c r="H15000" s="6">
        <v>0</v>
      </c>
      <c r="I15000" s="6">
        <v>0</v>
      </c>
      <c r="J15000" s="6">
        <v>0</v>
      </c>
      <c r="K15000" s="6">
        <v>0</v>
      </c>
      <c r="L15000" s="6">
        <v>-3.81050993725494</v>
      </c>
    </row>
    <row r="15001" spans="1:12">
      <c r="A15001" s="6" t="s">
        <v>17193</v>
      </c>
      <c r="B15001" s="6">
        <v>-0.906620743261803</v>
      </c>
      <c r="C15001" s="6">
        <v>1.20855402836872</v>
      </c>
      <c r="D15001" s="6">
        <v>0.644674450515837</v>
      </c>
      <c r="E15001" s="6">
        <v>1.06272070447859</v>
      </c>
      <c r="F15001" s="6">
        <v>0.674347961949121</v>
      </c>
      <c r="G15001" s="6">
        <v>0</v>
      </c>
      <c r="H15001" s="6">
        <v>0</v>
      </c>
      <c r="I15001" s="6">
        <v>-0.375378951654502</v>
      </c>
      <c r="J15001" s="6">
        <v>0</v>
      </c>
      <c r="K15001" s="6">
        <v>0</v>
      </c>
      <c r="L15001" s="6">
        <v>2.30829745039597</v>
      </c>
    </row>
    <row r="15002" spans="1:12">
      <c r="A15002" s="6" t="s">
        <v>17194</v>
      </c>
      <c r="B15002" s="6">
        <v>-0.906746545453024</v>
      </c>
      <c r="C15002" s="6">
        <v>0.554082072364332</v>
      </c>
      <c r="D15002" s="6">
        <v>1.20914194676907</v>
      </c>
      <c r="E15002" s="6">
        <v>-0.740438842353121</v>
      </c>
      <c r="F15002" s="6">
        <v>0.71433678965672</v>
      </c>
      <c r="G15002" s="6">
        <v>0</v>
      </c>
      <c r="H15002" s="6">
        <v>0</v>
      </c>
      <c r="I15002" s="6">
        <v>0</v>
      </c>
      <c r="J15002" s="6">
        <v>0</v>
      </c>
      <c r="K15002" s="6">
        <v>0</v>
      </c>
      <c r="L15002" s="6">
        <v>0.830375420983973</v>
      </c>
    </row>
    <row r="15003" spans="1:12">
      <c r="A15003" s="6" t="s">
        <v>17195</v>
      </c>
      <c r="B15003" s="6">
        <v>-0.906777996000829</v>
      </c>
      <c r="C15003" s="6">
        <v>-1.55193041805924</v>
      </c>
      <c r="D15003" s="6">
        <v>1.13115965080125</v>
      </c>
      <c r="E15003" s="6">
        <v>1.26254047926689</v>
      </c>
      <c r="F15003" s="6">
        <v>0.29990712068706</v>
      </c>
      <c r="G15003" s="6">
        <v>0</v>
      </c>
      <c r="H15003" s="6">
        <v>0</v>
      </c>
      <c r="I15003" s="6">
        <v>0</v>
      </c>
      <c r="J15003" s="6">
        <v>0</v>
      </c>
      <c r="K15003" s="6">
        <v>0</v>
      </c>
      <c r="L15003" s="6">
        <v>0.23489883669512</v>
      </c>
    </row>
    <row r="15004" spans="1:12">
      <c r="A15004" s="6" t="s">
        <v>17196</v>
      </c>
      <c r="B15004" s="6">
        <v>-0.90696669928766</v>
      </c>
      <c r="C15004" s="6">
        <v>0.456676717052262</v>
      </c>
      <c r="D15004" s="6">
        <v>0.137583275111857</v>
      </c>
      <c r="E15004" s="6">
        <v>-1.63408997009846</v>
      </c>
      <c r="F15004" s="6">
        <v>-0.0462873885337522</v>
      </c>
      <c r="G15004" s="6">
        <v>0</v>
      </c>
      <c r="H15004" s="6">
        <v>0</v>
      </c>
      <c r="I15004" s="6">
        <v>0</v>
      </c>
      <c r="J15004" s="6">
        <v>0</v>
      </c>
      <c r="K15004" s="6">
        <v>0</v>
      </c>
      <c r="L15004" s="6">
        <v>-1.99308406575576</v>
      </c>
    </row>
    <row r="15005" spans="1:12">
      <c r="A15005" s="6" t="s">
        <v>17197</v>
      </c>
      <c r="B15005" s="6">
        <v>-0.90702960038327</v>
      </c>
      <c r="C15005" s="6">
        <v>-0.845015838765245</v>
      </c>
      <c r="D15005" s="6">
        <v>1.19708022452399</v>
      </c>
      <c r="E15005" s="6">
        <v>-0.520406191625356</v>
      </c>
      <c r="F15005" s="6">
        <v>1.14084353499117</v>
      </c>
      <c r="G15005" s="6">
        <v>0</v>
      </c>
      <c r="H15005" s="6">
        <v>0</v>
      </c>
      <c r="I15005" s="6">
        <v>0</v>
      </c>
      <c r="J15005" s="6">
        <v>0</v>
      </c>
      <c r="K15005" s="6">
        <v>0</v>
      </c>
      <c r="L15005" s="6">
        <v>0.0654721287412899</v>
      </c>
    </row>
    <row r="15006" spans="1:12">
      <c r="A15006" s="6" t="s">
        <v>17198</v>
      </c>
      <c r="B15006" s="6">
        <v>-0.907375556409126</v>
      </c>
      <c r="C15006" s="6">
        <v>-0.32858833352478</v>
      </c>
      <c r="D15006" s="6">
        <v>-1.01298095633036</v>
      </c>
      <c r="E15006" s="6">
        <v>0.796702834925187</v>
      </c>
      <c r="F15006" s="6">
        <v>1.15045951294917</v>
      </c>
      <c r="G15006" s="6">
        <v>0</v>
      </c>
      <c r="H15006" s="6">
        <v>0</v>
      </c>
      <c r="I15006" s="6">
        <v>0</v>
      </c>
      <c r="J15006" s="6">
        <v>0</v>
      </c>
      <c r="K15006" s="6">
        <v>0</v>
      </c>
      <c r="L15006" s="6">
        <v>-0.301782498389903</v>
      </c>
    </row>
    <row r="15007" spans="1:12">
      <c r="A15007" s="6" t="s">
        <v>17199</v>
      </c>
      <c r="B15007" s="6">
        <v>-0.907564259695957</v>
      </c>
      <c r="C15007" s="6">
        <v>-1.35755207109217</v>
      </c>
      <c r="D15007" s="6">
        <v>-0.160346380660554</v>
      </c>
      <c r="E15007" s="6">
        <v>0.579757062013469</v>
      </c>
      <c r="F15007" s="6">
        <v>0.0838773716472168</v>
      </c>
      <c r="G15007" s="6">
        <v>0</v>
      </c>
      <c r="H15007" s="6">
        <v>0</v>
      </c>
      <c r="I15007" s="6">
        <v>0</v>
      </c>
      <c r="J15007" s="6">
        <v>0</v>
      </c>
      <c r="K15007" s="6">
        <v>0</v>
      </c>
      <c r="L15007" s="6">
        <v>-1.76182827778799</v>
      </c>
    </row>
    <row r="15008" spans="1:12">
      <c r="A15008" s="6" t="s">
        <v>17200</v>
      </c>
      <c r="B15008" s="6">
        <v>-0.907815864078398</v>
      </c>
      <c r="C15008" s="6">
        <v>0.436417391407139</v>
      </c>
      <c r="D15008" s="6">
        <v>-0.59289918238143</v>
      </c>
      <c r="E15008" s="6">
        <v>0.600253930712015</v>
      </c>
      <c r="F15008" s="6">
        <v>0.62650935631662</v>
      </c>
      <c r="G15008" s="6">
        <v>0</v>
      </c>
      <c r="H15008" s="6">
        <v>0</v>
      </c>
      <c r="I15008" s="6">
        <v>0</v>
      </c>
      <c r="J15008" s="6">
        <v>0</v>
      </c>
      <c r="K15008" s="6">
        <v>0</v>
      </c>
      <c r="L15008" s="6">
        <v>0.162465631975945</v>
      </c>
    </row>
    <row r="15009" spans="1:12">
      <c r="A15009" s="6" t="s">
        <v>17201</v>
      </c>
      <c r="B15009" s="6">
        <v>-0.908036017913034</v>
      </c>
      <c r="C15009" s="6">
        <v>-0.150083909395496</v>
      </c>
      <c r="D15009" s="6">
        <v>0.685605003203257</v>
      </c>
      <c r="E15009" s="6">
        <v>0.416090800206705</v>
      </c>
      <c r="F15009" s="6">
        <v>0.19885731551444</v>
      </c>
      <c r="G15009" s="6">
        <v>0</v>
      </c>
      <c r="H15009" s="6">
        <v>0</v>
      </c>
      <c r="I15009" s="6">
        <v>0</v>
      </c>
      <c r="J15009" s="6">
        <v>0</v>
      </c>
      <c r="K15009" s="6">
        <v>0</v>
      </c>
      <c r="L15009" s="6">
        <v>0.242433191615871</v>
      </c>
    </row>
    <row r="15010" spans="1:12">
      <c r="A15010" s="6" t="s">
        <v>17202</v>
      </c>
      <c r="B15010" s="6">
        <v>-0.908665028869137</v>
      </c>
      <c r="C15010" s="6">
        <v>-0.672471856479724</v>
      </c>
      <c r="D15010" s="6">
        <v>-0.376990516955293</v>
      </c>
      <c r="E15010" s="6">
        <v>0.467209496840428</v>
      </c>
      <c r="F15010" s="6">
        <v>0.856437072830062</v>
      </c>
      <c r="G15010" s="6">
        <v>0</v>
      </c>
      <c r="H15010" s="6">
        <v>0</v>
      </c>
      <c r="I15010" s="6">
        <v>0</v>
      </c>
      <c r="J15010" s="6">
        <v>0</v>
      </c>
      <c r="K15010" s="6">
        <v>0</v>
      </c>
      <c r="L15010" s="6">
        <v>-0.634480832633664</v>
      </c>
    </row>
    <row r="15011" spans="1:12">
      <c r="A15011" s="6" t="s">
        <v>17203</v>
      </c>
      <c r="B15011" s="6">
        <v>-0.908948083799383</v>
      </c>
      <c r="C15011" s="6">
        <v>-0.773119939219748</v>
      </c>
      <c r="D15011" s="6">
        <v>0.934708986398777</v>
      </c>
      <c r="E15011" s="6">
        <v>1.11470681377862</v>
      </c>
      <c r="F15011" s="6">
        <v>-1.52561664394688</v>
      </c>
      <c r="G15011" s="6">
        <v>0</v>
      </c>
      <c r="H15011" s="6">
        <v>0</v>
      </c>
      <c r="I15011" s="6">
        <v>0</v>
      </c>
      <c r="J15011" s="6">
        <v>0</v>
      </c>
      <c r="K15011" s="6">
        <v>0</v>
      </c>
      <c r="L15011" s="6">
        <v>-1.15826886678861</v>
      </c>
    </row>
    <row r="15012" spans="1:12">
      <c r="A15012" s="6" t="s">
        <v>17204</v>
      </c>
      <c r="B15012" s="6">
        <v>-0.908979534347188</v>
      </c>
      <c r="C15012" s="6">
        <v>1.22262437709421</v>
      </c>
      <c r="D15012" s="6">
        <v>-0.0806597108972349</v>
      </c>
      <c r="E15012" s="6">
        <v>0.623837677226607</v>
      </c>
      <c r="F15012" s="6">
        <v>-1.1684517483638</v>
      </c>
      <c r="G15012" s="6">
        <v>0</v>
      </c>
      <c r="H15012" s="6">
        <v>0</v>
      </c>
      <c r="I15012" s="6">
        <v>0</v>
      </c>
      <c r="J15012" s="6">
        <v>0</v>
      </c>
      <c r="K15012" s="6">
        <v>0</v>
      </c>
      <c r="L15012" s="6">
        <v>-0.311628939287412</v>
      </c>
    </row>
    <row r="15013" spans="1:12">
      <c r="A15013" s="6" t="s">
        <v>17205</v>
      </c>
      <c r="B15013" s="6">
        <v>-0.909073885990603</v>
      </c>
      <c r="C15013" s="6">
        <v>1.31655538159061</v>
      </c>
      <c r="D15013" s="6">
        <v>0.778594102589988</v>
      </c>
      <c r="E15013" s="6">
        <v>-0.397857142328326</v>
      </c>
      <c r="F15013" s="6">
        <v>-0.180409208898176</v>
      </c>
      <c r="G15013" s="6">
        <v>0</v>
      </c>
      <c r="H15013" s="6">
        <v>0</v>
      </c>
      <c r="I15013" s="6">
        <v>0</v>
      </c>
      <c r="J15013" s="6">
        <v>0</v>
      </c>
      <c r="K15013" s="6">
        <v>0</v>
      </c>
      <c r="L15013" s="6">
        <v>0.607809246963492</v>
      </c>
    </row>
    <row r="15014" spans="1:12">
      <c r="A15014" s="6" t="s">
        <v>17206</v>
      </c>
      <c r="B15014" s="6">
        <v>-0.909199688181824</v>
      </c>
      <c r="C15014" s="6">
        <v>1.35850392126099</v>
      </c>
      <c r="D15014" s="6">
        <v>0.275595982454748</v>
      </c>
      <c r="E15014" s="6">
        <v>0.170745751387362</v>
      </c>
      <c r="F15014" s="6">
        <v>0.624257370846361</v>
      </c>
      <c r="G15014" s="6">
        <v>0</v>
      </c>
      <c r="H15014" s="6">
        <v>0</v>
      </c>
      <c r="I15014" s="6">
        <v>0</v>
      </c>
      <c r="J15014" s="6">
        <v>0</v>
      </c>
      <c r="K15014" s="6">
        <v>0</v>
      </c>
      <c r="L15014" s="6">
        <v>1.51990333776764</v>
      </c>
    </row>
    <row r="15015" spans="1:12">
      <c r="A15015" s="6" t="s">
        <v>17207</v>
      </c>
      <c r="B15015" s="6">
        <v>-0.90948274311207</v>
      </c>
      <c r="C15015" s="6">
        <v>-0.504776523776954</v>
      </c>
      <c r="D15015" s="6">
        <v>0.0958852745615481</v>
      </c>
      <c r="E15015" s="6">
        <v>0.338548429467628</v>
      </c>
      <c r="F15015" s="6">
        <v>-1.7980103721852</v>
      </c>
      <c r="G15015" s="6">
        <v>0</v>
      </c>
      <c r="H15015" s="6">
        <v>0</v>
      </c>
      <c r="I15015" s="6">
        <v>0</v>
      </c>
      <c r="J15015" s="6">
        <v>0</v>
      </c>
      <c r="K15015" s="6">
        <v>0</v>
      </c>
      <c r="L15015" s="6">
        <v>-2.77783593504505</v>
      </c>
    </row>
    <row r="15016" spans="1:12">
      <c r="A15016" s="6" t="s">
        <v>17208</v>
      </c>
      <c r="B15016" s="6">
        <v>-0.909514193659875</v>
      </c>
      <c r="C15016" s="6">
        <v>-1.26054819631879</v>
      </c>
      <c r="D15016" s="6">
        <v>-0.607288829810601</v>
      </c>
      <c r="E15016" s="6">
        <v>-1.34790552777283</v>
      </c>
      <c r="F15016" s="6">
        <v>-1.72893876069026</v>
      </c>
      <c r="G15016" s="6">
        <v>0</v>
      </c>
      <c r="H15016" s="6">
        <v>0</v>
      </c>
      <c r="I15016" s="6">
        <v>0</v>
      </c>
      <c r="J15016" s="6">
        <v>0</v>
      </c>
      <c r="K15016" s="6">
        <v>0</v>
      </c>
      <c r="L15016" s="6">
        <v>-5.85419550825236</v>
      </c>
    </row>
    <row r="15017" spans="1:12">
      <c r="A15017" s="6" t="s">
        <v>17209</v>
      </c>
      <c r="B15017" s="6">
        <v>-0.909765798042316</v>
      </c>
      <c r="C15017" s="6">
        <v>0.963376040008865</v>
      </c>
      <c r="D15017" s="6">
        <v>0.105926050767681</v>
      </c>
      <c r="E15017" s="6">
        <v>1.12258143908736</v>
      </c>
      <c r="F15017" s="6">
        <v>0.874356442929122</v>
      </c>
      <c r="G15017" s="6">
        <v>0</v>
      </c>
      <c r="H15017" s="6">
        <v>0</v>
      </c>
      <c r="I15017" s="6">
        <v>0</v>
      </c>
      <c r="J15017" s="6">
        <v>0</v>
      </c>
      <c r="K15017" s="6">
        <v>0</v>
      </c>
      <c r="L15017" s="6">
        <v>2.15647417475071</v>
      </c>
    </row>
    <row r="15018" spans="1:12">
      <c r="A15018" s="6" t="s">
        <v>17210</v>
      </c>
      <c r="B15018" s="6">
        <v>-0.910017402424757</v>
      </c>
      <c r="C15018" s="6">
        <v>0.578603268343337</v>
      </c>
      <c r="D15018" s="6">
        <v>1.10071115684112</v>
      </c>
      <c r="E15018" s="6">
        <v>-1.50493500227509</v>
      </c>
      <c r="F15018" s="6">
        <v>-1.56367519839425</v>
      </c>
      <c r="G15018" s="6">
        <v>0</v>
      </c>
      <c r="H15018" s="6">
        <v>0</v>
      </c>
      <c r="I15018" s="6">
        <v>0</v>
      </c>
      <c r="J15018" s="6">
        <v>0</v>
      </c>
      <c r="K15018" s="6">
        <v>0</v>
      </c>
      <c r="L15018" s="6">
        <v>-2.29931317790965</v>
      </c>
    </row>
    <row r="15019" spans="1:12">
      <c r="A15019" s="6" t="s">
        <v>17211</v>
      </c>
      <c r="B15019" s="6">
        <v>-0.910394808998419</v>
      </c>
      <c r="C15019" s="6">
        <v>0.458931184692649</v>
      </c>
      <c r="D15019" s="6">
        <v>-1.34829171842433</v>
      </c>
      <c r="E15019" s="6">
        <v>0.0748981951991315</v>
      </c>
      <c r="F15019" s="6">
        <v>-1.92534406491785</v>
      </c>
      <c r="G15019" s="6">
        <v>0</v>
      </c>
      <c r="H15019" s="6">
        <v>0</v>
      </c>
      <c r="I15019" s="6">
        <v>0</v>
      </c>
      <c r="J15019" s="6">
        <v>0</v>
      </c>
      <c r="K15019" s="6">
        <v>0</v>
      </c>
      <c r="L15019" s="6">
        <v>-3.65020121244881</v>
      </c>
    </row>
    <row r="15020" spans="1:12">
      <c r="A15020" s="6" t="s">
        <v>17212</v>
      </c>
      <c r="B15020" s="6">
        <v>-0.910394808998419</v>
      </c>
      <c r="C15020" s="6">
        <v>-1.50711901331675</v>
      </c>
      <c r="D15020" s="6">
        <v>-0.807656676013234</v>
      </c>
      <c r="E15020" s="6">
        <v>-0.288828617865579</v>
      </c>
      <c r="F15020" s="6">
        <v>0.618530893507702</v>
      </c>
      <c r="G15020" s="6">
        <v>0</v>
      </c>
      <c r="H15020" s="6">
        <v>0</v>
      </c>
      <c r="I15020" s="6">
        <v>0</v>
      </c>
      <c r="J15020" s="6">
        <v>0</v>
      </c>
      <c r="K15020" s="6">
        <v>0</v>
      </c>
      <c r="L15020" s="6">
        <v>-2.89546822268628</v>
      </c>
    </row>
    <row r="15021" spans="1:12">
      <c r="A15021" s="6" t="s">
        <v>17213</v>
      </c>
      <c r="B15021" s="6">
        <v>-0.910929468311106</v>
      </c>
      <c r="C15021" s="6">
        <v>-0.442547040278596</v>
      </c>
      <c r="D15021" s="6">
        <v>-1.6549510936371</v>
      </c>
      <c r="E15021" s="6">
        <v>-0.0695368178136648</v>
      </c>
      <c r="F15021" s="6">
        <v>0.842056537041408</v>
      </c>
      <c r="G15021" s="6">
        <v>0</v>
      </c>
      <c r="H15021" s="6">
        <v>0</v>
      </c>
      <c r="I15021" s="6">
        <v>0</v>
      </c>
      <c r="J15021" s="6">
        <v>0</v>
      </c>
      <c r="K15021" s="6">
        <v>0</v>
      </c>
      <c r="L15021" s="6">
        <v>-2.23590788299906</v>
      </c>
    </row>
    <row r="15022" spans="1:12">
      <c r="A15022" s="6" t="s">
        <v>17214</v>
      </c>
      <c r="B15022" s="6">
        <v>-0.911086721050132</v>
      </c>
      <c r="C15022" s="6">
        <v>-0.00592151288416435</v>
      </c>
      <c r="D15022" s="6">
        <v>-1.27704697515279</v>
      </c>
      <c r="E15022" s="6">
        <v>-1.08582960119052</v>
      </c>
      <c r="F15022" s="6">
        <v>0.498725266489925</v>
      </c>
      <c r="G15022" s="6">
        <v>0</v>
      </c>
      <c r="H15022" s="6">
        <v>0</v>
      </c>
      <c r="I15022" s="6">
        <v>0</v>
      </c>
      <c r="J15022" s="6">
        <v>0</v>
      </c>
      <c r="K15022" s="6">
        <v>0</v>
      </c>
      <c r="L15022" s="6">
        <v>-2.78115954378768</v>
      </c>
    </row>
    <row r="15023" spans="1:12">
      <c r="A15023" s="6" t="s">
        <v>17215</v>
      </c>
      <c r="B15023" s="6">
        <v>-0.911401226528183</v>
      </c>
      <c r="C15023" s="6">
        <v>0.919120531396881</v>
      </c>
      <c r="D15023" s="6">
        <v>0.803568135128171</v>
      </c>
      <c r="E15023" s="6">
        <v>1.03827880593114</v>
      </c>
      <c r="F15023" s="6">
        <v>0.371391573757281</v>
      </c>
      <c r="G15023" s="6">
        <v>0</v>
      </c>
      <c r="H15023" s="6">
        <v>0</v>
      </c>
      <c r="I15023" s="6">
        <v>0</v>
      </c>
      <c r="J15023" s="6">
        <v>0</v>
      </c>
      <c r="K15023" s="6">
        <v>0</v>
      </c>
      <c r="L15023" s="6">
        <v>2.22095781968529</v>
      </c>
    </row>
    <row r="15024" spans="1:12">
      <c r="A15024" s="6" t="s">
        <v>17216</v>
      </c>
      <c r="B15024" s="6">
        <v>-0.911778633101844</v>
      </c>
      <c r="C15024" s="6">
        <v>0.796360135910047</v>
      </c>
      <c r="D15024" s="6">
        <v>1.19341885867812</v>
      </c>
      <c r="E15024" s="6">
        <v>0.480112646111501</v>
      </c>
      <c r="F15024" s="6">
        <v>0.771151165949254</v>
      </c>
      <c r="G15024" s="6">
        <v>0</v>
      </c>
      <c r="H15024" s="6">
        <v>0</v>
      </c>
      <c r="I15024" s="6">
        <v>0</v>
      </c>
      <c r="J15024" s="6">
        <v>0</v>
      </c>
      <c r="K15024" s="6">
        <v>0</v>
      </c>
      <c r="L15024" s="6">
        <v>2.32926417354708</v>
      </c>
    </row>
    <row r="15025" spans="1:12">
      <c r="A15025" s="6" t="s">
        <v>3606</v>
      </c>
      <c r="B15025" s="6">
        <v>-0.911841534197455</v>
      </c>
      <c r="C15025" s="6">
        <v>-1.48846560982643</v>
      </c>
      <c r="D15025" s="6">
        <v>1.16274013035913</v>
      </c>
      <c r="E15025" s="6">
        <v>0.81899009275704</v>
      </c>
      <c r="F15025" s="6">
        <v>1.18734060070782</v>
      </c>
      <c r="G15025" s="6">
        <v>0</v>
      </c>
      <c r="H15025" s="6">
        <v>0</v>
      </c>
      <c r="I15025" s="6">
        <v>0</v>
      </c>
      <c r="J15025" s="6">
        <v>0</v>
      </c>
      <c r="K15025" s="6">
        <v>0</v>
      </c>
      <c r="L15025" s="6">
        <v>0.768763679800107</v>
      </c>
    </row>
    <row r="15026" spans="1:12">
      <c r="A15026" s="6" t="s">
        <v>17217</v>
      </c>
      <c r="B15026" s="6">
        <v>-0.912124589127701</v>
      </c>
      <c r="C15026" s="6">
        <v>0.660011168344166</v>
      </c>
      <c r="D15026" s="6">
        <v>-1.23560479055677</v>
      </c>
      <c r="E15026" s="6">
        <v>1.3045423909587</v>
      </c>
      <c r="F15026" s="6">
        <v>-1.95204617835092</v>
      </c>
      <c r="G15026" s="6">
        <v>0</v>
      </c>
      <c r="H15026" s="6">
        <v>-0.688069563678182</v>
      </c>
      <c r="I15026" s="6">
        <v>0</v>
      </c>
      <c r="J15026" s="6">
        <v>0</v>
      </c>
      <c r="K15026" s="6">
        <v>0</v>
      </c>
      <c r="L15026" s="6">
        <v>-2.82329156241071</v>
      </c>
    </row>
    <row r="15027" spans="1:12">
      <c r="A15027" s="6" t="s">
        <v>17218</v>
      </c>
      <c r="B15027" s="6">
        <v>-0.912250391318921</v>
      </c>
      <c r="C15027" s="6">
        <v>0.33292806177786</v>
      </c>
      <c r="D15027" s="6">
        <v>0.685445118231822</v>
      </c>
      <c r="E15027" s="6">
        <v>-1.7547560239277</v>
      </c>
      <c r="F15027" s="6">
        <v>-0.396278101833002</v>
      </c>
      <c r="G15027" s="6">
        <v>0</v>
      </c>
      <c r="H15027" s="6">
        <v>0</v>
      </c>
      <c r="I15027" s="6">
        <v>0</v>
      </c>
      <c r="J15027" s="6">
        <v>0</v>
      </c>
      <c r="K15027" s="6">
        <v>0</v>
      </c>
      <c r="L15027" s="6">
        <v>-2.04491133706994</v>
      </c>
    </row>
    <row r="15028" spans="1:12">
      <c r="A15028" s="6" t="s">
        <v>17219</v>
      </c>
      <c r="B15028" s="6">
        <v>-0.912439094605752</v>
      </c>
      <c r="C15028" s="6">
        <v>-0.232202121118639</v>
      </c>
      <c r="D15028" s="6">
        <v>1.2398053261308</v>
      </c>
      <c r="E15028" s="6">
        <v>1.30637537900587</v>
      </c>
      <c r="F15028" s="6">
        <v>0.736020192613214</v>
      </c>
      <c r="G15028" s="6">
        <v>0</v>
      </c>
      <c r="H15028" s="6">
        <v>0</v>
      </c>
      <c r="I15028" s="6">
        <v>0</v>
      </c>
      <c r="J15028" s="6">
        <v>0</v>
      </c>
      <c r="K15028" s="6">
        <v>0</v>
      </c>
      <c r="L15028" s="6">
        <v>2.13755968202549</v>
      </c>
    </row>
    <row r="15029" spans="1:12">
      <c r="A15029" s="6" t="s">
        <v>17220</v>
      </c>
      <c r="B15029" s="6">
        <v>-0.912816501179414</v>
      </c>
      <c r="C15029" s="6">
        <v>0.84629813830054</v>
      </c>
      <c r="D15029" s="6">
        <v>0.84699289336998</v>
      </c>
      <c r="E15029" s="6">
        <v>0.537837261271563</v>
      </c>
      <c r="F15029" s="6">
        <v>-1.56396473938329</v>
      </c>
      <c r="G15029" s="6">
        <v>0</v>
      </c>
      <c r="H15029" s="6">
        <v>0</v>
      </c>
      <c r="I15029" s="6">
        <v>0</v>
      </c>
      <c r="J15029" s="6">
        <v>0</v>
      </c>
      <c r="K15029" s="6">
        <v>0</v>
      </c>
      <c r="L15029" s="6">
        <v>-0.245652947620618</v>
      </c>
    </row>
    <row r="15030" spans="1:12">
      <c r="A15030" s="6" t="s">
        <v>17221</v>
      </c>
      <c r="B15030" s="6">
        <v>-0.912910852822829</v>
      </c>
      <c r="C15030" s="6">
        <v>-0.851902774159852</v>
      </c>
      <c r="D15030" s="6">
        <v>1.22833677712975</v>
      </c>
      <c r="E15030" s="6">
        <v>-0.0661721209941745</v>
      </c>
      <c r="F15030" s="6">
        <v>-1.88024001307066</v>
      </c>
      <c r="G15030" s="6">
        <v>0</v>
      </c>
      <c r="H15030" s="6">
        <v>0</v>
      </c>
      <c r="I15030" s="6">
        <v>0</v>
      </c>
      <c r="J15030" s="6">
        <v>0</v>
      </c>
      <c r="K15030" s="6">
        <v>0</v>
      </c>
      <c r="L15030" s="6">
        <v>-2.48288898391776</v>
      </c>
    </row>
    <row r="15031" spans="1:12">
      <c r="A15031" s="6" t="s">
        <v>17222</v>
      </c>
      <c r="B15031" s="6">
        <v>-0.912973753918439</v>
      </c>
      <c r="C15031" s="6">
        <v>-0.555671902836653</v>
      </c>
      <c r="D15031" s="6">
        <v>0.172853899810469</v>
      </c>
      <c r="E15031" s="6">
        <v>0.406058447304555</v>
      </c>
      <c r="F15031" s="6">
        <v>-0.502121418935173</v>
      </c>
      <c r="G15031" s="6">
        <v>0</v>
      </c>
      <c r="H15031" s="6">
        <v>0</v>
      </c>
      <c r="I15031" s="6">
        <v>0</v>
      </c>
      <c r="J15031" s="6">
        <v>0</v>
      </c>
      <c r="K15031" s="6">
        <v>0</v>
      </c>
      <c r="L15031" s="6">
        <v>-1.39185472857524</v>
      </c>
    </row>
    <row r="15032" spans="1:12">
      <c r="A15032" s="6" t="s">
        <v>17223</v>
      </c>
      <c r="B15032" s="6">
        <v>-0.913005204466244</v>
      </c>
      <c r="C15032" s="6">
        <v>0.633328154079858</v>
      </c>
      <c r="D15032" s="6">
        <v>-1.52803440331181</v>
      </c>
      <c r="E15032" s="6">
        <v>-0.0641656504137445</v>
      </c>
      <c r="F15032" s="6">
        <v>-1.74685813078932</v>
      </c>
      <c r="G15032" s="6">
        <v>0</v>
      </c>
      <c r="H15032" s="6">
        <v>0</v>
      </c>
      <c r="I15032" s="6">
        <v>0</v>
      </c>
      <c r="J15032" s="6">
        <v>0</v>
      </c>
      <c r="K15032" s="6">
        <v>0</v>
      </c>
      <c r="L15032" s="6">
        <v>-3.61873523490126</v>
      </c>
    </row>
    <row r="15033" spans="1:12">
      <c r="A15033" s="6" t="s">
        <v>592</v>
      </c>
      <c r="B15033" s="6">
        <v>-0.913005204466244</v>
      </c>
      <c r="C15033" s="6">
        <v>-0.172196222142307</v>
      </c>
      <c r="D15033" s="6">
        <v>1.20966636947537</v>
      </c>
      <c r="E15033" s="6">
        <v>-1.55417070344103</v>
      </c>
      <c r="F15033" s="6">
        <v>1.1028975798173</v>
      </c>
      <c r="G15033" s="6">
        <v>0</v>
      </c>
      <c r="H15033" s="6">
        <v>0</v>
      </c>
      <c r="I15033" s="6">
        <v>0</v>
      </c>
      <c r="J15033" s="6">
        <v>0</v>
      </c>
      <c r="K15033" s="6">
        <v>0</v>
      </c>
      <c r="L15033" s="6">
        <v>-0.326808180756902</v>
      </c>
    </row>
    <row r="15034" spans="1:12">
      <c r="A15034" s="6" t="s">
        <v>17224</v>
      </c>
      <c r="B15034" s="6">
        <v>-0.913288259396491</v>
      </c>
      <c r="C15034" s="6">
        <v>1.1264636114521</v>
      </c>
      <c r="D15034" s="6">
        <v>0.96395194767428</v>
      </c>
      <c r="E15034" s="6">
        <v>1.20125978086274</v>
      </c>
      <c r="F15034" s="6">
        <v>0.544376229094174</v>
      </c>
      <c r="G15034" s="6">
        <v>-0.646975519636009</v>
      </c>
      <c r="H15034" s="6">
        <v>0</v>
      </c>
      <c r="I15034" s="6">
        <v>0</v>
      </c>
      <c r="J15034" s="6">
        <v>0</v>
      </c>
      <c r="K15034" s="6">
        <v>0</v>
      </c>
      <c r="L15034" s="6">
        <v>2.2757877900508</v>
      </c>
    </row>
    <row r="15035" spans="1:12">
      <c r="A15035" s="6" t="s">
        <v>17225</v>
      </c>
      <c r="B15035" s="6">
        <v>-0.913382611039906</v>
      </c>
      <c r="C15035" s="6">
        <v>0.0387354762665182</v>
      </c>
      <c r="D15035" s="6">
        <v>0.392727712528199</v>
      </c>
      <c r="E15035" s="6">
        <v>-0.364889287252954</v>
      </c>
      <c r="F15035" s="6">
        <v>1.0428886012791</v>
      </c>
      <c r="G15035" s="6">
        <v>0</v>
      </c>
      <c r="H15035" s="6">
        <v>0</v>
      </c>
      <c r="I15035" s="6">
        <v>0</v>
      </c>
      <c r="J15035" s="6">
        <v>0</v>
      </c>
      <c r="K15035" s="6">
        <v>0</v>
      </c>
      <c r="L15035" s="6">
        <v>0.196079891780961</v>
      </c>
    </row>
    <row r="15036" spans="1:12">
      <c r="A15036" s="6" t="s">
        <v>17226</v>
      </c>
      <c r="B15036" s="6">
        <v>-0.913476962683321</v>
      </c>
      <c r="C15036" s="6">
        <v>-0.0976443744177238</v>
      </c>
      <c r="D15036" s="6">
        <v>1.13086866015323</v>
      </c>
      <c r="E15036" s="6">
        <v>-0.0936453335569847</v>
      </c>
      <c r="F15036" s="6">
        <v>-0.701068249622052</v>
      </c>
      <c r="G15036" s="6">
        <v>0</v>
      </c>
      <c r="H15036" s="6">
        <v>0</v>
      </c>
      <c r="I15036" s="6">
        <v>0</v>
      </c>
      <c r="J15036" s="6">
        <v>0</v>
      </c>
      <c r="K15036" s="6">
        <v>0</v>
      </c>
      <c r="L15036" s="6">
        <v>-0.674966260126849</v>
      </c>
    </row>
    <row r="15037" spans="1:12">
      <c r="A15037" s="6" t="s">
        <v>17227</v>
      </c>
      <c r="B15037" s="6">
        <v>-0.913539863778932</v>
      </c>
      <c r="C15037" s="6">
        <v>-1.33074552435441</v>
      </c>
      <c r="D15037" s="6">
        <v>-1.56442422281047</v>
      </c>
      <c r="E15037" s="6">
        <v>0.0869061499035508</v>
      </c>
      <c r="F15037" s="6">
        <v>-0.155122629189268</v>
      </c>
      <c r="G15037" s="6">
        <v>0</v>
      </c>
      <c r="H15037" s="6">
        <v>0</v>
      </c>
      <c r="I15037" s="6">
        <v>0</v>
      </c>
      <c r="J15037" s="6">
        <v>0</v>
      </c>
      <c r="K15037" s="6">
        <v>0</v>
      </c>
      <c r="L15037" s="6">
        <v>-3.87692609022953</v>
      </c>
    </row>
    <row r="15038" spans="1:12">
      <c r="A15038" s="6" t="s">
        <v>17228</v>
      </c>
      <c r="B15038" s="6">
        <v>-0.913665665970152</v>
      </c>
      <c r="C15038" s="6">
        <v>-1.09717650018663</v>
      </c>
      <c r="D15038" s="6">
        <v>0.436536194701453</v>
      </c>
      <c r="E15038" s="6">
        <v>0.393525723371408</v>
      </c>
      <c r="F15038" s="6">
        <v>1.01958055166192</v>
      </c>
      <c r="G15038" s="6">
        <v>0</v>
      </c>
      <c r="H15038" s="6">
        <v>0</v>
      </c>
      <c r="I15038" s="6">
        <v>0</v>
      </c>
      <c r="J15038" s="6">
        <v>0</v>
      </c>
      <c r="K15038" s="6">
        <v>0</v>
      </c>
      <c r="L15038" s="6">
        <v>-0.161199696421998</v>
      </c>
    </row>
    <row r="15039" spans="1:12">
      <c r="A15039" s="6" t="s">
        <v>17229</v>
      </c>
      <c r="B15039" s="6">
        <v>-0.914105973639424</v>
      </c>
      <c r="C15039" s="6">
        <v>0.888885958521004</v>
      </c>
      <c r="D15039" s="6">
        <v>-1.66022729769446</v>
      </c>
      <c r="E15039" s="6">
        <v>1.29065174947427</v>
      </c>
      <c r="F15039" s="6">
        <v>1.02159768721886</v>
      </c>
      <c r="G15039" s="6">
        <v>0</v>
      </c>
      <c r="H15039" s="6">
        <v>0</v>
      </c>
      <c r="I15039" s="6">
        <v>0</v>
      </c>
      <c r="J15039" s="6">
        <v>0</v>
      </c>
      <c r="K15039" s="6">
        <v>0</v>
      </c>
      <c r="L15039" s="6">
        <v>0.626802123880245</v>
      </c>
    </row>
    <row r="15040" spans="1:12">
      <c r="A15040" s="6" t="s">
        <v>17230</v>
      </c>
      <c r="B15040" s="6">
        <v>-0.914294676926255</v>
      </c>
      <c r="C15040" s="6">
        <v>-1.41672412587274</v>
      </c>
      <c r="D15040" s="6">
        <v>-0.515195086263908</v>
      </c>
      <c r="E15040" s="6">
        <v>0.0858874802242555</v>
      </c>
      <c r="F15040" s="6">
        <v>0.647871047063076</v>
      </c>
      <c r="G15040" s="6">
        <v>0</v>
      </c>
      <c r="H15040" s="6">
        <v>0</v>
      </c>
      <c r="I15040" s="6">
        <v>0</v>
      </c>
      <c r="J15040" s="6">
        <v>0</v>
      </c>
      <c r="K15040" s="6">
        <v>0</v>
      </c>
      <c r="L15040" s="6">
        <v>-2.11245536177557</v>
      </c>
    </row>
    <row r="15041" spans="1:12">
      <c r="A15041" s="6" t="s">
        <v>17231</v>
      </c>
      <c r="B15041" s="6">
        <v>-0.914420479117475</v>
      </c>
      <c r="C15041" s="6">
        <v>-0.577413618163127</v>
      </c>
      <c r="D15041" s="6">
        <v>1.02730796645521</v>
      </c>
      <c r="E15041" s="6">
        <v>0.289189253189051</v>
      </c>
      <c r="F15041" s="6">
        <v>0.968061558346599</v>
      </c>
      <c r="G15041" s="6">
        <v>0</v>
      </c>
      <c r="H15041" s="6">
        <v>0</v>
      </c>
      <c r="I15041" s="6">
        <v>0</v>
      </c>
      <c r="J15041" s="6">
        <v>0</v>
      </c>
      <c r="K15041" s="6">
        <v>0</v>
      </c>
      <c r="L15041" s="6">
        <v>0.792724680710253</v>
      </c>
    </row>
    <row r="15042" spans="1:12">
      <c r="A15042" s="6" t="s">
        <v>17232</v>
      </c>
      <c r="B15042" s="6">
        <v>-0.91445192966528</v>
      </c>
      <c r="C15042" s="6">
        <v>-0.460829846348585</v>
      </c>
      <c r="D15042" s="6">
        <v>0.983729718640819</v>
      </c>
      <c r="E15042" s="6">
        <v>-0.116920392289972</v>
      </c>
      <c r="F15042" s="6">
        <v>1.14269659732098</v>
      </c>
      <c r="G15042" s="6">
        <v>0</v>
      </c>
      <c r="H15042" s="6">
        <v>0</v>
      </c>
      <c r="I15042" s="6">
        <v>0</v>
      </c>
      <c r="J15042" s="6">
        <v>0</v>
      </c>
      <c r="K15042" s="6">
        <v>0</v>
      </c>
      <c r="L15042" s="6">
        <v>0.634224147657963</v>
      </c>
    </row>
    <row r="15043" spans="1:12">
      <c r="A15043" s="6" t="s">
        <v>17233</v>
      </c>
      <c r="B15043" s="6">
        <v>-0.914766435143332</v>
      </c>
      <c r="C15043" s="6">
        <v>0.0414840738006887</v>
      </c>
      <c r="D15043" s="6">
        <v>-1.20618595581269</v>
      </c>
      <c r="E15043" s="6">
        <v>1.01007091644811</v>
      </c>
      <c r="F15043" s="6">
        <v>-0.181277831865276</v>
      </c>
      <c r="G15043" s="6">
        <v>0</v>
      </c>
      <c r="H15043" s="6">
        <v>0</v>
      </c>
      <c r="I15043" s="6">
        <v>0</v>
      </c>
      <c r="J15043" s="6">
        <v>0</v>
      </c>
      <c r="K15043" s="6">
        <v>0</v>
      </c>
      <c r="L15043" s="6">
        <v>-1.2506752325725</v>
      </c>
    </row>
    <row r="15044" spans="1:12">
      <c r="A15044" s="6" t="s">
        <v>17234</v>
      </c>
      <c r="B15044" s="6">
        <v>-0.914955138430163</v>
      </c>
      <c r="C15044" s="6">
        <v>1.05269001831023</v>
      </c>
      <c r="D15044" s="6">
        <v>0.486388328794958</v>
      </c>
      <c r="E15044" s="6">
        <v>0.807722988728472</v>
      </c>
      <c r="F15044" s="6">
        <v>-1.33767237084326</v>
      </c>
      <c r="G15044" s="6">
        <v>0</v>
      </c>
      <c r="H15044" s="6">
        <v>0</v>
      </c>
      <c r="I15044" s="6">
        <v>0</v>
      </c>
      <c r="J15044" s="6">
        <v>0</v>
      </c>
      <c r="K15044" s="6">
        <v>0</v>
      </c>
      <c r="L15044" s="6">
        <v>0.0941738265602345</v>
      </c>
    </row>
    <row r="15045" spans="1:12">
      <c r="A15045" s="6" t="s">
        <v>17235</v>
      </c>
      <c r="B15045" s="6">
        <v>-0.915301094456019</v>
      </c>
      <c r="C15045" s="6">
        <v>1.33232121351414</v>
      </c>
      <c r="D15045" s="6">
        <v>-1.50040628024781</v>
      </c>
      <c r="E15045" s="6">
        <v>-1.50583019684175</v>
      </c>
      <c r="F15045" s="6">
        <v>0.839740209129141</v>
      </c>
      <c r="G15045" s="6">
        <v>0</v>
      </c>
      <c r="H15045" s="6">
        <v>0</v>
      </c>
      <c r="I15045" s="6">
        <v>0</v>
      </c>
      <c r="J15045" s="6">
        <v>0</v>
      </c>
      <c r="K15045" s="6">
        <v>0</v>
      </c>
      <c r="L15045" s="6">
        <v>-1.74947614890229</v>
      </c>
    </row>
    <row r="15046" spans="1:12">
      <c r="A15046" s="6" t="s">
        <v>3277</v>
      </c>
      <c r="B15046" s="6">
        <v>-0.915678501029681</v>
      </c>
      <c r="C15046" s="6">
        <v>-0.360675893502345</v>
      </c>
      <c r="D15046" s="6">
        <v>-1.55908406476454</v>
      </c>
      <c r="E15046" s="6">
        <v>-1.7461745035991</v>
      </c>
      <c r="F15046" s="6">
        <v>0.433417687852414</v>
      </c>
      <c r="G15046" s="6">
        <v>0</v>
      </c>
      <c r="H15046" s="6">
        <v>0</v>
      </c>
      <c r="I15046" s="6">
        <v>0</v>
      </c>
      <c r="J15046" s="6">
        <v>0</v>
      </c>
      <c r="K15046" s="6">
        <v>0</v>
      </c>
      <c r="L15046" s="6">
        <v>-4.14819527504324</v>
      </c>
    </row>
    <row r="15047" spans="1:12">
      <c r="A15047" s="6" t="s">
        <v>1529</v>
      </c>
      <c r="B15047" s="6">
        <v>-0.915741402125291</v>
      </c>
      <c r="C15047" s="6">
        <v>1.39313254421734</v>
      </c>
      <c r="D15047" s="6">
        <v>0.249023100202213</v>
      </c>
      <c r="E15047" s="6">
        <v>-1.75145306466453</v>
      </c>
      <c r="F15047" s="6">
        <v>-1.28774263584552</v>
      </c>
      <c r="G15047" s="6">
        <v>0</v>
      </c>
      <c r="H15047" s="6">
        <v>0</v>
      </c>
      <c r="I15047" s="6">
        <v>0</v>
      </c>
      <c r="J15047" s="6">
        <v>0</v>
      </c>
      <c r="K15047" s="6">
        <v>0</v>
      </c>
      <c r="L15047" s="6">
        <v>-2.31278145821579</v>
      </c>
    </row>
    <row r="15048" spans="1:12">
      <c r="A15048" s="6" t="s">
        <v>2686</v>
      </c>
      <c r="B15048" s="6">
        <v>-0.915741402125291</v>
      </c>
      <c r="C15048" s="6">
        <v>-0.771668432656759</v>
      </c>
      <c r="D15048" s="6">
        <v>-1.6107588875324</v>
      </c>
      <c r="E15048" s="6">
        <v>-1.68724600609078</v>
      </c>
      <c r="F15048" s="6">
        <v>0.850485396944377</v>
      </c>
      <c r="G15048" s="6">
        <v>0</v>
      </c>
      <c r="H15048" s="6">
        <v>0</v>
      </c>
      <c r="I15048" s="6">
        <v>0</v>
      </c>
      <c r="J15048" s="6">
        <v>0</v>
      </c>
      <c r="K15048" s="6">
        <v>0</v>
      </c>
      <c r="L15048" s="6">
        <v>-4.13492933146085</v>
      </c>
    </row>
    <row r="15049" spans="1:12">
      <c r="A15049" s="6" t="s">
        <v>17236</v>
      </c>
      <c r="B15049" s="6">
        <v>-0.915741402125291</v>
      </c>
      <c r="C15049" s="6">
        <v>-1.1512219573192</v>
      </c>
      <c r="D15049" s="6">
        <v>-0.538506315099165</v>
      </c>
      <c r="E15049" s="6">
        <v>-0.0745684286538198</v>
      </c>
      <c r="F15049" s="6">
        <v>0.977774049967616</v>
      </c>
      <c r="G15049" s="6">
        <v>0</v>
      </c>
      <c r="H15049" s="6">
        <v>0</v>
      </c>
      <c r="I15049" s="6">
        <v>0</v>
      </c>
      <c r="J15049" s="6">
        <v>0</v>
      </c>
      <c r="K15049" s="6">
        <v>0</v>
      </c>
      <c r="L15049" s="6">
        <v>-1.70226405322986</v>
      </c>
    </row>
    <row r="15050" spans="1:12">
      <c r="A15050" s="6" t="s">
        <v>17237</v>
      </c>
      <c r="B15050" s="6">
        <v>-0.915930105412121</v>
      </c>
      <c r="C15050" s="6">
        <v>0.875297386441958</v>
      </c>
      <c r="D15050" s="6">
        <v>0.69650915825514</v>
      </c>
      <c r="E15050" s="6">
        <v>1.28229063222173</v>
      </c>
      <c r="F15050" s="6">
        <v>-1.75509396336627</v>
      </c>
      <c r="G15050" s="6">
        <v>0</v>
      </c>
      <c r="H15050" s="6">
        <v>0</v>
      </c>
      <c r="I15050" s="6">
        <v>0</v>
      </c>
      <c r="J15050" s="6">
        <v>0</v>
      </c>
      <c r="K15050" s="6">
        <v>0</v>
      </c>
      <c r="L15050" s="6">
        <v>0.183073108140441</v>
      </c>
    </row>
    <row r="15051" spans="1:12">
      <c r="A15051" s="6" t="s">
        <v>17238</v>
      </c>
      <c r="B15051" s="6">
        <v>-0.916496215272614</v>
      </c>
      <c r="C15051" s="6">
        <v>0.381198375776835</v>
      </c>
      <c r="D15051" s="6">
        <v>-0.787351284640959</v>
      </c>
      <c r="E15051" s="6">
        <v>-1.77022128178609</v>
      </c>
      <c r="F15051" s="6">
        <v>-1.431065425417</v>
      </c>
      <c r="G15051" s="6">
        <v>0</v>
      </c>
      <c r="H15051" s="6">
        <v>0</v>
      </c>
      <c r="I15051" s="6">
        <v>0</v>
      </c>
      <c r="J15051" s="6">
        <v>0</v>
      </c>
      <c r="K15051" s="6">
        <v>0</v>
      </c>
      <c r="L15051" s="6">
        <v>-4.52393583133984</v>
      </c>
    </row>
    <row r="15052" spans="1:12">
      <c r="A15052" s="6" t="s">
        <v>17239</v>
      </c>
      <c r="B15052" s="6">
        <v>-0.916559116368224</v>
      </c>
      <c r="C15052" s="6">
        <v>0.151520624522599</v>
      </c>
      <c r="D15052" s="6">
        <v>0.465763167479813</v>
      </c>
      <c r="E15052" s="6">
        <v>0.749597079452324</v>
      </c>
      <c r="F15052" s="6">
        <v>0.636578948490778</v>
      </c>
      <c r="G15052" s="6">
        <v>0</v>
      </c>
      <c r="H15052" s="6">
        <v>0</v>
      </c>
      <c r="I15052" s="6">
        <v>0</v>
      </c>
      <c r="J15052" s="6">
        <v>0</v>
      </c>
      <c r="K15052" s="6">
        <v>0</v>
      </c>
      <c r="L15052" s="6">
        <v>1.08690070357729</v>
      </c>
    </row>
    <row r="15053" spans="1:12">
      <c r="A15053" s="6" t="s">
        <v>655</v>
      </c>
      <c r="B15053" s="6">
        <v>-0.916684918559445</v>
      </c>
      <c r="C15053" s="6">
        <v>-1.28936214575004</v>
      </c>
      <c r="D15053" s="6">
        <v>-1.70368403293056</v>
      </c>
      <c r="E15053" s="6">
        <v>-0.912902705935615</v>
      </c>
      <c r="F15053" s="6">
        <v>1.20132864760022</v>
      </c>
      <c r="G15053" s="6">
        <v>0</v>
      </c>
      <c r="H15053" s="6">
        <v>0</v>
      </c>
      <c r="I15053" s="6">
        <v>0</v>
      </c>
      <c r="J15053" s="6">
        <v>0.114904662249689</v>
      </c>
      <c r="K15053" s="6">
        <v>0</v>
      </c>
      <c r="L15053" s="6">
        <v>-3.50640049332575</v>
      </c>
    </row>
    <row r="15054" spans="1:12">
      <c r="A15054" s="6" t="s">
        <v>17240</v>
      </c>
      <c r="B15054" s="6">
        <v>-0.916873621846276</v>
      </c>
      <c r="C15054" s="6">
        <v>-0.175593365162069</v>
      </c>
      <c r="D15054" s="6">
        <v>-1.64110505511081</v>
      </c>
      <c r="E15054" s="6">
        <v>1.18963768588533</v>
      </c>
      <c r="F15054" s="6">
        <v>0.999476755656711</v>
      </c>
      <c r="G15054" s="6">
        <v>0</v>
      </c>
      <c r="H15054" s="6">
        <v>0</v>
      </c>
      <c r="I15054" s="6">
        <v>0</v>
      </c>
      <c r="J15054" s="6">
        <v>0</v>
      </c>
      <c r="K15054" s="6">
        <v>0</v>
      </c>
      <c r="L15054" s="6">
        <v>-0.544457600577117</v>
      </c>
    </row>
    <row r="15055" spans="1:12">
      <c r="A15055" s="6" t="s">
        <v>17241</v>
      </c>
      <c r="B15055" s="6">
        <v>-0.917974391019455</v>
      </c>
      <c r="C15055" s="6">
        <v>-1.46057815394602</v>
      </c>
      <c r="D15055" s="6">
        <v>1.0398845183083</v>
      </c>
      <c r="E15055" s="6">
        <v>0.80756864483767</v>
      </c>
      <c r="F15055" s="6">
        <v>-1.59989999324442</v>
      </c>
      <c r="G15055" s="6">
        <v>0</v>
      </c>
      <c r="H15055" s="6">
        <v>0</v>
      </c>
      <c r="I15055" s="6">
        <v>0</v>
      </c>
      <c r="J15055" s="6">
        <v>0</v>
      </c>
      <c r="K15055" s="6">
        <v>0</v>
      </c>
      <c r="L15055" s="6">
        <v>-2.13099937506392</v>
      </c>
    </row>
    <row r="15056" spans="1:12">
      <c r="A15056" s="6" t="s">
        <v>17242</v>
      </c>
      <c r="B15056" s="6">
        <v>-0.918634852523363</v>
      </c>
      <c r="C15056" s="6">
        <v>0.635829686667137</v>
      </c>
      <c r="D15056" s="6">
        <v>1.21340448010753</v>
      </c>
      <c r="E15056" s="6">
        <v>0.431370845396133</v>
      </c>
      <c r="F15056" s="6">
        <v>0.257891506056228</v>
      </c>
      <c r="G15056" s="6">
        <v>0</v>
      </c>
      <c r="H15056" s="6">
        <v>0</v>
      </c>
      <c r="I15056" s="6">
        <v>0</v>
      </c>
      <c r="J15056" s="6">
        <v>0</v>
      </c>
      <c r="K15056" s="6">
        <v>0</v>
      </c>
      <c r="L15056" s="6">
        <v>1.61986166570366</v>
      </c>
    </row>
    <row r="15057" spans="1:12">
      <c r="A15057" s="6" t="s">
        <v>17243</v>
      </c>
      <c r="B15057" s="6">
        <v>-0.919138061288245</v>
      </c>
      <c r="C15057" s="6">
        <v>-1.3813320722305</v>
      </c>
      <c r="D15057" s="6">
        <v>0.499914597378379</v>
      </c>
      <c r="E15057" s="6">
        <v>0.630412726974785</v>
      </c>
      <c r="F15057" s="6">
        <v>-1.5571122693095</v>
      </c>
      <c r="G15057" s="6">
        <v>0</v>
      </c>
      <c r="H15057" s="6">
        <v>0</v>
      </c>
      <c r="I15057" s="6">
        <v>0</v>
      </c>
      <c r="J15057" s="6">
        <v>0</v>
      </c>
      <c r="K15057" s="6">
        <v>0</v>
      </c>
      <c r="L15057" s="6">
        <v>-2.72725507847507</v>
      </c>
    </row>
    <row r="15058" spans="1:12">
      <c r="A15058" s="6" t="s">
        <v>17244</v>
      </c>
      <c r="B15058" s="6">
        <v>-0.919484017314101</v>
      </c>
      <c r="C15058" s="6">
        <v>0.66430392179641</v>
      </c>
      <c r="D15058" s="6">
        <v>-0.0871510407375052</v>
      </c>
      <c r="E15058" s="6">
        <v>-0.333680952532728</v>
      </c>
      <c r="F15058" s="6">
        <v>-1.3484175586585</v>
      </c>
      <c r="G15058" s="6">
        <v>0</v>
      </c>
      <c r="H15058" s="6">
        <v>0</v>
      </c>
      <c r="I15058" s="6">
        <v>0</v>
      </c>
      <c r="J15058" s="6">
        <v>0</v>
      </c>
      <c r="K15058" s="6">
        <v>0</v>
      </c>
      <c r="L15058" s="6">
        <v>-2.02442964744642</v>
      </c>
    </row>
    <row r="15059" spans="1:12">
      <c r="A15059" s="6" t="s">
        <v>17245</v>
      </c>
      <c r="B15059" s="6">
        <v>-0.920050127174593</v>
      </c>
      <c r="C15059" s="6">
        <v>0.32113071056378</v>
      </c>
      <c r="D15059" s="6">
        <v>0.92926969967055</v>
      </c>
      <c r="E15059" s="6">
        <v>0.161052955044978</v>
      </c>
      <c r="F15059" s="6">
        <v>0.881852337422984</v>
      </c>
      <c r="G15059" s="6">
        <v>0</v>
      </c>
      <c r="H15059" s="6">
        <v>0</v>
      </c>
      <c r="I15059" s="6">
        <v>0</v>
      </c>
      <c r="J15059" s="6">
        <v>0</v>
      </c>
      <c r="K15059" s="6">
        <v>0</v>
      </c>
      <c r="L15059" s="6">
        <v>1.3732555755277</v>
      </c>
    </row>
    <row r="15060" spans="1:12">
      <c r="A15060" s="6" t="s">
        <v>17246</v>
      </c>
      <c r="B15060" s="6">
        <v>-0.920113028270204</v>
      </c>
      <c r="C15060" s="6">
        <v>0.365972998424631</v>
      </c>
      <c r="D15060" s="6">
        <v>0.218229254703787</v>
      </c>
      <c r="E15060" s="6">
        <v>0.0865048557874649</v>
      </c>
      <c r="F15060" s="6">
        <v>-0.242370980551302</v>
      </c>
      <c r="G15060" s="6">
        <v>0</v>
      </c>
      <c r="H15060" s="6">
        <v>0</v>
      </c>
      <c r="I15060" s="6">
        <v>0</v>
      </c>
      <c r="J15060" s="6">
        <v>0</v>
      </c>
      <c r="K15060" s="6">
        <v>0</v>
      </c>
      <c r="L15060" s="6">
        <v>-0.491776899905622</v>
      </c>
    </row>
    <row r="15061" spans="1:12">
      <c r="A15061" s="6" t="s">
        <v>17247</v>
      </c>
      <c r="B15061" s="6">
        <v>-0.92033318210484</v>
      </c>
      <c r="C15061" s="6">
        <v>-1.5187001827023</v>
      </c>
      <c r="D15061" s="6">
        <v>0.805806524728264</v>
      </c>
      <c r="E15061" s="6">
        <v>0.443780094216639</v>
      </c>
      <c r="F15061" s="6">
        <v>0.89024902610495</v>
      </c>
      <c r="G15061" s="6">
        <v>0</v>
      </c>
      <c r="H15061" s="6">
        <v>0</v>
      </c>
      <c r="I15061" s="6">
        <v>0</v>
      </c>
      <c r="J15061" s="6">
        <v>0</v>
      </c>
      <c r="K15061" s="6">
        <v>0</v>
      </c>
      <c r="L15061" s="6">
        <v>-0.299197719757291</v>
      </c>
    </row>
    <row r="15062" spans="1:12">
      <c r="A15062" s="6" t="s">
        <v>17248</v>
      </c>
      <c r="B15062" s="6">
        <v>-0.920364632652645</v>
      </c>
      <c r="C15062" s="6">
        <v>-1.34522970686594</v>
      </c>
      <c r="D15062" s="6">
        <v>-0.928945415344</v>
      </c>
      <c r="E15062" s="6">
        <v>1.10802063642907</v>
      </c>
      <c r="F15062" s="6">
        <v>-0.689872664712765</v>
      </c>
      <c r="G15062" s="6">
        <v>0</v>
      </c>
      <c r="H15062" s="6">
        <v>0</v>
      </c>
      <c r="I15062" s="6">
        <v>0</v>
      </c>
      <c r="J15062" s="6">
        <v>0</v>
      </c>
      <c r="K15062" s="6">
        <v>0</v>
      </c>
      <c r="L15062" s="6">
        <v>-2.77639178314628</v>
      </c>
    </row>
    <row r="15063" spans="1:12">
      <c r="A15063" s="6" t="s">
        <v>17249</v>
      </c>
      <c r="B15063" s="6">
        <v>-0.921371050182409</v>
      </c>
      <c r="C15063" s="6">
        <v>-1.22818268827598</v>
      </c>
      <c r="D15063" s="6">
        <v>1.18355715364</v>
      </c>
      <c r="E15063" s="6">
        <v>-1.74206895610375</v>
      </c>
      <c r="F15063" s="6">
        <v>-1.32364571848565</v>
      </c>
      <c r="G15063" s="6">
        <v>0</v>
      </c>
      <c r="H15063" s="6">
        <v>0</v>
      </c>
      <c r="I15063" s="6">
        <v>0</v>
      </c>
      <c r="J15063" s="6">
        <v>0</v>
      </c>
      <c r="K15063" s="6">
        <v>0</v>
      </c>
      <c r="L15063" s="6">
        <v>-4.03171125940779</v>
      </c>
    </row>
    <row r="15064" spans="1:12">
      <c r="A15064" s="6" t="s">
        <v>17250</v>
      </c>
      <c r="B15064" s="6">
        <v>-0.921371050182409</v>
      </c>
      <c r="C15064" s="6">
        <v>-1.65640800747609</v>
      </c>
      <c r="D15064" s="6">
        <v>-1.51306916998548</v>
      </c>
      <c r="E15064" s="6">
        <v>0.473753677810446</v>
      </c>
      <c r="F15064" s="6">
        <v>-1.5501311143517</v>
      </c>
      <c r="G15064" s="6">
        <v>0</v>
      </c>
      <c r="H15064" s="6">
        <v>0</v>
      </c>
      <c r="I15064" s="6">
        <v>0</v>
      </c>
      <c r="J15064" s="6">
        <v>0</v>
      </c>
      <c r="K15064" s="6">
        <v>0</v>
      </c>
      <c r="L15064" s="6">
        <v>-5.16722566418522</v>
      </c>
    </row>
    <row r="15065" spans="1:12">
      <c r="A15065" s="6" t="s">
        <v>17251</v>
      </c>
      <c r="B15065" s="6">
        <v>-0.921371050182409</v>
      </c>
      <c r="C15065" s="6">
        <v>-1.01283470394146</v>
      </c>
      <c r="D15065" s="6">
        <v>-1.89410703390992</v>
      </c>
      <c r="E15065" s="6">
        <v>-1.73500000590501</v>
      </c>
      <c r="F15065" s="6">
        <v>-1.10372325170436</v>
      </c>
      <c r="G15065" s="6">
        <v>0</v>
      </c>
      <c r="H15065" s="6">
        <v>0</v>
      </c>
      <c r="I15065" s="6">
        <v>0</v>
      </c>
      <c r="J15065" s="6">
        <v>0</v>
      </c>
      <c r="K15065" s="6">
        <v>0</v>
      </c>
      <c r="L15065" s="6">
        <v>-6.66703604564316</v>
      </c>
    </row>
    <row r="15066" spans="1:12">
      <c r="A15066" s="6" t="s">
        <v>17252</v>
      </c>
      <c r="B15066" s="6">
        <v>-0.921371050182409</v>
      </c>
      <c r="C15066" s="6">
        <v>0.825946163300333</v>
      </c>
      <c r="D15066" s="6">
        <v>-0.666925924155943</v>
      </c>
      <c r="E15066" s="6">
        <v>0.875325612899881</v>
      </c>
      <c r="F15066" s="6">
        <v>0.945512749545106</v>
      </c>
      <c r="G15066" s="6">
        <v>0</v>
      </c>
      <c r="H15066" s="6">
        <v>0</v>
      </c>
      <c r="I15066" s="6">
        <v>0</v>
      </c>
      <c r="J15066" s="6">
        <v>0</v>
      </c>
      <c r="K15066" s="6">
        <v>0</v>
      </c>
      <c r="L15066" s="6">
        <v>1.05848755140697</v>
      </c>
    </row>
    <row r="15067" spans="1:12">
      <c r="A15067" s="6" t="s">
        <v>17253</v>
      </c>
      <c r="B15067" s="6">
        <v>-0.921654105112655</v>
      </c>
      <c r="C15067" s="6">
        <v>0.112731427860595</v>
      </c>
      <c r="D15067" s="6">
        <v>0.788347085847537</v>
      </c>
      <c r="E15067" s="6">
        <v>0.175777362227518</v>
      </c>
      <c r="F15067" s="6">
        <v>0.472312694045887</v>
      </c>
      <c r="G15067" s="6">
        <v>0</v>
      </c>
      <c r="H15067" s="6">
        <v>0</v>
      </c>
      <c r="I15067" s="6">
        <v>0</v>
      </c>
      <c r="J15067" s="6">
        <v>0</v>
      </c>
      <c r="K15067" s="6">
        <v>0</v>
      </c>
      <c r="L15067" s="6">
        <v>0.627514464868881</v>
      </c>
    </row>
    <row r="15068" spans="1:12">
      <c r="A15068" s="6" t="s">
        <v>3237</v>
      </c>
      <c r="B15068" s="6">
        <v>-0.922000061138512</v>
      </c>
      <c r="C15068" s="6">
        <v>0.527028460679686</v>
      </c>
      <c r="D15068" s="6">
        <v>-0.232742295726427</v>
      </c>
      <c r="E15068" s="6">
        <v>0.9221535493693</v>
      </c>
      <c r="F15068" s="6">
        <v>1.16704377737658</v>
      </c>
      <c r="G15068" s="6">
        <v>0</v>
      </c>
      <c r="H15068" s="6">
        <v>0</v>
      </c>
      <c r="I15068" s="6">
        <v>0</v>
      </c>
      <c r="J15068" s="6">
        <v>0</v>
      </c>
      <c r="K15068" s="6">
        <v>0</v>
      </c>
      <c r="L15068" s="6">
        <v>1.46148343056063</v>
      </c>
    </row>
    <row r="15069" spans="1:12">
      <c r="A15069" s="6" t="s">
        <v>17254</v>
      </c>
      <c r="B15069" s="6">
        <v>-0.922157313877537</v>
      </c>
      <c r="C15069" s="6">
        <v>0.483267081961486</v>
      </c>
      <c r="D15069" s="6">
        <v>0.233130534041551</v>
      </c>
      <c r="E15069" s="6">
        <v>0.155959606648502</v>
      </c>
      <c r="F15069" s="6">
        <v>-0.350723652891763</v>
      </c>
      <c r="G15069" s="6">
        <v>0</v>
      </c>
      <c r="H15069" s="6">
        <v>0</v>
      </c>
      <c r="I15069" s="6">
        <v>0</v>
      </c>
      <c r="J15069" s="6">
        <v>0</v>
      </c>
      <c r="K15069" s="6">
        <v>0</v>
      </c>
      <c r="L15069" s="6">
        <v>-0.400523744117762</v>
      </c>
    </row>
    <row r="15070" spans="1:12">
      <c r="A15070" s="6" t="s">
        <v>17255</v>
      </c>
      <c r="B15070" s="6">
        <v>-0.922817775381445</v>
      </c>
      <c r="C15070" s="6">
        <v>1.25096272650269</v>
      </c>
      <c r="D15070" s="6">
        <v>-1.66089881457449</v>
      </c>
      <c r="E15070" s="6">
        <v>0.473846284144927</v>
      </c>
      <c r="F15070" s="6">
        <v>-1.83725926180972</v>
      </c>
      <c r="G15070" s="6">
        <v>0</v>
      </c>
      <c r="H15070" s="6">
        <v>0</v>
      </c>
      <c r="I15070" s="6">
        <v>0</v>
      </c>
      <c r="J15070" s="6">
        <v>0</v>
      </c>
      <c r="K15070" s="6">
        <v>0</v>
      </c>
      <c r="L15070" s="6">
        <v>-2.69616684111804</v>
      </c>
    </row>
    <row r="15071" spans="1:12">
      <c r="A15071" s="6" t="s">
        <v>17256</v>
      </c>
      <c r="B15071" s="6">
        <v>-0.923572588528768</v>
      </c>
      <c r="C15071" s="6">
        <v>-1.01789953535274</v>
      </c>
      <c r="D15071" s="6">
        <v>0.156353770758353</v>
      </c>
      <c r="E15071" s="6">
        <v>1.30978032871208</v>
      </c>
      <c r="F15071" s="6">
        <v>1.15749535898268</v>
      </c>
      <c r="G15071" s="6">
        <v>0</v>
      </c>
      <c r="H15071" s="6">
        <v>0</v>
      </c>
      <c r="I15071" s="6">
        <v>0</v>
      </c>
      <c r="J15071" s="6">
        <v>0</v>
      </c>
      <c r="K15071" s="6">
        <v>0</v>
      </c>
      <c r="L15071" s="6">
        <v>0.682157334571604</v>
      </c>
    </row>
    <row r="15072" spans="1:12">
      <c r="A15072" s="6" t="s">
        <v>17257</v>
      </c>
      <c r="B15072" s="6">
        <v>-0.923824192911209</v>
      </c>
      <c r="C15072" s="6">
        <v>0.188858314621613</v>
      </c>
      <c r="D15072" s="6">
        <v>1.17990857859185</v>
      </c>
      <c r="E15072" s="6">
        <v>1.10649571878794</v>
      </c>
      <c r="F15072" s="6">
        <v>1.05436729293322</v>
      </c>
      <c r="G15072" s="6">
        <v>0</v>
      </c>
      <c r="H15072" s="6">
        <v>0</v>
      </c>
      <c r="I15072" s="6">
        <v>0</v>
      </c>
      <c r="J15072" s="6">
        <v>0</v>
      </c>
      <c r="K15072" s="6">
        <v>0</v>
      </c>
      <c r="L15072" s="6">
        <v>2.60580571202342</v>
      </c>
    </row>
    <row r="15073" spans="1:12">
      <c r="A15073" s="6" t="s">
        <v>17258</v>
      </c>
      <c r="B15073" s="6">
        <v>-0.923918544554625</v>
      </c>
      <c r="C15073" s="6">
        <v>-0.653200790622168</v>
      </c>
      <c r="D15073" s="6">
        <v>0.624592898103572</v>
      </c>
      <c r="E15073" s="6">
        <v>1.21243119167901</v>
      </c>
      <c r="F15073" s="6">
        <v>1.11873868903953</v>
      </c>
      <c r="G15073" s="6">
        <v>0</v>
      </c>
      <c r="H15073" s="6">
        <v>0</v>
      </c>
      <c r="I15073" s="6">
        <v>0</v>
      </c>
      <c r="J15073" s="6">
        <v>0</v>
      </c>
      <c r="K15073" s="6">
        <v>0</v>
      </c>
      <c r="L15073" s="6">
        <v>1.37864344364532</v>
      </c>
    </row>
    <row r="15074" spans="1:12">
      <c r="A15074" s="6" t="s">
        <v>17259</v>
      </c>
      <c r="B15074" s="6">
        <v>-0.924295951128286</v>
      </c>
      <c r="C15074" s="6">
        <v>-1.60934213509321</v>
      </c>
      <c r="D15074" s="6">
        <v>1.09544134818262</v>
      </c>
      <c r="E15074" s="6">
        <v>-1.68724600609078</v>
      </c>
      <c r="F15074" s="6">
        <v>0.550810473294914</v>
      </c>
      <c r="G15074" s="6">
        <v>0</v>
      </c>
      <c r="H15074" s="6">
        <v>0</v>
      </c>
      <c r="I15074" s="6">
        <v>0</v>
      </c>
      <c r="J15074" s="6">
        <v>0</v>
      </c>
      <c r="K15074" s="6">
        <v>0</v>
      </c>
      <c r="L15074" s="6">
        <v>-2.57463227083474</v>
      </c>
    </row>
    <row r="15075" spans="1:12">
      <c r="A15075" s="6" t="s">
        <v>17260</v>
      </c>
      <c r="B15075" s="6">
        <v>-0.924516104962922</v>
      </c>
      <c r="C15075" s="6">
        <v>0.800652889362291</v>
      </c>
      <c r="D15075" s="6">
        <v>-0.0391535723126488</v>
      </c>
      <c r="E15075" s="6">
        <v>-1.54244056774005</v>
      </c>
      <c r="F15075" s="6">
        <v>-0.853141611306541</v>
      </c>
      <c r="G15075" s="6">
        <v>0</v>
      </c>
      <c r="H15075" s="6">
        <v>0</v>
      </c>
      <c r="I15075" s="6">
        <v>0</v>
      </c>
      <c r="J15075" s="6">
        <v>0</v>
      </c>
      <c r="K15075" s="6">
        <v>0</v>
      </c>
      <c r="L15075" s="6">
        <v>-2.55859896695987</v>
      </c>
    </row>
    <row r="15076" spans="1:12">
      <c r="A15076" s="6" t="s">
        <v>17261</v>
      </c>
      <c r="B15076" s="6">
        <v>-0.924579006058532</v>
      </c>
      <c r="C15076" s="6">
        <v>1.40468468347163</v>
      </c>
      <c r="D15076" s="6">
        <v>1.18117806526504</v>
      </c>
      <c r="E15076" s="6">
        <v>-1.5430270745251</v>
      </c>
      <c r="F15076" s="6">
        <v>1.1428542363039</v>
      </c>
      <c r="G15076" s="6">
        <v>0</v>
      </c>
      <c r="H15076" s="6">
        <v>0</v>
      </c>
      <c r="I15076" s="6">
        <v>0</v>
      </c>
      <c r="J15076" s="6">
        <v>0</v>
      </c>
      <c r="K15076" s="6">
        <v>0</v>
      </c>
      <c r="L15076" s="6">
        <v>1.26111090445694</v>
      </c>
    </row>
    <row r="15077" spans="1:12">
      <c r="A15077" s="6" t="s">
        <v>17262</v>
      </c>
      <c r="B15077" s="6">
        <v>-0.925774126875127</v>
      </c>
      <c r="C15077" s="6">
        <v>1.25044697842605</v>
      </c>
      <c r="D15077" s="6">
        <v>1.03169521007139</v>
      </c>
      <c r="E15077" s="6">
        <v>1.12362480378918</v>
      </c>
      <c r="F15077" s="6">
        <v>0.642755822923488</v>
      </c>
      <c r="G15077" s="6">
        <v>0</v>
      </c>
      <c r="H15077" s="6">
        <v>0</v>
      </c>
      <c r="I15077" s="6">
        <v>0</v>
      </c>
      <c r="J15077" s="6">
        <v>0</v>
      </c>
      <c r="K15077" s="6">
        <v>0</v>
      </c>
      <c r="L15077" s="6">
        <v>3.12274868833498</v>
      </c>
    </row>
    <row r="15078" spans="1:12">
      <c r="A15078" s="6" t="s">
        <v>17263</v>
      </c>
      <c r="B15078" s="6">
        <v>-0.925774126875127</v>
      </c>
      <c r="C15078" s="6">
        <v>-0.639921049726737</v>
      </c>
      <c r="D15078" s="6">
        <v>-0.737627058524602</v>
      </c>
      <c r="E15078" s="6">
        <v>0.859489929703565</v>
      </c>
      <c r="F15078" s="6">
        <v>-0.115712883459736</v>
      </c>
      <c r="G15078" s="6">
        <v>0</v>
      </c>
      <c r="H15078" s="6">
        <v>0</v>
      </c>
      <c r="I15078" s="6">
        <v>0</v>
      </c>
      <c r="J15078" s="6">
        <v>0</v>
      </c>
      <c r="K15078" s="6">
        <v>0</v>
      </c>
      <c r="L15078" s="6">
        <v>-1.55954518888264</v>
      </c>
    </row>
    <row r="15079" spans="1:12">
      <c r="A15079" s="6" t="s">
        <v>2329</v>
      </c>
      <c r="B15079" s="6">
        <v>-0.925774126875127</v>
      </c>
      <c r="C15079" s="6">
        <v>0.925050090122283</v>
      </c>
      <c r="D15079" s="6">
        <v>1.22826354981283</v>
      </c>
      <c r="E15079" s="6">
        <v>0.911997721354509</v>
      </c>
      <c r="F15079" s="6">
        <v>0.490553776354985</v>
      </c>
      <c r="G15079" s="6">
        <v>0</v>
      </c>
      <c r="H15079" s="6">
        <v>0</v>
      </c>
      <c r="I15079" s="6">
        <v>0</v>
      </c>
      <c r="J15079" s="6">
        <v>0</v>
      </c>
      <c r="K15079" s="6">
        <v>0</v>
      </c>
      <c r="L15079" s="6">
        <v>2.63009101076948</v>
      </c>
    </row>
    <row r="15080" spans="1:12">
      <c r="A15080" s="6" t="s">
        <v>17264</v>
      </c>
      <c r="B15080" s="6">
        <v>-0.925774126875127</v>
      </c>
      <c r="C15080" s="6">
        <v>-0.998597586376824</v>
      </c>
      <c r="D15080" s="6">
        <v>1.05570033968267</v>
      </c>
      <c r="E15080" s="6">
        <v>-1.68724600609078</v>
      </c>
      <c r="F15080" s="6">
        <v>1.14000064900087</v>
      </c>
      <c r="G15080" s="6">
        <v>0</v>
      </c>
      <c r="H15080" s="6">
        <v>0</v>
      </c>
      <c r="I15080" s="6">
        <v>0</v>
      </c>
      <c r="J15080" s="6">
        <v>0</v>
      </c>
      <c r="K15080" s="6">
        <v>0</v>
      </c>
      <c r="L15080" s="6">
        <v>-1.41591673065918</v>
      </c>
    </row>
    <row r="15081" spans="1:12">
      <c r="A15081" s="6" t="s">
        <v>17265</v>
      </c>
      <c r="B15081" s="6">
        <v>-0.925774126875127</v>
      </c>
      <c r="C15081" s="6">
        <v>0.228110758059039</v>
      </c>
      <c r="D15081" s="6">
        <v>0.991017275638836</v>
      </c>
      <c r="E15081" s="6">
        <v>0.46869119819213</v>
      </c>
      <c r="F15081" s="6">
        <v>-0.641680175649223</v>
      </c>
      <c r="G15081" s="6">
        <v>0</v>
      </c>
      <c r="H15081" s="6">
        <v>0</v>
      </c>
      <c r="I15081" s="6">
        <v>0</v>
      </c>
      <c r="J15081" s="6">
        <v>0</v>
      </c>
      <c r="K15081" s="6">
        <v>0</v>
      </c>
      <c r="L15081" s="6">
        <v>0.120364929365655</v>
      </c>
    </row>
    <row r="15082" spans="1:12">
      <c r="A15082" s="6" t="s">
        <v>17266</v>
      </c>
      <c r="B15082" s="6">
        <v>-0.925774126875127</v>
      </c>
      <c r="C15082" s="6">
        <v>-0.643719673285198</v>
      </c>
      <c r="D15082" s="6">
        <v>0.139342009797644</v>
      </c>
      <c r="E15082" s="6">
        <v>1.25135980781717</v>
      </c>
      <c r="F15082" s="6">
        <v>0.644911294730736</v>
      </c>
      <c r="G15082" s="6">
        <v>0</v>
      </c>
      <c r="H15082" s="6">
        <v>0</v>
      </c>
      <c r="I15082" s="6">
        <v>0</v>
      </c>
      <c r="J15082" s="6">
        <v>0</v>
      </c>
      <c r="K15082" s="6">
        <v>0</v>
      </c>
      <c r="L15082" s="6">
        <v>0.466119312185222</v>
      </c>
    </row>
    <row r="15083" spans="1:12">
      <c r="A15083" s="6" t="s">
        <v>17267</v>
      </c>
      <c r="B15083" s="6">
        <v>-0.925774126875127</v>
      </c>
      <c r="C15083" s="6">
        <v>-1.37447601995425</v>
      </c>
      <c r="D15083" s="6">
        <v>-0.00119688009392477</v>
      </c>
      <c r="E15083" s="6">
        <v>0.931938952046166</v>
      </c>
      <c r="F15083" s="6">
        <v>-0.99556360668992</v>
      </c>
      <c r="G15083" s="6">
        <v>0</v>
      </c>
      <c r="H15083" s="6">
        <v>0</v>
      </c>
      <c r="I15083" s="6">
        <v>0</v>
      </c>
      <c r="J15083" s="6">
        <v>0</v>
      </c>
      <c r="K15083" s="6">
        <v>0</v>
      </c>
      <c r="L15083" s="6">
        <v>-2.36507168156705</v>
      </c>
    </row>
    <row r="15084" spans="1:12">
      <c r="A15084" s="6" t="s">
        <v>2212</v>
      </c>
      <c r="B15084" s="6">
        <v>-0.925774126875127</v>
      </c>
      <c r="C15084" s="6">
        <v>-1.01298911953327</v>
      </c>
      <c r="D15084" s="6">
        <v>-1.22636343920782</v>
      </c>
      <c r="E15084" s="6">
        <v>-0.71160740355125</v>
      </c>
      <c r="F15084" s="6">
        <v>-0.178253737090928</v>
      </c>
      <c r="G15084" s="6">
        <v>0</v>
      </c>
      <c r="H15084" s="6">
        <v>0</v>
      </c>
      <c r="I15084" s="6">
        <v>0</v>
      </c>
      <c r="J15084" s="6">
        <v>0</v>
      </c>
      <c r="K15084" s="6">
        <v>0</v>
      </c>
      <c r="L15084" s="6">
        <v>-4.05498782625839</v>
      </c>
    </row>
    <row r="15085" spans="1:12">
      <c r="A15085" s="6" t="s">
        <v>17268</v>
      </c>
      <c r="B15085" s="6">
        <v>-0.925774126875127</v>
      </c>
      <c r="C15085" s="6">
        <v>1.27332828082006</v>
      </c>
      <c r="D15085" s="6">
        <v>-1.70809685814217</v>
      </c>
      <c r="E15085" s="6">
        <v>-1.37297097563912</v>
      </c>
      <c r="F15085" s="6">
        <v>-0.0348987762984426</v>
      </c>
      <c r="G15085" s="6">
        <v>0</v>
      </c>
      <c r="H15085" s="6">
        <v>0</v>
      </c>
      <c r="I15085" s="6">
        <v>0</v>
      </c>
      <c r="J15085" s="6">
        <v>0</v>
      </c>
      <c r="K15085" s="6">
        <v>0</v>
      </c>
      <c r="L15085" s="6">
        <v>-2.7684124561348</v>
      </c>
    </row>
    <row r="15086" spans="1:12">
      <c r="A15086" s="6" t="s">
        <v>17269</v>
      </c>
      <c r="B15086" s="6">
        <v>-0.925774126875127</v>
      </c>
      <c r="C15086" s="6">
        <v>1.04098531645123</v>
      </c>
      <c r="D15086" s="6">
        <v>0.978447119184599</v>
      </c>
      <c r="E15086" s="6">
        <v>0.00319002353238102</v>
      </c>
      <c r="F15086" s="6">
        <v>0.854024231254784</v>
      </c>
      <c r="G15086" s="6">
        <v>0</v>
      </c>
      <c r="H15086" s="6">
        <v>0</v>
      </c>
      <c r="I15086" s="6">
        <v>0</v>
      </c>
      <c r="J15086" s="6">
        <v>0</v>
      </c>
      <c r="K15086" s="6">
        <v>0</v>
      </c>
      <c r="L15086" s="6">
        <v>1.95087256354787</v>
      </c>
    </row>
    <row r="15087" spans="1:12">
      <c r="A15087" s="6" t="s">
        <v>17270</v>
      </c>
      <c r="B15087" s="6">
        <v>-0.925774126875127</v>
      </c>
      <c r="C15087" s="6">
        <v>-1.3834938905158</v>
      </c>
      <c r="D15087" s="6">
        <v>-0.626219210428533</v>
      </c>
      <c r="E15087" s="6">
        <v>1.20849542246355</v>
      </c>
      <c r="F15087" s="6">
        <v>-1.35909840403173</v>
      </c>
      <c r="G15087" s="6">
        <v>0</v>
      </c>
      <c r="H15087" s="6">
        <v>0</v>
      </c>
      <c r="I15087" s="6">
        <v>0</v>
      </c>
      <c r="J15087" s="6">
        <v>0</v>
      </c>
      <c r="K15087" s="6">
        <v>0</v>
      </c>
      <c r="L15087" s="6">
        <v>-3.08609020938763</v>
      </c>
    </row>
    <row r="15088" spans="1:12">
      <c r="A15088" s="6" t="s">
        <v>17271</v>
      </c>
      <c r="B15088" s="6">
        <v>-0.925774126875127</v>
      </c>
      <c r="C15088" s="6">
        <v>1.28248512541424</v>
      </c>
      <c r="D15088" s="6">
        <v>0.828126466740622</v>
      </c>
      <c r="E15088" s="6">
        <v>-0.0237584198017013</v>
      </c>
      <c r="F15088" s="6">
        <v>0.882399248180047</v>
      </c>
      <c r="G15088" s="6">
        <v>0</v>
      </c>
      <c r="H15088" s="6">
        <v>0</v>
      </c>
      <c r="I15088" s="6">
        <v>0</v>
      </c>
      <c r="J15088" s="6">
        <v>0</v>
      </c>
      <c r="K15088" s="6">
        <v>0</v>
      </c>
      <c r="L15088" s="6">
        <v>2.04347829365808</v>
      </c>
    </row>
    <row r="15089" spans="1:12">
      <c r="A15089" s="6" t="s">
        <v>17272</v>
      </c>
      <c r="B15089" s="6">
        <v>-0.925774126875127</v>
      </c>
      <c r="C15089" s="6">
        <v>0.582062177599821</v>
      </c>
      <c r="D15089" s="6">
        <v>0.542603884751585</v>
      </c>
      <c r="E15089" s="6">
        <v>-0.105529813148762</v>
      </c>
      <c r="F15089" s="6">
        <v>0.287521200600636</v>
      </c>
      <c r="G15089" s="6">
        <v>0</v>
      </c>
      <c r="H15089" s="6">
        <v>0</v>
      </c>
      <c r="I15089" s="6">
        <v>0</v>
      </c>
      <c r="J15089" s="6">
        <v>0</v>
      </c>
      <c r="K15089" s="6">
        <v>0</v>
      </c>
      <c r="L15089" s="6">
        <v>0.380883322928154</v>
      </c>
    </row>
    <row r="15090" spans="1:12">
      <c r="A15090" s="6" t="s">
        <v>17273</v>
      </c>
      <c r="B15090" s="6">
        <v>-0.925774126875127</v>
      </c>
      <c r="C15090" s="6">
        <v>0.0198658909476613</v>
      </c>
      <c r="D15090" s="6">
        <v>-0.308911496118172</v>
      </c>
      <c r="E15090" s="6">
        <v>1.20713719622449</v>
      </c>
      <c r="F15090" s="6">
        <v>1.22677930053625</v>
      </c>
      <c r="G15090" s="6">
        <v>0</v>
      </c>
      <c r="H15090" s="6">
        <v>0</v>
      </c>
      <c r="I15090" s="6">
        <v>0</v>
      </c>
      <c r="J15090" s="6">
        <v>0</v>
      </c>
      <c r="K15090" s="6">
        <v>0</v>
      </c>
      <c r="L15090" s="6">
        <v>1.2190967647151</v>
      </c>
    </row>
    <row r="15091" spans="1:12">
      <c r="A15091" s="6" t="s">
        <v>3851</v>
      </c>
      <c r="B15091" s="6">
        <v>-0.925774126875127</v>
      </c>
      <c r="C15091" s="6">
        <v>1.16665490168772</v>
      </c>
      <c r="D15091" s="6">
        <v>-1.90037452479018</v>
      </c>
      <c r="E15091" s="6">
        <v>-0.566493277418924</v>
      </c>
      <c r="F15091" s="6">
        <v>1.13160717744101</v>
      </c>
      <c r="G15091" s="6">
        <v>0</v>
      </c>
      <c r="H15091" s="6">
        <v>0</v>
      </c>
      <c r="I15091" s="6">
        <v>0</v>
      </c>
      <c r="J15091" s="6">
        <v>0</v>
      </c>
      <c r="K15091" s="6">
        <v>0</v>
      </c>
      <c r="L15091" s="6">
        <v>-1.09437984995551</v>
      </c>
    </row>
    <row r="15092" spans="1:12">
      <c r="A15092" s="6" t="s">
        <v>17274</v>
      </c>
      <c r="B15092" s="6">
        <v>-0.925774126875127</v>
      </c>
      <c r="C15092" s="6">
        <v>0.76170927710848</v>
      </c>
      <c r="D15092" s="6">
        <v>1.16707940848388</v>
      </c>
      <c r="E15092" s="6">
        <v>-0.122415034802534</v>
      </c>
      <c r="F15092" s="6">
        <v>0.886259794700491</v>
      </c>
      <c r="G15092" s="6">
        <v>0</v>
      </c>
      <c r="H15092" s="6">
        <v>0</v>
      </c>
      <c r="I15092" s="6">
        <v>0</v>
      </c>
      <c r="J15092" s="6">
        <v>0</v>
      </c>
      <c r="K15092" s="6">
        <v>0</v>
      </c>
      <c r="L15092" s="6">
        <v>1.76685931861519</v>
      </c>
    </row>
    <row r="15093" spans="1:12">
      <c r="A15093" s="6" t="s">
        <v>783</v>
      </c>
      <c r="B15093" s="6">
        <v>-0.925774126875127</v>
      </c>
      <c r="C15093" s="6">
        <v>0.958156793005777</v>
      </c>
      <c r="D15093" s="6">
        <v>-0.190948364193258</v>
      </c>
      <c r="E15093" s="6">
        <v>-1.18112151937186</v>
      </c>
      <c r="F15093" s="6">
        <v>1.00481396122123</v>
      </c>
      <c r="G15093" s="6">
        <v>0</v>
      </c>
      <c r="H15093" s="6">
        <v>0</v>
      </c>
      <c r="I15093" s="6">
        <v>0</v>
      </c>
      <c r="J15093" s="6">
        <v>0</v>
      </c>
      <c r="K15093" s="6">
        <v>0</v>
      </c>
      <c r="L15093" s="6">
        <v>-0.334873256213242</v>
      </c>
    </row>
    <row r="15094" spans="1:12">
      <c r="A15094" s="6" t="s">
        <v>17275</v>
      </c>
      <c r="B15094" s="6">
        <v>-0.925774126875127</v>
      </c>
      <c r="C15094" s="6">
        <v>-0.612280658793223</v>
      </c>
      <c r="D15094" s="6">
        <v>0.246209124704953</v>
      </c>
      <c r="E15094" s="6">
        <v>-0.148159595788359</v>
      </c>
      <c r="F15094" s="6">
        <v>-0.712746402846396</v>
      </c>
      <c r="G15094" s="6">
        <v>0</v>
      </c>
      <c r="H15094" s="6">
        <v>0</v>
      </c>
      <c r="I15094" s="6">
        <v>0</v>
      </c>
      <c r="J15094" s="6">
        <v>0</v>
      </c>
      <c r="K15094" s="6">
        <v>0</v>
      </c>
      <c r="L15094" s="6">
        <v>-2.15275165959815</v>
      </c>
    </row>
    <row r="15095" spans="1:12">
      <c r="A15095" s="6" t="s">
        <v>17276</v>
      </c>
      <c r="B15095" s="6">
        <v>-0.925774126875127</v>
      </c>
      <c r="C15095" s="6">
        <v>0.666836337502051</v>
      </c>
      <c r="D15095" s="6">
        <v>-1.70787301918216</v>
      </c>
      <c r="E15095" s="6">
        <v>0.12635644839262</v>
      </c>
      <c r="F15095" s="6">
        <v>-0.170950869923089</v>
      </c>
      <c r="G15095" s="6">
        <v>0</v>
      </c>
      <c r="H15095" s="6">
        <v>0</v>
      </c>
      <c r="I15095" s="6">
        <v>0</v>
      </c>
      <c r="J15095" s="6">
        <v>0</v>
      </c>
      <c r="K15095" s="6">
        <v>0</v>
      </c>
      <c r="L15095" s="6">
        <v>-2.01140523008571</v>
      </c>
    </row>
    <row r="15096" spans="1:12">
      <c r="A15096" s="6" t="s">
        <v>17277</v>
      </c>
      <c r="B15096" s="6">
        <v>-0.925774126875127</v>
      </c>
      <c r="C15096" s="6">
        <v>0.340617958249866</v>
      </c>
      <c r="D15096" s="6">
        <v>0.933081357389566</v>
      </c>
      <c r="E15096" s="6">
        <v>-1.50123074889584</v>
      </c>
      <c r="F15096" s="6">
        <v>1.19841715209939</v>
      </c>
      <c r="G15096" s="6">
        <v>0</v>
      </c>
      <c r="H15096" s="6">
        <v>0</v>
      </c>
      <c r="I15096" s="6">
        <v>0</v>
      </c>
      <c r="J15096" s="6">
        <v>0</v>
      </c>
      <c r="K15096" s="6">
        <v>0</v>
      </c>
      <c r="L15096" s="6">
        <v>0.045111591967856</v>
      </c>
    </row>
    <row r="15097" spans="1:12">
      <c r="A15097" s="6" t="s">
        <v>17278</v>
      </c>
      <c r="B15097" s="6">
        <v>-0.925774126875127</v>
      </c>
      <c r="C15097" s="6">
        <v>0.797595460644505</v>
      </c>
      <c r="D15097" s="6">
        <v>0.83378639472943</v>
      </c>
      <c r="E15097" s="6">
        <v>1.17665427779104</v>
      </c>
      <c r="F15097" s="6">
        <v>-0.579074979576023</v>
      </c>
      <c r="G15097" s="6">
        <v>0</v>
      </c>
      <c r="H15097" s="6">
        <v>0</v>
      </c>
      <c r="I15097" s="6">
        <v>0</v>
      </c>
      <c r="J15097" s="6">
        <v>0</v>
      </c>
      <c r="K15097" s="6">
        <v>0</v>
      </c>
      <c r="L15097" s="6">
        <v>1.30318702671382</v>
      </c>
    </row>
    <row r="15098" spans="1:12">
      <c r="A15098" s="6" t="s">
        <v>17279</v>
      </c>
      <c r="B15098" s="6">
        <v>-0.925774126875127</v>
      </c>
      <c r="C15098" s="6">
        <v>1.39491048534141</v>
      </c>
      <c r="D15098" s="6">
        <v>-1.37729485224268</v>
      </c>
      <c r="E15098" s="6">
        <v>1.19531445418903</v>
      </c>
      <c r="F15098" s="6">
        <v>0.831826088762232</v>
      </c>
      <c r="G15098" s="6">
        <v>0</v>
      </c>
      <c r="H15098" s="6">
        <v>0</v>
      </c>
      <c r="I15098" s="6">
        <v>0</v>
      </c>
      <c r="J15098" s="6">
        <v>0</v>
      </c>
      <c r="K15098" s="6">
        <v>0</v>
      </c>
      <c r="L15098" s="6">
        <v>1.11898204917487</v>
      </c>
    </row>
    <row r="15099" spans="1:12">
      <c r="A15099" s="6" t="s">
        <v>17280</v>
      </c>
      <c r="B15099" s="6">
        <v>-0.925774126875127</v>
      </c>
      <c r="C15099" s="6">
        <v>-1.26968959935379</v>
      </c>
      <c r="D15099" s="6">
        <v>0.502984388829935</v>
      </c>
      <c r="E15099" s="6">
        <v>0.836554427530342</v>
      </c>
      <c r="F15099" s="6">
        <v>0.257312424078162</v>
      </c>
      <c r="G15099" s="6">
        <v>0</v>
      </c>
      <c r="H15099" s="6">
        <v>0</v>
      </c>
      <c r="I15099" s="6">
        <v>0</v>
      </c>
      <c r="J15099" s="6">
        <v>0</v>
      </c>
      <c r="K15099" s="6">
        <v>0</v>
      </c>
      <c r="L15099" s="6">
        <v>-0.598612485790477</v>
      </c>
    </row>
    <row r="15100" spans="1:12">
      <c r="A15100" s="6" t="s">
        <v>17281</v>
      </c>
      <c r="B15100" s="6">
        <v>-0.925774126875127</v>
      </c>
      <c r="C15100" s="6">
        <v>-1.04918413425291</v>
      </c>
      <c r="D15100" s="6">
        <v>-0.220399175931627</v>
      </c>
      <c r="E15100" s="6">
        <v>-0.23465391219397</v>
      </c>
      <c r="F15100" s="6">
        <v>0.0640920707299415</v>
      </c>
      <c r="G15100" s="6">
        <v>0</v>
      </c>
      <c r="H15100" s="6">
        <v>0</v>
      </c>
      <c r="I15100" s="6">
        <v>0</v>
      </c>
      <c r="J15100" s="6">
        <v>0</v>
      </c>
      <c r="K15100" s="6">
        <v>0</v>
      </c>
      <c r="L15100" s="6">
        <v>-2.36591927852369</v>
      </c>
    </row>
    <row r="15101" spans="1:12">
      <c r="A15101" s="6" t="s">
        <v>17282</v>
      </c>
      <c r="B15101" s="6">
        <v>-0.925774126875127</v>
      </c>
      <c r="C15101" s="6">
        <v>0.85303065810334</v>
      </c>
      <c r="D15101" s="6">
        <v>0.84839988111861</v>
      </c>
      <c r="E15101" s="6">
        <v>-0.642739159475262</v>
      </c>
      <c r="F15101" s="6">
        <v>0.717135685884042</v>
      </c>
      <c r="G15101" s="6">
        <v>0</v>
      </c>
      <c r="H15101" s="6">
        <v>0</v>
      </c>
      <c r="I15101" s="6">
        <v>0</v>
      </c>
      <c r="J15101" s="6">
        <v>0</v>
      </c>
      <c r="K15101" s="6">
        <v>0</v>
      </c>
      <c r="L15101" s="6">
        <v>0.850052938755602</v>
      </c>
    </row>
    <row r="15102" spans="1:12">
      <c r="A15102" s="6" t="s">
        <v>17283</v>
      </c>
      <c r="B15102" s="6">
        <v>-0.925774126875127</v>
      </c>
      <c r="C15102" s="6">
        <v>-0.148508870359061</v>
      </c>
      <c r="D15102" s="6">
        <v>0.660918763613657</v>
      </c>
      <c r="E15102" s="6">
        <v>-1.73925989729115</v>
      </c>
      <c r="F15102" s="6">
        <v>1.22740728277024</v>
      </c>
      <c r="G15102" s="6">
        <v>0</v>
      </c>
      <c r="H15102" s="6">
        <v>0</v>
      </c>
      <c r="I15102" s="6">
        <v>0</v>
      </c>
      <c r="J15102" s="6">
        <v>0</v>
      </c>
      <c r="K15102" s="6">
        <v>0</v>
      </c>
      <c r="L15102" s="6">
        <v>-0.92521684814144</v>
      </c>
    </row>
    <row r="15103" spans="1:12">
      <c r="A15103" s="6" t="s">
        <v>17284</v>
      </c>
      <c r="B15103" s="6">
        <v>-0.925774126875127</v>
      </c>
      <c r="C15103" s="6">
        <v>-0.889641944797566</v>
      </c>
      <c r="D15103" s="6">
        <v>-0.568021080826108</v>
      </c>
      <c r="E15103" s="6">
        <v>0.59392583118912</v>
      </c>
      <c r="F15103" s="6">
        <v>0.275875218597297</v>
      </c>
      <c r="G15103" s="6">
        <v>0</v>
      </c>
      <c r="H15103" s="6">
        <v>0</v>
      </c>
      <c r="I15103" s="6">
        <v>0</v>
      </c>
      <c r="J15103" s="6">
        <v>0</v>
      </c>
      <c r="K15103" s="6">
        <v>0</v>
      </c>
      <c r="L15103" s="6">
        <v>-1.51363610271238</v>
      </c>
    </row>
    <row r="15104" spans="1:12">
      <c r="A15104" s="6" t="s">
        <v>17285</v>
      </c>
      <c r="B15104" s="6">
        <v>-0.925774126875127</v>
      </c>
      <c r="C15104" s="6">
        <v>0.470203522894585</v>
      </c>
      <c r="D15104" s="6">
        <v>-0.337083228085059</v>
      </c>
      <c r="E15104" s="6">
        <v>1.0274994285975</v>
      </c>
      <c r="F15104" s="6">
        <v>-0.734140264813856</v>
      </c>
      <c r="G15104" s="6">
        <v>0</v>
      </c>
      <c r="H15104" s="6">
        <v>0</v>
      </c>
      <c r="I15104" s="6">
        <v>0</v>
      </c>
      <c r="J15104" s="6">
        <v>0</v>
      </c>
      <c r="K15104" s="6">
        <v>0</v>
      </c>
      <c r="L15104" s="6">
        <v>-0.499294668281953</v>
      </c>
    </row>
    <row r="15105" spans="1:12">
      <c r="A15105" s="6" t="s">
        <v>17286</v>
      </c>
      <c r="B15105" s="6">
        <v>-0.925774126875127</v>
      </c>
      <c r="C15105" s="6">
        <v>-1.08754096725785</v>
      </c>
      <c r="D15105" s="6">
        <v>1.08091419967801</v>
      </c>
      <c r="E15105" s="6">
        <v>1.30944487769981</v>
      </c>
      <c r="F15105" s="6">
        <v>-0.794461304195793</v>
      </c>
      <c r="G15105" s="6">
        <v>0</v>
      </c>
      <c r="H15105" s="6">
        <v>0</v>
      </c>
      <c r="I15105" s="6">
        <v>0</v>
      </c>
      <c r="J15105" s="6">
        <v>0</v>
      </c>
      <c r="K15105" s="6">
        <v>0</v>
      </c>
      <c r="L15105" s="6">
        <v>-0.417417320950954</v>
      </c>
    </row>
    <row r="15106" spans="1:12">
      <c r="A15106" s="6" t="s">
        <v>17287</v>
      </c>
      <c r="B15106" s="6">
        <v>-0.925774126875127</v>
      </c>
      <c r="C15106" s="6">
        <v>-0.108453465844238</v>
      </c>
      <c r="D15106" s="6">
        <v>-0.0595548946677843</v>
      </c>
      <c r="E15106" s="6">
        <v>0.356081895462769</v>
      </c>
      <c r="F15106" s="6">
        <v>-0.569327099611902</v>
      </c>
      <c r="G15106" s="6">
        <v>0</v>
      </c>
      <c r="H15106" s="6">
        <v>0</v>
      </c>
      <c r="I15106" s="6">
        <v>0</v>
      </c>
      <c r="J15106" s="6">
        <v>0</v>
      </c>
      <c r="K15106" s="6">
        <v>0</v>
      </c>
      <c r="L15106" s="6">
        <v>-1.30702769153628</v>
      </c>
    </row>
    <row r="15107" spans="1:12">
      <c r="A15107" s="6" t="s">
        <v>17288</v>
      </c>
      <c r="B15107" s="6">
        <v>-0.925774126875127</v>
      </c>
      <c r="C15107" s="6">
        <v>-0.897177425677764</v>
      </c>
      <c r="D15107" s="6">
        <v>-0.445261399758137</v>
      </c>
      <c r="E15107" s="6">
        <v>-0.863605267213359</v>
      </c>
      <c r="F15107" s="6">
        <v>0.38329492552865</v>
      </c>
      <c r="G15107" s="6">
        <v>0</v>
      </c>
      <c r="H15107" s="6">
        <v>0</v>
      </c>
      <c r="I15107" s="6">
        <v>0</v>
      </c>
      <c r="J15107" s="6">
        <v>0</v>
      </c>
      <c r="K15107" s="6">
        <v>0</v>
      </c>
      <c r="L15107" s="6">
        <v>-2.74852329399574</v>
      </c>
    </row>
    <row r="15108" spans="1:12">
      <c r="A15108" s="6" t="s">
        <v>17289</v>
      </c>
      <c r="B15108" s="6">
        <v>-0.925774126875127</v>
      </c>
      <c r="C15108" s="6">
        <v>-0.362065633828611</v>
      </c>
      <c r="D15108" s="6">
        <v>1.09985737109366</v>
      </c>
      <c r="E15108" s="6">
        <v>-0.395850671747896</v>
      </c>
      <c r="F15108" s="6">
        <v>0.536172567738231</v>
      </c>
      <c r="G15108" s="6">
        <v>0</v>
      </c>
      <c r="H15108" s="6">
        <v>0</v>
      </c>
      <c r="I15108" s="6">
        <v>0</v>
      </c>
      <c r="J15108" s="6">
        <v>0</v>
      </c>
      <c r="K15108" s="6">
        <v>0</v>
      </c>
      <c r="L15108" s="6">
        <v>-0.0476604936197474</v>
      </c>
    </row>
    <row r="15109" spans="1:12">
      <c r="A15109" s="6" t="s">
        <v>299</v>
      </c>
      <c r="B15109" s="6">
        <v>-0.925774126875127</v>
      </c>
      <c r="C15109" s="6">
        <v>-0.699401935690924</v>
      </c>
      <c r="D15109" s="6">
        <v>-1.72795457159443</v>
      </c>
      <c r="E15109" s="6">
        <v>-0.624958743254836</v>
      </c>
      <c r="F15109" s="6">
        <v>0.830700096027102</v>
      </c>
      <c r="G15109" s="6">
        <v>0</v>
      </c>
      <c r="H15109" s="6">
        <v>0</v>
      </c>
      <c r="I15109" s="6">
        <v>0</v>
      </c>
      <c r="J15109" s="6">
        <v>0</v>
      </c>
      <c r="K15109" s="6">
        <v>0</v>
      </c>
      <c r="L15109" s="6">
        <v>-3.14738928138821</v>
      </c>
    </row>
    <row r="15110" spans="1:12">
      <c r="A15110" s="6" t="s">
        <v>17290</v>
      </c>
      <c r="B15110" s="6">
        <v>-0.925774126875127</v>
      </c>
      <c r="C15110" s="6">
        <v>1.22439706808815</v>
      </c>
      <c r="D15110" s="6">
        <v>-1.60426755769213</v>
      </c>
      <c r="E15110" s="6">
        <v>0.329781696470057</v>
      </c>
      <c r="F15110" s="6">
        <v>-0.611986138662808</v>
      </c>
      <c r="G15110" s="6">
        <v>0</v>
      </c>
      <c r="H15110" s="6">
        <v>0</v>
      </c>
      <c r="I15110" s="6">
        <v>0</v>
      </c>
      <c r="J15110" s="6">
        <v>0</v>
      </c>
      <c r="K15110" s="6">
        <v>0</v>
      </c>
      <c r="L15110" s="6">
        <v>-1.58784905867186</v>
      </c>
    </row>
    <row r="15111" spans="1:12">
      <c r="A15111" s="6" t="s">
        <v>17291</v>
      </c>
      <c r="B15111" s="6">
        <v>-0.925774126875127</v>
      </c>
      <c r="C15111" s="6">
        <v>-1.52169584518337</v>
      </c>
      <c r="D15111" s="6">
        <v>0.222194401995381</v>
      </c>
      <c r="E15111" s="6">
        <v>-1.75228652167487</v>
      </c>
      <c r="F15111" s="6">
        <v>0.100670749011148</v>
      </c>
      <c r="G15111" s="6">
        <v>0</v>
      </c>
      <c r="H15111" s="6">
        <v>0</v>
      </c>
      <c r="I15111" s="6">
        <v>0</v>
      </c>
      <c r="J15111" s="6">
        <v>0</v>
      </c>
      <c r="K15111" s="6">
        <v>0</v>
      </c>
      <c r="L15111" s="6">
        <v>-3.87689134272683</v>
      </c>
    </row>
    <row r="15112" spans="1:12">
      <c r="A15112" s="6" t="s">
        <v>17292</v>
      </c>
      <c r="B15112" s="6">
        <v>-0.925994280709763</v>
      </c>
      <c r="C15112" s="6">
        <v>0.288271072627178</v>
      </c>
      <c r="D15112" s="6">
        <v>0.564156378901055</v>
      </c>
      <c r="E15112" s="6">
        <v>1.1067179739907</v>
      </c>
      <c r="F15112" s="6">
        <v>1.10450935798959</v>
      </c>
      <c r="G15112" s="6">
        <v>0</v>
      </c>
      <c r="H15112" s="6">
        <v>0</v>
      </c>
      <c r="I15112" s="6">
        <v>0</v>
      </c>
      <c r="J15112" s="6">
        <v>0</v>
      </c>
      <c r="K15112" s="6">
        <v>0</v>
      </c>
      <c r="L15112" s="6">
        <v>2.13766050279875</v>
      </c>
    </row>
    <row r="15113" spans="1:12">
      <c r="A15113" s="6" t="s">
        <v>17293</v>
      </c>
      <c r="B15113" s="6">
        <v>-0.926340236735619</v>
      </c>
      <c r="C15113" s="6">
        <v>0.907693777603138</v>
      </c>
      <c r="D15113" s="6">
        <v>-0.428889178683169</v>
      </c>
      <c r="E15113" s="6">
        <v>0.330769497371191</v>
      </c>
      <c r="F15113" s="6">
        <v>-1.81490026321214</v>
      </c>
      <c r="G15113" s="6">
        <v>0</v>
      </c>
      <c r="H15113" s="6">
        <v>0</v>
      </c>
      <c r="I15113" s="6">
        <v>0</v>
      </c>
      <c r="J15113" s="6">
        <v>0</v>
      </c>
      <c r="K15113" s="6">
        <v>0</v>
      </c>
      <c r="L15113" s="6">
        <v>-1.9316664036566</v>
      </c>
    </row>
    <row r="15114" spans="1:12">
      <c r="A15114" s="6" t="s">
        <v>17294</v>
      </c>
      <c r="B15114" s="6">
        <v>-0.926497489474645</v>
      </c>
      <c r="C15114" s="6">
        <v>-1.16647821778976</v>
      </c>
      <c r="D15114" s="6">
        <v>0.728741968496482</v>
      </c>
      <c r="E15114" s="6">
        <v>-0.309603305567569</v>
      </c>
      <c r="F15114" s="6">
        <v>0.948472501877446</v>
      </c>
      <c r="G15114" s="6">
        <v>0</v>
      </c>
      <c r="H15114" s="6">
        <v>0</v>
      </c>
      <c r="I15114" s="6">
        <v>0</v>
      </c>
      <c r="J15114" s="6">
        <v>0</v>
      </c>
      <c r="K15114" s="6">
        <v>0</v>
      </c>
      <c r="L15114" s="6">
        <v>-0.725364542458049</v>
      </c>
    </row>
    <row r="15115" spans="1:12">
      <c r="A15115" s="6" t="s">
        <v>17295</v>
      </c>
      <c r="B15115" s="6">
        <v>-0.92659184111806</v>
      </c>
      <c r="C15115" s="6">
        <v>0.0678273737630208</v>
      </c>
      <c r="D15115" s="6">
        <v>1.16439334096377</v>
      </c>
      <c r="E15115" s="6">
        <v>0.262549497636573</v>
      </c>
      <c r="F15115" s="6">
        <v>-0.748585143044517</v>
      </c>
      <c r="G15115" s="6">
        <v>0</v>
      </c>
      <c r="H15115" s="6">
        <v>0</v>
      </c>
      <c r="I15115" s="6">
        <v>0</v>
      </c>
      <c r="J15115" s="6">
        <v>0</v>
      </c>
      <c r="K15115" s="6">
        <v>0</v>
      </c>
      <c r="L15115" s="6">
        <v>-0.180406771799211</v>
      </c>
    </row>
    <row r="15116" spans="1:12">
      <c r="A15116" s="6" t="s">
        <v>17296</v>
      </c>
      <c r="B15116" s="6">
        <v>-0.92659184111806</v>
      </c>
      <c r="C15116" s="6">
        <v>-1.30217863987005</v>
      </c>
      <c r="D15116" s="6">
        <v>-1.73326275264608</v>
      </c>
      <c r="E15116" s="6">
        <v>-1.12463165533822</v>
      </c>
      <c r="F15116" s="6">
        <v>0.722476108570656</v>
      </c>
      <c r="G15116" s="6">
        <v>0</v>
      </c>
      <c r="H15116" s="6">
        <v>0</v>
      </c>
      <c r="I15116" s="6">
        <v>0</v>
      </c>
      <c r="J15116" s="6">
        <v>0</v>
      </c>
      <c r="K15116" s="6">
        <v>0</v>
      </c>
      <c r="L15116" s="6">
        <v>-4.36418878040175</v>
      </c>
    </row>
    <row r="15117" spans="1:12">
      <c r="A15117" s="6" t="s">
        <v>1203</v>
      </c>
      <c r="B15117" s="6">
        <v>-0.92659184111806</v>
      </c>
      <c r="C15117" s="6">
        <v>1.0507134987351</v>
      </c>
      <c r="D15117" s="6">
        <v>1.07189029189021</v>
      </c>
      <c r="E15117" s="6">
        <v>-0.0961765733661424</v>
      </c>
      <c r="F15117" s="6">
        <v>1.08648382286122</v>
      </c>
      <c r="G15117" s="6">
        <v>0</v>
      </c>
      <c r="H15117" s="6">
        <v>0</v>
      </c>
      <c r="I15117" s="6">
        <v>0</v>
      </c>
      <c r="J15117" s="6">
        <v>0</v>
      </c>
      <c r="K15117" s="6">
        <v>0</v>
      </c>
      <c r="L15117" s="6">
        <v>2.18631919900232</v>
      </c>
    </row>
    <row r="15118" spans="1:12">
      <c r="A15118" s="6" t="s">
        <v>17297</v>
      </c>
      <c r="B15118" s="6">
        <v>-0.927000698239527</v>
      </c>
      <c r="C15118" s="6">
        <v>1.10960760545041</v>
      </c>
      <c r="D15118" s="6">
        <v>0.504199514612843</v>
      </c>
      <c r="E15118" s="6">
        <v>1.24281224314454</v>
      </c>
      <c r="F15118" s="6">
        <v>1.05074159632611</v>
      </c>
      <c r="G15118" s="6">
        <v>0.590142347674139</v>
      </c>
      <c r="H15118" s="6">
        <v>0</v>
      </c>
      <c r="I15118" s="6">
        <v>0</v>
      </c>
      <c r="J15118" s="6">
        <v>0</v>
      </c>
      <c r="K15118" s="6">
        <v>0</v>
      </c>
      <c r="L15118" s="6">
        <v>3.57050260896851</v>
      </c>
    </row>
    <row r="15119" spans="1:12">
      <c r="A15119" s="6" t="s">
        <v>17298</v>
      </c>
      <c r="B15119" s="6">
        <v>-0.927220852074163</v>
      </c>
      <c r="C15119" s="6">
        <v>0.813006136706878</v>
      </c>
      <c r="D15119" s="6">
        <v>-0.560154740231495</v>
      </c>
      <c r="E15119" s="6">
        <v>-0.734265086721028</v>
      </c>
      <c r="F15119" s="6">
        <v>-0.983435056371525</v>
      </c>
      <c r="G15119" s="6">
        <v>0</v>
      </c>
      <c r="H15119" s="6">
        <v>0</v>
      </c>
      <c r="I15119" s="6">
        <v>0</v>
      </c>
      <c r="J15119" s="6">
        <v>0</v>
      </c>
      <c r="K15119" s="6">
        <v>0</v>
      </c>
      <c r="L15119" s="6">
        <v>-2.39206959869133</v>
      </c>
    </row>
    <row r="15120" spans="1:12">
      <c r="A15120" s="6" t="s">
        <v>17299</v>
      </c>
      <c r="B15120" s="6">
        <v>-0.927315203717578</v>
      </c>
      <c r="C15120" s="6">
        <v>0.452908976612163</v>
      </c>
      <c r="D15120" s="6">
        <v>0.852269097427342</v>
      </c>
      <c r="E15120" s="6">
        <v>1.01660892366249</v>
      </c>
      <c r="F15120" s="6">
        <v>0.57294427334546</v>
      </c>
      <c r="G15120" s="6">
        <v>0</v>
      </c>
      <c r="H15120" s="6">
        <v>0</v>
      </c>
      <c r="I15120" s="6">
        <v>0</v>
      </c>
      <c r="J15120" s="6">
        <v>0</v>
      </c>
      <c r="K15120" s="6">
        <v>0</v>
      </c>
      <c r="L15120" s="6">
        <v>1.96741606732988</v>
      </c>
    </row>
    <row r="15121" spans="1:12">
      <c r="A15121" s="6" t="s">
        <v>17300</v>
      </c>
      <c r="B15121" s="6">
        <v>-0.927598258647825</v>
      </c>
      <c r="C15121" s="6">
        <v>-0.554652759930724</v>
      </c>
      <c r="D15121" s="6">
        <v>-0.196288522239194</v>
      </c>
      <c r="E15121" s="6">
        <v>-1.64446187956038</v>
      </c>
      <c r="F15121" s="6">
        <v>-1.43749966961774</v>
      </c>
      <c r="G15121" s="6">
        <v>0</v>
      </c>
      <c r="H15121" s="6">
        <v>0</v>
      </c>
      <c r="I15121" s="6">
        <v>0</v>
      </c>
      <c r="J15121" s="6">
        <v>0</v>
      </c>
      <c r="K15121" s="6">
        <v>0</v>
      </c>
      <c r="L15121" s="6">
        <v>-4.76050108999586</v>
      </c>
    </row>
    <row r="15122" spans="1:12">
      <c r="A15122" s="6" t="s">
        <v>17301</v>
      </c>
      <c r="B15122" s="6">
        <v>-0.927661159743435</v>
      </c>
      <c r="C15122" s="6">
        <v>-0.398970960270565</v>
      </c>
      <c r="D15122" s="6">
        <v>0.555938291369284</v>
      </c>
      <c r="E15122" s="6">
        <v>-0.585415838431286</v>
      </c>
      <c r="F15122" s="6">
        <v>0.199790280923547</v>
      </c>
      <c r="G15122" s="6">
        <v>0</v>
      </c>
      <c r="H15122" s="6">
        <v>0</v>
      </c>
      <c r="I15122" s="6">
        <v>0</v>
      </c>
      <c r="J15122" s="6">
        <v>0</v>
      </c>
      <c r="K15122" s="6">
        <v>0</v>
      </c>
      <c r="L15122" s="6">
        <v>-1.15631938615246</v>
      </c>
    </row>
    <row r="15123" spans="1:12">
      <c r="A15123" s="6" t="s">
        <v>17302</v>
      </c>
      <c r="B15123" s="6">
        <v>-0.927881313578071</v>
      </c>
      <c r="C15123" s="6">
        <v>-0.545418707540646</v>
      </c>
      <c r="D15123" s="6">
        <v>-1.89576983761285</v>
      </c>
      <c r="E15123" s="6">
        <v>-0.298830101989568</v>
      </c>
      <c r="F15123" s="6">
        <v>-0.0952519869013832</v>
      </c>
      <c r="G15123" s="6">
        <v>0</v>
      </c>
      <c r="H15123" s="6">
        <v>0</v>
      </c>
      <c r="I15123" s="6">
        <v>0</v>
      </c>
      <c r="J15123" s="6">
        <v>0</v>
      </c>
      <c r="K15123" s="6">
        <v>0</v>
      </c>
      <c r="L15123" s="6">
        <v>-3.76315194762251</v>
      </c>
    </row>
    <row r="15124" spans="1:12">
      <c r="A15124" s="6" t="s">
        <v>17303</v>
      </c>
      <c r="B15124" s="6">
        <v>-0.928070016864902</v>
      </c>
      <c r="C15124" s="6">
        <v>-1.6565624230679</v>
      </c>
      <c r="D15124" s="6">
        <v>0.422178524266569</v>
      </c>
      <c r="E15124" s="6">
        <v>0.0152905845712816</v>
      </c>
      <c r="F15124" s="6">
        <v>0.779580025852223</v>
      </c>
      <c r="G15124" s="6">
        <v>0</v>
      </c>
      <c r="H15124" s="6">
        <v>0</v>
      </c>
      <c r="I15124" s="6">
        <v>0</v>
      </c>
      <c r="J15124" s="6">
        <v>0</v>
      </c>
      <c r="K15124" s="6">
        <v>0</v>
      </c>
      <c r="L15124" s="6">
        <v>-1.36758330524272</v>
      </c>
    </row>
    <row r="15125" spans="1:12">
      <c r="A15125" s="6" t="s">
        <v>17304</v>
      </c>
      <c r="B15125" s="6">
        <v>-0.928195819056122</v>
      </c>
      <c r="C15125" s="6">
        <v>-1.15295141194744</v>
      </c>
      <c r="D15125" s="6">
        <v>-1.61769789529269</v>
      </c>
      <c r="E15125" s="6">
        <v>0.90610178472586</v>
      </c>
      <c r="F15125" s="6">
        <v>-0.671342041414634</v>
      </c>
      <c r="G15125" s="6">
        <v>0</v>
      </c>
      <c r="H15125" s="6">
        <v>0</v>
      </c>
      <c r="I15125" s="6">
        <v>0</v>
      </c>
      <c r="J15125" s="6">
        <v>0</v>
      </c>
      <c r="K15125" s="6">
        <v>0</v>
      </c>
      <c r="L15125" s="6">
        <v>-3.46408538298503</v>
      </c>
    </row>
    <row r="15126" spans="1:12">
      <c r="A15126" s="6" t="s">
        <v>17305</v>
      </c>
      <c r="B15126" s="6">
        <v>-0.928321621247343</v>
      </c>
      <c r="C15126" s="6">
        <v>-0.00530385051693506</v>
      </c>
      <c r="D15126" s="6">
        <v>0.538510829482844</v>
      </c>
      <c r="E15126" s="6">
        <v>-0.141615414818341</v>
      </c>
      <c r="F15126" s="6">
        <v>0.722701307117682</v>
      </c>
      <c r="G15126" s="6">
        <v>0</v>
      </c>
      <c r="H15126" s="6">
        <v>0</v>
      </c>
      <c r="I15126" s="6">
        <v>0</v>
      </c>
      <c r="J15126" s="6">
        <v>0</v>
      </c>
      <c r="K15126" s="6">
        <v>0</v>
      </c>
      <c r="L15126" s="6">
        <v>0.185971250017907</v>
      </c>
    </row>
    <row r="15127" spans="1:12">
      <c r="A15127" s="6" t="s">
        <v>17306</v>
      </c>
      <c r="B15127" s="6">
        <v>-0.928478873986368</v>
      </c>
      <c r="C15127" s="6">
        <v>0.848768787769458</v>
      </c>
      <c r="D15127" s="6">
        <v>0.88066466835424</v>
      </c>
      <c r="E15127" s="6">
        <v>1.2369965653391</v>
      </c>
      <c r="F15127" s="6">
        <v>1.2298259151653</v>
      </c>
      <c r="G15127" s="6">
        <v>0</v>
      </c>
      <c r="H15127" s="6">
        <v>0</v>
      </c>
      <c r="I15127" s="6">
        <v>0</v>
      </c>
      <c r="J15127" s="6">
        <v>0</v>
      </c>
      <c r="K15127" s="6">
        <v>0</v>
      </c>
      <c r="L15127" s="6">
        <v>3.26777706264174</v>
      </c>
    </row>
    <row r="15128" spans="1:12">
      <c r="A15128" s="6" t="s">
        <v>17307</v>
      </c>
      <c r="B15128" s="6">
        <v>-0.928699027821004</v>
      </c>
      <c r="C15128" s="6">
        <v>-0.78494817355219</v>
      </c>
      <c r="D15128" s="6">
        <v>-0.0412320769413067</v>
      </c>
      <c r="E15128" s="6">
        <v>-1.13679395393344</v>
      </c>
      <c r="F15128" s="6">
        <v>0.291928657878143</v>
      </c>
      <c r="G15128" s="6">
        <v>0</v>
      </c>
      <c r="H15128" s="6">
        <v>0</v>
      </c>
      <c r="I15128" s="6">
        <v>0</v>
      </c>
      <c r="J15128" s="6">
        <v>0</v>
      </c>
      <c r="K15128" s="6">
        <v>0</v>
      </c>
      <c r="L15128" s="6">
        <v>-2.5997445743698</v>
      </c>
    </row>
    <row r="15129" spans="1:12">
      <c r="A15129" s="6" t="s">
        <v>17308</v>
      </c>
      <c r="B15129" s="6">
        <v>-0.929076434394666</v>
      </c>
      <c r="C15129" s="6">
        <v>0.509641265042179</v>
      </c>
      <c r="D15129" s="6">
        <v>0.989303308745051</v>
      </c>
      <c r="E15129" s="6">
        <v>-0.110252736207313</v>
      </c>
      <c r="F15129" s="6">
        <v>1.22014559476529</v>
      </c>
      <c r="G15129" s="6">
        <v>0</v>
      </c>
      <c r="H15129" s="6">
        <v>0</v>
      </c>
      <c r="I15129" s="6">
        <v>0</v>
      </c>
      <c r="J15129" s="6">
        <v>0</v>
      </c>
      <c r="K15129" s="6">
        <v>0</v>
      </c>
      <c r="L15129" s="6">
        <v>1.67976099795054</v>
      </c>
    </row>
    <row r="15130" spans="1:12">
      <c r="A15130" s="6" t="s">
        <v>17309</v>
      </c>
      <c r="B15130" s="6">
        <v>-0.929139335490276</v>
      </c>
      <c r="C15130" s="6">
        <v>1.32093460777427</v>
      </c>
      <c r="D15130" s="6">
        <v>-0.356173493674426</v>
      </c>
      <c r="E15130" s="6">
        <v>-1.17596643341906</v>
      </c>
      <c r="F15130" s="6">
        <v>0.940963738895182</v>
      </c>
      <c r="G15130" s="6">
        <v>0</v>
      </c>
      <c r="H15130" s="6">
        <v>0</v>
      </c>
      <c r="I15130" s="6">
        <v>0</v>
      </c>
      <c r="J15130" s="6">
        <v>0</v>
      </c>
      <c r="K15130" s="6">
        <v>0</v>
      </c>
      <c r="L15130" s="6">
        <v>-0.199380915914316</v>
      </c>
    </row>
    <row r="15131" spans="1:12">
      <c r="A15131" s="6" t="s">
        <v>17310</v>
      </c>
      <c r="B15131" s="6">
        <v>-0.929359489324912</v>
      </c>
      <c r="C15131" s="6">
        <v>0.653865427790234</v>
      </c>
      <c r="D15131" s="6">
        <v>1.10186552633488</v>
      </c>
      <c r="E15131" s="6">
        <v>-1.1757812207501</v>
      </c>
      <c r="F15131" s="6">
        <v>-0.845002292392605</v>
      </c>
      <c r="G15131" s="6">
        <v>0</v>
      </c>
      <c r="H15131" s="6">
        <v>0</v>
      </c>
      <c r="I15131" s="6">
        <v>0</v>
      </c>
      <c r="J15131" s="6">
        <v>0</v>
      </c>
      <c r="K15131" s="6">
        <v>0</v>
      </c>
      <c r="L15131" s="6">
        <v>-1.1944120483425</v>
      </c>
    </row>
    <row r="15132" spans="1:12">
      <c r="A15132" s="6" t="s">
        <v>17311</v>
      </c>
      <c r="B15132" s="6">
        <v>-0.929453840968327</v>
      </c>
      <c r="C15132" s="6">
        <v>-0.00820686364291303</v>
      </c>
      <c r="D15132" s="6">
        <v>0.929397607647698</v>
      </c>
      <c r="E15132" s="6">
        <v>-1.74583494703933</v>
      </c>
      <c r="F15132" s="6">
        <v>0.578477723358096</v>
      </c>
      <c r="G15132" s="6">
        <v>0</v>
      </c>
      <c r="H15132" s="6">
        <v>0</v>
      </c>
      <c r="I15132" s="6">
        <v>0</v>
      </c>
      <c r="J15132" s="6">
        <v>0</v>
      </c>
      <c r="K15132" s="6">
        <v>0</v>
      </c>
      <c r="L15132" s="6">
        <v>-1.17562032064478</v>
      </c>
    </row>
    <row r="15133" spans="1:12">
      <c r="A15133" s="6" t="s">
        <v>17312</v>
      </c>
      <c r="B15133" s="6">
        <v>-0.929925599185404</v>
      </c>
      <c r="C15133" s="6">
        <v>-1.23624318216832</v>
      </c>
      <c r="D15133" s="6">
        <v>-0.0197115597861245</v>
      </c>
      <c r="E15133" s="6">
        <v>-1.35911089424508</v>
      </c>
      <c r="F15133" s="6">
        <v>-0.260193836987352</v>
      </c>
      <c r="G15133" s="6">
        <v>0</v>
      </c>
      <c r="H15133" s="6">
        <v>0</v>
      </c>
      <c r="I15133" s="6">
        <v>0</v>
      </c>
      <c r="J15133" s="6">
        <v>0</v>
      </c>
      <c r="K15133" s="6">
        <v>0</v>
      </c>
      <c r="L15133" s="6">
        <v>-3.80518507237228</v>
      </c>
    </row>
    <row r="15134" spans="1:12">
      <c r="A15134" s="6" t="s">
        <v>17313</v>
      </c>
      <c r="B15134" s="6">
        <v>-0.929925599185404</v>
      </c>
      <c r="C15134" s="6">
        <v>1.30072778343036</v>
      </c>
      <c r="D15134" s="6">
        <v>0.307892746684665</v>
      </c>
      <c r="E15134" s="6">
        <v>0.279589063181147</v>
      </c>
      <c r="F15134" s="6">
        <v>0.0308270282121159</v>
      </c>
      <c r="G15134" s="6">
        <v>0</v>
      </c>
      <c r="H15134" s="6">
        <v>0</v>
      </c>
      <c r="I15134" s="6">
        <v>0</v>
      </c>
      <c r="J15134" s="6">
        <v>0</v>
      </c>
      <c r="K15134" s="6">
        <v>0</v>
      </c>
      <c r="L15134" s="6">
        <v>0.989111022322883</v>
      </c>
    </row>
    <row r="15135" spans="1:12">
      <c r="A15135" s="6" t="s">
        <v>17314</v>
      </c>
      <c r="B15135" s="6">
        <v>-0.930365906854676</v>
      </c>
      <c r="C15135" s="6">
        <v>0.690708987995465</v>
      </c>
      <c r="D15135" s="6">
        <v>1.09620240064665</v>
      </c>
      <c r="E15135" s="6">
        <v>-0.669131964802456</v>
      </c>
      <c r="F15135" s="6">
        <v>0.773306637756502</v>
      </c>
      <c r="G15135" s="6">
        <v>0</v>
      </c>
      <c r="H15135" s="6">
        <v>0</v>
      </c>
      <c r="I15135" s="6">
        <v>0</v>
      </c>
      <c r="J15135" s="6">
        <v>0</v>
      </c>
      <c r="K15135" s="6">
        <v>0</v>
      </c>
      <c r="L15135" s="6">
        <v>0.960720154741481</v>
      </c>
    </row>
    <row r="15136" spans="1:12">
      <c r="A15136" s="6" t="s">
        <v>17315</v>
      </c>
      <c r="B15136" s="6">
        <v>-0.930711862880532</v>
      </c>
      <c r="C15136" s="6">
        <v>0.584749008897269</v>
      </c>
      <c r="D15136" s="6">
        <v>0.132211140071633</v>
      </c>
      <c r="E15136" s="6">
        <v>-1.71021237704216</v>
      </c>
      <c r="F15136" s="6">
        <v>-0.83052524294094</v>
      </c>
      <c r="G15136" s="6">
        <v>0</v>
      </c>
      <c r="H15136" s="6">
        <v>0</v>
      </c>
      <c r="I15136" s="6">
        <v>0</v>
      </c>
      <c r="J15136" s="6">
        <v>0</v>
      </c>
      <c r="K15136" s="6">
        <v>0</v>
      </c>
      <c r="L15136" s="6">
        <v>-2.75448933389473</v>
      </c>
    </row>
    <row r="15137" spans="1:12">
      <c r="A15137" s="6" t="s">
        <v>17316</v>
      </c>
      <c r="B15137" s="6">
        <v>-0.930711862880532</v>
      </c>
      <c r="C15137" s="6">
        <v>1.34618773365844</v>
      </c>
      <c r="D15137" s="6">
        <v>1.11475545273199</v>
      </c>
      <c r="E15137" s="6">
        <v>0.190378294297415</v>
      </c>
      <c r="F15137" s="6">
        <v>1.19697266427632</v>
      </c>
      <c r="G15137" s="6">
        <v>0</v>
      </c>
      <c r="H15137" s="6">
        <v>0</v>
      </c>
      <c r="I15137" s="6">
        <v>0</v>
      </c>
      <c r="J15137" s="6">
        <v>0</v>
      </c>
      <c r="K15137" s="6">
        <v>0</v>
      </c>
      <c r="L15137" s="6">
        <v>2.91758228208364</v>
      </c>
    </row>
    <row r="15138" spans="1:12">
      <c r="A15138" s="6" t="s">
        <v>17317</v>
      </c>
      <c r="B15138" s="6">
        <v>-0.930743313428338</v>
      </c>
      <c r="C15138" s="6">
        <v>1.29779388718602</v>
      </c>
      <c r="D15138" s="6">
        <v>-1.07204246477853</v>
      </c>
      <c r="E15138" s="6">
        <v>0.121293968774304</v>
      </c>
      <c r="F15138" s="6">
        <v>-0.456148744120887</v>
      </c>
      <c r="G15138" s="6">
        <v>0</v>
      </c>
      <c r="H15138" s="6">
        <v>0</v>
      </c>
      <c r="I15138" s="6">
        <v>0</v>
      </c>
      <c r="J15138" s="6">
        <v>0</v>
      </c>
      <c r="K15138" s="6">
        <v>0</v>
      </c>
      <c r="L15138" s="6">
        <v>-1.03984666636743</v>
      </c>
    </row>
    <row r="15139" spans="1:12">
      <c r="A15139" s="6" t="s">
        <v>17318</v>
      </c>
      <c r="B15139" s="6">
        <v>-0.931026368358584</v>
      </c>
      <c r="C15139" s="6">
        <v>0.546423059010688</v>
      </c>
      <c r="D15139" s="6">
        <v>0.849934776844388</v>
      </c>
      <c r="E15139" s="6">
        <v>1.03569200232129</v>
      </c>
      <c r="F15139" s="6">
        <v>1.20404389865294</v>
      </c>
      <c r="G15139" s="6">
        <v>0</v>
      </c>
      <c r="H15139" s="6">
        <v>0</v>
      </c>
      <c r="I15139" s="6">
        <v>0</v>
      </c>
      <c r="J15139" s="6">
        <v>0</v>
      </c>
      <c r="K15139" s="6">
        <v>0</v>
      </c>
      <c r="L15139" s="6">
        <v>2.70506736847072</v>
      </c>
    </row>
    <row r="15140" spans="1:12">
      <c r="A15140" s="6" t="s">
        <v>17319</v>
      </c>
      <c r="B15140" s="6">
        <v>-0.93124652219322</v>
      </c>
      <c r="C15140" s="6">
        <v>0.526009317773757</v>
      </c>
      <c r="D15140" s="6">
        <v>0.680296822151607</v>
      </c>
      <c r="E15140" s="6">
        <v>0.340277081044613</v>
      </c>
      <c r="F15140" s="6">
        <v>0.781285100565419</v>
      </c>
      <c r="G15140" s="6">
        <v>0</v>
      </c>
      <c r="H15140" s="6">
        <v>0</v>
      </c>
      <c r="I15140" s="6">
        <v>0</v>
      </c>
      <c r="J15140" s="6">
        <v>0</v>
      </c>
      <c r="K15140" s="6">
        <v>0</v>
      </c>
      <c r="L15140" s="6">
        <v>1.39662179934218</v>
      </c>
    </row>
    <row r="15141" spans="1:12">
      <c r="A15141" s="6" t="s">
        <v>17320</v>
      </c>
      <c r="B15141" s="6">
        <v>-0.931529577123466</v>
      </c>
      <c r="C15141" s="6">
        <v>-0.591836034437932</v>
      </c>
      <c r="D15141" s="6">
        <v>0.111266208813617</v>
      </c>
      <c r="E15141" s="6">
        <v>1.16814066877438</v>
      </c>
      <c r="F15141" s="6">
        <v>-0.651685425381374</v>
      </c>
      <c r="G15141" s="6">
        <v>0</v>
      </c>
      <c r="H15141" s="6">
        <v>0</v>
      </c>
      <c r="I15141" s="6">
        <v>0</v>
      </c>
      <c r="J15141" s="6">
        <v>0</v>
      </c>
      <c r="K15141" s="6">
        <v>0</v>
      </c>
      <c r="L15141" s="6">
        <v>-0.895644159354773</v>
      </c>
    </row>
    <row r="15142" spans="1:12">
      <c r="A15142" s="6" t="s">
        <v>218</v>
      </c>
      <c r="B15142" s="6">
        <v>-0.931906983697127</v>
      </c>
      <c r="C15142" s="6">
        <v>1.35555458345747</v>
      </c>
      <c r="D15142" s="6">
        <v>-0.060738043456405</v>
      </c>
      <c r="E15142" s="6">
        <v>1.3029850611005</v>
      </c>
      <c r="F15142" s="6">
        <v>1.10797098136959</v>
      </c>
      <c r="G15142" s="6">
        <v>0</v>
      </c>
      <c r="H15142" s="6">
        <v>0</v>
      </c>
      <c r="I15142" s="6">
        <v>0</v>
      </c>
      <c r="J15142" s="6">
        <v>0</v>
      </c>
      <c r="K15142" s="6">
        <v>0</v>
      </c>
      <c r="L15142" s="6">
        <v>2.77386559877403</v>
      </c>
    </row>
    <row r="15143" spans="1:12">
      <c r="A15143" s="6" t="s">
        <v>17321</v>
      </c>
      <c r="B15143" s="6">
        <v>-0.932032785888348</v>
      </c>
      <c r="C15143" s="6">
        <v>-0.842452539941243</v>
      </c>
      <c r="D15143" s="6">
        <v>0.854251671073139</v>
      </c>
      <c r="E15143" s="6">
        <v>0.587165568771979</v>
      </c>
      <c r="F15143" s="6">
        <v>0.994474130790636</v>
      </c>
      <c r="G15143" s="6">
        <v>0</v>
      </c>
      <c r="H15143" s="6">
        <v>0</v>
      </c>
      <c r="I15143" s="6">
        <v>0</v>
      </c>
      <c r="J15143" s="6">
        <v>0</v>
      </c>
      <c r="K15143" s="6">
        <v>0</v>
      </c>
      <c r="L15143" s="6">
        <v>0.661406044806164</v>
      </c>
    </row>
    <row r="15144" spans="1:12">
      <c r="A15144" s="6" t="s">
        <v>17322</v>
      </c>
      <c r="B15144" s="6">
        <v>-0.933573862730799</v>
      </c>
      <c r="C15144" s="6">
        <v>-0.295450747522925</v>
      </c>
      <c r="D15144" s="6">
        <v>1.22625347595195</v>
      </c>
      <c r="E15144" s="6">
        <v>1.18913452480131</v>
      </c>
      <c r="F15144" s="6">
        <v>1.20181765015948</v>
      </c>
      <c r="G15144" s="6">
        <v>0</v>
      </c>
      <c r="H15144" s="6">
        <v>0</v>
      </c>
      <c r="I15144" s="6">
        <v>-0.633132219133411</v>
      </c>
      <c r="J15144" s="6">
        <v>0</v>
      </c>
      <c r="K15144" s="6">
        <v>0</v>
      </c>
      <c r="L15144" s="6">
        <v>1.75504882152561</v>
      </c>
    </row>
    <row r="15145" spans="1:12">
      <c r="A15145" s="6" t="s">
        <v>17323</v>
      </c>
      <c r="B15145" s="6">
        <v>-0.933731115469825</v>
      </c>
      <c r="C15145" s="6">
        <v>0.906921699644101</v>
      </c>
      <c r="D15145" s="6">
        <v>0.585485034090515</v>
      </c>
      <c r="E15145" s="6">
        <v>0.165281977652961</v>
      </c>
      <c r="F15145" s="6">
        <v>0.00917579647662599</v>
      </c>
      <c r="G15145" s="6">
        <v>0</v>
      </c>
      <c r="H15145" s="6">
        <v>0</v>
      </c>
      <c r="I15145" s="6">
        <v>0</v>
      </c>
      <c r="J15145" s="6">
        <v>0</v>
      </c>
      <c r="K15145" s="6">
        <v>0</v>
      </c>
      <c r="L15145" s="6">
        <v>0.733133392394378</v>
      </c>
    </row>
    <row r="15146" spans="1:12">
      <c r="A15146" s="6" t="s">
        <v>17324</v>
      </c>
      <c r="B15146" s="6">
        <v>-0.933731115469825</v>
      </c>
      <c r="C15146" s="6">
        <v>0.861060268877322</v>
      </c>
      <c r="D15146" s="6">
        <v>0.380320638744825</v>
      </c>
      <c r="E15146" s="6">
        <v>-0.319697396026039</v>
      </c>
      <c r="F15146" s="6">
        <v>-0.225995829060419</v>
      </c>
      <c r="G15146" s="6">
        <v>0</v>
      </c>
      <c r="H15146" s="6">
        <v>0</v>
      </c>
      <c r="I15146" s="6">
        <v>0</v>
      </c>
      <c r="J15146" s="6">
        <v>0</v>
      </c>
      <c r="K15146" s="6">
        <v>0</v>
      </c>
      <c r="L15146" s="6">
        <v>-0.238043432934136</v>
      </c>
    </row>
    <row r="15147" spans="1:12">
      <c r="A15147" s="6" t="s">
        <v>17325</v>
      </c>
      <c r="B15147" s="6">
        <v>-0.934045620947876</v>
      </c>
      <c r="C15147" s="6">
        <v>0.232527043984729</v>
      </c>
      <c r="D15147" s="6">
        <v>-1.4337662241536</v>
      </c>
      <c r="E15147" s="6">
        <v>0.916350219075133</v>
      </c>
      <c r="F15147" s="6">
        <v>-0.423334098697113</v>
      </c>
      <c r="G15147" s="6">
        <v>0</v>
      </c>
      <c r="H15147" s="6">
        <v>0</v>
      </c>
      <c r="I15147" s="6">
        <v>0</v>
      </c>
      <c r="J15147" s="6">
        <v>0</v>
      </c>
      <c r="K15147" s="6">
        <v>0</v>
      </c>
      <c r="L15147" s="6">
        <v>-1.64226868073873</v>
      </c>
    </row>
    <row r="15148" spans="1:12">
      <c r="A15148" s="6" t="s">
        <v>17326</v>
      </c>
      <c r="B15148" s="6">
        <v>-0.934171423139097</v>
      </c>
      <c r="C15148" s="6">
        <v>1.01609352305189</v>
      </c>
      <c r="D15148" s="6">
        <v>0.76753006256667</v>
      </c>
      <c r="E15148" s="6">
        <v>1.27977143123606</v>
      </c>
      <c r="F15148" s="6">
        <v>1.20042141916792</v>
      </c>
      <c r="G15148" s="6">
        <v>0</v>
      </c>
      <c r="H15148" s="6">
        <v>0</v>
      </c>
      <c r="I15148" s="6">
        <v>0</v>
      </c>
      <c r="J15148" s="6">
        <v>0</v>
      </c>
      <c r="K15148" s="6">
        <v>0</v>
      </c>
      <c r="L15148" s="6">
        <v>3.32964501288344</v>
      </c>
    </row>
    <row r="15149" spans="1:12">
      <c r="A15149" s="6" t="s">
        <v>17327</v>
      </c>
      <c r="B15149" s="6">
        <v>-0.934234324234707</v>
      </c>
      <c r="C15149" s="6">
        <v>0.906829050289017</v>
      </c>
      <c r="D15149" s="6">
        <v>0.104423132036189</v>
      </c>
      <c r="E15149" s="6">
        <v>-0.751212045931121</v>
      </c>
      <c r="F15149" s="6">
        <v>0.750915467937927</v>
      </c>
      <c r="G15149" s="6">
        <v>0</v>
      </c>
      <c r="H15149" s="6">
        <v>0</v>
      </c>
      <c r="I15149" s="6">
        <v>0</v>
      </c>
      <c r="J15149" s="6">
        <v>0</v>
      </c>
      <c r="K15149" s="6">
        <v>0</v>
      </c>
      <c r="L15149" s="6">
        <v>0.0767212800973049</v>
      </c>
    </row>
    <row r="15150" spans="1:12">
      <c r="A15150" s="6" t="s">
        <v>17328</v>
      </c>
      <c r="B15150" s="6">
        <v>-0.934297225330317</v>
      </c>
      <c r="C15150" s="6">
        <v>0.526781395732794</v>
      </c>
      <c r="D15150" s="6">
        <v>-1.59640121709752</v>
      </c>
      <c r="E15150" s="6">
        <v>-0.386620907077919</v>
      </c>
      <c r="F15150" s="6">
        <v>0.923514068622776</v>
      </c>
      <c r="G15150" s="6">
        <v>0</v>
      </c>
      <c r="H15150" s="6">
        <v>0</v>
      </c>
      <c r="I15150" s="6">
        <v>0</v>
      </c>
      <c r="J15150" s="6">
        <v>0</v>
      </c>
      <c r="K15150" s="6">
        <v>0</v>
      </c>
      <c r="L15150" s="6">
        <v>-1.46702388515018</v>
      </c>
    </row>
    <row r="15151" spans="1:12">
      <c r="A15151" s="6" t="s">
        <v>17329</v>
      </c>
      <c r="B15151" s="6">
        <v>-0.934894785738615</v>
      </c>
      <c r="C15151" s="6">
        <v>-0.927134050488388</v>
      </c>
      <c r="D15151" s="6">
        <v>0.621011474743423</v>
      </c>
      <c r="E15151" s="6">
        <v>0.283694610676489</v>
      </c>
      <c r="F15151" s="6">
        <v>-1.49424970346827</v>
      </c>
      <c r="G15151" s="6">
        <v>0</v>
      </c>
      <c r="H15151" s="6">
        <v>0</v>
      </c>
      <c r="I15151" s="6">
        <v>0</v>
      </c>
      <c r="J15151" s="6">
        <v>0</v>
      </c>
      <c r="K15151" s="6">
        <v>0</v>
      </c>
      <c r="L15151" s="6">
        <v>-2.45157245427536</v>
      </c>
    </row>
    <row r="15152" spans="1:12">
      <c r="A15152" s="6" t="s">
        <v>17330</v>
      </c>
      <c r="B15152" s="6">
        <v>-0.935114939573251</v>
      </c>
      <c r="C15152" s="6">
        <v>0.724278937654381</v>
      </c>
      <c r="D15152" s="6">
        <v>1.01607125066274</v>
      </c>
      <c r="E15152" s="6">
        <v>0.498325225226173</v>
      </c>
      <c r="F15152" s="6">
        <v>0.950013503363523</v>
      </c>
      <c r="G15152" s="6">
        <v>0</v>
      </c>
      <c r="H15152" s="6">
        <v>0</v>
      </c>
      <c r="I15152" s="6">
        <v>0</v>
      </c>
      <c r="J15152" s="6">
        <v>0</v>
      </c>
      <c r="K15152" s="6">
        <v>0</v>
      </c>
      <c r="L15152" s="6">
        <v>2.25357397733356</v>
      </c>
    </row>
    <row r="15153" spans="1:12">
      <c r="A15153" s="6" t="s">
        <v>17331</v>
      </c>
      <c r="B15153" s="6">
        <v>-0.935209291216666</v>
      </c>
      <c r="C15153" s="6">
        <v>-1.61224514821919</v>
      </c>
      <c r="D15153" s="6">
        <v>-0.619376133651105</v>
      </c>
      <c r="E15153" s="6">
        <v>1.09633371701752</v>
      </c>
      <c r="F15153" s="6">
        <v>-0.888047386095555</v>
      </c>
      <c r="G15153" s="6">
        <v>0</v>
      </c>
      <c r="H15153" s="6">
        <v>0</v>
      </c>
      <c r="I15153" s="6">
        <v>-0.845399615880747</v>
      </c>
      <c r="J15153" s="6">
        <v>0</v>
      </c>
      <c r="K15153" s="6">
        <v>0</v>
      </c>
      <c r="L15153" s="6">
        <v>-3.80394385804575</v>
      </c>
    </row>
    <row r="15154" spans="1:12">
      <c r="A15154" s="6" t="s">
        <v>17332</v>
      </c>
      <c r="B15154" s="6">
        <v>-0.935272192312276</v>
      </c>
      <c r="C15154" s="6">
        <v>1.13206889743471</v>
      </c>
      <c r="D15154" s="6">
        <v>1.23829729108022</v>
      </c>
      <c r="E15154" s="6">
        <v>-1.51475127373012</v>
      </c>
      <c r="F15154" s="6">
        <v>0.836651771912786</v>
      </c>
      <c r="G15154" s="6">
        <v>0</v>
      </c>
      <c r="H15154" s="6">
        <v>0</v>
      </c>
      <c r="I15154" s="6">
        <v>0</v>
      </c>
      <c r="J15154" s="6">
        <v>0</v>
      </c>
      <c r="K15154" s="6">
        <v>0</v>
      </c>
      <c r="L15154" s="6">
        <v>0.756994494385323</v>
      </c>
    </row>
    <row r="15155" spans="1:12">
      <c r="A15155" s="6" t="s">
        <v>17333</v>
      </c>
      <c r="B15155" s="6">
        <v>-0.935335093407886</v>
      </c>
      <c r="C15155" s="6">
        <v>-1.55069509332478</v>
      </c>
      <c r="D15155" s="6">
        <v>0.891824639360419</v>
      </c>
      <c r="E15155" s="6">
        <v>-1.56812339116956</v>
      </c>
      <c r="F15155" s="6">
        <v>1.08597230044726</v>
      </c>
      <c r="G15155" s="6">
        <v>0</v>
      </c>
      <c r="H15155" s="6">
        <v>0</v>
      </c>
      <c r="I15155" s="6">
        <v>0</v>
      </c>
      <c r="J15155" s="6">
        <v>0</v>
      </c>
      <c r="K15155" s="6">
        <v>0</v>
      </c>
      <c r="L15155" s="6">
        <v>-2.07635663809455</v>
      </c>
    </row>
    <row r="15156" spans="1:12">
      <c r="A15156" s="6" t="s">
        <v>17334</v>
      </c>
      <c r="B15156" s="6">
        <v>-0.935555247242522</v>
      </c>
      <c r="C15156" s="6">
        <v>-0.821729967520698</v>
      </c>
      <c r="D15156" s="6">
        <v>-1.52250238330015</v>
      </c>
      <c r="E15156" s="6">
        <v>-1.68724600609078</v>
      </c>
      <c r="F15156" s="6">
        <v>-0.884862435216189</v>
      </c>
      <c r="G15156" s="6">
        <v>0</v>
      </c>
      <c r="H15156" s="6">
        <v>0</v>
      </c>
      <c r="I15156" s="6">
        <v>0</v>
      </c>
      <c r="J15156" s="6">
        <v>0</v>
      </c>
      <c r="K15156" s="6">
        <v>0</v>
      </c>
      <c r="L15156" s="6">
        <v>-5.85189603937034</v>
      </c>
    </row>
    <row r="15157" spans="1:12">
      <c r="A15157" s="6" t="s">
        <v>17335</v>
      </c>
      <c r="B15157" s="6">
        <v>-0.935806851624964</v>
      </c>
      <c r="C15157" s="6">
        <v>1.28511945541047</v>
      </c>
      <c r="D15157" s="6">
        <v>1.05293113197742</v>
      </c>
      <c r="E15157" s="6">
        <v>1.09738325547497</v>
      </c>
      <c r="F15157" s="6">
        <v>-0.269780860846454</v>
      </c>
      <c r="G15157" s="6">
        <v>0</v>
      </c>
      <c r="H15157" s="6">
        <v>0</v>
      </c>
      <c r="I15157" s="6">
        <v>0</v>
      </c>
      <c r="J15157" s="6">
        <v>0</v>
      </c>
      <c r="K15157" s="6">
        <v>0</v>
      </c>
      <c r="L15157" s="6">
        <v>2.22984613039144</v>
      </c>
    </row>
    <row r="15158" spans="1:12">
      <c r="A15158" s="6" t="s">
        <v>17336</v>
      </c>
      <c r="B15158" s="6">
        <v>-0.935901203268379</v>
      </c>
      <c r="C15158" s="6">
        <v>0.617639529952232</v>
      </c>
      <c r="D15158" s="6">
        <v>0.365195520447052</v>
      </c>
      <c r="E15158" s="6">
        <v>0.0734782314037504</v>
      </c>
      <c r="F15158" s="6">
        <v>1.15269219568683</v>
      </c>
      <c r="G15158" s="6">
        <v>0</v>
      </c>
      <c r="H15158" s="6">
        <v>0</v>
      </c>
      <c r="I15158" s="6">
        <v>0</v>
      </c>
      <c r="J15158" s="6">
        <v>0</v>
      </c>
      <c r="K15158" s="6">
        <v>0</v>
      </c>
      <c r="L15158" s="6">
        <v>1.27310427422149</v>
      </c>
    </row>
    <row r="15159" spans="1:12">
      <c r="A15159" s="6" t="s">
        <v>17337</v>
      </c>
      <c r="B15159" s="6">
        <v>-0.935995554911794</v>
      </c>
      <c r="C15159" s="6">
        <v>-0.65449788159335</v>
      </c>
      <c r="D15159" s="6">
        <v>0.210171052143452</v>
      </c>
      <c r="E15159" s="6">
        <v>-1.43220816092905</v>
      </c>
      <c r="F15159" s="6">
        <v>0.241998922880401</v>
      </c>
      <c r="G15159" s="6">
        <v>0</v>
      </c>
      <c r="H15159" s="6">
        <v>0</v>
      </c>
      <c r="I15159" s="6">
        <v>0</v>
      </c>
      <c r="J15159" s="6">
        <v>0</v>
      </c>
      <c r="K15159" s="6">
        <v>0</v>
      </c>
      <c r="L15159" s="6">
        <v>-2.57053162241034</v>
      </c>
    </row>
    <row r="15160" spans="1:12">
      <c r="A15160" s="6" t="s">
        <v>17338</v>
      </c>
      <c r="B15160" s="6">
        <v>-0.935995554911794</v>
      </c>
      <c r="C15160" s="6">
        <v>1.2154039040213</v>
      </c>
      <c r="D15160" s="6">
        <v>-1.08844666284779</v>
      </c>
      <c r="E15160" s="6">
        <v>-1.47635051369851</v>
      </c>
      <c r="F15160" s="6">
        <v>0.119587426961323</v>
      </c>
      <c r="G15160" s="6">
        <v>0</v>
      </c>
      <c r="H15160" s="6">
        <v>0</v>
      </c>
      <c r="I15160" s="6">
        <v>0</v>
      </c>
      <c r="J15160" s="6">
        <v>0</v>
      </c>
      <c r="K15160" s="6">
        <v>0</v>
      </c>
      <c r="L15160" s="6">
        <v>-2.16580140047547</v>
      </c>
    </row>
    <row r="15161" spans="1:12">
      <c r="A15161" s="6" t="s">
        <v>17339</v>
      </c>
      <c r="B15161" s="6">
        <v>-0.936939071345948</v>
      </c>
      <c r="C15161" s="6">
        <v>-0.813638590509994</v>
      </c>
      <c r="D15161" s="6">
        <v>1.20839688280218</v>
      </c>
      <c r="E15161" s="6">
        <v>-0.285062626930002</v>
      </c>
      <c r="F15161" s="6">
        <v>0.766840222334758</v>
      </c>
      <c r="G15161" s="6">
        <v>0</v>
      </c>
      <c r="H15161" s="6">
        <v>0</v>
      </c>
      <c r="I15161" s="6">
        <v>0</v>
      </c>
      <c r="J15161" s="6">
        <v>0</v>
      </c>
      <c r="K15161" s="6">
        <v>0</v>
      </c>
      <c r="L15161" s="6">
        <v>-0.0604031836490085</v>
      </c>
    </row>
    <row r="15162" spans="1:12">
      <c r="A15162" s="6" t="s">
        <v>3624</v>
      </c>
      <c r="B15162" s="6">
        <v>-0.937001972441558</v>
      </c>
      <c r="C15162" s="6">
        <v>1.09323955271884</v>
      </c>
      <c r="D15162" s="6">
        <v>-0.681443479562262</v>
      </c>
      <c r="E15162" s="6">
        <v>0.665695740412191</v>
      </c>
      <c r="F15162" s="6">
        <v>-1.59320837927565</v>
      </c>
      <c r="G15162" s="6">
        <v>0</v>
      </c>
      <c r="H15162" s="6">
        <v>0</v>
      </c>
      <c r="I15162" s="6">
        <v>0</v>
      </c>
      <c r="J15162" s="6">
        <v>-0.459230457572238</v>
      </c>
      <c r="K15162" s="6">
        <v>0</v>
      </c>
      <c r="L15162" s="6">
        <v>-1.91194899572068</v>
      </c>
    </row>
    <row r="15163" spans="1:12">
      <c r="A15163" s="6" t="s">
        <v>17340</v>
      </c>
      <c r="B15163" s="6">
        <v>-0.93737937901522</v>
      </c>
      <c r="C15163" s="6">
        <v>-0.929975297377643</v>
      </c>
      <c r="D15163" s="6">
        <v>1.21873824275461</v>
      </c>
      <c r="E15163" s="6">
        <v>-0.786186371586924</v>
      </c>
      <c r="F15163" s="6">
        <v>1.20816181494141</v>
      </c>
      <c r="G15163" s="6">
        <v>0</v>
      </c>
      <c r="H15163" s="6">
        <v>0</v>
      </c>
      <c r="I15163" s="6">
        <v>0</v>
      </c>
      <c r="J15163" s="6">
        <v>0</v>
      </c>
      <c r="K15163" s="6">
        <v>0</v>
      </c>
      <c r="L15163" s="6">
        <v>-0.226640990283768</v>
      </c>
    </row>
    <row r="15164" spans="1:12">
      <c r="A15164" s="6" t="s">
        <v>17341</v>
      </c>
      <c r="B15164" s="6">
        <v>-0.93737937901522</v>
      </c>
      <c r="C15164" s="6">
        <v>-1.43269069806562</v>
      </c>
      <c r="D15164" s="6">
        <v>0.100042283818864</v>
      </c>
      <c r="E15164" s="6">
        <v>-0.817857737979556</v>
      </c>
      <c r="F15164" s="6">
        <v>0.0726174442959219</v>
      </c>
      <c r="G15164" s="6">
        <v>0</v>
      </c>
      <c r="H15164" s="6">
        <v>0</v>
      </c>
      <c r="I15164" s="6">
        <v>0</v>
      </c>
      <c r="J15164" s="6">
        <v>0</v>
      </c>
      <c r="K15164" s="6">
        <v>0</v>
      </c>
      <c r="L15164" s="6">
        <v>-3.01526808694561</v>
      </c>
    </row>
    <row r="15165" spans="1:12">
      <c r="A15165" s="6" t="s">
        <v>17342</v>
      </c>
      <c r="B15165" s="6">
        <v>-0.937505181206441</v>
      </c>
      <c r="C15165" s="6">
        <v>1.02829235480467</v>
      </c>
      <c r="D15165" s="6">
        <v>-1.45013844522857</v>
      </c>
      <c r="E15165" s="6">
        <v>1.03153706478089</v>
      </c>
      <c r="F15165" s="6">
        <v>0.614445148440232</v>
      </c>
      <c r="G15165" s="6">
        <v>0</v>
      </c>
      <c r="H15165" s="6">
        <v>0</v>
      </c>
      <c r="I15165" s="6">
        <v>0</v>
      </c>
      <c r="J15165" s="6">
        <v>0</v>
      </c>
      <c r="K15165" s="6">
        <v>0</v>
      </c>
      <c r="L15165" s="6">
        <v>0.286630941590786</v>
      </c>
    </row>
    <row r="15166" spans="1:12">
      <c r="A15166" s="6" t="s">
        <v>17343</v>
      </c>
      <c r="B15166" s="6">
        <v>-0.938134192162543</v>
      </c>
      <c r="C15166" s="6">
        <v>1.23938155711714</v>
      </c>
      <c r="D15166" s="6">
        <v>-1.31065479614847</v>
      </c>
      <c r="E15166" s="6">
        <v>-1.19004259626023</v>
      </c>
      <c r="F15166" s="6">
        <v>1.22103898957256</v>
      </c>
      <c r="G15166" s="6">
        <v>0</v>
      </c>
      <c r="H15166" s="6">
        <v>0</v>
      </c>
      <c r="I15166" s="6">
        <v>0</v>
      </c>
      <c r="J15166" s="6">
        <v>0</v>
      </c>
      <c r="K15166" s="6">
        <v>0</v>
      </c>
      <c r="L15166" s="6">
        <v>-0.978411037881548</v>
      </c>
    </row>
    <row r="15167" spans="1:12">
      <c r="A15167" s="6" t="s">
        <v>17344</v>
      </c>
      <c r="B15167" s="6">
        <v>-0.938228543805958</v>
      </c>
      <c r="C15167" s="6">
        <v>-0.197489496080349</v>
      </c>
      <c r="D15167" s="6">
        <v>0.125336086299918</v>
      </c>
      <c r="E15167" s="6">
        <v>1.02583251457684</v>
      </c>
      <c r="F15167" s="6">
        <v>1.03577232719309</v>
      </c>
      <c r="G15167" s="6">
        <v>0</v>
      </c>
      <c r="H15167" s="6">
        <v>0</v>
      </c>
      <c r="I15167" s="6">
        <v>0</v>
      </c>
      <c r="J15167" s="6">
        <v>0</v>
      </c>
      <c r="K15167" s="6">
        <v>0</v>
      </c>
      <c r="L15167" s="6">
        <v>1.05122288818354</v>
      </c>
    </row>
    <row r="15168" spans="1:12">
      <c r="A15168" s="6" t="s">
        <v>17345</v>
      </c>
      <c r="B15168" s="6">
        <v>-0.938731752570841</v>
      </c>
      <c r="C15168" s="6">
        <v>-1.03417493872924</v>
      </c>
      <c r="D15168" s="6">
        <v>0.157632850529835</v>
      </c>
      <c r="E15168" s="6">
        <v>1.09529343919351</v>
      </c>
      <c r="F15168" s="6">
        <v>0.71025104458925</v>
      </c>
      <c r="G15168" s="6">
        <v>0</v>
      </c>
      <c r="H15168" s="6">
        <v>0</v>
      </c>
      <c r="I15168" s="6">
        <v>0</v>
      </c>
      <c r="J15168" s="6">
        <v>0</v>
      </c>
      <c r="K15168" s="6">
        <v>0</v>
      </c>
      <c r="L15168" s="6">
        <v>-0.0097293569874822</v>
      </c>
    </row>
    <row r="15169" spans="1:12">
      <c r="A15169" s="6" t="s">
        <v>17346</v>
      </c>
      <c r="B15169" s="6">
        <v>-0.938826104214256</v>
      </c>
      <c r="C15169" s="6">
        <v>-1.58735335481985</v>
      </c>
      <c r="D15169" s="6">
        <v>0.2226420799154</v>
      </c>
      <c r="E15169" s="6">
        <v>1.25885474715453</v>
      </c>
      <c r="F15169" s="6">
        <v>-1.21249414991787</v>
      </c>
      <c r="G15169" s="6">
        <v>0</v>
      </c>
      <c r="H15169" s="6">
        <v>0</v>
      </c>
      <c r="I15169" s="6">
        <v>0</v>
      </c>
      <c r="J15169" s="6">
        <v>0</v>
      </c>
      <c r="K15169" s="6">
        <v>0</v>
      </c>
      <c r="L15169" s="6">
        <v>-2.25717678188204</v>
      </c>
    </row>
    <row r="15170" spans="1:12">
      <c r="A15170" s="6" t="s">
        <v>17347</v>
      </c>
      <c r="B15170" s="6">
        <v>-0.938951906405477</v>
      </c>
      <c r="C15170" s="6">
        <v>-1.64312826658066</v>
      </c>
      <c r="D15170" s="6">
        <v>1.2373587662979</v>
      </c>
      <c r="E15170" s="6">
        <v>-0.504817458654323</v>
      </c>
      <c r="F15170" s="6">
        <v>1.14339471281676</v>
      </c>
      <c r="G15170" s="6">
        <v>0</v>
      </c>
      <c r="H15170" s="6">
        <v>0</v>
      </c>
      <c r="I15170" s="6">
        <v>0</v>
      </c>
      <c r="J15170" s="6">
        <v>0</v>
      </c>
      <c r="K15170" s="6">
        <v>0</v>
      </c>
      <c r="L15170" s="6">
        <v>-0.706144152525797</v>
      </c>
    </row>
    <row r="15171" spans="1:12">
      <c r="A15171" s="6" t="s">
        <v>17348</v>
      </c>
      <c r="B15171" s="6">
        <v>-0.939297862431333</v>
      </c>
      <c r="C15171" s="6">
        <v>1.15496872969974</v>
      </c>
      <c r="D15171" s="6">
        <v>-0.634821021891748</v>
      </c>
      <c r="E15171" s="6">
        <v>0.969074092173201</v>
      </c>
      <c r="F15171" s="6">
        <v>0.331531430933697</v>
      </c>
      <c r="G15171" s="6">
        <v>0</v>
      </c>
      <c r="H15171" s="6">
        <v>0</v>
      </c>
      <c r="I15171" s="6">
        <v>0</v>
      </c>
      <c r="J15171" s="6">
        <v>0</v>
      </c>
      <c r="K15171" s="6">
        <v>0</v>
      </c>
      <c r="L15171" s="6">
        <v>0.881455368483556</v>
      </c>
    </row>
    <row r="15172" spans="1:12">
      <c r="A15172" s="6" t="s">
        <v>17349</v>
      </c>
      <c r="B15172" s="6">
        <v>-0.939863972291825</v>
      </c>
      <c r="C15172" s="6">
        <v>0.081570361433874</v>
      </c>
      <c r="D15172" s="6">
        <v>-1.91345311545358</v>
      </c>
      <c r="E15172" s="6">
        <v>0.970895350084668</v>
      </c>
      <c r="F15172" s="6">
        <v>0.434382824482525</v>
      </c>
      <c r="G15172" s="6">
        <v>0</v>
      </c>
      <c r="H15172" s="6">
        <v>0</v>
      </c>
      <c r="I15172" s="6">
        <v>0</v>
      </c>
      <c r="J15172" s="6">
        <v>0</v>
      </c>
      <c r="K15172" s="6">
        <v>0</v>
      </c>
      <c r="L15172" s="6">
        <v>-1.36646855174434</v>
      </c>
    </row>
    <row r="15173" spans="1:12">
      <c r="A15173" s="6" t="s">
        <v>1108</v>
      </c>
      <c r="B15173" s="6">
        <v>-0.939926873387435</v>
      </c>
      <c r="C15173" s="6">
        <v>1.41677449781659</v>
      </c>
      <c r="D15173" s="6">
        <v>-1.82881001157577</v>
      </c>
      <c r="E15173" s="6">
        <v>0.0176057429333163</v>
      </c>
      <c r="F15173" s="6">
        <v>0.372228025503377</v>
      </c>
      <c r="G15173" s="6">
        <v>0</v>
      </c>
      <c r="H15173" s="6">
        <v>0</v>
      </c>
      <c r="I15173" s="6">
        <v>0</v>
      </c>
      <c r="J15173" s="6">
        <v>0</v>
      </c>
      <c r="K15173" s="6">
        <v>0</v>
      </c>
      <c r="L15173" s="6">
        <v>-0.96212861870992</v>
      </c>
    </row>
    <row r="15174" spans="1:12">
      <c r="A15174" s="6" t="s">
        <v>2976</v>
      </c>
      <c r="B15174" s="6">
        <v>-0.939926873387435</v>
      </c>
      <c r="C15174" s="6">
        <v>-1.10335312385892</v>
      </c>
      <c r="D15174" s="6">
        <v>-0.656981078932671</v>
      </c>
      <c r="E15174" s="6">
        <v>0.466530383720898</v>
      </c>
      <c r="F15174" s="6">
        <v>-1.66948634427542</v>
      </c>
      <c r="G15174" s="6">
        <v>0</v>
      </c>
      <c r="H15174" s="6">
        <v>0</v>
      </c>
      <c r="I15174" s="6">
        <v>0</v>
      </c>
      <c r="J15174" s="6">
        <v>0</v>
      </c>
      <c r="K15174" s="6">
        <v>0</v>
      </c>
      <c r="L15174" s="6">
        <v>-3.90321703673355</v>
      </c>
    </row>
    <row r="15175" spans="1:12">
      <c r="A15175" s="6" t="s">
        <v>17350</v>
      </c>
      <c r="B15175" s="6">
        <v>-0.940178477769876</v>
      </c>
      <c r="C15175" s="6">
        <v>-1.36829939628196</v>
      </c>
      <c r="D15175" s="6">
        <v>-0.837331326711612</v>
      </c>
      <c r="E15175" s="6">
        <v>1.24311784404832</v>
      </c>
      <c r="F15175" s="6">
        <v>-0.401779380624634</v>
      </c>
      <c r="G15175" s="6">
        <v>0</v>
      </c>
      <c r="H15175" s="6">
        <v>0</v>
      </c>
      <c r="I15175" s="6">
        <v>0</v>
      </c>
      <c r="J15175" s="6">
        <v>0</v>
      </c>
      <c r="K15175" s="6">
        <v>0</v>
      </c>
      <c r="L15175" s="6">
        <v>-2.30447073733975</v>
      </c>
    </row>
    <row r="15176" spans="1:12">
      <c r="A15176" s="6" t="s">
        <v>17351</v>
      </c>
      <c r="B15176" s="6">
        <v>-0.940272829413292</v>
      </c>
      <c r="C15176" s="6">
        <v>-0.552151227343446</v>
      </c>
      <c r="D15176" s="6">
        <v>1.23841656526891</v>
      </c>
      <c r="E15176" s="6">
        <v>1.20207471660617</v>
      </c>
      <c r="F15176" s="6">
        <v>-0.0740189810389414</v>
      </c>
      <c r="G15176" s="6">
        <v>0</v>
      </c>
      <c r="H15176" s="6">
        <v>0</v>
      </c>
      <c r="I15176" s="6">
        <v>0</v>
      </c>
      <c r="J15176" s="6">
        <v>0</v>
      </c>
      <c r="K15176" s="6">
        <v>0</v>
      </c>
      <c r="L15176" s="6">
        <v>0.87404824407941</v>
      </c>
    </row>
    <row r="15177" spans="1:12">
      <c r="A15177" s="6" t="s">
        <v>17352</v>
      </c>
      <c r="B15177" s="6">
        <v>-0.940335730508902</v>
      </c>
      <c r="C15177" s="6">
        <v>0.257727668567686</v>
      </c>
      <c r="D15177" s="6">
        <v>0.547336479906068</v>
      </c>
      <c r="E15177" s="6">
        <v>-0.730036064113045</v>
      </c>
      <c r="F15177" s="6">
        <v>-1.54726787568237</v>
      </c>
      <c r="G15177" s="6">
        <v>0</v>
      </c>
      <c r="H15177" s="6">
        <v>0</v>
      </c>
      <c r="I15177" s="6">
        <v>0</v>
      </c>
      <c r="J15177" s="6">
        <v>0</v>
      </c>
      <c r="K15177" s="6">
        <v>0</v>
      </c>
      <c r="L15177" s="6">
        <v>-2.41257552183056</v>
      </c>
    </row>
    <row r="15178" spans="1:12">
      <c r="A15178" s="6" t="s">
        <v>17353</v>
      </c>
      <c r="B15178" s="6">
        <v>-0.940398631604512</v>
      </c>
      <c r="C15178" s="6">
        <v>0.454669314358767</v>
      </c>
      <c r="D15178" s="6">
        <v>0.832347429986512</v>
      </c>
      <c r="E15178" s="6">
        <v>0.811519848442208</v>
      </c>
      <c r="F15178" s="6">
        <v>-1.13589447270806</v>
      </c>
      <c r="G15178" s="6">
        <v>0</v>
      </c>
      <c r="H15178" s="6">
        <v>0</v>
      </c>
      <c r="I15178" s="6">
        <v>0</v>
      </c>
      <c r="J15178" s="6">
        <v>0</v>
      </c>
      <c r="K15178" s="6">
        <v>0</v>
      </c>
      <c r="L15178" s="6">
        <v>0.0222434884749174</v>
      </c>
    </row>
    <row r="15179" spans="1:12">
      <c r="A15179" s="6" t="s">
        <v>17354</v>
      </c>
      <c r="B15179" s="6">
        <v>-0.940398631604512</v>
      </c>
      <c r="C15179" s="6">
        <v>-1.28037515830686</v>
      </c>
      <c r="D15179" s="6">
        <v>-1.86708647373737</v>
      </c>
      <c r="E15179" s="6">
        <v>-1.76898653065968</v>
      </c>
      <c r="F15179" s="6">
        <v>-0.711781266216285</v>
      </c>
      <c r="G15179" s="6">
        <v>0</v>
      </c>
      <c r="H15179" s="6">
        <v>0</v>
      </c>
      <c r="I15179" s="6">
        <v>0</v>
      </c>
      <c r="J15179" s="6">
        <v>0</v>
      </c>
      <c r="K15179" s="6">
        <v>0</v>
      </c>
      <c r="L15179" s="6">
        <v>-6.5686280605247</v>
      </c>
    </row>
    <row r="15180" spans="1:12">
      <c r="A15180" s="6" t="s">
        <v>17355</v>
      </c>
      <c r="B15180" s="6">
        <v>-0.940555884343538</v>
      </c>
      <c r="C15180" s="6">
        <v>0.508436823426082</v>
      </c>
      <c r="D15180" s="6">
        <v>1.00813136298126</v>
      </c>
      <c r="E15180" s="6">
        <v>0.0997475616183024</v>
      </c>
      <c r="F15180" s="6">
        <v>0.897326694725764</v>
      </c>
      <c r="G15180" s="6">
        <v>0</v>
      </c>
      <c r="H15180" s="6">
        <v>0</v>
      </c>
      <c r="I15180" s="6">
        <v>0</v>
      </c>
      <c r="J15180" s="6">
        <v>0</v>
      </c>
      <c r="K15180" s="6">
        <v>0</v>
      </c>
      <c r="L15180" s="6">
        <v>1.57308655840787</v>
      </c>
    </row>
    <row r="15181" spans="1:12">
      <c r="A15181" s="6" t="s">
        <v>17356</v>
      </c>
      <c r="B15181" s="6">
        <v>-0.94112199420403</v>
      </c>
      <c r="C15181" s="6">
        <v>-1.60183753733138</v>
      </c>
      <c r="D15181" s="6">
        <v>-1.66208196336311</v>
      </c>
      <c r="E15181" s="6">
        <v>0.00711035835875953</v>
      </c>
      <c r="F15181" s="6">
        <v>1.15572594182748</v>
      </c>
      <c r="G15181" s="6">
        <v>0</v>
      </c>
      <c r="H15181" s="6">
        <v>0</v>
      </c>
      <c r="I15181" s="6">
        <v>0</v>
      </c>
      <c r="J15181" s="6">
        <v>0</v>
      </c>
      <c r="K15181" s="6">
        <v>0</v>
      </c>
      <c r="L15181" s="6">
        <v>-3.04220519471228</v>
      </c>
    </row>
    <row r="15182" spans="1:12">
      <c r="A15182" s="6" t="s">
        <v>17357</v>
      </c>
      <c r="B15182" s="6">
        <v>-0.941153444751835</v>
      </c>
      <c r="C15182" s="6">
        <v>0.455688457264695</v>
      </c>
      <c r="D15182" s="6">
        <v>-0.352528116325703</v>
      </c>
      <c r="E15182" s="6">
        <v>1.19747526866027</v>
      </c>
      <c r="F15182" s="6">
        <v>-1.84417607432551</v>
      </c>
      <c r="G15182" s="6">
        <v>0</v>
      </c>
      <c r="H15182" s="6">
        <v>0</v>
      </c>
      <c r="I15182" s="6">
        <v>0</v>
      </c>
      <c r="J15182" s="6">
        <v>0</v>
      </c>
      <c r="K15182" s="6">
        <v>0</v>
      </c>
      <c r="L15182" s="6">
        <v>-1.48469390947809</v>
      </c>
    </row>
    <row r="15183" spans="1:12">
      <c r="A15183" s="6" t="s">
        <v>17358</v>
      </c>
      <c r="B15183" s="6">
        <v>-0.941342148038666</v>
      </c>
      <c r="C15183" s="6">
        <v>1.04228240742241</v>
      </c>
      <c r="D15183" s="6">
        <v>0.955577172870503</v>
      </c>
      <c r="E15183" s="6">
        <v>-1.64699311936953</v>
      </c>
      <c r="F15183" s="6">
        <v>0.062966077994812</v>
      </c>
      <c r="G15183" s="6">
        <v>0</v>
      </c>
      <c r="H15183" s="6">
        <v>0</v>
      </c>
      <c r="I15183" s="6">
        <v>0</v>
      </c>
      <c r="J15183" s="6">
        <v>0</v>
      </c>
      <c r="K15183" s="6">
        <v>0</v>
      </c>
      <c r="L15183" s="6">
        <v>-0.527509609120471</v>
      </c>
    </row>
    <row r="15184" spans="1:12">
      <c r="A15184" s="6" t="s">
        <v>17359</v>
      </c>
      <c r="B15184" s="6">
        <v>-0.94222276337721</v>
      </c>
      <c r="C15184" s="6">
        <v>0.992498820623729</v>
      </c>
      <c r="D15184" s="6">
        <v>-1.60378790277783</v>
      </c>
      <c r="E15184" s="6">
        <v>0.33601718965847</v>
      </c>
      <c r="F15184" s="6">
        <v>1.18862423242586</v>
      </c>
      <c r="G15184" s="6">
        <v>0</v>
      </c>
      <c r="H15184" s="6">
        <v>0</v>
      </c>
      <c r="I15184" s="6">
        <v>0</v>
      </c>
      <c r="J15184" s="6">
        <v>0</v>
      </c>
      <c r="K15184" s="6">
        <v>0</v>
      </c>
      <c r="L15184" s="6">
        <v>-0.0288704234469745</v>
      </c>
    </row>
    <row r="15185" spans="1:12">
      <c r="A15185" s="6" t="s">
        <v>3712</v>
      </c>
      <c r="B15185" s="6">
        <v>-0.94228566447282</v>
      </c>
      <c r="C15185" s="6">
        <v>0.518597369367005</v>
      </c>
      <c r="D15185" s="6">
        <v>1.13191111016699</v>
      </c>
      <c r="E15185" s="6">
        <v>0.476562736623048</v>
      </c>
      <c r="F15185" s="6">
        <v>-1.53513932536397</v>
      </c>
      <c r="G15185" s="6">
        <v>0</v>
      </c>
      <c r="H15185" s="6">
        <v>0</v>
      </c>
      <c r="I15185" s="6">
        <v>0</v>
      </c>
      <c r="J15185" s="6">
        <v>0</v>
      </c>
      <c r="K15185" s="6">
        <v>0</v>
      </c>
      <c r="L15185" s="6">
        <v>-0.350353773679747</v>
      </c>
    </row>
    <row r="15186" spans="1:12">
      <c r="A15186" s="6" t="s">
        <v>17360</v>
      </c>
      <c r="B15186" s="6">
        <v>-0.94234856556843</v>
      </c>
      <c r="C15186" s="6">
        <v>0.273756006997288</v>
      </c>
      <c r="D15186" s="6">
        <v>0.60080201435401</v>
      </c>
      <c r="E15186" s="6">
        <v>1.30705541818874</v>
      </c>
      <c r="F15186" s="6">
        <v>-1.69586674549846</v>
      </c>
      <c r="G15186" s="6">
        <v>0</v>
      </c>
      <c r="H15186" s="6">
        <v>0</v>
      </c>
      <c r="I15186" s="6">
        <v>0</v>
      </c>
      <c r="J15186" s="6">
        <v>0</v>
      </c>
      <c r="K15186" s="6">
        <v>0</v>
      </c>
      <c r="L15186" s="6">
        <v>-0.456601871526846</v>
      </c>
    </row>
    <row r="15187" spans="1:12">
      <c r="A15187" s="6" t="s">
        <v>17361</v>
      </c>
      <c r="B15187" s="6">
        <v>-0.942380016116235</v>
      </c>
      <c r="C15187" s="6">
        <v>-0.132727596876351</v>
      </c>
      <c r="D15187" s="6">
        <v>-1.40831253670111</v>
      </c>
      <c r="E15187" s="6">
        <v>-1.52518492074836</v>
      </c>
      <c r="F15187" s="6">
        <v>-0.315238796124682</v>
      </c>
      <c r="G15187" s="6">
        <v>0</v>
      </c>
      <c r="H15187" s="6">
        <v>0</v>
      </c>
      <c r="I15187" s="6">
        <v>0</v>
      </c>
      <c r="J15187" s="6">
        <v>0</v>
      </c>
      <c r="K15187" s="6">
        <v>0</v>
      </c>
      <c r="L15187" s="6">
        <v>-4.32384386656674</v>
      </c>
    </row>
    <row r="15188" spans="1:12">
      <c r="A15188" s="6" t="s">
        <v>17362</v>
      </c>
      <c r="B15188" s="6">
        <v>-0.942380016116235</v>
      </c>
      <c r="C15188" s="6">
        <v>-0.410984493313176</v>
      </c>
      <c r="D15188" s="6">
        <v>-0.0114934722543537</v>
      </c>
      <c r="E15188" s="6">
        <v>-1.01276320328471</v>
      </c>
      <c r="F15188" s="6">
        <v>-0.669347425712405</v>
      </c>
      <c r="G15188" s="6">
        <v>0</v>
      </c>
      <c r="H15188" s="6">
        <v>0</v>
      </c>
      <c r="I15188" s="6">
        <v>0</v>
      </c>
      <c r="J15188" s="6">
        <v>0</v>
      </c>
      <c r="K15188" s="6">
        <v>0</v>
      </c>
      <c r="L15188" s="6">
        <v>-3.04696861068088</v>
      </c>
    </row>
    <row r="15189" spans="1:12">
      <c r="A15189" s="6" t="s">
        <v>17363</v>
      </c>
      <c r="B15189" s="6">
        <v>-0.942474367759651</v>
      </c>
      <c r="C15189" s="6">
        <v>1.24630864056562</v>
      </c>
      <c r="D15189" s="6">
        <v>-0.715467001483679</v>
      </c>
      <c r="E15189" s="6">
        <v>0.907645223633884</v>
      </c>
      <c r="F15189" s="6">
        <v>0.932528444748012</v>
      </c>
      <c r="G15189" s="6">
        <v>0</v>
      </c>
      <c r="H15189" s="6">
        <v>0</v>
      </c>
      <c r="I15189" s="6">
        <v>0</v>
      </c>
      <c r="J15189" s="6">
        <v>0</v>
      </c>
      <c r="K15189" s="6">
        <v>0</v>
      </c>
      <c r="L15189" s="6">
        <v>1.42854093970418</v>
      </c>
    </row>
    <row r="15190" spans="1:12">
      <c r="A15190" s="6" t="s">
        <v>3872</v>
      </c>
      <c r="B15190" s="6">
        <v>-0.942568719403066</v>
      </c>
      <c r="C15190" s="6">
        <v>1.40279463662791</v>
      </c>
      <c r="D15190" s="6">
        <v>-1.94079344556901</v>
      </c>
      <c r="E15190" s="6">
        <v>-1.70746505578588</v>
      </c>
      <c r="F15190" s="6">
        <v>0.250492125225378</v>
      </c>
      <c r="G15190" s="6">
        <v>0</v>
      </c>
      <c r="H15190" s="6">
        <v>0</v>
      </c>
      <c r="I15190" s="6">
        <v>0</v>
      </c>
      <c r="J15190" s="6">
        <v>0</v>
      </c>
      <c r="K15190" s="6">
        <v>0</v>
      </c>
      <c r="L15190" s="6">
        <v>-2.93754045890467</v>
      </c>
    </row>
    <row r="15191" spans="1:12">
      <c r="A15191" s="6" t="s">
        <v>17364</v>
      </c>
      <c r="B15191" s="6">
        <v>-0.942663071046482</v>
      </c>
      <c r="C15191" s="6">
        <v>1.11180030685408</v>
      </c>
      <c r="D15191" s="6">
        <v>-0.140264828248289</v>
      </c>
      <c r="E15191" s="6">
        <v>1.23424307032719</v>
      </c>
      <c r="F15191" s="6">
        <v>0.423573294225282</v>
      </c>
      <c r="G15191" s="6">
        <v>0</v>
      </c>
      <c r="H15191" s="6">
        <v>0</v>
      </c>
      <c r="I15191" s="6">
        <v>0</v>
      </c>
      <c r="J15191" s="6">
        <v>0</v>
      </c>
      <c r="K15191" s="6">
        <v>0</v>
      </c>
      <c r="L15191" s="6">
        <v>1.68668877211178</v>
      </c>
    </row>
    <row r="15192" spans="1:12">
      <c r="A15192" s="6" t="s">
        <v>17365</v>
      </c>
      <c r="B15192" s="6">
        <v>-0.943009027072338</v>
      </c>
      <c r="C15192" s="6">
        <v>1.42175223883409</v>
      </c>
      <c r="D15192" s="6">
        <v>0.899211325040726</v>
      </c>
      <c r="E15192" s="6">
        <v>0.320891488359844</v>
      </c>
      <c r="F15192" s="6">
        <v>0.147608560455546</v>
      </c>
      <c r="G15192" s="6">
        <v>0</v>
      </c>
      <c r="H15192" s="6">
        <v>0</v>
      </c>
      <c r="I15192" s="6">
        <v>0</v>
      </c>
      <c r="J15192" s="6">
        <v>0</v>
      </c>
      <c r="K15192" s="6">
        <v>0</v>
      </c>
      <c r="L15192" s="6">
        <v>1.84645458561787</v>
      </c>
    </row>
    <row r="15193" spans="1:12">
      <c r="A15193" s="6" t="s">
        <v>17366</v>
      </c>
      <c r="B15193" s="6">
        <v>-0.943009027072338</v>
      </c>
      <c r="C15193" s="6">
        <v>-1.32997344639537</v>
      </c>
      <c r="D15193" s="6">
        <v>-1.13577261439262</v>
      </c>
      <c r="E15193" s="6">
        <v>0.91276944080852</v>
      </c>
      <c r="F15193" s="6">
        <v>-1.60363185488085</v>
      </c>
      <c r="G15193" s="6">
        <v>0</v>
      </c>
      <c r="H15193" s="6">
        <v>0</v>
      </c>
      <c r="I15193" s="6">
        <v>0</v>
      </c>
      <c r="J15193" s="6">
        <v>0</v>
      </c>
      <c r="K15193" s="6">
        <v>0</v>
      </c>
      <c r="L15193" s="6">
        <v>-4.09961750193266</v>
      </c>
    </row>
    <row r="15194" spans="1:12">
      <c r="A15194" s="6" t="s">
        <v>17367</v>
      </c>
      <c r="B15194" s="6">
        <v>-0.943071928167948</v>
      </c>
      <c r="C15194" s="6">
        <v>0.698306235112386</v>
      </c>
      <c r="D15194" s="6">
        <v>-1.26719806091238</v>
      </c>
      <c r="E15194" s="6">
        <v>1.18979511665394</v>
      </c>
      <c r="F15194" s="6">
        <v>0.773017096767468</v>
      </c>
      <c r="G15194" s="6">
        <v>0</v>
      </c>
      <c r="H15194" s="6">
        <v>0</v>
      </c>
      <c r="I15194" s="6">
        <v>0</v>
      </c>
      <c r="J15194" s="6">
        <v>0</v>
      </c>
      <c r="K15194" s="6">
        <v>0</v>
      </c>
      <c r="L15194" s="6">
        <v>0.450848459453473</v>
      </c>
    </row>
    <row r="15195" spans="1:12">
      <c r="A15195" s="6" t="s">
        <v>17368</v>
      </c>
      <c r="B15195" s="6">
        <v>-0.943197730359169</v>
      </c>
      <c r="C15195" s="6">
        <v>1.24783735492451</v>
      </c>
      <c r="D15195" s="6">
        <v>1.09535181259861</v>
      </c>
      <c r="E15195" s="6">
        <v>-1.13327491322315</v>
      </c>
      <c r="F15195" s="6">
        <v>0.849745458861292</v>
      </c>
      <c r="G15195" s="6">
        <v>0</v>
      </c>
      <c r="H15195" s="6">
        <v>0</v>
      </c>
      <c r="I15195" s="6">
        <v>0</v>
      </c>
      <c r="J15195" s="6">
        <v>0</v>
      </c>
      <c r="K15195" s="6">
        <v>0</v>
      </c>
      <c r="L15195" s="6">
        <v>1.1164619828021</v>
      </c>
    </row>
    <row r="15196" spans="1:12">
      <c r="A15196" s="6" t="s">
        <v>1004</v>
      </c>
      <c r="B15196" s="6">
        <v>-0.943543686385025</v>
      </c>
      <c r="C15196" s="6">
        <v>0.806860396152946</v>
      </c>
      <c r="D15196" s="6">
        <v>-1.85419974503969</v>
      </c>
      <c r="E15196" s="6">
        <v>0.959381295830816</v>
      </c>
      <c r="F15196" s="6">
        <v>-0.547804552760427</v>
      </c>
      <c r="G15196" s="6">
        <v>0</v>
      </c>
      <c r="H15196" s="6">
        <v>0</v>
      </c>
      <c r="I15196" s="6">
        <v>0</v>
      </c>
      <c r="J15196" s="6">
        <v>-0.715902628786747</v>
      </c>
      <c r="K15196" s="6">
        <v>0</v>
      </c>
      <c r="L15196" s="6">
        <v>-2.29520892098812</v>
      </c>
    </row>
    <row r="15197" spans="1:12">
      <c r="A15197" s="6" t="s">
        <v>17369</v>
      </c>
      <c r="B15197" s="6">
        <v>-0.943700939124051</v>
      </c>
      <c r="C15197" s="6">
        <v>1.39877581643553</v>
      </c>
      <c r="D15197" s="6">
        <v>-1.7438151607608</v>
      </c>
      <c r="E15197" s="6">
        <v>1.21225215276568</v>
      </c>
      <c r="F15197" s="6">
        <v>1.18769770126096</v>
      </c>
      <c r="G15197" s="6">
        <v>0</v>
      </c>
      <c r="H15197" s="6">
        <v>0</v>
      </c>
      <c r="I15197" s="6">
        <v>0</v>
      </c>
      <c r="J15197" s="6">
        <v>0</v>
      </c>
      <c r="K15197" s="6">
        <v>0</v>
      </c>
      <c r="L15197" s="6">
        <v>1.11120957057731</v>
      </c>
    </row>
    <row r="15198" spans="1:12">
      <c r="A15198" s="6" t="s">
        <v>17370</v>
      </c>
      <c r="B15198" s="6">
        <v>-0.944015444602102</v>
      </c>
      <c r="C15198" s="6">
        <v>1.17000880834177</v>
      </c>
      <c r="D15198" s="6">
        <v>0.757649171331972</v>
      </c>
      <c r="E15198" s="6">
        <v>0.844549441073902</v>
      </c>
      <c r="F15198" s="6">
        <v>-1.4336391230973</v>
      </c>
      <c r="G15198" s="6">
        <v>0</v>
      </c>
      <c r="H15198" s="6">
        <v>0</v>
      </c>
      <c r="I15198" s="6">
        <v>-0.552268448943949</v>
      </c>
      <c r="J15198" s="6">
        <v>0</v>
      </c>
      <c r="K15198" s="6">
        <v>0</v>
      </c>
      <c r="L15198" s="6">
        <v>-0.157715595895703</v>
      </c>
    </row>
    <row r="15199" spans="1:12">
      <c r="A15199" s="6" t="s">
        <v>17371</v>
      </c>
      <c r="B15199" s="6">
        <v>-0.944109796245518</v>
      </c>
      <c r="C15199" s="6">
        <v>1.22570342399484</v>
      </c>
      <c r="D15199" s="6">
        <v>0.419588387729318</v>
      </c>
      <c r="E15199" s="6">
        <v>1.2703533670193</v>
      </c>
      <c r="F15199" s="6">
        <v>1.2080395643016</v>
      </c>
      <c r="G15199" s="6">
        <v>0</v>
      </c>
      <c r="H15199" s="6">
        <v>0</v>
      </c>
      <c r="I15199" s="6">
        <v>0</v>
      </c>
      <c r="J15199" s="6">
        <v>0</v>
      </c>
      <c r="K15199" s="6">
        <v>0</v>
      </c>
      <c r="L15199" s="6">
        <v>3.17957494679954</v>
      </c>
    </row>
    <row r="15200" spans="1:12">
      <c r="A15200" s="6" t="s">
        <v>17372</v>
      </c>
      <c r="B15200" s="6">
        <v>-0.944204147888933</v>
      </c>
      <c r="C15200" s="6">
        <v>-1.61134953778671</v>
      </c>
      <c r="D15200" s="6">
        <v>1.14978944767288</v>
      </c>
      <c r="E15200" s="6">
        <v>0.261499959179117</v>
      </c>
      <c r="F15200" s="6">
        <v>0.752974426082163</v>
      </c>
      <c r="G15200" s="6">
        <v>0</v>
      </c>
      <c r="H15200" s="6">
        <v>0</v>
      </c>
      <c r="I15200" s="6">
        <v>0</v>
      </c>
      <c r="J15200" s="6">
        <v>0</v>
      </c>
      <c r="K15200" s="6">
        <v>0</v>
      </c>
      <c r="L15200" s="6">
        <v>-0.39128985274148</v>
      </c>
    </row>
    <row r="15201" spans="1:12">
      <c r="A15201" s="6" t="s">
        <v>17373</v>
      </c>
      <c r="B15201" s="6">
        <v>-0.944329950080154</v>
      </c>
      <c r="C15201" s="6">
        <v>0.305689151383046</v>
      </c>
      <c r="D15201" s="6">
        <v>-1.86810973755455</v>
      </c>
      <c r="E15201" s="6">
        <v>-0.340410346171709</v>
      </c>
      <c r="F15201" s="6">
        <v>-0.197846010682182</v>
      </c>
      <c r="G15201" s="6">
        <v>0</v>
      </c>
      <c r="H15201" s="6">
        <v>0</v>
      </c>
      <c r="I15201" s="6">
        <v>0</v>
      </c>
      <c r="J15201" s="6">
        <v>0</v>
      </c>
      <c r="K15201" s="6">
        <v>0</v>
      </c>
      <c r="L15201" s="6">
        <v>-3.04500689310555</v>
      </c>
    </row>
    <row r="15202" spans="1:12">
      <c r="A15202" s="6" t="s">
        <v>17374</v>
      </c>
      <c r="B15202" s="6">
        <v>-0.944392851175764</v>
      </c>
      <c r="C15202" s="6">
        <v>-0.110738816602986</v>
      </c>
      <c r="D15202" s="6">
        <v>0.660055384767907</v>
      </c>
      <c r="E15202" s="6">
        <v>1.19612012929902</v>
      </c>
      <c r="F15202" s="6">
        <v>-0.60896204388846</v>
      </c>
      <c r="G15202" s="6">
        <v>0</v>
      </c>
      <c r="H15202" s="6">
        <v>0</v>
      </c>
      <c r="I15202" s="6">
        <v>0</v>
      </c>
      <c r="J15202" s="6">
        <v>0</v>
      </c>
      <c r="K15202" s="6">
        <v>0</v>
      </c>
      <c r="L15202" s="6">
        <v>0.192081802399719</v>
      </c>
    </row>
    <row r="15203" spans="1:12">
      <c r="A15203" s="6" t="s">
        <v>17375</v>
      </c>
      <c r="B15203" s="6">
        <v>-0.944455752271374</v>
      </c>
      <c r="C15203" s="6">
        <v>1.12972795706291</v>
      </c>
      <c r="D15203" s="6">
        <v>0.387355577487975</v>
      </c>
      <c r="E15203" s="6">
        <v>0.959288689496335</v>
      </c>
      <c r="F15203" s="6">
        <v>1.00172552400487</v>
      </c>
      <c r="G15203" s="6">
        <v>0</v>
      </c>
      <c r="H15203" s="6">
        <v>0</v>
      </c>
      <c r="I15203" s="6">
        <v>0</v>
      </c>
      <c r="J15203" s="6">
        <v>0</v>
      </c>
      <c r="K15203" s="6">
        <v>0</v>
      </c>
      <c r="L15203" s="6">
        <v>2.53364199578072</v>
      </c>
    </row>
    <row r="15204" spans="1:12">
      <c r="A15204" s="6" t="s">
        <v>17376</v>
      </c>
      <c r="B15204" s="6">
        <v>-0.944896059940646</v>
      </c>
      <c r="C15204" s="6">
        <v>-1.0076772231751</v>
      </c>
      <c r="D15204" s="6">
        <v>1.19821540782118</v>
      </c>
      <c r="E15204" s="6">
        <v>0.756635160872909</v>
      </c>
      <c r="F15204" s="6">
        <v>0.743001347571016</v>
      </c>
      <c r="G15204" s="6">
        <v>0</v>
      </c>
      <c r="H15204" s="6">
        <v>0</v>
      </c>
      <c r="I15204" s="6">
        <v>0</v>
      </c>
      <c r="J15204" s="6">
        <v>0</v>
      </c>
      <c r="K15204" s="6">
        <v>0</v>
      </c>
      <c r="L15204" s="6">
        <v>0.745278633149366</v>
      </c>
    </row>
    <row r="15205" spans="1:12">
      <c r="A15205" s="6" t="s">
        <v>17377</v>
      </c>
      <c r="B15205" s="6">
        <v>-0.944958961036256</v>
      </c>
      <c r="C15205" s="6">
        <v>1.25938455287986</v>
      </c>
      <c r="D15205" s="6">
        <v>1.14454202291037</v>
      </c>
      <c r="E15205" s="6">
        <v>0.931105495035834</v>
      </c>
      <c r="F15205" s="6">
        <v>-1.62821066772767</v>
      </c>
      <c r="G15205" s="6">
        <v>0</v>
      </c>
      <c r="H15205" s="6">
        <v>0</v>
      </c>
      <c r="I15205" s="6">
        <v>0</v>
      </c>
      <c r="J15205" s="6">
        <v>0</v>
      </c>
      <c r="K15205" s="6">
        <v>0</v>
      </c>
      <c r="L15205" s="6">
        <v>0.761862442062139</v>
      </c>
    </row>
    <row r="15206" spans="1:12">
      <c r="A15206" s="6" t="s">
        <v>17378</v>
      </c>
      <c r="B15206" s="6">
        <v>-0.945242015966502</v>
      </c>
      <c r="C15206" s="6">
        <v>-1.26196881976342</v>
      </c>
      <c r="D15206" s="6">
        <v>-1.7581408542014</v>
      </c>
      <c r="E15206" s="6">
        <v>1.30009111314796</v>
      </c>
      <c r="F15206" s="6">
        <v>1.00122687007931</v>
      </c>
      <c r="G15206" s="6">
        <v>0</v>
      </c>
      <c r="H15206" s="6">
        <v>0</v>
      </c>
      <c r="I15206" s="6">
        <v>0</v>
      </c>
      <c r="J15206" s="6">
        <v>0</v>
      </c>
      <c r="K15206" s="6">
        <v>0</v>
      </c>
      <c r="L15206" s="6">
        <v>-1.66403370670405</v>
      </c>
    </row>
    <row r="15207" spans="1:12">
      <c r="A15207" s="6" t="s">
        <v>17379</v>
      </c>
      <c r="B15207" s="6">
        <v>-0.945273466514307</v>
      </c>
      <c r="C15207" s="6">
        <v>0</v>
      </c>
      <c r="D15207" s="6">
        <v>-1.88189182209227</v>
      </c>
      <c r="E15207" s="6">
        <v>-1.60007257656563</v>
      </c>
      <c r="F15207" s="6">
        <v>0.895042538034501</v>
      </c>
      <c r="G15207" s="6">
        <v>0</v>
      </c>
      <c r="H15207" s="6">
        <v>0</v>
      </c>
      <c r="I15207" s="6">
        <v>0</v>
      </c>
      <c r="J15207" s="6">
        <v>0</v>
      </c>
      <c r="K15207" s="6">
        <v>0</v>
      </c>
      <c r="L15207" s="6">
        <v>-3.53219532713771</v>
      </c>
    </row>
    <row r="15208" spans="1:12">
      <c r="A15208" s="6" t="s">
        <v>17380</v>
      </c>
      <c r="B15208" s="6">
        <v>-0.946028279661631</v>
      </c>
      <c r="C15208" s="6">
        <v>0.38172338878898</v>
      </c>
      <c r="D15208" s="6">
        <v>1.03832723868652</v>
      </c>
      <c r="E15208" s="6">
        <v>-0.856042416564046</v>
      </c>
      <c r="F15208" s="6">
        <v>-0.726387000551964</v>
      </c>
      <c r="G15208" s="6">
        <v>0</v>
      </c>
      <c r="H15208" s="6">
        <v>0</v>
      </c>
      <c r="I15208" s="6">
        <v>0</v>
      </c>
      <c r="J15208" s="6">
        <v>0</v>
      </c>
      <c r="K15208" s="6">
        <v>0</v>
      </c>
      <c r="L15208" s="6">
        <v>-1.10840706930214</v>
      </c>
    </row>
    <row r="15209" spans="1:12">
      <c r="A15209" s="6" t="s">
        <v>17381</v>
      </c>
      <c r="B15209" s="6">
        <v>-0.946091180757241</v>
      </c>
      <c r="C15209" s="6">
        <v>1.26000221524709</v>
      </c>
      <c r="D15209" s="6">
        <v>0.0370795820676698</v>
      </c>
      <c r="E15209" s="6">
        <v>-0.649900716008489</v>
      </c>
      <c r="F15209" s="6">
        <v>-0.814632659765112</v>
      </c>
      <c r="G15209" s="6">
        <v>0</v>
      </c>
      <c r="H15209" s="6">
        <v>0</v>
      </c>
      <c r="I15209" s="6">
        <v>0</v>
      </c>
      <c r="J15209" s="6">
        <v>0</v>
      </c>
      <c r="K15209" s="6">
        <v>0</v>
      </c>
      <c r="L15209" s="6">
        <v>-1.11354275921608</v>
      </c>
    </row>
    <row r="15210" spans="1:12">
      <c r="A15210" s="6" t="s">
        <v>17382</v>
      </c>
      <c r="B15210" s="6">
        <v>-0.946185532400656</v>
      </c>
      <c r="C15210" s="6">
        <v>-1.43926880227661</v>
      </c>
      <c r="D15210" s="6">
        <v>-0.205913597519595</v>
      </c>
      <c r="E15210" s="6">
        <v>0.638994247303393</v>
      </c>
      <c r="F15210" s="6">
        <v>-1.3370932888652</v>
      </c>
      <c r="G15210" s="6">
        <v>0</v>
      </c>
      <c r="H15210" s="6">
        <v>0</v>
      </c>
      <c r="I15210" s="6">
        <v>0</v>
      </c>
      <c r="J15210" s="6">
        <v>0</v>
      </c>
      <c r="K15210" s="6">
        <v>0</v>
      </c>
      <c r="L15210" s="6">
        <v>-3.28946697375866</v>
      </c>
    </row>
    <row r="15211" spans="1:12">
      <c r="A15211" s="6" t="s">
        <v>17383</v>
      </c>
      <c r="B15211" s="6">
        <v>-0.946248433496267</v>
      </c>
      <c r="C15211" s="6">
        <v>1.21849221585744</v>
      </c>
      <c r="D15211" s="6">
        <v>0.682375326780265</v>
      </c>
      <c r="E15211" s="6">
        <v>0.206615271609818</v>
      </c>
      <c r="F15211" s="6">
        <v>-1.72353399556164</v>
      </c>
      <c r="G15211" s="6">
        <v>0</v>
      </c>
      <c r="H15211" s="6">
        <v>0</v>
      </c>
      <c r="I15211" s="6">
        <v>0</v>
      </c>
      <c r="J15211" s="6">
        <v>0</v>
      </c>
      <c r="K15211" s="6">
        <v>0</v>
      </c>
      <c r="L15211" s="6">
        <v>-0.562299614810378</v>
      </c>
    </row>
    <row r="15212" spans="1:12">
      <c r="A15212" s="6" t="s">
        <v>17384</v>
      </c>
      <c r="B15212" s="6">
        <v>-0.946405686235292</v>
      </c>
      <c r="C15212" s="6">
        <v>0.113812337003246</v>
      </c>
      <c r="D15212" s="6">
        <v>-0.445101514786702</v>
      </c>
      <c r="E15212" s="6">
        <v>0.111292484650315</v>
      </c>
      <c r="F15212" s="6">
        <v>0.821306099494022</v>
      </c>
      <c r="G15212" s="6">
        <v>0</v>
      </c>
      <c r="H15212" s="6">
        <v>0</v>
      </c>
      <c r="I15212" s="6">
        <v>0</v>
      </c>
      <c r="J15212" s="6">
        <v>0</v>
      </c>
      <c r="K15212" s="6">
        <v>0</v>
      </c>
      <c r="L15212" s="6">
        <v>-0.345096279874411</v>
      </c>
    </row>
    <row r="15213" spans="1:12">
      <c r="A15213" s="6" t="s">
        <v>17385</v>
      </c>
      <c r="B15213" s="6">
        <v>-0.946562938974318</v>
      </c>
      <c r="C15213" s="6">
        <v>-0.36898345234158</v>
      </c>
      <c r="D15213" s="6">
        <v>0.705942371569818</v>
      </c>
      <c r="E15213" s="6">
        <v>1.19476190305996</v>
      </c>
      <c r="F15213" s="6">
        <v>0.098000537667841</v>
      </c>
      <c r="G15213" s="6">
        <v>0</v>
      </c>
      <c r="H15213" s="6">
        <v>0</v>
      </c>
      <c r="I15213" s="6">
        <v>0</v>
      </c>
      <c r="J15213" s="6">
        <v>0</v>
      </c>
      <c r="K15213" s="6">
        <v>0</v>
      </c>
      <c r="L15213" s="6">
        <v>0.683158420981723</v>
      </c>
    </row>
    <row r="15214" spans="1:12">
      <c r="A15214" s="6" t="s">
        <v>17386</v>
      </c>
      <c r="B15214" s="6">
        <v>-0.946751642261148</v>
      </c>
      <c r="C15214" s="6">
        <v>1.24309988456786</v>
      </c>
      <c r="D15214" s="6">
        <v>-1.80223712932324</v>
      </c>
      <c r="E15214" s="6">
        <v>-1.74080333619917</v>
      </c>
      <c r="F15214" s="6">
        <v>-0.21113272495671</v>
      </c>
      <c r="G15214" s="6">
        <v>0</v>
      </c>
      <c r="H15214" s="6">
        <v>0</v>
      </c>
      <c r="I15214" s="6">
        <v>-0.794859759512334</v>
      </c>
      <c r="J15214" s="6">
        <v>0</v>
      </c>
      <c r="K15214" s="6">
        <v>0</v>
      </c>
      <c r="L15214" s="6">
        <v>-4.25268470768474</v>
      </c>
    </row>
    <row r="15215" spans="1:12">
      <c r="A15215" s="6" t="s">
        <v>17387</v>
      </c>
      <c r="B15215" s="6">
        <v>-0.946845993904564</v>
      </c>
      <c r="C15215" s="6">
        <v>1.29775682744399</v>
      </c>
      <c r="D15215" s="6">
        <v>-1.66313720417458</v>
      </c>
      <c r="E15215" s="6">
        <v>-1.59186148157495</v>
      </c>
      <c r="F15215" s="6">
        <v>1.18513043782486</v>
      </c>
      <c r="G15215" s="6">
        <v>0</v>
      </c>
      <c r="H15215" s="6">
        <v>0</v>
      </c>
      <c r="I15215" s="6">
        <v>0</v>
      </c>
      <c r="J15215" s="6">
        <v>0</v>
      </c>
      <c r="K15215" s="6">
        <v>0</v>
      </c>
      <c r="L15215" s="6">
        <v>-1.71895741438525</v>
      </c>
    </row>
    <row r="15216" spans="1:12">
      <c r="A15216" s="6" t="s">
        <v>17388</v>
      </c>
      <c r="B15216" s="6">
        <v>-0.947034697191395</v>
      </c>
      <c r="C15216" s="6">
        <v>1.35861510048709</v>
      </c>
      <c r="D15216" s="6">
        <v>0.277770418066268</v>
      </c>
      <c r="E15216" s="6">
        <v>-1.55941839572831</v>
      </c>
      <c r="F15216" s="6">
        <v>1.11976816811164</v>
      </c>
      <c r="G15216" s="6">
        <v>0</v>
      </c>
      <c r="H15216" s="6">
        <v>0</v>
      </c>
      <c r="I15216" s="6">
        <v>0</v>
      </c>
      <c r="J15216" s="6">
        <v>0</v>
      </c>
      <c r="K15216" s="6">
        <v>0</v>
      </c>
      <c r="L15216" s="6">
        <v>0.249700593745304</v>
      </c>
    </row>
    <row r="15217" spans="1:12">
      <c r="A15217" s="6" t="s">
        <v>17389</v>
      </c>
      <c r="B15217" s="6">
        <v>-0.948009664173354</v>
      </c>
      <c r="C15217" s="6">
        <v>-0.00159787631355882</v>
      </c>
      <c r="D15217" s="6">
        <v>0.793623289904899</v>
      </c>
      <c r="E15217" s="6">
        <v>-0.764609095652761</v>
      </c>
      <c r="F15217" s="6">
        <v>0.082783550133091</v>
      </c>
      <c r="G15217" s="6">
        <v>0</v>
      </c>
      <c r="H15217" s="6">
        <v>0</v>
      </c>
      <c r="I15217" s="6">
        <v>0</v>
      </c>
      <c r="J15217" s="6">
        <v>0</v>
      </c>
      <c r="K15217" s="6">
        <v>0</v>
      </c>
      <c r="L15217" s="6">
        <v>-0.837809796101684</v>
      </c>
    </row>
    <row r="15218" spans="1:12">
      <c r="A15218" s="6" t="s">
        <v>17390</v>
      </c>
      <c r="B15218" s="6">
        <v>-0.948198367460184</v>
      </c>
      <c r="C15218" s="6">
        <v>1.29479822470496</v>
      </c>
      <c r="D15218" s="6">
        <v>0.492400003720923</v>
      </c>
      <c r="E15218" s="6">
        <v>1.22974548934921</v>
      </c>
      <c r="F15218" s="6">
        <v>1.05834043872718</v>
      </c>
      <c r="G15218" s="6">
        <v>0</v>
      </c>
      <c r="H15218" s="6">
        <v>0</v>
      </c>
      <c r="I15218" s="6">
        <v>0</v>
      </c>
      <c r="J15218" s="6">
        <v>0</v>
      </c>
      <c r="K15218" s="6">
        <v>0</v>
      </c>
      <c r="L15218" s="6">
        <v>3.12708578904209</v>
      </c>
    </row>
    <row r="15219" spans="1:12">
      <c r="A15219" s="6" t="s">
        <v>17391</v>
      </c>
      <c r="B15219" s="6">
        <v>-0.948481422390431</v>
      </c>
      <c r="C15219" s="6">
        <v>0.709146209657261</v>
      </c>
      <c r="D15219" s="6">
        <v>0.495693634132489</v>
      </c>
      <c r="E15219" s="6">
        <v>0.138024846537274</v>
      </c>
      <c r="F15219" s="6">
        <v>-1.09095127696589</v>
      </c>
      <c r="G15219" s="6">
        <v>0</v>
      </c>
      <c r="H15219" s="6">
        <v>0</v>
      </c>
      <c r="I15219" s="6">
        <v>0</v>
      </c>
      <c r="J15219" s="6">
        <v>0</v>
      </c>
      <c r="K15219" s="6">
        <v>0</v>
      </c>
      <c r="L15219" s="6">
        <v>-0.696568009029296</v>
      </c>
    </row>
    <row r="15220" spans="1:12">
      <c r="A15220" s="6" t="s">
        <v>17392</v>
      </c>
      <c r="B15220" s="6">
        <v>-0.948638675129456</v>
      </c>
      <c r="C15220" s="6">
        <v>0.365849465951185</v>
      </c>
      <c r="D15220" s="6">
        <v>-0.725443823701237</v>
      </c>
      <c r="E15220" s="6">
        <v>0.192446502434166</v>
      </c>
      <c r="F15220" s="6">
        <v>-0.0542336801216662</v>
      </c>
      <c r="G15220" s="6">
        <v>0</v>
      </c>
      <c r="H15220" s="6">
        <v>0</v>
      </c>
      <c r="I15220" s="6">
        <v>0</v>
      </c>
      <c r="J15220" s="6">
        <v>0</v>
      </c>
      <c r="K15220" s="6">
        <v>0</v>
      </c>
      <c r="L15220" s="6">
        <v>-1.17002021056701</v>
      </c>
    </row>
    <row r="15221" spans="1:12">
      <c r="A15221" s="6" t="s">
        <v>17393</v>
      </c>
      <c r="B15221" s="6">
        <v>-0.948701576225067</v>
      </c>
      <c r="C15221" s="6">
        <v>1.2353543984828</v>
      </c>
      <c r="D15221" s="6">
        <v>-1.80361214007758</v>
      </c>
      <c r="E15221" s="6">
        <v>-0.528246861278113</v>
      </c>
      <c r="F15221" s="6">
        <v>-0.388203125361073</v>
      </c>
      <c r="G15221" s="6">
        <v>0</v>
      </c>
      <c r="H15221" s="6">
        <v>0</v>
      </c>
      <c r="I15221" s="6">
        <v>0</v>
      </c>
      <c r="J15221" s="6">
        <v>0</v>
      </c>
      <c r="K15221" s="6">
        <v>0</v>
      </c>
      <c r="L15221" s="6">
        <v>-2.43340930445903</v>
      </c>
    </row>
    <row r="15222" spans="1:12">
      <c r="A15222" s="6" t="s">
        <v>17394</v>
      </c>
      <c r="B15222" s="6">
        <v>-0.948858828964092</v>
      </c>
      <c r="C15222" s="6">
        <v>1.1884830897456</v>
      </c>
      <c r="D15222" s="6">
        <v>-1.34819578744146</v>
      </c>
      <c r="E15222" s="6">
        <v>0.34873512626058</v>
      </c>
      <c r="F15222" s="6">
        <v>-0.88026195061266</v>
      </c>
      <c r="G15222" s="6">
        <v>0</v>
      </c>
      <c r="H15222" s="6">
        <v>0</v>
      </c>
      <c r="I15222" s="6">
        <v>0</v>
      </c>
      <c r="J15222" s="6">
        <v>0</v>
      </c>
      <c r="K15222" s="6">
        <v>0</v>
      </c>
      <c r="L15222" s="6">
        <v>-1.64009835101203</v>
      </c>
    </row>
    <row r="15223" spans="1:12">
      <c r="A15223" s="6" t="s">
        <v>17395</v>
      </c>
      <c r="B15223" s="6">
        <v>-0.949078982798728</v>
      </c>
      <c r="C15223" s="6">
        <v>-0.61873523053077</v>
      </c>
      <c r="D15223" s="6">
        <v>0.938351166048071</v>
      </c>
      <c r="E15223" s="6">
        <v>-0.212767948478203</v>
      </c>
      <c r="F15223" s="6">
        <v>-1.89902800613682</v>
      </c>
      <c r="G15223" s="6">
        <v>0</v>
      </c>
      <c r="H15223" s="6">
        <v>0</v>
      </c>
      <c r="I15223" s="6">
        <v>0</v>
      </c>
      <c r="J15223" s="6">
        <v>0</v>
      </c>
      <c r="K15223" s="6">
        <v>0</v>
      </c>
      <c r="L15223" s="6">
        <v>-2.74125900189645</v>
      </c>
    </row>
    <row r="15224" spans="1:12">
      <c r="A15224" s="6" t="s">
        <v>17396</v>
      </c>
      <c r="B15224" s="6">
        <v>-0.949141883894338</v>
      </c>
      <c r="C15224" s="6">
        <v>0.924030947216355</v>
      </c>
      <c r="D15224" s="6">
        <v>0.652604745099025</v>
      </c>
      <c r="E15224" s="6">
        <v>0.917893657983157</v>
      </c>
      <c r="F15224" s="6">
        <v>0.596204066131135</v>
      </c>
      <c r="G15224" s="6">
        <v>0</v>
      </c>
      <c r="H15224" s="6">
        <v>0</v>
      </c>
      <c r="I15224" s="6">
        <v>0</v>
      </c>
      <c r="J15224" s="6">
        <v>0</v>
      </c>
      <c r="K15224" s="6">
        <v>0</v>
      </c>
      <c r="L15224" s="6">
        <v>2.14159153253533</v>
      </c>
    </row>
    <row r="15225" spans="1:12">
      <c r="A15225" s="6" t="s">
        <v>17397</v>
      </c>
      <c r="B15225" s="6">
        <v>-0.949424938824584</v>
      </c>
      <c r="C15225" s="6">
        <v>-0.970216000602635</v>
      </c>
      <c r="D15225" s="6">
        <v>1.12943609080917</v>
      </c>
      <c r="E15225" s="6">
        <v>0.0574264667603106</v>
      </c>
      <c r="F15225" s="6">
        <v>0.961382812866231</v>
      </c>
      <c r="G15225" s="6">
        <v>0</v>
      </c>
      <c r="H15225" s="6">
        <v>0</v>
      </c>
      <c r="I15225" s="6">
        <v>0</v>
      </c>
      <c r="J15225" s="6">
        <v>0</v>
      </c>
      <c r="K15225" s="6">
        <v>0</v>
      </c>
      <c r="L15225" s="6">
        <v>0.228604431008495</v>
      </c>
    </row>
    <row r="15226" spans="1:12">
      <c r="A15226" s="6" t="s">
        <v>17398</v>
      </c>
      <c r="B15226" s="6">
        <v>-0.94964509265922</v>
      </c>
      <c r="C15226" s="6">
        <v>1.34831558051354</v>
      </c>
      <c r="D15226" s="6">
        <v>0.795030277653529</v>
      </c>
      <c r="E15226" s="6">
        <v>-1.7489835624117</v>
      </c>
      <c r="F15226" s="6">
        <v>0.914956523835792</v>
      </c>
      <c r="G15226" s="6">
        <v>0</v>
      </c>
      <c r="H15226" s="6">
        <v>0</v>
      </c>
      <c r="I15226" s="6">
        <v>0</v>
      </c>
      <c r="J15226" s="6">
        <v>0</v>
      </c>
      <c r="K15226" s="6">
        <v>0</v>
      </c>
      <c r="L15226" s="6">
        <v>0.359673726931947</v>
      </c>
    </row>
    <row r="15227" spans="1:12">
      <c r="A15227" s="6" t="s">
        <v>17399</v>
      </c>
      <c r="B15227" s="6">
        <v>-0.949707993754831</v>
      </c>
      <c r="C15227" s="6">
        <v>-0.549402629809275</v>
      </c>
      <c r="D15227" s="6">
        <v>0.459655561570987</v>
      </c>
      <c r="E15227" s="6">
        <v>-0.853943339649135</v>
      </c>
      <c r="F15227" s="6">
        <v>-0.144827838468084</v>
      </c>
      <c r="G15227" s="6">
        <v>0</v>
      </c>
      <c r="H15227" s="6">
        <v>0</v>
      </c>
      <c r="I15227" s="6">
        <v>0</v>
      </c>
      <c r="J15227" s="6">
        <v>0</v>
      </c>
      <c r="K15227" s="6">
        <v>0</v>
      </c>
      <c r="L15227" s="6">
        <v>-2.03822624011034</v>
      </c>
    </row>
    <row r="15228" spans="1:12">
      <c r="A15228" s="6" t="s">
        <v>1718</v>
      </c>
      <c r="B15228" s="6">
        <v>-0.950462806902154</v>
      </c>
      <c r="C15228" s="6">
        <v>0.857786658331006</v>
      </c>
      <c r="D15228" s="6">
        <v>-1.93794749307746</v>
      </c>
      <c r="E15228" s="6">
        <v>0.195101217355966</v>
      </c>
      <c r="F15228" s="6">
        <v>0.200723246332654</v>
      </c>
      <c r="G15228" s="6">
        <v>0</v>
      </c>
      <c r="H15228" s="6">
        <v>0</v>
      </c>
      <c r="I15228" s="6">
        <v>0</v>
      </c>
      <c r="J15228" s="6">
        <v>0</v>
      </c>
      <c r="K15228" s="6">
        <v>0</v>
      </c>
      <c r="L15228" s="6">
        <v>-1.63479917795999</v>
      </c>
    </row>
    <row r="15229" spans="1:12">
      <c r="A15229" s="6" t="s">
        <v>17400</v>
      </c>
      <c r="B15229" s="6">
        <v>-0.950494257449959</v>
      </c>
      <c r="C15229" s="6">
        <v>-0.884762412096454</v>
      </c>
      <c r="D15229" s="6">
        <v>-0.266318139727826</v>
      </c>
      <c r="E15229" s="6">
        <v>0.143581226606157</v>
      </c>
      <c r="F15229" s="6">
        <v>-0.607096113070246</v>
      </c>
      <c r="G15229" s="6">
        <v>0</v>
      </c>
      <c r="H15229" s="6">
        <v>0</v>
      </c>
      <c r="I15229" s="6">
        <v>0</v>
      </c>
      <c r="J15229" s="6">
        <v>0</v>
      </c>
      <c r="K15229" s="6">
        <v>0</v>
      </c>
      <c r="L15229" s="6">
        <v>-2.56508969573833</v>
      </c>
    </row>
    <row r="15230" spans="1:12">
      <c r="A15230" s="6" t="s">
        <v>17401</v>
      </c>
      <c r="B15230" s="6">
        <v>-0.950525707997764</v>
      </c>
      <c r="C15230" s="6">
        <v>-0.736585210198131</v>
      </c>
      <c r="D15230" s="6">
        <v>-0.402156411459199</v>
      </c>
      <c r="E15230" s="6">
        <v>-1.42801000709923</v>
      </c>
      <c r="F15230" s="6">
        <v>0.926811618775655</v>
      </c>
      <c r="G15230" s="6">
        <v>0</v>
      </c>
      <c r="H15230" s="6">
        <v>0</v>
      </c>
      <c r="I15230" s="6">
        <v>0</v>
      </c>
      <c r="J15230" s="6">
        <v>0</v>
      </c>
      <c r="K15230" s="6">
        <v>0</v>
      </c>
      <c r="L15230" s="6">
        <v>-2.59046571797866</v>
      </c>
    </row>
    <row r="15231" spans="1:12">
      <c r="A15231" s="6" t="s">
        <v>17402</v>
      </c>
      <c r="B15231" s="6">
        <v>-0.95062005964118</v>
      </c>
      <c r="C15231" s="6">
        <v>0.67230264945203</v>
      </c>
      <c r="D15231" s="6">
        <v>1.14351556139376</v>
      </c>
      <c r="E15231" s="6">
        <v>1.05848859499279</v>
      </c>
      <c r="F15231" s="6">
        <v>1.22858989685434</v>
      </c>
      <c r="G15231" s="6">
        <v>0</v>
      </c>
      <c r="H15231" s="6">
        <v>0</v>
      </c>
      <c r="I15231" s="6">
        <v>0</v>
      </c>
      <c r="J15231" s="6">
        <v>0</v>
      </c>
      <c r="K15231" s="6">
        <v>0</v>
      </c>
      <c r="L15231" s="6">
        <v>3.15227664305174</v>
      </c>
    </row>
    <row r="15232" spans="1:12">
      <c r="A15232" s="6" t="s">
        <v>2569</v>
      </c>
      <c r="B15232" s="6">
        <v>-0.950903114571425</v>
      </c>
      <c r="C15232" s="6">
        <v>-1.08704683736407</v>
      </c>
      <c r="D15232" s="6">
        <v>-1.40642589403818</v>
      </c>
      <c r="E15232" s="6">
        <v>-0.809337955207269</v>
      </c>
      <c r="F15232" s="6">
        <v>0.609265581858637</v>
      </c>
      <c r="G15232" s="6">
        <v>0</v>
      </c>
      <c r="H15232" s="6">
        <v>0</v>
      </c>
      <c r="I15232" s="6">
        <v>0</v>
      </c>
      <c r="J15232" s="6">
        <v>0</v>
      </c>
      <c r="K15232" s="6">
        <v>0</v>
      </c>
      <c r="L15232" s="6">
        <v>-3.6444482193223</v>
      </c>
    </row>
    <row r="15233" spans="1:12">
      <c r="A15233" s="6" t="s">
        <v>17403</v>
      </c>
      <c r="B15233" s="6">
        <v>-0.950903114571425</v>
      </c>
      <c r="C15233" s="6">
        <v>0.0936456607132079</v>
      </c>
      <c r="D15233" s="6">
        <v>1.12366424334036</v>
      </c>
      <c r="E15233" s="6">
        <v>-0.726084860508506</v>
      </c>
      <c r="F15233" s="6">
        <v>1.19336627040181</v>
      </c>
      <c r="G15233" s="6">
        <v>0</v>
      </c>
      <c r="H15233" s="6">
        <v>0</v>
      </c>
      <c r="I15233" s="6">
        <v>0</v>
      </c>
      <c r="J15233" s="6">
        <v>0</v>
      </c>
      <c r="K15233" s="6">
        <v>0</v>
      </c>
      <c r="L15233" s="6">
        <v>0.733688199375447</v>
      </c>
    </row>
    <row r="15234" spans="1:12">
      <c r="A15234" s="6" t="s">
        <v>17404</v>
      </c>
      <c r="B15234" s="6">
        <v>-0.951280521145087</v>
      </c>
      <c r="C15234" s="6">
        <v>-1.06947434301639</v>
      </c>
      <c r="D15234" s="6">
        <v>0.0424836941021806</v>
      </c>
      <c r="E15234" s="6">
        <v>0.219394945768249</v>
      </c>
      <c r="F15234" s="6">
        <v>-0.838793246738891</v>
      </c>
      <c r="G15234" s="6">
        <v>0</v>
      </c>
      <c r="H15234" s="6">
        <v>0</v>
      </c>
      <c r="I15234" s="6">
        <v>0</v>
      </c>
      <c r="J15234" s="6">
        <v>0</v>
      </c>
      <c r="K15234" s="6">
        <v>0</v>
      </c>
      <c r="L15234" s="6">
        <v>-2.59766947102994</v>
      </c>
    </row>
    <row r="15235" spans="1:12">
      <c r="A15235" s="6" t="s">
        <v>17405</v>
      </c>
      <c r="B15235" s="6">
        <v>-0.951374872788502</v>
      </c>
      <c r="C15235" s="6">
        <v>0.449326534882233</v>
      </c>
      <c r="D15235" s="6">
        <v>-1.47878983210976</v>
      </c>
      <c r="E15235" s="6">
        <v>0.67832107067982</v>
      </c>
      <c r="F15235" s="6">
        <v>0.931659821780912</v>
      </c>
      <c r="G15235" s="6">
        <v>0</v>
      </c>
      <c r="H15235" s="6">
        <v>0</v>
      </c>
      <c r="I15235" s="6">
        <v>0</v>
      </c>
      <c r="J15235" s="6">
        <v>0</v>
      </c>
      <c r="K15235" s="6">
        <v>0</v>
      </c>
      <c r="L15235" s="6">
        <v>-0.370857277555299</v>
      </c>
    </row>
    <row r="15236" spans="1:12">
      <c r="A15236" s="6" t="s">
        <v>17406</v>
      </c>
      <c r="B15236" s="6">
        <v>-0.951437773884113</v>
      </c>
      <c r="C15236" s="6">
        <v>-1.2090042717735</v>
      </c>
      <c r="D15236" s="6">
        <v>1.12982621013948</v>
      </c>
      <c r="E15236" s="6">
        <v>0.203590131350093</v>
      </c>
      <c r="F15236" s="6">
        <v>-0.781367617247287</v>
      </c>
      <c r="G15236" s="6">
        <v>0</v>
      </c>
      <c r="H15236" s="6">
        <v>0</v>
      </c>
      <c r="I15236" s="6">
        <v>0</v>
      </c>
      <c r="J15236" s="6">
        <v>0</v>
      </c>
      <c r="K15236" s="6">
        <v>0</v>
      </c>
      <c r="L15236" s="6">
        <v>-1.60839332141534</v>
      </c>
    </row>
    <row r="15237" spans="1:12">
      <c r="A15237" s="6" t="s">
        <v>2100</v>
      </c>
      <c r="B15237" s="6">
        <v>-0.951783729909969</v>
      </c>
      <c r="C15237" s="6">
        <v>0.570789839397886</v>
      </c>
      <c r="D15237" s="6">
        <v>0.0479197831309785</v>
      </c>
      <c r="E15237" s="6">
        <v>-0.402363983939754</v>
      </c>
      <c r="F15237" s="6">
        <v>0.344560775440196</v>
      </c>
      <c r="G15237" s="6">
        <v>0</v>
      </c>
      <c r="H15237" s="6">
        <v>0</v>
      </c>
      <c r="I15237" s="6">
        <v>0</v>
      </c>
      <c r="J15237" s="6">
        <v>0</v>
      </c>
      <c r="K15237" s="6">
        <v>0</v>
      </c>
      <c r="L15237" s="6">
        <v>-0.390877315880663</v>
      </c>
    </row>
    <row r="15238" spans="1:12">
      <c r="A15238" s="6" t="s">
        <v>17407</v>
      </c>
      <c r="B15238" s="6">
        <v>-0.95203533429241</v>
      </c>
      <c r="C15238" s="6">
        <v>1.24696645098672</v>
      </c>
      <c r="D15238" s="6">
        <v>0.158911930301316</v>
      </c>
      <c r="E15238" s="6">
        <v>-1.64378276644085</v>
      </c>
      <c r="F15238" s="6">
        <v>1.07722816257845</v>
      </c>
      <c r="G15238" s="6">
        <v>0</v>
      </c>
      <c r="H15238" s="6">
        <v>0</v>
      </c>
      <c r="I15238" s="6">
        <v>0</v>
      </c>
      <c r="J15238" s="6">
        <v>0</v>
      </c>
      <c r="K15238" s="6">
        <v>0</v>
      </c>
      <c r="L15238" s="6">
        <v>-0.112711556866773</v>
      </c>
    </row>
    <row r="15239" spans="1:12">
      <c r="A15239" s="6" t="s">
        <v>17408</v>
      </c>
      <c r="B15239" s="6">
        <v>-0.952161136483631</v>
      </c>
      <c r="C15239" s="6">
        <v>1.41699253263223</v>
      </c>
      <c r="D15239" s="6">
        <v>0.37344558497311</v>
      </c>
      <c r="E15239" s="6">
        <v>1.21636696089447</v>
      </c>
      <c r="F15239" s="6">
        <v>0.776555931077875</v>
      </c>
      <c r="G15239" s="6">
        <v>0</v>
      </c>
      <c r="H15239" s="6">
        <v>0</v>
      </c>
      <c r="I15239" s="6">
        <v>0</v>
      </c>
      <c r="J15239" s="6">
        <v>0</v>
      </c>
      <c r="K15239" s="6">
        <v>0</v>
      </c>
      <c r="L15239" s="6">
        <v>2.83119987309405</v>
      </c>
    </row>
    <row r="15240" spans="1:12">
      <c r="A15240" s="6" t="s">
        <v>17409</v>
      </c>
      <c r="B15240" s="6">
        <v>-0.952224037579241</v>
      </c>
      <c r="C15240" s="6">
        <v>1.21469050398714</v>
      </c>
      <c r="D15240" s="6">
        <v>0.755314850749018</v>
      </c>
      <c r="E15240" s="6">
        <v>-1.27752471356698</v>
      </c>
      <c r="F15240" s="6">
        <v>0.952735188660436</v>
      </c>
      <c r="G15240" s="6">
        <v>0</v>
      </c>
      <c r="H15240" s="6">
        <v>0</v>
      </c>
      <c r="I15240" s="6">
        <v>0</v>
      </c>
      <c r="J15240" s="6">
        <v>0</v>
      </c>
      <c r="K15240" s="6">
        <v>0</v>
      </c>
      <c r="L15240" s="6">
        <v>0.692991792250379</v>
      </c>
    </row>
    <row r="15241" spans="1:12">
      <c r="A15241" s="6" t="s">
        <v>17410</v>
      </c>
      <c r="B15241" s="6">
        <v>-0.952255488127046</v>
      </c>
      <c r="C15241" s="6">
        <v>1.27969020320253</v>
      </c>
      <c r="D15241" s="6">
        <v>-0.0708427736511116</v>
      </c>
      <c r="E15241" s="6">
        <v>-0.0290369808671401</v>
      </c>
      <c r="F15241" s="6">
        <v>1.12418205963335</v>
      </c>
      <c r="G15241" s="6">
        <v>0</v>
      </c>
      <c r="H15241" s="6">
        <v>0</v>
      </c>
      <c r="I15241" s="6">
        <v>0</v>
      </c>
      <c r="J15241" s="6">
        <v>0</v>
      </c>
      <c r="K15241" s="6">
        <v>0</v>
      </c>
      <c r="L15241" s="6">
        <v>1.35173702019058</v>
      </c>
    </row>
    <row r="15242" spans="1:12">
      <c r="A15242" s="6" t="s">
        <v>3200</v>
      </c>
      <c r="B15242" s="6">
        <v>-0.953513510039251</v>
      </c>
      <c r="C15242" s="6">
        <v>0.442686664434517</v>
      </c>
      <c r="D15242" s="6">
        <v>0.390041645008087</v>
      </c>
      <c r="E15242" s="6">
        <v>0.672579477941974</v>
      </c>
      <c r="F15242" s="6">
        <v>0.797660252056302</v>
      </c>
      <c r="G15242" s="6">
        <v>0</v>
      </c>
      <c r="H15242" s="6">
        <v>0</v>
      </c>
      <c r="I15242" s="6">
        <v>0</v>
      </c>
      <c r="J15242" s="6">
        <v>0</v>
      </c>
      <c r="K15242" s="6">
        <v>0</v>
      </c>
      <c r="L15242" s="6">
        <v>1.34945452940163</v>
      </c>
    </row>
    <row r="15243" spans="1:12">
      <c r="A15243" s="6" t="s">
        <v>129</v>
      </c>
      <c r="B15243" s="6">
        <v>-0.953765114421692</v>
      </c>
      <c r="C15243" s="6">
        <v>0.315726164850523</v>
      </c>
      <c r="D15243" s="6">
        <v>0.70408770590117</v>
      </c>
      <c r="E15243" s="6">
        <v>-1.41992238722118</v>
      </c>
      <c r="F15243" s="6">
        <v>0.797821108161321</v>
      </c>
      <c r="G15243" s="6">
        <v>0</v>
      </c>
      <c r="H15243" s="6">
        <v>0</v>
      </c>
      <c r="I15243" s="6">
        <v>0</v>
      </c>
      <c r="J15243" s="6">
        <v>0</v>
      </c>
      <c r="K15243" s="6">
        <v>0</v>
      </c>
      <c r="L15243" s="6">
        <v>-0.556052522729863</v>
      </c>
    </row>
    <row r="15244" spans="1:12">
      <c r="A15244" s="6" t="s">
        <v>17411</v>
      </c>
      <c r="B15244" s="6">
        <v>-0.953953817708523</v>
      </c>
      <c r="C15244" s="6">
        <v>1.40780048128312</v>
      </c>
      <c r="D15244" s="6">
        <v>1.00844153982585</v>
      </c>
      <c r="E15244" s="6">
        <v>1.24198804676765</v>
      </c>
      <c r="F15244" s="6">
        <v>0.437792973908917</v>
      </c>
      <c r="G15244" s="6">
        <v>0</v>
      </c>
      <c r="H15244" s="6">
        <v>0</v>
      </c>
      <c r="I15244" s="6">
        <v>0</v>
      </c>
      <c r="J15244" s="6">
        <v>0</v>
      </c>
      <c r="K15244" s="6">
        <v>0</v>
      </c>
      <c r="L15244" s="6">
        <v>3.14206922407701</v>
      </c>
    </row>
    <row r="15245" spans="1:12">
      <c r="A15245" s="6" t="s">
        <v>560</v>
      </c>
      <c r="B15245" s="6">
        <v>-0.954142520995354</v>
      </c>
      <c r="C15245" s="6">
        <v>1.32270729876821</v>
      </c>
      <c r="D15245" s="6">
        <v>0.730532680176557</v>
      </c>
      <c r="E15245" s="6">
        <v>-0.0667894965573838</v>
      </c>
      <c r="F15245" s="6">
        <v>0.323585139345783</v>
      </c>
      <c r="G15245" s="6">
        <v>0</v>
      </c>
      <c r="H15245" s="6">
        <v>0</v>
      </c>
      <c r="I15245" s="6">
        <v>0</v>
      </c>
      <c r="J15245" s="6">
        <v>0</v>
      </c>
      <c r="K15245" s="6">
        <v>0</v>
      </c>
      <c r="L15245" s="6">
        <v>1.35589310073782</v>
      </c>
    </row>
    <row r="15246" spans="1:12">
      <c r="A15246" s="6" t="s">
        <v>17412</v>
      </c>
      <c r="B15246" s="6">
        <v>-0.955557795646585</v>
      </c>
      <c r="C15246" s="6">
        <v>0.400006194858969</v>
      </c>
      <c r="D15246" s="6">
        <v>1.12791718358054</v>
      </c>
      <c r="E15246" s="6">
        <v>-0.381712771350405</v>
      </c>
      <c r="F15246" s="6">
        <v>0.662187240409723</v>
      </c>
      <c r="G15246" s="6">
        <v>0</v>
      </c>
      <c r="H15246" s="6">
        <v>0</v>
      </c>
      <c r="I15246" s="6">
        <v>0</v>
      </c>
      <c r="J15246" s="6">
        <v>0</v>
      </c>
      <c r="K15246" s="6">
        <v>0</v>
      </c>
      <c r="L15246" s="6">
        <v>0.852840051852241</v>
      </c>
    </row>
    <row r="15247" spans="1:12">
      <c r="A15247" s="6" t="s">
        <v>17413</v>
      </c>
      <c r="B15247" s="6">
        <v>-0.955683597837805</v>
      </c>
      <c r="C15247" s="6">
        <v>-1.02203787321318</v>
      </c>
      <c r="D15247" s="6">
        <v>-1.49100504392741</v>
      </c>
      <c r="E15247" s="6">
        <v>-0.686356743015993</v>
      </c>
      <c r="F15247" s="6">
        <v>0.846689192865941</v>
      </c>
      <c r="G15247" s="6">
        <v>0</v>
      </c>
      <c r="H15247" s="6">
        <v>0</v>
      </c>
      <c r="I15247" s="6">
        <v>0</v>
      </c>
      <c r="J15247" s="6">
        <v>0</v>
      </c>
      <c r="K15247" s="6">
        <v>0</v>
      </c>
      <c r="L15247" s="6">
        <v>-3.30839406512845</v>
      </c>
    </row>
    <row r="15248" spans="1:12">
      <c r="A15248" s="6" t="s">
        <v>17414</v>
      </c>
      <c r="B15248" s="6">
        <v>-0.955809400029026</v>
      </c>
      <c r="C15248" s="6">
        <v>0.217703147171224</v>
      </c>
      <c r="D15248" s="6">
        <v>-1.69754445002745</v>
      </c>
      <c r="E15248" s="6">
        <v>0.219580158437211</v>
      </c>
      <c r="F15248" s="6">
        <v>-0.0459656763237153</v>
      </c>
      <c r="G15248" s="6">
        <v>0</v>
      </c>
      <c r="H15248" s="6">
        <v>0</v>
      </c>
      <c r="I15248" s="6">
        <v>0</v>
      </c>
      <c r="J15248" s="6">
        <v>0</v>
      </c>
      <c r="K15248" s="6">
        <v>0</v>
      </c>
      <c r="L15248" s="6">
        <v>-2.26203622077175</v>
      </c>
    </row>
    <row r="15249" spans="1:12">
      <c r="A15249" s="6" t="s">
        <v>17415</v>
      </c>
      <c r="B15249" s="6">
        <v>-0.956092454959272</v>
      </c>
      <c r="C15249" s="6">
        <v>1.40970164604945</v>
      </c>
      <c r="D15249" s="6">
        <v>0.95118992925432</v>
      </c>
      <c r="E15249" s="6">
        <v>0.375004456475132</v>
      </c>
      <c r="F15249" s="6">
        <v>-1.17511119111157</v>
      </c>
      <c r="G15249" s="6">
        <v>1.52311778327802</v>
      </c>
      <c r="H15249" s="6">
        <v>0</v>
      </c>
      <c r="I15249" s="6">
        <v>1.29749029413998</v>
      </c>
      <c r="J15249" s="6">
        <v>0</v>
      </c>
      <c r="K15249" s="6">
        <v>0</v>
      </c>
      <c r="L15249" s="6">
        <v>3.42530046312607</v>
      </c>
    </row>
    <row r="15250" spans="1:12">
      <c r="A15250" s="6" t="s">
        <v>17416</v>
      </c>
      <c r="B15250" s="6">
        <v>-0.9568787186544</v>
      </c>
      <c r="C15250" s="6">
        <v>1.41907312831624</v>
      </c>
      <c r="D15250" s="6">
        <v>-0.762121436148479</v>
      </c>
      <c r="E15250" s="6">
        <v>-0.919416018127473</v>
      </c>
      <c r="F15250" s="6">
        <v>0.6367719758168</v>
      </c>
      <c r="G15250" s="6">
        <v>0</v>
      </c>
      <c r="H15250" s="6">
        <v>0</v>
      </c>
      <c r="I15250" s="6">
        <v>0</v>
      </c>
      <c r="J15250" s="6">
        <v>0</v>
      </c>
      <c r="K15250" s="6">
        <v>0</v>
      </c>
      <c r="L15250" s="6">
        <v>-0.582571068797315</v>
      </c>
    </row>
    <row r="15251" spans="1:12">
      <c r="A15251" s="6" t="s">
        <v>17417</v>
      </c>
      <c r="B15251" s="6">
        <v>-0.957067421941231</v>
      </c>
      <c r="C15251" s="6">
        <v>-1.20866455747153</v>
      </c>
      <c r="D15251" s="6">
        <v>-1.26588700414661</v>
      </c>
      <c r="E15251" s="6">
        <v>1.02435390010295</v>
      </c>
      <c r="F15251" s="6">
        <v>0.815740478260382</v>
      </c>
      <c r="G15251" s="6">
        <v>0</v>
      </c>
      <c r="H15251" s="6">
        <v>0</v>
      </c>
      <c r="I15251" s="6">
        <v>0</v>
      </c>
      <c r="J15251" s="6">
        <v>0</v>
      </c>
      <c r="K15251" s="6">
        <v>0</v>
      </c>
      <c r="L15251" s="6">
        <v>-1.59152460519603</v>
      </c>
    </row>
    <row r="15252" spans="1:12">
      <c r="A15252" s="6" t="s">
        <v>17418</v>
      </c>
      <c r="B15252" s="6">
        <v>-0.957444828514893</v>
      </c>
      <c r="C15252" s="6">
        <v>0.566126488525304</v>
      </c>
      <c r="D15252" s="6">
        <v>0.512993188041781</v>
      </c>
      <c r="E15252" s="6">
        <v>-0.71092829043172</v>
      </c>
      <c r="F15252" s="6">
        <v>-0.192955985089619</v>
      </c>
      <c r="G15252" s="6">
        <v>0</v>
      </c>
      <c r="H15252" s="6">
        <v>0</v>
      </c>
      <c r="I15252" s="6">
        <v>0</v>
      </c>
      <c r="J15252" s="6">
        <v>0</v>
      </c>
      <c r="K15252" s="6">
        <v>0</v>
      </c>
      <c r="L15252" s="6">
        <v>-0.782209427469147</v>
      </c>
    </row>
    <row r="15253" spans="1:12">
      <c r="A15253" s="6" t="s">
        <v>17419</v>
      </c>
      <c r="B15253" s="6">
        <v>-0.957507729610503</v>
      </c>
      <c r="C15253" s="6">
        <v>1.2560213812903</v>
      </c>
      <c r="D15253" s="6">
        <v>-1.92563635027695</v>
      </c>
      <c r="E15253" s="6">
        <v>0.663226238159355</v>
      </c>
      <c r="F15253" s="6">
        <v>-1.71031162372912</v>
      </c>
      <c r="G15253" s="6">
        <v>0</v>
      </c>
      <c r="H15253" s="6">
        <v>0</v>
      </c>
      <c r="I15253" s="6">
        <v>0</v>
      </c>
      <c r="J15253" s="6">
        <v>0</v>
      </c>
      <c r="K15253" s="6">
        <v>0</v>
      </c>
      <c r="L15253" s="6">
        <v>-2.67420808416691</v>
      </c>
    </row>
    <row r="15254" spans="1:12">
      <c r="A15254" s="6" t="s">
        <v>17420</v>
      </c>
      <c r="B15254" s="6">
        <v>-0.9581052900188</v>
      </c>
      <c r="C15254" s="6">
        <v>1.06047256413732</v>
      </c>
      <c r="D15254" s="6">
        <v>0.604927046617039</v>
      </c>
      <c r="E15254" s="6">
        <v>0.840659975025683</v>
      </c>
      <c r="F15254" s="6">
        <v>-0.505885451792606</v>
      </c>
      <c r="G15254" s="6">
        <v>0</v>
      </c>
      <c r="H15254" s="6">
        <v>0</v>
      </c>
      <c r="I15254" s="6">
        <v>0</v>
      </c>
      <c r="J15254" s="6">
        <v>0</v>
      </c>
      <c r="K15254" s="6">
        <v>0</v>
      </c>
      <c r="L15254" s="6">
        <v>1.04206884396863</v>
      </c>
    </row>
    <row r="15255" spans="1:12">
      <c r="A15255" s="6" t="s">
        <v>17421</v>
      </c>
      <c r="B15255" s="6">
        <v>-0.9581052900188</v>
      </c>
      <c r="C15255" s="6">
        <v>-1.46085610201127</v>
      </c>
      <c r="D15255" s="6">
        <v>0.027614391758704</v>
      </c>
      <c r="E15255" s="6">
        <v>-0.89851785531284</v>
      </c>
      <c r="F15255" s="6">
        <v>-1.93409463703085</v>
      </c>
      <c r="G15255" s="6">
        <v>0</v>
      </c>
      <c r="H15255" s="6">
        <v>0</v>
      </c>
      <c r="I15255" s="6">
        <v>0</v>
      </c>
      <c r="J15255" s="6">
        <v>0</v>
      </c>
      <c r="K15255" s="6">
        <v>0</v>
      </c>
      <c r="L15255" s="6">
        <v>-5.22395949261506</v>
      </c>
    </row>
    <row r="15256" spans="1:12">
      <c r="A15256" s="6" t="s">
        <v>17422</v>
      </c>
      <c r="B15256" s="6">
        <v>-0.958545597688072</v>
      </c>
      <c r="C15256" s="6">
        <v>-0.122844999000682</v>
      </c>
      <c r="D15256" s="6">
        <v>1.2499112074973</v>
      </c>
      <c r="E15256" s="6">
        <v>0.879523766729704</v>
      </c>
      <c r="F15256" s="6">
        <v>0.813520664011126</v>
      </c>
      <c r="G15256" s="6">
        <v>0</v>
      </c>
      <c r="H15256" s="6">
        <v>0</v>
      </c>
      <c r="I15256" s="6">
        <v>0</v>
      </c>
      <c r="J15256" s="6">
        <v>0</v>
      </c>
      <c r="K15256" s="6">
        <v>0</v>
      </c>
      <c r="L15256" s="6">
        <v>1.86156504154938</v>
      </c>
    </row>
    <row r="15257" spans="1:12">
      <c r="A15257" s="6" t="s">
        <v>17423</v>
      </c>
      <c r="B15257" s="6">
        <v>-0.959017355905149</v>
      </c>
      <c r="C15257" s="6">
        <v>0.190371587421325</v>
      </c>
      <c r="D15257" s="6">
        <v>1.00747903229781</v>
      </c>
      <c r="E15257" s="6">
        <v>1.2934771687393</v>
      </c>
      <c r="F15257" s="6">
        <v>0.716524432684972</v>
      </c>
      <c r="G15257" s="6">
        <v>0</v>
      </c>
      <c r="H15257" s="6">
        <v>0</v>
      </c>
      <c r="I15257" s="6">
        <v>0</v>
      </c>
      <c r="J15257" s="6">
        <v>0</v>
      </c>
      <c r="K15257" s="6">
        <v>0</v>
      </c>
      <c r="L15257" s="6">
        <v>2.24883486523826</v>
      </c>
    </row>
    <row r="15258" spans="1:12">
      <c r="A15258" s="6" t="s">
        <v>17424</v>
      </c>
      <c r="B15258" s="6">
        <v>-0.95920605919198</v>
      </c>
      <c r="C15258" s="6">
        <v>0.0528490613577089</v>
      </c>
      <c r="D15258" s="6">
        <v>1.24786896478016</v>
      </c>
      <c r="E15258" s="6">
        <v>0.198651126844419</v>
      </c>
      <c r="F15258" s="6">
        <v>1.23700427970786</v>
      </c>
      <c r="G15258" s="6">
        <v>0</v>
      </c>
      <c r="H15258" s="6">
        <v>0</v>
      </c>
      <c r="I15258" s="6">
        <v>0</v>
      </c>
      <c r="J15258" s="6">
        <v>0</v>
      </c>
      <c r="K15258" s="6">
        <v>0</v>
      </c>
      <c r="L15258" s="6">
        <v>1.77716737349817</v>
      </c>
    </row>
    <row r="15259" spans="1:12">
      <c r="A15259" s="6" t="s">
        <v>1066</v>
      </c>
      <c r="B15259" s="6">
        <v>-0.959300410835395</v>
      </c>
      <c r="C15259" s="6">
        <v>-0.862680982468005</v>
      </c>
      <c r="D15259" s="6">
        <v>-1.88646453227532</v>
      </c>
      <c r="E15259" s="6">
        <v>-0.248699206256979</v>
      </c>
      <c r="F15259" s="6">
        <v>0.709253736738135</v>
      </c>
      <c r="G15259" s="6">
        <v>0</v>
      </c>
      <c r="H15259" s="6">
        <v>0</v>
      </c>
      <c r="I15259" s="6">
        <v>0</v>
      </c>
      <c r="J15259" s="6">
        <v>0</v>
      </c>
      <c r="K15259" s="6">
        <v>0</v>
      </c>
      <c r="L15259" s="6">
        <v>-3.24789139509756</v>
      </c>
    </row>
    <row r="15260" spans="1:12">
      <c r="A15260" s="6" t="s">
        <v>17425</v>
      </c>
      <c r="B15260" s="6">
        <v>-0.959426213026615</v>
      </c>
      <c r="C15260" s="6">
        <v>-1.34797830440011</v>
      </c>
      <c r="D15260" s="6">
        <v>-1.37534425559117</v>
      </c>
      <c r="E15260" s="6">
        <v>0.998584644094601</v>
      </c>
      <c r="F15260" s="6">
        <v>-1.16919168644689</v>
      </c>
      <c r="G15260" s="6">
        <v>0</v>
      </c>
      <c r="H15260" s="6">
        <v>0</v>
      </c>
      <c r="I15260" s="6">
        <v>0</v>
      </c>
      <c r="J15260" s="6">
        <v>0</v>
      </c>
      <c r="K15260" s="6">
        <v>0</v>
      </c>
      <c r="L15260" s="6">
        <v>-3.85335581537018</v>
      </c>
    </row>
    <row r="15261" spans="1:12">
      <c r="A15261" s="6" t="s">
        <v>17426</v>
      </c>
      <c r="B15261" s="6">
        <v>-0.960149575626134</v>
      </c>
      <c r="C15261" s="6">
        <v>-1.60443171927374</v>
      </c>
      <c r="D15261" s="6">
        <v>0.460582894405312</v>
      </c>
      <c r="E15261" s="6">
        <v>0.333393343514831</v>
      </c>
      <c r="F15261" s="6">
        <v>0.942623773898973</v>
      </c>
      <c r="G15261" s="6">
        <v>0</v>
      </c>
      <c r="H15261" s="6">
        <v>0</v>
      </c>
      <c r="I15261" s="6">
        <v>0</v>
      </c>
      <c r="J15261" s="6">
        <v>0</v>
      </c>
      <c r="K15261" s="6">
        <v>0</v>
      </c>
      <c r="L15261" s="6">
        <v>-0.827981283080756</v>
      </c>
    </row>
    <row r="15262" spans="1:12">
      <c r="A15262" s="6" t="s">
        <v>17427</v>
      </c>
      <c r="B15262" s="6">
        <v>-0.960149575626134</v>
      </c>
      <c r="C15262" s="6">
        <v>1.234106720501</v>
      </c>
      <c r="D15262" s="6">
        <v>1.07528944638292</v>
      </c>
      <c r="E15262" s="6">
        <v>1.00160978435433</v>
      </c>
      <c r="F15262" s="6">
        <v>1.16355641701978</v>
      </c>
      <c r="G15262" s="6">
        <v>0</v>
      </c>
      <c r="H15262" s="6">
        <v>0</v>
      </c>
      <c r="I15262" s="6">
        <v>0</v>
      </c>
      <c r="J15262" s="6">
        <v>0</v>
      </c>
      <c r="K15262" s="6">
        <v>0</v>
      </c>
      <c r="L15262" s="6">
        <v>3.51441279263189</v>
      </c>
    </row>
    <row r="15263" spans="1:12">
      <c r="A15263" s="6" t="s">
        <v>17428</v>
      </c>
      <c r="B15263" s="6">
        <v>-0.960338278912964</v>
      </c>
      <c r="C15263" s="6">
        <v>-0.914626387551993</v>
      </c>
      <c r="D15263" s="6">
        <v>-0.0777498044171136</v>
      </c>
      <c r="E15263" s="6">
        <v>-1.18957956458783</v>
      </c>
      <c r="F15263" s="6">
        <v>0.857112668471139</v>
      </c>
      <c r="G15263" s="6">
        <v>0</v>
      </c>
      <c r="H15263" s="6">
        <v>0</v>
      </c>
      <c r="I15263" s="6">
        <v>0</v>
      </c>
      <c r="J15263" s="6">
        <v>0</v>
      </c>
      <c r="K15263" s="6">
        <v>0</v>
      </c>
      <c r="L15263" s="6">
        <v>-2.28518136699876</v>
      </c>
    </row>
    <row r="15264" spans="1:12">
      <c r="A15264" s="6" t="s">
        <v>983</v>
      </c>
      <c r="B15264" s="6">
        <v>-0.9605584327476</v>
      </c>
      <c r="C15264" s="6">
        <v>1.21455770657819</v>
      </c>
      <c r="D15264" s="6">
        <v>0.956581250491116</v>
      </c>
      <c r="E15264" s="6">
        <v>1.12288086623551</v>
      </c>
      <c r="F15264" s="6">
        <v>-0.00716718379325338</v>
      </c>
      <c r="G15264" s="6">
        <v>0</v>
      </c>
      <c r="H15264" s="6">
        <v>0</v>
      </c>
      <c r="I15264" s="6">
        <v>0</v>
      </c>
      <c r="J15264" s="6">
        <v>0</v>
      </c>
      <c r="K15264" s="6">
        <v>0</v>
      </c>
      <c r="L15264" s="6">
        <v>2.32629420676397</v>
      </c>
    </row>
    <row r="15265" spans="1:12">
      <c r="A15265" s="6" t="s">
        <v>17429</v>
      </c>
      <c r="B15265" s="6">
        <v>-0.960778586582236</v>
      </c>
      <c r="C15265" s="6">
        <v>0.523415135831394</v>
      </c>
      <c r="D15265" s="6">
        <v>-1.87728713491493</v>
      </c>
      <c r="E15265" s="6">
        <v>-0.464718915823885</v>
      </c>
      <c r="F15265" s="6">
        <v>0.511239871460364</v>
      </c>
      <c r="G15265" s="6">
        <v>0</v>
      </c>
      <c r="H15265" s="6">
        <v>0</v>
      </c>
      <c r="I15265" s="6">
        <v>0</v>
      </c>
      <c r="J15265" s="6">
        <v>0</v>
      </c>
      <c r="K15265" s="6">
        <v>0</v>
      </c>
      <c r="L15265" s="6">
        <v>-2.2681296300293</v>
      </c>
    </row>
    <row r="15266" spans="1:12">
      <c r="A15266" s="6" t="s">
        <v>17430</v>
      </c>
      <c r="B15266" s="6">
        <v>-0.960810037130041</v>
      </c>
      <c r="C15266" s="6">
        <v>-0.464752002380492</v>
      </c>
      <c r="D15266" s="6">
        <v>-1.55665381319872</v>
      </c>
      <c r="E15266" s="6">
        <v>-0.181281794754533</v>
      </c>
      <c r="F15266" s="6">
        <v>-1.41176269281478</v>
      </c>
      <c r="G15266" s="6">
        <v>0</v>
      </c>
      <c r="H15266" s="6">
        <v>0</v>
      </c>
      <c r="I15266" s="6">
        <v>0</v>
      </c>
      <c r="J15266" s="6">
        <v>0</v>
      </c>
      <c r="K15266" s="6">
        <v>0</v>
      </c>
      <c r="L15266" s="6">
        <v>-4.57526034027857</v>
      </c>
    </row>
    <row r="15267" spans="1:12">
      <c r="A15267" s="6" t="s">
        <v>17431</v>
      </c>
      <c r="B15267" s="6">
        <v>-0.960998740416872</v>
      </c>
      <c r="C15267" s="6">
        <v>-0.930407661034704</v>
      </c>
      <c r="D15267" s="6">
        <v>-1.7852893223511</v>
      </c>
      <c r="E15267" s="6">
        <v>0.381733850114112</v>
      </c>
      <c r="F15267" s="6">
        <v>-0.0583515964101397</v>
      </c>
      <c r="G15267" s="6">
        <v>0</v>
      </c>
      <c r="H15267" s="6">
        <v>0</v>
      </c>
      <c r="I15267" s="6">
        <v>0</v>
      </c>
      <c r="J15267" s="6">
        <v>0</v>
      </c>
      <c r="K15267" s="6">
        <v>0</v>
      </c>
      <c r="L15267" s="6">
        <v>-3.3533134700987</v>
      </c>
    </row>
    <row r="15268" spans="1:12">
      <c r="A15268" s="6" t="s">
        <v>17432</v>
      </c>
      <c r="B15268" s="6">
        <v>-0.961155993155898</v>
      </c>
      <c r="C15268" s="6">
        <v>0.82146811113792</v>
      </c>
      <c r="D15268" s="6">
        <v>-1.83814729390759</v>
      </c>
      <c r="E15268" s="6">
        <v>-0.0826869173100211</v>
      </c>
      <c r="F15268" s="6">
        <v>-0.108281331407882</v>
      </c>
      <c r="G15268" s="6">
        <v>0</v>
      </c>
      <c r="H15268" s="6">
        <v>0</v>
      </c>
      <c r="I15268" s="6">
        <v>0</v>
      </c>
      <c r="J15268" s="6">
        <v>0</v>
      </c>
      <c r="K15268" s="6">
        <v>0</v>
      </c>
      <c r="L15268" s="6">
        <v>-2.16880342464347</v>
      </c>
    </row>
    <row r="15269" spans="1:12">
      <c r="A15269" s="6" t="s">
        <v>17433</v>
      </c>
      <c r="B15269" s="6">
        <v>-0.961533399729559</v>
      </c>
      <c r="C15269" s="6">
        <v>-0.572688501053822</v>
      </c>
      <c r="D15269" s="6">
        <v>0.20975535121772</v>
      </c>
      <c r="E15269" s="6">
        <v>1.30256678915643</v>
      </c>
      <c r="F15269" s="6">
        <v>-1.7327993072107</v>
      </c>
      <c r="G15269" s="6">
        <v>0</v>
      </c>
      <c r="H15269" s="6">
        <v>0</v>
      </c>
      <c r="I15269" s="6">
        <v>0</v>
      </c>
      <c r="J15269" s="6">
        <v>0</v>
      </c>
      <c r="K15269" s="6">
        <v>0</v>
      </c>
      <c r="L15269" s="6">
        <v>-1.75469906761993</v>
      </c>
    </row>
    <row r="15270" spans="1:12">
      <c r="A15270" s="6" t="s">
        <v>3402</v>
      </c>
      <c r="B15270" s="6">
        <v>-0.96159630082517</v>
      </c>
      <c r="C15270" s="6">
        <v>0.895494945850358</v>
      </c>
      <c r="D15270" s="6">
        <v>0.127062843991418</v>
      </c>
      <c r="E15270" s="6">
        <v>0.0366209102801601</v>
      </c>
      <c r="F15270" s="6">
        <v>1.12036333570021</v>
      </c>
      <c r="G15270" s="6">
        <v>0</v>
      </c>
      <c r="H15270" s="6">
        <v>0</v>
      </c>
      <c r="I15270" s="6">
        <v>0</v>
      </c>
      <c r="J15270" s="6">
        <v>0</v>
      </c>
      <c r="K15270" s="6">
        <v>0</v>
      </c>
      <c r="L15270" s="6">
        <v>1.21794573499698</v>
      </c>
    </row>
    <row r="15271" spans="1:12">
      <c r="A15271" s="6" t="s">
        <v>17434</v>
      </c>
      <c r="B15271" s="6">
        <v>-0.961627751372975</v>
      </c>
      <c r="C15271" s="6">
        <v>0.140093870728855</v>
      </c>
      <c r="D15271" s="6">
        <v>0.966749934674397</v>
      </c>
      <c r="E15271" s="6">
        <v>0.544103623238136</v>
      </c>
      <c r="F15271" s="6">
        <v>-0.400589045447497</v>
      </c>
      <c r="G15271" s="6">
        <v>0</v>
      </c>
      <c r="H15271" s="6">
        <v>0</v>
      </c>
      <c r="I15271" s="6">
        <v>0</v>
      </c>
      <c r="J15271" s="6">
        <v>0</v>
      </c>
      <c r="K15271" s="6">
        <v>0</v>
      </c>
      <c r="L15271" s="6">
        <v>0.288730631820917</v>
      </c>
    </row>
    <row r="15272" spans="1:12">
      <c r="A15272" s="6" t="s">
        <v>17435</v>
      </c>
      <c r="B15272" s="6">
        <v>-0.961879355755416</v>
      </c>
      <c r="C15272" s="6">
        <v>-0.79168069335499</v>
      </c>
      <c r="D15272" s="6">
        <v>0.839766092661107</v>
      </c>
      <c r="E15272" s="6">
        <v>1.30355026842862</v>
      </c>
      <c r="F15272" s="6">
        <v>-1.27027366284051</v>
      </c>
      <c r="G15272" s="6">
        <v>0</v>
      </c>
      <c r="H15272" s="6">
        <v>0</v>
      </c>
      <c r="I15272" s="6">
        <v>0</v>
      </c>
      <c r="J15272" s="6">
        <v>0</v>
      </c>
      <c r="K15272" s="6">
        <v>0</v>
      </c>
      <c r="L15272" s="6">
        <v>-0.880517350861189</v>
      </c>
    </row>
    <row r="15273" spans="1:12">
      <c r="A15273" s="6" t="s">
        <v>1934</v>
      </c>
      <c r="B15273" s="6">
        <v>-0.962225311781272</v>
      </c>
      <c r="C15273" s="6">
        <v>0.155628079264674</v>
      </c>
      <c r="D15273" s="6">
        <v>-0.930096587138334</v>
      </c>
      <c r="E15273" s="6">
        <v>1.18125989949258</v>
      </c>
      <c r="F15273" s="6">
        <v>-1.90311375120429</v>
      </c>
      <c r="G15273" s="6">
        <v>0</v>
      </c>
      <c r="H15273" s="6">
        <v>0</v>
      </c>
      <c r="I15273" s="6">
        <v>0</v>
      </c>
      <c r="J15273" s="6">
        <v>0</v>
      </c>
      <c r="K15273" s="6">
        <v>0</v>
      </c>
      <c r="L15273" s="6">
        <v>-2.45854767136664</v>
      </c>
    </row>
    <row r="15274" spans="1:12">
      <c r="A15274" s="6" t="s">
        <v>17436</v>
      </c>
      <c r="B15274" s="6">
        <v>-0.962256762329077</v>
      </c>
      <c r="C15274" s="6">
        <v>-0.318458670702219</v>
      </c>
      <c r="D15274" s="6">
        <v>0.825152606271927</v>
      </c>
      <c r="E15274" s="6">
        <v>-0.893424506916365</v>
      </c>
      <c r="F15274" s="6">
        <v>-0.911403692544241</v>
      </c>
      <c r="G15274" s="6">
        <v>0</v>
      </c>
      <c r="H15274" s="6">
        <v>0</v>
      </c>
      <c r="I15274" s="6">
        <v>0</v>
      </c>
      <c r="J15274" s="6">
        <v>0</v>
      </c>
      <c r="K15274" s="6">
        <v>0</v>
      </c>
      <c r="L15274" s="6">
        <v>-2.26039102621997</v>
      </c>
    </row>
    <row r="15275" spans="1:12">
      <c r="A15275" s="6" t="s">
        <v>17437</v>
      </c>
      <c r="B15275" s="6">
        <v>-0.962288212876882</v>
      </c>
      <c r="C15275" s="6">
        <v>-0.99998732670309</v>
      </c>
      <c r="D15275" s="6">
        <v>-0.894634100474</v>
      </c>
      <c r="E15275" s="6">
        <v>-0.769270281154991</v>
      </c>
      <c r="F15275" s="6">
        <v>1.08955617446707</v>
      </c>
      <c r="G15275" s="6">
        <v>0</v>
      </c>
      <c r="H15275" s="6">
        <v>0</v>
      </c>
      <c r="I15275" s="6">
        <v>0</v>
      </c>
      <c r="J15275" s="6">
        <v>0</v>
      </c>
      <c r="K15275" s="6">
        <v>0</v>
      </c>
      <c r="L15275" s="6">
        <v>-2.53662374674189</v>
      </c>
    </row>
    <row r="15276" spans="1:12">
      <c r="A15276" s="6" t="s">
        <v>3146</v>
      </c>
      <c r="B15276" s="6">
        <v>-0.962351113972493</v>
      </c>
      <c r="C15276" s="6">
        <v>-1.45168381585792</v>
      </c>
      <c r="D15276" s="6">
        <v>1.17325096838128</v>
      </c>
      <c r="E15276" s="6">
        <v>-1.75614511894492</v>
      </c>
      <c r="F15276" s="6">
        <v>0.636707633374793</v>
      </c>
      <c r="G15276" s="6">
        <v>-0.0370724207900258</v>
      </c>
      <c r="H15276" s="6">
        <v>-0.462953810009834</v>
      </c>
      <c r="I15276" s="6">
        <v>0</v>
      </c>
      <c r="J15276" s="6">
        <v>0</v>
      </c>
      <c r="K15276" s="6">
        <v>0</v>
      </c>
      <c r="L15276" s="6">
        <v>-2.86024767781912</v>
      </c>
    </row>
    <row r="15277" spans="1:12">
      <c r="A15277" s="6" t="s">
        <v>17438</v>
      </c>
      <c r="B15277" s="6">
        <v>-0.962382564520298</v>
      </c>
      <c r="C15277" s="6">
        <v>-1.64936665648967</v>
      </c>
      <c r="D15277" s="6">
        <v>-0.225067817097536</v>
      </c>
      <c r="E15277" s="6">
        <v>0.434982492440907</v>
      </c>
      <c r="F15277" s="6">
        <v>-0.511290216921228</v>
      </c>
      <c r="G15277" s="6">
        <v>0</v>
      </c>
      <c r="H15277" s="6">
        <v>0</v>
      </c>
      <c r="I15277" s="6">
        <v>0</v>
      </c>
      <c r="J15277" s="6">
        <v>-0.614584666465231</v>
      </c>
      <c r="K15277" s="6">
        <v>0</v>
      </c>
      <c r="L15277" s="6">
        <v>-3.52770942905306</v>
      </c>
    </row>
    <row r="15278" spans="1:12">
      <c r="A15278" s="6" t="s">
        <v>943</v>
      </c>
      <c r="B15278" s="6">
        <v>-0.96288577328518</v>
      </c>
      <c r="C15278" s="6">
        <v>-1.40724300853577</v>
      </c>
      <c r="D15278" s="6">
        <v>0.83941434572395</v>
      </c>
      <c r="E15278" s="6">
        <v>1.17312597644729</v>
      </c>
      <c r="F15278" s="6">
        <v>-1.58107982895725</v>
      </c>
      <c r="G15278" s="6">
        <v>0</v>
      </c>
      <c r="H15278" s="6">
        <v>0</v>
      </c>
      <c r="I15278" s="6">
        <v>0</v>
      </c>
      <c r="J15278" s="6">
        <v>0</v>
      </c>
      <c r="K15278" s="6">
        <v>0</v>
      </c>
      <c r="L15278" s="6">
        <v>-1.93866828860696</v>
      </c>
    </row>
    <row r="15279" spans="1:12">
      <c r="A15279" s="6" t="s">
        <v>17439</v>
      </c>
      <c r="B15279" s="6">
        <v>-0.962917223832985</v>
      </c>
      <c r="C15279" s="6">
        <v>-0.934638648250225</v>
      </c>
      <c r="D15279" s="6">
        <v>-0.402220365447773</v>
      </c>
      <c r="E15279" s="6">
        <v>0.881900662648059</v>
      </c>
      <c r="F15279" s="6">
        <v>0.526971598531173</v>
      </c>
      <c r="G15279" s="6">
        <v>0</v>
      </c>
      <c r="H15279" s="6">
        <v>0</v>
      </c>
      <c r="I15279" s="6">
        <v>0</v>
      </c>
      <c r="J15279" s="6">
        <v>0</v>
      </c>
      <c r="K15279" s="6">
        <v>0</v>
      </c>
      <c r="L15279" s="6">
        <v>-0.89090397635175</v>
      </c>
    </row>
    <row r="15280" spans="1:12">
      <c r="A15280" s="6" t="s">
        <v>17440</v>
      </c>
      <c r="B15280" s="6">
        <v>-0.963546234789088</v>
      </c>
      <c r="C15280" s="6">
        <v>-1.10736792924591</v>
      </c>
      <c r="D15280" s="6">
        <v>0.74089322632556</v>
      </c>
      <c r="E15280" s="6">
        <v>-1.57263023278098</v>
      </c>
      <c r="F15280" s="6">
        <v>-1.54762175911341</v>
      </c>
      <c r="G15280" s="6">
        <v>0</v>
      </c>
      <c r="H15280" s="6">
        <v>0</v>
      </c>
      <c r="I15280" s="6">
        <v>0</v>
      </c>
      <c r="J15280" s="6">
        <v>0</v>
      </c>
      <c r="K15280" s="6">
        <v>0</v>
      </c>
      <c r="L15280" s="6">
        <v>-4.45027292960383</v>
      </c>
    </row>
    <row r="15281" spans="1:12">
      <c r="A15281" s="6" t="s">
        <v>17441</v>
      </c>
      <c r="B15281" s="6">
        <v>-0.963766388623724</v>
      </c>
      <c r="C15281" s="6">
        <v>-0.278742980489371</v>
      </c>
      <c r="D15281" s="6">
        <v>0.76059105480638</v>
      </c>
      <c r="E15281" s="6">
        <v>-1.19353076819236</v>
      </c>
      <c r="F15281" s="6">
        <v>0.664986136637045</v>
      </c>
      <c r="G15281" s="6">
        <v>0</v>
      </c>
      <c r="H15281" s="6">
        <v>0</v>
      </c>
      <c r="I15281" s="6">
        <v>0</v>
      </c>
      <c r="J15281" s="6">
        <v>0</v>
      </c>
      <c r="K15281" s="6">
        <v>0</v>
      </c>
      <c r="L15281" s="6">
        <v>-1.01046294586203</v>
      </c>
    </row>
    <row r="15282" spans="1:12">
      <c r="A15282" s="6" t="s">
        <v>17442</v>
      </c>
      <c r="B15282" s="6">
        <v>-0.964426850127631</v>
      </c>
      <c r="C15282" s="6">
        <v>-0.00839216235308185</v>
      </c>
      <c r="D15282" s="6">
        <v>0.953418725756127</v>
      </c>
      <c r="E15282" s="6">
        <v>0.148211543330226</v>
      </c>
      <c r="F15282" s="6">
        <v>0.292668595961228</v>
      </c>
      <c r="G15282" s="6">
        <v>0</v>
      </c>
      <c r="H15282" s="6">
        <v>0</v>
      </c>
      <c r="I15282" s="6">
        <v>0</v>
      </c>
      <c r="J15282" s="6">
        <v>0</v>
      </c>
      <c r="K15282" s="6">
        <v>0</v>
      </c>
      <c r="L15282" s="6">
        <v>0.421479852566868</v>
      </c>
    </row>
    <row r="15283" spans="1:12">
      <c r="A15283" s="6" t="s">
        <v>17443</v>
      </c>
      <c r="B15283" s="6">
        <v>-0.964489751223241</v>
      </c>
      <c r="C15283" s="6">
        <v>0.877706269674153</v>
      </c>
      <c r="D15283" s="6">
        <v>0.696573112243714</v>
      </c>
      <c r="E15283" s="6">
        <v>-0.593163901749562</v>
      </c>
      <c r="F15283" s="6">
        <v>-1.33349011211278</v>
      </c>
      <c r="G15283" s="6">
        <v>0</v>
      </c>
      <c r="H15283" s="6">
        <v>0</v>
      </c>
      <c r="I15283" s="6">
        <v>0</v>
      </c>
      <c r="J15283" s="6">
        <v>0</v>
      </c>
      <c r="K15283" s="6">
        <v>0</v>
      </c>
      <c r="L15283" s="6">
        <v>-1.31686438316772</v>
      </c>
    </row>
    <row r="15284" spans="1:12">
      <c r="A15284" s="6" t="s">
        <v>17444</v>
      </c>
      <c r="B15284" s="6">
        <v>-0.964584102866657</v>
      </c>
      <c r="C15284" s="6">
        <v>-1.65727273479021</v>
      </c>
      <c r="D15284" s="6">
        <v>0.992200424427457</v>
      </c>
      <c r="E15284" s="6">
        <v>0.896779413721401</v>
      </c>
      <c r="F15284" s="6">
        <v>-1.78864854687313</v>
      </c>
      <c r="G15284" s="6">
        <v>0</v>
      </c>
      <c r="H15284" s="6">
        <v>0</v>
      </c>
      <c r="I15284" s="6">
        <v>0</v>
      </c>
      <c r="J15284" s="6">
        <v>-0.398439680179329</v>
      </c>
      <c r="K15284" s="6">
        <v>0</v>
      </c>
      <c r="L15284" s="6">
        <v>-2.91996522656046</v>
      </c>
    </row>
    <row r="15285" spans="1:12">
      <c r="A15285" s="6" t="s">
        <v>1321</v>
      </c>
      <c r="B15285" s="6">
        <v>-0.964615553414462</v>
      </c>
      <c r="C15285" s="6">
        <v>-1.60467878422063</v>
      </c>
      <c r="D15285" s="6">
        <v>-1.12205448384347</v>
      </c>
      <c r="E15285" s="6">
        <v>0.904095314145431</v>
      </c>
      <c r="F15285" s="6">
        <v>-1.32142590423639</v>
      </c>
      <c r="G15285" s="6">
        <v>0</v>
      </c>
      <c r="H15285" s="6">
        <v>0</v>
      </c>
      <c r="I15285" s="6">
        <v>0</v>
      </c>
      <c r="J15285" s="6">
        <v>0</v>
      </c>
      <c r="K15285" s="6">
        <v>0</v>
      </c>
      <c r="L15285" s="6">
        <v>-4.10867941156953</v>
      </c>
    </row>
    <row r="15286" spans="1:12">
      <c r="A15286" s="6" t="s">
        <v>17445</v>
      </c>
      <c r="B15286" s="6">
        <v>-0.964615553414462</v>
      </c>
      <c r="C15286" s="6">
        <v>-1.48479051874141</v>
      </c>
      <c r="D15286" s="6">
        <v>-0.531343468378866</v>
      </c>
      <c r="E15286" s="6">
        <v>-1.73925989729115</v>
      </c>
      <c r="F15286" s="6">
        <v>-1.89375192589221</v>
      </c>
      <c r="G15286" s="6">
        <v>0</v>
      </c>
      <c r="H15286" s="6">
        <v>0</v>
      </c>
      <c r="I15286" s="6">
        <v>0</v>
      </c>
      <c r="J15286" s="6">
        <v>0</v>
      </c>
      <c r="K15286" s="6">
        <v>0</v>
      </c>
      <c r="L15286" s="6">
        <v>-6.6137613637181</v>
      </c>
    </row>
    <row r="15287" spans="1:12">
      <c r="A15287" s="6" t="s">
        <v>17446</v>
      </c>
      <c r="B15287" s="6">
        <v>-0.964835707249098</v>
      </c>
      <c r="C15287" s="6">
        <v>-1.56382041862841</v>
      </c>
      <c r="D15287" s="6">
        <v>0.796597150373595</v>
      </c>
      <c r="E15287" s="6">
        <v>0.581917876484701</v>
      </c>
      <c r="F15287" s="6">
        <v>1.14898928814931</v>
      </c>
      <c r="G15287" s="6">
        <v>0</v>
      </c>
      <c r="H15287" s="6">
        <v>0</v>
      </c>
      <c r="I15287" s="6">
        <v>0</v>
      </c>
      <c r="J15287" s="6">
        <v>0</v>
      </c>
      <c r="K15287" s="6">
        <v>0</v>
      </c>
      <c r="L15287" s="6">
        <v>-0.00115181086990535</v>
      </c>
    </row>
    <row r="15288" spans="1:12">
      <c r="A15288" s="6" t="s">
        <v>1306</v>
      </c>
      <c r="B15288" s="6">
        <v>-0.964961509440319</v>
      </c>
      <c r="C15288" s="6">
        <v>0.672210000096946</v>
      </c>
      <c r="D15288" s="6">
        <v>1.2088445607222</v>
      </c>
      <c r="E15288" s="6">
        <v>-1.01013935714107</v>
      </c>
      <c r="F15288" s="6">
        <v>0.899771707522045</v>
      </c>
      <c r="G15288" s="6">
        <v>0</v>
      </c>
      <c r="H15288" s="6">
        <v>0</v>
      </c>
      <c r="I15288" s="6">
        <v>0</v>
      </c>
      <c r="J15288" s="6">
        <v>0</v>
      </c>
      <c r="K15288" s="6">
        <v>0</v>
      </c>
      <c r="L15288" s="6">
        <v>0.805725401759802</v>
      </c>
    </row>
    <row r="15289" spans="1:12">
      <c r="A15289" s="6" t="s">
        <v>17447</v>
      </c>
      <c r="B15289" s="6">
        <v>-0.965150212727149</v>
      </c>
      <c r="C15289" s="6">
        <v>0.925173622595729</v>
      </c>
      <c r="D15289" s="6">
        <v>1.0468363168663</v>
      </c>
      <c r="E15289" s="6">
        <v>0.610255414836004</v>
      </c>
      <c r="F15289" s="6">
        <v>1.07857291961641</v>
      </c>
      <c r="G15289" s="6">
        <v>0</v>
      </c>
      <c r="H15289" s="6">
        <v>0</v>
      </c>
      <c r="I15289" s="6">
        <v>0</v>
      </c>
      <c r="J15289" s="6">
        <v>0</v>
      </c>
      <c r="K15289" s="6">
        <v>0</v>
      </c>
      <c r="L15289" s="6">
        <v>2.6956880611873</v>
      </c>
    </row>
    <row r="15290" spans="1:12">
      <c r="A15290" s="6" t="s">
        <v>17448</v>
      </c>
      <c r="B15290" s="6">
        <v>-0.965433267657395</v>
      </c>
      <c r="C15290" s="6">
        <v>1.24515978856257</v>
      </c>
      <c r="D15290" s="6">
        <v>-0.395025541733187</v>
      </c>
      <c r="E15290" s="6">
        <v>0.882178481651503</v>
      </c>
      <c r="F15290" s="6">
        <v>-0.400009963469431</v>
      </c>
      <c r="G15290" s="6">
        <v>0</v>
      </c>
      <c r="H15290" s="6">
        <v>0</v>
      </c>
      <c r="I15290" s="6">
        <v>0</v>
      </c>
      <c r="J15290" s="6">
        <v>0</v>
      </c>
      <c r="K15290" s="6">
        <v>0</v>
      </c>
      <c r="L15290" s="6">
        <v>0.366869497354059</v>
      </c>
    </row>
    <row r="15291" spans="1:12">
      <c r="A15291" s="6" t="s">
        <v>17449</v>
      </c>
      <c r="B15291" s="6">
        <v>-0.965464718205201</v>
      </c>
      <c r="C15291" s="6">
        <v>1.09336308519228</v>
      </c>
      <c r="D15291" s="6">
        <v>0.654299525796238</v>
      </c>
      <c r="E15291" s="6">
        <v>-1.36432771775419</v>
      </c>
      <c r="F15291" s="6">
        <v>-1.53739131083423</v>
      </c>
      <c r="G15291" s="6">
        <v>0</v>
      </c>
      <c r="H15291" s="6">
        <v>0</v>
      </c>
      <c r="I15291" s="6">
        <v>0</v>
      </c>
      <c r="J15291" s="6">
        <v>0</v>
      </c>
      <c r="K15291" s="6">
        <v>0</v>
      </c>
      <c r="L15291" s="6">
        <v>-2.1195211358051</v>
      </c>
    </row>
    <row r="15292" spans="1:12">
      <c r="A15292" s="6" t="s">
        <v>17450</v>
      </c>
      <c r="B15292" s="6">
        <v>-0.965684872039836</v>
      </c>
      <c r="C15292" s="6">
        <v>0.0471665675791988</v>
      </c>
      <c r="D15292" s="6">
        <v>1.17166810716408</v>
      </c>
      <c r="E15292" s="6">
        <v>-1.68724600609078</v>
      </c>
      <c r="F15292" s="6">
        <v>0.771601563043306</v>
      </c>
      <c r="G15292" s="6">
        <v>-0.708790055095454</v>
      </c>
      <c r="H15292" s="6">
        <v>-0.697296409455131</v>
      </c>
      <c r="I15292" s="6">
        <v>0</v>
      </c>
      <c r="J15292" s="6">
        <v>0</v>
      </c>
      <c r="K15292" s="6">
        <v>0</v>
      </c>
      <c r="L15292" s="6">
        <v>-2.06858110489462</v>
      </c>
    </row>
    <row r="15293" spans="1:12">
      <c r="A15293" s="6" t="s">
        <v>17451</v>
      </c>
      <c r="B15293" s="6">
        <v>-0.965936476422277</v>
      </c>
      <c r="C15293" s="6">
        <v>-1.00001820982145</v>
      </c>
      <c r="D15293" s="6">
        <v>0.138702469911903</v>
      </c>
      <c r="E15293" s="6">
        <v>-1.34491125629126</v>
      </c>
      <c r="F15293" s="6">
        <v>-0.282166780932879</v>
      </c>
      <c r="G15293" s="6">
        <v>0</v>
      </c>
      <c r="H15293" s="6">
        <v>0</v>
      </c>
      <c r="I15293" s="6">
        <v>0</v>
      </c>
      <c r="J15293" s="6">
        <v>0</v>
      </c>
      <c r="K15293" s="6">
        <v>0</v>
      </c>
      <c r="L15293" s="6">
        <v>-3.45433025355597</v>
      </c>
    </row>
    <row r="15294" spans="1:12">
      <c r="A15294" s="6" t="s">
        <v>17452</v>
      </c>
      <c r="B15294" s="6">
        <v>-0.965967926970083</v>
      </c>
      <c r="C15294" s="6">
        <v>-1.00817135306888</v>
      </c>
      <c r="D15294" s="6">
        <v>0.795637840544983</v>
      </c>
      <c r="E15294" s="6">
        <v>-1.77327729082398</v>
      </c>
      <c r="F15294" s="6">
        <v>-1.83700189204169</v>
      </c>
      <c r="G15294" s="6">
        <v>0</v>
      </c>
      <c r="H15294" s="6">
        <v>0</v>
      </c>
      <c r="I15294" s="6">
        <v>-0.385486922928185</v>
      </c>
      <c r="J15294" s="6">
        <v>0</v>
      </c>
      <c r="K15294" s="6">
        <v>0</v>
      </c>
      <c r="L15294" s="6">
        <v>-5.17426754528783</v>
      </c>
    </row>
    <row r="15295" spans="1:12">
      <c r="A15295" s="6" t="s">
        <v>17453</v>
      </c>
      <c r="B15295" s="6">
        <v>-0.966188080804719</v>
      </c>
      <c r="C15295" s="6">
        <v>0.669368753207691</v>
      </c>
      <c r="D15295" s="6">
        <v>-1.3273787641606</v>
      </c>
      <c r="E15295" s="6">
        <v>1.05871702395118</v>
      </c>
      <c r="F15295" s="6">
        <v>-0.621476648858899</v>
      </c>
      <c r="G15295" s="6">
        <v>0</v>
      </c>
      <c r="H15295" s="6">
        <v>0</v>
      </c>
      <c r="I15295" s="6">
        <v>0</v>
      </c>
      <c r="J15295" s="6">
        <v>0</v>
      </c>
      <c r="K15295" s="6">
        <v>0</v>
      </c>
      <c r="L15295" s="6">
        <v>-1.18695771666535</v>
      </c>
    </row>
    <row r="15296" spans="1:12">
      <c r="A15296" s="6" t="s">
        <v>17454</v>
      </c>
      <c r="B15296" s="6">
        <v>-0.966376784091549</v>
      </c>
      <c r="C15296" s="6">
        <v>-1.64214000679309</v>
      </c>
      <c r="D15296" s="6">
        <v>1.17191433002009</v>
      </c>
      <c r="E15296" s="6">
        <v>-1.53571117410107</v>
      </c>
      <c r="F15296" s="6">
        <v>0.409064073552613</v>
      </c>
      <c r="G15296" s="6">
        <v>0</v>
      </c>
      <c r="H15296" s="6">
        <v>0</v>
      </c>
      <c r="I15296" s="6">
        <v>0</v>
      </c>
      <c r="J15296" s="6">
        <v>0</v>
      </c>
      <c r="K15296" s="6">
        <v>0</v>
      </c>
      <c r="L15296" s="6">
        <v>-2.56324956141301</v>
      </c>
    </row>
    <row r="15297" spans="1:12">
      <c r="A15297" s="6" t="s">
        <v>17455</v>
      </c>
      <c r="B15297" s="6">
        <v>-0.96662838847399</v>
      </c>
      <c r="C15297" s="6">
        <v>-1.66483909878877</v>
      </c>
      <c r="D15297" s="6">
        <v>0.786300558213166</v>
      </c>
      <c r="E15297" s="6">
        <v>1.16460928055282</v>
      </c>
      <c r="F15297" s="6">
        <v>1.21665887783291</v>
      </c>
      <c r="G15297" s="6">
        <v>0</v>
      </c>
      <c r="H15297" s="6">
        <v>0</v>
      </c>
      <c r="I15297" s="6">
        <v>0</v>
      </c>
      <c r="J15297" s="6">
        <v>0</v>
      </c>
      <c r="K15297" s="6">
        <v>0</v>
      </c>
      <c r="L15297" s="6">
        <v>0.536101229336137</v>
      </c>
    </row>
    <row r="15298" spans="1:12">
      <c r="A15298" s="6" t="s">
        <v>17456</v>
      </c>
      <c r="B15298" s="6">
        <v>-0.966785641213016</v>
      </c>
      <c r="C15298" s="6">
        <v>1.03595136815831</v>
      </c>
      <c r="D15298" s="6">
        <v>1.1246043669724</v>
      </c>
      <c r="E15298" s="6">
        <v>-0.700834199973249</v>
      </c>
      <c r="F15298" s="6">
        <v>1.08933419304215</v>
      </c>
      <c r="G15298" s="6">
        <v>0</v>
      </c>
      <c r="H15298" s="6">
        <v>0</v>
      </c>
      <c r="I15298" s="6">
        <v>0</v>
      </c>
      <c r="J15298" s="6">
        <v>0</v>
      </c>
      <c r="K15298" s="6">
        <v>0</v>
      </c>
      <c r="L15298" s="6">
        <v>1.5822700869866</v>
      </c>
    </row>
    <row r="15299" spans="1:12">
      <c r="A15299" s="6" t="s">
        <v>17457</v>
      </c>
      <c r="B15299" s="6">
        <v>-0.967634806003754</v>
      </c>
      <c r="C15299" s="6">
        <v>-1.62688374632253</v>
      </c>
      <c r="D15299" s="6">
        <v>0.836248623289532</v>
      </c>
      <c r="E15299" s="6">
        <v>0.187785316931937</v>
      </c>
      <c r="F15299" s="6">
        <v>0.51207632320646</v>
      </c>
      <c r="G15299" s="6">
        <v>0</v>
      </c>
      <c r="H15299" s="6">
        <v>0</v>
      </c>
      <c r="I15299" s="6">
        <v>0</v>
      </c>
      <c r="J15299" s="6">
        <v>0</v>
      </c>
      <c r="K15299" s="6">
        <v>0</v>
      </c>
      <c r="L15299" s="6">
        <v>-1.05840828889835</v>
      </c>
    </row>
    <row r="15300" spans="1:12">
      <c r="A15300" s="6" t="s">
        <v>17458</v>
      </c>
      <c r="B15300" s="6">
        <v>-0.96766625655156</v>
      </c>
      <c r="C15300" s="6">
        <v>0.607293685301141</v>
      </c>
      <c r="D15300" s="6">
        <v>-0.950210116544886</v>
      </c>
      <c r="E15300" s="6">
        <v>0.551666473887449</v>
      </c>
      <c r="F15300" s="6">
        <v>-1.33342576967077</v>
      </c>
      <c r="G15300" s="6">
        <v>0</v>
      </c>
      <c r="H15300" s="6">
        <v>0</v>
      </c>
      <c r="I15300" s="6">
        <v>0</v>
      </c>
      <c r="J15300" s="6">
        <v>0</v>
      </c>
      <c r="K15300" s="6">
        <v>0</v>
      </c>
      <c r="L15300" s="6">
        <v>-2.09234198357863</v>
      </c>
    </row>
    <row r="15301" spans="1:12">
      <c r="A15301" s="6" t="s">
        <v>17459</v>
      </c>
      <c r="B15301" s="6">
        <v>-0.967917860934001</v>
      </c>
      <c r="C15301" s="6">
        <v>-0.453726729125448</v>
      </c>
      <c r="D15301" s="6">
        <v>0.68893061060911</v>
      </c>
      <c r="E15301" s="6">
        <v>0.723543830684895</v>
      </c>
      <c r="F15301" s="6">
        <v>0.49685933567171</v>
      </c>
      <c r="G15301" s="6">
        <v>0</v>
      </c>
      <c r="H15301" s="6">
        <v>0</v>
      </c>
      <c r="I15301" s="6">
        <v>0</v>
      </c>
      <c r="J15301" s="6">
        <v>0</v>
      </c>
      <c r="K15301" s="6">
        <v>0</v>
      </c>
      <c r="L15301" s="6">
        <v>0.487689186906266</v>
      </c>
    </row>
    <row r="15302" spans="1:12">
      <c r="A15302" s="6" t="s">
        <v>17460</v>
      </c>
      <c r="B15302" s="6">
        <v>-0.968012212577416</v>
      </c>
      <c r="C15302" s="6">
        <v>1.10871199501793</v>
      </c>
      <c r="D15302" s="6">
        <v>0.970606360185415</v>
      </c>
      <c r="E15302" s="6">
        <v>0.444366601001687</v>
      </c>
      <c r="F15302" s="6">
        <v>0.358169201924761</v>
      </c>
      <c r="G15302" s="6">
        <v>0</v>
      </c>
      <c r="H15302" s="6">
        <v>0</v>
      </c>
      <c r="I15302" s="6">
        <v>0</v>
      </c>
      <c r="J15302" s="6">
        <v>0</v>
      </c>
      <c r="K15302" s="6">
        <v>0</v>
      </c>
      <c r="L15302" s="6">
        <v>1.91384194555238</v>
      </c>
    </row>
    <row r="15303" spans="1:12">
      <c r="A15303" s="6" t="s">
        <v>17461</v>
      </c>
      <c r="B15303" s="6">
        <v>-0.968641223533518</v>
      </c>
      <c r="C15303" s="6">
        <v>1.15215836592885</v>
      </c>
      <c r="D15303" s="6">
        <v>0.310354975244768</v>
      </c>
      <c r="E15303" s="6">
        <v>-1.04770666016235</v>
      </c>
      <c r="F15303" s="6">
        <v>-0.0794880886095703</v>
      </c>
      <c r="G15303" s="6">
        <v>0</v>
      </c>
      <c r="H15303" s="6">
        <v>0</v>
      </c>
      <c r="I15303" s="6">
        <v>0</v>
      </c>
      <c r="J15303" s="6">
        <v>0</v>
      </c>
      <c r="K15303" s="6">
        <v>0</v>
      </c>
      <c r="L15303" s="6">
        <v>-0.633322631131824</v>
      </c>
    </row>
    <row r="15304" spans="1:12">
      <c r="A15304" s="6" t="s">
        <v>17462</v>
      </c>
      <c r="B15304" s="6">
        <v>-0.96889282791596</v>
      </c>
      <c r="C15304" s="6">
        <v>0.591388879344985</v>
      </c>
      <c r="D15304" s="6">
        <v>0.886388550331621</v>
      </c>
      <c r="E15304" s="6">
        <v>0.631400527875919</v>
      </c>
      <c r="F15304" s="6">
        <v>-0.595321446182892</v>
      </c>
      <c r="G15304" s="6">
        <v>0</v>
      </c>
      <c r="H15304" s="6">
        <v>0</v>
      </c>
      <c r="I15304" s="6">
        <v>0</v>
      </c>
      <c r="J15304" s="6">
        <v>0</v>
      </c>
      <c r="K15304" s="6">
        <v>0</v>
      </c>
      <c r="L15304" s="6">
        <v>0.544963683453674</v>
      </c>
    </row>
    <row r="15305" spans="1:12">
      <c r="A15305" s="6" t="s">
        <v>17463</v>
      </c>
      <c r="B15305" s="6">
        <v>-0.968924278463765</v>
      </c>
      <c r="C15305" s="6">
        <v>-0.27367814907809</v>
      </c>
      <c r="D15305" s="6">
        <v>-0.692923220511311</v>
      </c>
      <c r="E15305" s="6">
        <v>-1.32574174505362</v>
      </c>
      <c r="F15305" s="6">
        <v>-1.90517270934853</v>
      </c>
      <c r="G15305" s="6">
        <v>0</v>
      </c>
      <c r="H15305" s="6">
        <v>0</v>
      </c>
      <c r="I15305" s="6">
        <v>0</v>
      </c>
      <c r="J15305" s="6">
        <v>0</v>
      </c>
      <c r="K15305" s="6">
        <v>0</v>
      </c>
      <c r="L15305" s="6">
        <v>-5.16644010245531</v>
      </c>
    </row>
    <row r="15306" spans="1:12">
      <c r="A15306" s="6" t="s">
        <v>17464</v>
      </c>
      <c r="B15306" s="6">
        <v>-0.96895572901157</v>
      </c>
      <c r="C15306" s="6">
        <v>-0.218675315276316</v>
      </c>
      <c r="D15306" s="6">
        <v>1.0811028639443</v>
      </c>
      <c r="E15306" s="6">
        <v>0.799913187853875</v>
      </c>
      <c r="F15306" s="6">
        <v>-1.19492866324985</v>
      </c>
      <c r="G15306" s="6">
        <v>0</v>
      </c>
      <c r="H15306" s="6">
        <v>0</v>
      </c>
      <c r="I15306" s="6">
        <v>0</v>
      </c>
      <c r="J15306" s="6">
        <v>0</v>
      </c>
      <c r="K15306" s="6">
        <v>0</v>
      </c>
      <c r="L15306" s="6">
        <v>-0.501543655739554</v>
      </c>
    </row>
    <row r="15307" spans="1:12">
      <c r="A15307" s="6" t="s">
        <v>17465</v>
      </c>
      <c r="B15307" s="6">
        <v>-0.96895572901157</v>
      </c>
      <c r="C15307" s="6">
        <v>-0.943502103219966</v>
      </c>
      <c r="D15307" s="6">
        <v>0.600642129382575</v>
      </c>
      <c r="E15307" s="6">
        <v>-1.54098973516651</v>
      </c>
      <c r="F15307" s="6">
        <v>-0.704639255153463</v>
      </c>
      <c r="G15307" s="6">
        <v>0</v>
      </c>
      <c r="H15307" s="6">
        <v>0</v>
      </c>
      <c r="I15307" s="6">
        <v>0</v>
      </c>
      <c r="J15307" s="6">
        <v>0</v>
      </c>
      <c r="K15307" s="6">
        <v>0</v>
      </c>
      <c r="L15307" s="6">
        <v>-3.55744469316894</v>
      </c>
    </row>
    <row r="15308" spans="1:12">
      <c r="A15308" s="6" t="s">
        <v>17466</v>
      </c>
      <c r="B15308" s="6">
        <v>-0.969112981750596</v>
      </c>
      <c r="C15308" s="6">
        <v>-0.664751076889357</v>
      </c>
      <c r="D15308" s="6">
        <v>-1.86807776056026</v>
      </c>
      <c r="E15308" s="6">
        <v>0.787997839483937</v>
      </c>
      <c r="F15308" s="6">
        <v>-1.83243357865916</v>
      </c>
      <c r="G15308" s="6">
        <v>0</v>
      </c>
      <c r="H15308" s="6">
        <v>0</v>
      </c>
      <c r="I15308" s="6">
        <v>0</v>
      </c>
      <c r="J15308" s="6">
        <v>0</v>
      </c>
      <c r="K15308" s="6">
        <v>0</v>
      </c>
      <c r="L15308" s="6">
        <v>-4.54637755837544</v>
      </c>
    </row>
    <row r="15309" spans="1:12">
      <c r="A15309" s="6" t="s">
        <v>17467</v>
      </c>
      <c r="B15309" s="6">
        <v>-0.969553289419867</v>
      </c>
      <c r="C15309" s="6">
        <v>1.18747012346335</v>
      </c>
      <c r="D15309" s="6">
        <v>-1.06254529747528</v>
      </c>
      <c r="E15309" s="6">
        <v>0.787287857586247</v>
      </c>
      <c r="F15309" s="6">
        <v>-1.59513865253587</v>
      </c>
      <c r="G15309" s="6">
        <v>0</v>
      </c>
      <c r="H15309" s="6">
        <v>0</v>
      </c>
      <c r="I15309" s="6">
        <v>0</v>
      </c>
      <c r="J15309" s="6">
        <v>0</v>
      </c>
      <c r="K15309" s="6">
        <v>0</v>
      </c>
      <c r="L15309" s="6">
        <v>-1.65247925838142</v>
      </c>
    </row>
    <row r="15310" spans="1:12">
      <c r="A15310" s="6" t="s">
        <v>17468</v>
      </c>
      <c r="B15310" s="6">
        <v>-0.969773443254503</v>
      </c>
      <c r="C15310" s="6">
        <v>-0.240169965655898</v>
      </c>
      <c r="D15310" s="6">
        <v>1.14893566192541</v>
      </c>
      <c r="E15310" s="6">
        <v>0.0986671543826864</v>
      </c>
      <c r="F15310" s="6">
        <v>0.479261677782686</v>
      </c>
      <c r="G15310" s="6">
        <v>0</v>
      </c>
      <c r="H15310" s="6">
        <v>0</v>
      </c>
      <c r="I15310" s="6">
        <v>0</v>
      </c>
      <c r="J15310" s="6">
        <v>0</v>
      </c>
      <c r="K15310" s="6">
        <v>0</v>
      </c>
      <c r="L15310" s="6">
        <v>0.516921085180387</v>
      </c>
    </row>
    <row r="15311" spans="1:12">
      <c r="A15311" s="6" t="s">
        <v>17469</v>
      </c>
      <c r="B15311" s="6">
        <v>-0.969836344350113</v>
      </c>
      <c r="C15311" s="6">
        <v>0.153558910334456</v>
      </c>
      <c r="D15311" s="6">
        <v>-0.634469274954591</v>
      </c>
      <c r="E15311" s="6">
        <v>0.734841803491624</v>
      </c>
      <c r="F15311" s="6">
        <v>0.969177899715427</v>
      </c>
      <c r="G15311" s="6">
        <v>0</v>
      </c>
      <c r="H15311" s="6">
        <v>0</v>
      </c>
      <c r="I15311" s="6">
        <v>0</v>
      </c>
      <c r="J15311" s="6">
        <v>0</v>
      </c>
      <c r="K15311" s="6">
        <v>0</v>
      </c>
      <c r="L15311" s="6">
        <v>0.253272994236802</v>
      </c>
    </row>
    <row r="15312" spans="1:12">
      <c r="A15312" s="6" t="s">
        <v>17470</v>
      </c>
      <c r="B15312" s="6">
        <v>-0.970087948732554</v>
      </c>
      <c r="C15312" s="6">
        <v>1.39831040784182</v>
      </c>
      <c r="D15312" s="6">
        <v>-0.378205642738201</v>
      </c>
      <c r="E15312" s="6">
        <v>1.25797498697695</v>
      </c>
      <c r="F15312" s="6">
        <v>0.535529143318157</v>
      </c>
      <c r="G15312" s="6">
        <v>0</v>
      </c>
      <c r="H15312" s="6">
        <v>0</v>
      </c>
      <c r="I15312" s="6">
        <v>0</v>
      </c>
      <c r="J15312" s="6">
        <v>0</v>
      </c>
      <c r="K15312" s="6">
        <v>0</v>
      </c>
      <c r="L15312" s="6">
        <v>1.84352094666618</v>
      </c>
    </row>
    <row r="15313" spans="1:12">
      <c r="A15313" s="6" t="s">
        <v>17471</v>
      </c>
      <c r="B15313" s="6">
        <v>-0.970276652019385</v>
      </c>
      <c r="C15313" s="6">
        <v>0.722395067434331</v>
      </c>
      <c r="D15313" s="6">
        <v>-0.360554341891751</v>
      </c>
      <c r="E15313" s="6">
        <v>1.30133543359561</v>
      </c>
      <c r="F15313" s="6">
        <v>1.19472711305027</v>
      </c>
      <c r="G15313" s="6">
        <v>0</v>
      </c>
      <c r="H15313" s="6">
        <v>0</v>
      </c>
      <c r="I15313" s="6">
        <v>0</v>
      </c>
      <c r="J15313" s="6">
        <v>0</v>
      </c>
      <c r="K15313" s="6">
        <v>0</v>
      </c>
      <c r="L15313" s="6">
        <v>1.88762662016907</v>
      </c>
    </row>
    <row r="15314" spans="1:12">
      <c r="A15314" s="6" t="s">
        <v>17472</v>
      </c>
      <c r="B15314" s="6">
        <v>-0.970496805854021</v>
      </c>
      <c r="C15314" s="6">
        <v>1.30610453433709</v>
      </c>
      <c r="D15314" s="6">
        <v>0.684134061466053</v>
      </c>
      <c r="E15314" s="6">
        <v>-1.23254890378719</v>
      </c>
      <c r="F15314" s="6">
        <v>-0.0201643570787482</v>
      </c>
      <c r="G15314" s="6">
        <v>0</v>
      </c>
      <c r="H15314" s="6">
        <v>0</v>
      </c>
      <c r="I15314" s="6">
        <v>0</v>
      </c>
      <c r="J15314" s="6">
        <v>0</v>
      </c>
      <c r="K15314" s="6">
        <v>0</v>
      </c>
      <c r="L15314" s="6">
        <v>-0.232971470916814</v>
      </c>
    </row>
    <row r="15315" spans="1:12">
      <c r="A15315" s="6" t="s">
        <v>2994</v>
      </c>
      <c r="B15315" s="6">
        <v>-0.970591157497437</v>
      </c>
      <c r="C15315" s="6">
        <v>1.28794834905238</v>
      </c>
      <c r="D15315" s="6">
        <v>-1.69038160330715</v>
      </c>
      <c r="E15315" s="6">
        <v>-1.47934478518007</v>
      </c>
      <c r="F15315" s="6">
        <v>0.947607096032446</v>
      </c>
      <c r="G15315" s="6">
        <v>-0.0928364873982791</v>
      </c>
      <c r="H15315" s="6">
        <v>0</v>
      </c>
      <c r="I15315" s="6">
        <v>0</v>
      </c>
      <c r="J15315" s="6">
        <v>0</v>
      </c>
      <c r="K15315" s="6">
        <v>0</v>
      </c>
      <c r="L15315" s="6">
        <v>-1.99759858829811</v>
      </c>
    </row>
    <row r="15316" spans="1:12">
      <c r="A15316" s="6" t="s">
        <v>1442</v>
      </c>
      <c r="B15316" s="6">
        <v>-0.970622608045242</v>
      </c>
      <c r="C15316" s="6">
        <v>0.723445093458621</v>
      </c>
      <c r="D15316" s="6">
        <v>-1.19588936365226</v>
      </c>
      <c r="E15316" s="6">
        <v>0.478198781865552</v>
      </c>
      <c r="F15316" s="6">
        <v>-1.32342051993862</v>
      </c>
      <c r="G15316" s="6">
        <v>0</v>
      </c>
      <c r="H15316" s="6">
        <v>0</v>
      </c>
      <c r="I15316" s="6">
        <v>0</v>
      </c>
      <c r="J15316" s="6">
        <v>0</v>
      </c>
      <c r="K15316" s="6">
        <v>0</v>
      </c>
      <c r="L15316" s="6">
        <v>-2.28828861631195</v>
      </c>
    </row>
    <row r="15317" spans="1:12">
      <c r="A15317" s="6" t="s">
        <v>17473</v>
      </c>
      <c r="B15317" s="6">
        <v>-0.970905662975488</v>
      </c>
      <c r="C15317" s="6">
        <v>0.90540842684439</v>
      </c>
      <c r="D15317" s="6">
        <v>-1.24126471854558</v>
      </c>
      <c r="E15317" s="6">
        <v>0.374170999464799</v>
      </c>
      <c r="F15317" s="6">
        <v>-1.18035510013517</v>
      </c>
      <c r="G15317" s="6">
        <v>0</v>
      </c>
      <c r="H15317" s="6">
        <v>-0.297090582541996</v>
      </c>
      <c r="I15317" s="6">
        <v>0</v>
      </c>
      <c r="J15317" s="6">
        <v>0</v>
      </c>
      <c r="K15317" s="6">
        <v>0</v>
      </c>
      <c r="L15317" s="6">
        <v>-2.41003663788905</v>
      </c>
    </row>
    <row r="15318" spans="1:12">
      <c r="A15318" s="6" t="s">
        <v>17474</v>
      </c>
      <c r="B15318" s="6">
        <v>-0.970937113523293</v>
      </c>
      <c r="C15318" s="6">
        <v>-0.802088304242805</v>
      </c>
      <c r="D15318" s="6">
        <v>-0.275175767145338</v>
      </c>
      <c r="E15318" s="6">
        <v>-1.14982057831715</v>
      </c>
      <c r="F15318" s="6">
        <v>0.23225104291628</v>
      </c>
      <c r="G15318" s="6">
        <v>0</v>
      </c>
      <c r="H15318" s="6">
        <v>0</v>
      </c>
      <c r="I15318" s="6">
        <v>0</v>
      </c>
      <c r="J15318" s="6">
        <v>0</v>
      </c>
      <c r="K15318" s="6">
        <v>0</v>
      </c>
      <c r="L15318" s="6">
        <v>-2.96577072031231</v>
      </c>
    </row>
    <row r="15319" spans="1:12">
      <c r="A15319" s="6" t="s">
        <v>17475</v>
      </c>
      <c r="B15319" s="6">
        <v>-0.970937113523293</v>
      </c>
      <c r="C15319" s="6">
        <v>-1.60838475842401</v>
      </c>
      <c r="D15319" s="6">
        <v>-0.937675134784364</v>
      </c>
      <c r="E15319" s="6">
        <v>-0.684844172886131</v>
      </c>
      <c r="F15319" s="6">
        <v>-1.44119936003317</v>
      </c>
      <c r="G15319" s="6">
        <v>0</v>
      </c>
      <c r="H15319" s="6">
        <v>0</v>
      </c>
      <c r="I15319" s="6">
        <v>0</v>
      </c>
      <c r="J15319" s="6">
        <v>0</v>
      </c>
      <c r="K15319" s="6">
        <v>0</v>
      </c>
      <c r="L15319" s="6">
        <v>-5.64304053965096</v>
      </c>
    </row>
    <row r="15320" spans="1:12">
      <c r="A15320" s="6" t="s">
        <v>17476</v>
      </c>
      <c r="B15320" s="6">
        <v>-0.971125816810124</v>
      </c>
      <c r="C15320" s="6">
        <v>0.492964381126987</v>
      </c>
      <c r="D15320" s="6">
        <v>1.02662365877746</v>
      </c>
      <c r="E15320" s="6">
        <v>-0.43094847251634</v>
      </c>
      <c r="F15320" s="6">
        <v>1.05613027584423</v>
      </c>
      <c r="G15320" s="6">
        <v>0</v>
      </c>
      <c r="H15320" s="6">
        <v>0</v>
      </c>
      <c r="I15320" s="6">
        <v>0</v>
      </c>
      <c r="J15320" s="6">
        <v>0</v>
      </c>
      <c r="K15320" s="6">
        <v>0</v>
      </c>
      <c r="L15320" s="6">
        <v>1.17364402642221</v>
      </c>
    </row>
    <row r="15321" spans="1:12">
      <c r="A15321" s="6" t="s">
        <v>17477</v>
      </c>
      <c r="B15321" s="6">
        <v>-0.97153467393159</v>
      </c>
      <c r="C15321" s="6">
        <v>-0.464906417972299</v>
      </c>
      <c r="D15321" s="6">
        <v>-0.0360837808610923</v>
      </c>
      <c r="E15321" s="6">
        <v>-1.14886364619418</v>
      </c>
      <c r="F15321" s="6">
        <v>1.15357368714233</v>
      </c>
      <c r="G15321" s="6">
        <v>0</v>
      </c>
      <c r="H15321" s="6">
        <v>0</v>
      </c>
      <c r="I15321" s="6">
        <v>0</v>
      </c>
      <c r="J15321" s="6">
        <v>0</v>
      </c>
      <c r="K15321" s="6">
        <v>0</v>
      </c>
      <c r="L15321" s="6">
        <v>-1.46781483181683</v>
      </c>
    </row>
    <row r="15322" spans="1:12">
      <c r="A15322" s="6" t="s">
        <v>391</v>
      </c>
      <c r="B15322" s="6">
        <v>-0.971974981600862</v>
      </c>
      <c r="C15322" s="6">
        <v>1.04370303086704</v>
      </c>
      <c r="D15322" s="6">
        <v>1.13611608491574</v>
      </c>
      <c r="E15322" s="6">
        <v>-0.0494103744530442</v>
      </c>
      <c r="F15322" s="6">
        <v>-1.62399623777619</v>
      </c>
      <c r="G15322" s="6">
        <v>0</v>
      </c>
      <c r="H15322" s="6">
        <v>0</v>
      </c>
      <c r="I15322" s="6">
        <v>0</v>
      </c>
      <c r="J15322" s="6">
        <v>0</v>
      </c>
      <c r="K15322" s="6">
        <v>0</v>
      </c>
      <c r="L15322" s="6">
        <v>-0.465562478047316</v>
      </c>
    </row>
    <row r="15323" spans="1:12">
      <c r="A15323" s="6" t="s">
        <v>17478</v>
      </c>
      <c r="B15323" s="6">
        <v>-0.972006432148667</v>
      </c>
      <c r="C15323" s="6">
        <v>-1.21941188266132</v>
      </c>
      <c r="D15323" s="6">
        <v>-0.15714868123185</v>
      </c>
      <c r="E15323" s="6">
        <v>0.106723905482567</v>
      </c>
      <c r="F15323" s="6">
        <v>0.151726476744019</v>
      </c>
      <c r="G15323" s="6">
        <v>0</v>
      </c>
      <c r="H15323" s="6">
        <v>0</v>
      </c>
      <c r="I15323" s="6">
        <v>0</v>
      </c>
      <c r="J15323" s="6">
        <v>0</v>
      </c>
      <c r="K15323" s="6">
        <v>0</v>
      </c>
      <c r="L15323" s="6">
        <v>-2.09011661381525</v>
      </c>
    </row>
    <row r="15324" spans="1:12">
      <c r="A15324" s="6" t="s">
        <v>17479</v>
      </c>
      <c r="B15324" s="6">
        <v>-0.972320937626719</v>
      </c>
      <c r="C15324" s="6">
        <v>-1.46521062170024</v>
      </c>
      <c r="D15324" s="6">
        <v>1.16899802814111</v>
      </c>
      <c r="E15324" s="6">
        <v>-0.212243179249475</v>
      </c>
      <c r="F15324" s="6">
        <v>-0.202543008948722</v>
      </c>
      <c r="G15324" s="6">
        <v>0</v>
      </c>
      <c r="H15324" s="6">
        <v>0</v>
      </c>
      <c r="I15324" s="6">
        <v>0</v>
      </c>
      <c r="J15324" s="6">
        <v>0</v>
      </c>
      <c r="K15324" s="6">
        <v>0</v>
      </c>
      <c r="L15324" s="6">
        <v>-1.68331971938405</v>
      </c>
    </row>
    <row r="15325" spans="1:12">
      <c r="A15325" s="6" t="s">
        <v>374</v>
      </c>
      <c r="B15325" s="6">
        <v>-0.972761245295991</v>
      </c>
      <c r="C15325" s="6">
        <v>-1.55239366483467</v>
      </c>
      <c r="D15325" s="6">
        <v>0.190249384702622</v>
      </c>
      <c r="E15325" s="6">
        <v>0.92416001994973</v>
      </c>
      <c r="F15325" s="6">
        <v>-1.85041729120023</v>
      </c>
      <c r="G15325" s="6">
        <v>0</v>
      </c>
      <c r="H15325" s="6">
        <v>0</v>
      </c>
      <c r="I15325" s="6">
        <v>0</v>
      </c>
      <c r="J15325" s="6">
        <v>0</v>
      </c>
      <c r="K15325" s="6">
        <v>0</v>
      </c>
      <c r="L15325" s="6">
        <v>-3.26116279667853</v>
      </c>
    </row>
    <row r="15326" spans="1:12">
      <c r="A15326" s="6" t="s">
        <v>17480</v>
      </c>
      <c r="B15326" s="6">
        <v>-0.973295904608678</v>
      </c>
      <c r="C15326" s="6">
        <v>1.00568591216408</v>
      </c>
      <c r="D15326" s="6">
        <v>0.791225015333371</v>
      </c>
      <c r="E15326" s="6">
        <v>-0.299478346330937</v>
      </c>
      <c r="F15326" s="6">
        <v>-0.187100822866946</v>
      </c>
      <c r="G15326" s="6">
        <v>0</v>
      </c>
      <c r="H15326" s="6">
        <v>0</v>
      </c>
      <c r="I15326" s="6">
        <v>0</v>
      </c>
      <c r="J15326" s="6">
        <v>0</v>
      </c>
      <c r="K15326" s="6">
        <v>0</v>
      </c>
      <c r="L15326" s="6">
        <v>0.337035853690885</v>
      </c>
    </row>
    <row r="15327" spans="1:12">
      <c r="A15327" s="6" t="s">
        <v>17481</v>
      </c>
      <c r="B15327" s="6">
        <v>-0.97379911337356</v>
      </c>
      <c r="C15327" s="6">
        <v>-1.40582238509114</v>
      </c>
      <c r="D15327" s="6">
        <v>0.94627826293183</v>
      </c>
      <c r="E15327" s="6">
        <v>-1.25261360959149</v>
      </c>
      <c r="F15327" s="6">
        <v>0.843600755649585</v>
      </c>
      <c r="G15327" s="6">
        <v>0</v>
      </c>
      <c r="H15327" s="6">
        <v>0</v>
      </c>
      <c r="I15327" s="6">
        <v>0</v>
      </c>
      <c r="J15327" s="6">
        <v>0</v>
      </c>
      <c r="K15327" s="6">
        <v>0</v>
      </c>
      <c r="L15327" s="6">
        <v>-1.84235608947477</v>
      </c>
    </row>
    <row r="15328" spans="1:12">
      <c r="A15328" s="6" t="s">
        <v>17482</v>
      </c>
      <c r="B15328" s="6">
        <v>-0.974207970495026</v>
      </c>
      <c r="C15328" s="6">
        <v>0.766959407229929</v>
      </c>
      <c r="D15328" s="6">
        <v>1.23232974440637</v>
      </c>
      <c r="E15328" s="6">
        <v>-0.530500282083826</v>
      </c>
      <c r="F15328" s="6">
        <v>-1.76300808373318</v>
      </c>
      <c r="G15328" s="6">
        <v>0</v>
      </c>
      <c r="H15328" s="6">
        <v>0</v>
      </c>
      <c r="I15328" s="6">
        <v>0</v>
      </c>
      <c r="J15328" s="6">
        <v>0</v>
      </c>
      <c r="K15328" s="6">
        <v>0</v>
      </c>
      <c r="L15328" s="6">
        <v>-1.26842718467573</v>
      </c>
    </row>
    <row r="15329" spans="1:12">
      <c r="A15329" s="6" t="s">
        <v>17483</v>
      </c>
      <c r="B15329" s="6">
        <v>-0.974365223234052</v>
      </c>
      <c r="C15329" s="6">
        <v>0.200315951533718</v>
      </c>
      <c r="D15329" s="6">
        <v>-0.738874161301797</v>
      </c>
      <c r="E15329" s="6">
        <v>-1.640541544734</v>
      </c>
      <c r="F15329" s="6">
        <v>-0.306391710348665</v>
      </c>
      <c r="G15329" s="6">
        <v>0</v>
      </c>
      <c r="H15329" s="6">
        <v>0</v>
      </c>
      <c r="I15329" s="6">
        <v>0</v>
      </c>
      <c r="J15329" s="6">
        <v>0</v>
      </c>
      <c r="K15329" s="6">
        <v>0</v>
      </c>
      <c r="L15329" s="6">
        <v>-3.45985668808479</v>
      </c>
    </row>
    <row r="15330" spans="1:12">
      <c r="A15330" s="6" t="s">
        <v>17484</v>
      </c>
      <c r="B15330" s="6">
        <v>-0.974553926520883</v>
      </c>
      <c r="C15330" s="6">
        <v>0.965568741412529</v>
      </c>
      <c r="D15330" s="6">
        <v>-0.964407902008335</v>
      </c>
      <c r="E15330" s="6">
        <v>0.0796519870358426</v>
      </c>
      <c r="F15330" s="6">
        <v>0.616632791468484</v>
      </c>
      <c r="G15330" s="6">
        <v>0</v>
      </c>
      <c r="H15330" s="6">
        <v>0</v>
      </c>
      <c r="I15330" s="6">
        <v>0</v>
      </c>
      <c r="J15330" s="6">
        <v>0</v>
      </c>
      <c r="K15330" s="6">
        <v>0</v>
      </c>
      <c r="L15330" s="6">
        <v>-0.277108308612362</v>
      </c>
    </row>
    <row r="15331" spans="1:12">
      <c r="A15331" s="6" t="s">
        <v>17485</v>
      </c>
      <c r="B15331" s="6">
        <v>-0.97496278364235</v>
      </c>
      <c r="C15331" s="6">
        <v>-1.24955380618211</v>
      </c>
      <c r="D15331" s="6">
        <v>0.936777897929148</v>
      </c>
      <c r="E15331" s="6">
        <v>0.398495596655243</v>
      </c>
      <c r="F15331" s="6">
        <v>0.133967962749977</v>
      </c>
      <c r="G15331" s="6">
        <v>0</v>
      </c>
      <c r="H15331" s="6">
        <v>0</v>
      </c>
      <c r="I15331" s="6">
        <v>0</v>
      </c>
      <c r="J15331" s="6">
        <v>0</v>
      </c>
      <c r="K15331" s="6">
        <v>0</v>
      </c>
      <c r="L15331" s="6">
        <v>-0.755275132490093</v>
      </c>
    </row>
    <row r="15332" spans="1:12">
      <c r="A15332" s="6" t="s">
        <v>17486</v>
      </c>
      <c r="B15332" s="6">
        <v>-0.975686146241867</v>
      </c>
      <c r="C15332" s="6">
        <v>-0.524819667593546</v>
      </c>
      <c r="D15332" s="6">
        <v>0.258168520568308</v>
      </c>
      <c r="E15332" s="6">
        <v>-1.43264032382329</v>
      </c>
      <c r="F15332" s="6">
        <v>-1.90954799540503</v>
      </c>
      <c r="G15332" s="6">
        <v>0</v>
      </c>
      <c r="H15332" s="6">
        <v>0</v>
      </c>
      <c r="I15332" s="6">
        <v>0</v>
      </c>
      <c r="J15332" s="6">
        <v>0</v>
      </c>
      <c r="K15332" s="6">
        <v>0</v>
      </c>
      <c r="L15332" s="6">
        <v>-4.58452561249543</v>
      </c>
    </row>
    <row r="15333" spans="1:12">
      <c r="A15333" s="6" t="s">
        <v>17487</v>
      </c>
      <c r="B15333" s="6">
        <v>-0.975906300076503</v>
      </c>
      <c r="C15333" s="6">
        <v>0.715693430749893</v>
      </c>
      <c r="D15333" s="6">
        <v>-1.81326919235227</v>
      </c>
      <c r="E15333" s="6">
        <v>0.748393197104066</v>
      </c>
      <c r="F15333" s="6">
        <v>-1.25071356047026</v>
      </c>
      <c r="G15333" s="6">
        <v>0</v>
      </c>
      <c r="H15333" s="6">
        <v>0</v>
      </c>
      <c r="I15333" s="6">
        <v>0</v>
      </c>
      <c r="J15333" s="6">
        <v>0</v>
      </c>
      <c r="K15333" s="6">
        <v>0</v>
      </c>
      <c r="L15333" s="6">
        <v>-2.57580242504507</v>
      </c>
    </row>
    <row r="15334" spans="1:12">
      <c r="A15334" s="6" t="s">
        <v>17488</v>
      </c>
      <c r="B15334" s="6">
        <v>-0.976472409936996</v>
      </c>
      <c r="C15334" s="6">
        <v>-1.46727979063046</v>
      </c>
      <c r="D15334" s="6">
        <v>0.749367129811627</v>
      </c>
      <c r="E15334" s="6">
        <v>-0.157698048239941</v>
      </c>
      <c r="F15334" s="6">
        <v>0.653758380506754</v>
      </c>
      <c r="G15334" s="6">
        <v>0</v>
      </c>
      <c r="H15334" s="6">
        <v>0</v>
      </c>
      <c r="I15334" s="6">
        <v>0</v>
      </c>
      <c r="J15334" s="6">
        <v>0</v>
      </c>
      <c r="K15334" s="6">
        <v>0</v>
      </c>
      <c r="L15334" s="6">
        <v>-1.19832473848902</v>
      </c>
    </row>
    <row r="15335" spans="1:12">
      <c r="A15335" s="6" t="s">
        <v>17489</v>
      </c>
      <c r="B15335" s="6">
        <v>-0.976661113223827</v>
      </c>
      <c r="C15335" s="6">
        <v>1.16418116390696</v>
      </c>
      <c r="D15335" s="6">
        <v>0.0649635210859743</v>
      </c>
      <c r="E15335" s="6">
        <v>0.129165507205222</v>
      </c>
      <c r="F15335" s="6">
        <v>-0.945473015587159</v>
      </c>
      <c r="G15335" s="6">
        <v>0</v>
      </c>
      <c r="H15335" s="6">
        <v>0</v>
      </c>
      <c r="I15335" s="6">
        <v>0</v>
      </c>
      <c r="J15335" s="6">
        <v>0</v>
      </c>
      <c r="K15335" s="6">
        <v>0</v>
      </c>
      <c r="L15335" s="6">
        <v>-0.563823936612825</v>
      </c>
    </row>
    <row r="15336" spans="1:12">
      <c r="A15336" s="6" t="s">
        <v>424</v>
      </c>
      <c r="B15336" s="6">
        <v>-0.976881267058463</v>
      </c>
      <c r="C15336" s="6">
        <v>1.38342042115502</v>
      </c>
      <c r="D15336" s="6">
        <v>-1.14827561915885</v>
      </c>
      <c r="E15336" s="6">
        <v>-1.06113457866215</v>
      </c>
      <c r="F15336" s="6">
        <v>-1.97128456851113</v>
      </c>
      <c r="G15336" s="6">
        <v>0</v>
      </c>
      <c r="H15336" s="6">
        <v>0</v>
      </c>
      <c r="I15336" s="6">
        <v>0</v>
      </c>
      <c r="J15336" s="6">
        <v>0</v>
      </c>
      <c r="K15336" s="6">
        <v>0</v>
      </c>
      <c r="L15336" s="6">
        <v>-3.77415561223557</v>
      </c>
    </row>
    <row r="15337" spans="1:12">
      <c r="A15337" s="6" t="s">
        <v>17490</v>
      </c>
      <c r="B15337" s="6">
        <v>-0.977007069249683</v>
      </c>
      <c r="C15337" s="6">
        <v>-0.869784099691142</v>
      </c>
      <c r="D15337" s="6">
        <v>0.350518080069298</v>
      </c>
      <c r="E15337" s="6">
        <v>1.03802259507241</v>
      </c>
      <c r="F15337" s="6">
        <v>-0.592490378734566</v>
      </c>
      <c r="G15337" s="6">
        <v>0</v>
      </c>
      <c r="H15337" s="6">
        <v>0</v>
      </c>
      <c r="I15337" s="6">
        <v>0</v>
      </c>
      <c r="J15337" s="6">
        <v>0</v>
      </c>
      <c r="K15337" s="6">
        <v>0</v>
      </c>
      <c r="L15337" s="6">
        <v>-1.05074087253369</v>
      </c>
    </row>
    <row r="15338" spans="1:12">
      <c r="A15338" s="6" t="s">
        <v>17491</v>
      </c>
      <c r="B15338" s="6">
        <v>-0.977321574727734</v>
      </c>
      <c r="C15338" s="6">
        <v>0.373354063713022</v>
      </c>
      <c r="D15338" s="6">
        <v>-1.88118832821795</v>
      </c>
      <c r="E15338" s="6">
        <v>-0.841256271825186</v>
      </c>
      <c r="F15338" s="6">
        <v>-1.77037529334302</v>
      </c>
      <c r="G15338" s="6">
        <v>0</v>
      </c>
      <c r="H15338" s="6">
        <v>0</v>
      </c>
      <c r="I15338" s="6">
        <v>0</v>
      </c>
      <c r="J15338" s="6">
        <v>0</v>
      </c>
      <c r="K15338" s="6">
        <v>0</v>
      </c>
      <c r="L15338" s="6">
        <v>-5.09678740440088</v>
      </c>
    </row>
    <row r="15339" spans="1:12">
      <c r="A15339" s="6" t="s">
        <v>17492</v>
      </c>
      <c r="B15339" s="6">
        <v>-0.977793332944811</v>
      </c>
      <c r="C15339" s="6">
        <v>-1.50622340288427</v>
      </c>
      <c r="D15339" s="6">
        <v>-0.0205749386318747</v>
      </c>
      <c r="E15339" s="6">
        <v>1.0301140141077</v>
      </c>
      <c r="F15339" s="6">
        <v>1.10836347026583</v>
      </c>
      <c r="G15339" s="6">
        <v>0</v>
      </c>
      <c r="H15339" s="6">
        <v>0</v>
      </c>
      <c r="I15339" s="6">
        <v>0</v>
      </c>
      <c r="J15339" s="6">
        <v>0</v>
      </c>
      <c r="K15339" s="6">
        <v>0</v>
      </c>
      <c r="L15339" s="6">
        <v>-0.366114190087428</v>
      </c>
    </row>
    <row r="15340" spans="1:12">
      <c r="A15340" s="6" t="s">
        <v>17493</v>
      </c>
      <c r="B15340" s="6">
        <v>-0.977824783492616</v>
      </c>
      <c r="C15340" s="6">
        <v>-1.48568612917389</v>
      </c>
      <c r="D15340" s="6">
        <v>1.19946570829781</v>
      </c>
      <c r="E15340" s="6">
        <v>0.865169784885089</v>
      </c>
      <c r="F15340" s="6">
        <v>1.06939125314195</v>
      </c>
      <c r="G15340" s="6">
        <v>0</v>
      </c>
      <c r="H15340" s="6">
        <v>0</v>
      </c>
      <c r="I15340" s="6">
        <v>0</v>
      </c>
      <c r="J15340" s="6">
        <v>0</v>
      </c>
      <c r="K15340" s="6">
        <v>0</v>
      </c>
      <c r="L15340" s="6">
        <v>0.670515833658335</v>
      </c>
    </row>
    <row r="15341" spans="1:12">
      <c r="A15341" s="6" t="s">
        <v>1044</v>
      </c>
      <c r="B15341" s="6">
        <v>-0.978202190066278</v>
      </c>
      <c r="C15341" s="6">
        <v>1.0996014751013</v>
      </c>
      <c r="D15341" s="6">
        <v>-1.48937421721877</v>
      </c>
      <c r="E15341" s="6">
        <v>-1.7355556439119</v>
      </c>
      <c r="F15341" s="6">
        <v>-0.590302735706315</v>
      </c>
      <c r="G15341" s="6">
        <v>0</v>
      </c>
      <c r="H15341" s="6">
        <v>0</v>
      </c>
      <c r="I15341" s="6">
        <v>0</v>
      </c>
      <c r="J15341" s="6">
        <v>0</v>
      </c>
      <c r="K15341" s="6">
        <v>0</v>
      </c>
      <c r="L15341" s="6">
        <v>-3.69383331180196</v>
      </c>
    </row>
    <row r="15342" spans="1:12">
      <c r="A15342" s="6" t="s">
        <v>17494</v>
      </c>
      <c r="B15342" s="6">
        <v>-0.97864249773555</v>
      </c>
      <c r="C15342" s="6">
        <v>-1.30319778277598</v>
      </c>
      <c r="D15342" s="6">
        <v>-0.390101084612982</v>
      </c>
      <c r="E15342" s="6">
        <v>-0.868667746831675</v>
      </c>
      <c r="F15342" s="6">
        <v>1.20358063307048</v>
      </c>
      <c r="G15342" s="6">
        <v>0</v>
      </c>
      <c r="H15342" s="6">
        <v>0</v>
      </c>
      <c r="I15342" s="6">
        <v>0</v>
      </c>
      <c r="J15342" s="6">
        <v>0</v>
      </c>
      <c r="K15342" s="6">
        <v>0</v>
      </c>
      <c r="L15342" s="6">
        <v>-2.3370284788857</v>
      </c>
    </row>
    <row r="15343" spans="1:12">
      <c r="A15343" s="6" t="s">
        <v>17495</v>
      </c>
      <c r="B15343" s="6">
        <v>-0.979051354857016</v>
      </c>
      <c r="C15343" s="6">
        <v>-1.16768265940586</v>
      </c>
      <c r="D15343" s="6">
        <v>-1.19377888202932</v>
      </c>
      <c r="E15343" s="6">
        <v>0.456436293262428</v>
      </c>
      <c r="F15343" s="6">
        <v>1.21837585589788</v>
      </c>
      <c r="G15343" s="6">
        <v>0</v>
      </c>
      <c r="H15343" s="6">
        <v>0</v>
      </c>
      <c r="I15343" s="6">
        <v>0</v>
      </c>
      <c r="J15343" s="6">
        <v>0</v>
      </c>
      <c r="K15343" s="6">
        <v>0</v>
      </c>
      <c r="L15343" s="6">
        <v>-1.66570074713189</v>
      </c>
    </row>
    <row r="15344" spans="1:12">
      <c r="A15344" s="6" t="s">
        <v>17496</v>
      </c>
      <c r="B15344" s="6">
        <v>-0.979271508691652</v>
      </c>
      <c r="C15344" s="6">
        <v>-1.31848492636491</v>
      </c>
      <c r="D15344" s="6">
        <v>-1.80728949442059</v>
      </c>
      <c r="E15344" s="6">
        <v>0.449459949398163</v>
      </c>
      <c r="F15344" s="6">
        <v>0.276293444470345</v>
      </c>
      <c r="G15344" s="6">
        <v>0</v>
      </c>
      <c r="H15344" s="6">
        <v>0</v>
      </c>
      <c r="I15344" s="6">
        <v>0</v>
      </c>
      <c r="J15344" s="6">
        <v>0</v>
      </c>
      <c r="K15344" s="6">
        <v>0</v>
      </c>
      <c r="L15344" s="6">
        <v>-3.37929253560864</v>
      </c>
    </row>
    <row r="15345" spans="1:12">
      <c r="A15345" s="6" t="s">
        <v>17497</v>
      </c>
      <c r="B15345" s="6">
        <v>-0.979302959239457</v>
      </c>
      <c r="C15345" s="6">
        <v>1.2137300390061</v>
      </c>
      <c r="D15345" s="6">
        <v>0.450797934153475</v>
      </c>
      <c r="E15345" s="6">
        <v>-0.136614672756346</v>
      </c>
      <c r="F15345" s="6">
        <v>-1.94648055711728</v>
      </c>
      <c r="G15345" s="6">
        <v>0</v>
      </c>
      <c r="H15345" s="6">
        <v>0</v>
      </c>
      <c r="I15345" s="6">
        <v>0</v>
      </c>
      <c r="J15345" s="6">
        <v>0</v>
      </c>
      <c r="K15345" s="6">
        <v>0</v>
      </c>
      <c r="L15345" s="6">
        <v>-1.3978702159535</v>
      </c>
    </row>
    <row r="15346" spans="1:12">
      <c r="A15346" s="6" t="s">
        <v>17498</v>
      </c>
      <c r="B15346" s="6">
        <v>-0.979460211978483</v>
      </c>
      <c r="C15346" s="6">
        <v>0.863685333938046</v>
      </c>
      <c r="D15346" s="6">
        <v>-1.11294104047166</v>
      </c>
      <c r="E15346" s="6">
        <v>0.920363160235993</v>
      </c>
      <c r="F15346" s="6">
        <v>-0.875211068915079</v>
      </c>
      <c r="G15346" s="6">
        <v>0</v>
      </c>
      <c r="H15346" s="6">
        <v>0</v>
      </c>
      <c r="I15346" s="6">
        <v>0</v>
      </c>
      <c r="J15346" s="6">
        <v>0</v>
      </c>
      <c r="K15346" s="6">
        <v>0</v>
      </c>
      <c r="L15346" s="6">
        <v>-1.18356382719119</v>
      </c>
    </row>
    <row r="15347" spans="1:12">
      <c r="A15347" s="6" t="s">
        <v>17499</v>
      </c>
      <c r="B15347" s="6">
        <v>-0.979648915265314</v>
      </c>
      <c r="C15347" s="6">
        <v>0.356924244744721</v>
      </c>
      <c r="D15347" s="6">
        <v>-0.793362959566924</v>
      </c>
      <c r="E15347" s="6">
        <v>0.233594583722061</v>
      </c>
      <c r="F15347" s="6">
        <v>-1.7501395953317</v>
      </c>
      <c r="G15347" s="6">
        <v>0</v>
      </c>
      <c r="H15347" s="6">
        <v>0</v>
      </c>
      <c r="I15347" s="6">
        <v>0</v>
      </c>
      <c r="J15347" s="6">
        <v>0</v>
      </c>
      <c r="K15347" s="6">
        <v>0</v>
      </c>
      <c r="L15347" s="6">
        <v>-2.93263264169715</v>
      </c>
    </row>
    <row r="15348" spans="1:12">
      <c r="A15348" s="6" t="s">
        <v>17500</v>
      </c>
      <c r="B15348" s="6">
        <v>-0.980592431699468</v>
      </c>
      <c r="C15348" s="6">
        <v>-1.3965574495827</v>
      </c>
      <c r="D15348" s="6">
        <v>1.16518317272266</v>
      </c>
      <c r="E15348" s="6">
        <v>1.28998189698819</v>
      </c>
      <c r="F15348" s="6">
        <v>-0.487547855820498</v>
      </c>
      <c r="G15348" s="6">
        <v>0</v>
      </c>
      <c r="H15348" s="6">
        <v>0</v>
      </c>
      <c r="I15348" s="6">
        <v>0</v>
      </c>
      <c r="J15348" s="6">
        <v>0</v>
      </c>
      <c r="K15348" s="6">
        <v>0</v>
      </c>
      <c r="L15348" s="6">
        <v>-0.40953266739181</v>
      </c>
    </row>
    <row r="15349" spans="1:12">
      <c r="A15349" s="6" t="s">
        <v>17501</v>
      </c>
      <c r="B15349" s="6">
        <v>-0.980875486629714</v>
      </c>
      <c r="C15349" s="6">
        <v>0.645249037767385</v>
      </c>
      <c r="D15349" s="6">
        <v>-1.85247298734819</v>
      </c>
      <c r="E15349" s="6">
        <v>1.2411885454133</v>
      </c>
      <c r="F15349" s="6">
        <v>-0.857291698816018</v>
      </c>
      <c r="G15349" s="6">
        <v>0</v>
      </c>
      <c r="H15349" s="6">
        <v>0</v>
      </c>
      <c r="I15349" s="6">
        <v>0</v>
      </c>
      <c r="J15349" s="6">
        <v>0</v>
      </c>
      <c r="K15349" s="6">
        <v>0</v>
      </c>
      <c r="L15349" s="6">
        <v>-1.80420258961324</v>
      </c>
    </row>
    <row r="15350" spans="1:12">
      <c r="A15350" s="6" t="s">
        <v>17502</v>
      </c>
      <c r="B15350" s="6">
        <v>-0.980938387725324</v>
      </c>
      <c r="C15350" s="6">
        <v>1.21208396879744</v>
      </c>
      <c r="D15350" s="6">
        <v>0.519004862967745</v>
      </c>
      <c r="E15350" s="6">
        <v>0.965431576350266</v>
      </c>
      <c r="F15350" s="6">
        <v>0.558306367788776</v>
      </c>
      <c r="G15350" s="6">
        <v>0</v>
      </c>
      <c r="H15350" s="6">
        <v>0</v>
      </c>
      <c r="I15350" s="6">
        <v>0</v>
      </c>
      <c r="J15350" s="6">
        <v>0</v>
      </c>
      <c r="K15350" s="6">
        <v>0</v>
      </c>
      <c r="L15350" s="6">
        <v>2.2738883881789</v>
      </c>
    </row>
    <row r="15351" spans="1:12">
      <c r="A15351" s="6" t="s">
        <v>17503</v>
      </c>
      <c r="B15351" s="6">
        <v>-0.981001288820935</v>
      </c>
      <c r="C15351" s="6">
        <v>0.581753346416207</v>
      </c>
      <c r="D15351" s="6">
        <v>-0.747156202822142</v>
      </c>
      <c r="E15351" s="6">
        <v>0.743330717485751</v>
      </c>
      <c r="F15351" s="6">
        <v>0.666723382571245</v>
      </c>
      <c r="G15351" s="6">
        <v>0</v>
      </c>
      <c r="H15351" s="6">
        <v>0</v>
      </c>
      <c r="I15351" s="6">
        <v>0</v>
      </c>
      <c r="J15351" s="6">
        <v>0</v>
      </c>
      <c r="K15351" s="6">
        <v>0</v>
      </c>
      <c r="L15351" s="6">
        <v>0.263649954830125</v>
      </c>
    </row>
    <row r="15352" spans="1:12">
      <c r="A15352" s="6" t="s">
        <v>17504</v>
      </c>
      <c r="B15352" s="6">
        <v>-0.98122144265557</v>
      </c>
      <c r="C15352" s="6">
        <v>0.638670933556392</v>
      </c>
      <c r="D15352" s="6">
        <v>0.603871805805566</v>
      </c>
      <c r="E15352" s="6">
        <v>1.16213051766654</v>
      </c>
      <c r="F15352" s="6">
        <v>0.282180777914022</v>
      </c>
      <c r="G15352" s="6">
        <v>0</v>
      </c>
      <c r="H15352" s="6">
        <v>0</v>
      </c>
      <c r="I15352" s="6">
        <v>0</v>
      </c>
      <c r="J15352" s="6">
        <v>0</v>
      </c>
      <c r="K15352" s="6">
        <v>0</v>
      </c>
      <c r="L15352" s="6">
        <v>1.70563259228695</v>
      </c>
    </row>
    <row r="15353" spans="1:12">
      <c r="A15353" s="6" t="s">
        <v>17505</v>
      </c>
      <c r="B15353" s="6">
        <v>-0.981347244846791</v>
      </c>
      <c r="C15353" s="6">
        <v>1.22262437709421</v>
      </c>
      <c r="D15353" s="6">
        <v>-1.80757728736917</v>
      </c>
      <c r="E15353" s="6">
        <v>-0.572512689160214</v>
      </c>
      <c r="F15353" s="6">
        <v>-0.0916166389279651</v>
      </c>
      <c r="G15353" s="6">
        <v>0</v>
      </c>
      <c r="H15353" s="6">
        <v>0</v>
      </c>
      <c r="I15353" s="6">
        <v>0</v>
      </c>
      <c r="J15353" s="6">
        <v>0</v>
      </c>
      <c r="K15353" s="6">
        <v>0</v>
      </c>
      <c r="L15353" s="6">
        <v>-2.23042948320994</v>
      </c>
    </row>
    <row r="15354" spans="1:12">
      <c r="A15354" s="6" t="s">
        <v>17506</v>
      </c>
      <c r="B15354" s="6">
        <v>-0.981410145942401</v>
      </c>
      <c r="C15354" s="6">
        <v>1.22262437709421</v>
      </c>
      <c r="D15354" s="6">
        <v>-0.533709765956107</v>
      </c>
      <c r="E15354" s="6">
        <v>0.349506845714591</v>
      </c>
      <c r="F15354" s="6">
        <v>-0.621862703510944</v>
      </c>
      <c r="G15354" s="6">
        <v>0</v>
      </c>
      <c r="H15354" s="6">
        <v>0</v>
      </c>
      <c r="I15354" s="6">
        <v>0</v>
      </c>
      <c r="J15354" s="6">
        <v>0</v>
      </c>
      <c r="K15354" s="6">
        <v>0</v>
      </c>
      <c r="L15354" s="6">
        <v>-0.564851392600655</v>
      </c>
    </row>
    <row r="15355" spans="1:12">
      <c r="A15355" s="6" t="s">
        <v>17507</v>
      </c>
      <c r="B15355" s="6">
        <v>-0.981630299777037</v>
      </c>
      <c r="C15355" s="6">
        <v>-0.660273024726944</v>
      </c>
      <c r="D15355" s="6">
        <v>1.25143657407878</v>
      </c>
      <c r="E15355" s="6">
        <v>-0.177947966713203</v>
      </c>
      <c r="F15355" s="6">
        <v>0.640889892105274</v>
      </c>
      <c r="G15355" s="6">
        <v>0</v>
      </c>
      <c r="H15355" s="6">
        <v>0</v>
      </c>
      <c r="I15355" s="6">
        <v>0</v>
      </c>
      <c r="J15355" s="6">
        <v>0</v>
      </c>
      <c r="K15355" s="6">
        <v>0</v>
      </c>
      <c r="L15355" s="6">
        <v>0.0724751749668708</v>
      </c>
    </row>
    <row r="15356" spans="1:12">
      <c r="A15356" s="6" t="s">
        <v>17508</v>
      </c>
      <c r="B15356" s="6">
        <v>-0.981756101968257</v>
      </c>
      <c r="C15356" s="6">
        <v>-0.441836728556283</v>
      </c>
      <c r="D15356" s="6">
        <v>1.06054165661773</v>
      </c>
      <c r="E15356" s="6">
        <v>0.839610436568228</v>
      </c>
      <c r="F15356" s="6">
        <v>0.47112235886875</v>
      </c>
      <c r="G15356" s="6">
        <v>0</v>
      </c>
      <c r="H15356" s="6">
        <v>0</v>
      </c>
      <c r="I15356" s="6">
        <v>0</v>
      </c>
      <c r="J15356" s="6">
        <v>0</v>
      </c>
      <c r="K15356" s="6">
        <v>0</v>
      </c>
      <c r="L15356" s="6">
        <v>0.94768162153017</v>
      </c>
    </row>
    <row r="15357" spans="1:12">
      <c r="A15357" s="6" t="s">
        <v>17509</v>
      </c>
      <c r="B15357" s="6">
        <v>-0.981850453611673</v>
      </c>
      <c r="C15357" s="6">
        <v>1.36108574995601</v>
      </c>
      <c r="D15357" s="6">
        <v>1.12821137192798</v>
      </c>
      <c r="E15357" s="6">
        <v>0.411491352260797</v>
      </c>
      <c r="F15357" s="6">
        <v>1.23080102487392</v>
      </c>
      <c r="G15357" s="6">
        <v>0</v>
      </c>
      <c r="H15357" s="6">
        <v>0</v>
      </c>
      <c r="I15357" s="6">
        <v>0</v>
      </c>
      <c r="J15357" s="6">
        <v>0</v>
      </c>
      <c r="K15357" s="6">
        <v>0</v>
      </c>
      <c r="L15357" s="6">
        <v>3.14973904540704</v>
      </c>
    </row>
    <row r="15358" spans="1:12">
      <c r="A15358" s="6" t="s">
        <v>17510</v>
      </c>
      <c r="B15358" s="6">
        <v>-0.981913354707283</v>
      </c>
      <c r="C15358" s="6">
        <v>-1.39856485227619</v>
      </c>
      <c r="D15358" s="6">
        <v>-0.385208604487064</v>
      </c>
      <c r="E15358" s="6">
        <v>-0.916205665198785</v>
      </c>
      <c r="F15358" s="6">
        <v>0.18425158117876</v>
      </c>
      <c r="G15358" s="6">
        <v>0</v>
      </c>
      <c r="H15358" s="6">
        <v>0</v>
      </c>
      <c r="I15358" s="6">
        <v>0</v>
      </c>
      <c r="J15358" s="6">
        <v>0</v>
      </c>
      <c r="K15358" s="6">
        <v>0</v>
      </c>
      <c r="L15358" s="6">
        <v>-3.49764089549057</v>
      </c>
    </row>
    <row r="15359" spans="1:12">
      <c r="A15359" s="6" t="s">
        <v>3421</v>
      </c>
      <c r="B15359" s="6">
        <v>-0.981976255802893</v>
      </c>
      <c r="C15359" s="6">
        <v>0.579467995657458</v>
      </c>
      <c r="D15359" s="6">
        <v>-0.268940253259364</v>
      </c>
      <c r="E15359" s="6">
        <v>-1.77411074783431</v>
      </c>
      <c r="F15359" s="6">
        <v>-0.50183187794614</v>
      </c>
      <c r="G15359" s="6">
        <v>0</v>
      </c>
      <c r="H15359" s="6">
        <v>0</v>
      </c>
      <c r="I15359" s="6">
        <v>0</v>
      </c>
      <c r="J15359" s="6">
        <v>0</v>
      </c>
      <c r="K15359" s="6">
        <v>0</v>
      </c>
      <c r="L15359" s="6">
        <v>-2.94739113918525</v>
      </c>
    </row>
    <row r="15360" spans="1:12">
      <c r="A15360" s="6" t="s">
        <v>1630</v>
      </c>
      <c r="B15360" s="6">
        <v>-0.982731068950217</v>
      </c>
      <c r="C15360" s="6">
        <v>-0.49396743235044</v>
      </c>
      <c r="D15360" s="6">
        <v>1.18427343831203</v>
      </c>
      <c r="E15360" s="6">
        <v>0.692860265193397</v>
      </c>
      <c r="F15360" s="6">
        <v>0.954749107095268</v>
      </c>
      <c r="G15360" s="6">
        <v>0</v>
      </c>
      <c r="H15360" s="6">
        <v>0</v>
      </c>
      <c r="I15360" s="6">
        <v>0</v>
      </c>
      <c r="J15360" s="6">
        <v>0</v>
      </c>
      <c r="K15360" s="6">
        <v>0</v>
      </c>
      <c r="L15360" s="6">
        <v>1.35518430930004</v>
      </c>
    </row>
    <row r="15361" spans="1:12">
      <c r="A15361" s="6" t="s">
        <v>17511</v>
      </c>
      <c r="B15361" s="6">
        <v>-0.983171376619488</v>
      </c>
      <c r="C15361" s="6">
        <v>0.725298080560309</v>
      </c>
      <c r="D15361" s="6">
        <v>0.800946021596633</v>
      </c>
      <c r="E15361" s="6">
        <v>0.911287739456818</v>
      </c>
      <c r="F15361" s="6">
        <v>0.750046844970827</v>
      </c>
      <c r="G15361" s="6">
        <v>0</v>
      </c>
      <c r="H15361" s="6">
        <v>0</v>
      </c>
      <c r="I15361" s="6">
        <v>0</v>
      </c>
      <c r="J15361" s="6">
        <v>0</v>
      </c>
      <c r="K15361" s="6">
        <v>0</v>
      </c>
      <c r="L15361" s="6">
        <v>2.2044073099651</v>
      </c>
    </row>
    <row r="15362" spans="1:12">
      <c r="A15362" s="6" t="s">
        <v>17512</v>
      </c>
      <c r="B15362" s="6">
        <v>-0.983297178810709</v>
      </c>
      <c r="C15362" s="6">
        <v>-1.07663922647625</v>
      </c>
      <c r="D15362" s="6">
        <v>1.19377380331471</v>
      </c>
      <c r="E15362" s="6">
        <v>-0.673947494195488</v>
      </c>
      <c r="F15362" s="6">
        <v>1.05690238514832</v>
      </c>
      <c r="G15362" s="6">
        <v>0</v>
      </c>
      <c r="H15362" s="6">
        <v>0</v>
      </c>
      <c r="I15362" s="6">
        <v>0</v>
      </c>
      <c r="J15362" s="6">
        <v>0</v>
      </c>
      <c r="K15362" s="6">
        <v>0</v>
      </c>
      <c r="L15362" s="6">
        <v>-0.483207711019424</v>
      </c>
    </row>
    <row r="15363" spans="1:12">
      <c r="A15363" s="6" t="s">
        <v>17513</v>
      </c>
      <c r="B15363" s="6">
        <v>-0.983517332645345</v>
      </c>
      <c r="C15363" s="6">
        <v>-1.53358584575253</v>
      </c>
      <c r="D15363" s="6">
        <v>0.230252604555717</v>
      </c>
      <c r="E15363" s="6">
        <v>1.05202158596817</v>
      </c>
      <c r="F15363" s="6">
        <v>-0.536383769304114</v>
      </c>
      <c r="G15363" s="6">
        <v>0</v>
      </c>
      <c r="H15363" s="6">
        <v>0</v>
      </c>
      <c r="I15363" s="6">
        <v>0</v>
      </c>
      <c r="J15363" s="6">
        <v>0</v>
      </c>
      <c r="K15363" s="6">
        <v>0</v>
      </c>
      <c r="L15363" s="6">
        <v>-1.7712127571781</v>
      </c>
    </row>
    <row r="15364" spans="1:12">
      <c r="A15364" s="6" t="s">
        <v>17514</v>
      </c>
      <c r="B15364" s="6">
        <v>-0.983957640314617</v>
      </c>
      <c r="C15364" s="6">
        <v>1.41558765957796</v>
      </c>
      <c r="D15364" s="6">
        <v>0.785756949310286</v>
      </c>
      <c r="E15364" s="6">
        <v>-1.68724600609078</v>
      </c>
      <c r="F15364" s="6">
        <v>0.403176740108936</v>
      </c>
      <c r="G15364" s="6">
        <v>0</v>
      </c>
      <c r="H15364" s="6">
        <v>0</v>
      </c>
      <c r="I15364" s="6">
        <v>0</v>
      </c>
      <c r="J15364" s="6">
        <v>0</v>
      </c>
      <c r="K15364" s="6">
        <v>0</v>
      </c>
      <c r="L15364" s="6">
        <v>-0.0666822974082074</v>
      </c>
    </row>
    <row r="15365" spans="1:12">
      <c r="A15365" s="6" t="s">
        <v>17515</v>
      </c>
      <c r="B15365" s="6">
        <v>-0.983957640314617</v>
      </c>
      <c r="C15365" s="6">
        <v>-0.702119650106733</v>
      </c>
      <c r="D15365" s="6">
        <v>0.338878454148813</v>
      </c>
      <c r="E15365" s="6">
        <v>1.02475828109686</v>
      </c>
      <c r="F15365" s="6">
        <v>-1.66353466838974</v>
      </c>
      <c r="G15365" s="6">
        <v>0</v>
      </c>
      <c r="H15365" s="6">
        <v>0</v>
      </c>
      <c r="I15365" s="6">
        <v>0</v>
      </c>
      <c r="J15365" s="6">
        <v>0</v>
      </c>
      <c r="K15365" s="6">
        <v>0</v>
      </c>
      <c r="L15365" s="6">
        <v>-1.98597522356542</v>
      </c>
    </row>
    <row r="15366" spans="1:12">
      <c r="A15366" s="6" t="s">
        <v>17516</v>
      </c>
      <c r="B15366" s="6">
        <v>-0.983957640314617</v>
      </c>
      <c r="C15366" s="6">
        <v>-1.59834774495653</v>
      </c>
      <c r="D15366" s="6">
        <v>-0.217457292457219</v>
      </c>
      <c r="E15366" s="6">
        <v>0.123856077361622</v>
      </c>
      <c r="F15366" s="6">
        <v>0.565512721293605</v>
      </c>
      <c r="G15366" s="6">
        <v>0</v>
      </c>
      <c r="H15366" s="6">
        <v>0</v>
      </c>
      <c r="I15366" s="6">
        <v>0</v>
      </c>
      <c r="J15366" s="6">
        <v>0</v>
      </c>
      <c r="K15366" s="6">
        <v>0</v>
      </c>
      <c r="L15366" s="6">
        <v>-2.11039387907314</v>
      </c>
    </row>
    <row r="15367" spans="1:12">
      <c r="A15367" s="6" t="s">
        <v>17517</v>
      </c>
      <c r="B15367" s="6">
        <v>-0.984083442505837</v>
      </c>
      <c r="C15367" s="6">
        <v>-0.682292688118671</v>
      </c>
      <c r="D15367" s="6">
        <v>-0.587942748266938</v>
      </c>
      <c r="E15367" s="6">
        <v>1.03095364487366</v>
      </c>
      <c r="F15367" s="6">
        <v>0.613833895241162</v>
      </c>
      <c r="G15367" s="6">
        <v>0</v>
      </c>
      <c r="H15367" s="6">
        <v>0</v>
      </c>
      <c r="I15367" s="6">
        <v>0</v>
      </c>
      <c r="J15367" s="6">
        <v>0</v>
      </c>
      <c r="K15367" s="6">
        <v>0</v>
      </c>
      <c r="L15367" s="6">
        <v>-0.609531338776624</v>
      </c>
    </row>
    <row r="15368" spans="1:12">
      <c r="A15368" s="6" t="s">
        <v>17518</v>
      </c>
      <c r="B15368" s="6">
        <v>-0.984743904009745</v>
      </c>
      <c r="C15368" s="6">
        <v>0.610258464663841</v>
      </c>
      <c r="D15368" s="6">
        <v>-1.86951672530318</v>
      </c>
      <c r="E15368" s="6">
        <v>1.19747835553808</v>
      </c>
      <c r="F15368" s="6">
        <v>0.926351570315302</v>
      </c>
      <c r="G15368" s="6">
        <v>0</v>
      </c>
      <c r="H15368" s="6">
        <v>0</v>
      </c>
      <c r="I15368" s="6">
        <v>0</v>
      </c>
      <c r="J15368" s="6">
        <v>0</v>
      </c>
      <c r="K15368" s="6">
        <v>0</v>
      </c>
      <c r="L15368" s="6">
        <v>-0.1201722387957</v>
      </c>
    </row>
    <row r="15369" spans="1:12">
      <c r="A15369" s="6" t="s">
        <v>17519</v>
      </c>
      <c r="B15369" s="6">
        <v>-0.984806805105355</v>
      </c>
      <c r="C15369" s="6">
        <v>1.26008251135483</v>
      </c>
      <c r="D15369" s="6">
        <v>-1.71289340728523</v>
      </c>
      <c r="E15369" s="6">
        <v>-1.7667022410758</v>
      </c>
      <c r="F15369" s="6">
        <v>0.611646252212911</v>
      </c>
      <c r="G15369" s="6">
        <v>0</v>
      </c>
      <c r="H15369" s="6">
        <v>0</v>
      </c>
      <c r="I15369" s="6">
        <v>0</v>
      </c>
      <c r="J15369" s="6">
        <v>0</v>
      </c>
      <c r="K15369" s="6">
        <v>0</v>
      </c>
      <c r="L15369" s="6">
        <v>-2.59267368989864</v>
      </c>
    </row>
    <row r="15370" spans="1:12">
      <c r="A15370" s="6" t="s">
        <v>17520</v>
      </c>
      <c r="B15370" s="6">
        <v>-0.984869706200965</v>
      </c>
      <c r="C15370" s="6">
        <v>-1.3737965913503</v>
      </c>
      <c r="D15370" s="6">
        <v>1.17673646075857</v>
      </c>
      <c r="E15370" s="6">
        <v>0.767130545447466</v>
      </c>
      <c r="F15370" s="6">
        <v>0.986788426092852</v>
      </c>
      <c r="G15370" s="6">
        <v>0</v>
      </c>
      <c r="H15370" s="6">
        <v>0</v>
      </c>
      <c r="I15370" s="6">
        <v>0</v>
      </c>
      <c r="J15370" s="6">
        <v>0</v>
      </c>
      <c r="K15370" s="6">
        <v>0</v>
      </c>
      <c r="L15370" s="6">
        <v>0.571989134747629</v>
      </c>
    </row>
    <row r="15371" spans="1:12">
      <c r="A15371" s="6" t="s">
        <v>17521</v>
      </c>
      <c r="B15371" s="6">
        <v>-0.98490115674877</v>
      </c>
      <c r="C15371" s="6">
        <v>0.549881968267172</v>
      </c>
      <c r="D15371" s="6">
        <v>1.11825053820757</v>
      </c>
      <c r="E15371" s="6">
        <v>0.753826102060307</v>
      </c>
      <c r="F15371" s="6">
        <v>0.697575583513792</v>
      </c>
      <c r="G15371" s="6">
        <v>0</v>
      </c>
      <c r="H15371" s="6">
        <v>0</v>
      </c>
      <c r="I15371" s="6">
        <v>0</v>
      </c>
      <c r="J15371" s="6">
        <v>-0.6280937281081</v>
      </c>
      <c r="K15371" s="6">
        <v>0</v>
      </c>
      <c r="L15371" s="6">
        <v>1.50653930719197</v>
      </c>
    </row>
    <row r="15372" spans="1:12">
      <c r="A15372" s="6" t="s">
        <v>17522</v>
      </c>
      <c r="B15372" s="6">
        <v>-0.984964057844381</v>
      </c>
      <c r="C15372" s="6">
        <v>0.369833388219815</v>
      </c>
      <c r="D15372" s="6">
        <v>0.641764544035716</v>
      </c>
      <c r="E15372" s="6">
        <v>1.13179268249044</v>
      </c>
      <c r="F15372" s="6">
        <v>1.08489456454363</v>
      </c>
      <c r="G15372" s="6">
        <v>0</v>
      </c>
      <c r="H15372" s="6">
        <v>0</v>
      </c>
      <c r="I15372" s="6">
        <v>0</v>
      </c>
      <c r="J15372" s="6">
        <v>0</v>
      </c>
      <c r="K15372" s="6">
        <v>0</v>
      </c>
      <c r="L15372" s="6">
        <v>2.24332112144522</v>
      </c>
    </row>
    <row r="15373" spans="1:12">
      <c r="A15373" s="6" t="s">
        <v>17523</v>
      </c>
      <c r="B15373" s="6">
        <v>-0.985121310583406</v>
      </c>
      <c r="C15373" s="6">
        <v>1.07183755169434</v>
      </c>
      <c r="D15373" s="6">
        <v>1.22616266128817</v>
      </c>
      <c r="E15373" s="6">
        <v>1.30744930379807</v>
      </c>
      <c r="F15373" s="6">
        <v>-0.459108496453227</v>
      </c>
      <c r="G15373" s="6">
        <v>0</v>
      </c>
      <c r="H15373" s="6">
        <v>0</v>
      </c>
      <c r="I15373" s="6">
        <v>0</v>
      </c>
      <c r="J15373" s="6">
        <v>0</v>
      </c>
      <c r="K15373" s="6">
        <v>0</v>
      </c>
      <c r="L15373" s="6">
        <v>2.16121970974395</v>
      </c>
    </row>
    <row r="15374" spans="1:12">
      <c r="A15374" s="6" t="s">
        <v>17524</v>
      </c>
      <c r="B15374" s="6">
        <v>-0.985247112774627</v>
      </c>
      <c r="C15374" s="6">
        <v>-0.543040707426813</v>
      </c>
      <c r="D15374" s="6">
        <v>0.506086157275779</v>
      </c>
      <c r="E15374" s="6">
        <v>0.015784485021849</v>
      </c>
      <c r="F15374" s="6">
        <v>-0.701036078401049</v>
      </c>
      <c r="G15374" s="6">
        <v>0</v>
      </c>
      <c r="H15374" s="6">
        <v>0</v>
      </c>
      <c r="I15374" s="6">
        <v>0</v>
      </c>
      <c r="J15374" s="6">
        <v>0</v>
      </c>
      <c r="K15374" s="6">
        <v>0</v>
      </c>
      <c r="L15374" s="6">
        <v>-1.70745325630486</v>
      </c>
    </row>
    <row r="15375" spans="1:12">
      <c r="A15375" s="6" t="s">
        <v>17525</v>
      </c>
      <c r="B15375" s="6">
        <v>-0.985498717157068</v>
      </c>
      <c r="C15375" s="6">
        <v>0.260167434918242</v>
      </c>
      <c r="D15375" s="6">
        <v>0.776419666978468</v>
      </c>
      <c r="E15375" s="6">
        <v>0.774477314649655</v>
      </c>
      <c r="F15375" s="6">
        <v>-0.9145243009816</v>
      </c>
      <c r="G15375" s="6">
        <v>0</v>
      </c>
      <c r="H15375" s="6">
        <v>0</v>
      </c>
      <c r="I15375" s="6">
        <v>0</v>
      </c>
      <c r="J15375" s="6">
        <v>0</v>
      </c>
      <c r="K15375" s="6">
        <v>0</v>
      </c>
      <c r="L15375" s="6">
        <v>-0.0889586015923019</v>
      </c>
    </row>
    <row r="15376" spans="1:12">
      <c r="A15376" s="6" t="s">
        <v>17526</v>
      </c>
      <c r="B15376" s="6">
        <v>-0.985624519348289</v>
      </c>
      <c r="C15376" s="6">
        <v>-0.733558664598708</v>
      </c>
      <c r="D15376" s="6">
        <v>-0.329152933501872</v>
      </c>
      <c r="E15376" s="6">
        <v>0.942372599064402</v>
      </c>
      <c r="F15376" s="6">
        <v>1.02217033495272</v>
      </c>
      <c r="G15376" s="6">
        <v>0</v>
      </c>
      <c r="H15376" s="6">
        <v>0</v>
      </c>
      <c r="I15376" s="6">
        <v>0</v>
      </c>
      <c r="J15376" s="6">
        <v>0</v>
      </c>
      <c r="K15376" s="6">
        <v>0</v>
      </c>
      <c r="L15376" s="6">
        <v>-0.083793183431745</v>
      </c>
    </row>
    <row r="15377" spans="1:12">
      <c r="A15377" s="6" t="s">
        <v>17527</v>
      </c>
      <c r="B15377" s="6">
        <v>-0.985687420443899</v>
      </c>
      <c r="C15377" s="6">
        <v>-0.51648122563595</v>
      </c>
      <c r="D15377" s="6">
        <v>-1.55713346811303</v>
      </c>
      <c r="E15377" s="6">
        <v>1.15345947788127</v>
      </c>
      <c r="F15377" s="6">
        <v>0.744416881295179</v>
      </c>
      <c r="G15377" s="6">
        <v>0</v>
      </c>
      <c r="H15377" s="6">
        <v>0</v>
      </c>
      <c r="I15377" s="6">
        <v>0</v>
      </c>
      <c r="J15377" s="6">
        <v>0</v>
      </c>
      <c r="K15377" s="6">
        <v>0</v>
      </c>
      <c r="L15377" s="6">
        <v>-1.16142575501643</v>
      </c>
    </row>
    <row r="15378" spans="1:12">
      <c r="A15378" s="6" t="s">
        <v>17528</v>
      </c>
      <c r="B15378" s="6">
        <v>-0.985750321539509</v>
      </c>
      <c r="C15378" s="6">
        <v>1.31575242051321</v>
      </c>
      <c r="D15378" s="6">
        <v>0.126007603179946</v>
      </c>
      <c r="E15378" s="6">
        <v>0.495917460529657</v>
      </c>
      <c r="F15378" s="6">
        <v>0.548976713697704</v>
      </c>
      <c r="G15378" s="6">
        <v>0</v>
      </c>
      <c r="H15378" s="6">
        <v>0</v>
      </c>
      <c r="I15378" s="6">
        <v>0</v>
      </c>
      <c r="J15378" s="6">
        <v>0</v>
      </c>
      <c r="K15378" s="6">
        <v>0</v>
      </c>
      <c r="L15378" s="6">
        <v>1.50090387638101</v>
      </c>
    </row>
    <row r="15379" spans="1:12">
      <c r="A15379" s="6" t="s">
        <v>17529</v>
      </c>
      <c r="B15379" s="6">
        <v>-0.985844673182924</v>
      </c>
      <c r="C15379" s="6">
        <v>1.39459177155992</v>
      </c>
      <c r="D15379" s="6">
        <v>-1.0684290644241</v>
      </c>
      <c r="E15379" s="6">
        <v>-1.75660815061733</v>
      </c>
      <c r="F15379" s="6">
        <v>-0.431988157147108</v>
      </c>
      <c r="G15379" s="6">
        <v>0</v>
      </c>
      <c r="H15379" s="6">
        <v>0</v>
      </c>
      <c r="I15379" s="6">
        <v>0</v>
      </c>
      <c r="J15379" s="6">
        <v>0</v>
      </c>
      <c r="K15379" s="6">
        <v>0</v>
      </c>
      <c r="L15379" s="6">
        <v>-2.84827827381154</v>
      </c>
    </row>
    <row r="15380" spans="1:12">
      <c r="A15380" s="6" t="s">
        <v>17530</v>
      </c>
      <c r="B15380" s="6">
        <v>-0.986096277565365</v>
      </c>
      <c r="C15380" s="6">
        <v>-1.38803370891493</v>
      </c>
      <c r="D15380" s="6">
        <v>0.536016623928454</v>
      </c>
      <c r="E15380" s="6">
        <v>-0.124298030270322</v>
      </c>
      <c r="F15380" s="6">
        <v>1.22588687086561</v>
      </c>
      <c r="G15380" s="6">
        <v>-0.742615374488054</v>
      </c>
      <c r="H15380" s="6">
        <v>-0.652008719854926</v>
      </c>
      <c r="I15380" s="6">
        <v>0</v>
      </c>
      <c r="J15380" s="6">
        <v>0</v>
      </c>
      <c r="K15380" s="6">
        <v>0</v>
      </c>
      <c r="L15380" s="6">
        <v>-2.13114861629954</v>
      </c>
    </row>
    <row r="15381" spans="1:12">
      <c r="A15381" s="6" t="s">
        <v>17531</v>
      </c>
      <c r="B15381" s="6">
        <v>-0.986379332495612</v>
      </c>
      <c r="C15381" s="6">
        <v>0.380611596527967</v>
      </c>
      <c r="D15381" s="6">
        <v>-0.519160233555502</v>
      </c>
      <c r="E15381" s="6">
        <v>0.663473188384638</v>
      </c>
      <c r="F15381" s="6">
        <v>0.535336115992135</v>
      </c>
      <c r="G15381" s="6">
        <v>0</v>
      </c>
      <c r="H15381" s="6">
        <v>0</v>
      </c>
      <c r="I15381" s="6">
        <v>0</v>
      </c>
      <c r="J15381" s="6">
        <v>0</v>
      </c>
      <c r="K15381" s="6">
        <v>0</v>
      </c>
      <c r="L15381" s="6">
        <v>0.0738813348536267</v>
      </c>
    </row>
    <row r="15382" spans="1:12">
      <c r="A15382" s="6" t="s">
        <v>17532</v>
      </c>
      <c r="B15382" s="6">
        <v>-0.986536585234637</v>
      </c>
      <c r="C15382" s="6">
        <v>-1.02849244495073</v>
      </c>
      <c r="D15382" s="6">
        <v>-1.84614154247935</v>
      </c>
      <c r="E15382" s="6">
        <v>-0.592731738855316</v>
      </c>
      <c r="F15382" s="6">
        <v>-0.268172299796269</v>
      </c>
      <c r="G15382" s="6">
        <v>0</v>
      </c>
      <c r="H15382" s="6">
        <v>0</v>
      </c>
      <c r="I15382" s="6">
        <v>0</v>
      </c>
      <c r="J15382" s="6">
        <v>0</v>
      </c>
      <c r="K15382" s="6">
        <v>0</v>
      </c>
      <c r="L15382" s="6">
        <v>-4.7220746113163</v>
      </c>
    </row>
    <row r="15383" spans="1:12">
      <c r="A15383" s="6" t="s">
        <v>17533</v>
      </c>
      <c r="B15383" s="6">
        <v>-0.986599486330248</v>
      </c>
      <c r="C15383" s="6">
        <v>-1.34850331741225</v>
      </c>
      <c r="D15383" s="6">
        <v>-1.40271656270088</v>
      </c>
      <c r="E15383" s="6">
        <v>1.28795011400967</v>
      </c>
      <c r="F15383" s="6">
        <v>0.777714095034009</v>
      </c>
      <c r="G15383" s="6">
        <v>0</v>
      </c>
      <c r="H15383" s="6">
        <v>0</v>
      </c>
      <c r="I15383" s="6">
        <v>0</v>
      </c>
      <c r="J15383" s="6">
        <v>0</v>
      </c>
      <c r="K15383" s="6">
        <v>0</v>
      </c>
      <c r="L15383" s="6">
        <v>-1.6721551573997</v>
      </c>
    </row>
    <row r="15384" spans="1:12">
      <c r="A15384" s="6" t="s">
        <v>17534</v>
      </c>
      <c r="B15384" s="6">
        <v>-0.986945442356104</v>
      </c>
      <c r="C15384" s="6">
        <v>-1.48741558380214</v>
      </c>
      <c r="D15384" s="6">
        <v>1.07699062247899</v>
      </c>
      <c r="E15384" s="6">
        <v>-1.24116129289396</v>
      </c>
      <c r="F15384" s="6">
        <v>-0.654773862597729</v>
      </c>
      <c r="G15384" s="6">
        <v>0</v>
      </c>
      <c r="H15384" s="6">
        <v>0</v>
      </c>
      <c r="I15384" s="6">
        <v>0</v>
      </c>
      <c r="J15384" s="6">
        <v>0</v>
      </c>
      <c r="K15384" s="6">
        <v>0</v>
      </c>
      <c r="L15384" s="6">
        <v>-3.29330555917094</v>
      </c>
    </row>
    <row r="15385" spans="1:12">
      <c r="A15385" s="6" t="s">
        <v>17535</v>
      </c>
      <c r="B15385" s="6">
        <v>-0.987417200573181</v>
      </c>
      <c r="C15385" s="6">
        <v>-0.954589142711733</v>
      </c>
      <c r="D15385" s="6">
        <v>-1.18181948616596</v>
      </c>
      <c r="E15385" s="6">
        <v>-0.0501203563507349</v>
      </c>
      <c r="F15385" s="6">
        <v>-0.498807783171792</v>
      </c>
      <c r="G15385" s="6">
        <v>0</v>
      </c>
      <c r="H15385" s="6">
        <v>0</v>
      </c>
      <c r="I15385" s="6">
        <v>0</v>
      </c>
      <c r="J15385" s="6">
        <v>0</v>
      </c>
      <c r="K15385" s="6">
        <v>0</v>
      </c>
      <c r="L15385" s="6">
        <v>-3.6727539689734</v>
      </c>
    </row>
    <row r="15386" spans="1:12">
      <c r="A15386" s="6" t="s">
        <v>17536</v>
      </c>
      <c r="B15386" s="6">
        <v>-0.987605903860012</v>
      </c>
      <c r="C15386" s="6">
        <v>1.41534985956658</v>
      </c>
      <c r="D15386" s="6">
        <v>-1.24922699012306</v>
      </c>
      <c r="E15386" s="6">
        <v>0.858965160474837</v>
      </c>
      <c r="F15386" s="6">
        <v>0.562810338729294</v>
      </c>
      <c r="G15386" s="6">
        <v>0</v>
      </c>
      <c r="H15386" s="6">
        <v>0</v>
      </c>
      <c r="I15386" s="6">
        <v>0</v>
      </c>
      <c r="J15386" s="6">
        <v>0</v>
      </c>
      <c r="K15386" s="6">
        <v>0</v>
      </c>
      <c r="L15386" s="6">
        <v>0.600292464787642</v>
      </c>
    </row>
    <row r="15387" spans="1:12">
      <c r="A15387" s="6" t="s">
        <v>3227</v>
      </c>
      <c r="B15387" s="6">
        <v>-0.988014760981478</v>
      </c>
      <c r="C15387" s="6">
        <v>1.24338092094495</v>
      </c>
      <c r="D15387" s="6">
        <v>-1.24353508513996</v>
      </c>
      <c r="E15387" s="6">
        <v>-1.71839260325468</v>
      </c>
      <c r="F15387" s="6">
        <v>1.16712420542909</v>
      </c>
      <c r="G15387" s="6">
        <v>0</v>
      </c>
      <c r="H15387" s="6">
        <v>0</v>
      </c>
      <c r="I15387" s="6">
        <v>0</v>
      </c>
      <c r="J15387" s="6">
        <v>0</v>
      </c>
      <c r="K15387" s="6">
        <v>0</v>
      </c>
      <c r="L15387" s="6">
        <v>-1.53943732300208</v>
      </c>
    </row>
    <row r="15388" spans="1:12">
      <c r="A15388" s="6" t="s">
        <v>17537</v>
      </c>
      <c r="B15388" s="6">
        <v>-0.988046211529283</v>
      </c>
      <c r="C15388" s="6">
        <v>0.474341860755022</v>
      </c>
      <c r="D15388" s="6">
        <v>0.511298407344567</v>
      </c>
      <c r="E15388" s="6">
        <v>-0.545903802385896</v>
      </c>
      <c r="F15388" s="6">
        <v>0.348196123413614</v>
      </c>
      <c r="G15388" s="6">
        <v>0</v>
      </c>
      <c r="H15388" s="6">
        <v>0</v>
      </c>
      <c r="I15388" s="6">
        <v>0</v>
      </c>
      <c r="J15388" s="6">
        <v>0</v>
      </c>
      <c r="K15388" s="6">
        <v>0</v>
      </c>
      <c r="L15388" s="6">
        <v>-0.200113622401977</v>
      </c>
    </row>
    <row r="15389" spans="1:12">
      <c r="A15389" s="6" t="s">
        <v>17538</v>
      </c>
      <c r="B15389" s="6">
        <v>-0.988234914816114</v>
      </c>
      <c r="C15389" s="6">
        <v>-0.735319002345311</v>
      </c>
      <c r="D15389" s="6">
        <v>0.890449628606076</v>
      </c>
      <c r="E15389" s="6">
        <v>-0.648511620991268</v>
      </c>
      <c r="F15389" s="6">
        <v>-1.46548863189096</v>
      </c>
      <c r="G15389" s="6">
        <v>0</v>
      </c>
      <c r="H15389" s="6">
        <v>0</v>
      </c>
      <c r="I15389" s="6">
        <v>0</v>
      </c>
      <c r="J15389" s="6">
        <v>0</v>
      </c>
      <c r="K15389" s="6">
        <v>0</v>
      </c>
      <c r="L15389" s="6">
        <v>-2.94710454143758</v>
      </c>
    </row>
    <row r="15390" spans="1:12">
      <c r="A15390" s="6" t="s">
        <v>17539</v>
      </c>
      <c r="B15390" s="6">
        <v>-0.98832926645953</v>
      </c>
      <c r="C15390" s="6">
        <v>-1.03862210777329</v>
      </c>
      <c r="D15390" s="6">
        <v>1.09513756673689</v>
      </c>
      <c r="E15390" s="6">
        <v>-0.595262978664473</v>
      </c>
      <c r="F15390" s="6">
        <v>0.13798936537544</v>
      </c>
      <c r="G15390" s="6">
        <v>0</v>
      </c>
      <c r="H15390" s="6">
        <v>0</v>
      </c>
      <c r="I15390" s="6">
        <v>0</v>
      </c>
      <c r="J15390" s="6">
        <v>0</v>
      </c>
      <c r="K15390" s="6">
        <v>0</v>
      </c>
      <c r="L15390" s="6">
        <v>-1.38908742078496</v>
      </c>
    </row>
    <row r="15391" spans="1:12">
      <c r="A15391" s="6" t="s">
        <v>17540</v>
      </c>
      <c r="B15391" s="6">
        <v>-0.988423618102945</v>
      </c>
      <c r="C15391" s="6">
        <v>-1.27144993710039</v>
      </c>
      <c r="D15391" s="6">
        <v>0.281959404317871</v>
      </c>
      <c r="E15391" s="6">
        <v>0.440971035404037</v>
      </c>
      <c r="F15391" s="6">
        <v>1.15556186860036</v>
      </c>
      <c r="G15391" s="6">
        <v>0</v>
      </c>
      <c r="H15391" s="6">
        <v>0</v>
      </c>
      <c r="I15391" s="6">
        <v>0</v>
      </c>
      <c r="J15391" s="6">
        <v>0</v>
      </c>
      <c r="K15391" s="6">
        <v>0</v>
      </c>
      <c r="L15391" s="6">
        <v>-0.381381246881069</v>
      </c>
    </row>
    <row r="15392" spans="1:12">
      <c r="A15392" s="6" t="s">
        <v>17541</v>
      </c>
      <c r="B15392" s="6">
        <v>-0.988486519198555</v>
      </c>
      <c r="C15392" s="6">
        <v>0.448245625739581</v>
      </c>
      <c r="D15392" s="6">
        <v>0.661942027430843</v>
      </c>
      <c r="E15392" s="6">
        <v>0.666807016425968</v>
      </c>
      <c r="F15392" s="6">
        <v>0.731323194346673</v>
      </c>
      <c r="G15392" s="6">
        <v>0</v>
      </c>
      <c r="H15392" s="6">
        <v>0</v>
      </c>
      <c r="I15392" s="6">
        <v>0</v>
      </c>
      <c r="J15392" s="6">
        <v>-0.459230457572238</v>
      </c>
      <c r="K15392" s="6">
        <v>0</v>
      </c>
      <c r="L15392" s="6">
        <v>1.06060088717227</v>
      </c>
    </row>
    <row r="15393" spans="1:12">
      <c r="A15393" s="6" t="s">
        <v>17542</v>
      </c>
      <c r="B15393" s="6">
        <v>-0.988926826867827</v>
      </c>
      <c r="C15393" s="6">
        <v>-0.621329412473133</v>
      </c>
      <c r="D15393" s="6">
        <v>-1.65869240196869</v>
      </c>
      <c r="E15393" s="6">
        <v>0.916720644413059</v>
      </c>
      <c r="F15393" s="6">
        <v>0.904146993578548</v>
      </c>
      <c r="G15393" s="6">
        <v>0</v>
      </c>
      <c r="H15393" s="6">
        <v>0</v>
      </c>
      <c r="I15393" s="6">
        <v>0</v>
      </c>
      <c r="J15393" s="6">
        <v>0</v>
      </c>
      <c r="K15393" s="6">
        <v>0</v>
      </c>
      <c r="L15393" s="6">
        <v>-1.44808100331804</v>
      </c>
    </row>
    <row r="15394" spans="1:12">
      <c r="A15394" s="6" t="s">
        <v>2625</v>
      </c>
      <c r="B15394" s="6">
        <v>-0.989084079606853</v>
      </c>
      <c r="C15394" s="6">
        <v>1.38371998740313</v>
      </c>
      <c r="D15394" s="6">
        <v>0.202336688543125</v>
      </c>
      <c r="E15394" s="6">
        <v>-0.514602861331189</v>
      </c>
      <c r="F15394" s="6">
        <v>1.15650448537577</v>
      </c>
      <c r="G15394" s="6">
        <v>0</v>
      </c>
      <c r="H15394" s="6">
        <v>0</v>
      </c>
      <c r="I15394" s="6">
        <v>0</v>
      </c>
      <c r="J15394" s="6">
        <v>0</v>
      </c>
      <c r="K15394" s="6">
        <v>0</v>
      </c>
      <c r="L15394" s="6">
        <v>1.23887422038398</v>
      </c>
    </row>
    <row r="15395" spans="1:12">
      <c r="A15395" s="6" t="s">
        <v>17543</v>
      </c>
      <c r="B15395" s="6">
        <v>-0.989084079606853</v>
      </c>
      <c r="C15395" s="6">
        <v>0.153805975281347</v>
      </c>
      <c r="D15395" s="6">
        <v>-1.4794293719955</v>
      </c>
      <c r="E15395" s="6">
        <v>1.23290027847721</v>
      </c>
      <c r="F15395" s="6">
        <v>-0.294810070787333</v>
      </c>
      <c r="G15395" s="6">
        <v>0</v>
      </c>
      <c r="H15395" s="6">
        <v>0</v>
      </c>
      <c r="I15395" s="6">
        <v>0</v>
      </c>
      <c r="J15395" s="6">
        <v>0</v>
      </c>
      <c r="K15395" s="6">
        <v>0</v>
      </c>
      <c r="L15395" s="6">
        <v>-1.37661726863113</v>
      </c>
    </row>
    <row r="15396" spans="1:12">
      <c r="A15396" s="6" t="s">
        <v>17544</v>
      </c>
      <c r="B15396" s="6">
        <v>-0.989209881798073</v>
      </c>
      <c r="C15396" s="6">
        <v>1.4185725129676</v>
      </c>
      <c r="D15396" s="6">
        <v>-0.773984901028974</v>
      </c>
      <c r="E15396" s="6">
        <v>-1.59359013315194</v>
      </c>
      <c r="F15396" s="6">
        <v>-1.09809328802871</v>
      </c>
      <c r="G15396" s="6">
        <v>0</v>
      </c>
      <c r="H15396" s="6">
        <v>0</v>
      </c>
      <c r="I15396" s="6">
        <v>0</v>
      </c>
      <c r="J15396" s="6">
        <v>0</v>
      </c>
      <c r="K15396" s="6">
        <v>0</v>
      </c>
      <c r="L15396" s="6">
        <v>-3.0363056910401</v>
      </c>
    </row>
    <row r="15397" spans="1:12">
      <c r="A15397" s="6" t="s">
        <v>205</v>
      </c>
      <c r="B15397" s="6">
        <v>-0.989304233441489</v>
      </c>
      <c r="C15397" s="6">
        <v>-1.26033201449026</v>
      </c>
      <c r="D15397" s="6">
        <v>0.403024304688628</v>
      </c>
      <c r="E15397" s="6">
        <v>-1.56445000656846</v>
      </c>
      <c r="F15397" s="6">
        <v>-1.03693579690068</v>
      </c>
      <c r="G15397" s="6">
        <v>0</v>
      </c>
      <c r="H15397" s="6">
        <v>0</v>
      </c>
      <c r="I15397" s="6">
        <v>0</v>
      </c>
      <c r="J15397" s="6">
        <v>0</v>
      </c>
      <c r="K15397" s="6">
        <v>0</v>
      </c>
      <c r="L15397" s="6">
        <v>-4.44799774671226</v>
      </c>
    </row>
    <row r="15398" spans="1:12">
      <c r="A15398" s="6" t="s">
        <v>17545</v>
      </c>
      <c r="B15398" s="6">
        <v>-0.989367134537099</v>
      </c>
      <c r="C15398" s="6">
        <v>-1.06215504396473</v>
      </c>
      <c r="D15398" s="6">
        <v>1.09550530217119</v>
      </c>
      <c r="E15398" s="6">
        <v>0.597475740677573</v>
      </c>
      <c r="F15398" s="6">
        <v>1.07784263289962</v>
      </c>
      <c r="G15398" s="6">
        <v>0</v>
      </c>
      <c r="H15398" s="6">
        <v>0</v>
      </c>
      <c r="I15398" s="6">
        <v>0</v>
      </c>
      <c r="J15398" s="6">
        <v>0</v>
      </c>
      <c r="K15398" s="6">
        <v>0</v>
      </c>
      <c r="L15398" s="6">
        <v>0.719301497246561</v>
      </c>
    </row>
    <row r="15399" spans="1:12">
      <c r="A15399" s="6" t="s">
        <v>17546</v>
      </c>
      <c r="B15399" s="6">
        <v>-0.989524387276125</v>
      </c>
      <c r="C15399" s="6">
        <v>0.899787699302602</v>
      </c>
      <c r="D15399" s="6">
        <v>1.01179272882713</v>
      </c>
      <c r="E15399" s="6">
        <v>1.28877369301099</v>
      </c>
      <c r="F15399" s="6">
        <v>0.231285906286169</v>
      </c>
      <c r="G15399" s="6">
        <v>0</v>
      </c>
      <c r="H15399" s="6">
        <v>0</v>
      </c>
      <c r="I15399" s="6">
        <v>0</v>
      </c>
      <c r="J15399" s="6">
        <v>0</v>
      </c>
      <c r="K15399" s="6">
        <v>0</v>
      </c>
      <c r="L15399" s="6">
        <v>2.44211564015077</v>
      </c>
    </row>
    <row r="15400" spans="1:12">
      <c r="A15400" s="6" t="s">
        <v>17547</v>
      </c>
      <c r="B15400" s="6">
        <v>-0.98968164001515</v>
      </c>
      <c r="C15400" s="6">
        <v>0.622117582114645</v>
      </c>
      <c r="D15400" s="6">
        <v>-1.75209720228115</v>
      </c>
      <c r="E15400" s="6">
        <v>0.362934764214392</v>
      </c>
      <c r="F15400" s="6">
        <v>0.863965138544927</v>
      </c>
      <c r="G15400" s="6">
        <v>0</v>
      </c>
      <c r="H15400" s="6">
        <v>0</v>
      </c>
      <c r="I15400" s="6">
        <v>0</v>
      </c>
      <c r="J15400" s="6">
        <v>0</v>
      </c>
      <c r="K15400" s="6">
        <v>0</v>
      </c>
      <c r="L15400" s="6">
        <v>-0.892761357422334</v>
      </c>
    </row>
    <row r="15401" spans="1:12">
      <c r="A15401" s="6" t="s">
        <v>17548</v>
      </c>
      <c r="B15401" s="6">
        <v>-0.989996145493202</v>
      </c>
      <c r="C15401" s="6">
        <v>1.03277040696708</v>
      </c>
      <c r="D15401" s="6">
        <v>0.94988207018798</v>
      </c>
      <c r="E15401" s="6">
        <v>0.489126329334356</v>
      </c>
      <c r="F15401" s="6">
        <v>1.03469137416736</v>
      </c>
      <c r="G15401" s="6">
        <v>0</v>
      </c>
      <c r="H15401" s="6">
        <v>0</v>
      </c>
      <c r="I15401" s="6">
        <v>0</v>
      </c>
      <c r="J15401" s="6">
        <v>0</v>
      </c>
      <c r="K15401" s="6">
        <v>0</v>
      </c>
      <c r="L15401" s="6">
        <v>2.51647403516358</v>
      </c>
    </row>
    <row r="15402" spans="1:12">
      <c r="A15402" s="6" t="s">
        <v>17549</v>
      </c>
      <c r="B15402" s="6">
        <v>-0.990059046588812</v>
      </c>
      <c r="C15402" s="6">
        <v>-0.853663111906456</v>
      </c>
      <c r="D15402" s="6">
        <v>1.1303410397475</v>
      </c>
      <c r="E15402" s="6">
        <v>0.631277052763278</v>
      </c>
      <c r="F15402" s="6">
        <v>1.22643442504709</v>
      </c>
      <c r="G15402" s="6">
        <v>0</v>
      </c>
      <c r="H15402" s="6">
        <v>0</v>
      </c>
      <c r="I15402" s="6">
        <v>0</v>
      </c>
      <c r="J15402" s="6">
        <v>0</v>
      </c>
      <c r="K15402" s="6">
        <v>0</v>
      </c>
      <c r="L15402" s="6">
        <v>1.1443303590626</v>
      </c>
    </row>
    <row r="15403" spans="1:12">
      <c r="A15403" s="6" t="s">
        <v>17550</v>
      </c>
      <c r="B15403" s="6">
        <v>-0.990184848780032</v>
      </c>
      <c r="C15403" s="6">
        <v>-0.998412287666656</v>
      </c>
      <c r="D15403" s="6">
        <v>1.15295197240787</v>
      </c>
      <c r="E15403" s="6">
        <v>-1.3082700166148</v>
      </c>
      <c r="F15403" s="6">
        <v>0.861680981853665</v>
      </c>
      <c r="G15403" s="6">
        <v>0</v>
      </c>
      <c r="H15403" s="6">
        <v>0</v>
      </c>
      <c r="I15403" s="6">
        <v>0</v>
      </c>
      <c r="J15403" s="6">
        <v>0</v>
      </c>
      <c r="K15403" s="6">
        <v>0</v>
      </c>
      <c r="L15403" s="6">
        <v>-1.28223419879995</v>
      </c>
    </row>
    <row r="15404" spans="1:12">
      <c r="A15404" s="6" t="s">
        <v>17551</v>
      </c>
      <c r="B15404" s="6">
        <v>-0.990184848780032</v>
      </c>
      <c r="C15404" s="6">
        <v>-0.281584227378626</v>
      </c>
      <c r="D15404" s="6">
        <v>0.0521087693825815</v>
      </c>
      <c r="E15404" s="6">
        <v>-1.25199623402828</v>
      </c>
      <c r="F15404" s="6">
        <v>0.990719749299504</v>
      </c>
      <c r="G15404" s="6">
        <v>0</v>
      </c>
      <c r="H15404" s="6">
        <v>0</v>
      </c>
      <c r="I15404" s="6">
        <v>0</v>
      </c>
      <c r="J15404" s="6">
        <v>0</v>
      </c>
      <c r="K15404" s="6">
        <v>0</v>
      </c>
      <c r="L15404" s="6">
        <v>-1.48093679150485</v>
      </c>
    </row>
    <row r="15405" spans="1:12">
      <c r="A15405" s="6" t="s">
        <v>17552</v>
      </c>
      <c r="B15405" s="6">
        <v>-0.990467903710278</v>
      </c>
      <c r="C15405" s="6">
        <v>1.05571656390965</v>
      </c>
      <c r="D15405" s="6">
        <v>0.788123246887527</v>
      </c>
      <c r="E15405" s="6">
        <v>-1.0645301442598</v>
      </c>
      <c r="F15405" s="6">
        <v>0.402211603478825</v>
      </c>
      <c r="G15405" s="6">
        <v>0</v>
      </c>
      <c r="H15405" s="6">
        <v>0</v>
      </c>
      <c r="I15405" s="6">
        <v>0</v>
      </c>
      <c r="J15405" s="6">
        <v>0</v>
      </c>
      <c r="K15405" s="6">
        <v>0</v>
      </c>
      <c r="L15405" s="6">
        <v>0.191053366305929</v>
      </c>
    </row>
    <row r="15406" spans="1:12">
      <c r="A15406" s="6" t="s">
        <v>17553</v>
      </c>
      <c r="B15406" s="6">
        <v>-0.990530804805889</v>
      </c>
      <c r="C15406" s="6">
        <v>-0.904774672794685</v>
      </c>
      <c r="D15406" s="6">
        <v>-0.660882272235691</v>
      </c>
      <c r="E15406" s="6">
        <v>0.556667215949444</v>
      </c>
      <c r="F15406" s="6">
        <v>0.574906717826685</v>
      </c>
      <c r="G15406" s="6">
        <v>0</v>
      </c>
      <c r="H15406" s="6">
        <v>0</v>
      </c>
      <c r="I15406" s="6">
        <v>0</v>
      </c>
      <c r="J15406" s="6">
        <v>0</v>
      </c>
      <c r="K15406" s="6">
        <v>0</v>
      </c>
      <c r="L15406" s="6">
        <v>-1.42461381606014</v>
      </c>
    </row>
    <row r="15407" spans="1:12">
      <c r="A15407" s="6" t="s">
        <v>3158</v>
      </c>
      <c r="B15407" s="6">
        <v>-0.990750958640525</v>
      </c>
      <c r="C15407" s="6">
        <v>-1.31743490034062</v>
      </c>
      <c r="D15407" s="6">
        <v>-0.0822585606115872</v>
      </c>
      <c r="E15407" s="6">
        <v>0.805963468373325</v>
      </c>
      <c r="F15407" s="6">
        <v>1.08990362365391</v>
      </c>
      <c r="G15407" s="6">
        <v>0</v>
      </c>
      <c r="H15407" s="6">
        <v>0</v>
      </c>
      <c r="I15407" s="6">
        <v>0</v>
      </c>
      <c r="J15407" s="6">
        <v>0</v>
      </c>
      <c r="K15407" s="6">
        <v>0</v>
      </c>
      <c r="L15407" s="6">
        <v>-0.494577327565494</v>
      </c>
    </row>
    <row r="15408" spans="1:12">
      <c r="A15408" s="6" t="s">
        <v>17554</v>
      </c>
      <c r="B15408" s="6">
        <v>-0.990876760831745</v>
      </c>
      <c r="C15408" s="6">
        <v>0.456398768987009</v>
      </c>
      <c r="D15408" s="6">
        <v>-1.67509660003794</v>
      </c>
      <c r="E15408" s="6">
        <v>-0.0603687907000078</v>
      </c>
      <c r="F15408" s="6">
        <v>0.5472072965425</v>
      </c>
      <c r="G15408" s="6">
        <v>0</v>
      </c>
      <c r="H15408" s="6">
        <v>0</v>
      </c>
      <c r="I15408" s="6">
        <v>0</v>
      </c>
      <c r="J15408" s="6">
        <v>0</v>
      </c>
      <c r="K15408" s="6">
        <v>0</v>
      </c>
      <c r="L15408" s="6">
        <v>-1.72273608604018</v>
      </c>
    </row>
    <row r="15409" spans="1:12">
      <c r="A15409" s="6" t="s">
        <v>17555</v>
      </c>
      <c r="B15409" s="6">
        <v>-0.990939661927355</v>
      </c>
      <c r="C15409" s="6">
        <v>1.17363139812557</v>
      </c>
      <c r="D15409" s="6">
        <v>0.137359436151847</v>
      </c>
      <c r="E15409" s="6">
        <v>0.801610970652701</v>
      </c>
      <c r="F15409" s="6">
        <v>-0.413071479196933</v>
      </c>
      <c r="G15409" s="6">
        <v>0</v>
      </c>
      <c r="H15409" s="6">
        <v>0</v>
      </c>
      <c r="I15409" s="6">
        <v>0</v>
      </c>
      <c r="J15409" s="6">
        <v>0</v>
      </c>
      <c r="K15409" s="6">
        <v>0</v>
      </c>
      <c r="L15409" s="6">
        <v>0.708590663805833</v>
      </c>
    </row>
    <row r="15410" spans="1:12">
      <c r="A15410" s="6" t="s">
        <v>17556</v>
      </c>
      <c r="B15410" s="6">
        <v>-0.991096914666381</v>
      </c>
      <c r="C15410" s="6">
        <v>1.34828778570702</v>
      </c>
      <c r="D15410" s="6">
        <v>-1.54885142659268</v>
      </c>
      <c r="E15410" s="6">
        <v>1.28353279185491</v>
      </c>
      <c r="F15410" s="6">
        <v>0.169291963412039</v>
      </c>
      <c r="G15410" s="6">
        <v>0</v>
      </c>
      <c r="H15410" s="6">
        <v>0</v>
      </c>
      <c r="I15410" s="6">
        <v>0</v>
      </c>
      <c r="J15410" s="6">
        <v>0</v>
      </c>
      <c r="K15410" s="6">
        <v>0</v>
      </c>
      <c r="L15410" s="6">
        <v>0.261164199714904</v>
      </c>
    </row>
    <row r="15411" spans="1:12">
      <c r="A15411" s="6" t="s">
        <v>17557</v>
      </c>
      <c r="B15411" s="6">
        <v>-0.991505771787847</v>
      </c>
      <c r="C15411" s="6">
        <v>1.38814244995249</v>
      </c>
      <c r="D15411" s="6">
        <v>-1.85739744446839</v>
      </c>
      <c r="E15411" s="6">
        <v>-1.70437817796983</v>
      </c>
      <c r="F15411" s="6">
        <v>1.10009224934578</v>
      </c>
      <c r="G15411" s="6">
        <v>0</v>
      </c>
      <c r="H15411" s="6">
        <v>0</v>
      </c>
      <c r="I15411" s="6">
        <v>0</v>
      </c>
      <c r="J15411" s="6">
        <v>0</v>
      </c>
      <c r="K15411" s="6">
        <v>0</v>
      </c>
      <c r="L15411" s="6">
        <v>-2.06504669492779</v>
      </c>
    </row>
    <row r="15412" spans="1:12">
      <c r="A15412" s="6" t="s">
        <v>17558</v>
      </c>
      <c r="B15412" s="6">
        <v>-0.991694475074678</v>
      </c>
      <c r="C15412" s="6">
        <v>-1.02305701611911</v>
      </c>
      <c r="D15412" s="6">
        <v>-0.501061254789033</v>
      </c>
      <c r="E15412" s="6">
        <v>-1.03292051542349</v>
      </c>
      <c r="F15412" s="6">
        <v>-0.237127071527699</v>
      </c>
      <c r="G15412" s="6">
        <v>0</v>
      </c>
      <c r="H15412" s="6">
        <v>0</v>
      </c>
      <c r="I15412" s="6">
        <v>0</v>
      </c>
      <c r="J15412" s="6">
        <v>0</v>
      </c>
      <c r="K15412" s="6">
        <v>0</v>
      </c>
      <c r="L15412" s="6">
        <v>-3.785860332934</v>
      </c>
    </row>
    <row r="15413" spans="1:12">
      <c r="A15413" s="6" t="s">
        <v>17559</v>
      </c>
      <c r="B15413" s="6">
        <v>-0.991851727813704</v>
      </c>
      <c r="C15413" s="6">
        <v>0.72236418431597</v>
      </c>
      <c r="D15413" s="6">
        <v>-0.0226854202548198</v>
      </c>
      <c r="E15413" s="6">
        <v>0.787966970705777</v>
      </c>
      <c r="F15413" s="6">
        <v>-1.08525697084823</v>
      </c>
      <c r="G15413" s="6">
        <v>0.23673962958423</v>
      </c>
      <c r="H15413" s="6">
        <v>-0.0697080985613349</v>
      </c>
      <c r="I15413" s="6">
        <v>0</v>
      </c>
      <c r="J15413" s="6">
        <v>0</v>
      </c>
      <c r="K15413" s="6">
        <v>0</v>
      </c>
      <c r="L15413" s="6">
        <v>-0.422431432872117</v>
      </c>
    </row>
    <row r="15414" spans="1:12">
      <c r="A15414" s="6" t="s">
        <v>17560</v>
      </c>
      <c r="B15414" s="6">
        <v>-0.992040431100535</v>
      </c>
      <c r="C15414" s="6">
        <v>0.827088838679707</v>
      </c>
      <c r="D15414" s="6">
        <v>-0.648315313480882</v>
      </c>
      <c r="E15414" s="6">
        <v>1.25381696255874</v>
      </c>
      <c r="F15414" s="6">
        <v>-1.41929075852965</v>
      </c>
      <c r="G15414" s="6">
        <v>0</v>
      </c>
      <c r="H15414" s="6">
        <v>0</v>
      </c>
      <c r="I15414" s="6">
        <v>0</v>
      </c>
      <c r="J15414" s="6">
        <v>0</v>
      </c>
      <c r="K15414" s="6">
        <v>0</v>
      </c>
      <c r="L15414" s="6">
        <v>-0.978740701872619</v>
      </c>
    </row>
    <row r="15415" spans="1:12">
      <c r="A15415" s="6" t="s">
        <v>17561</v>
      </c>
      <c r="B15415" s="6">
        <v>-0.992417837674196</v>
      </c>
      <c r="C15415" s="6">
        <v>0.427152455898699</v>
      </c>
      <c r="D15415" s="6">
        <v>-1.48249916344706</v>
      </c>
      <c r="E15415" s="6">
        <v>-1.12744071415082</v>
      </c>
      <c r="F15415" s="6">
        <v>0.929819627939501</v>
      </c>
      <c r="G15415" s="6">
        <v>0</v>
      </c>
      <c r="H15415" s="6">
        <v>0</v>
      </c>
      <c r="I15415" s="6">
        <v>0</v>
      </c>
      <c r="J15415" s="6">
        <v>0</v>
      </c>
      <c r="K15415" s="6">
        <v>0</v>
      </c>
      <c r="L15415" s="6">
        <v>-2.24538563143387</v>
      </c>
    </row>
    <row r="15416" spans="1:12">
      <c r="A15416" s="6" t="s">
        <v>17562</v>
      </c>
      <c r="B15416" s="6">
        <v>-0.992637991508832</v>
      </c>
      <c r="C15416" s="6">
        <v>1.37292942584763</v>
      </c>
      <c r="D15416" s="6">
        <v>0.556545854260738</v>
      </c>
      <c r="E15416" s="6">
        <v>0.819329649316805</v>
      </c>
      <c r="F15416" s="6">
        <v>-0.241663213689221</v>
      </c>
      <c r="G15416" s="6">
        <v>0</v>
      </c>
      <c r="H15416" s="6">
        <v>0</v>
      </c>
      <c r="I15416" s="6">
        <v>0</v>
      </c>
      <c r="J15416" s="6">
        <v>0</v>
      </c>
      <c r="K15416" s="6">
        <v>0</v>
      </c>
      <c r="L15416" s="6">
        <v>1.51450372422712</v>
      </c>
    </row>
    <row r="15417" spans="1:12">
      <c r="A15417" s="6" t="s">
        <v>17563</v>
      </c>
      <c r="B15417" s="6">
        <v>-0.992889595891274</v>
      </c>
      <c r="C15417" s="6">
        <v>-0.217594406133665</v>
      </c>
      <c r="D15417" s="6">
        <v>0.831324166169327</v>
      </c>
      <c r="E15417" s="6">
        <v>1.2584256711381</v>
      </c>
      <c r="F15417" s="6">
        <v>-0.526410690792967</v>
      </c>
      <c r="G15417" s="6">
        <v>0</v>
      </c>
      <c r="H15417" s="6">
        <v>0</v>
      </c>
      <c r="I15417" s="6">
        <v>0</v>
      </c>
      <c r="J15417" s="6">
        <v>0</v>
      </c>
      <c r="K15417" s="6">
        <v>0</v>
      </c>
      <c r="L15417" s="6">
        <v>0.352855144489518</v>
      </c>
    </row>
    <row r="15418" spans="1:12">
      <c r="A15418" s="6" t="s">
        <v>17564</v>
      </c>
      <c r="B15418" s="6">
        <v>-0.994147617803479</v>
      </c>
      <c r="C15418" s="6">
        <v>-0.565369202002154</v>
      </c>
      <c r="D15418" s="6">
        <v>0.726791371844972</v>
      </c>
      <c r="E15418" s="6">
        <v>1.12547075672318</v>
      </c>
      <c r="F15418" s="6">
        <v>1.02250813277326</v>
      </c>
      <c r="G15418" s="6">
        <v>0</v>
      </c>
      <c r="H15418" s="6">
        <v>0</v>
      </c>
      <c r="I15418" s="6">
        <v>0</v>
      </c>
      <c r="J15418" s="6">
        <v>0</v>
      </c>
      <c r="K15418" s="6">
        <v>0</v>
      </c>
      <c r="L15418" s="6">
        <v>1.31525344153578</v>
      </c>
    </row>
    <row r="15419" spans="1:12">
      <c r="A15419" s="6" t="s">
        <v>17565</v>
      </c>
      <c r="B15419" s="6">
        <v>-0.99439922218592</v>
      </c>
      <c r="C15419" s="6">
        <v>-1.27981926217635</v>
      </c>
      <c r="D15419" s="6">
        <v>-1.79341147890001</v>
      </c>
      <c r="E15419" s="6">
        <v>0.457485831719883</v>
      </c>
      <c r="F15419" s="6">
        <v>0.441396150661332</v>
      </c>
      <c r="G15419" s="6">
        <v>0</v>
      </c>
      <c r="H15419" s="6">
        <v>0</v>
      </c>
      <c r="I15419" s="6">
        <v>0</v>
      </c>
      <c r="J15419" s="6">
        <v>0</v>
      </c>
      <c r="K15419" s="6">
        <v>0</v>
      </c>
      <c r="L15419" s="6">
        <v>-3.16874798088107</v>
      </c>
    </row>
    <row r="15420" spans="1:12">
      <c r="A15420" s="6" t="s">
        <v>2589</v>
      </c>
      <c r="B15420" s="6">
        <v>-0.994493573829335</v>
      </c>
      <c r="C15420" s="6">
        <v>-0.143969051959925</v>
      </c>
      <c r="D15420" s="6">
        <v>0.43071638174121</v>
      </c>
      <c r="E15420" s="6">
        <v>-0.0280800487441659</v>
      </c>
      <c r="F15420" s="6">
        <v>0.712728228606535</v>
      </c>
      <c r="G15420" s="6">
        <v>0</v>
      </c>
      <c r="H15420" s="6">
        <v>0</v>
      </c>
      <c r="I15420" s="6">
        <v>0</v>
      </c>
      <c r="J15420" s="6">
        <v>0</v>
      </c>
      <c r="K15420" s="6">
        <v>0</v>
      </c>
      <c r="L15420" s="6">
        <v>-0.0230980641856808</v>
      </c>
    </row>
    <row r="15421" spans="1:12">
      <c r="A15421" s="6" t="s">
        <v>17566</v>
      </c>
      <c r="B15421" s="6">
        <v>-0.99465082656836</v>
      </c>
      <c r="C15421" s="6">
        <v>1.13318377800756</v>
      </c>
      <c r="D15421" s="6">
        <v>0.818437437471647</v>
      </c>
      <c r="E15421" s="6">
        <v>-1.29305170898169</v>
      </c>
      <c r="F15421" s="6">
        <v>-0.816755960351357</v>
      </c>
      <c r="G15421" s="6">
        <v>0</v>
      </c>
      <c r="H15421" s="6">
        <v>0</v>
      </c>
      <c r="I15421" s="6">
        <v>0</v>
      </c>
      <c r="J15421" s="6">
        <v>0</v>
      </c>
      <c r="K15421" s="6">
        <v>0</v>
      </c>
      <c r="L15421" s="6">
        <v>-1.1528372804222</v>
      </c>
    </row>
    <row r="15422" spans="1:12">
      <c r="A15422" s="6" t="s">
        <v>17567</v>
      </c>
      <c r="B15422" s="6">
        <v>-0.994808079307386</v>
      </c>
      <c r="C15422" s="6">
        <v>0.914518946761023</v>
      </c>
      <c r="D15422" s="6">
        <v>-1.78711201102546</v>
      </c>
      <c r="E15422" s="6">
        <v>0.429611325040987</v>
      </c>
      <c r="F15422" s="6">
        <v>-0.778504378577958</v>
      </c>
      <c r="G15422" s="6">
        <v>0</v>
      </c>
      <c r="H15422" s="6">
        <v>0</v>
      </c>
      <c r="I15422" s="6">
        <v>0</v>
      </c>
      <c r="J15422" s="6">
        <v>0</v>
      </c>
      <c r="K15422" s="6">
        <v>0</v>
      </c>
      <c r="L15422" s="6">
        <v>-2.2162941971088</v>
      </c>
    </row>
    <row r="15423" spans="1:12">
      <c r="A15423" s="6" t="s">
        <v>17568</v>
      </c>
      <c r="B15423" s="6">
        <v>-0.994870980402996</v>
      </c>
      <c r="C15423" s="6">
        <v>-1.21298819404213</v>
      </c>
      <c r="D15423" s="6">
        <v>-0.578957212872278</v>
      </c>
      <c r="E15423" s="6">
        <v>0.280700339194924</v>
      </c>
      <c r="F15423" s="6">
        <v>0.975689354846576</v>
      </c>
      <c r="G15423" s="6">
        <v>0</v>
      </c>
      <c r="H15423" s="6">
        <v>0</v>
      </c>
      <c r="I15423" s="6">
        <v>0</v>
      </c>
      <c r="J15423" s="6">
        <v>0</v>
      </c>
      <c r="K15423" s="6">
        <v>0</v>
      </c>
      <c r="L15423" s="6">
        <v>-1.53042669327591</v>
      </c>
    </row>
    <row r="15424" spans="1:12">
      <c r="A15424" s="6" t="s">
        <v>17569</v>
      </c>
      <c r="B15424" s="6">
        <v>-0.995028233142022</v>
      </c>
      <c r="C15424" s="6">
        <v>0.744723562009672</v>
      </c>
      <c r="D15424" s="6">
        <v>0.143467042060673</v>
      </c>
      <c r="E15424" s="6">
        <v>0.771699124615214</v>
      </c>
      <c r="F15424" s="6">
        <v>1.04272774517409</v>
      </c>
      <c r="G15424" s="6">
        <v>0</v>
      </c>
      <c r="H15424" s="6">
        <v>0</v>
      </c>
      <c r="I15424" s="6">
        <v>0</v>
      </c>
      <c r="J15424" s="6">
        <v>0</v>
      </c>
      <c r="K15424" s="6">
        <v>0</v>
      </c>
      <c r="L15424" s="6">
        <v>1.70758924071762</v>
      </c>
    </row>
    <row r="15425" spans="1:12">
      <c r="A15425" s="6" t="s">
        <v>17570</v>
      </c>
      <c r="B15425" s="6">
        <v>-0.996349156149838</v>
      </c>
      <c r="C15425" s="6">
        <v>-0.892143477384845</v>
      </c>
      <c r="D15425" s="6">
        <v>0.908196860435386</v>
      </c>
      <c r="E15425" s="6">
        <v>-0.358098156057653</v>
      </c>
      <c r="F15425" s="6">
        <v>0.511014672913338</v>
      </c>
      <c r="G15425" s="6">
        <v>0</v>
      </c>
      <c r="H15425" s="6">
        <v>0</v>
      </c>
      <c r="I15425" s="6">
        <v>0</v>
      </c>
      <c r="J15425" s="6">
        <v>0</v>
      </c>
      <c r="K15425" s="6">
        <v>0</v>
      </c>
      <c r="L15425" s="6">
        <v>-0.827379256243611</v>
      </c>
    </row>
    <row r="15426" spans="1:12">
      <c r="A15426" s="6" t="s">
        <v>17571</v>
      </c>
      <c r="B15426" s="6">
        <v>-0.996349156149838</v>
      </c>
      <c r="C15426" s="6">
        <v>-1.42027568448431</v>
      </c>
      <c r="D15426" s="6">
        <v>0.922362668904548</v>
      </c>
      <c r="E15426" s="6">
        <v>-0.691264878743507</v>
      </c>
      <c r="F15426" s="6">
        <v>0.880211605151796</v>
      </c>
      <c r="G15426" s="6">
        <v>0</v>
      </c>
      <c r="H15426" s="6">
        <v>0</v>
      </c>
      <c r="I15426" s="6">
        <v>0</v>
      </c>
      <c r="J15426" s="6">
        <v>0</v>
      </c>
      <c r="K15426" s="6">
        <v>0</v>
      </c>
      <c r="L15426" s="6">
        <v>-1.30531544532131</v>
      </c>
    </row>
    <row r="15427" spans="1:12">
      <c r="A15427" s="6" t="s">
        <v>715</v>
      </c>
      <c r="B15427" s="6">
        <v>-0.996349156149838</v>
      </c>
      <c r="C15427" s="6">
        <v>-1.60174488797629</v>
      </c>
      <c r="D15427" s="6">
        <v>0.825472376214798</v>
      </c>
      <c r="E15427" s="6">
        <v>-1.49641521950281</v>
      </c>
      <c r="F15427" s="6">
        <v>-1.31171019549328</v>
      </c>
      <c r="G15427" s="6">
        <v>0</v>
      </c>
      <c r="H15427" s="6">
        <v>0</v>
      </c>
      <c r="I15427" s="6">
        <v>0</v>
      </c>
      <c r="J15427" s="6">
        <v>0</v>
      </c>
      <c r="K15427" s="6">
        <v>0</v>
      </c>
      <c r="L15427" s="6">
        <v>-4.58074708290741</v>
      </c>
    </row>
    <row r="15428" spans="1:12">
      <c r="A15428" s="6" t="s">
        <v>17572</v>
      </c>
      <c r="B15428" s="6">
        <v>-0.996600760532279</v>
      </c>
      <c r="C15428" s="6">
        <v>0.407696091330974</v>
      </c>
      <c r="D15428" s="6">
        <v>0.302456657655867</v>
      </c>
      <c r="E15428" s="6">
        <v>-1.16253851491926</v>
      </c>
      <c r="F15428" s="6">
        <v>0.959130827395972</v>
      </c>
      <c r="G15428" s="6">
        <v>0</v>
      </c>
      <c r="H15428" s="6">
        <v>0</v>
      </c>
      <c r="I15428" s="6">
        <v>0</v>
      </c>
      <c r="J15428" s="6">
        <v>0</v>
      </c>
      <c r="K15428" s="6">
        <v>0</v>
      </c>
      <c r="L15428" s="6">
        <v>-0.489855699068728</v>
      </c>
    </row>
    <row r="15429" spans="1:12">
      <c r="A15429" s="6" t="s">
        <v>17573</v>
      </c>
      <c r="B15429" s="6">
        <v>-0.997229771488381</v>
      </c>
      <c r="C15429" s="6">
        <v>-1.06595366752319</v>
      </c>
      <c r="D15429" s="6">
        <v>-0.196576315187778</v>
      </c>
      <c r="E15429" s="6">
        <v>-1.54469398854577</v>
      </c>
      <c r="F15429" s="6">
        <v>0.167104320383788</v>
      </c>
      <c r="G15429" s="6">
        <v>0</v>
      </c>
      <c r="H15429" s="6">
        <v>0</v>
      </c>
      <c r="I15429" s="6">
        <v>0</v>
      </c>
      <c r="J15429" s="6">
        <v>0</v>
      </c>
      <c r="K15429" s="6">
        <v>0</v>
      </c>
      <c r="L15429" s="6">
        <v>-3.63734942236132</v>
      </c>
    </row>
    <row r="15430" spans="1:12">
      <c r="A15430" s="6" t="s">
        <v>17574</v>
      </c>
      <c r="B15430" s="6">
        <v>-0.997449925323017</v>
      </c>
      <c r="C15430" s="6">
        <v>1.25358779156341</v>
      </c>
      <c r="D15430" s="6">
        <v>-0.798735094607148</v>
      </c>
      <c r="E15430" s="6">
        <v>0.938328789125382</v>
      </c>
      <c r="F15430" s="6">
        <v>0.825777899213536</v>
      </c>
      <c r="G15430" s="6">
        <v>0</v>
      </c>
      <c r="H15430" s="6">
        <v>0</v>
      </c>
      <c r="I15430" s="6">
        <v>0</v>
      </c>
      <c r="J15430" s="6">
        <v>0</v>
      </c>
      <c r="K15430" s="6">
        <v>0</v>
      </c>
      <c r="L15430" s="6">
        <v>1.22150945997217</v>
      </c>
    </row>
    <row r="15431" spans="1:12">
      <c r="A15431" s="6" t="s">
        <v>17575</v>
      </c>
      <c r="B15431" s="6">
        <v>-0.997575727514238</v>
      </c>
      <c r="C15431" s="6">
        <v>1.32066592464452</v>
      </c>
      <c r="D15431" s="6">
        <v>0.100170191796012</v>
      </c>
      <c r="E15431" s="6">
        <v>-0.549114155314584</v>
      </c>
      <c r="F15431" s="6">
        <v>0.133614079318936</v>
      </c>
      <c r="G15431" s="6">
        <v>0</v>
      </c>
      <c r="H15431" s="6">
        <v>0</v>
      </c>
      <c r="I15431" s="6">
        <v>0</v>
      </c>
      <c r="J15431" s="6">
        <v>0</v>
      </c>
      <c r="K15431" s="6">
        <v>0</v>
      </c>
      <c r="L15431" s="6">
        <v>0.00776031293064863</v>
      </c>
    </row>
    <row r="15432" spans="1:12">
      <c r="A15432" s="6" t="s">
        <v>17576</v>
      </c>
      <c r="B15432" s="6">
        <v>-0.997827331896679</v>
      </c>
      <c r="C15432" s="6">
        <v>-0.858635293962652</v>
      </c>
      <c r="D15432" s="6">
        <v>0.710547058747153</v>
      </c>
      <c r="E15432" s="6">
        <v>-1.39834511128702</v>
      </c>
      <c r="F15432" s="6">
        <v>1.09689442997801</v>
      </c>
      <c r="G15432" s="6">
        <v>0</v>
      </c>
      <c r="H15432" s="6">
        <v>0</v>
      </c>
      <c r="I15432" s="6">
        <v>0</v>
      </c>
      <c r="J15432" s="6">
        <v>0</v>
      </c>
      <c r="K15432" s="6">
        <v>0</v>
      </c>
      <c r="L15432" s="6">
        <v>-1.44736624842119</v>
      </c>
    </row>
    <row r="15433" spans="1:12">
      <c r="A15433" s="6" t="s">
        <v>17577</v>
      </c>
      <c r="B15433" s="6">
        <v>-0.998267639565951</v>
      </c>
      <c r="C15433" s="6">
        <v>1.26785888055825</v>
      </c>
      <c r="D15433" s="6">
        <v>0.970213043155684</v>
      </c>
      <c r="E15433" s="6">
        <v>-0.646196462629234</v>
      </c>
      <c r="F15433" s="6">
        <v>0.599067304800464</v>
      </c>
      <c r="G15433" s="6">
        <v>0</v>
      </c>
      <c r="H15433" s="6">
        <v>0</v>
      </c>
      <c r="I15433" s="6">
        <v>0</v>
      </c>
      <c r="J15433" s="6">
        <v>0</v>
      </c>
      <c r="K15433" s="6">
        <v>0</v>
      </c>
      <c r="L15433" s="6">
        <v>1.19267512631921</v>
      </c>
    </row>
    <row r="15434" spans="1:12">
      <c r="A15434" s="6" t="s">
        <v>17578</v>
      </c>
      <c r="B15434" s="6">
        <v>-0.998519243948392</v>
      </c>
      <c r="C15434" s="6">
        <v>0.786817252336353</v>
      </c>
      <c r="D15434" s="6">
        <v>-0.152671902031663</v>
      </c>
      <c r="E15434" s="6">
        <v>0.939223983692035</v>
      </c>
      <c r="F15434" s="6">
        <v>1.0663253357803</v>
      </c>
      <c r="G15434" s="6">
        <v>0</v>
      </c>
      <c r="H15434" s="6">
        <v>0</v>
      </c>
      <c r="I15434" s="6">
        <v>0</v>
      </c>
      <c r="J15434" s="6">
        <v>0</v>
      </c>
      <c r="K15434" s="6">
        <v>0</v>
      </c>
      <c r="L15434" s="6">
        <v>1.64117542582863</v>
      </c>
    </row>
    <row r="15435" spans="1:12">
      <c r="A15435" s="6" t="s">
        <v>17579</v>
      </c>
      <c r="B15435" s="6">
        <v>-0.998865199974248</v>
      </c>
      <c r="C15435" s="6">
        <v>0.926285414856742</v>
      </c>
      <c r="D15435" s="6">
        <v>-1.86542367003444</v>
      </c>
      <c r="E15435" s="6">
        <v>-1.68724600609078</v>
      </c>
      <c r="F15435" s="6">
        <v>-0.247904430563938</v>
      </c>
      <c r="G15435" s="6">
        <v>0</v>
      </c>
      <c r="H15435" s="6">
        <v>0</v>
      </c>
      <c r="I15435" s="6">
        <v>0</v>
      </c>
      <c r="J15435" s="6">
        <v>0</v>
      </c>
      <c r="K15435" s="6">
        <v>0</v>
      </c>
      <c r="L15435" s="6">
        <v>-3.87315389180666</v>
      </c>
    </row>
    <row r="15436" spans="1:12">
      <c r="A15436" s="6" t="s">
        <v>17580</v>
      </c>
      <c r="B15436" s="6">
        <v>-0.998928101069858</v>
      </c>
      <c r="C15436" s="6">
        <v>0.0716877635582042</v>
      </c>
      <c r="D15436" s="6">
        <v>0.369384506698656</v>
      </c>
      <c r="E15436" s="6">
        <v>1.00670930650643</v>
      </c>
      <c r="F15436" s="6">
        <v>-0.372600083174279</v>
      </c>
      <c r="G15436" s="6">
        <v>0</v>
      </c>
      <c r="H15436" s="6">
        <v>0</v>
      </c>
      <c r="I15436" s="6">
        <v>0</v>
      </c>
      <c r="J15436" s="6">
        <v>0</v>
      </c>
      <c r="K15436" s="6">
        <v>0</v>
      </c>
      <c r="L15436" s="6">
        <v>0.0762533925191576</v>
      </c>
    </row>
    <row r="15437" spans="1:12">
      <c r="A15437" s="6" t="s">
        <v>17581</v>
      </c>
      <c r="B15437" s="6">
        <v>-0.9991797054523</v>
      </c>
      <c r="C15437" s="6">
        <v>1.38995528900031</v>
      </c>
      <c r="D15437" s="6">
        <v>0.0607425578400842</v>
      </c>
      <c r="E15437" s="6">
        <v>-1.54055757227227</v>
      </c>
      <c r="F15437" s="6">
        <v>-0.270231257940506</v>
      </c>
      <c r="G15437" s="6">
        <v>0</v>
      </c>
      <c r="H15437" s="6">
        <v>0</v>
      </c>
      <c r="I15437" s="6">
        <v>0</v>
      </c>
      <c r="J15437" s="6">
        <v>0</v>
      </c>
      <c r="K15437" s="6">
        <v>0</v>
      </c>
      <c r="L15437" s="6">
        <v>-1.35927068882468</v>
      </c>
    </row>
    <row r="15438" spans="1:12">
      <c r="A15438" s="6" t="s">
        <v>17582</v>
      </c>
      <c r="B15438" s="6">
        <v>-0.999274057095715</v>
      </c>
      <c r="C15438" s="6">
        <v>-1.62784112299173</v>
      </c>
      <c r="D15438" s="6">
        <v>-1.89759252628721</v>
      </c>
      <c r="E15438" s="6">
        <v>-1.38007079461603</v>
      </c>
      <c r="F15438" s="6">
        <v>-0.0817722453008332</v>
      </c>
      <c r="G15438" s="6">
        <v>0</v>
      </c>
      <c r="H15438" s="6">
        <v>0</v>
      </c>
      <c r="I15438" s="6">
        <v>0</v>
      </c>
      <c r="J15438" s="6">
        <v>0</v>
      </c>
      <c r="K15438" s="6">
        <v>0</v>
      </c>
      <c r="L15438" s="6">
        <v>-5.98655074629152</v>
      </c>
    </row>
    <row r="15439" spans="1:12">
      <c r="A15439" s="6" t="s">
        <v>17583</v>
      </c>
      <c r="B15439" s="6">
        <v>-0.999274057095715</v>
      </c>
      <c r="C15439" s="6">
        <v>-0.821729967520698</v>
      </c>
      <c r="D15439" s="6">
        <v>-1.8963774005043</v>
      </c>
      <c r="E15439" s="6">
        <v>1.03781886113655</v>
      </c>
      <c r="F15439" s="6">
        <v>-1.69705708067559</v>
      </c>
      <c r="G15439" s="6">
        <v>0</v>
      </c>
      <c r="H15439" s="6">
        <v>0</v>
      </c>
      <c r="I15439" s="6">
        <v>0</v>
      </c>
      <c r="J15439" s="6">
        <v>0</v>
      </c>
      <c r="K15439" s="6">
        <v>0</v>
      </c>
      <c r="L15439" s="6">
        <v>-4.37661964465976</v>
      </c>
    </row>
    <row r="15440" spans="1:12">
      <c r="A15440" s="6" t="s">
        <v>17584</v>
      </c>
      <c r="B15440" s="6">
        <v>-0.99936840873913</v>
      </c>
      <c r="C15440" s="6">
        <v>-0.659871544188245</v>
      </c>
      <c r="D15440" s="6">
        <v>-0.215922396731441</v>
      </c>
      <c r="E15440" s="6">
        <v>-1.2293385508585</v>
      </c>
      <c r="F15440" s="6">
        <v>-1.56911213474388</v>
      </c>
      <c r="G15440" s="6">
        <v>0</v>
      </c>
      <c r="H15440" s="6">
        <v>0</v>
      </c>
      <c r="I15440" s="6">
        <v>0</v>
      </c>
      <c r="J15440" s="6">
        <v>0</v>
      </c>
      <c r="K15440" s="6">
        <v>0</v>
      </c>
      <c r="L15440" s="6">
        <v>-4.67361303526119</v>
      </c>
    </row>
    <row r="15441" spans="1:12">
      <c r="A15441" s="6" t="s">
        <v>17585</v>
      </c>
      <c r="B15441" s="6">
        <v>-0.999494210930351</v>
      </c>
      <c r="C15441" s="6">
        <v>0.732339431546724</v>
      </c>
      <c r="D15441" s="6">
        <v>0.616310856583227</v>
      </c>
      <c r="E15441" s="6">
        <v>-0.574673503631446</v>
      </c>
      <c r="F15441" s="6">
        <v>0.648224930494117</v>
      </c>
      <c r="G15441" s="6">
        <v>0</v>
      </c>
      <c r="H15441" s="6">
        <v>0</v>
      </c>
      <c r="I15441" s="6">
        <v>0</v>
      </c>
      <c r="J15441" s="6">
        <v>0</v>
      </c>
      <c r="K15441" s="6">
        <v>0</v>
      </c>
      <c r="L15441" s="6">
        <v>0.422707504062272</v>
      </c>
    </row>
    <row r="15442" spans="1:12">
      <c r="A15442" s="6" t="s">
        <v>17586</v>
      </c>
      <c r="B15442" s="6">
        <v>-0.999557112025961</v>
      </c>
      <c r="C15442" s="6">
        <v>1.3926337818558</v>
      </c>
      <c r="D15442" s="6">
        <v>1.12780846179996</v>
      </c>
      <c r="E15442" s="6">
        <v>-1.15796993575151</v>
      </c>
      <c r="F15442" s="6">
        <v>-0.410111726864592</v>
      </c>
      <c r="G15442" s="6">
        <v>-0.392132363821736</v>
      </c>
      <c r="H15442" s="6">
        <v>0</v>
      </c>
      <c r="I15442" s="6">
        <v>0</v>
      </c>
      <c r="J15442" s="6">
        <v>0</v>
      </c>
      <c r="K15442" s="6">
        <v>0</v>
      </c>
      <c r="L15442" s="6">
        <v>-0.439328894808039</v>
      </c>
    </row>
    <row r="15443" spans="1:12">
      <c r="A15443" s="6" t="s">
        <v>17587</v>
      </c>
      <c r="B15443" s="6">
        <v>-0.999620013121571</v>
      </c>
      <c r="C15443" s="6">
        <v>0.921251466563823</v>
      </c>
      <c r="D15443" s="6">
        <v>-0.975599850008801</v>
      </c>
      <c r="E15443" s="6">
        <v>0.0160314352471327</v>
      </c>
      <c r="F15443" s="6">
        <v>0.265805626423139</v>
      </c>
      <c r="G15443" s="6">
        <v>0</v>
      </c>
      <c r="H15443" s="6">
        <v>0</v>
      </c>
      <c r="I15443" s="6">
        <v>0</v>
      </c>
      <c r="J15443" s="6">
        <v>0</v>
      </c>
      <c r="K15443" s="6">
        <v>0</v>
      </c>
      <c r="L15443" s="6">
        <v>-0.772131334896278</v>
      </c>
    </row>
    <row r="15444" spans="1:12">
      <c r="A15444" s="6" t="s">
        <v>17588</v>
      </c>
      <c r="B15444" s="6">
        <v>-1.00015467243426</v>
      </c>
      <c r="C15444" s="6">
        <v>0.492964381126987</v>
      </c>
      <c r="D15444" s="6">
        <v>0.771079508932532</v>
      </c>
      <c r="E15444" s="6">
        <v>0.717555287721766</v>
      </c>
      <c r="F15444" s="6">
        <v>0.568504644846949</v>
      </c>
      <c r="G15444" s="6">
        <v>0</v>
      </c>
      <c r="H15444" s="6">
        <v>0</v>
      </c>
      <c r="I15444" s="6">
        <v>0</v>
      </c>
      <c r="J15444" s="6">
        <v>0</v>
      </c>
      <c r="K15444" s="6">
        <v>0</v>
      </c>
      <c r="L15444" s="6">
        <v>1.54994915019398</v>
      </c>
    </row>
    <row r="15445" spans="1:12">
      <c r="A15445" s="6" t="s">
        <v>17589</v>
      </c>
      <c r="B15445" s="6">
        <v>-1.00018612298206</v>
      </c>
      <c r="C15445" s="6">
        <v>-1.37663783823955</v>
      </c>
      <c r="D15445" s="6">
        <v>-0.0672933272852495</v>
      </c>
      <c r="E15445" s="6">
        <v>1.09304310526561</v>
      </c>
      <c r="F15445" s="6">
        <v>-0.238767803798888</v>
      </c>
      <c r="G15445" s="6">
        <v>0</v>
      </c>
      <c r="H15445" s="6">
        <v>0</v>
      </c>
      <c r="I15445" s="6">
        <v>0</v>
      </c>
      <c r="J15445" s="6">
        <v>0</v>
      </c>
      <c r="K15445" s="6">
        <v>0</v>
      </c>
      <c r="L15445" s="6">
        <v>-1.58984198704014</v>
      </c>
    </row>
    <row r="15446" spans="1:12">
      <c r="A15446" s="6" t="s">
        <v>17590</v>
      </c>
      <c r="B15446" s="6">
        <v>-1.00034337572109</v>
      </c>
      <c r="C15446" s="6">
        <v>0.96748349475094</v>
      </c>
      <c r="D15446" s="6">
        <v>-0.733246210307277</v>
      </c>
      <c r="E15446" s="6">
        <v>-0.930899203603164</v>
      </c>
      <c r="F15446" s="6">
        <v>1.06336880057006</v>
      </c>
      <c r="G15446" s="6">
        <v>0</v>
      </c>
      <c r="H15446" s="6">
        <v>0</v>
      </c>
      <c r="I15446" s="6">
        <v>0</v>
      </c>
      <c r="J15446" s="6">
        <v>0</v>
      </c>
      <c r="K15446" s="6">
        <v>0</v>
      </c>
      <c r="L15446" s="6">
        <v>-0.633636494310531</v>
      </c>
    </row>
    <row r="15447" spans="1:12">
      <c r="A15447" s="6" t="s">
        <v>17591</v>
      </c>
      <c r="B15447" s="6">
        <v>-1.00053207900792</v>
      </c>
      <c r="C15447" s="6">
        <v>0.505780875246996</v>
      </c>
      <c r="D15447" s="6">
        <v>0.725672177044926</v>
      </c>
      <c r="E15447" s="6">
        <v>-0.919076461567707</v>
      </c>
      <c r="F15447" s="6">
        <v>-0.498550413403763</v>
      </c>
      <c r="G15447" s="6">
        <v>0</v>
      </c>
      <c r="H15447" s="6">
        <v>0</v>
      </c>
      <c r="I15447" s="6">
        <v>0</v>
      </c>
      <c r="J15447" s="6">
        <v>0</v>
      </c>
      <c r="K15447" s="6">
        <v>0</v>
      </c>
      <c r="L15447" s="6">
        <v>-1.18670590168747</v>
      </c>
    </row>
    <row r="15448" spans="1:12">
      <c r="A15448" s="6" t="s">
        <v>1260</v>
      </c>
      <c r="B15448" s="6">
        <v>-1.00084658448597</v>
      </c>
      <c r="C15448" s="6">
        <v>-0.722471625106941</v>
      </c>
      <c r="D15448" s="6">
        <v>-0.368068935549207</v>
      </c>
      <c r="E15448" s="6">
        <v>-1.34790552777283</v>
      </c>
      <c r="F15448" s="6">
        <v>-0.691867280414994</v>
      </c>
      <c r="G15448" s="6">
        <v>0</v>
      </c>
      <c r="H15448" s="6">
        <v>0</v>
      </c>
      <c r="I15448" s="6">
        <v>0</v>
      </c>
      <c r="J15448" s="6">
        <v>0</v>
      </c>
      <c r="K15448" s="6">
        <v>0</v>
      </c>
      <c r="L15448" s="6">
        <v>-4.13115995332994</v>
      </c>
    </row>
    <row r="15449" spans="1:12">
      <c r="A15449" s="6" t="s">
        <v>17592</v>
      </c>
      <c r="B15449" s="6">
        <v>-1.00134979325085</v>
      </c>
      <c r="C15449" s="6">
        <v>-0.692515000296317</v>
      </c>
      <c r="D15449" s="6">
        <v>0.31000322830761</v>
      </c>
      <c r="E15449" s="6">
        <v>0.425382302433004</v>
      </c>
      <c r="F15449" s="6">
        <v>-1.19830664145524</v>
      </c>
      <c r="G15449" s="6">
        <v>0</v>
      </c>
      <c r="H15449" s="6">
        <v>0</v>
      </c>
      <c r="I15449" s="6">
        <v>0</v>
      </c>
      <c r="J15449" s="6">
        <v>0</v>
      </c>
      <c r="K15449" s="6">
        <v>0</v>
      </c>
      <c r="L15449" s="6">
        <v>-2.15678590426179</v>
      </c>
    </row>
    <row r="15450" spans="1:12">
      <c r="A15450" s="6" t="s">
        <v>2916</v>
      </c>
      <c r="B15450" s="6">
        <v>-1.00245056242403</v>
      </c>
      <c r="C15450" s="6">
        <v>0.879157776237142</v>
      </c>
      <c r="D15450" s="6">
        <v>1.14921066407628</v>
      </c>
      <c r="E15450" s="6">
        <v>-1.49002538242359</v>
      </c>
      <c r="F15450" s="6">
        <v>1.22979117024662</v>
      </c>
      <c r="G15450" s="6">
        <v>0</v>
      </c>
      <c r="H15450" s="6">
        <v>0</v>
      </c>
      <c r="I15450" s="6">
        <v>0</v>
      </c>
      <c r="J15450" s="6">
        <v>0</v>
      </c>
      <c r="K15450" s="6">
        <v>0</v>
      </c>
      <c r="L15450" s="6">
        <v>0.765683665712419</v>
      </c>
    </row>
    <row r="15451" spans="1:12">
      <c r="A15451" s="6" t="s">
        <v>17593</v>
      </c>
      <c r="B15451" s="6">
        <v>-1.00254491406745</v>
      </c>
      <c r="C15451" s="6">
        <v>0.67860280559777</v>
      </c>
      <c r="D15451" s="6">
        <v>-0.423389135665798</v>
      </c>
      <c r="E15451" s="6">
        <v>-0.938523791808798</v>
      </c>
      <c r="F15451" s="6">
        <v>-0.899661196877891</v>
      </c>
      <c r="G15451" s="6">
        <v>0</v>
      </c>
      <c r="H15451" s="6">
        <v>0</v>
      </c>
      <c r="I15451" s="6">
        <v>0</v>
      </c>
      <c r="J15451" s="6">
        <v>0</v>
      </c>
      <c r="K15451" s="6">
        <v>0</v>
      </c>
      <c r="L15451" s="6">
        <v>-2.58551623282216</v>
      </c>
    </row>
    <row r="15452" spans="1:12">
      <c r="A15452" s="6" t="s">
        <v>17594</v>
      </c>
      <c r="B15452" s="6">
        <v>-1.00298522173672</v>
      </c>
      <c r="C15452" s="6">
        <v>0.339660581580661</v>
      </c>
      <c r="D15452" s="6">
        <v>-1.26649456703806</v>
      </c>
      <c r="E15452" s="6">
        <v>-0.148653496238926</v>
      </c>
      <c r="F15452" s="6">
        <v>0.867761342623364</v>
      </c>
      <c r="G15452" s="6">
        <v>0</v>
      </c>
      <c r="H15452" s="6">
        <v>0</v>
      </c>
      <c r="I15452" s="6">
        <v>0</v>
      </c>
      <c r="J15452" s="6">
        <v>0</v>
      </c>
      <c r="K15452" s="6">
        <v>0</v>
      </c>
      <c r="L15452" s="6">
        <v>-1.21071136080968</v>
      </c>
    </row>
    <row r="15453" spans="1:12">
      <c r="A15453" s="6" t="s">
        <v>17595</v>
      </c>
      <c r="B15453" s="6">
        <v>-1.00311102392794</v>
      </c>
      <c r="C15453" s="6">
        <v>-1.0751568367949</v>
      </c>
      <c r="D15453" s="6">
        <v>-0.48983732979428</v>
      </c>
      <c r="E15453" s="6">
        <v>-0.703025883222642</v>
      </c>
      <c r="F15453" s="6">
        <v>0.153077668026175</v>
      </c>
      <c r="G15453" s="6">
        <v>0</v>
      </c>
      <c r="H15453" s="6">
        <v>0</v>
      </c>
      <c r="I15453" s="6">
        <v>0</v>
      </c>
      <c r="J15453" s="6">
        <v>0</v>
      </c>
      <c r="K15453" s="6">
        <v>0</v>
      </c>
      <c r="L15453" s="6">
        <v>-3.11805340571359</v>
      </c>
    </row>
    <row r="15454" spans="1:12">
      <c r="A15454" s="6" t="s">
        <v>17596</v>
      </c>
      <c r="B15454" s="6">
        <v>-1.00336262831038</v>
      </c>
      <c r="C15454" s="6">
        <v>-0.694862117291788</v>
      </c>
      <c r="D15454" s="6">
        <v>0.158464252381298</v>
      </c>
      <c r="E15454" s="6">
        <v>0.378153071847499</v>
      </c>
      <c r="F15454" s="6">
        <v>-0.908636967537923</v>
      </c>
      <c r="G15454" s="6">
        <v>0</v>
      </c>
      <c r="H15454" s="6">
        <v>0</v>
      </c>
      <c r="I15454" s="6">
        <v>0</v>
      </c>
      <c r="J15454" s="6">
        <v>0</v>
      </c>
      <c r="K15454" s="6">
        <v>0</v>
      </c>
      <c r="L15454" s="6">
        <v>-2.0702443889113</v>
      </c>
    </row>
    <row r="15455" spans="1:12">
      <c r="A15455" s="6" t="s">
        <v>17597</v>
      </c>
      <c r="B15455" s="6">
        <v>-1.00355133159721</v>
      </c>
      <c r="C15455" s="6">
        <v>0.583173969860834</v>
      </c>
      <c r="D15455" s="6">
        <v>0.44469032824465</v>
      </c>
      <c r="E15455" s="6">
        <v>0.621892944202498</v>
      </c>
      <c r="F15455" s="6">
        <v>0.525234352596973</v>
      </c>
      <c r="G15455" s="6">
        <v>0</v>
      </c>
      <c r="H15455" s="6">
        <v>-0.782820890401077</v>
      </c>
      <c r="I15455" s="6">
        <v>0</v>
      </c>
      <c r="J15455" s="6">
        <v>0</v>
      </c>
      <c r="K15455" s="6">
        <v>0</v>
      </c>
      <c r="L15455" s="6">
        <v>0.388619372906665</v>
      </c>
    </row>
    <row r="15456" spans="1:12">
      <c r="A15456" s="6" t="s">
        <v>17598</v>
      </c>
      <c r="B15456" s="6">
        <v>-1.00367713378843</v>
      </c>
      <c r="C15456" s="6">
        <v>-0.274110512735151</v>
      </c>
      <c r="D15456" s="6">
        <v>-1.52160702746012</v>
      </c>
      <c r="E15456" s="6">
        <v>-0.688980589159632</v>
      </c>
      <c r="F15456" s="6">
        <v>-0.633154802083242</v>
      </c>
      <c r="G15456" s="6">
        <v>0</v>
      </c>
      <c r="H15456" s="6">
        <v>0</v>
      </c>
      <c r="I15456" s="6">
        <v>0</v>
      </c>
      <c r="J15456" s="6">
        <v>0</v>
      </c>
      <c r="K15456" s="6">
        <v>0</v>
      </c>
      <c r="L15456" s="6">
        <v>-4.12153006522658</v>
      </c>
    </row>
    <row r="15457" spans="1:12">
      <c r="A15457" s="6" t="s">
        <v>17599</v>
      </c>
      <c r="B15457" s="6">
        <v>-1.00389728762307</v>
      </c>
      <c r="C15457" s="6">
        <v>-0.895046490510823</v>
      </c>
      <c r="D15457" s="6">
        <v>0.944398015667752</v>
      </c>
      <c r="E15457" s="6">
        <v>-1.45440281242642</v>
      </c>
      <c r="F15457" s="6">
        <v>0.118139722016157</v>
      </c>
      <c r="G15457" s="6">
        <v>0</v>
      </c>
      <c r="H15457" s="6">
        <v>0</v>
      </c>
      <c r="I15457" s="6">
        <v>0</v>
      </c>
      <c r="J15457" s="6">
        <v>0</v>
      </c>
      <c r="K15457" s="6">
        <v>0</v>
      </c>
      <c r="L15457" s="6">
        <v>-2.2908088528764</v>
      </c>
    </row>
    <row r="15458" spans="1:12">
      <c r="A15458" s="6" t="s">
        <v>17600</v>
      </c>
      <c r="B15458" s="6">
        <v>-1.00402308981429</v>
      </c>
      <c r="C15458" s="6">
        <v>1.26795152991333</v>
      </c>
      <c r="D15458" s="6">
        <v>1.23086519806803</v>
      </c>
      <c r="E15458" s="6">
        <v>0.895976825489229</v>
      </c>
      <c r="F15458" s="6">
        <v>0.670197874439644</v>
      </c>
      <c r="G15458" s="6">
        <v>0</v>
      </c>
      <c r="H15458" s="6">
        <v>0</v>
      </c>
      <c r="I15458" s="6">
        <v>0</v>
      </c>
      <c r="J15458" s="6">
        <v>0</v>
      </c>
      <c r="K15458" s="6">
        <v>0</v>
      </c>
      <c r="L15458" s="6">
        <v>3.06096833809594</v>
      </c>
    </row>
    <row r="15459" spans="1:12">
      <c r="A15459" s="6" t="s">
        <v>17601</v>
      </c>
      <c r="B15459" s="6">
        <v>-1.0040859909099</v>
      </c>
      <c r="C15459" s="6">
        <v>0.828478579005973</v>
      </c>
      <c r="D15459" s="6">
        <v>0.155074690986871</v>
      </c>
      <c r="E15459" s="6">
        <v>-0.803719837582065</v>
      </c>
      <c r="F15459" s="6">
        <v>-0.900336792518968</v>
      </c>
      <c r="G15459" s="6">
        <v>0</v>
      </c>
      <c r="H15459" s="6">
        <v>0</v>
      </c>
      <c r="I15459" s="6">
        <v>0</v>
      </c>
      <c r="J15459" s="6">
        <v>0</v>
      </c>
      <c r="K15459" s="6">
        <v>0</v>
      </c>
      <c r="L15459" s="6">
        <v>-1.72458935101809</v>
      </c>
    </row>
    <row r="15460" spans="1:12">
      <c r="A15460" s="6" t="s">
        <v>17602</v>
      </c>
      <c r="B15460" s="6">
        <v>-1.00418034255331</v>
      </c>
      <c r="C15460" s="6">
        <v>0.936538610152749</v>
      </c>
      <c r="D15460" s="6">
        <v>1.14468591938467</v>
      </c>
      <c r="E15460" s="6">
        <v>0.680420147594731</v>
      </c>
      <c r="F15460" s="6">
        <v>-1.8032221099878</v>
      </c>
      <c r="G15460" s="6">
        <v>0</v>
      </c>
      <c r="H15460" s="6">
        <v>0</v>
      </c>
      <c r="I15460" s="6">
        <v>0</v>
      </c>
      <c r="J15460" s="6">
        <v>0</v>
      </c>
      <c r="K15460" s="6">
        <v>0</v>
      </c>
      <c r="L15460" s="6">
        <v>-0.0457577754089693</v>
      </c>
    </row>
    <row r="15461" spans="1:12">
      <c r="A15461" s="6" t="s">
        <v>17603</v>
      </c>
      <c r="B15461" s="6">
        <v>-1.00443194693576</v>
      </c>
      <c r="C15461" s="6">
        <v>-0.771514017064952</v>
      </c>
      <c r="D15461" s="6">
        <v>0.954208557515017</v>
      </c>
      <c r="E15461" s="6">
        <v>1.15876890772486</v>
      </c>
      <c r="F15461" s="6">
        <v>1.15285948603605</v>
      </c>
      <c r="G15461" s="6">
        <v>0</v>
      </c>
      <c r="H15461" s="6">
        <v>0</v>
      </c>
      <c r="I15461" s="6">
        <v>0</v>
      </c>
      <c r="J15461" s="6">
        <v>0</v>
      </c>
      <c r="K15461" s="6">
        <v>0</v>
      </c>
      <c r="L15461" s="6">
        <v>1.48989098727522</v>
      </c>
    </row>
    <row r="15462" spans="1:12">
      <c r="A15462" s="6" t="s">
        <v>17604</v>
      </c>
      <c r="B15462" s="6">
        <v>-1.00449484803137</v>
      </c>
      <c r="C15462" s="6">
        <v>0.833975774074315</v>
      </c>
      <c r="D15462" s="6">
        <v>-1.05985922995517</v>
      </c>
      <c r="E15462" s="6">
        <v>-1.68724600609078</v>
      </c>
      <c r="F15462" s="6">
        <v>-0.231432765410044</v>
      </c>
      <c r="G15462" s="6">
        <v>0</v>
      </c>
      <c r="H15462" s="6">
        <v>0</v>
      </c>
      <c r="I15462" s="6">
        <v>0</v>
      </c>
      <c r="J15462" s="6">
        <v>0</v>
      </c>
      <c r="K15462" s="6">
        <v>0</v>
      </c>
      <c r="L15462" s="6">
        <v>-3.14905707541304</v>
      </c>
    </row>
    <row r="15463" spans="1:12">
      <c r="A15463" s="6" t="s">
        <v>17605</v>
      </c>
      <c r="B15463" s="6">
        <v>-1.00462065022259</v>
      </c>
      <c r="C15463" s="6">
        <v>-0.555363071653038</v>
      </c>
      <c r="D15463" s="6">
        <v>1.17293439613784</v>
      </c>
      <c r="E15463" s="6">
        <v>-0.171558129633988</v>
      </c>
      <c r="F15463" s="6">
        <v>0.0648320088130264</v>
      </c>
      <c r="G15463" s="6">
        <v>0</v>
      </c>
      <c r="H15463" s="6">
        <v>0</v>
      </c>
      <c r="I15463" s="6">
        <v>0</v>
      </c>
      <c r="J15463" s="6">
        <v>0</v>
      </c>
      <c r="K15463" s="6">
        <v>0</v>
      </c>
      <c r="L15463" s="6">
        <v>-0.493775446558743</v>
      </c>
    </row>
    <row r="15464" spans="1:12">
      <c r="A15464" s="6" t="s">
        <v>17606</v>
      </c>
      <c r="B15464" s="6">
        <v>-1.0046835513182</v>
      </c>
      <c r="C15464" s="6">
        <v>1.35895481478907</v>
      </c>
      <c r="D15464" s="6">
        <v>0.637191833852669</v>
      </c>
      <c r="E15464" s="6">
        <v>-0.0812360847364793</v>
      </c>
      <c r="F15464" s="6">
        <v>-0.0387271515978829</v>
      </c>
      <c r="G15464" s="6">
        <v>0</v>
      </c>
      <c r="H15464" s="6">
        <v>0</v>
      </c>
      <c r="I15464" s="6">
        <v>0</v>
      </c>
      <c r="J15464" s="6">
        <v>0</v>
      </c>
      <c r="K15464" s="6">
        <v>0</v>
      </c>
      <c r="L15464" s="6">
        <v>0.871499860989179</v>
      </c>
    </row>
    <row r="15465" spans="1:12">
      <c r="A15465" s="6" t="s">
        <v>17607</v>
      </c>
      <c r="B15465" s="6">
        <v>-1.00480935350942</v>
      </c>
      <c r="C15465" s="6">
        <v>-0.162962169752228</v>
      </c>
      <c r="D15465" s="6">
        <v>0.537039887745639</v>
      </c>
      <c r="E15465" s="6">
        <v>-0.358406843839257</v>
      </c>
      <c r="F15465" s="6">
        <v>0.726433168754111</v>
      </c>
      <c r="G15465" s="6">
        <v>0</v>
      </c>
      <c r="H15465" s="6">
        <v>0</v>
      </c>
      <c r="I15465" s="6">
        <v>0</v>
      </c>
      <c r="J15465" s="6">
        <v>0</v>
      </c>
      <c r="K15465" s="6">
        <v>0</v>
      </c>
      <c r="L15465" s="6">
        <v>-0.262705310601152</v>
      </c>
    </row>
    <row r="15466" spans="1:12">
      <c r="A15466" s="6" t="s">
        <v>17608</v>
      </c>
      <c r="B15466" s="6">
        <v>-1.00493515570064</v>
      </c>
      <c r="C15466" s="6">
        <v>-0.83417586422037</v>
      </c>
      <c r="D15466" s="6">
        <v>1.15165370643981</v>
      </c>
      <c r="E15466" s="6">
        <v>0.874769974892993</v>
      </c>
      <c r="F15466" s="6">
        <v>0.982133250413617</v>
      </c>
      <c r="G15466" s="6">
        <v>0</v>
      </c>
      <c r="H15466" s="6">
        <v>0</v>
      </c>
      <c r="I15466" s="6">
        <v>0</v>
      </c>
      <c r="J15466" s="6">
        <v>0</v>
      </c>
      <c r="K15466" s="6">
        <v>0</v>
      </c>
      <c r="L15466" s="6">
        <v>1.16944591182542</v>
      </c>
    </row>
    <row r="15467" spans="1:12">
      <c r="A15467" s="6" t="s">
        <v>17609</v>
      </c>
      <c r="B15467" s="6">
        <v>-1.00559561720455</v>
      </c>
      <c r="C15467" s="6">
        <v>-1.26054819631879</v>
      </c>
      <c r="D15467" s="6">
        <v>-1.9227903977854</v>
      </c>
      <c r="E15467" s="6">
        <v>0.287275388943102</v>
      </c>
      <c r="F15467" s="6">
        <v>-0.204505453429947</v>
      </c>
      <c r="G15467" s="6">
        <v>0</v>
      </c>
      <c r="H15467" s="6">
        <v>0</v>
      </c>
      <c r="I15467" s="6">
        <v>0</v>
      </c>
      <c r="J15467" s="6">
        <v>0</v>
      </c>
      <c r="K15467" s="6">
        <v>0</v>
      </c>
      <c r="L15467" s="6">
        <v>-4.10616427579559</v>
      </c>
    </row>
    <row r="15468" spans="1:12">
      <c r="A15468" s="6" t="s">
        <v>420</v>
      </c>
      <c r="B15468" s="6">
        <v>-1.00559561720455</v>
      </c>
      <c r="C15468" s="6">
        <v>-1.63021912310556</v>
      </c>
      <c r="D15468" s="6">
        <v>0.0402453045020874</v>
      </c>
      <c r="E15468" s="6">
        <v>-1.57395759024188</v>
      </c>
      <c r="F15468" s="6">
        <v>-1.59533167986189</v>
      </c>
      <c r="G15468" s="6">
        <v>0</v>
      </c>
      <c r="H15468" s="6">
        <v>0</v>
      </c>
      <c r="I15468" s="6">
        <v>0</v>
      </c>
      <c r="J15468" s="6">
        <v>0</v>
      </c>
      <c r="K15468" s="6">
        <v>0</v>
      </c>
      <c r="L15468" s="6">
        <v>-5.7648587059118</v>
      </c>
    </row>
    <row r="15469" spans="1:12">
      <c r="A15469" s="6" t="s">
        <v>17610</v>
      </c>
      <c r="B15469" s="6">
        <v>-1.00597302377821</v>
      </c>
      <c r="C15469" s="6">
        <v>0.811060500250105</v>
      </c>
      <c r="D15469" s="6">
        <v>1.09839282475531</v>
      </c>
      <c r="E15469" s="6">
        <v>-1.10252961017533</v>
      </c>
      <c r="F15469" s="6">
        <v>-0.416159916413288</v>
      </c>
      <c r="G15469" s="6">
        <v>0</v>
      </c>
      <c r="H15469" s="6">
        <v>0</v>
      </c>
      <c r="I15469" s="6">
        <v>0</v>
      </c>
      <c r="J15469" s="6">
        <v>0</v>
      </c>
      <c r="K15469" s="6">
        <v>0</v>
      </c>
      <c r="L15469" s="6">
        <v>-0.615209225361407</v>
      </c>
    </row>
    <row r="15470" spans="1:12">
      <c r="A15470" s="6" t="s">
        <v>17611</v>
      </c>
      <c r="B15470" s="6">
        <v>-1.00613027651723</v>
      </c>
      <c r="C15470" s="6">
        <v>0.695897351880192</v>
      </c>
      <c r="D15470" s="6">
        <v>0.0847253035553688</v>
      </c>
      <c r="E15470" s="6">
        <v>0.993738245923409</v>
      </c>
      <c r="F15470" s="6">
        <v>0.421353479976027</v>
      </c>
      <c r="G15470" s="6">
        <v>0</v>
      </c>
      <c r="H15470" s="6">
        <v>0</v>
      </c>
      <c r="I15470" s="6">
        <v>0</v>
      </c>
      <c r="J15470" s="6">
        <v>0</v>
      </c>
      <c r="K15470" s="6">
        <v>0</v>
      </c>
      <c r="L15470" s="6">
        <v>1.18958410481776</v>
      </c>
    </row>
    <row r="15471" spans="1:12">
      <c r="A15471" s="6" t="s">
        <v>17612</v>
      </c>
      <c r="B15471" s="6">
        <v>-1.00625607870845</v>
      </c>
      <c r="C15471" s="6">
        <v>-0.413887506439154</v>
      </c>
      <c r="D15471" s="6">
        <v>0.689825966449147</v>
      </c>
      <c r="E15471" s="6">
        <v>1.13925983992745</v>
      </c>
      <c r="F15471" s="6">
        <v>0.98607422498657</v>
      </c>
      <c r="G15471" s="6">
        <v>0</v>
      </c>
      <c r="H15471" s="6">
        <v>0</v>
      </c>
      <c r="I15471" s="6">
        <v>0</v>
      </c>
      <c r="J15471" s="6">
        <v>0</v>
      </c>
      <c r="K15471" s="6">
        <v>0</v>
      </c>
      <c r="L15471" s="6">
        <v>1.39501644621556</v>
      </c>
    </row>
    <row r="15472" spans="1:12">
      <c r="A15472" s="6" t="s">
        <v>17613</v>
      </c>
      <c r="B15472" s="6">
        <v>-1.00625607870845</v>
      </c>
      <c r="C15472" s="6">
        <v>1.30414654463297</v>
      </c>
      <c r="D15472" s="6">
        <v>1.22423860554192</v>
      </c>
      <c r="E15472" s="6">
        <v>-1.18615313021201</v>
      </c>
      <c r="F15472" s="6">
        <v>-0.377039711672789</v>
      </c>
      <c r="G15472" s="6">
        <v>0</v>
      </c>
      <c r="H15472" s="6">
        <v>0</v>
      </c>
      <c r="I15472" s="6">
        <v>0</v>
      </c>
      <c r="J15472" s="6">
        <v>0</v>
      </c>
      <c r="K15472" s="6">
        <v>0</v>
      </c>
      <c r="L15472" s="6">
        <v>-0.0410637704183616</v>
      </c>
    </row>
    <row r="15473" spans="1:12">
      <c r="A15473" s="6" t="s">
        <v>17614</v>
      </c>
      <c r="B15473" s="6">
        <v>-1.00644478199528</v>
      </c>
      <c r="C15473" s="6">
        <v>1.34077392300967</v>
      </c>
      <c r="D15473" s="6">
        <v>0.813544957345729</v>
      </c>
      <c r="E15473" s="6">
        <v>1.29151700132611</v>
      </c>
      <c r="F15473" s="6">
        <v>-1.4023365250607</v>
      </c>
      <c r="G15473" s="6">
        <v>0</v>
      </c>
      <c r="H15473" s="6">
        <v>0</v>
      </c>
      <c r="I15473" s="6">
        <v>0</v>
      </c>
      <c r="J15473" s="6">
        <v>0</v>
      </c>
      <c r="K15473" s="6">
        <v>0</v>
      </c>
      <c r="L15473" s="6">
        <v>1.03705457462553</v>
      </c>
    </row>
    <row r="15474" spans="1:12">
      <c r="A15474" s="6" t="s">
        <v>17615</v>
      </c>
      <c r="B15474" s="6">
        <v>-1.00669638637773</v>
      </c>
      <c r="C15474" s="6">
        <v>1.33705868387079</v>
      </c>
      <c r="D15474" s="6">
        <v>0.214423992383629</v>
      </c>
      <c r="E15474" s="6">
        <v>0.882518038211268</v>
      </c>
      <c r="F15474" s="6">
        <v>-1.56010419286284</v>
      </c>
      <c r="G15474" s="6">
        <v>0</v>
      </c>
      <c r="H15474" s="6">
        <v>0</v>
      </c>
      <c r="I15474" s="6">
        <v>0</v>
      </c>
      <c r="J15474" s="6">
        <v>0</v>
      </c>
      <c r="K15474" s="6">
        <v>0</v>
      </c>
      <c r="L15474" s="6">
        <v>-0.132799864774881</v>
      </c>
    </row>
    <row r="15475" spans="1:12">
      <c r="A15475" s="6" t="s">
        <v>17616</v>
      </c>
      <c r="B15475" s="6">
        <v>-1.00701089185578</v>
      </c>
      <c r="C15475" s="6">
        <v>0.452198664889849</v>
      </c>
      <c r="D15475" s="6">
        <v>1.15071358280777</v>
      </c>
      <c r="E15475" s="6">
        <v>1.2872750138313</v>
      </c>
      <c r="F15475" s="6">
        <v>-1.20918051415449</v>
      </c>
      <c r="G15475" s="6">
        <v>0</v>
      </c>
      <c r="H15475" s="6">
        <v>0</v>
      </c>
      <c r="I15475" s="6">
        <v>0</v>
      </c>
      <c r="J15475" s="6">
        <v>0</v>
      </c>
      <c r="K15475" s="6">
        <v>0</v>
      </c>
      <c r="L15475" s="6">
        <v>0.673995855518661</v>
      </c>
    </row>
    <row r="15476" spans="1:12">
      <c r="A15476" s="6" t="s">
        <v>17617</v>
      </c>
      <c r="B15476" s="6">
        <v>-1.00701089185578</v>
      </c>
      <c r="C15476" s="6">
        <v>-0.174913936558116</v>
      </c>
      <c r="D15476" s="6">
        <v>-1.54002577616946</v>
      </c>
      <c r="E15476" s="6">
        <v>0.460881397317534</v>
      </c>
      <c r="F15476" s="6">
        <v>-0.596029213044973</v>
      </c>
      <c r="G15476" s="6">
        <v>0</v>
      </c>
      <c r="H15476" s="6">
        <v>0</v>
      </c>
      <c r="I15476" s="6">
        <v>0</v>
      </c>
      <c r="J15476" s="6">
        <v>0</v>
      </c>
      <c r="K15476" s="6">
        <v>0</v>
      </c>
      <c r="L15476" s="6">
        <v>-2.85709842031079</v>
      </c>
    </row>
    <row r="15477" spans="1:12">
      <c r="A15477" s="6" t="s">
        <v>254</v>
      </c>
      <c r="B15477" s="6">
        <v>-1.0071681445948</v>
      </c>
      <c r="C15477" s="6">
        <v>-1.4747843883923</v>
      </c>
      <c r="D15477" s="6">
        <v>0.616470741554663</v>
      </c>
      <c r="E15477" s="6">
        <v>-1.54027975326882</v>
      </c>
      <c r="F15477" s="6">
        <v>0.912254141271481</v>
      </c>
      <c r="G15477" s="6">
        <v>0</v>
      </c>
      <c r="H15477" s="6">
        <v>0</v>
      </c>
      <c r="I15477" s="6">
        <v>0</v>
      </c>
      <c r="J15477" s="6">
        <v>0</v>
      </c>
      <c r="K15477" s="6">
        <v>0</v>
      </c>
      <c r="L15477" s="6">
        <v>-2.49350740342978</v>
      </c>
    </row>
    <row r="15478" spans="1:12">
      <c r="A15478" s="6" t="s">
        <v>17618</v>
      </c>
      <c r="B15478" s="6">
        <v>-1.00763990281188</v>
      </c>
      <c r="C15478" s="6">
        <v>0.782030368990326</v>
      </c>
      <c r="D15478" s="6">
        <v>-1.4384668423138</v>
      </c>
      <c r="E15478" s="6">
        <v>0.710733287748304</v>
      </c>
      <c r="F15478" s="6">
        <v>0.605565891443211</v>
      </c>
      <c r="G15478" s="6">
        <v>0</v>
      </c>
      <c r="H15478" s="6">
        <v>0</v>
      </c>
      <c r="I15478" s="6">
        <v>0</v>
      </c>
      <c r="J15478" s="6">
        <v>0</v>
      </c>
      <c r="K15478" s="6">
        <v>0</v>
      </c>
      <c r="L15478" s="6">
        <v>-0.347777196943835</v>
      </c>
    </row>
    <row r="15479" spans="1:12">
      <c r="A15479" s="6" t="s">
        <v>17619</v>
      </c>
      <c r="B15479" s="6">
        <v>-1.0077657050031</v>
      </c>
      <c r="C15479" s="6">
        <v>0.792870343535201</v>
      </c>
      <c r="D15479" s="6">
        <v>-1.89186864430983</v>
      </c>
      <c r="E15479" s="6">
        <v>1.01488953271896</v>
      </c>
      <c r="F15479" s="6">
        <v>-1.76361933693225</v>
      </c>
      <c r="G15479" s="6">
        <v>-0.861422285860123</v>
      </c>
      <c r="H15479" s="6">
        <v>-0.572972234590398</v>
      </c>
      <c r="I15479" s="6">
        <v>0</v>
      </c>
      <c r="J15479" s="6">
        <v>0</v>
      </c>
      <c r="K15479" s="6">
        <v>0</v>
      </c>
      <c r="L15479" s="6">
        <v>-4.28988833044154</v>
      </c>
    </row>
    <row r="15480" spans="1:12">
      <c r="A15480" s="6" t="s">
        <v>17620</v>
      </c>
      <c r="B15480" s="6">
        <v>-1.00782860609871</v>
      </c>
      <c r="C15480" s="6">
        <v>1.3854772368379</v>
      </c>
      <c r="D15480" s="6">
        <v>0.164635812278698</v>
      </c>
      <c r="E15480" s="6">
        <v>0.22217313580269</v>
      </c>
      <c r="F15480" s="6">
        <v>-1.44168192834822</v>
      </c>
      <c r="G15480" s="6">
        <v>0</v>
      </c>
      <c r="H15480" s="6">
        <v>0</v>
      </c>
      <c r="I15480" s="6">
        <v>0</v>
      </c>
      <c r="J15480" s="6">
        <v>0</v>
      </c>
      <c r="K15480" s="6">
        <v>0</v>
      </c>
      <c r="L15480" s="6">
        <v>-0.677224349527647</v>
      </c>
    </row>
    <row r="15481" spans="1:12">
      <c r="A15481" s="6" t="s">
        <v>17621</v>
      </c>
      <c r="B15481" s="6">
        <v>-1.00792295774213</v>
      </c>
      <c r="C15481" s="6">
        <v>-0.155581104463837</v>
      </c>
      <c r="D15481" s="6">
        <v>0.999929263946636</v>
      </c>
      <c r="E15481" s="6">
        <v>0.91477591138895</v>
      </c>
      <c r="F15481" s="6">
        <v>0.606627541736333</v>
      </c>
      <c r="G15481" s="6">
        <v>0</v>
      </c>
      <c r="H15481" s="6">
        <v>0</v>
      </c>
      <c r="I15481" s="6">
        <v>0</v>
      </c>
      <c r="J15481" s="6">
        <v>0</v>
      </c>
      <c r="K15481" s="6">
        <v>0</v>
      </c>
      <c r="L15481" s="6">
        <v>1.35782865486596</v>
      </c>
    </row>
    <row r="15482" spans="1:12">
      <c r="A15482" s="6" t="s">
        <v>17622</v>
      </c>
      <c r="B15482" s="6">
        <v>-1.00792295774213</v>
      </c>
      <c r="C15482" s="6">
        <v>0.103250310523624</v>
      </c>
      <c r="D15482" s="6">
        <v>-1.87783074381781</v>
      </c>
      <c r="E15482" s="6">
        <v>1.04302951089003</v>
      </c>
      <c r="F15482" s="6">
        <v>1.23798620971533</v>
      </c>
      <c r="G15482" s="6">
        <v>0</v>
      </c>
      <c r="H15482" s="6">
        <v>0</v>
      </c>
      <c r="I15482" s="6">
        <v>0</v>
      </c>
      <c r="J15482" s="6">
        <v>0</v>
      </c>
      <c r="K15482" s="6">
        <v>0</v>
      </c>
      <c r="L15482" s="6">
        <v>-0.50148767043095</v>
      </c>
    </row>
    <row r="15483" spans="1:12">
      <c r="A15483" s="6" t="s">
        <v>17623</v>
      </c>
      <c r="B15483" s="6">
        <v>-1.00804875993335</v>
      </c>
      <c r="C15483" s="6">
        <v>-0.685998662322047</v>
      </c>
      <c r="D15483" s="6">
        <v>-0.668716635836017</v>
      </c>
      <c r="E15483" s="6">
        <v>-1.07144475056774</v>
      </c>
      <c r="F15483" s="6">
        <v>-1.55543936581731</v>
      </c>
      <c r="G15483" s="6">
        <v>0</v>
      </c>
      <c r="H15483" s="6">
        <v>0</v>
      </c>
      <c r="I15483" s="6">
        <v>0</v>
      </c>
      <c r="J15483" s="6">
        <v>0</v>
      </c>
      <c r="K15483" s="6">
        <v>0</v>
      </c>
      <c r="L15483" s="6">
        <v>-4.98964817447646</v>
      </c>
    </row>
    <row r="15484" spans="1:12">
      <c r="A15484" s="6" t="s">
        <v>17624</v>
      </c>
      <c r="B15484" s="6">
        <v>-1.00861486979384</v>
      </c>
      <c r="C15484" s="6">
        <v>0.404268065192851</v>
      </c>
      <c r="D15484" s="6">
        <v>-0.331199461136243</v>
      </c>
      <c r="E15484" s="6">
        <v>-1.41340907502933</v>
      </c>
      <c r="F15484" s="6">
        <v>0.641597658967355</v>
      </c>
      <c r="G15484" s="6">
        <v>0</v>
      </c>
      <c r="H15484" s="6">
        <v>0</v>
      </c>
      <c r="I15484" s="6">
        <v>0</v>
      </c>
      <c r="J15484" s="6">
        <v>0</v>
      </c>
      <c r="K15484" s="6">
        <v>0</v>
      </c>
      <c r="L15484" s="6">
        <v>-1.7073576817992</v>
      </c>
    </row>
    <row r="15485" spans="1:12">
      <c r="A15485" s="6" t="s">
        <v>17625</v>
      </c>
      <c r="B15485" s="6">
        <v>-1.00864632034164</v>
      </c>
      <c r="C15485" s="6">
        <v>-1.41045485284536</v>
      </c>
      <c r="D15485" s="6">
        <v>0.969205767835642</v>
      </c>
      <c r="E15485" s="6">
        <v>1.01065124947753</v>
      </c>
      <c r="F15485" s="6">
        <v>0.870013328093623</v>
      </c>
      <c r="G15485" s="6">
        <v>0</v>
      </c>
      <c r="H15485" s="6">
        <v>0</v>
      </c>
      <c r="I15485" s="6">
        <v>0</v>
      </c>
      <c r="J15485" s="6">
        <v>1.76976471350113</v>
      </c>
      <c r="K15485" s="6">
        <v>0</v>
      </c>
      <c r="L15485" s="6">
        <v>2.20053388572092</v>
      </c>
    </row>
    <row r="15486" spans="1:12">
      <c r="A15486" s="6" t="s">
        <v>17626</v>
      </c>
      <c r="B15486" s="6">
        <v>-1.00870922143725</v>
      </c>
      <c r="C15486" s="6">
        <v>-0.149404480791544</v>
      </c>
      <c r="D15486" s="6">
        <v>0.694302745649333</v>
      </c>
      <c r="E15486" s="6">
        <v>0.0575190730947921</v>
      </c>
      <c r="F15486" s="6">
        <v>0.304604118953601</v>
      </c>
      <c r="G15486" s="6">
        <v>0</v>
      </c>
      <c r="H15486" s="6">
        <v>0</v>
      </c>
      <c r="I15486" s="6">
        <v>0</v>
      </c>
      <c r="J15486" s="6">
        <v>0</v>
      </c>
      <c r="K15486" s="6">
        <v>0</v>
      </c>
      <c r="L15486" s="6">
        <v>-0.101687764531071</v>
      </c>
    </row>
    <row r="15487" spans="1:12">
      <c r="A15487" s="6" t="s">
        <v>17627</v>
      </c>
      <c r="B15487" s="6">
        <v>-1.00883502362847</v>
      </c>
      <c r="C15487" s="6">
        <v>1.25536048255736</v>
      </c>
      <c r="D15487" s="6">
        <v>1.10867023071917</v>
      </c>
      <c r="E15487" s="6">
        <v>-1.62464412398136</v>
      </c>
      <c r="F15487" s="6">
        <v>1.2028632148421</v>
      </c>
      <c r="G15487" s="6">
        <v>0</v>
      </c>
      <c r="H15487" s="6">
        <v>0</v>
      </c>
      <c r="I15487" s="6">
        <v>0</v>
      </c>
      <c r="J15487" s="6">
        <v>0</v>
      </c>
      <c r="K15487" s="6">
        <v>0</v>
      </c>
      <c r="L15487" s="6">
        <v>0.933414780508794</v>
      </c>
    </row>
    <row r="15488" spans="1:12">
      <c r="A15488" s="6" t="s">
        <v>17628</v>
      </c>
      <c r="B15488" s="6">
        <v>-1.00908662801092</v>
      </c>
      <c r="C15488" s="6">
        <v>1.40858738313897</v>
      </c>
      <c r="D15488" s="6">
        <v>-1.49356320347038</v>
      </c>
      <c r="E15488" s="6">
        <v>1.28758339292512</v>
      </c>
      <c r="F15488" s="6">
        <v>1.15363802958434</v>
      </c>
      <c r="G15488" s="6">
        <v>0</v>
      </c>
      <c r="H15488" s="6">
        <v>0</v>
      </c>
      <c r="I15488" s="6">
        <v>0</v>
      </c>
      <c r="J15488" s="6">
        <v>0</v>
      </c>
      <c r="K15488" s="6">
        <v>0</v>
      </c>
      <c r="L15488" s="6">
        <v>1.34715897416714</v>
      </c>
    </row>
    <row r="15489" spans="1:12">
      <c r="A15489" s="6" t="s">
        <v>17629</v>
      </c>
      <c r="B15489" s="6">
        <v>-1.00918097965433</v>
      </c>
      <c r="C15489" s="6">
        <v>0.868533983520797</v>
      </c>
      <c r="D15489" s="6">
        <v>-0.782458804515041</v>
      </c>
      <c r="E15489" s="6">
        <v>-0.994828443173478</v>
      </c>
      <c r="F15489" s="6">
        <v>-0.319002828982115</v>
      </c>
      <c r="G15489" s="6">
        <v>0</v>
      </c>
      <c r="H15489" s="6">
        <v>0</v>
      </c>
      <c r="I15489" s="6">
        <v>0</v>
      </c>
      <c r="J15489" s="6">
        <v>0</v>
      </c>
      <c r="K15489" s="6">
        <v>0</v>
      </c>
      <c r="L15489" s="6">
        <v>-2.23693707280417</v>
      </c>
    </row>
    <row r="15490" spans="1:12">
      <c r="A15490" s="6" t="s">
        <v>17630</v>
      </c>
      <c r="B15490" s="6">
        <v>-1.00930678184555</v>
      </c>
      <c r="C15490" s="6">
        <v>-1.20140702465658</v>
      </c>
      <c r="D15490" s="6">
        <v>-1.64107307811652</v>
      </c>
      <c r="E15490" s="6">
        <v>0.696070618122085</v>
      </c>
      <c r="F15490" s="6">
        <v>-1.68763091292151</v>
      </c>
      <c r="G15490" s="6">
        <v>0</v>
      </c>
      <c r="H15490" s="6">
        <v>0</v>
      </c>
      <c r="I15490" s="6">
        <v>0</v>
      </c>
      <c r="J15490" s="6">
        <v>0</v>
      </c>
      <c r="K15490" s="6">
        <v>0</v>
      </c>
      <c r="L15490" s="6">
        <v>-4.84334717941808</v>
      </c>
    </row>
    <row r="15491" spans="1:12">
      <c r="A15491" s="6" t="s">
        <v>17631</v>
      </c>
      <c r="B15491" s="6">
        <v>-1.00965273787141</v>
      </c>
      <c r="C15491" s="6">
        <v>-0.492577692024174</v>
      </c>
      <c r="D15491" s="6">
        <v>-0.454566705095668</v>
      </c>
      <c r="E15491" s="6">
        <v>-0.843324479961936</v>
      </c>
      <c r="F15491" s="6">
        <v>-0.539729576288498</v>
      </c>
      <c r="G15491" s="6">
        <v>0</v>
      </c>
      <c r="H15491" s="6">
        <v>0</v>
      </c>
      <c r="I15491" s="6">
        <v>0</v>
      </c>
      <c r="J15491" s="6">
        <v>0</v>
      </c>
      <c r="K15491" s="6">
        <v>0</v>
      </c>
      <c r="L15491" s="6">
        <v>-3.33985119124168</v>
      </c>
    </row>
    <row r="15492" spans="1:12">
      <c r="A15492" s="6" t="s">
        <v>191</v>
      </c>
      <c r="B15492" s="6">
        <v>-1.00971563896702</v>
      </c>
      <c r="C15492" s="6">
        <v>-0.60610403512093</v>
      </c>
      <c r="D15492" s="6">
        <v>-1.81931284427252</v>
      </c>
      <c r="E15492" s="6">
        <v>-1.22909160063322</v>
      </c>
      <c r="F15492" s="6">
        <v>-0.695759998156442</v>
      </c>
      <c r="G15492" s="6">
        <v>0</v>
      </c>
      <c r="H15492" s="6">
        <v>0</v>
      </c>
      <c r="I15492" s="6">
        <v>0</v>
      </c>
      <c r="J15492" s="6">
        <v>0</v>
      </c>
      <c r="K15492" s="6">
        <v>0</v>
      </c>
      <c r="L15492" s="6">
        <v>-5.35998411715012</v>
      </c>
    </row>
    <row r="15493" spans="1:12">
      <c r="A15493" s="6" t="s">
        <v>17632</v>
      </c>
      <c r="B15493" s="6">
        <v>-1.00974708951482</v>
      </c>
      <c r="C15493" s="6">
        <v>-1.53404909252795</v>
      </c>
      <c r="D15493" s="6">
        <v>1.05731198019474</v>
      </c>
      <c r="E15493" s="6">
        <v>0.955430092226277</v>
      </c>
      <c r="F15493" s="6">
        <v>1.18302322284912</v>
      </c>
      <c r="G15493" s="6">
        <v>0</v>
      </c>
      <c r="H15493" s="6">
        <v>0</v>
      </c>
      <c r="I15493" s="6">
        <v>0</v>
      </c>
      <c r="J15493" s="6">
        <v>0</v>
      </c>
      <c r="K15493" s="6">
        <v>0</v>
      </c>
      <c r="L15493" s="6">
        <v>0.651969113227361</v>
      </c>
    </row>
    <row r="15494" spans="1:12">
      <c r="A15494" s="6" t="s">
        <v>17633</v>
      </c>
      <c r="B15494" s="6">
        <v>-1.01072205649678</v>
      </c>
      <c r="C15494" s="6">
        <v>0.0113730333982576</v>
      </c>
      <c r="D15494" s="6">
        <v>0.511170499367419</v>
      </c>
      <c r="E15494" s="6">
        <v>-0.715219050596024</v>
      </c>
      <c r="F15494" s="6">
        <v>0.0481029738911026</v>
      </c>
      <c r="G15494" s="6">
        <v>0</v>
      </c>
      <c r="H15494" s="6">
        <v>0</v>
      </c>
      <c r="I15494" s="6">
        <v>0</v>
      </c>
      <c r="J15494" s="6">
        <v>0</v>
      </c>
      <c r="K15494" s="6">
        <v>0</v>
      </c>
      <c r="L15494" s="6">
        <v>-1.15529460043603</v>
      </c>
    </row>
    <row r="15495" spans="1:12">
      <c r="A15495" s="6" t="s">
        <v>17634</v>
      </c>
      <c r="B15495" s="6">
        <v>-1.01075350704459</v>
      </c>
      <c r="C15495" s="6">
        <v>1.41280941425016</v>
      </c>
      <c r="D15495" s="6">
        <v>1.1604857522619</v>
      </c>
      <c r="E15495" s="6">
        <v>0.261253008953834</v>
      </c>
      <c r="F15495" s="6">
        <v>0.53868192297652</v>
      </c>
      <c r="G15495" s="6">
        <v>0</v>
      </c>
      <c r="H15495" s="6">
        <v>0</v>
      </c>
      <c r="I15495" s="6">
        <v>0</v>
      </c>
      <c r="J15495" s="6">
        <v>0</v>
      </c>
      <c r="K15495" s="6">
        <v>0</v>
      </c>
      <c r="L15495" s="6">
        <v>2.36247659139783</v>
      </c>
    </row>
    <row r="15496" spans="1:12">
      <c r="A15496" s="6" t="s">
        <v>17635</v>
      </c>
      <c r="B15496" s="6">
        <v>-1.01106801252264</v>
      </c>
      <c r="C15496" s="6">
        <v>-1.3317955503787</v>
      </c>
      <c r="D15496" s="6">
        <v>1.18907958055337</v>
      </c>
      <c r="E15496" s="6">
        <v>-1.33935487622238</v>
      </c>
      <c r="F15496" s="6">
        <v>0.646037287465866</v>
      </c>
      <c r="G15496" s="6">
        <v>0</v>
      </c>
      <c r="H15496" s="6">
        <v>0</v>
      </c>
      <c r="I15496" s="6">
        <v>0</v>
      </c>
      <c r="J15496" s="6">
        <v>0</v>
      </c>
      <c r="K15496" s="6">
        <v>0</v>
      </c>
      <c r="L15496" s="6">
        <v>-1.84710157110448</v>
      </c>
    </row>
    <row r="15497" spans="1:12">
      <c r="A15497" s="6" t="s">
        <v>17636</v>
      </c>
      <c r="B15497" s="6">
        <v>-1.01150832019191</v>
      </c>
      <c r="C15497" s="6">
        <v>-1.56382041862841</v>
      </c>
      <c r="D15497" s="6">
        <v>1.04602729891084</v>
      </c>
      <c r="E15497" s="6">
        <v>0.786979169804642</v>
      </c>
      <c r="F15497" s="6">
        <v>-0.24069807705911</v>
      </c>
      <c r="G15497" s="6">
        <v>0</v>
      </c>
      <c r="H15497" s="6">
        <v>0</v>
      </c>
      <c r="I15497" s="6">
        <v>0</v>
      </c>
      <c r="J15497" s="6">
        <v>0</v>
      </c>
      <c r="K15497" s="6">
        <v>0</v>
      </c>
      <c r="L15497" s="6">
        <v>-0.983020347163943</v>
      </c>
    </row>
    <row r="15498" spans="1:12">
      <c r="A15498" s="6" t="s">
        <v>17637</v>
      </c>
      <c r="B15498" s="6">
        <v>-1.01153977073972</v>
      </c>
      <c r="C15498" s="6">
        <v>-1.19192590731961</v>
      </c>
      <c r="D15498" s="6">
        <v>0.426047740575301</v>
      </c>
      <c r="E15498" s="6">
        <v>1.0481599018203</v>
      </c>
      <c r="F15498" s="6">
        <v>0.311392246585381</v>
      </c>
      <c r="G15498" s="6">
        <v>0</v>
      </c>
      <c r="H15498" s="6">
        <v>0</v>
      </c>
      <c r="I15498" s="6">
        <v>0</v>
      </c>
      <c r="J15498" s="6">
        <v>0</v>
      </c>
      <c r="K15498" s="6">
        <v>0</v>
      </c>
      <c r="L15498" s="6">
        <v>-0.417865789078344</v>
      </c>
    </row>
    <row r="15499" spans="1:12">
      <c r="A15499" s="6" t="s">
        <v>17638</v>
      </c>
      <c r="B15499" s="6">
        <v>-1.01220023224362</v>
      </c>
      <c r="C15499" s="6">
        <v>0.772580134771716</v>
      </c>
      <c r="D15499" s="6">
        <v>0.450765957159188</v>
      </c>
      <c r="E15499" s="6">
        <v>-0.81742557508531</v>
      </c>
      <c r="F15499" s="6">
        <v>0.773242295314494</v>
      </c>
      <c r="G15499" s="6">
        <v>0</v>
      </c>
      <c r="H15499" s="6">
        <v>0</v>
      </c>
      <c r="I15499" s="6">
        <v>0</v>
      </c>
      <c r="J15499" s="6">
        <v>0</v>
      </c>
      <c r="K15499" s="6">
        <v>0</v>
      </c>
      <c r="L15499" s="6">
        <v>0.166962579916467</v>
      </c>
    </row>
    <row r="15500" spans="1:12">
      <c r="A15500" s="6" t="s">
        <v>17639</v>
      </c>
      <c r="B15500" s="6">
        <v>-1.01245183662606</v>
      </c>
      <c r="C15500" s="6">
        <v>1.22944645794025</v>
      </c>
      <c r="D15500" s="6">
        <v>-1.14696456239308</v>
      </c>
      <c r="E15500" s="6">
        <v>0.611767984965866</v>
      </c>
      <c r="F15500" s="6">
        <v>1.12352898384698</v>
      </c>
      <c r="G15500" s="6">
        <v>0</v>
      </c>
      <c r="H15500" s="6">
        <v>0</v>
      </c>
      <c r="I15500" s="6">
        <v>-0.572484391491314</v>
      </c>
      <c r="J15500" s="6">
        <v>0</v>
      </c>
      <c r="K15500" s="6">
        <v>0</v>
      </c>
      <c r="L15500" s="6">
        <v>0.232842636242638</v>
      </c>
    </row>
    <row r="15501" spans="1:12">
      <c r="A15501" s="6" t="s">
        <v>17640</v>
      </c>
      <c r="B15501" s="6">
        <v>-1.01254618826948</v>
      </c>
      <c r="C15501" s="6">
        <v>-0.905515867635361</v>
      </c>
      <c r="D15501" s="6">
        <v>1.20712100073012</v>
      </c>
      <c r="E15501" s="6">
        <v>-0.707501856055909</v>
      </c>
      <c r="F15501" s="6">
        <v>1.16320575071084</v>
      </c>
      <c r="G15501" s="6">
        <v>0</v>
      </c>
      <c r="H15501" s="6">
        <v>0</v>
      </c>
      <c r="I15501" s="6">
        <v>0</v>
      </c>
      <c r="J15501" s="6">
        <v>0</v>
      </c>
      <c r="K15501" s="6">
        <v>0</v>
      </c>
      <c r="L15501" s="6">
        <v>-0.255237160519785</v>
      </c>
    </row>
    <row r="15502" spans="1:12">
      <c r="A15502" s="6" t="s">
        <v>17641</v>
      </c>
      <c r="B15502" s="6">
        <v>-1.01254618826948</v>
      </c>
      <c r="C15502" s="6">
        <v>0</v>
      </c>
      <c r="D15502" s="6">
        <v>-1.5791656171768</v>
      </c>
      <c r="E15502" s="6">
        <v>-1.22341174545169</v>
      </c>
      <c r="F15502" s="6">
        <v>0.0616792291546639</v>
      </c>
      <c r="G15502" s="6">
        <v>0</v>
      </c>
      <c r="H15502" s="6">
        <v>0</v>
      </c>
      <c r="I15502" s="6">
        <v>0</v>
      </c>
      <c r="J15502" s="6">
        <v>0</v>
      </c>
      <c r="K15502" s="6">
        <v>0</v>
      </c>
      <c r="L15502" s="6">
        <v>-3.75344432174331</v>
      </c>
    </row>
    <row r="15503" spans="1:12">
      <c r="A15503" s="6" t="s">
        <v>17642</v>
      </c>
      <c r="B15503" s="6">
        <v>-1.01276634210412</v>
      </c>
      <c r="C15503" s="6">
        <v>0.513995784731146</v>
      </c>
      <c r="D15503" s="6">
        <v>-0.0201592377061432</v>
      </c>
      <c r="E15503" s="6">
        <v>-1.50129248645216</v>
      </c>
      <c r="F15503" s="6">
        <v>-1.3345195911849</v>
      </c>
      <c r="G15503" s="6">
        <v>0</v>
      </c>
      <c r="H15503" s="6">
        <v>0</v>
      </c>
      <c r="I15503" s="6">
        <v>0</v>
      </c>
      <c r="J15503" s="6">
        <v>0</v>
      </c>
      <c r="K15503" s="6">
        <v>0</v>
      </c>
      <c r="L15503" s="6">
        <v>-3.35474187271617</v>
      </c>
    </row>
    <row r="15504" spans="1:12">
      <c r="A15504" s="6" t="s">
        <v>17643</v>
      </c>
      <c r="B15504" s="6">
        <v>-1.01286069374753</v>
      </c>
      <c r="C15504" s="6">
        <v>0.980052923924057</v>
      </c>
      <c r="D15504" s="6">
        <v>0.0514372525025536</v>
      </c>
      <c r="E15504" s="6">
        <v>-1.68724600609078</v>
      </c>
      <c r="F15504" s="6">
        <v>0.772952754325461</v>
      </c>
      <c r="G15504" s="6">
        <v>0</v>
      </c>
      <c r="H15504" s="6">
        <v>0</v>
      </c>
      <c r="I15504" s="6">
        <v>0</v>
      </c>
      <c r="J15504" s="6">
        <v>0</v>
      </c>
      <c r="K15504" s="6">
        <v>0</v>
      </c>
      <c r="L15504" s="6">
        <v>-0.895663769086234</v>
      </c>
    </row>
    <row r="15505" spans="1:12">
      <c r="A15505" s="6" t="s">
        <v>17644</v>
      </c>
      <c r="B15505" s="6">
        <v>-1.01295504539095</v>
      </c>
      <c r="C15505" s="6">
        <v>-0.925589894570314</v>
      </c>
      <c r="D15505" s="6">
        <v>-1.6865443639927</v>
      </c>
      <c r="E15505" s="6">
        <v>1.28820015111277</v>
      </c>
      <c r="F15505" s="6">
        <v>-1.26223085758959</v>
      </c>
      <c r="G15505" s="6">
        <v>0</v>
      </c>
      <c r="H15505" s="6">
        <v>0</v>
      </c>
      <c r="I15505" s="6">
        <v>0</v>
      </c>
      <c r="J15505" s="6">
        <v>0</v>
      </c>
      <c r="K15505" s="6">
        <v>0</v>
      </c>
      <c r="L15505" s="6">
        <v>-3.59912001043078</v>
      </c>
    </row>
    <row r="15506" spans="1:12">
      <c r="A15506" s="6" t="s">
        <v>17645</v>
      </c>
      <c r="B15506" s="6">
        <v>-1.01301794648656</v>
      </c>
      <c r="C15506" s="6">
        <v>-1.63695164290836</v>
      </c>
      <c r="D15506" s="6">
        <v>-0.723205434101144</v>
      </c>
      <c r="E15506" s="6">
        <v>-0.436844409144988</v>
      </c>
      <c r="F15506" s="6">
        <v>-0.203250775810803</v>
      </c>
      <c r="G15506" s="6">
        <v>0</v>
      </c>
      <c r="H15506" s="6">
        <v>0</v>
      </c>
      <c r="I15506" s="6">
        <v>0</v>
      </c>
      <c r="J15506" s="6">
        <v>0</v>
      </c>
      <c r="K15506" s="6">
        <v>0</v>
      </c>
      <c r="L15506" s="6">
        <v>-4.01327020845186</v>
      </c>
    </row>
    <row r="15507" spans="1:12">
      <c r="A15507" s="6" t="s">
        <v>17646</v>
      </c>
      <c r="B15507" s="6">
        <v>-1.01320664977339</v>
      </c>
      <c r="C15507" s="6">
        <v>1.36960022568827</v>
      </c>
      <c r="D15507" s="6">
        <v>0.865315711096457</v>
      </c>
      <c r="E15507" s="6">
        <v>1.25570921865998</v>
      </c>
      <c r="F15507" s="6">
        <v>0.7611137449961</v>
      </c>
      <c r="G15507" s="6">
        <v>0</v>
      </c>
      <c r="H15507" s="6">
        <v>0</v>
      </c>
      <c r="I15507" s="6">
        <v>0</v>
      </c>
      <c r="J15507" s="6">
        <v>0</v>
      </c>
      <c r="K15507" s="6">
        <v>0</v>
      </c>
      <c r="L15507" s="6">
        <v>3.23853225066741</v>
      </c>
    </row>
    <row r="15508" spans="1:12">
      <c r="A15508" s="6" t="s">
        <v>17647</v>
      </c>
      <c r="B15508" s="6">
        <v>-1.01323810032119</v>
      </c>
      <c r="C15508" s="6">
        <v>0.766527043572869</v>
      </c>
      <c r="D15508" s="6">
        <v>-0.247355782115608</v>
      </c>
      <c r="E15508" s="6">
        <v>-1.23557404404691</v>
      </c>
      <c r="F15508" s="6">
        <v>0.422543815153164</v>
      </c>
      <c r="G15508" s="6">
        <v>0</v>
      </c>
      <c r="H15508" s="6">
        <v>0</v>
      </c>
      <c r="I15508" s="6">
        <v>0</v>
      </c>
      <c r="J15508" s="6">
        <v>0</v>
      </c>
      <c r="K15508" s="6">
        <v>0</v>
      </c>
      <c r="L15508" s="6">
        <v>-1.30709706775768</v>
      </c>
    </row>
    <row r="15509" spans="1:12">
      <c r="A15509" s="17">
        <v>45910</v>
      </c>
      <c r="B15509" s="6">
        <v>-1.013269550869</v>
      </c>
      <c r="C15509" s="6">
        <v>-1.56499397712614</v>
      </c>
      <c r="D15509" s="6">
        <v>0</v>
      </c>
      <c r="E15509" s="6">
        <v>0</v>
      </c>
      <c r="F15509" s="6">
        <v>0</v>
      </c>
      <c r="G15509" s="6">
        <v>0</v>
      </c>
      <c r="H15509" s="6">
        <v>0</v>
      </c>
      <c r="I15509" s="6">
        <v>0</v>
      </c>
      <c r="J15509" s="6">
        <v>0</v>
      </c>
      <c r="K15509" s="6">
        <v>0</v>
      </c>
      <c r="L15509" s="6">
        <v>-2.57826352799514</v>
      </c>
    </row>
    <row r="15510" spans="1:12">
      <c r="A15510" s="6" t="s">
        <v>17648</v>
      </c>
      <c r="B15510" s="6">
        <v>-1.01361550689485</v>
      </c>
      <c r="C15510" s="6">
        <v>0.630733972137495</v>
      </c>
      <c r="D15510" s="6">
        <v>0.920635911213047</v>
      </c>
      <c r="E15510" s="6">
        <v>-1.47844959061342</v>
      </c>
      <c r="F15510" s="6">
        <v>-0.0901045915407913</v>
      </c>
      <c r="G15510" s="6">
        <v>0</v>
      </c>
      <c r="H15510" s="6">
        <v>0</v>
      </c>
      <c r="I15510" s="6">
        <v>0</v>
      </c>
      <c r="J15510" s="6">
        <v>0</v>
      </c>
      <c r="K15510" s="6">
        <v>0</v>
      </c>
      <c r="L15510" s="6">
        <v>-1.03079980569852</v>
      </c>
    </row>
    <row r="15511" spans="1:12">
      <c r="A15511" s="6" t="s">
        <v>17649</v>
      </c>
      <c r="B15511" s="6">
        <v>-1.01367840799046</v>
      </c>
      <c r="C15511" s="6">
        <v>-0.261077836786612</v>
      </c>
      <c r="D15511" s="6">
        <v>0.0342656065704098</v>
      </c>
      <c r="E15511" s="6">
        <v>-1.00297780060784</v>
      </c>
      <c r="F15511" s="6">
        <v>1.09047948850988</v>
      </c>
      <c r="G15511" s="6">
        <v>0</v>
      </c>
      <c r="H15511" s="6">
        <v>-0.250150775285434</v>
      </c>
      <c r="I15511" s="6">
        <v>0</v>
      </c>
      <c r="J15511" s="6">
        <v>0</v>
      </c>
      <c r="K15511" s="6">
        <v>0</v>
      </c>
      <c r="L15511" s="6">
        <v>-1.40313972559006</v>
      </c>
    </row>
    <row r="15512" spans="1:12">
      <c r="A15512" s="6" t="s">
        <v>17650</v>
      </c>
      <c r="B15512" s="6">
        <v>-1.01402436401632</v>
      </c>
      <c r="C15512" s="6">
        <v>0.718287612692256</v>
      </c>
      <c r="D15512" s="6">
        <v>1.09016194642582</v>
      </c>
      <c r="E15512" s="6">
        <v>1.01065124947753</v>
      </c>
      <c r="F15512" s="6">
        <v>1.18383393761841</v>
      </c>
      <c r="G15512" s="6">
        <v>0</v>
      </c>
      <c r="H15512" s="6">
        <v>0</v>
      </c>
      <c r="I15512" s="6">
        <v>0</v>
      </c>
      <c r="J15512" s="6">
        <v>0</v>
      </c>
      <c r="K15512" s="6">
        <v>0</v>
      </c>
      <c r="L15512" s="6">
        <v>2.9889103821977</v>
      </c>
    </row>
    <row r="15513" spans="1:12">
      <c r="A15513" s="6" t="s">
        <v>17651</v>
      </c>
      <c r="B15513" s="6">
        <v>-1.01427596839876</v>
      </c>
      <c r="C15513" s="6">
        <v>0.629931011060097</v>
      </c>
      <c r="D15513" s="6">
        <v>0.714288367078737</v>
      </c>
      <c r="E15513" s="6">
        <v>1.26972981770046</v>
      </c>
      <c r="F15513" s="6">
        <v>0.436120070416725</v>
      </c>
      <c r="G15513" s="6">
        <v>0</v>
      </c>
      <c r="H15513" s="6">
        <v>0</v>
      </c>
      <c r="I15513" s="6">
        <v>0</v>
      </c>
      <c r="J15513" s="6">
        <v>0</v>
      </c>
      <c r="K15513" s="6">
        <v>0</v>
      </c>
      <c r="L15513" s="6">
        <v>2.03579329785725</v>
      </c>
    </row>
    <row r="15514" spans="1:12">
      <c r="A15514" s="6" t="s">
        <v>17652</v>
      </c>
      <c r="B15514" s="6">
        <v>-1.01462192442462</v>
      </c>
      <c r="C15514" s="6">
        <v>-1.19396419313147</v>
      </c>
      <c r="D15514" s="6">
        <v>-1.92390959258545</v>
      </c>
      <c r="E15514" s="6">
        <v>-1.62004467603545</v>
      </c>
      <c r="F15514" s="6">
        <v>0.772727555778435</v>
      </c>
      <c r="G15514" s="6">
        <v>0</v>
      </c>
      <c r="H15514" s="6">
        <v>0</v>
      </c>
      <c r="I15514" s="6">
        <v>0</v>
      </c>
      <c r="J15514" s="6">
        <v>0</v>
      </c>
      <c r="K15514" s="6">
        <v>0</v>
      </c>
      <c r="L15514" s="6">
        <v>-4.97981283039855</v>
      </c>
    </row>
    <row r="15515" spans="1:12">
      <c r="A15515" s="6" t="s">
        <v>17653</v>
      </c>
      <c r="B15515" s="6">
        <v>-1.01484207825925</v>
      </c>
      <c r="C15515" s="6">
        <v>-1.37287009779945</v>
      </c>
      <c r="D15515" s="6">
        <v>1.08426858637872</v>
      </c>
      <c r="E15515" s="6">
        <v>-1.53456902930914</v>
      </c>
      <c r="F15515" s="6">
        <v>0.78955310436337</v>
      </c>
      <c r="G15515" s="6">
        <v>0</v>
      </c>
      <c r="H15515" s="6">
        <v>0</v>
      </c>
      <c r="I15515" s="6">
        <v>0</v>
      </c>
      <c r="J15515" s="6">
        <v>0</v>
      </c>
      <c r="K15515" s="6">
        <v>0</v>
      </c>
      <c r="L15515" s="6">
        <v>-2.04845951462575</v>
      </c>
    </row>
    <row r="15516" spans="1:12">
      <c r="A15516" s="6" t="s">
        <v>17654</v>
      </c>
      <c r="B15516" s="6">
        <v>-1.01490497935486</v>
      </c>
      <c r="C15516" s="6">
        <v>1.41703144536136</v>
      </c>
      <c r="D15516" s="6">
        <v>1.22567405281547</v>
      </c>
      <c r="E15516" s="6">
        <v>-0.133867351500065</v>
      </c>
      <c r="F15516" s="6">
        <v>0.59929250334749</v>
      </c>
      <c r="G15516" s="6">
        <v>0</v>
      </c>
      <c r="H15516" s="6">
        <v>0</v>
      </c>
      <c r="I15516" s="6">
        <v>0</v>
      </c>
      <c r="J15516" s="6">
        <v>0</v>
      </c>
      <c r="K15516" s="6">
        <v>0</v>
      </c>
      <c r="L15516" s="6">
        <v>2.09322567066939</v>
      </c>
    </row>
    <row r="15517" spans="1:12">
      <c r="A15517" s="6" t="s">
        <v>17655</v>
      </c>
      <c r="B15517" s="6">
        <v>-1.01525093538072</v>
      </c>
      <c r="C15517" s="6">
        <v>-0.387945687015521</v>
      </c>
      <c r="D15517" s="6">
        <v>1.07882290425164</v>
      </c>
      <c r="E15517" s="6">
        <v>-1.68724600609078</v>
      </c>
      <c r="F15517" s="6">
        <v>0.439240678854084</v>
      </c>
      <c r="G15517" s="6">
        <v>0</v>
      </c>
      <c r="H15517" s="6">
        <v>0</v>
      </c>
      <c r="I15517" s="6">
        <v>0</v>
      </c>
      <c r="J15517" s="6">
        <v>0</v>
      </c>
      <c r="K15517" s="6">
        <v>0</v>
      </c>
      <c r="L15517" s="6">
        <v>-1.5723790453813</v>
      </c>
    </row>
    <row r="15518" spans="1:12">
      <c r="A15518" s="6" t="s">
        <v>17656</v>
      </c>
      <c r="B15518" s="6">
        <v>-1.01591139688463</v>
      </c>
      <c r="C15518" s="6">
        <v>-1.6115966027336</v>
      </c>
      <c r="D15518" s="6">
        <v>-0.174064511209697</v>
      </c>
      <c r="E15518" s="6">
        <v>0.670511269805223</v>
      </c>
      <c r="F15518" s="6">
        <v>0.3402498318257</v>
      </c>
      <c r="G15518" s="6">
        <v>0</v>
      </c>
      <c r="H15518" s="6">
        <v>0</v>
      </c>
      <c r="I15518" s="6">
        <v>0</v>
      </c>
      <c r="J15518" s="6">
        <v>-0.222821878822033</v>
      </c>
      <c r="K15518" s="6">
        <v>0</v>
      </c>
      <c r="L15518" s="6">
        <v>-2.01363328801903</v>
      </c>
    </row>
    <row r="15519" spans="1:12">
      <c r="A15519" s="6" t="s">
        <v>17657</v>
      </c>
      <c r="B15519" s="6">
        <v>-1.01591139688463</v>
      </c>
      <c r="C15519" s="6">
        <v>-1.48806412928773</v>
      </c>
      <c r="D15519" s="6">
        <v>0.990080349706226</v>
      </c>
      <c r="E15519" s="6">
        <v>-1.17889896734431</v>
      </c>
      <c r="F15519" s="6">
        <v>0.70121093148721</v>
      </c>
      <c r="G15519" s="6">
        <v>0</v>
      </c>
      <c r="H15519" s="6">
        <v>0</v>
      </c>
      <c r="I15519" s="6">
        <v>0</v>
      </c>
      <c r="J15519" s="6">
        <v>0</v>
      </c>
      <c r="K15519" s="6">
        <v>0</v>
      </c>
      <c r="L15519" s="6">
        <v>-1.99158321232323</v>
      </c>
    </row>
    <row r="15520" spans="1:12">
      <c r="A15520" s="6" t="s">
        <v>17658</v>
      </c>
      <c r="B15520" s="6">
        <v>-1.01597429798024</v>
      </c>
      <c r="C15520" s="6">
        <v>-0.12028170017668</v>
      </c>
      <c r="D15520" s="6">
        <v>-1.23512513564247</v>
      </c>
      <c r="E15520" s="6">
        <v>0.740151233335223</v>
      </c>
      <c r="F15520" s="6">
        <v>-0.524737787300774</v>
      </c>
      <c r="G15520" s="6">
        <v>0</v>
      </c>
      <c r="H15520" s="6">
        <v>0</v>
      </c>
      <c r="I15520" s="6">
        <v>0</v>
      </c>
      <c r="J15520" s="6">
        <v>0</v>
      </c>
      <c r="K15520" s="6">
        <v>0</v>
      </c>
      <c r="L15520" s="6">
        <v>-2.15596768776494</v>
      </c>
    </row>
    <row r="15521" spans="1:12">
      <c r="A15521" s="6" t="s">
        <v>17659</v>
      </c>
      <c r="B15521" s="6">
        <v>-1.01632025400609</v>
      </c>
      <c r="C15521" s="6">
        <v>0.869120762769665</v>
      </c>
      <c r="D15521" s="6">
        <v>-1.16966822833689</v>
      </c>
      <c r="E15521" s="6">
        <v>-0.294755423272387</v>
      </c>
      <c r="F15521" s="6">
        <v>-0.537863645470284</v>
      </c>
      <c r="G15521" s="6">
        <v>0</v>
      </c>
      <c r="H15521" s="6">
        <v>0</v>
      </c>
      <c r="I15521" s="6">
        <v>0</v>
      </c>
      <c r="J15521" s="6">
        <v>0</v>
      </c>
      <c r="K15521" s="6">
        <v>0</v>
      </c>
      <c r="L15521" s="6">
        <v>-2.14948678831599</v>
      </c>
    </row>
    <row r="15522" spans="1:12">
      <c r="A15522" s="6" t="s">
        <v>17660</v>
      </c>
      <c r="B15522" s="6">
        <v>-1.01663475948415</v>
      </c>
      <c r="C15522" s="6">
        <v>-0.324727943729597</v>
      </c>
      <c r="D15522" s="6">
        <v>0.432027438506979</v>
      </c>
      <c r="E15522" s="6">
        <v>0.580127487351394</v>
      </c>
      <c r="F15522" s="6">
        <v>0.360871584489071</v>
      </c>
      <c r="G15522" s="6">
        <v>0</v>
      </c>
      <c r="H15522" s="6">
        <v>0</v>
      </c>
      <c r="I15522" s="6">
        <v>0</v>
      </c>
      <c r="J15522" s="6">
        <v>0</v>
      </c>
      <c r="K15522" s="6">
        <v>0</v>
      </c>
      <c r="L15522" s="6">
        <v>0.0316638071337019</v>
      </c>
    </row>
    <row r="15523" spans="1:12">
      <c r="A15523" s="6" t="s">
        <v>1259</v>
      </c>
      <c r="B15523" s="6">
        <v>-1.01679201222317</v>
      </c>
      <c r="C15523" s="6">
        <v>1.09181892927421</v>
      </c>
      <c r="D15523" s="6">
        <v>-1.48352242726425</v>
      </c>
      <c r="E15523" s="6">
        <v>-1.3231796364663</v>
      </c>
      <c r="F15523" s="6">
        <v>-1.75097604707779</v>
      </c>
      <c r="G15523" s="6">
        <v>0</v>
      </c>
      <c r="H15523" s="6">
        <v>0</v>
      </c>
      <c r="I15523" s="6">
        <v>0</v>
      </c>
      <c r="J15523" s="6">
        <v>0</v>
      </c>
      <c r="K15523" s="6">
        <v>0</v>
      </c>
      <c r="L15523" s="6">
        <v>-4.4826511937573</v>
      </c>
    </row>
    <row r="15524" spans="1:12">
      <c r="A15524" s="6" t="s">
        <v>17661</v>
      </c>
      <c r="B15524" s="6">
        <v>-1.01682346277098</v>
      </c>
      <c r="C15524" s="6">
        <v>1.40621741263591</v>
      </c>
      <c r="D15524" s="6">
        <v>-1.65645401236859</v>
      </c>
      <c r="E15524" s="6">
        <v>-0.566832833978689</v>
      </c>
      <c r="F15524" s="6">
        <v>-0.70026396909696</v>
      </c>
      <c r="G15524" s="6">
        <v>0</v>
      </c>
      <c r="H15524" s="6">
        <v>0</v>
      </c>
      <c r="I15524" s="6">
        <v>0</v>
      </c>
      <c r="J15524" s="6">
        <v>0</v>
      </c>
      <c r="K15524" s="6">
        <v>0</v>
      </c>
      <c r="L15524" s="6">
        <v>-2.53415686557931</v>
      </c>
    </row>
    <row r="15525" spans="1:12">
      <c r="A15525" s="6" t="s">
        <v>17662</v>
      </c>
      <c r="B15525" s="6">
        <v>-1.01720086934464</v>
      </c>
      <c r="C15525" s="6">
        <v>0.531660928433906</v>
      </c>
      <c r="D15525" s="6">
        <v>0.422466317215152</v>
      </c>
      <c r="E15525" s="6">
        <v>0.512957026074231</v>
      </c>
      <c r="F15525" s="6">
        <v>-1.84488384118759</v>
      </c>
      <c r="G15525" s="6">
        <v>0</v>
      </c>
      <c r="H15525" s="6">
        <v>0</v>
      </c>
      <c r="I15525" s="6">
        <v>0</v>
      </c>
      <c r="J15525" s="6">
        <v>0</v>
      </c>
      <c r="K15525" s="6">
        <v>0</v>
      </c>
      <c r="L15525" s="6">
        <v>-1.39500043880894</v>
      </c>
    </row>
    <row r="15526" spans="1:12">
      <c r="A15526" s="6" t="s">
        <v>17663</v>
      </c>
      <c r="B15526" s="6">
        <v>-1.01738957263147</v>
      </c>
      <c r="C15526" s="6">
        <v>1.40892215614201</v>
      </c>
      <c r="D15526" s="6">
        <v>0.18810692608539</v>
      </c>
      <c r="E15526" s="6">
        <v>0.879616373064185</v>
      </c>
      <c r="F15526" s="6">
        <v>-1.93978894314851</v>
      </c>
      <c r="G15526" s="6">
        <v>0</v>
      </c>
      <c r="H15526" s="6">
        <v>0</v>
      </c>
      <c r="I15526" s="6">
        <v>0</v>
      </c>
      <c r="J15526" s="6">
        <v>0</v>
      </c>
      <c r="K15526" s="6">
        <v>0</v>
      </c>
      <c r="L15526" s="6">
        <v>-0.480533060488394</v>
      </c>
    </row>
    <row r="15527" spans="1:12">
      <c r="A15527" s="6" t="s">
        <v>17664</v>
      </c>
      <c r="B15527" s="6">
        <v>-1.0175782759183</v>
      </c>
      <c r="C15527" s="6">
        <v>-1.3032595490127</v>
      </c>
      <c r="D15527" s="6">
        <v>0.792951773024871</v>
      </c>
      <c r="E15527" s="6">
        <v>-1.33799664998332</v>
      </c>
      <c r="F15527" s="6">
        <v>0.713661194015642</v>
      </c>
      <c r="G15527" s="6">
        <v>0</v>
      </c>
      <c r="H15527" s="6">
        <v>0</v>
      </c>
      <c r="I15527" s="6">
        <v>0</v>
      </c>
      <c r="J15527" s="6">
        <v>0</v>
      </c>
      <c r="K15527" s="6">
        <v>0</v>
      </c>
      <c r="L15527" s="6">
        <v>-2.15222150787381</v>
      </c>
    </row>
    <row r="15528" spans="1:12">
      <c r="A15528" s="6" t="s">
        <v>17665</v>
      </c>
      <c r="B15528" s="6">
        <v>-1.01789278139635</v>
      </c>
      <c r="C15528" s="6">
        <v>1.28658022690897</v>
      </c>
      <c r="D15528" s="6">
        <v>-0.273193193499541</v>
      </c>
      <c r="E15528" s="6">
        <v>1.28183963937281</v>
      </c>
      <c r="F15528" s="6">
        <v>1.03484579602818</v>
      </c>
      <c r="G15528" s="6">
        <v>0</v>
      </c>
      <c r="H15528" s="6">
        <v>0</v>
      </c>
      <c r="I15528" s="6">
        <v>0</v>
      </c>
      <c r="J15528" s="6">
        <v>0</v>
      </c>
      <c r="K15528" s="6">
        <v>0</v>
      </c>
      <c r="L15528" s="6">
        <v>2.31217968741406</v>
      </c>
    </row>
    <row r="15529" spans="1:12">
      <c r="A15529" s="6" t="s">
        <v>17666</v>
      </c>
      <c r="B15529" s="6">
        <v>-1.01814438577879</v>
      </c>
      <c r="C15529" s="6">
        <v>-0.825991837854581</v>
      </c>
      <c r="D15529" s="6">
        <v>-0.435220623552005</v>
      </c>
      <c r="E15529" s="6">
        <v>1.02583251457684</v>
      </c>
      <c r="F15529" s="6">
        <v>1.23301118775688</v>
      </c>
      <c r="G15529" s="6">
        <v>0</v>
      </c>
      <c r="H15529" s="6">
        <v>0.442184019444576</v>
      </c>
      <c r="I15529" s="6">
        <v>0</v>
      </c>
      <c r="J15529" s="6">
        <v>0</v>
      </c>
      <c r="K15529" s="6">
        <v>0</v>
      </c>
      <c r="L15529" s="6">
        <v>0.421670874592916</v>
      </c>
    </row>
    <row r="15530" spans="1:12">
      <c r="A15530" s="6" t="s">
        <v>17667</v>
      </c>
      <c r="B15530" s="6">
        <v>-1.01823873742221</v>
      </c>
      <c r="C15530" s="6">
        <v>-0.608698217063293</v>
      </c>
      <c r="D15530" s="6">
        <v>-0.631847161423053</v>
      </c>
      <c r="E15530" s="6">
        <v>0.788244789709221</v>
      </c>
      <c r="F15530" s="6">
        <v>-1.44329048939841</v>
      </c>
      <c r="G15530" s="6">
        <v>0</v>
      </c>
      <c r="H15530" s="6">
        <v>0</v>
      </c>
      <c r="I15530" s="6">
        <v>0</v>
      </c>
      <c r="J15530" s="6">
        <v>0</v>
      </c>
      <c r="K15530" s="6">
        <v>0</v>
      </c>
      <c r="L15530" s="6">
        <v>-2.91382981559774</v>
      </c>
    </row>
    <row r="15531" spans="1:12">
      <c r="A15531" s="6" t="s">
        <v>17668</v>
      </c>
      <c r="B15531" s="6">
        <v>-1.01827018797001</v>
      </c>
      <c r="C15531" s="6">
        <v>1.14520657598568</v>
      </c>
      <c r="D15531" s="6">
        <v>0.100969616653188</v>
      </c>
      <c r="E15531" s="6">
        <v>-0.00181071852961367</v>
      </c>
      <c r="F15531" s="6">
        <v>-0.0639493888647834</v>
      </c>
      <c r="G15531" s="6">
        <v>0</v>
      </c>
      <c r="H15531" s="6">
        <v>0</v>
      </c>
      <c r="I15531" s="6">
        <v>0</v>
      </c>
      <c r="J15531" s="6">
        <v>0</v>
      </c>
      <c r="K15531" s="6">
        <v>0</v>
      </c>
      <c r="L15531" s="6">
        <v>0.162145897274457</v>
      </c>
    </row>
    <row r="15532" spans="1:12">
      <c r="A15532" s="6" t="s">
        <v>17669</v>
      </c>
      <c r="B15532" s="6">
        <v>-1.01833308906562</v>
      </c>
      <c r="C15532" s="6">
        <v>1.34840514155679</v>
      </c>
      <c r="D15532" s="6">
        <v>1.24925564713742</v>
      </c>
      <c r="E15532" s="6">
        <v>-1.6461596623592</v>
      </c>
      <c r="F15532" s="6">
        <v>1.07788123836483</v>
      </c>
      <c r="G15532" s="6">
        <v>0</v>
      </c>
      <c r="H15532" s="6">
        <v>0</v>
      </c>
      <c r="I15532" s="6">
        <v>0</v>
      </c>
      <c r="J15532" s="6">
        <v>0</v>
      </c>
      <c r="K15532" s="6">
        <v>0</v>
      </c>
      <c r="L15532" s="6">
        <v>1.01104927563422</v>
      </c>
    </row>
    <row r="15533" spans="1:12">
      <c r="A15533" s="6" t="s">
        <v>17670</v>
      </c>
      <c r="B15533" s="6">
        <v>-1.01836453961343</v>
      </c>
      <c r="C15533" s="6">
        <v>1.35521178084366</v>
      </c>
      <c r="D15533" s="6">
        <v>-1.18747941415477</v>
      </c>
      <c r="E15533" s="6">
        <v>-0.5327845716677</v>
      </c>
      <c r="F15533" s="6">
        <v>0.0180228822526435</v>
      </c>
      <c r="G15533" s="6">
        <v>0</v>
      </c>
      <c r="H15533" s="6">
        <v>0</v>
      </c>
      <c r="I15533" s="6">
        <v>0</v>
      </c>
      <c r="J15533" s="6">
        <v>0</v>
      </c>
      <c r="K15533" s="6">
        <v>0</v>
      </c>
      <c r="L15533" s="6">
        <v>-1.3653938623396</v>
      </c>
    </row>
    <row r="15534" spans="1:12">
      <c r="A15534" s="6" t="s">
        <v>17671</v>
      </c>
      <c r="B15534" s="6">
        <v>-1.01893064947392</v>
      </c>
      <c r="C15534" s="6">
        <v>-1.50597633793738</v>
      </c>
      <c r="D15534" s="6">
        <v>-0.873401376267401</v>
      </c>
      <c r="E15534" s="6">
        <v>0.165652402990886</v>
      </c>
      <c r="F15534" s="6">
        <v>-0.0943511927132796</v>
      </c>
      <c r="G15534" s="6">
        <v>0</v>
      </c>
      <c r="H15534" s="6">
        <v>0</v>
      </c>
      <c r="I15534" s="6">
        <v>0</v>
      </c>
      <c r="J15534" s="6">
        <v>0</v>
      </c>
      <c r="K15534" s="6">
        <v>0</v>
      </c>
      <c r="L15534" s="6">
        <v>-3.32700715340109</v>
      </c>
    </row>
    <row r="15535" spans="1:12">
      <c r="A15535" s="6" t="s">
        <v>17672</v>
      </c>
      <c r="B15535" s="6">
        <v>-1.01921370440417</v>
      </c>
      <c r="C15535" s="6">
        <v>-0.575992994718499</v>
      </c>
      <c r="D15535" s="6">
        <v>0.674477009191365</v>
      </c>
      <c r="E15535" s="6">
        <v>-0.0706172250492808</v>
      </c>
      <c r="F15535" s="6">
        <v>0.747022750196479</v>
      </c>
      <c r="G15535" s="6">
        <v>0</v>
      </c>
      <c r="H15535" s="6">
        <v>0</v>
      </c>
      <c r="I15535" s="6">
        <v>0</v>
      </c>
      <c r="J15535" s="6">
        <v>0</v>
      </c>
      <c r="K15535" s="6">
        <v>0</v>
      </c>
      <c r="L15535" s="6">
        <v>-0.244324164784103</v>
      </c>
    </row>
    <row r="15536" spans="1:12">
      <c r="A15536" s="6" t="s">
        <v>17673</v>
      </c>
      <c r="B15536" s="6">
        <v>-1.01927660549978</v>
      </c>
      <c r="C15536" s="6">
        <v>-0.909685088614159</v>
      </c>
      <c r="D15536" s="6">
        <v>-0.821726553499534</v>
      </c>
      <c r="E15536" s="6">
        <v>-1.57815574407171</v>
      </c>
      <c r="F15536" s="6">
        <v>0.487336654254615</v>
      </c>
      <c r="G15536" s="6">
        <v>0</v>
      </c>
      <c r="H15536" s="6">
        <v>0</v>
      </c>
      <c r="I15536" s="6">
        <v>0</v>
      </c>
      <c r="J15536" s="6">
        <v>0</v>
      </c>
      <c r="K15536" s="6">
        <v>0</v>
      </c>
      <c r="L15536" s="6">
        <v>-3.84150733743056</v>
      </c>
    </row>
    <row r="15537" spans="1:12">
      <c r="A15537" s="6" t="s">
        <v>17674</v>
      </c>
      <c r="B15537" s="6">
        <v>-1.01930805604758</v>
      </c>
      <c r="C15537" s="6">
        <v>0.579467995657458</v>
      </c>
      <c r="D15537" s="6">
        <v>0.79167269325339</v>
      </c>
      <c r="E15537" s="6">
        <v>0.564168329042436</v>
      </c>
      <c r="F15537" s="6">
        <v>-0.834836186555436</v>
      </c>
      <c r="G15537" s="6">
        <v>0</v>
      </c>
      <c r="H15537" s="6">
        <v>0</v>
      </c>
      <c r="I15537" s="6">
        <v>0</v>
      </c>
      <c r="J15537" s="6">
        <v>0</v>
      </c>
      <c r="K15537" s="6">
        <v>0</v>
      </c>
      <c r="L15537" s="6">
        <v>0.0811647753502651</v>
      </c>
    </row>
    <row r="15538" spans="1:12">
      <c r="A15538" s="6" t="s">
        <v>525</v>
      </c>
      <c r="B15538" s="6">
        <v>-1.01930805604758</v>
      </c>
      <c r="C15538" s="6">
        <v>-1.07410681077061</v>
      </c>
      <c r="D15538" s="6">
        <v>1.12883172561715</v>
      </c>
      <c r="E15538" s="6">
        <v>-1.63862768048805</v>
      </c>
      <c r="F15538" s="6">
        <v>0.813134609359082</v>
      </c>
      <c r="G15538" s="6">
        <v>0</v>
      </c>
      <c r="H15538" s="6">
        <v>0</v>
      </c>
      <c r="I15538" s="6">
        <v>0</v>
      </c>
      <c r="J15538" s="6">
        <v>0</v>
      </c>
      <c r="K15538" s="6">
        <v>0</v>
      </c>
      <c r="L15538" s="6">
        <v>-1.79007621233001</v>
      </c>
    </row>
    <row r="15539" spans="1:12">
      <c r="A15539" s="6" t="s">
        <v>17675</v>
      </c>
      <c r="B15539" s="6">
        <v>-1.01930805604758</v>
      </c>
      <c r="C15539" s="6">
        <v>0.344354815571604</v>
      </c>
      <c r="D15539" s="6">
        <v>-0.313995838209812</v>
      </c>
      <c r="E15539" s="6">
        <v>-0.143621885398771</v>
      </c>
      <c r="F15539" s="6">
        <v>-0.387205817509958</v>
      </c>
      <c r="G15539" s="6">
        <v>0</v>
      </c>
      <c r="H15539" s="6">
        <v>0</v>
      </c>
      <c r="I15539" s="6">
        <v>0</v>
      </c>
      <c r="J15539" s="6">
        <v>0</v>
      </c>
      <c r="K15539" s="6">
        <v>0</v>
      </c>
      <c r="L15539" s="6">
        <v>-1.51977678159452</v>
      </c>
    </row>
    <row r="15540" spans="1:12">
      <c r="A15540" s="6" t="s">
        <v>1781</v>
      </c>
      <c r="B15540" s="6">
        <v>-1.01937095714319</v>
      </c>
      <c r="C15540" s="6">
        <v>-1.12179034552072</v>
      </c>
      <c r="D15540" s="6">
        <v>1.12945847470517</v>
      </c>
      <c r="E15540" s="6">
        <v>0.761481559044102</v>
      </c>
      <c r="F15540" s="6">
        <v>0.360614214721042</v>
      </c>
      <c r="G15540" s="6">
        <v>0</v>
      </c>
      <c r="H15540" s="6">
        <v>0</v>
      </c>
      <c r="I15540" s="6">
        <v>0</v>
      </c>
      <c r="J15540" s="6">
        <v>0</v>
      </c>
      <c r="K15540" s="6">
        <v>0</v>
      </c>
      <c r="L15540" s="6">
        <v>0.110392945806406</v>
      </c>
    </row>
    <row r="15541" spans="1:12">
      <c r="A15541" s="6" t="s">
        <v>17676</v>
      </c>
      <c r="B15541" s="6">
        <v>-1.01981126481246</v>
      </c>
      <c r="C15541" s="6">
        <v>-0.907368854737048</v>
      </c>
      <c r="D15541" s="6">
        <v>1.0844220759513</v>
      </c>
      <c r="E15541" s="6">
        <v>0.295795171715389</v>
      </c>
      <c r="F15541" s="6">
        <v>-1.6614435390245</v>
      </c>
      <c r="G15541" s="6">
        <v>0</v>
      </c>
      <c r="H15541" s="6">
        <v>0</v>
      </c>
      <c r="I15541" s="6">
        <v>0</v>
      </c>
      <c r="J15541" s="6">
        <v>0</v>
      </c>
      <c r="K15541" s="6">
        <v>0</v>
      </c>
      <c r="L15541" s="6">
        <v>-2.20840641090732</v>
      </c>
    </row>
    <row r="15542" spans="1:12">
      <c r="A15542" s="6" t="s">
        <v>17677</v>
      </c>
      <c r="B15542" s="6">
        <v>-1.02009431974271</v>
      </c>
      <c r="C15542" s="6">
        <v>-0.116791907801834</v>
      </c>
      <c r="D15542" s="6">
        <v>-0.669675945664629</v>
      </c>
      <c r="E15542" s="6">
        <v>0.688229948469328</v>
      </c>
      <c r="F15542" s="6">
        <v>1.05434155595642</v>
      </c>
      <c r="G15542" s="6">
        <v>0</v>
      </c>
      <c r="H15542" s="6">
        <v>0</v>
      </c>
      <c r="I15542" s="6">
        <v>0</v>
      </c>
      <c r="J15542" s="6">
        <v>0</v>
      </c>
      <c r="K15542" s="6">
        <v>0</v>
      </c>
      <c r="L15542" s="6">
        <v>-0.0639906687834238</v>
      </c>
    </row>
    <row r="15543" spans="1:12">
      <c r="A15543" s="6" t="s">
        <v>17678</v>
      </c>
      <c r="B15543" s="6">
        <v>-1.02022012193393</v>
      </c>
      <c r="C15543" s="6">
        <v>1.21917164446139</v>
      </c>
      <c r="D15543" s="6">
        <v>-1.02996074029678</v>
      </c>
      <c r="E15543" s="6">
        <v>0.82232392079837</v>
      </c>
      <c r="F15543" s="6">
        <v>1.06260312551017</v>
      </c>
      <c r="G15543" s="6">
        <v>0</v>
      </c>
      <c r="H15543" s="6">
        <v>0</v>
      </c>
      <c r="I15543" s="6">
        <v>0</v>
      </c>
      <c r="J15543" s="6">
        <v>0</v>
      </c>
      <c r="K15543" s="6">
        <v>0</v>
      </c>
      <c r="L15543" s="6">
        <v>1.05391782853922</v>
      </c>
    </row>
    <row r="15544" spans="1:12">
      <c r="A15544" s="6" t="s">
        <v>17679</v>
      </c>
      <c r="B15544" s="6">
        <v>-1.02050317686418</v>
      </c>
      <c r="C15544" s="6">
        <v>1.25613873714007</v>
      </c>
      <c r="D15544" s="6">
        <v>0.570967478684196</v>
      </c>
      <c r="E15544" s="6">
        <v>0.893846879796158</v>
      </c>
      <c r="F15544" s="6">
        <v>1.23712910404535</v>
      </c>
      <c r="G15544" s="6">
        <v>0</v>
      </c>
      <c r="H15544" s="6">
        <v>0</v>
      </c>
      <c r="I15544" s="6">
        <v>0</v>
      </c>
      <c r="J15544" s="6">
        <v>0</v>
      </c>
      <c r="K15544" s="6">
        <v>0</v>
      </c>
      <c r="L15544" s="6">
        <v>2.9375790228016</v>
      </c>
    </row>
    <row r="15545" spans="1:12">
      <c r="A15545" s="6" t="s">
        <v>17680</v>
      </c>
      <c r="B15545" s="6">
        <v>-1.02056607795979</v>
      </c>
      <c r="C15545" s="6">
        <v>-0.591681618846124</v>
      </c>
      <c r="D15545" s="6">
        <v>0.707029589375578</v>
      </c>
      <c r="E15545" s="6">
        <v>-1.62100160815843</v>
      </c>
      <c r="F15545" s="6">
        <v>0.720899718741475</v>
      </c>
      <c r="G15545" s="6">
        <v>0</v>
      </c>
      <c r="H15545" s="6">
        <v>0</v>
      </c>
      <c r="I15545" s="6">
        <v>0</v>
      </c>
      <c r="J15545" s="6">
        <v>0</v>
      </c>
      <c r="K15545" s="6">
        <v>0</v>
      </c>
      <c r="L15545" s="6">
        <v>-1.80531999684729</v>
      </c>
    </row>
    <row r="15546" spans="1:12">
      <c r="A15546" s="6" t="s">
        <v>17681</v>
      </c>
      <c r="B15546" s="6">
        <v>-1.02075478124662</v>
      </c>
      <c r="C15546" s="6">
        <v>0.683760286364135</v>
      </c>
      <c r="D15546" s="6">
        <v>0.681320085968793</v>
      </c>
      <c r="E15546" s="6">
        <v>0.899588472534003</v>
      </c>
      <c r="F15546" s="6">
        <v>0.856083189399021</v>
      </c>
      <c r="G15546" s="6">
        <v>0</v>
      </c>
      <c r="H15546" s="6">
        <v>0</v>
      </c>
      <c r="I15546" s="6">
        <v>0</v>
      </c>
      <c r="J15546" s="6">
        <v>0</v>
      </c>
      <c r="K15546" s="6">
        <v>0</v>
      </c>
      <c r="L15546" s="6">
        <v>2.09999725301933</v>
      </c>
    </row>
    <row r="15547" spans="1:12">
      <c r="A15547" s="6" t="s">
        <v>17682</v>
      </c>
      <c r="B15547" s="6">
        <v>-1.02081768234223</v>
      </c>
      <c r="C15547" s="6">
        <v>-0.998968183797162</v>
      </c>
      <c r="D15547" s="6">
        <v>0.340733119817462</v>
      </c>
      <c r="E15547" s="6">
        <v>-1.49295791634883</v>
      </c>
      <c r="F15547" s="6">
        <v>0.911964600282448</v>
      </c>
      <c r="G15547" s="6">
        <v>0</v>
      </c>
      <c r="H15547" s="6">
        <v>0</v>
      </c>
      <c r="I15547" s="6">
        <v>0</v>
      </c>
      <c r="J15547" s="6">
        <v>0</v>
      </c>
      <c r="K15547" s="6">
        <v>0</v>
      </c>
      <c r="L15547" s="6">
        <v>-2.26004606238832</v>
      </c>
    </row>
    <row r="15548" spans="1:12">
      <c r="A15548" s="6" t="s">
        <v>17683</v>
      </c>
      <c r="B15548" s="6">
        <v>-1.02113218782028</v>
      </c>
      <c r="C15548" s="6">
        <v>1.30979815529312</v>
      </c>
      <c r="D15548" s="6">
        <v>-0.238306292732373</v>
      </c>
      <c r="E15548" s="6">
        <v>1.01876356437809</v>
      </c>
      <c r="F15548" s="6">
        <v>0.712824742269546</v>
      </c>
      <c r="G15548" s="6">
        <v>0</v>
      </c>
      <c r="H15548" s="6">
        <v>0</v>
      </c>
      <c r="I15548" s="6">
        <v>0</v>
      </c>
      <c r="J15548" s="6">
        <v>0</v>
      </c>
      <c r="K15548" s="6">
        <v>0</v>
      </c>
      <c r="L15548" s="6">
        <v>1.78194798138811</v>
      </c>
    </row>
    <row r="15549" spans="1:12">
      <c r="A15549" s="6" t="s">
        <v>17684</v>
      </c>
      <c r="B15549" s="6">
        <v>-1.0218870009676</v>
      </c>
      <c r="C15549" s="6">
        <v>0.96411723484954</v>
      </c>
      <c r="D15549" s="6">
        <v>1.17528150751851</v>
      </c>
      <c r="E15549" s="6">
        <v>0.0119876253081124</v>
      </c>
      <c r="F15549" s="6">
        <v>0.541126935772801</v>
      </c>
      <c r="G15549" s="6">
        <v>0</v>
      </c>
      <c r="H15549" s="6">
        <v>-0.646452465890288</v>
      </c>
      <c r="I15549" s="6">
        <v>0</v>
      </c>
      <c r="J15549" s="6">
        <v>0</v>
      </c>
      <c r="K15549" s="6">
        <v>0</v>
      </c>
      <c r="L15549" s="6">
        <v>1.02417383659107</v>
      </c>
    </row>
    <row r="15550" spans="1:12">
      <c r="A15550" s="6" t="s">
        <v>17685</v>
      </c>
      <c r="B15550" s="6">
        <v>-1.02191845151541</v>
      </c>
      <c r="C15550" s="6">
        <v>1.05068261561673</v>
      </c>
      <c r="D15550" s="6">
        <v>-1.71685855457682</v>
      </c>
      <c r="E15550" s="6">
        <v>0.0853318422173674</v>
      </c>
      <c r="F15550" s="6">
        <v>0.468902544619495</v>
      </c>
      <c r="G15550" s="6">
        <v>0</v>
      </c>
      <c r="H15550" s="6">
        <v>0</v>
      </c>
      <c r="I15550" s="6">
        <v>0</v>
      </c>
      <c r="J15550" s="6">
        <v>0</v>
      </c>
      <c r="K15550" s="6">
        <v>0</v>
      </c>
      <c r="L15550" s="6">
        <v>-1.13386000363863</v>
      </c>
    </row>
    <row r="15551" spans="1:12">
      <c r="A15551" s="6" t="s">
        <v>17686</v>
      </c>
      <c r="B15551" s="6">
        <v>-1.02204425370663</v>
      </c>
      <c r="C15551" s="6">
        <v>0.868286918573905</v>
      </c>
      <c r="D15551" s="6">
        <v>-1.94555801771778</v>
      </c>
      <c r="E15551" s="6">
        <v>-0.196284020940517</v>
      </c>
      <c r="F15551" s="6">
        <v>0.994493433523238</v>
      </c>
      <c r="G15551" s="6">
        <v>0</v>
      </c>
      <c r="H15551" s="6">
        <v>0</v>
      </c>
      <c r="I15551" s="6">
        <v>0</v>
      </c>
      <c r="J15551" s="6">
        <v>0</v>
      </c>
      <c r="K15551" s="6">
        <v>0</v>
      </c>
      <c r="L15551" s="6">
        <v>-1.30110594026778</v>
      </c>
    </row>
    <row r="15552" spans="1:12">
      <c r="A15552" s="6" t="s">
        <v>17687</v>
      </c>
      <c r="B15552" s="6">
        <v>-1.02217005589785</v>
      </c>
      <c r="C15552" s="6">
        <v>-1.41922565846002</v>
      </c>
      <c r="D15552" s="6">
        <v>0.857961002410437</v>
      </c>
      <c r="E15552" s="6">
        <v>-0.950809565516661</v>
      </c>
      <c r="F15552" s="6">
        <v>1.15699670505713</v>
      </c>
      <c r="G15552" s="6">
        <v>0</v>
      </c>
      <c r="H15552" s="6">
        <v>0</v>
      </c>
      <c r="I15552" s="6">
        <v>0</v>
      </c>
      <c r="J15552" s="6">
        <v>0</v>
      </c>
      <c r="K15552" s="6">
        <v>0</v>
      </c>
      <c r="L15552" s="6">
        <v>-1.37724757240696</v>
      </c>
    </row>
    <row r="15553" spans="1:12">
      <c r="A15553" s="6" t="s">
        <v>17688</v>
      </c>
      <c r="B15553" s="6">
        <v>-1.02220150644565</v>
      </c>
      <c r="C15553" s="6">
        <v>-0.567654552760902</v>
      </c>
      <c r="D15553" s="6">
        <v>0.49383896846384</v>
      </c>
      <c r="E15553" s="6">
        <v>0.0938516249896545</v>
      </c>
      <c r="F15553" s="6">
        <v>1.08613315655228</v>
      </c>
      <c r="G15553" s="6">
        <v>0</v>
      </c>
      <c r="H15553" s="6">
        <v>0</v>
      </c>
      <c r="I15553" s="6">
        <v>0</v>
      </c>
      <c r="J15553" s="6">
        <v>0</v>
      </c>
      <c r="K15553" s="6">
        <v>0</v>
      </c>
      <c r="L15553" s="6">
        <v>0.0839676907992146</v>
      </c>
    </row>
    <row r="15554" spans="1:12">
      <c r="A15554" s="6" t="s">
        <v>17689</v>
      </c>
      <c r="B15554" s="6">
        <v>-1.02239020973248</v>
      </c>
      <c r="C15554" s="6">
        <v>-1.34136931707076</v>
      </c>
      <c r="D15554" s="6">
        <v>-1.51831339704855</v>
      </c>
      <c r="E15554" s="6">
        <v>1.2409014657764</v>
      </c>
      <c r="F15554" s="6">
        <v>1.11879981435943</v>
      </c>
      <c r="G15554" s="6">
        <v>0</v>
      </c>
      <c r="H15554" s="6">
        <v>0</v>
      </c>
      <c r="I15554" s="6">
        <v>0</v>
      </c>
      <c r="J15554" s="6">
        <v>0</v>
      </c>
      <c r="K15554" s="6">
        <v>0</v>
      </c>
      <c r="L15554" s="6">
        <v>-1.52237164371596</v>
      </c>
    </row>
    <row r="15555" spans="1:12">
      <c r="A15555" s="6" t="s">
        <v>17690</v>
      </c>
      <c r="B15555" s="6">
        <v>-1.0224531108281</v>
      </c>
      <c r="C15555" s="6">
        <v>-1.32299386164568</v>
      </c>
      <c r="D15555" s="6">
        <v>-1.1227260007235</v>
      </c>
      <c r="E15555" s="6">
        <v>-0.947074443359245</v>
      </c>
      <c r="F15555" s="6">
        <v>-1.66681613293211</v>
      </c>
      <c r="G15555" s="6">
        <v>0</v>
      </c>
      <c r="H15555" s="6">
        <v>0</v>
      </c>
      <c r="I15555" s="6">
        <v>0</v>
      </c>
      <c r="J15555" s="6">
        <v>0</v>
      </c>
      <c r="K15555" s="6">
        <v>0</v>
      </c>
      <c r="L15555" s="6">
        <v>-6.08206354948864</v>
      </c>
    </row>
    <row r="15556" spans="1:12">
      <c r="A15556" s="6" t="s">
        <v>17691</v>
      </c>
      <c r="B15556" s="6">
        <v>-1.02261036356712</v>
      </c>
      <c r="C15556" s="6">
        <v>1.03440721224024</v>
      </c>
      <c r="D15556" s="6">
        <v>1.23057900396916</v>
      </c>
      <c r="E15556" s="6">
        <v>-1.19272817996019</v>
      </c>
      <c r="F15556" s="6">
        <v>-1.77751730440584</v>
      </c>
      <c r="G15556" s="6">
        <v>0</v>
      </c>
      <c r="H15556" s="6">
        <v>0</v>
      </c>
      <c r="I15556" s="6">
        <v>0</v>
      </c>
      <c r="J15556" s="6">
        <v>0</v>
      </c>
      <c r="K15556" s="6">
        <v>0</v>
      </c>
      <c r="L15556" s="6">
        <v>-1.72786963172376</v>
      </c>
    </row>
    <row r="15557" spans="1:12">
      <c r="A15557" s="6" t="s">
        <v>17692</v>
      </c>
      <c r="B15557" s="6">
        <v>-1.02264181411493</v>
      </c>
      <c r="C15557" s="6">
        <v>0.604946568305669</v>
      </c>
      <c r="D15557" s="6">
        <v>-0.116985576407319</v>
      </c>
      <c r="E15557" s="6">
        <v>-0.419249205593526</v>
      </c>
      <c r="F15557" s="6">
        <v>-0.41461569780511</v>
      </c>
      <c r="G15557" s="6">
        <v>0</v>
      </c>
      <c r="H15557" s="6">
        <v>0</v>
      </c>
      <c r="I15557" s="6">
        <v>0</v>
      </c>
      <c r="J15557" s="6">
        <v>0</v>
      </c>
      <c r="K15557" s="6">
        <v>0</v>
      </c>
      <c r="L15557" s="6">
        <v>-1.36854572561521</v>
      </c>
    </row>
    <row r="15558" spans="1:12">
      <c r="A15558" s="6" t="s">
        <v>17693</v>
      </c>
      <c r="B15558" s="6">
        <v>-1.02317647342761</v>
      </c>
      <c r="C15558" s="6">
        <v>-0.983156027196091</v>
      </c>
      <c r="D15558" s="6">
        <v>1.13400880099222</v>
      </c>
      <c r="E15558" s="6">
        <v>0.611551903518743</v>
      </c>
      <c r="F15558" s="6">
        <v>-1.94358514722694</v>
      </c>
      <c r="G15558" s="6">
        <v>0</v>
      </c>
      <c r="H15558" s="6">
        <v>0</v>
      </c>
      <c r="I15558" s="6">
        <v>0</v>
      </c>
      <c r="J15558" s="6">
        <v>0</v>
      </c>
      <c r="K15558" s="6">
        <v>0</v>
      </c>
      <c r="L15558" s="6">
        <v>-2.20435694333968</v>
      </c>
    </row>
    <row r="15559" spans="1:12">
      <c r="A15559" s="6" t="s">
        <v>17694</v>
      </c>
      <c r="B15559" s="6">
        <v>-1.02330227561883</v>
      </c>
      <c r="C15559" s="6">
        <v>-1.52595771551725</v>
      </c>
      <c r="D15559" s="6">
        <v>-1.6406254001965</v>
      </c>
      <c r="E15559" s="6">
        <v>-1.20174186318305</v>
      </c>
      <c r="F15559" s="6">
        <v>0.311488760248392</v>
      </c>
      <c r="G15559" s="6">
        <v>0</v>
      </c>
      <c r="H15559" s="6">
        <v>0</v>
      </c>
      <c r="I15559" s="6">
        <v>0</v>
      </c>
      <c r="J15559" s="6">
        <v>0</v>
      </c>
      <c r="K15559" s="6">
        <v>0</v>
      </c>
      <c r="L15559" s="6">
        <v>-5.08013849426724</v>
      </c>
    </row>
    <row r="15560" spans="1:12">
      <c r="A15560" s="6" t="s">
        <v>17695</v>
      </c>
      <c r="B15560" s="6">
        <v>-1.02358533054908</v>
      </c>
      <c r="C15560" s="6">
        <v>-0.945725687741992</v>
      </c>
      <c r="D15560" s="6">
        <v>-0.779101220114901</v>
      </c>
      <c r="E15560" s="6">
        <v>-1.54027975326882</v>
      </c>
      <c r="F15560" s="6">
        <v>-1.36990793428897</v>
      </c>
      <c r="G15560" s="6">
        <v>0</v>
      </c>
      <c r="H15560" s="6">
        <v>0</v>
      </c>
      <c r="I15560" s="6">
        <v>0</v>
      </c>
      <c r="J15560" s="6">
        <v>0</v>
      </c>
      <c r="K15560" s="6">
        <v>0</v>
      </c>
      <c r="L15560" s="6">
        <v>-5.65859992596376</v>
      </c>
    </row>
    <row r="15561" spans="1:12">
      <c r="A15561" s="6" t="s">
        <v>17696</v>
      </c>
      <c r="B15561" s="6">
        <v>-1.02405708876616</v>
      </c>
      <c r="C15561" s="6">
        <v>-0.00882452601014232</v>
      </c>
      <c r="D15561" s="6">
        <v>-1.30528266110825</v>
      </c>
      <c r="E15561" s="6">
        <v>1.28935680423044</v>
      </c>
      <c r="F15561" s="6">
        <v>0.200884102437673</v>
      </c>
      <c r="G15561" s="6">
        <v>0</v>
      </c>
      <c r="H15561" s="6">
        <v>0</v>
      </c>
      <c r="I15561" s="6">
        <v>0</v>
      </c>
      <c r="J15561" s="6">
        <v>0</v>
      </c>
      <c r="K15561" s="6">
        <v>0</v>
      </c>
      <c r="L15561" s="6">
        <v>-0.847923369216434</v>
      </c>
    </row>
    <row r="15562" spans="1:12">
      <c r="A15562" s="6" t="s">
        <v>17697</v>
      </c>
      <c r="B15562" s="6">
        <v>-1.02411998986177</v>
      </c>
      <c r="C15562" s="6">
        <v>1.19965351365695</v>
      </c>
      <c r="D15562" s="6">
        <v>0.51353679694466</v>
      </c>
      <c r="E15562" s="6">
        <v>1.24774507389458</v>
      </c>
      <c r="F15562" s="6">
        <v>-0.834064077251347</v>
      </c>
      <c r="G15562" s="6">
        <v>0</v>
      </c>
      <c r="H15562" s="6">
        <v>0</v>
      </c>
      <c r="I15562" s="6">
        <v>0</v>
      </c>
      <c r="J15562" s="6">
        <v>0</v>
      </c>
      <c r="K15562" s="6">
        <v>0</v>
      </c>
      <c r="L15562" s="6">
        <v>1.10275131738307</v>
      </c>
    </row>
    <row r="15563" spans="1:12">
      <c r="A15563" s="6" t="s">
        <v>17698</v>
      </c>
      <c r="B15563" s="6">
        <v>-1.02446594588762</v>
      </c>
      <c r="C15563" s="6">
        <v>0.446454404874616</v>
      </c>
      <c r="D15563" s="6">
        <v>-0.204250793816669</v>
      </c>
      <c r="E15563" s="6">
        <v>0.817354047514536</v>
      </c>
      <c r="F15563" s="6">
        <v>0.889573430463872</v>
      </c>
      <c r="G15563" s="6">
        <v>0</v>
      </c>
      <c r="H15563" s="6">
        <v>0</v>
      </c>
      <c r="I15563" s="6">
        <v>0</v>
      </c>
      <c r="J15563" s="6">
        <v>0</v>
      </c>
      <c r="K15563" s="6">
        <v>0</v>
      </c>
      <c r="L15563" s="6">
        <v>0.924665143148732</v>
      </c>
    </row>
    <row r="15564" spans="1:12">
      <c r="A15564" s="6" t="s">
        <v>17699</v>
      </c>
      <c r="B15564" s="6">
        <v>-1.02452884698323</v>
      </c>
      <c r="C15564" s="6">
        <v>1.41593910946492</v>
      </c>
      <c r="D15564" s="6">
        <v>-1.13657203924979</v>
      </c>
      <c r="E15564" s="6">
        <v>-1.53416773519305</v>
      </c>
      <c r="F15564" s="6">
        <v>-0.571193030430117</v>
      </c>
      <c r="G15564" s="6">
        <v>0</v>
      </c>
      <c r="H15564" s="6">
        <v>0</v>
      </c>
      <c r="I15564" s="6">
        <v>0</v>
      </c>
      <c r="J15564" s="6">
        <v>0</v>
      </c>
      <c r="K15564" s="6">
        <v>0</v>
      </c>
      <c r="L15564" s="6">
        <v>-2.85052254239128</v>
      </c>
    </row>
    <row r="15565" spans="1:12">
      <c r="A15565" s="6" t="s">
        <v>17700</v>
      </c>
      <c r="B15565" s="6">
        <v>-1.02459174807884</v>
      </c>
      <c r="C15565" s="6">
        <v>-1.545074365783</v>
      </c>
      <c r="D15565" s="6">
        <v>1.0457107266674</v>
      </c>
      <c r="E15565" s="6">
        <v>1.285682493566</v>
      </c>
      <c r="F15565" s="6">
        <v>-1.60939050344051</v>
      </c>
      <c r="G15565" s="6">
        <v>0</v>
      </c>
      <c r="H15565" s="6">
        <v>0</v>
      </c>
      <c r="I15565" s="6">
        <v>0</v>
      </c>
      <c r="J15565" s="6">
        <v>0</v>
      </c>
      <c r="K15565" s="6">
        <v>0</v>
      </c>
      <c r="L15565" s="6">
        <v>-1.84766339706895</v>
      </c>
    </row>
    <row r="15566" spans="1:12">
      <c r="A15566" s="6" t="s">
        <v>17701</v>
      </c>
      <c r="B15566" s="6">
        <v>-1.02487480300909</v>
      </c>
      <c r="C15566" s="6">
        <v>-1.51934872818789</v>
      </c>
      <c r="D15566" s="6">
        <v>0.557697026055071</v>
      </c>
      <c r="E15566" s="6">
        <v>0.0581364486580013</v>
      </c>
      <c r="F15566" s="6">
        <v>-1.44808400132796</v>
      </c>
      <c r="G15566" s="6">
        <v>0</v>
      </c>
      <c r="H15566" s="6">
        <v>0</v>
      </c>
      <c r="I15566" s="6">
        <v>0</v>
      </c>
      <c r="J15566" s="6">
        <v>0</v>
      </c>
      <c r="K15566" s="6">
        <v>0</v>
      </c>
      <c r="L15566" s="6">
        <v>-3.37647405781187</v>
      </c>
    </row>
    <row r="15567" spans="1:12">
      <c r="A15567" s="6" t="s">
        <v>17702</v>
      </c>
      <c r="B15567" s="6">
        <v>-1.0249377041047</v>
      </c>
      <c r="C15567" s="6">
        <v>-0.466635872600541</v>
      </c>
      <c r="D15567" s="6">
        <v>0.925112690413234</v>
      </c>
      <c r="E15567" s="6">
        <v>0.536602510145144</v>
      </c>
      <c r="F15567" s="6">
        <v>0.607303137377411</v>
      </c>
      <c r="G15567" s="6">
        <v>0</v>
      </c>
      <c r="H15567" s="6">
        <v>0</v>
      </c>
      <c r="I15567" s="6">
        <v>0</v>
      </c>
      <c r="J15567" s="6">
        <v>0</v>
      </c>
      <c r="K15567" s="6">
        <v>0</v>
      </c>
      <c r="L15567" s="6">
        <v>0.577444761230548</v>
      </c>
    </row>
    <row r="15568" spans="1:12">
      <c r="A15568" s="6" t="s">
        <v>17703</v>
      </c>
      <c r="B15568" s="6">
        <v>-1.02496915465251</v>
      </c>
      <c r="C15568" s="6">
        <v>0.857416060910669</v>
      </c>
      <c r="D15568" s="6">
        <v>-1.70675382438212</v>
      </c>
      <c r="E15568" s="6">
        <v>0.643346745024018</v>
      </c>
      <c r="F15568" s="6">
        <v>-0.358476917153654</v>
      </c>
      <c r="G15568" s="6">
        <v>0</v>
      </c>
      <c r="H15568" s="6">
        <v>0</v>
      </c>
      <c r="I15568" s="6">
        <v>0</v>
      </c>
      <c r="J15568" s="6">
        <v>0</v>
      </c>
      <c r="K15568" s="6">
        <v>0</v>
      </c>
      <c r="L15568" s="6">
        <v>-1.58943709025359</v>
      </c>
    </row>
    <row r="15569" spans="1:12">
      <c r="A15569" s="6" t="s">
        <v>17704</v>
      </c>
      <c r="B15569" s="6">
        <v>-1.02506350629592</v>
      </c>
      <c r="C15569" s="6">
        <v>0.990398768575149</v>
      </c>
      <c r="D15569" s="6">
        <v>-1.39453045216339</v>
      </c>
      <c r="E15569" s="6">
        <v>-0.918366479670017</v>
      </c>
      <c r="F15569" s="6">
        <v>-1.91125307011822</v>
      </c>
      <c r="G15569" s="6">
        <v>0</v>
      </c>
      <c r="H15569" s="6">
        <v>0</v>
      </c>
      <c r="I15569" s="6">
        <v>0</v>
      </c>
      <c r="J15569" s="6">
        <v>0</v>
      </c>
      <c r="K15569" s="6">
        <v>0</v>
      </c>
      <c r="L15569" s="6">
        <v>-4.25881473967241</v>
      </c>
    </row>
    <row r="15570" spans="1:12">
      <c r="A15570" s="6" t="s">
        <v>17705</v>
      </c>
      <c r="B15570" s="6">
        <v>-1.02550381396519</v>
      </c>
      <c r="C15570" s="6">
        <v>0.981102949948347</v>
      </c>
      <c r="D15570" s="6">
        <v>0.930037147533439</v>
      </c>
      <c r="E15570" s="6">
        <v>0.741015559123716</v>
      </c>
      <c r="F15570" s="6">
        <v>1.18578994785544</v>
      </c>
      <c r="G15570" s="6">
        <v>0</v>
      </c>
      <c r="H15570" s="6">
        <v>0</v>
      </c>
      <c r="I15570" s="6">
        <v>0</v>
      </c>
      <c r="J15570" s="6">
        <v>0</v>
      </c>
      <c r="K15570" s="6">
        <v>0</v>
      </c>
      <c r="L15570" s="6">
        <v>2.81244179049575</v>
      </c>
    </row>
    <row r="15571" spans="1:12">
      <c r="A15571" s="6" t="s">
        <v>17706</v>
      </c>
      <c r="B15571" s="6">
        <v>-1.025535264513</v>
      </c>
      <c r="C15571" s="6">
        <v>-1.37144947435483</v>
      </c>
      <c r="D15571" s="6">
        <v>-0.614963308439492</v>
      </c>
      <c r="E15571" s="6">
        <v>1.09407103557835</v>
      </c>
      <c r="F15571" s="6">
        <v>0.732899584175855</v>
      </c>
      <c r="G15571" s="6">
        <v>0</v>
      </c>
      <c r="H15571" s="6">
        <v>0</v>
      </c>
      <c r="I15571" s="6">
        <v>0</v>
      </c>
      <c r="J15571" s="6">
        <v>0</v>
      </c>
      <c r="K15571" s="6">
        <v>0</v>
      </c>
      <c r="L15571" s="6">
        <v>-1.18497742755311</v>
      </c>
    </row>
    <row r="15572" spans="1:12">
      <c r="A15572" s="6" t="s">
        <v>17707</v>
      </c>
      <c r="B15572" s="6">
        <v>-1.02588122053885</v>
      </c>
      <c r="C15572" s="6">
        <v>0.790832057723344</v>
      </c>
      <c r="D15572" s="6">
        <v>0.103847546139023</v>
      </c>
      <c r="E15572" s="6">
        <v>-0.734450299389991</v>
      </c>
      <c r="F15572" s="6">
        <v>-0.129256967502294</v>
      </c>
      <c r="G15572" s="6">
        <v>0</v>
      </c>
      <c r="H15572" s="6">
        <v>0</v>
      </c>
      <c r="I15572" s="6">
        <v>0</v>
      </c>
      <c r="J15572" s="6">
        <v>0</v>
      </c>
      <c r="K15572" s="6">
        <v>0</v>
      </c>
      <c r="L15572" s="6">
        <v>-0.994908883568773</v>
      </c>
    </row>
    <row r="15573" spans="1:12">
      <c r="A15573" s="6" t="s">
        <v>2293</v>
      </c>
      <c r="B15573" s="6">
        <v>-1.02600702273007</v>
      </c>
      <c r="C15573" s="6">
        <v>0.926779544750525</v>
      </c>
      <c r="D15573" s="6">
        <v>-0.199390290685038</v>
      </c>
      <c r="E15573" s="6">
        <v>1.09172192156034</v>
      </c>
      <c r="F15573" s="6">
        <v>0.967482476368532</v>
      </c>
      <c r="G15573" s="6">
        <v>0</v>
      </c>
      <c r="H15573" s="6">
        <v>0</v>
      </c>
      <c r="I15573" s="6">
        <v>0</v>
      </c>
      <c r="J15573" s="6">
        <v>0</v>
      </c>
      <c r="K15573" s="6">
        <v>0</v>
      </c>
      <c r="L15573" s="6">
        <v>1.76058662926429</v>
      </c>
    </row>
    <row r="15574" spans="1:12">
      <c r="A15574" s="6" t="s">
        <v>17708</v>
      </c>
      <c r="B15574" s="6">
        <v>-1.02619572601691</v>
      </c>
      <c r="C15574" s="6">
        <v>-1.32283944605388</v>
      </c>
      <c r="D15574" s="6">
        <v>-1.47207466330948</v>
      </c>
      <c r="E15574" s="6">
        <v>-0.316270961650228</v>
      </c>
      <c r="F15574" s="6">
        <v>-1.30202665797116</v>
      </c>
      <c r="G15574" s="6">
        <v>0</v>
      </c>
      <c r="H15574" s="6">
        <v>0</v>
      </c>
      <c r="I15574" s="6">
        <v>0</v>
      </c>
      <c r="J15574" s="6">
        <v>0</v>
      </c>
      <c r="K15574" s="6">
        <v>0</v>
      </c>
      <c r="L15574" s="6">
        <v>-5.43940745500166</v>
      </c>
    </row>
    <row r="15575" spans="1:12">
      <c r="A15575" s="6" t="s">
        <v>657</v>
      </c>
      <c r="B15575" s="6">
        <v>-1.02619572601691</v>
      </c>
      <c r="C15575" s="6">
        <v>1.28384398262214</v>
      </c>
      <c r="D15575" s="6">
        <v>0.807533282419765</v>
      </c>
      <c r="E15575" s="6">
        <v>-1.4891610566351</v>
      </c>
      <c r="F15575" s="6">
        <v>-1.86109813657346</v>
      </c>
      <c r="G15575" s="6">
        <v>0</v>
      </c>
      <c r="H15575" s="6">
        <v>0</v>
      </c>
      <c r="I15575" s="6">
        <v>0</v>
      </c>
      <c r="J15575" s="6">
        <v>0</v>
      </c>
      <c r="K15575" s="6">
        <v>0</v>
      </c>
      <c r="L15575" s="6">
        <v>-2.28507765418355</v>
      </c>
    </row>
    <row r="15576" spans="1:12">
      <c r="A15576" s="6" t="s">
        <v>17709</v>
      </c>
      <c r="B15576" s="6">
        <v>-1.02663603368618</v>
      </c>
      <c r="C15576" s="6">
        <v>1.02455549748293</v>
      </c>
      <c r="D15576" s="6">
        <v>1.20408958167171</v>
      </c>
      <c r="E15576" s="6">
        <v>1.01488953271896</v>
      </c>
      <c r="F15576" s="6">
        <v>0.524397900850877</v>
      </c>
      <c r="G15576" s="6">
        <v>0</v>
      </c>
      <c r="H15576" s="6">
        <v>0</v>
      </c>
      <c r="I15576" s="6">
        <v>0</v>
      </c>
      <c r="J15576" s="6">
        <v>0</v>
      </c>
      <c r="K15576" s="6">
        <v>0</v>
      </c>
      <c r="L15576" s="6">
        <v>2.7412964790383</v>
      </c>
    </row>
    <row r="15577" spans="1:12">
      <c r="A15577" s="6" t="s">
        <v>17710</v>
      </c>
      <c r="B15577" s="6">
        <v>-1.02685618752081</v>
      </c>
      <c r="C15577" s="6">
        <v>0.939040142740028</v>
      </c>
      <c r="D15577" s="6">
        <v>0.182159205147999</v>
      </c>
      <c r="E15577" s="6">
        <v>1.16831353393208</v>
      </c>
      <c r="F15577" s="6">
        <v>0.782990175278615</v>
      </c>
      <c r="G15577" s="6">
        <v>0</v>
      </c>
      <c r="H15577" s="6">
        <v>0</v>
      </c>
      <c r="I15577" s="6">
        <v>0</v>
      </c>
      <c r="J15577" s="6">
        <v>0</v>
      </c>
      <c r="K15577" s="6">
        <v>0</v>
      </c>
      <c r="L15577" s="6">
        <v>2.04564686957791</v>
      </c>
    </row>
    <row r="15578" spans="1:12">
      <c r="A15578" s="6" t="s">
        <v>17711</v>
      </c>
      <c r="B15578" s="6">
        <v>-1.02729649519009</v>
      </c>
      <c r="C15578" s="6">
        <v>-0.159781208560997</v>
      </c>
      <c r="D15578" s="6">
        <v>1.09853991892903</v>
      </c>
      <c r="E15578" s="6">
        <v>0.184914520563014</v>
      </c>
      <c r="F15578" s="6">
        <v>0.958841286406938</v>
      </c>
      <c r="G15578" s="6">
        <v>0</v>
      </c>
      <c r="H15578" s="6">
        <v>0</v>
      </c>
      <c r="I15578" s="6">
        <v>0</v>
      </c>
      <c r="J15578" s="6">
        <v>0</v>
      </c>
      <c r="K15578" s="6">
        <v>0</v>
      </c>
      <c r="L15578" s="6">
        <v>1.0552180221479</v>
      </c>
    </row>
    <row r="15579" spans="1:12">
      <c r="A15579" s="6" t="s">
        <v>17712</v>
      </c>
      <c r="B15579" s="6">
        <v>-1.0273593962857</v>
      </c>
      <c r="C15579" s="6">
        <v>1.06356087597347</v>
      </c>
      <c r="D15579" s="6">
        <v>1.01850150222855</v>
      </c>
      <c r="E15579" s="6">
        <v>-0.997112732757352</v>
      </c>
      <c r="F15579" s="6">
        <v>1.06119402603021</v>
      </c>
      <c r="G15579" s="6">
        <v>0</v>
      </c>
      <c r="H15579" s="6">
        <v>0</v>
      </c>
      <c r="I15579" s="6">
        <v>0</v>
      </c>
      <c r="J15579" s="6">
        <v>0</v>
      </c>
      <c r="K15579" s="6">
        <v>0</v>
      </c>
      <c r="L15579" s="6">
        <v>1.11878427518918</v>
      </c>
    </row>
    <row r="15580" spans="1:12">
      <c r="A15580" s="6" t="s">
        <v>17713</v>
      </c>
      <c r="B15580" s="6">
        <v>-1.02745374792911</v>
      </c>
      <c r="C15580" s="6">
        <v>0.91362333632854</v>
      </c>
      <c r="D15580" s="6">
        <v>1.16943611296284</v>
      </c>
      <c r="E15580" s="6">
        <v>0.954689241550426</v>
      </c>
      <c r="F15580" s="6">
        <v>1.23653329303236</v>
      </c>
      <c r="G15580" s="6">
        <v>0</v>
      </c>
      <c r="H15580" s="6">
        <v>0</v>
      </c>
      <c r="I15580" s="6">
        <v>0</v>
      </c>
      <c r="J15580" s="6">
        <v>0</v>
      </c>
      <c r="K15580" s="6">
        <v>0</v>
      </c>
      <c r="L15580" s="6">
        <v>3.24682823594506</v>
      </c>
    </row>
    <row r="15581" spans="1:12">
      <c r="A15581" s="6" t="s">
        <v>17714</v>
      </c>
      <c r="B15581" s="6">
        <v>-1.02767390176375</v>
      </c>
      <c r="C15581" s="6">
        <v>0.922795622481896</v>
      </c>
      <c r="D15581" s="6">
        <v>0.970165077664253</v>
      </c>
      <c r="E15581" s="6">
        <v>-1.04940444296117</v>
      </c>
      <c r="F15581" s="6">
        <v>0.278288060172574</v>
      </c>
      <c r="G15581" s="6">
        <v>0</v>
      </c>
      <c r="H15581" s="6">
        <v>0</v>
      </c>
      <c r="I15581" s="6">
        <v>0</v>
      </c>
      <c r="J15581" s="6">
        <v>0</v>
      </c>
      <c r="K15581" s="6">
        <v>0</v>
      </c>
      <c r="L15581" s="6">
        <v>0.0941704155938039</v>
      </c>
    </row>
    <row r="15582" spans="1:12">
      <c r="A15582" s="6" t="s">
        <v>17715</v>
      </c>
      <c r="B15582" s="6">
        <v>-1.02776825340716</v>
      </c>
      <c r="C15582" s="6">
        <v>1.29119416479217</v>
      </c>
      <c r="D15582" s="6">
        <v>1.20160496921561</v>
      </c>
      <c r="E15582" s="6">
        <v>-1.27866685835892</v>
      </c>
      <c r="F15582" s="6">
        <v>0.138118050259454</v>
      </c>
      <c r="G15582" s="6">
        <v>-0.313835081528891</v>
      </c>
      <c r="H15582" s="6">
        <v>-0.211861485015166</v>
      </c>
      <c r="I15582" s="6">
        <v>0</v>
      </c>
      <c r="J15582" s="6">
        <v>0</v>
      </c>
      <c r="K15582" s="6">
        <v>0</v>
      </c>
      <c r="L15582" s="6">
        <v>-0.201214494042898</v>
      </c>
    </row>
    <row r="15583" spans="1:12">
      <c r="A15583" s="6" t="s">
        <v>899</v>
      </c>
      <c r="B15583" s="6">
        <v>-1.02783115450277</v>
      </c>
      <c r="C15583" s="6">
        <v>1.21571582351675</v>
      </c>
      <c r="D15583" s="6">
        <v>1.12057846339166</v>
      </c>
      <c r="E15583" s="6">
        <v>0.998893331876206</v>
      </c>
      <c r="F15583" s="6">
        <v>1.18585429029744</v>
      </c>
      <c r="G15583" s="6">
        <v>0</v>
      </c>
      <c r="H15583" s="6">
        <v>0</v>
      </c>
      <c r="I15583" s="6">
        <v>0</v>
      </c>
      <c r="J15583" s="6">
        <v>0</v>
      </c>
      <c r="K15583" s="6">
        <v>0</v>
      </c>
      <c r="L15583" s="6">
        <v>3.49321075457929</v>
      </c>
    </row>
    <row r="15584" spans="1:12">
      <c r="A15584" s="6" t="s">
        <v>17716</v>
      </c>
      <c r="B15584" s="6">
        <v>-1.02808275888521</v>
      </c>
      <c r="C15584" s="6">
        <v>1.34840514155679</v>
      </c>
      <c r="D15584" s="6">
        <v>-0.157916129094739</v>
      </c>
      <c r="E15584" s="6">
        <v>0.607940256473969</v>
      </c>
      <c r="F15584" s="6">
        <v>-0.0911662418339134</v>
      </c>
      <c r="G15584" s="6">
        <v>0</v>
      </c>
      <c r="H15584" s="6">
        <v>0</v>
      </c>
      <c r="I15584" s="6">
        <v>0</v>
      </c>
      <c r="J15584" s="6">
        <v>0</v>
      </c>
      <c r="K15584" s="6">
        <v>0</v>
      </c>
      <c r="L15584" s="6">
        <v>0.679180268216896</v>
      </c>
    </row>
    <row r="15585" spans="1:12">
      <c r="A15585" s="6" t="s">
        <v>17717</v>
      </c>
      <c r="B15585" s="6">
        <v>-1.02874322038912</v>
      </c>
      <c r="C15585" s="6">
        <v>-1.06335948558082</v>
      </c>
      <c r="D15585" s="6">
        <v>-1.88160402914369</v>
      </c>
      <c r="E15585" s="6">
        <v>-0.112691369681989</v>
      </c>
      <c r="F15585" s="6">
        <v>-1.70130368184808</v>
      </c>
      <c r="G15585" s="6">
        <v>0</v>
      </c>
      <c r="H15585" s="6">
        <v>0</v>
      </c>
      <c r="I15585" s="6">
        <v>0</v>
      </c>
      <c r="J15585" s="6">
        <v>0</v>
      </c>
      <c r="K15585" s="6">
        <v>0</v>
      </c>
      <c r="L15585" s="6">
        <v>-5.7877017866437</v>
      </c>
    </row>
    <row r="15586" spans="1:12">
      <c r="A15586" s="6" t="s">
        <v>17718</v>
      </c>
      <c r="B15586" s="6">
        <v>-1.02880612148473</v>
      </c>
      <c r="C15586" s="6">
        <v>1.10306038435778</v>
      </c>
      <c r="D15586" s="6">
        <v>0.407948761808833</v>
      </c>
      <c r="E15586" s="6">
        <v>-0.560288653008671</v>
      </c>
      <c r="F15586" s="6">
        <v>-0.167862432706733</v>
      </c>
      <c r="G15586" s="6">
        <v>0</v>
      </c>
      <c r="H15586" s="6">
        <v>0</v>
      </c>
      <c r="I15586" s="6">
        <v>0</v>
      </c>
      <c r="J15586" s="6">
        <v>0</v>
      </c>
      <c r="K15586" s="6">
        <v>0</v>
      </c>
      <c r="L15586" s="6">
        <v>-0.245948061033519</v>
      </c>
    </row>
    <row r="15587" spans="1:12">
      <c r="A15587" s="6" t="s">
        <v>1916</v>
      </c>
      <c r="B15587" s="6">
        <v>-1.02886902258034</v>
      </c>
      <c r="C15587" s="6">
        <v>-1.37784227985565</v>
      </c>
      <c r="D15587" s="6">
        <v>0.876283820136914</v>
      </c>
      <c r="E15587" s="6">
        <v>-1.75268781579095</v>
      </c>
      <c r="F15587" s="6">
        <v>-0.673207972232849</v>
      </c>
      <c r="G15587" s="6">
        <v>0</v>
      </c>
      <c r="H15587" s="6">
        <v>0</v>
      </c>
      <c r="I15587" s="6">
        <v>0</v>
      </c>
      <c r="J15587" s="6">
        <v>0</v>
      </c>
      <c r="K15587" s="6">
        <v>0</v>
      </c>
      <c r="L15587" s="6">
        <v>-3.95632327032288</v>
      </c>
    </row>
    <row r="15588" spans="1:12">
      <c r="A15588" s="6" t="s">
        <v>17719</v>
      </c>
      <c r="B15588" s="6">
        <v>-1.02893192367595</v>
      </c>
      <c r="C15588" s="6">
        <v>-0.922872180154505</v>
      </c>
      <c r="D15588" s="6">
        <v>0.0575768354056664</v>
      </c>
      <c r="E15588" s="6">
        <v>-1.75756508274031</v>
      </c>
      <c r="F15588" s="6">
        <v>0.105946829255755</v>
      </c>
      <c r="G15588" s="6">
        <v>0</v>
      </c>
      <c r="H15588" s="6">
        <v>0</v>
      </c>
      <c r="I15588" s="6">
        <v>0</v>
      </c>
      <c r="J15588" s="6">
        <v>0</v>
      </c>
      <c r="K15588" s="6">
        <v>0</v>
      </c>
      <c r="L15588" s="6">
        <v>-3.54584552190934</v>
      </c>
    </row>
    <row r="15589" spans="1:12">
      <c r="A15589" s="6" t="s">
        <v>3053</v>
      </c>
      <c r="B15589" s="6">
        <v>-1.02908917641498</v>
      </c>
      <c r="C15589" s="6">
        <v>0.585922567395005</v>
      </c>
      <c r="D15589" s="6">
        <v>-1.35986739035624</v>
      </c>
      <c r="E15589" s="6">
        <v>0.820780481890347</v>
      </c>
      <c r="F15589" s="6">
        <v>1.16862981857206</v>
      </c>
      <c r="G15589" s="6">
        <v>0</v>
      </c>
      <c r="H15589" s="6">
        <v>0</v>
      </c>
      <c r="I15589" s="6">
        <v>0</v>
      </c>
      <c r="J15589" s="6">
        <v>0</v>
      </c>
      <c r="K15589" s="6">
        <v>0</v>
      </c>
      <c r="L15589" s="6">
        <v>0.186376301086201</v>
      </c>
    </row>
    <row r="15590" spans="1:12">
      <c r="A15590" s="6" t="s">
        <v>2423</v>
      </c>
      <c r="B15590" s="6">
        <v>-1.02915207751059</v>
      </c>
      <c r="C15590" s="6">
        <v>-0.347272620133468</v>
      </c>
      <c r="D15590" s="6">
        <v>-0.22091080784022</v>
      </c>
      <c r="E15590" s="6">
        <v>-0.0171525012753626</v>
      </c>
      <c r="F15590" s="6">
        <v>0.237687979265905</v>
      </c>
      <c r="G15590" s="6">
        <v>0</v>
      </c>
      <c r="H15590" s="6">
        <v>0</v>
      </c>
      <c r="I15590" s="6">
        <v>0</v>
      </c>
      <c r="J15590" s="6">
        <v>0</v>
      </c>
      <c r="K15590" s="6">
        <v>0</v>
      </c>
      <c r="L15590" s="6">
        <v>-1.37680002749373</v>
      </c>
    </row>
    <row r="15591" spans="1:12">
      <c r="A15591" s="6" t="s">
        <v>17720</v>
      </c>
      <c r="B15591" s="6">
        <v>-1.0292149786062</v>
      </c>
      <c r="C15591" s="6">
        <v>-0.466635872600541</v>
      </c>
      <c r="D15591" s="6">
        <v>0.692448079980685</v>
      </c>
      <c r="E15591" s="6">
        <v>0.206213977493732</v>
      </c>
      <c r="F15591" s="6">
        <v>1.13920923696418</v>
      </c>
      <c r="G15591" s="6">
        <v>0</v>
      </c>
      <c r="H15591" s="6">
        <v>0</v>
      </c>
      <c r="I15591" s="6">
        <v>0</v>
      </c>
      <c r="J15591" s="6">
        <v>0</v>
      </c>
      <c r="K15591" s="6">
        <v>0</v>
      </c>
      <c r="L15591" s="6">
        <v>0.542020443231858</v>
      </c>
    </row>
    <row r="15592" spans="1:12">
      <c r="A15592" s="6" t="s">
        <v>17721</v>
      </c>
      <c r="B15592" s="6">
        <v>-1.02937223134522</v>
      </c>
      <c r="C15592" s="6">
        <v>-0.333653164936061</v>
      </c>
      <c r="D15592" s="6">
        <v>0.266226723128644</v>
      </c>
      <c r="E15592" s="6">
        <v>0.622911613881793</v>
      </c>
      <c r="F15592" s="6">
        <v>0.511497241228393</v>
      </c>
      <c r="G15592" s="6">
        <v>0</v>
      </c>
      <c r="H15592" s="6">
        <v>0</v>
      </c>
      <c r="I15592" s="6">
        <v>0</v>
      </c>
      <c r="J15592" s="6">
        <v>0</v>
      </c>
      <c r="K15592" s="6">
        <v>0</v>
      </c>
      <c r="L15592" s="6">
        <v>0.0376101819575456</v>
      </c>
    </row>
    <row r="15593" spans="1:12">
      <c r="A15593" s="6" t="s">
        <v>17722</v>
      </c>
      <c r="B15593" s="6">
        <v>-1.02952948408425</v>
      </c>
      <c r="C15593" s="6">
        <v>1.33268563431081</v>
      </c>
      <c r="D15593" s="6">
        <v>1.13601695623345</v>
      </c>
      <c r="E15593" s="6">
        <v>-1.01875174624784</v>
      </c>
      <c r="F15593" s="6">
        <v>-0.876594431418238</v>
      </c>
      <c r="G15593" s="6">
        <v>0</v>
      </c>
      <c r="H15593" s="6">
        <v>0</v>
      </c>
      <c r="I15593" s="6">
        <v>0</v>
      </c>
      <c r="J15593" s="6">
        <v>0</v>
      </c>
      <c r="K15593" s="6">
        <v>0</v>
      </c>
      <c r="L15593" s="6">
        <v>-0.45617307120607</v>
      </c>
    </row>
    <row r="15594" spans="1:12">
      <c r="A15594" s="6" t="s">
        <v>3340</v>
      </c>
      <c r="B15594" s="6">
        <v>-1.03009559394474</v>
      </c>
      <c r="C15594" s="6">
        <v>-0.556567513269136</v>
      </c>
      <c r="D15594" s="6">
        <v>0.846577192444248</v>
      </c>
      <c r="E15594" s="6">
        <v>-1.59920825077714</v>
      </c>
      <c r="F15594" s="6">
        <v>1.00225956627353</v>
      </c>
      <c r="G15594" s="6">
        <v>0</v>
      </c>
      <c r="H15594" s="6">
        <v>0</v>
      </c>
      <c r="I15594" s="6">
        <v>0</v>
      </c>
      <c r="J15594" s="6">
        <v>0</v>
      </c>
      <c r="K15594" s="6">
        <v>0</v>
      </c>
      <c r="L15594" s="6">
        <v>-1.33703459927324</v>
      </c>
    </row>
    <row r="15595" spans="1:12">
      <c r="A15595" s="6" t="s">
        <v>17723</v>
      </c>
      <c r="B15595" s="6">
        <v>-1.03018994558816</v>
      </c>
      <c r="C15595" s="6">
        <v>-0.559130812093137</v>
      </c>
      <c r="D15595" s="6">
        <v>0.784861593470249</v>
      </c>
      <c r="E15595" s="6">
        <v>-1.72567763490055</v>
      </c>
      <c r="F15595" s="6">
        <v>-1.79347423002368</v>
      </c>
      <c r="G15595" s="6">
        <v>0</v>
      </c>
      <c r="H15595" s="6">
        <v>0</v>
      </c>
      <c r="I15595" s="6">
        <v>0</v>
      </c>
      <c r="J15595" s="6">
        <v>0</v>
      </c>
      <c r="K15595" s="6">
        <v>0</v>
      </c>
      <c r="L15595" s="6">
        <v>-4.32361102913528</v>
      </c>
    </row>
    <row r="15596" spans="1:12">
      <c r="A15596" s="6" t="s">
        <v>17724</v>
      </c>
      <c r="B15596" s="6">
        <v>-1.03018994558816</v>
      </c>
      <c r="C15596" s="6">
        <v>-1.51165883171589</v>
      </c>
      <c r="D15596" s="6">
        <v>-0.288446219774462</v>
      </c>
      <c r="E15596" s="6">
        <v>0.226371289632513</v>
      </c>
      <c r="F15596" s="6">
        <v>0.780866874692371</v>
      </c>
      <c r="G15596" s="6">
        <v>0</v>
      </c>
      <c r="H15596" s="6">
        <v>0</v>
      </c>
      <c r="I15596" s="6">
        <v>0</v>
      </c>
      <c r="J15596" s="6">
        <v>0</v>
      </c>
      <c r="K15596" s="6">
        <v>0</v>
      </c>
      <c r="L15596" s="6">
        <v>-1.82305683275362</v>
      </c>
    </row>
    <row r="15597" spans="1:12">
      <c r="A15597" s="6" t="s">
        <v>17725</v>
      </c>
      <c r="B15597" s="6">
        <v>-1.0304415499706</v>
      </c>
      <c r="C15597" s="6">
        <v>1.33599630459915</v>
      </c>
      <c r="D15597" s="6">
        <v>0.122841880745528</v>
      </c>
      <c r="E15597" s="6">
        <v>-0.381033658230875</v>
      </c>
      <c r="F15597" s="6">
        <v>-0.0127006338058897</v>
      </c>
      <c r="G15597" s="6">
        <v>0</v>
      </c>
      <c r="H15597" s="6">
        <v>0</v>
      </c>
      <c r="I15597" s="6">
        <v>0</v>
      </c>
      <c r="J15597" s="6">
        <v>0</v>
      </c>
      <c r="K15597" s="6">
        <v>0</v>
      </c>
      <c r="L15597" s="6">
        <v>0.0346623433373199</v>
      </c>
    </row>
    <row r="15598" spans="1:12">
      <c r="A15598" s="6" t="s">
        <v>17726</v>
      </c>
      <c r="B15598" s="6">
        <v>-1.03094475873548</v>
      </c>
      <c r="C15598" s="6">
        <v>-1.50390716900716</v>
      </c>
      <c r="D15598" s="6">
        <v>0.893839190000503</v>
      </c>
      <c r="E15598" s="6">
        <v>0.857051296228888</v>
      </c>
      <c r="F15598" s="6">
        <v>0.636997174363826</v>
      </c>
      <c r="G15598" s="6">
        <v>0</v>
      </c>
      <c r="H15598" s="6">
        <v>0</v>
      </c>
      <c r="I15598" s="6">
        <v>0</v>
      </c>
      <c r="J15598" s="6">
        <v>0</v>
      </c>
      <c r="K15598" s="6">
        <v>0</v>
      </c>
      <c r="L15598" s="6">
        <v>-0.146964267149424</v>
      </c>
    </row>
    <row r="15599" spans="1:12">
      <c r="A15599" s="6" t="s">
        <v>17727</v>
      </c>
      <c r="B15599" s="6">
        <v>-1.03113346202231</v>
      </c>
      <c r="C15599" s="6">
        <v>-1.43296864613087</v>
      </c>
      <c r="D15599" s="6">
        <v>0.862629643576345</v>
      </c>
      <c r="E15599" s="6">
        <v>-0.0156399311455001</v>
      </c>
      <c r="F15599" s="6">
        <v>0.0716844788868145</v>
      </c>
      <c r="G15599" s="6">
        <v>0</v>
      </c>
      <c r="H15599" s="6">
        <v>0</v>
      </c>
      <c r="I15599" s="6">
        <v>0</v>
      </c>
      <c r="J15599" s="6">
        <v>0</v>
      </c>
      <c r="K15599" s="6">
        <v>0</v>
      </c>
      <c r="L15599" s="6">
        <v>-1.54542791683552</v>
      </c>
    </row>
    <row r="15600" spans="1:12">
      <c r="A15600" s="6" t="s">
        <v>17728</v>
      </c>
      <c r="B15600" s="6">
        <v>-1.03163667078719</v>
      </c>
      <c r="C15600" s="6">
        <v>-0.0859705556770889</v>
      </c>
      <c r="D15600" s="6">
        <v>0.766858545686641</v>
      </c>
      <c r="E15600" s="6">
        <v>-1.43828931022666</v>
      </c>
      <c r="F15600" s="6">
        <v>0.573909409975571</v>
      </c>
      <c r="G15600" s="6">
        <v>0</v>
      </c>
      <c r="H15600" s="6">
        <v>0</v>
      </c>
      <c r="I15600" s="6">
        <v>0</v>
      </c>
      <c r="J15600" s="6">
        <v>0</v>
      </c>
      <c r="K15600" s="6">
        <v>0</v>
      </c>
      <c r="L15600" s="6">
        <v>-1.21512858102873</v>
      </c>
    </row>
    <row r="15601" spans="1:12">
      <c r="A15601" s="6" t="s">
        <v>17729</v>
      </c>
      <c r="B15601" s="6">
        <v>-1.031668121335</v>
      </c>
      <c r="C15601" s="6">
        <v>-1.1357495150201</v>
      </c>
      <c r="D15601" s="6">
        <v>0.452524691844976</v>
      </c>
      <c r="E15601" s="6">
        <v>0.226741714970438</v>
      </c>
      <c r="F15601" s="6">
        <v>0.689661463146882</v>
      </c>
      <c r="G15601" s="6">
        <v>0</v>
      </c>
      <c r="H15601" s="6">
        <v>0</v>
      </c>
      <c r="I15601" s="6">
        <v>0</v>
      </c>
      <c r="J15601" s="6">
        <v>0</v>
      </c>
      <c r="K15601" s="6">
        <v>0</v>
      </c>
      <c r="L15601" s="6">
        <v>-0.798489766392804</v>
      </c>
    </row>
    <row r="15602" spans="1:12">
      <c r="A15602" s="6" t="s">
        <v>17730</v>
      </c>
      <c r="B15602" s="6">
        <v>-1.03173102243061</v>
      </c>
      <c r="C15602" s="6">
        <v>0.672580597517284</v>
      </c>
      <c r="D15602" s="6">
        <v>0.734210034519567</v>
      </c>
      <c r="E15602" s="6">
        <v>-1.1477523701804</v>
      </c>
      <c r="F15602" s="6">
        <v>0.961685222343665</v>
      </c>
      <c r="G15602" s="6">
        <v>0</v>
      </c>
      <c r="H15602" s="6">
        <v>0</v>
      </c>
      <c r="I15602" s="6">
        <v>0</v>
      </c>
      <c r="J15602" s="6">
        <v>0</v>
      </c>
      <c r="K15602" s="6">
        <v>0</v>
      </c>
      <c r="L15602" s="6">
        <v>0.188992461769506</v>
      </c>
    </row>
    <row r="15603" spans="1:12">
      <c r="A15603" s="6" t="s">
        <v>17731</v>
      </c>
      <c r="B15603" s="6">
        <v>-1.03182537407402</v>
      </c>
      <c r="C15603" s="6">
        <v>-0.446870676849202</v>
      </c>
      <c r="D15603" s="6">
        <v>0.0726699767091523</v>
      </c>
      <c r="E15603" s="6">
        <v>-1.28959440582772</v>
      </c>
      <c r="F15603" s="6">
        <v>-0.882320908756897</v>
      </c>
      <c r="G15603" s="6">
        <v>0</v>
      </c>
      <c r="H15603" s="6">
        <v>0</v>
      </c>
      <c r="I15603" s="6">
        <v>0</v>
      </c>
      <c r="J15603" s="6">
        <v>0</v>
      </c>
      <c r="K15603" s="6">
        <v>0</v>
      </c>
      <c r="L15603" s="6">
        <v>-3.57794138879869</v>
      </c>
    </row>
    <row r="15604" spans="1:12">
      <c r="A15604" s="6" t="s">
        <v>17732</v>
      </c>
      <c r="B15604" s="6">
        <v>-1.03195117626524</v>
      </c>
      <c r="C15604" s="6">
        <v>-1.1785535170691</v>
      </c>
      <c r="D15604" s="6">
        <v>0.759791629949204</v>
      </c>
      <c r="E15604" s="6">
        <v>1.00755202415022</v>
      </c>
      <c r="F15604" s="6">
        <v>0.959169432861176</v>
      </c>
      <c r="G15604" s="6">
        <v>0</v>
      </c>
      <c r="H15604" s="6">
        <v>0</v>
      </c>
      <c r="I15604" s="6">
        <v>0</v>
      </c>
      <c r="J15604" s="6">
        <v>0</v>
      </c>
      <c r="K15604" s="6">
        <v>0</v>
      </c>
      <c r="L15604" s="6">
        <v>0.516008393626254</v>
      </c>
    </row>
    <row r="15605" spans="1:12">
      <c r="A15605" s="6" t="s">
        <v>17733</v>
      </c>
      <c r="B15605" s="6">
        <v>-1.03195117626524</v>
      </c>
      <c r="C15605" s="6">
        <v>1.19364057051197</v>
      </c>
      <c r="D15605" s="6">
        <v>0.880824553325675</v>
      </c>
      <c r="E15605" s="6">
        <v>-0.418415748583193</v>
      </c>
      <c r="F15605" s="6">
        <v>1.12276009166499</v>
      </c>
      <c r="G15605" s="6">
        <v>0</v>
      </c>
      <c r="H15605" s="6">
        <v>0</v>
      </c>
      <c r="I15605" s="6">
        <v>0</v>
      </c>
      <c r="J15605" s="6">
        <v>0</v>
      </c>
      <c r="K15605" s="6">
        <v>0</v>
      </c>
      <c r="L15605" s="6">
        <v>1.74685829065419</v>
      </c>
    </row>
    <row r="15606" spans="1:12">
      <c r="A15606" s="6" t="s">
        <v>17734</v>
      </c>
      <c r="B15606" s="6">
        <v>-1.03201407736085</v>
      </c>
      <c r="C15606" s="6">
        <v>1.34897339093464</v>
      </c>
      <c r="D15606" s="6">
        <v>1.22183457511142</v>
      </c>
      <c r="E15606" s="6">
        <v>0.36552774157987</v>
      </c>
      <c r="F15606" s="6">
        <v>0.981174548027707</v>
      </c>
      <c r="G15606" s="6">
        <v>0</v>
      </c>
      <c r="H15606" s="6">
        <v>0</v>
      </c>
      <c r="I15606" s="6">
        <v>0</v>
      </c>
      <c r="J15606" s="6">
        <v>0</v>
      </c>
      <c r="K15606" s="6">
        <v>0</v>
      </c>
      <c r="L15606" s="6">
        <v>2.88549617829279</v>
      </c>
    </row>
    <row r="15607" spans="1:12">
      <c r="A15607" s="6" t="s">
        <v>17735</v>
      </c>
      <c r="B15607" s="6">
        <v>-1.0322971322911</v>
      </c>
      <c r="C15607" s="6">
        <v>-0.311818800254503</v>
      </c>
      <c r="D15607" s="6">
        <v>1.04122435436893</v>
      </c>
      <c r="E15607" s="6">
        <v>0.654027342267537</v>
      </c>
      <c r="F15607" s="6">
        <v>0.948665529203468</v>
      </c>
      <c r="G15607" s="6">
        <v>0</v>
      </c>
      <c r="H15607" s="6">
        <v>0</v>
      </c>
      <c r="I15607" s="6">
        <v>0</v>
      </c>
      <c r="J15607" s="6">
        <v>0</v>
      </c>
      <c r="K15607" s="6">
        <v>0</v>
      </c>
      <c r="L15607" s="6">
        <v>1.29980129329433</v>
      </c>
    </row>
    <row r="15608" spans="1:12">
      <c r="A15608" s="6" t="s">
        <v>17736</v>
      </c>
      <c r="B15608" s="6">
        <v>-1.03232858283891</v>
      </c>
      <c r="C15608" s="6">
        <v>-1.43960851657859</v>
      </c>
      <c r="D15608" s="6">
        <v>-0.545956954768046</v>
      </c>
      <c r="E15608" s="6">
        <v>-1.60726500187702</v>
      </c>
      <c r="F15608" s="6">
        <v>0.316732669271995</v>
      </c>
      <c r="G15608" s="6">
        <v>0</v>
      </c>
      <c r="H15608" s="6">
        <v>0</v>
      </c>
      <c r="I15608" s="6">
        <v>0</v>
      </c>
      <c r="J15608" s="6">
        <v>0</v>
      </c>
      <c r="K15608" s="6">
        <v>0</v>
      </c>
      <c r="L15608" s="6">
        <v>-4.30842638679056</v>
      </c>
    </row>
    <row r="15609" spans="1:12">
      <c r="A15609" s="6" t="s">
        <v>17737</v>
      </c>
      <c r="B15609" s="6">
        <v>-1.03254873667354</v>
      </c>
      <c r="C15609" s="6">
        <v>0.691697247783032</v>
      </c>
      <c r="D15609" s="6">
        <v>0.806861765539737</v>
      </c>
      <c r="E15609" s="6">
        <v>1.30764439447604</v>
      </c>
      <c r="F15609" s="6">
        <v>0.302802530577393</v>
      </c>
      <c r="G15609" s="6">
        <v>0</v>
      </c>
      <c r="H15609" s="6">
        <v>0</v>
      </c>
      <c r="I15609" s="6">
        <v>0</v>
      </c>
      <c r="J15609" s="6">
        <v>0</v>
      </c>
      <c r="K15609" s="6">
        <v>0</v>
      </c>
      <c r="L15609" s="6">
        <v>2.07645720170266</v>
      </c>
    </row>
    <row r="15610" spans="1:12">
      <c r="A15610" s="6" t="s">
        <v>17738</v>
      </c>
      <c r="B15610" s="6">
        <v>-1.03273743996037</v>
      </c>
      <c r="C15610" s="6">
        <v>-1.02021576922985</v>
      </c>
      <c r="D15610" s="6">
        <v>-0.862209428266935</v>
      </c>
      <c r="E15610" s="6">
        <v>-0.841348878159667</v>
      </c>
      <c r="F15610" s="6">
        <v>0.319402880615302</v>
      </c>
      <c r="G15610" s="6">
        <v>0</v>
      </c>
      <c r="H15610" s="6">
        <v>0</v>
      </c>
      <c r="I15610" s="6">
        <v>0</v>
      </c>
      <c r="J15610" s="6">
        <v>0</v>
      </c>
      <c r="K15610" s="6">
        <v>0</v>
      </c>
      <c r="L15610" s="6">
        <v>-3.43710863500152</v>
      </c>
    </row>
    <row r="15611" spans="1:12">
      <c r="A15611" s="6" t="s">
        <v>2680</v>
      </c>
      <c r="B15611" s="6">
        <v>-1.0329261432472</v>
      </c>
      <c r="C15611" s="6">
        <v>-1.59834774495653</v>
      </c>
      <c r="D15611" s="6">
        <v>-1.78548118431682</v>
      </c>
      <c r="E15611" s="6">
        <v>-0.43965346795759</v>
      </c>
      <c r="F15611" s="6">
        <v>1.04170791746827</v>
      </c>
      <c r="G15611" s="6">
        <v>0</v>
      </c>
      <c r="H15611" s="6">
        <v>0</v>
      </c>
      <c r="I15611" s="6">
        <v>0</v>
      </c>
      <c r="J15611" s="6">
        <v>0</v>
      </c>
      <c r="K15611" s="6">
        <v>0</v>
      </c>
      <c r="L15611" s="6">
        <v>-3.81470062300988</v>
      </c>
    </row>
    <row r="15612" spans="1:12">
      <c r="A15612" s="6" t="s">
        <v>17739</v>
      </c>
      <c r="B15612" s="6">
        <v>-1.03330354982086</v>
      </c>
      <c r="C15612" s="6">
        <v>-1.45017054305821</v>
      </c>
      <c r="D15612" s="6">
        <v>-0.250073826630006</v>
      </c>
      <c r="E15612" s="6">
        <v>-1.71490443132255</v>
      </c>
      <c r="F15612" s="6">
        <v>-1.88532306598924</v>
      </c>
      <c r="G15612" s="6">
        <v>0</v>
      </c>
      <c r="H15612" s="6">
        <v>0</v>
      </c>
      <c r="I15612" s="6">
        <v>0</v>
      </c>
      <c r="J15612" s="6">
        <v>0</v>
      </c>
      <c r="K15612" s="6">
        <v>0</v>
      </c>
      <c r="L15612" s="6">
        <v>-6.33377541682087</v>
      </c>
    </row>
    <row r="15613" spans="1:12">
      <c r="A15613" s="6" t="s">
        <v>17740</v>
      </c>
      <c r="B15613" s="6">
        <v>-1.03339790146428</v>
      </c>
      <c r="C15613" s="6">
        <v>-0.614040996539827</v>
      </c>
      <c r="D15613" s="6">
        <v>-1.74989078967534</v>
      </c>
      <c r="E15613" s="6">
        <v>1.23488822779074</v>
      </c>
      <c r="F15613" s="6">
        <v>-1.65755082128305</v>
      </c>
      <c r="G15613" s="6">
        <v>0</v>
      </c>
      <c r="H15613" s="6">
        <v>0</v>
      </c>
      <c r="I15613" s="6">
        <v>0</v>
      </c>
      <c r="J15613" s="6">
        <v>0</v>
      </c>
      <c r="K15613" s="6">
        <v>0</v>
      </c>
      <c r="L15613" s="6">
        <v>-3.81999228117175</v>
      </c>
    </row>
    <row r="15614" spans="1:12">
      <c r="A15614" s="6" t="s">
        <v>17741</v>
      </c>
      <c r="B15614" s="6">
        <v>-1.03364950584672</v>
      </c>
      <c r="C15614" s="6">
        <v>-1.63831050011627</v>
      </c>
      <c r="D15614" s="6">
        <v>-1.58511333811419</v>
      </c>
      <c r="E15614" s="6">
        <v>-0.458606897748113</v>
      </c>
      <c r="F15614" s="6">
        <v>-0.7953942696049</v>
      </c>
      <c r="G15614" s="6">
        <v>0</v>
      </c>
      <c r="H15614" s="6">
        <v>0</v>
      </c>
      <c r="I15614" s="6">
        <v>0</v>
      </c>
      <c r="J15614" s="6">
        <v>0</v>
      </c>
      <c r="K15614" s="6">
        <v>0</v>
      </c>
      <c r="L15614" s="6">
        <v>-5.51107451143019</v>
      </c>
    </row>
    <row r="15615" spans="1:12">
      <c r="A15615" s="6" t="s">
        <v>17742</v>
      </c>
      <c r="B15615" s="6">
        <v>-1.03368095639453</v>
      </c>
      <c r="C15615" s="6">
        <v>-1.13340239802463</v>
      </c>
      <c r="D15615" s="6">
        <v>0.433306518278461</v>
      </c>
      <c r="E15615" s="6">
        <v>-1.42470704783606</v>
      </c>
      <c r="F15615" s="6">
        <v>-1.36292677933117</v>
      </c>
      <c r="G15615" s="6">
        <v>0</v>
      </c>
      <c r="H15615" s="6">
        <v>0</v>
      </c>
      <c r="I15615" s="6">
        <v>0</v>
      </c>
      <c r="J15615" s="6">
        <v>0</v>
      </c>
      <c r="K15615" s="6">
        <v>0</v>
      </c>
      <c r="L15615" s="6">
        <v>-4.52141066330792</v>
      </c>
    </row>
    <row r="15616" spans="1:12">
      <c r="A15616" s="6" t="s">
        <v>17743</v>
      </c>
      <c r="B15616" s="6">
        <v>-1.03393256077697</v>
      </c>
      <c r="C15616" s="6">
        <v>-1.43015828235998</v>
      </c>
      <c r="D15616" s="6">
        <v>-1.01931240119919</v>
      </c>
      <c r="E15616" s="6">
        <v>1.22111766585336</v>
      </c>
      <c r="F15616" s="6">
        <v>1.2398575774699</v>
      </c>
      <c r="G15616" s="6">
        <v>0</v>
      </c>
      <c r="H15616" s="6">
        <v>0</v>
      </c>
      <c r="I15616" s="6">
        <v>0</v>
      </c>
      <c r="J15616" s="6">
        <v>0</v>
      </c>
      <c r="K15616" s="6">
        <v>0</v>
      </c>
      <c r="L15616" s="6">
        <v>-1.02242800101288</v>
      </c>
    </row>
    <row r="15617" spans="1:12">
      <c r="A15617" s="6" t="s">
        <v>17744</v>
      </c>
      <c r="B15617" s="6">
        <v>-1.03424706625502</v>
      </c>
      <c r="C15617" s="6">
        <v>-1.24016533820023</v>
      </c>
      <c r="D15617" s="6">
        <v>1.16538462778667</v>
      </c>
      <c r="E15617" s="6">
        <v>1.1702798751009</v>
      </c>
      <c r="F15617" s="6">
        <v>-1.46304361909468</v>
      </c>
      <c r="G15617" s="6">
        <v>0</v>
      </c>
      <c r="H15617" s="6">
        <v>0</v>
      </c>
      <c r="I15617" s="6">
        <v>0</v>
      </c>
      <c r="J15617" s="6">
        <v>0</v>
      </c>
      <c r="K15617" s="6">
        <v>0</v>
      </c>
      <c r="L15617" s="6">
        <v>-1.40179152066235</v>
      </c>
    </row>
    <row r="15618" spans="1:12">
      <c r="A15618" s="6" t="s">
        <v>17745</v>
      </c>
      <c r="B15618" s="6">
        <v>-1.0347188244721</v>
      </c>
      <c r="C15618" s="6">
        <v>0.630672205900772</v>
      </c>
      <c r="D15618" s="6">
        <v>0.557441210100775</v>
      </c>
      <c r="E15618" s="6">
        <v>-1.53259342750687</v>
      </c>
      <c r="F15618" s="6">
        <v>-1.50859806803592</v>
      </c>
      <c r="G15618" s="6">
        <v>0</v>
      </c>
      <c r="H15618" s="6">
        <v>0</v>
      </c>
      <c r="I15618" s="6">
        <v>0</v>
      </c>
      <c r="J15618" s="6">
        <v>0</v>
      </c>
      <c r="K15618" s="6">
        <v>0</v>
      </c>
      <c r="L15618" s="6">
        <v>-2.88779690401333</v>
      </c>
    </row>
    <row r="15619" spans="1:12">
      <c r="A15619" s="6" t="s">
        <v>17746</v>
      </c>
      <c r="B15619" s="6">
        <v>-1.03484462666332</v>
      </c>
      <c r="C15619" s="6">
        <v>0.857786658331006</v>
      </c>
      <c r="D15619" s="6">
        <v>-0.928145990486824</v>
      </c>
      <c r="E15619" s="6">
        <v>1.01870182682177</v>
      </c>
      <c r="F15619" s="6">
        <v>-0.432567239125175</v>
      </c>
      <c r="G15619" s="6">
        <v>0</v>
      </c>
      <c r="H15619" s="6">
        <v>0</v>
      </c>
      <c r="I15619" s="6">
        <v>0</v>
      </c>
      <c r="J15619" s="6">
        <v>0</v>
      </c>
      <c r="K15619" s="6">
        <v>0</v>
      </c>
      <c r="L15619" s="6">
        <v>-0.519069371122536</v>
      </c>
    </row>
    <row r="15620" spans="1:12">
      <c r="A15620" s="6" t="s">
        <v>17747</v>
      </c>
      <c r="B15620" s="6">
        <v>-1.03503332995015</v>
      </c>
      <c r="C15620" s="6">
        <v>-0.491311484171354</v>
      </c>
      <c r="D15620" s="6">
        <v>-0.167381319403705</v>
      </c>
      <c r="E15620" s="6">
        <v>-0.58970659859559</v>
      </c>
      <c r="F15620" s="6">
        <v>-1.54826518353348</v>
      </c>
      <c r="G15620" s="6">
        <v>0</v>
      </c>
      <c r="H15620" s="6">
        <v>0</v>
      </c>
      <c r="I15620" s="6">
        <v>0</v>
      </c>
      <c r="J15620" s="6">
        <v>0</v>
      </c>
      <c r="K15620" s="6">
        <v>0</v>
      </c>
      <c r="L15620" s="6">
        <v>-3.83169791565428</v>
      </c>
    </row>
    <row r="15621" spans="1:12">
      <c r="A15621" s="6" t="s">
        <v>17748</v>
      </c>
      <c r="B15621" s="6">
        <v>-1.03515913214137</v>
      </c>
      <c r="C15621" s="6">
        <v>0.528974097136458</v>
      </c>
      <c r="D15621" s="6">
        <v>-0.506433389829257</v>
      </c>
      <c r="E15621" s="6">
        <v>1.0871934718042</v>
      </c>
      <c r="F15621" s="6">
        <v>1.05839191268079</v>
      </c>
      <c r="G15621" s="6">
        <v>0</v>
      </c>
      <c r="H15621" s="6">
        <v>0</v>
      </c>
      <c r="I15621" s="6">
        <v>0</v>
      </c>
      <c r="J15621" s="6">
        <v>0</v>
      </c>
      <c r="K15621" s="6">
        <v>0</v>
      </c>
      <c r="L15621" s="6">
        <v>1.13296695965082</v>
      </c>
    </row>
    <row r="15622" spans="1:12">
      <c r="A15622" s="6" t="s">
        <v>17749</v>
      </c>
      <c r="B15622" s="6">
        <v>-1.03603974747991</v>
      </c>
      <c r="C15622" s="6">
        <v>0.441111625398082</v>
      </c>
      <c r="D15622" s="6">
        <v>-1.08838270885921</v>
      </c>
      <c r="E15622" s="6">
        <v>1.19122434108277</v>
      </c>
      <c r="F15622" s="6">
        <v>1.18397549099083</v>
      </c>
      <c r="G15622" s="6">
        <v>0</v>
      </c>
      <c r="H15622" s="6">
        <v>0</v>
      </c>
      <c r="I15622" s="6">
        <v>0</v>
      </c>
      <c r="J15622" s="6">
        <v>0</v>
      </c>
      <c r="K15622" s="6">
        <v>0</v>
      </c>
      <c r="L15622" s="6">
        <v>0.69188900113256</v>
      </c>
    </row>
    <row r="15623" spans="1:12">
      <c r="A15623" s="6" t="s">
        <v>17750</v>
      </c>
      <c r="B15623" s="6">
        <v>-1.03603974747991</v>
      </c>
      <c r="C15623" s="6">
        <v>-0.104901907232669</v>
      </c>
      <c r="D15623" s="6">
        <v>-1.78612072420256</v>
      </c>
      <c r="E15623" s="6">
        <v>0.942372599064402</v>
      </c>
      <c r="F15623" s="6">
        <v>1.21545953471389</v>
      </c>
      <c r="G15623" s="6">
        <v>0</v>
      </c>
      <c r="H15623" s="6">
        <v>0</v>
      </c>
      <c r="I15623" s="6">
        <v>0</v>
      </c>
      <c r="J15623" s="6">
        <v>0</v>
      </c>
      <c r="K15623" s="6">
        <v>0</v>
      </c>
      <c r="L15623" s="6">
        <v>-0.769230245136853</v>
      </c>
    </row>
    <row r="15624" spans="1:12">
      <c r="A15624" s="6" t="s">
        <v>229</v>
      </c>
      <c r="B15624" s="6">
        <v>-1.03619700021894</v>
      </c>
      <c r="C15624" s="6">
        <v>1.17557085795867</v>
      </c>
      <c r="D15624" s="6">
        <v>0.283558254032223</v>
      </c>
      <c r="E15624" s="6">
        <v>0.764321486634864</v>
      </c>
      <c r="F15624" s="6">
        <v>1.11770277572321</v>
      </c>
      <c r="G15624" s="6">
        <v>0</v>
      </c>
      <c r="H15624" s="6">
        <v>0</v>
      </c>
      <c r="I15624" s="6">
        <v>0</v>
      </c>
      <c r="J15624" s="6">
        <v>0</v>
      </c>
      <c r="K15624" s="6">
        <v>0</v>
      </c>
      <c r="L15624" s="6">
        <v>2.30495637413003</v>
      </c>
    </row>
    <row r="15625" spans="1:12">
      <c r="A15625" s="6" t="s">
        <v>17751</v>
      </c>
      <c r="B15625" s="6">
        <v>-1.03638570350577</v>
      </c>
      <c r="C15625" s="6">
        <v>-0.263455836900444</v>
      </c>
      <c r="D15625" s="6">
        <v>1.1887821945065</v>
      </c>
      <c r="E15625" s="6">
        <v>0.85112449082208</v>
      </c>
      <c r="F15625" s="6">
        <v>0.841155742853304</v>
      </c>
      <c r="G15625" s="6">
        <v>0</v>
      </c>
      <c r="H15625" s="6">
        <v>0</v>
      </c>
      <c r="I15625" s="6">
        <v>0</v>
      </c>
      <c r="J15625" s="6">
        <v>0</v>
      </c>
      <c r="K15625" s="6">
        <v>0</v>
      </c>
      <c r="L15625" s="6">
        <v>1.58122088777568</v>
      </c>
    </row>
    <row r="15626" spans="1:12">
      <c r="A15626" s="6" t="s">
        <v>17752</v>
      </c>
      <c r="B15626" s="6">
        <v>-1.03688891227065</v>
      </c>
      <c r="C15626" s="6">
        <v>0.916958713111578</v>
      </c>
      <c r="D15626" s="6">
        <v>0.757649171331972</v>
      </c>
      <c r="E15626" s="6">
        <v>-1.45017378981844</v>
      </c>
      <c r="F15626" s="6">
        <v>-0.26382918496077</v>
      </c>
      <c r="G15626" s="6">
        <v>0</v>
      </c>
      <c r="H15626" s="6">
        <v>0</v>
      </c>
      <c r="I15626" s="6">
        <v>0</v>
      </c>
      <c r="J15626" s="6">
        <v>0</v>
      </c>
      <c r="K15626" s="6">
        <v>0</v>
      </c>
      <c r="L15626" s="6">
        <v>-1.0762840026063</v>
      </c>
    </row>
    <row r="15627" spans="1:12">
      <c r="A15627" s="6" t="s">
        <v>17753</v>
      </c>
      <c r="B15627" s="6">
        <v>-1.03695181336626</v>
      </c>
      <c r="C15627" s="6">
        <v>-1.25335242974057</v>
      </c>
      <c r="D15627" s="6">
        <v>0.75323634612036</v>
      </c>
      <c r="E15627" s="6">
        <v>0.959381295830816</v>
      </c>
      <c r="F15627" s="6">
        <v>-0.588082921457059</v>
      </c>
      <c r="G15627" s="6">
        <v>0</v>
      </c>
      <c r="H15627" s="6">
        <v>0</v>
      </c>
      <c r="I15627" s="6">
        <v>0</v>
      </c>
      <c r="J15627" s="6">
        <v>0</v>
      </c>
      <c r="K15627" s="6">
        <v>0</v>
      </c>
      <c r="L15627" s="6">
        <v>-1.16576952261272</v>
      </c>
    </row>
    <row r="15628" spans="1:12">
      <c r="A15628" s="6" t="s">
        <v>17754</v>
      </c>
      <c r="B15628" s="6">
        <v>-1.03761227487017</v>
      </c>
      <c r="C15628" s="6">
        <v>0</v>
      </c>
      <c r="D15628" s="6">
        <v>-0.765319135577184</v>
      </c>
      <c r="E15628" s="6">
        <v>1.04955517059315</v>
      </c>
      <c r="F15628" s="6">
        <v>-1.78742604047498</v>
      </c>
      <c r="G15628" s="6">
        <v>0</v>
      </c>
      <c r="H15628" s="6">
        <v>0</v>
      </c>
      <c r="I15628" s="6">
        <v>0</v>
      </c>
      <c r="J15628" s="6">
        <v>0</v>
      </c>
      <c r="K15628" s="6">
        <v>0</v>
      </c>
      <c r="L15628" s="6">
        <v>-2.54080228032918</v>
      </c>
    </row>
    <row r="15629" spans="1:12">
      <c r="A15629" s="6" t="s">
        <v>17755</v>
      </c>
      <c r="B15629" s="6">
        <v>-1.03811548363505</v>
      </c>
      <c r="C15629" s="6">
        <v>-0.486401068351881</v>
      </c>
      <c r="D15629" s="6">
        <v>-0.322917419615898</v>
      </c>
      <c r="E15629" s="6">
        <v>0.920640979239437</v>
      </c>
      <c r="F15629" s="6">
        <v>-0.445596583631673</v>
      </c>
      <c r="G15629" s="6">
        <v>0</v>
      </c>
      <c r="H15629" s="6">
        <v>0</v>
      </c>
      <c r="I15629" s="6">
        <v>0</v>
      </c>
      <c r="J15629" s="6">
        <v>0</v>
      </c>
      <c r="K15629" s="6">
        <v>0</v>
      </c>
      <c r="L15629" s="6">
        <v>-1.37238957599506</v>
      </c>
    </row>
    <row r="15630" spans="1:12">
      <c r="A15630" s="6" t="s">
        <v>17756</v>
      </c>
      <c r="B15630" s="6">
        <v>-1.03830418692188</v>
      </c>
      <c r="C15630" s="6">
        <v>-1.19662014131056</v>
      </c>
      <c r="D15630" s="6">
        <v>0.665811243739575</v>
      </c>
      <c r="E15630" s="6">
        <v>-0.665921611873768</v>
      </c>
      <c r="F15630" s="6">
        <v>0.158804145364833</v>
      </c>
      <c r="G15630" s="6">
        <v>0</v>
      </c>
      <c r="H15630" s="6">
        <v>0</v>
      </c>
      <c r="I15630" s="6">
        <v>-0.486566635665012</v>
      </c>
      <c r="J15630" s="6">
        <v>0</v>
      </c>
      <c r="K15630" s="6">
        <v>0</v>
      </c>
      <c r="L15630" s="6">
        <v>-2.56279718666681</v>
      </c>
    </row>
    <row r="15631" spans="1:12">
      <c r="A15631" s="6" t="s">
        <v>17757</v>
      </c>
      <c r="B15631" s="6">
        <v>-1.03858724185213</v>
      </c>
      <c r="C15631" s="6">
        <v>0.962634845168189</v>
      </c>
      <c r="D15631" s="6">
        <v>0.627726643543703</v>
      </c>
      <c r="E15631" s="6">
        <v>0.277304773597273</v>
      </c>
      <c r="F15631" s="6">
        <v>1.0828613433762</v>
      </c>
      <c r="G15631" s="6">
        <v>0</v>
      </c>
      <c r="H15631" s="6">
        <v>0</v>
      </c>
      <c r="I15631" s="6">
        <v>0</v>
      </c>
      <c r="J15631" s="6">
        <v>0</v>
      </c>
      <c r="K15631" s="6">
        <v>0</v>
      </c>
      <c r="L15631" s="6">
        <v>1.91194036383324</v>
      </c>
    </row>
    <row r="15632" spans="1:12">
      <c r="A15632" s="6" t="s">
        <v>17758</v>
      </c>
      <c r="B15632" s="6">
        <v>-1.03865014294774</v>
      </c>
      <c r="C15632" s="6">
        <v>-0.262127862810902</v>
      </c>
      <c r="D15632" s="6">
        <v>1.20520557877233</v>
      </c>
      <c r="E15632" s="6">
        <v>0.260450420721662</v>
      </c>
      <c r="F15632" s="6">
        <v>0.683548931156179</v>
      </c>
      <c r="G15632" s="6">
        <v>0</v>
      </c>
      <c r="H15632" s="6">
        <v>0</v>
      </c>
      <c r="I15632" s="6">
        <v>0</v>
      </c>
      <c r="J15632" s="6">
        <v>0</v>
      </c>
      <c r="K15632" s="6">
        <v>0</v>
      </c>
      <c r="L15632" s="6">
        <v>0.848426924891533</v>
      </c>
    </row>
    <row r="15633" spans="1:12">
      <c r="A15633" s="6" t="s">
        <v>17759</v>
      </c>
      <c r="B15633" s="6">
        <v>-1.03909045061701</v>
      </c>
      <c r="C15633" s="6">
        <v>1.20080854228367</v>
      </c>
      <c r="D15633" s="6">
        <v>1.22420822739735</v>
      </c>
      <c r="E15633" s="6">
        <v>1.02076386120289</v>
      </c>
      <c r="F15633" s="6">
        <v>0.979395479506202</v>
      </c>
      <c r="G15633" s="6">
        <v>0</v>
      </c>
      <c r="H15633" s="6">
        <v>0</v>
      </c>
      <c r="I15633" s="6">
        <v>0</v>
      </c>
      <c r="J15633" s="6">
        <v>0</v>
      </c>
      <c r="K15633" s="6">
        <v>0</v>
      </c>
      <c r="L15633" s="6">
        <v>3.3860856597731</v>
      </c>
    </row>
    <row r="15634" spans="1:12">
      <c r="A15634" s="6" t="s">
        <v>17760</v>
      </c>
      <c r="B15634" s="6">
        <v>-1.0396251099297</v>
      </c>
      <c r="C15634" s="6">
        <v>0.445497028205411</v>
      </c>
      <c r="D15634" s="6">
        <v>0.146600787500804</v>
      </c>
      <c r="E15634" s="6">
        <v>0.370435877307384</v>
      </c>
      <c r="F15634" s="6">
        <v>-0.465832281643</v>
      </c>
      <c r="G15634" s="6">
        <v>0</v>
      </c>
      <c r="H15634" s="6">
        <v>0</v>
      </c>
      <c r="I15634" s="6">
        <v>0</v>
      </c>
      <c r="J15634" s="6">
        <v>0</v>
      </c>
      <c r="K15634" s="6">
        <v>0</v>
      </c>
      <c r="L15634" s="6">
        <v>-0.542923698559098</v>
      </c>
    </row>
    <row r="15635" spans="1:12">
      <c r="A15635" s="6" t="s">
        <v>17761</v>
      </c>
      <c r="B15635" s="6">
        <v>-1.03975091212092</v>
      </c>
      <c r="C15635" s="6">
        <v>-1.30644051020394</v>
      </c>
      <c r="D15635" s="6">
        <v>-1.42362951696461</v>
      </c>
      <c r="E15635" s="6">
        <v>-1.29829940126897</v>
      </c>
      <c r="F15635" s="6">
        <v>1.10040752731162</v>
      </c>
      <c r="G15635" s="6">
        <v>0</v>
      </c>
      <c r="H15635" s="6">
        <v>0.084441243758934</v>
      </c>
      <c r="I15635" s="6">
        <v>0</v>
      </c>
      <c r="J15635" s="6">
        <v>0</v>
      </c>
      <c r="K15635" s="6">
        <v>0</v>
      </c>
      <c r="L15635" s="6">
        <v>-3.88327156948788</v>
      </c>
    </row>
    <row r="15636" spans="1:12">
      <c r="A15636" s="6" t="s">
        <v>17762</v>
      </c>
      <c r="B15636" s="6">
        <v>-1.03987671431214</v>
      </c>
      <c r="C15636" s="6">
        <v>-1.46715625815701</v>
      </c>
      <c r="D15636" s="6">
        <v>1.24570476180682</v>
      </c>
      <c r="E15636" s="6">
        <v>0.15916995957719</v>
      </c>
      <c r="F15636" s="6">
        <v>0.674830530264177</v>
      </c>
      <c r="G15636" s="6">
        <v>0</v>
      </c>
      <c r="H15636" s="6">
        <v>0</v>
      </c>
      <c r="I15636" s="6">
        <v>0</v>
      </c>
      <c r="J15636" s="6">
        <v>0</v>
      </c>
      <c r="K15636" s="6">
        <v>0</v>
      </c>
      <c r="L15636" s="6">
        <v>-0.427327720820967</v>
      </c>
    </row>
    <row r="15637" spans="1:12">
      <c r="A15637" s="6" t="s">
        <v>17763</v>
      </c>
      <c r="B15637" s="6">
        <v>-1.04003396705116</v>
      </c>
      <c r="C15637" s="6">
        <v>1.22693566041747</v>
      </c>
      <c r="D15637" s="6">
        <v>0.166522454941633</v>
      </c>
      <c r="E15637" s="6">
        <v>-0.620729720646853</v>
      </c>
      <c r="F15637" s="6">
        <v>0.131715977279718</v>
      </c>
      <c r="G15637" s="6">
        <v>0</v>
      </c>
      <c r="H15637" s="6">
        <v>0</v>
      </c>
      <c r="I15637" s="6">
        <v>0</v>
      </c>
      <c r="J15637" s="6">
        <v>0</v>
      </c>
      <c r="K15637" s="6">
        <v>0</v>
      </c>
      <c r="L15637" s="6">
        <v>-0.135589595059197</v>
      </c>
    </row>
    <row r="15638" spans="1:12">
      <c r="A15638" s="6" t="s">
        <v>1362</v>
      </c>
      <c r="B15638" s="6">
        <v>-1.04041137362482</v>
      </c>
      <c r="C15638" s="6">
        <v>1.03465427718713</v>
      </c>
      <c r="D15638" s="6">
        <v>1.12835526840227</v>
      </c>
      <c r="E15638" s="6">
        <v>1.06686020762991</v>
      </c>
      <c r="F15638" s="6">
        <v>1.17001639819732</v>
      </c>
      <c r="G15638" s="6">
        <v>0</v>
      </c>
      <c r="H15638" s="6">
        <v>0</v>
      </c>
      <c r="I15638" s="6">
        <v>0</v>
      </c>
      <c r="J15638" s="6">
        <v>0</v>
      </c>
      <c r="K15638" s="6">
        <v>0</v>
      </c>
      <c r="L15638" s="6">
        <v>3.35947477779181</v>
      </c>
    </row>
    <row r="15639" spans="1:12">
      <c r="A15639" s="6" t="s">
        <v>17764</v>
      </c>
      <c r="B15639" s="6">
        <v>-1.04047427472043</v>
      </c>
      <c r="C15639" s="6">
        <v>0.275207513560277</v>
      </c>
      <c r="D15639" s="6">
        <v>1.24168461408505</v>
      </c>
      <c r="E15639" s="6">
        <v>1.17736734656654</v>
      </c>
      <c r="F15639" s="6">
        <v>1.22522510884956</v>
      </c>
      <c r="G15639" s="6">
        <v>0</v>
      </c>
      <c r="H15639" s="6">
        <v>0</v>
      </c>
      <c r="I15639" s="6">
        <v>0</v>
      </c>
      <c r="J15639" s="6">
        <v>0</v>
      </c>
      <c r="K15639" s="6">
        <v>0</v>
      </c>
      <c r="L15639" s="6">
        <v>2.879010308341</v>
      </c>
    </row>
    <row r="15640" spans="1:12">
      <c r="A15640" s="6" t="s">
        <v>17765</v>
      </c>
      <c r="B15640" s="6">
        <v>-1.04063152745946</v>
      </c>
      <c r="C15640" s="6">
        <v>-1.16098102272142</v>
      </c>
      <c r="D15640" s="6">
        <v>1.14304549957774</v>
      </c>
      <c r="E15640" s="6">
        <v>0.446959578367166</v>
      </c>
      <c r="F15640" s="6">
        <v>-0.17983012692011</v>
      </c>
      <c r="G15640" s="6">
        <v>0</v>
      </c>
      <c r="H15640" s="6">
        <v>0</v>
      </c>
      <c r="I15640" s="6">
        <v>0</v>
      </c>
      <c r="J15640" s="6">
        <v>0</v>
      </c>
      <c r="K15640" s="6">
        <v>0</v>
      </c>
      <c r="L15640" s="6">
        <v>-0.791437599156085</v>
      </c>
    </row>
    <row r="15641" spans="1:12">
      <c r="A15641" s="6" t="s">
        <v>17766</v>
      </c>
      <c r="B15641" s="6">
        <v>-1.04063152745946</v>
      </c>
      <c r="C15641" s="6">
        <v>0.763253433026553</v>
      </c>
      <c r="D15641" s="6">
        <v>0.429021601043997</v>
      </c>
      <c r="E15641" s="6">
        <v>1.02561643312972</v>
      </c>
      <c r="F15641" s="6">
        <v>1.17525709009883</v>
      </c>
      <c r="G15641" s="6">
        <v>0</v>
      </c>
      <c r="H15641" s="6">
        <v>0</v>
      </c>
      <c r="I15641" s="6">
        <v>0</v>
      </c>
      <c r="J15641" s="6">
        <v>-0.222821878822033</v>
      </c>
      <c r="K15641" s="6">
        <v>0</v>
      </c>
      <c r="L15641" s="6">
        <v>2.1296951510176</v>
      </c>
    </row>
    <row r="15642" spans="1:12">
      <c r="A15642" s="6" t="s">
        <v>17767</v>
      </c>
      <c r="B15642" s="6">
        <v>-1.0408516812941</v>
      </c>
      <c r="C15642" s="6">
        <v>0.207419068756855</v>
      </c>
      <c r="D15642" s="6">
        <v>-1.47840610817832</v>
      </c>
      <c r="E15642" s="6">
        <v>-0.917625628994166</v>
      </c>
      <c r="F15642" s="6">
        <v>-1.31032683299012</v>
      </c>
      <c r="G15642" s="6">
        <v>0</v>
      </c>
      <c r="H15642" s="6">
        <v>0</v>
      </c>
      <c r="I15642" s="6">
        <v>0</v>
      </c>
      <c r="J15642" s="6">
        <v>0</v>
      </c>
      <c r="K15642" s="6">
        <v>0</v>
      </c>
      <c r="L15642" s="6">
        <v>-4.53979118269984</v>
      </c>
    </row>
    <row r="15643" spans="1:12">
      <c r="A15643" s="6" t="s">
        <v>3406</v>
      </c>
      <c r="B15643" s="6">
        <v>-1.04129198896337</v>
      </c>
      <c r="C15643" s="6">
        <v>-1.16536642552875</v>
      </c>
      <c r="D15643" s="6">
        <v>-0.950785702442053</v>
      </c>
      <c r="E15643" s="6">
        <v>0.321076701028807</v>
      </c>
      <c r="F15643" s="6">
        <v>-0.113975637525536</v>
      </c>
      <c r="G15643" s="6">
        <v>0</v>
      </c>
      <c r="H15643" s="6">
        <v>0</v>
      </c>
      <c r="I15643" s="6">
        <v>0</v>
      </c>
      <c r="J15643" s="6">
        <v>0</v>
      </c>
      <c r="K15643" s="6">
        <v>0</v>
      </c>
      <c r="L15643" s="6">
        <v>-2.9503430534309</v>
      </c>
    </row>
    <row r="15644" spans="1:12">
      <c r="A15644" s="6" t="s">
        <v>17768</v>
      </c>
      <c r="B15644" s="6">
        <v>-1.04157504389361</v>
      </c>
      <c r="C15644" s="6">
        <v>-0.817900460843876</v>
      </c>
      <c r="D15644" s="6">
        <v>-0.657364802864116</v>
      </c>
      <c r="E15644" s="6">
        <v>-1.47928304762375</v>
      </c>
      <c r="F15644" s="6">
        <v>0.612965272274062</v>
      </c>
      <c r="G15644" s="6">
        <v>0</v>
      </c>
      <c r="H15644" s="6">
        <v>0</v>
      </c>
      <c r="I15644" s="6">
        <v>0</v>
      </c>
      <c r="J15644" s="6">
        <v>0</v>
      </c>
      <c r="K15644" s="6">
        <v>0</v>
      </c>
      <c r="L15644" s="6">
        <v>-3.38315808295129</v>
      </c>
    </row>
    <row r="15645" spans="1:12">
      <c r="A15645" s="6" t="s">
        <v>17769</v>
      </c>
      <c r="B15645" s="6">
        <v>-1.04204680211069</v>
      </c>
      <c r="C15645" s="6">
        <v>1.21489124425649</v>
      </c>
      <c r="D15645" s="6">
        <v>0.698939409820955</v>
      </c>
      <c r="E15645" s="6">
        <v>1.23994762053124</v>
      </c>
      <c r="F15645" s="6">
        <v>0.390147395602438</v>
      </c>
      <c r="G15645" s="6">
        <v>0</v>
      </c>
      <c r="H15645" s="6">
        <v>0</v>
      </c>
      <c r="I15645" s="6">
        <v>0</v>
      </c>
      <c r="J15645" s="6">
        <v>0</v>
      </c>
      <c r="K15645" s="6">
        <v>0</v>
      </c>
      <c r="L15645" s="6">
        <v>2.50187886810044</v>
      </c>
    </row>
    <row r="15646" spans="1:12">
      <c r="A15646" s="6" t="s">
        <v>17770</v>
      </c>
      <c r="B15646" s="6">
        <v>-1.04204680211069</v>
      </c>
      <c r="C15646" s="6">
        <v>-1.22234577890566</v>
      </c>
      <c r="D15646" s="6">
        <v>1.1913435517489</v>
      </c>
      <c r="E15646" s="6">
        <v>1.00319026579614</v>
      </c>
      <c r="F15646" s="6">
        <v>0.818764573034729</v>
      </c>
      <c r="G15646" s="6">
        <v>0</v>
      </c>
      <c r="H15646" s="6">
        <v>0</v>
      </c>
      <c r="I15646" s="6">
        <v>0</v>
      </c>
      <c r="J15646" s="6">
        <v>0</v>
      </c>
      <c r="K15646" s="6">
        <v>0</v>
      </c>
      <c r="L15646" s="6">
        <v>0.748905809563417</v>
      </c>
    </row>
    <row r="15647" spans="1:12">
      <c r="A15647" s="6" t="s">
        <v>17771</v>
      </c>
      <c r="B15647" s="6">
        <v>-1.04214115375411</v>
      </c>
      <c r="C15647" s="6">
        <v>-0.105087205942837</v>
      </c>
      <c r="D15647" s="6">
        <v>-0.315978411855609</v>
      </c>
      <c r="E15647" s="6">
        <v>1.14335921366716</v>
      </c>
      <c r="F15647" s="6">
        <v>-1.05794360421609</v>
      </c>
      <c r="G15647" s="6">
        <v>0</v>
      </c>
      <c r="H15647" s="6">
        <v>0</v>
      </c>
      <c r="I15647" s="6">
        <v>0</v>
      </c>
      <c r="J15647" s="6">
        <v>0</v>
      </c>
      <c r="K15647" s="6">
        <v>0</v>
      </c>
      <c r="L15647" s="6">
        <v>-1.37779116210148</v>
      </c>
    </row>
    <row r="15648" spans="1:12">
      <c r="A15648" s="6" t="s">
        <v>17772</v>
      </c>
      <c r="B15648" s="6">
        <v>-1.04239275813655</v>
      </c>
      <c r="C15648" s="6">
        <v>0.70111659888328</v>
      </c>
      <c r="D15648" s="6">
        <v>0.616470741554663</v>
      </c>
      <c r="E15648" s="6">
        <v>0.927308635322097</v>
      </c>
      <c r="F15648" s="6">
        <v>-1.28674532799441</v>
      </c>
      <c r="G15648" s="6">
        <v>0</v>
      </c>
      <c r="H15648" s="6">
        <v>0</v>
      </c>
      <c r="I15648" s="6">
        <v>0</v>
      </c>
      <c r="J15648" s="6">
        <v>0</v>
      </c>
      <c r="K15648" s="6">
        <v>0</v>
      </c>
      <c r="L15648" s="6">
        <v>-0.0842421103709136</v>
      </c>
    </row>
    <row r="15649" spans="1:12">
      <c r="A15649" s="6" t="s">
        <v>17773</v>
      </c>
      <c r="B15649" s="6">
        <v>-1.04239275813655</v>
      </c>
      <c r="C15649" s="6">
        <v>-0.500730835271602</v>
      </c>
      <c r="D15649" s="6">
        <v>-1.69393104967301</v>
      </c>
      <c r="E15649" s="6">
        <v>0.408682293448195</v>
      </c>
      <c r="F15649" s="6">
        <v>1.03716534106255</v>
      </c>
      <c r="G15649" s="6">
        <v>0</v>
      </c>
      <c r="H15649" s="6">
        <v>0</v>
      </c>
      <c r="I15649" s="6">
        <v>0</v>
      </c>
      <c r="J15649" s="6">
        <v>0</v>
      </c>
      <c r="K15649" s="6">
        <v>0</v>
      </c>
      <c r="L15649" s="6">
        <v>-1.79120700857042</v>
      </c>
    </row>
    <row r="15650" spans="1:12">
      <c r="A15650" s="6" t="s">
        <v>1407</v>
      </c>
      <c r="B15650" s="6">
        <v>-1.04239275813655</v>
      </c>
      <c r="C15650" s="6">
        <v>0.298956631580246</v>
      </c>
      <c r="D15650" s="6">
        <v>1.09703700019754</v>
      </c>
      <c r="E15650" s="6">
        <v>1.14239302091074</v>
      </c>
      <c r="F15650" s="6">
        <v>0.995046778524502</v>
      </c>
      <c r="G15650" s="6">
        <v>0</v>
      </c>
      <c r="H15650" s="6">
        <v>0</v>
      </c>
      <c r="I15650" s="6">
        <v>0</v>
      </c>
      <c r="J15650" s="6">
        <v>0</v>
      </c>
      <c r="K15650" s="6">
        <v>0</v>
      </c>
      <c r="L15650" s="6">
        <v>2.49104067307648</v>
      </c>
    </row>
    <row r="15651" spans="1:12">
      <c r="A15651" s="6" t="s">
        <v>17774</v>
      </c>
      <c r="B15651" s="6">
        <v>-1.04308467018826</v>
      </c>
      <c r="C15651" s="6">
        <v>1.19514766668801</v>
      </c>
      <c r="D15651" s="6">
        <v>0.778658056578562</v>
      </c>
      <c r="E15651" s="6">
        <v>-1.33710145541667</v>
      </c>
      <c r="F15651" s="6">
        <v>0.297655135216801</v>
      </c>
      <c r="G15651" s="6">
        <v>0</v>
      </c>
      <c r="H15651" s="6">
        <v>0</v>
      </c>
      <c r="I15651" s="6">
        <v>0</v>
      </c>
      <c r="J15651" s="6">
        <v>0</v>
      </c>
      <c r="K15651" s="6">
        <v>0</v>
      </c>
      <c r="L15651" s="6">
        <v>-0.108725267121557</v>
      </c>
    </row>
    <row r="15652" spans="1:12">
      <c r="A15652" s="6" t="s">
        <v>17775</v>
      </c>
      <c r="B15652" s="6">
        <v>-1.04311612073607</v>
      </c>
      <c r="C15652" s="6">
        <v>0.338116425662587</v>
      </c>
      <c r="D15652" s="6">
        <v>-0.546180793728056</v>
      </c>
      <c r="E15652" s="6">
        <v>1.29087091779921</v>
      </c>
      <c r="F15652" s="6">
        <v>-1.68167923703582</v>
      </c>
      <c r="G15652" s="6">
        <v>0</v>
      </c>
      <c r="H15652" s="6">
        <v>0</v>
      </c>
      <c r="I15652" s="6">
        <v>0</v>
      </c>
      <c r="J15652" s="6">
        <v>0</v>
      </c>
      <c r="K15652" s="6">
        <v>0</v>
      </c>
      <c r="L15652" s="6">
        <v>-1.64198880803815</v>
      </c>
    </row>
    <row r="15653" spans="1:12">
      <c r="A15653" s="6" t="s">
        <v>17776</v>
      </c>
      <c r="B15653" s="6">
        <v>-1.04339917566631</v>
      </c>
      <c r="C15653" s="6">
        <v>-1.19452008926198</v>
      </c>
      <c r="D15653" s="6">
        <v>-0.146180572191393</v>
      </c>
      <c r="E15653" s="6">
        <v>-0.0976274059396841</v>
      </c>
      <c r="F15653" s="6">
        <v>0.903246199390445</v>
      </c>
      <c r="G15653" s="6">
        <v>0</v>
      </c>
      <c r="H15653" s="6">
        <v>0</v>
      </c>
      <c r="I15653" s="6">
        <v>0</v>
      </c>
      <c r="J15653" s="6">
        <v>0</v>
      </c>
      <c r="K15653" s="6">
        <v>0</v>
      </c>
      <c r="L15653" s="6">
        <v>-1.57848104366892</v>
      </c>
    </row>
    <row r="15654" spans="1:12">
      <c r="A15654" s="6" t="s">
        <v>17777</v>
      </c>
      <c r="B15654" s="6">
        <v>-1.04365078004875</v>
      </c>
      <c r="C15654" s="6">
        <v>0.918842583331628</v>
      </c>
      <c r="D15654" s="6">
        <v>0.0725100917377171</v>
      </c>
      <c r="E15654" s="6">
        <v>-0.787143303709898</v>
      </c>
      <c r="F15654" s="6">
        <v>0.998862285335541</v>
      </c>
      <c r="G15654" s="6">
        <v>0</v>
      </c>
      <c r="H15654" s="6">
        <v>0</v>
      </c>
      <c r="I15654" s="6">
        <v>0</v>
      </c>
      <c r="J15654" s="6">
        <v>0</v>
      </c>
      <c r="K15654" s="6">
        <v>0</v>
      </c>
      <c r="L15654" s="6">
        <v>0.159420876646236</v>
      </c>
    </row>
    <row r="15655" spans="1:12">
      <c r="A15655" s="6" t="s">
        <v>17778</v>
      </c>
      <c r="B15655" s="6">
        <v>-1.04377658223997</v>
      </c>
      <c r="C15655" s="6">
        <v>-0.0360943195233184</v>
      </c>
      <c r="D15655" s="6">
        <v>0.189897637765464</v>
      </c>
      <c r="E15655" s="6">
        <v>1.01820792637121</v>
      </c>
      <c r="F15655" s="6">
        <v>0.959520099170116</v>
      </c>
      <c r="G15655" s="6">
        <v>0</v>
      </c>
      <c r="H15655" s="6">
        <v>0</v>
      </c>
      <c r="I15655" s="6">
        <v>0</v>
      </c>
      <c r="J15655" s="6">
        <v>0</v>
      </c>
      <c r="K15655" s="6">
        <v>0</v>
      </c>
      <c r="L15655" s="6">
        <v>1.0877547615435</v>
      </c>
    </row>
    <row r="15656" spans="1:12">
      <c r="A15656" s="6" t="s">
        <v>17779</v>
      </c>
      <c r="B15656" s="6">
        <v>-1.04437414264827</v>
      </c>
      <c r="C15656" s="6">
        <v>-1.3200908485197</v>
      </c>
      <c r="D15656" s="6">
        <v>-1.81413257119802</v>
      </c>
      <c r="E15656" s="6">
        <v>-1.68724600609078</v>
      </c>
      <c r="F15656" s="6">
        <v>-1.22642428861247</v>
      </c>
      <c r="G15656" s="6">
        <v>0</v>
      </c>
      <c r="H15656" s="6">
        <v>0</v>
      </c>
      <c r="I15656" s="6">
        <v>0</v>
      </c>
      <c r="J15656" s="6">
        <v>0</v>
      </c>
      <c r="K15656" s="6">
        <v>0</v>
      </c>
      <c r="L15656" s="6">
        <v>-7.09226785706924</v>
      </c>
    </row>
    <row r="15657" spans="1:12">
      <c r="A15657" s="6" t="s">
        <v>17780</v>
      </c>
      <c r="B15657" s="6">
        <v>-1.04468864812632</v>
      </c>
      <c r="C15657" s="6">
        <v>0.961399520433731</v>
      </c>
      <c r="D15657" s="6">
        <v>-0.909055724897458</v>
      </c>
      <c r="E15657" s="6">
        <v>-1.71021237704216</v>
      </c>
      <c r="F15657" s="6">
        <v>-1.43225576059414</v>
      </c>
      <c r="G15657" s="6">
        <v>0</v>
      </c>
      <c r="H15657" s="6">
        <v>0</v>
      </c>
      <c r="I15657" s="6">
        <v>0</v>
      </c>
      <c r="J15657" s="6">
        <v>0</v>
      </c>
      <c r="K15657" s="6">
        <v>0</v>
      </c>
      <c r="L15657" s="6">
        <v>-4.13481299022635</v>
      </c>
    </row>
    <row r="15658" spans="1:12">
      <c r="A15658" s="6" t="s">
        <v>17781</v>
      </c>
      <c r="B15658" s="6">
        <v>-1.04468864812632</v>
      </c>
      <c r="C15658" s="6">
        <v>-1.61310987553331</v>
      </c>
      <c r="D15658" s="6">
        <v>0.337343558423035</v>
      </c>
      <c r="E15658" s="6">
        <v>1.02428290191318</v>
      </c>
      <c r="F15658" s="6">
        <v>0.529352268885447</v>
      </c>
      <c r="G15658" s="6">
        <v>0</v>
      </c>
      <c r="H15658" s="6">
        <v>0</v>
      </c>
      <c r="I15658" s="6">
        <v>0</v>
      </c>
      <c r="J15658" s="6">
        <v>0</v>
      </c>
      <c r="K15658" s="6">
        <v>0</v>
      </c>
      <c r="L15658" s="6">
        <v>-0.766819794437967</v>
      </c>
    </row>
    <row r="15659" spans="1:12">
      <c r="A15659" s="6" t="s">
        <v>17782</v>
      </c>
      <c r="B15659" s="6">
        <v>-1.04481445031754</v>
      </c>
      <c r="C15659" s="6">
        <v>-1.66060811157325</v>
      </c>
      <c r="D15659" s="6">
        <v>0.661622257487972</v>
      </c>
      <c r="E15659" s="6">
        <v>-0.976461520168004</v>
      </c>
      <c r="F15659" s="6">
        <v>-1.5823345065764</v>
      </c>
      <c r="G15659" s="6">
        <v>0</v>
      </c>
      <c r="H15659" s="6">
        <v>0</v>
      </c>
      <c r="I15659" s="6">
        <v>0</v>
      </c>
      <c r="J15659" s="6">
        <v>0</v>
      </c>
      <c r="K15659" s="6">
        <v>0</v>
      </c>
      <c r="L15659" s="6">
        <v>-4.60259633114722</v>
      </c>
    </row>
    <row r="15660" spans="1:12">
      <c r="A15660" s="6" t="s">
        <v>17783</v>
      </c>
      <c r="B15660" s="6">
        <v>-1.04481445031754</v>
      </c>
      <c r="C15660" s="6">
        <v>-0.728957079962849</v>
      </c>
      <c r="D15660" s="6">
        <v>0.686884082974739</v>
      </c>
      <c r="E15660" s="6">
        <v>1.0067031327508</v>
      </c>
      <c r="F15660" s="6">
        <v>-0.831297352245029</v>
      </c>
      <c r="G15660" s="6">
        <v>0</v>
      </c>
      <c r="H15660" s="6">
        <v>0</v>
      </c>
      <c r="I15660" s="6">
        <v>0</v>
      </c>
      <c r="J15660" s="6">
        <v>0</v>
      </c>
      <c r="K15660" s="6">
        <v>0</v>
      </c>
      <c r="L15660" s="6">
        <v>-0.911481666799879</v>
      </c>
    </row>
    <row r="15661" spans="1:12">
      <c r="A15661" s="6" t="s">
        <v>17784</v>
      </c>
      <c r="B15661" s="6">
        <v>-1.04481445031754</v>
      </c>
      <c r="C15661" s="6">
        <v>-1.40301202132025</v>
      </c>
      <c r="D15661" s="6">
        <v>0.150246164849527</v>
      </c>
      <c r="E15661" s="6">
        <v>-1.47659746392379</v>
      </c>
      <c r="F15661" s="6">
        <v>0.995889664514799</v>
      </c>
      <c r="G15661" s="6">
        <v>0</v>
      </c>
      <c r="H15661" s="6">
        <v>0</v>
      </c>
      <c r="I15661" s="6">
        <v>0</v>
      </c>
      <c r="J15661" s="6">
        <v>0</v>
      </c>
      <c r="K15661" s="6">
        <v>0</v>
      </c>
      <c r="L15661" s="6">
        <v>-2.77828810619725</v>
      </c>
    </row>
    <row r="15662" spans="1:12">
      <c r="A15662" s="6" t="s">
        <v>280</v>
      </c>
      <c r="B15662" s="6">
        <v>-1.04481445031754</v>
      </c>
      <c r="C15662" s="6">
        <v>-0.27367814907809</v>
      </c>
      <c r="D15662" s="6">
        <v>0.709971472849986</v>
      </c>
      <c r="E15662" s="6">
        <v>-1.13756567338745</v>
      </c>
      <c r="F15662" s="6">
        <v>1.04733788114392</v>
      </c>
      <c r="G15662" s="6">
        <v>0</v>
      </c>
      <c r="H15662" s="6">
        <v>0</v>
      </c>
      <c r="I15662" s="6">
        <v>0</v>
      </c>
      <c r="J15662" s="6">
        <v>0</v>
      </c>
      <c r="K15662" s="6">
        <v>0</v>
      </c>
      <c r="L15662" s="6">
        <v>-0.69874891878918</v>
      </c>
    </row>
    <row r="15663" spans="1:12">
      <c r="A15663" s="6" t="s">
        <v>17785</v>
      </c>
      <c r="B15663" s="6">
        <v>-1.04497170305657</v>
      </c>
      <c r="C15663" s="6">
        <v>1.40802994285254</v>
      </c>
      <c r="D15663" s="6">
        <v>-1.68830309867849</v>
      </c>
      <c r="E15663" s="6">
        <v>0.984662825144233</v>
      </c>
      <c r="F15663" s="6">
        <v>1.07292365320816</v>
      </c>
      <c r="G15663" s="6">
        <v>0</v>
      </c>
      <c r="H15663" s="6">
        <v>0</v>
      </c>
      <c r="I15663" s="6">
        <v>0</v>
      </c>
      <c r="J15663" s="6">
        <v>0</v>
      </c>
      <c r="K15663" s="6">
        <v>0</v>
      </c>
      <c r="L15663" s="6">
        <v>0.732341619469877</v>
      </c>
    </row>
    <row r="15664" spans="1:12">
      <c r="A15664" s="6" t="s">
        <v>17786</v>
      </c>
      <c r="B15664" s="6">
        <v>-1.0451604063434</v>
      </c>
      <c r="C15664" s="6">
        <v>1.28104906041043</v>
      </c>
      <c r="D15664" s="6">
        <v>-0.451017258729806</v>
      </c>
      <c r="E15664" s="6">
        <v>1.00160978435433</v>
      </c>
      <c r="F15664" s="6">
        <v>0.648739670030176</v>
      </c>
      <c r="G15664" s="6">
        <v>0</v>
      </c>
      <c r="H15664" s="6">
        <v>0</v>
      </c>
      <c r="I15664" s="6">
        <v>0</v>
      </c>
      <c r="J15664" s="6">
        <v>0</v>
      </c>
      <c r="K15664" s="6">
        <v>0</v>
      </c>
      <c r="L15664" s="6">
        <v>1.43522084972173</v>
      </c>
    </row>
    <row r="15665" spans="1:12">
      <c r="A15665" s="6" t="s">
        <v>3034</v>
      </c>
      <c r="B15665" s="6">
        <v>-1.04547491182145</v>
      </c>
      <c r="C15665" s="6">
        <v>1.16885069140322</v>
      </c>
      <c r="D15665" s="6">
        <v>0.451053750107772</v>
      </c>
      <c r="E15665" s="6">
        <v>1.17685183797126</v>
      </c>
      <c r="F15665" s="6">
        <v>0.918398844483187</v>
      </c>
      <c r="G15665" s="6">
        <v>0</v>
      </c>
      <c r="H15665" s="6">
        <v>0</v>
      </c>
      <c r="I15665" s="6">
        <v>0</v>
      </c>
      <c r="J15665" s="6">
        <v>0</v>
      </c>
      <c r="K15665" s="6">
        <v>0</v>
      </c>
      <c r="L15665" s="6">
        <v>2.66968021214399</v>
      </c>
    </row>
    <row r="15666" spans="1:12">
      <c r="A15666" s="6" t="s">
        <v>17787</v>
      </c>
      <c r="B15666" s="6">
        <v>-1.04563216456048</v>
      </c>
      <c r="C15666" s="6">
        <v>-1.23195042871608</v>
      </c>
      <c r="D15666" s="6">
        <v>0.917374257795769</v>
      </c>
      <c r="E15666" s="6">
        <v>0.709560274178206</v>
      </c>
      <c r="F15666" s="6">
        <v>-0.209588506348532</v>
      </c>
      <c r="G15666" s="6">
        <v>0</v>
      </c>
      <c r="H15666" s="6">
        <v>0</v>
      </c>
      <c r="I15666" s="6">
        <v>0</v>
      </c>
      <c r="J15666" s="6">
        <v>0</v>
      </c>
      <c r="K15666" s="6">
        <v>0</v>
      </c>
      <c r="L15666" s="6">
        <v>-0.860236567651108</v>
      </c>
    </row>
    <row r="15667" spans="1:12">
      <c r="A15667" s="6" t="s">
        <v>17788</v>
      </c>
      <c r="B15667" s="6">
        <v>-1.0457579667517</v>
      </c>
      <c r="C15667" s="6">
        <v>0.0177658388990815</v>
      </c>
      <c r="D15667" s="6">
        <v>-0.676550999436343</v>
      </c>
      <c r="E15667" s="6">
        <v>-1.48718545483283</v>
      </c>
      <c r="F15667" s="6">
        <v>0.509856508957205</v>
      </c>
      <c r="G15667" s="6">
        <v>0</v>
      </c>
      <c r="H15667" s="6">
        <v>0</v>
      </c>
      <c r="I15667" s="6">
        <v>0</v>
      </c>
      <c r="J15667" s="6">
        <v>0</v>
      </c>
      <c r="K15667" s="6">
        <v>0</v>
      </c>
      <c r="L15667" s="6">
        <v>-2.68187207316458</v>
      </c>
    </row>
    <row r="15668" spans="1:12">
      <c r="A15668" s="6" t="s">
        <v>17789</v>
      </c>
      <c r="B15668" s="6">
        <v>-1.0457894172995</v>
      </c>
      <c r="C15668" s="6">
        <v>1.10914435867499</v>
      </c>
      <c r="D15668" s="6">
        <v>-1.46222574906907</v>
      </c>
      <c r="E15668" s="6">
        <v>1.29599667841276</v>
      </c>
      <c r="F15668" s="6">
        <v>0.776652444740886</v>
      </c>
      <c r="G15668" s="6">
        <v>0</v>
      </c>
      <c r="H15668" s="6">
        <v>0</v>
      </c>
      <c r="I15668" s="6">
        <v>0</v>
      </c>
      <c r="J15668" s="6">
        <v>0</v>
      </c>
      <c r="K15668" s="6">
        <v>0</v>
      </c>
      <c r="L15668" s="6">
        <v>0.673778315460062</v>
      </c>
    </row>
    <row r="15669" spans="1:12">
      <c r="A15669" s="6" t="s">
        <v>17790</v>
      </c>
      <c r="B15669" s="6">
        <v>-1.04607247222975</v>
      </c>
      <c r="C15669" s="6">
        <v>0.977921988757116</v>
      </c>
      <c r="D15669" s="6">
        <v>1.19125401616489</v>
      </c>
      <c r="E15669" s="6">
        <v>-1.41970630577406</v>
      </c>
      <c r="F15669" s="6">
        <v>1.20094259294818</v>
      </c>
      <c r="G15669" s="6">
        <v>-0.730271890293643</v>
      </c>
      <c r="H15669" s="6">
        <v>-0.756710400701325</v>
      </c>
      <c r="I15669" s="6">
        <v>0</v>
      </c>
      <c r="J15669" s="6">
        <v>0</v>
      </c>
      <c r="K15669" s="6">
        <v>0</v>
      </c>
      <c r="L15669" s="6">
        <v>-0.582642471128588</v>
      </c>
    </row>
    <row r="15670" spans="1:12">
      <c r="A15670" s="6" t="s">
        <v>17791</v>
      </c>
      <c r="B15670" s="6">
        <v>-1.04644987880341</v>
      </c>
      <c r="C15670" s="6">
        <v>-0.908851244418399</v>
      </c>
      <c r="D15670" s="6">
        <v>-1.56477596974763</v>
      </c>
      <c r="E15670" s="6">
        <v>1.09935885727724</v>
      </c>
      <c r="F15670" s="6">
        <v>-1.90707081138774</v>
      </c>
      <c r="G15670" s="6">
        <v>0</v>
      </c>
      <c r="H15670" s="6">
        <v>0</v>
      </c>
      <c r="I15670" s="6">
        <v>0</v>
      </c>
      <c r="J15670" s="6">
        <v>0</v>
      </c>
      <c r="K15670" s="6">
        <v>0</v>
      </c>
      <c r="L15670" s="6">
        <v>-4.32778904707994</v>
      </c>
    </row>
    <row r="15671" spans="1:12">
      <c r="A15671" s="6" t="s">
        <v>17792</v>
      </c>
      <c r="B15671" s="6">
        <v>-1.04644987880341</v>
      </c>
      <c r="C15671" s="6">
        <v>-0.603015723284783</v>
      </c>
      <c r="D15671" s="6">
        <v>0.997003368969372</v>
      </c>
      <c r="E15671" s="6">
        <v>1.07533677411277</v>
      </c>
      <c r="F15671" s="6">
        <v>0.343788666136107</v>
      </c>
      <c r="G15671" s="6">
        <v>0</v>
      </c>
      <c r="H15671" s="6">
        <v>0</v>
      </c>
      <c r="I15671" s="6">
        <v>0</v>
      </c>
      <c r="J15671" s="6">
        <v>0</v>
      </c>
      <c r="K15671" s="6">
        <v>0</v>
      </c>
      <c r="L15671" s="6">
        <v>0.766663207130057</v>
      </c>
    </row>
    <row r="15672" spans="1:12">
      <c r="A15672" s="6" t="s">
        <v>17793</v>
      </c>
      <c r="B15672" s="6">
        <v>-1.04682728537707</v>
      </c>
      <c r="C15672" s="6">
        <v>1.16231891186977</v>
      </c>
      <c r="D15672" s="6">
        <v>-0.139465403391113</v>
      </c>
      <c r="E15672" s="6">
        <v>-0.585755394991051</v>
      </c>
      <c r="F15672" s="6">
        <v>-0.119187375328136</v>
      </c>
      <c r="G15672" s="6">
        <v>0</v>
      </c>
      <c r="H15672" s="6">
        <v>0</v>
      </c>
      <c r="I15672" s="6">
        <v>0</v>
      </c>
      <c r="J15672" s="6">
        <v>0</v>
      </c>
      <c r="K15672" s="6">
        <v>0</v>
      </c>
      <c r="L15672" s="6">
        <v>-0.728916547217603</v>
      </c>
    </row>
    <row r="15673" spans="1:12">
      <c r="A15673" s="6" t="s">
        <v>651</v>
      </c>
      <c r="B15673" s="6">
        <v>-1.04682728537707</v>
      </c>
      <c r="C15673" s="6">
        <v>1.28031095388159</v>
      </c>
      <c r="D15673" s="6">
        <v>0.751637496406008</v>
      </c>
      <c r="E15673" s="6">
        <v>-1.49215532811666</v>
      </c>
      <c r="F15673" s="6">
        <v>-1.87470656305802</v>
      </c>
      <c r="G15673" s="6">
        <v>0</v>
      </c>
      <c r="H15673" s="6">
        <v>0</v>
      </c>
      <c r="I15673" s="6">
        <v>0</v>
      </c>
      <c r="J15673" s="6">
        <v>0</v>
      </c>
      <c r="K15673" s="6">
        <v>0</v>
      </c>
      <c r="L15673" s="6">
        <v>-2.38174072626416</v>
      </c>
    </row>
    <row r="15674" spans="1:12">
      <c r="A15674" s="6" t="s">
        <v>17794</v>
      </c>
      <c r="B15674" s="6">
        <v>-1.04802240619367</v>
      </c>
      <c r="C15674" s="6">
        <v>1.34079862950436</v>
      </c>
      <c r="D15674" s="6">
        <v>0.764780041057983</v>
      </c>
      <c r="E15674" s="6">
        <v>1.21870681427903</v>
      </c>
      <c r="F15674" s="6">
        <v>-0.541402479780691</v>
      </c>
      <c r="G15674" s="6">
        <v>0</v>
      </c>
      <c r="H15674" s="6">
        <v>0</v>
      </c>
      <c r="I15674" s="6">
        <v>0</v>
      </c>
      <c r="J15674" s="6">
        <v>0</v>
      </c>
      <c r="K15674" s="6">
        <v>0</v>
      </c>
      <c r="L15674" s="6">
        <v>1.73486059886702</v>
      </c>
    </row>
    <row r="15675" spans="1:12">
      <c r="A15675" s="6" t="s">
        <v>17795</v>
      </c>
      <c r="B15675" s="6">
        <v>-1.04827401057611</v>
      </c>
      <c r="C15675" s="6">
        <v>1.11587687847779</v>
      </c>
      <c r="D15675" s="6">
        <v>-0.970867254854318</v>
      </c>
      <c r="E15675" s="6">
        <v>0.796147196918299</v>
      </c>
      <c r="F15675" s="6">
        <v>-1.3675594351557</v>
      </c>
      <c r="G15675" s="6">
        <v>0</v>
      </c>
      <c r="H15675" s="6">
        <v>0</v>
      </c>
      <c r="I15675" s="6">
        <v>0</v>
      </c>
      <c r="J15675" s="6">
        <v>0</v>
      </c>
      <c r="K15675" s="6">
        <v>0</v>
      </c>
      <c r="L15675" s="6">
        <v>-1.47467662519003</v>
      </c>
    </row>
    <row r="15676" spans="1:12">
      <c r="A15676" s="6" t="s">
        <v>17796</v>
      </c>
      <c r="B15676" s="6">
        <v>-1.04855706550635</v>
      </c>
      <c r="C15676" s="6">
        <v>0.874370892891114</v>
      </c>
      <c r="D15676" s="6">
        <v>0.428030314221098</v>
      </c>
      <c r="E15676" s="6">
        <v>-0.225238934855029</v>
      </c>
      <c r="F15676" s="6">
        <v>1.04691322102667</v>
      </c>
      <c r="G15676" s="6">
        <v>0</v>
      </c>
      <c r="H15676" s="6">
        <v>0</v>
      </c>
      <c r="I15676" s="6">
        <v>0</v>
      </c>
      <c r="J15676" s="6">
        <v>0</v>
      </c>
      <c r="K15676" s="6">
        <v>0</v>
      </c>
      <c r="L15676" s="6">
        <v>1.0755184277775</v>
      </c>
    </row>
    <row r="15677" spans="1:12">
      <c r="A15677" s="6" t="s">
        <v>17797</v>
      </c>
      <c r="B15677" s="6">
        <v>-1.04868286769757</v>
      </c>
      <c r="C15677" s="6">
        <v>0.986507495661604</v>
      </c>
      <c r="D15677" s="6">
        <v>0.733218747696669</v>
      </c>
      <c r="E15677" s="6">
        <v>0.959381295830816</v>
      </c>
      <c r="F15677" s="6">
        <v>0.349547314695769</v>
      </c>
      <c r="G15677" s="6">
        <v>0</v>
      </c>
      <c r="H15677" s="6">
        <v>0</v>
      </c>
      <c r="I15677" s="6">
        <v>0</v>
      </c>
      <c r="J15677" s="6">
        <v>0</v>
      </c>
      <c r="K15677" s="6">
        <v>0</v>
      </c>
      <c r="L15677" s="6">
        <v>1.97997198618728</v>
      </c>
    </row>
    <row r="15678" spans="1:12">
      <c r="A15678" s="6" t="s">
        <v>17798</v>
      </c>
      <c r="B15678" s="6">
        <v>-1.04871431824538</v>
      </c>
      <c r="C15678" s="6">
        <v>1.34086966067659</v>
      </c>
      <c r="D15678" s="6">
        <v>-1.88393834972664</v>
      </c>
      <c r="E15678" s="6">
        <v>0.901656680670754</v>
      </c>
      <c r="F15678" s="6">
        <v>-1.23848849648886</v>
      </c>
      <c r="G15678" s="6">
        <v>0</v>
      </c>
      <c r="H15678" s="6">
        <v>0</v>
      </c>
      <c r="I15678" s="6">
        <v>0</v>
      </c>
      <c r="J15678" s="6">
        <v>0</v>
      </c>
      <c r="K15678" s="6">
        <v>0</v>
      </c>
      <c r="L15678" s="6">
        <v>-1.92861482311353</v>
      </c>
    </row>
    <row r="15679" spans="1:12">
      <c r="A15679" s="6" t="s">
        <v>17799</v>
      </c>
      <c r="B15679" s="6">
        <v>-1.04915462591465</v>
      </c>
      <c r="C15679" s="6">
        <v>-1.62046005770334</v>
      </c>
      <c r="D15679" s="6">
        <v>0.496493058989665</v>
      </c>
      <c r="E15679" s="6">
        <v>0.933358915841547</v>
      </c>
      <c r="F15679" s="6">
        <v>0.664664424427008</v>
      </c>
      <c r="G15679" s="6">
        <v>-0.842588079325102</v>
      </c>
      <c r="H15679" s="6">
        <v>-0.188258568360343</v>
      </c>
      <c r="I15679" s="6">
        <v>0</v>
      </c>
      <c r="J15679" s="6">
        <v>0</v>
      </c>
      <c r="K15679" s="6">
        <v>0</v>
      </c>
      <c r="L15679" s="6">
        <v>-1.60594493204521</v>
      </c>
    </row>
    <row r="15680" spans="1:12">
      <c r="A15680" s="6" t="s">
        <v>17800</v>
      </c>
      <c r="B15680" s="6">
        <v>-1.04928042810587</v>
      </c>
      <c r="C15680" s="6">
        <v>0.988576664591822</v>
      </c>
      <c r="D15680" s="6">
        <v>-1.56084279945032</v>
      </c>
      <c r="E15680" s="6">
        <v>-1.09607803553979</v>
      </c>
      <c r="F15680" s="6">
        <v>1.21109229146264</v>
      </c>
      <c r="G15680" s="6">
        <v>0</v>
      </c>
      <c r="H15680" s="6">
        <v>0</v>
      </c>
      <c r="I15680" s="6">
        <v>0</v>
      </c>
      <c r="J15680" s="6">
        <v>0</v>
      </c>
      <c r="K15680" s="6">
        <v>0</v>
      </c>
      <c r="L15680" s="6">
        <v>-1.50653230704152</v>
      </c>
    </row>
    <row r="15681" spans="1:12">
      <c r="A15681" s="6" t="s">
        <v>17801</v>
      </c>
      <c r="B15681" s="6">
        <v>-1.04950058194051</v>
      </c>
      <c r="C15681" s="6">
        <v>-0.695479779659018</v>
      </c>
      <c r="D15681" s="6">
        <v>0.150310118838101</v>
      </c>
      <c r="E15681" s="6">
        <v>0.777039423236974</v>
      </c>
      <c r="F15681" s="6">
        <v>0.745896757461349</v>
      </c>
      <c r="G15681" s="6">
        <v>0</v>
      </c>
      <c r="H15681" s="6">
        <v>0</v>
      </c>
      <c r="I15681" s="6">
        <v>0</v>
      </c>
      <c r="J15681" s="6">
        <v>0</v>
      </c>
      <c r="K15681" s="6">
        <v>0</v>
      </c>
      <c r="L15681" s="6">
        <v>-0.0717340620631002</v>
      </c>
    </row>
    <row r="15682" spans="1:12">
      <c r="A15682" s="6" t="s">
        <v>17802</v>
      </c>
      <c r="B15682" s="6">
        <v>-1.04959493358392</v>
      </c>
      <c r="C15682" s="6">
        <v>-1.64232530550326</v>
      </c>
      <c r="D15682" s="6">
        <v>0.723018086519101</v>
      </c>
      <c r="E15682" s="6">
        <v>-1.43452331929108</v>
      </c>
      <c r="F15682" s="6">
        <v>-0.458014674939101</v>
      </c>
      <c r="G15682" s="6">
        <v>0</v>
      </c>
      <c r="H15682" s="6">
        <v>0</v>
      </c>
      <c r="I15682" s="6">
        <v>0</v>
      </c>
      <c r="J15682" s="6">
        <v>0</v>
      </c>
      <c r="K15682" s="6">
        <v>0</v>
      </c>
      <c r="L15682" s="6">
        <v>-3.86144014679826</v>
      </c>
    </row>
    <row r="15683" spans="1:12">
      <c r="A15683" s="6" t="s">
        <v>17803</v>
      </c>
      <c r="B15683" s="6">
        <v>-1.04962638413173</v>
      </c>
      <c r="C15683" s="6">
        <v>-0.988004676778841</v>
      </c>
      <c r="D15683" s="6">
        <v>0.238023014167469</v>
      </c>
      <c r="E15683" s="6">
        <v>-0.890708054438244</v>
      </c>
      <c r="F15683" s="6">
        <v>0.463948176584925</v>
      </c>
      <c r="G15683" s="6">
        <v>0</v>
      </c>
      <c r="H15683" s="6">
        <v>0</v>
      </c>
      <c r="I15683" s="6">
        <v>0</v>
      </c>
      <c r="J15683" s="6">
        <v>0</v>
      </c>
      <c r="K15683" s="6">
        <v>0</v>
      </c>
      <c r="L15683" s="6">
        <v>-2.22636792459642</v>
      </c>
    </row>
    <row r="15684" spans="1:12">
      <c r="A15684" s="6" t="s">
        <v>17804</v>
      </c>
      <c r="B15684" s="6">
        <v>-1.04987798851417</v>
      </c>
      <c r="C15684" s="6">
        <v>-0.704281468392036</v>
      </c>
      <c r="D15684" s="6">
        <v>-1.66850933921481</v>
      </c>
      <c r="E15684" s="6">
        <v>-0.587237096342754</v>
      </c>
      <c r="F15684" s="6">
        <v>-0.146629426844292</v>
      </c>
      <c r="G15684" s="6">
        <v>0</v>
      </c>
      <c r="H15684" s="6">
        <v>0</v>
      </c>
      <c r="I15684" s="6">
        <v>0</v>
      </c>
      <c r="J15684" s="6">
        <v>0</v>
      </c>
      <c r="K15684" s="6">
        <v>0</v>
      </c>
      <c r="L15684" s="6">
        <v>-4.15653531930806</v>
      </c>
    </row>
    <row r="15685" spans="1:12">
      <c r="A15685" s="6" t="s">
        <v>17805</v>
      </c>
      <c r="B15685" s="6">
        <v>-1.05025539508783</v>
      </c>
      <c r="C15685" s="6">
        <v>-0.995046027765256</v>
      </c>
      <c r="D15685" s="6">
        <v>1.17372742559616</v>
      </c>
      <c r="E15685" s="6">
        <v>-1.31561678581699</v>
      </c>
      <c r="F15685" s="6">
        <v>0.569630637582079</v>
      </c>
      <c r="G15685" s="6">
        <v>0</v>
      </c>
      <c r="H15685" s="6">
        <v>0</v>
      </c>
      <c r="I15685" s="6">
        <v>0</v>
      </c>
      <c r="J15685" s="6">
        <v>0</v>
      </c>
      <c r="K15685" s="6">
        <v>0</v>
      </c>
      <c r="L15685" s="6">
        <v>-1.61756014549183</v>
      </c>
    </row>
    <row r="15686" spans="1:12">
      <c r="A15686" s="6" t="s">
        <v>17806</v>
      </c>
      <c r="B15686" s="6">
        <v>-1.05050699947027</v>
      </c>
      <c r="C15686" s="6">
        <v>-1.18124034836655</v>
      </c>
      <c r="D15686" s="6">
        <v>-1.66627094961472</v>
      </c>
      <c r="E15686" s="6">
        <v>-1.55719584370075</v>
      </c>
      <c r="F15686" s="6">
        <v>0.916468571222965</v>
      </c>
      <c r="G15686" s="6">
        <v>0</v>
      </c>
      <c r="H15686" s="6">
        <v>0</v>
      </c>
      <c r="I15686" s="6">
        <v>0</v>
      </c>
      <c r="J15686" s="6">
        <v>0</v>
      </c>
      <c r="K15686" s="6">
        <v>0</v>
      </c>
      <c r="L15686" s="6">
        <v>-4.53874556992932</v>
      </c>
    </row>
    <row r="15687" spans="1:12">
      <c r="A15687" s="6" t="s">
        <v>17807</v>
      </c>
      <c r="B15687" s="6">
        <v>-1.05075860385271</v>
      </c>
      <c r="C15687" s="6">
        <v>-1.14507621676527</v>
      </c>
      <c r="D15687" s="6">
        <v>-1.07527214120152</v>
      </c>
      <c r="E15687" s="6">
        <v>0.51888383148104</v>
      </c>
      <c r="F15687" s="6">
        <v>-1.97382609497042</v>
      </c>
      <c r="G15687" s="6">
        <v>0</v>
      </c>
      <c r="H15687" s="6">
        <v>-0.787464598520877</v>
      </c>
      <c r="I15687" s="6">
        <v>0</v>
      </c>
      <c r="J15687" s="6">
        <v>0</v>
      </c>
      <c r="K15687" s="6">
        <v>0</v>
      </c>
      <c r="L15687" s="6">
        <v>-5.51351382382976</v>
      </c>
    </row>
    <row r="15688" spans="1:12">
      <c r="A15688" s="6" t="s">
        <v>17808</v>
      </c>
      <c r="B15688" s="6">
        <v>-1.05101020823515</v>
      </c>
      <c r="C15688" s="6">
        <v>0.633389920316581</v>
      </c>
      <c r="D15688" s="6">
        <v>-0.243742381761171</v>
      </c>
      <c r="E15688" s="6">
        <v>0.73724956818814</v>
      </c>
      <c r="F15688" s="6">
        <v>0.976612668889382</v>
      </c>
      <c r="G15688" s="6">
        <v>0</v>
      </c>
      <c r="H15688" s="6">
        <v>0</v>
      </c>
      <c r="I15688" s="6">
        <v>0</v>
      </c>
      <c r="J15688" s="6">
        <v>0</v>
      </c>
      <c r="K15688" s="6">
        <v>0</v>
      </c>
      <c r="L15688" s="6">
        <v>1.05249956739778</v>
      </c>
    </row>
    <row r="15689" spans="1:12">
      <c r="A15689" s="6" t="s">
        <v>17809</v>
      </c>
      <c r="B15689" s="6">
        <v>-1.05123036206979</v>
      </c>
      <c r="C15689" s="6">
        <v>-0.267470642287435</v>
      </c>
      <c r="D15689" s="6">
        <v>0.844019032901284</v>
      </c>
      <c r="E15689" s="6">
        <v>0.0213099963125715</v>
      </c>
      <c r="F15689" s="6">
        <v>-0.329040249935269</v>
      </c>
      <c r="G15689" s="6">
        <v>0</v>
      </c>
      <c r="H15689" s="6">
        <v>0</v>
      </c>
      <c r="I15689" s="6">
        <v>0</v>
      </c>
      <c r="J15689" s="6">
        <v>0</v>
      </c>
      <c r="K15689" s="6">
        <v>0</v>
      </c>
      <c r="L15689" s="6">
        <v>-0.782412225078637</v>
      </c>
    </row>
    <row r="15690" spans="1:12">
      <c r="A15690" s="6" t="s">
        <v>17810</v>
      </c>
      <c r="B15690" s="6">
        <v>-1.05138761480881</v>
      </c>
      <c r="C15690" s="6">
        <v>1.37057613222849</v>
      </c>
      <c r="D15690" s="6">
        <v>-1.9252526263455</v>
      </c>
      <c r="E15690" s="6">
        <v>1.01870182682177</v>
      </c>
      <c r="F15690" s="6">
        <v>0.534789205235072</v>
      </c>
      <c r="G15690" s="6">
        <v>0</v>
      </c>
      <c r="H15690" s="6">
        <v>0</v>
      </c>
      <c r="I15690" s="6">
        <v>0</v>
      </c>
      <c r="J15690" s="6">
        <v>0</v>
      </c>
      <c r="K15690" s="6">
        <v>0</v>
      </c>
      <c r="L15690" s="6">
        <v>-0.0525730768689822</v>
      </c>
    </row>
    <row r="15691" spans="1:12">
      <c r="A15691" s="6" t="s">
        <v>17811</v>
      </c>
      <c r="B15691" s="6">
        <v>-1.05204807631272</v>
      </c>
      <c r="C15691" s="6">
        <v>1.40572019443029</v>
      </c>
      <c r="D15691" s="6">
        <v>-1.78567304628255</v>
      </c>
      <c r="E15691" s="6">
        <v>0.924684789178458</v>
      </c>
      <c r="F15691" s="6">
        <v>-1.335356042931</v>
      </c>
      <c r="G15691" s="6">
        <v>0</v>
      </c>
      <c r="H15691" s="6">
        <v>0</v>
      </c>
      <c r="I15691" s="6">
        <v>0</v>
      </c>
      <c r="J15691" s="6">
        <v>0</v>
      </c>
      <c r="K15691" s="6">
        <v>0</v>
      </c>
      <c r="L15691" s="6">
        <v>-1.84267218191752</v>
      </c>
    </row>
    <row r="15692" spans="1:12">
      <c r="A15692" s="6" t="s">
        <v>17812</v>
      </c>
      <c r="B15692" s="6">
        <v>-1.05211097740833</v>
      </c>
      <c r="C15692" s="6">
        <v>-0.46870504153076</v>
      </c>
      <c r="D15692" s="6">
        <v>0.864868033176439</v>
      </c>
      <c r="E15692" s="6">
        <v>0.98574323237985</v>
      </c>
      <c r="F15692" s="6">
        <v>1.19725577102116</v>
      </c>
      <c r="G15692" s="6">
        <v>0</v>
      </c>
      <c r="H15692" s="6">
        <v>0</v>
      </c>
      <c r="I15692" s="6">
        <v>0</v>
      </c>
      <c r="J15692" s="6">
        <v>0</v>
      </c>
      <c r="K15692" s="6">
        <v>0</v>
      </c>
      <c r="L15692" s="6">
        <v>1.52705101763835</v>
      </c>
    </row>
    <row r="15693" spans="1:12">
      <c r="A15693" s="6" t="s">
        <v>1003</v>
      </c>
      <c r="B15693" s="6">
        <v>-1.05211097740833</v>
      </c>
      <c r="C15693" s="6">
        <v>-1.54173898899996</v>
      </c>
      <c r="D15693" s="6">
        <v>1.01877650437942</v>
      </c>
      <c r="E15693" s="6">
        <v>0.463566981017494</v>
      </c>
      <c r="F15693" s="6">
        <v>1.17385764198517</v>
      </c>
      <c r="G15693" s="6">
        <v>0</v>
      </c>
      <c r="H15693" s="6">
        <v>0</v>
      </c>
      <c r="I15693" s="6">
        <v>0</v>
      </c>
      <c r="J15693" s="6">
        <v>0</v>
      </c>
      <c r="K15693" s="6">
        <v>0</v>
      </c>
      <c r="L15693" s="6">
        <v>0.0623511609737896</v>
      </c>
    </row>
    <row r="15694" spans="1:12">
      <c r="A15694" s="6" t="s">
        <v>17813</v>
      </c>
      <c r="B15694" s="6">
        <v>-1.05223677959955</v>
      </c>
      <c r="C15694" s="6">
        <v>-0.00153611007683599</v>
      </c>
      <c r="D15694" s="6">
        <v>0.785629041333138</v>
      </c>
      <c r="E15694" s="6">
        <v>-1.62424282986527</v>
      </c>
      <c r="F15694" s="6">
        <v>-0.278724460285483</v>
      </c>
      <c r="G15694" s="6">
        <v>0</v>
      </c>
      <c r="H15694" s="6">
        <v>0</v>
      </c>
      <c r="I15694" s="6">
        <v>0</v>
      </c>
      <c r="J15694" s="6">
        <v>0</v>
      </c>
      <c r="K15694" s="6">
        <v>0</v>
      </c>
      <c r="L15694" s="6">
        <v>-2.17111113849401</v>
      </c>
    </row>
    <row r="15695" spans="1:12">
      <c r="A15695" s="6" t="s">
        <v>17814</v>
      </c>
      <c r="B15695" s="6">
        <v>-1.05236258179077</v>
      </c>
      <c r="C15695" s="6">
        <v>0.658806726728069</v>
      </c>
      <c r="D15695" s="6">
        <v>-0.727490351335608</v>
      </c>
      <c r="E15695" s="6">
        <v>0.650508301557245</v>
      </c>
      <c r="F15695" s="6">
        <v>-1.37138781045514</v>
      </c>
      <c r="G15695" s="6">
        <v>0</v>
      </c>
      <c r="H15695" s="6">
        <v>0</v>
      </c>
      <c r="I15695" s="6">
        <v>0</v>
      </c>
      <c r="J15695" s="6">
        <v>0</v>
      </c>
      <c r="K15695" s="6">
        <v>0</v>
      </c>
      <c r="L15695" s="6">
        <v>-1.84192571529621</v>
      </c>
    </row>
    <row r="15696" spans="1:12">
      <c r="A15696" s="6" t="s">
        <v>17815</v>
      </c>
      <c r="B15696" s="6">
        <v>-1.05321174658151</v>
      </c>
      <c r="C15696" s="6">
        <v>0.877706269674153</v>
      </c>
      <c r="D15696" s="6">
        <v>-0.368356728497791</v>
      </c>
      <c r="E15696" s="6">
        <v>0.555247252154063</v>
      </c>
      <c r="F15696" s="6">
        <v>-0.938877915281401</v>
      </c>
      <c r="G15696" s="6">
        <v>0</v>
      </c>
      <c r="H15696" s="6">
        <v>0</v>
      </c>
      <c r="I15696" s="6">
        <v>0</v>
      </c>
      <c r="J15696" s="6">
        <v>0</v>
      </c>
      <c r="K15696" s="6">
        <v>0</v>
      </c>
      <c r="L15696" s="6">
        <v>-0.927492868532488</v>
      </c>
    </row>
    <row r="15697" spans="1:12">
      <c r="A15697" s="6" t="s">
        <v>724</v>
      </c>
      <c r="B15697" s="6">
        <v>-1.05343190041615</v>
      </c>
      <c r="C15697" s="6">
        <v>-1.44411745185936</v>
      </c>
      <c r="D15697" s="6">
        <v>0.249278916156509</v>
      </c>
      <c r="E15697" s="6">
        <v>-0.181034844529249</v>
      </c>
      <c r="F15697" s="6">
        <v>1.00852973724715</v>
      </c>
      <c r="G15697" s="6">
        <v>0</v>
      </c>
      <c r="H15697" s="6">
        <v>0</v>
      </c>
      <c r="I15697" s="6">
        <v>0</v>
      </c>
      <c r="J15697" s="6">
        <v>0</v>
      </c>
      <c r="K15697" s="6">
        <v>0</v>
      </c>
      <c r="L15697" s="6">
        <v>-1.42077554340109</v>
      </c>
    </row>
    <row r="15698" spans="1:12">
      <c r="A15698" s="6" t="s">
        <v>17816</v>
      </c>
      <c r="B15698" s="6">
        <v>-1.0543439663025</v>
      </c>
      <c r="C15698" s="6">
        <v>0.0736025168966153</v>
      </c>
      <c r="D15698" s="6">
        <v>0.809803649014145</v>
      </c>
      <c r="E15698" s="6">
        <v>-1.24532857794562</v>
      </c>
      <c r="F15698" s="6">
        <v>0.525395208701992</v>
      </c>
      <c r="G15698" s="6">
        <v>0</v>
      </c>
      <c r="H15698" s="6">
        <v>0</v>
      </c>
      <c r="I15698" s="6">
        <v>0</v>
      </c>
      <c r="J15698" s="6">
        <v>0</v>
      </c>
      <c r="K15698" s="6">
        <v>0</v>
      </c>
      <c r="L15698" s="6">
        <v>-0.890871169635363</v>
      </c>
    </row>
    <row r="15699" spans="1:12">
      <c r="A15699" s="6" t="s">
        <v>17817</v>
      </c>
      <c r="B15699" s="6">
        <v>-1.05446976849372</v>
      </c>
      <c r="C15699" s="6">
        <v>-1.45415446532684</v>
      </c>
      <c r="D15699" s="6">
        <v>-0.2972398932034</v>
      </c>
      <c r="E15699" s="6">
        <v>1.26754739508451</v>
      </c>
      <c r="F15699" s="6">
        <v>-1.1328060354917</v>
      </c>
      <c r="G15699" s="6">
        <v>0</v>
      </c>
      <c r="H15699" s="6">
        <v>0</v>
      </c>
      <c r="I15699" s="6">
        <v>0</v>
      </c>
      <c r="J15699" s="6">
        <v>0</v>
      </c>
      <c r="K15699" s="6">
        <v>0</v>
      </c>
      <c r="L15699" s="6">
        <v>-2.67112276743114</v>
      </c>
    </row>
    <row r="15700" spans="1:12">
      <c r="A15700" s="6" t="s">
        <v>17818</v>
      </c>
      <c r="B15700" s="6">
        <v>-1.05456412013713</v>
      </c>
      <c r="C15700" s="6">
        <v>-0.555641019718292</v>
      </c>
      <c r="D15700" s="6">
        <v>1.03732955646477</v>
      </c>
      <c r="E15700" s="6">
        <v>1.08214642657497</v>
      </c>
      <c r="F15700" s="6">
        <v>0.285494413677403</v>
      </c>
      <c r="G15700" s="6">
        <v>0</v>
      </c>
      <c r="H15700" s="6">
        <v>0</v>
      </c>
      <c r="I15700" s="6">
        <v>0</v>
      </c>
      <c r="J15700" s="6">
        <v>0</v>
      </c>
      <c r="K15700" s="6">
        <v>0</v>
      </c>
      <c r="L15700" s="6">
        <v>0.794765256861713</v>
      </c>
    </row>
    <row r="15701" spans="1:12">
      <c r="A15701" s="6" t="s">
        <v>17819</v>
      </c>
      <c r="B15701" s="6">
        <v>-1.05459557068494</v>
      </c>
      <c r="C15701" s="6">
        <v>0.40361951970726</v>
      </c>
      <c r="D15701" s="6">
        <v>-0.657140963904106</v>
      </c>
      <c r="E15701" s="6">
        <v>-1.08959559212609</v>
      </c>
      <c r="F15701" s="6">
        <v>0.409836182856702</v>
      </c>
      <c r="G15701" s="6">
        <v>0</v>
      </c>
      <c r="H15701" s="6">
        <v>0</v>
      </c>
      <c r="I15701" s="6">
        <v>0</v>
      </c>
      <c r="J15701" s="6">
        <v>0</v>
      </c>
      <c r="K15701" s="6">
        <v>0</v>
      </c>
      <c r="L15701" s="6">
        <v>-1.98787642415117</v>
      </c>
    </row>
    <row r="15702" spans="1:12">
      <c r="A15702" s="6" t="s">
        <v>17820</v>
      </c>
      <c r="B15702" s="6">
        <v>-1.05509877944982</v>
      </c>
      <c r="C15702" s="6">
        <v>-0.892483191686821</v>
      </c>
      <c r="D15702" s="6">
        <v>0.981852669076169</v>
      </c>
      <c r="E15702" s="6">
        <v>-0.76186177439648</v>
      </c>
      <c r="F15702" s="6">
        <v>0.93885330679734</v>
      </c>
      <c r="G15702" s="6">
        <v>0</v>
      </c>
      <c r="H15702" s="6">
        <v>0</v>
      </c>
      <c r="I15702" s="6">
        <v>0</v>
      </c>
      <c r="J15702" s="6">
        <v>0</v>
      </c>
      <c r="K15702" s="6">
        <v>0</v>
      </c>
      <c r="L15702" s="6">
        <v>-0.788737769659612</v>
      </c>
    </row>
    <row r="15703" spans="1:12">
      <c r="A15703" s="6" t="s">
        <v>17821</v>
      </c>
      <c r="B15703" s="6">
        <v>-1.05513022999762</v>
      </c>
      <c r="C15703" s="6">
        <v>-0.206414717286813</v>
      </c>
      <c r="D15703" s="6">
        <v>0.175603921319155</v>
      </c>
      <c r="E15703" s="6">
        <v>-1.01276320328471</v>
      </c>
      <c r="F15703" s="6">
        <v>0.883364384810158</v>
      </c>
      <c r="G15703" s="6">
        <v>0</v>
      </c>
      <c r="H15703" s="6">
        <v>0</v>
      </c>
      <c r="I15703" s="6">
        <v>0</v>
      </c>
      <c r="J15703" s="6">
        <v>0</v>
      </c>
      <c r="K15703" s="6">
        <v>0</v>
      </c>
      <c r="L15703" s="6">
        <v>-1.21533984443983</v>
      </c>
    </row>
    <row r="15704" spans="1:12">
      <c r="A15704" s="6" t="s">
        <v>17822</v>
      </c>
      <c r="B15704" s="6">
        <v>-1.05553908711909</v>
      </c>
      <c r="C15704" s="6">
        <v>1.24802265363468</v>
      </c>
      <c r="D15704" s="6">
        <v>-1.8470049213251</v>
      </c>
      <c r="E15704" s="6">
        <v>1.19843220078324</v>
      </c>
      <c r="F15704" s="6">
        <v>-1.75216638225493</v>
      </c>
      <c r="G15704" s="6">
        <v>0</v>
      </c>
      <c r="H15704" s="6">
        <v>0</v>
      </c>
      <c r="I15704" s="6">
        <v>0</v>
      </c>
      <c r="J15704" s="6">
        <v>0</v>
      </c>
      <c r="K15704" s="6">
        <v>0</v>
      </c>
      <c r="L15704" s="6">
        <v>-2.2082555362812</v>
      </c>
    </row>
    <row r="15705" spans="1:12">
      <c r="A15705" s="6" t="s">
        <v>17823</v>
      </c>
      <c r="B15705" s="6">
        <v>-1.05667130684008</v>
      </c>
      <c r="C15705" s="6">
        <v>1.27595025756895</v>
      </c>
      <c r="D15705" s="6">
        <v>1.08812181419031</v>
      </c>
      <c r="E15705" s="6">
        <v>0.129474194986826</v>
      </c>
      <c r="F15705" s="6">
        <v>-0.919671696342192</v>
      </c>
      <c r="G15705" s="6">
        <v>0</v>
      </c>
      <c r="H15705" s="6">
        <v>0</v>
      </c>
      <c r="I15705" s="6">
        <v>0</v>
      </c>
      <c r="J15705" s="6">
        <v>0</v>
      </c>
      <c r="K15705" s="6">
        <v>0</v>
      </c>
      <c r="L15705" s="6">
        <v>0.517203263563821</v>
      </c>
    </row>
    <row r="15706" spans="1:12">
      <c r="A15706" s="6" t="s">
        <v>17824</v>
      </c>
      <c r="B15706" s="6">
        <v>-1.05667130684008</v>
      </c>
      <c r="C15706" s="6">
        <v>-1.08818951274344</v>
      </c>
      <c r="D15706" s="6">
        <v>0.331459791474218</v>
      </c>
      <c r="E15706" s="6">
        <v>-0.682498145745936</v>
      </c>
      <c r="F15706" s="6">
        <v>-0.762257911971089</v>
      </c>
      <c r="G15706" s="6">
        <v>0</v>
      </c>
      <c r="H15706" s="6">
        <v>0</v>
      </c>
      <c r="I15706" s="6">
        <v>0</v>
      </c>
      <c r="J15706" s="6">
        <v>0</v>
      </c>
      <c r="K15706" s="6">
        <v>0</v>
      </c>
      <c r="L15706" s="6">
        <v>-3.25815708582633</v>
      </c>
    </row>
    <row r="15707" spans="1:12">
      <c r="A15707" s="6" t="s">
        <v>17825</v>
      </c>
      <c r="B15707" s="6">
        <v>-1.05670275738788</v>
      </c>
      <c r="C15707" s="6">
        <v>0.141977740948905</v>
      </c>
      <c r="D15707" s="6">
        <v>0.6543954567791</v>
      </c>
      <c r="E15707" s="6">
        <v>-1.49792778963267</v>
      </c>
      <c r="F15707" s="6">
        <v>0.751398036252982</v>
      </c>
      <c r="G15707" s="6">
        <v>0</v>
      </c>
      <c r="H15707" s="6">
        <v>0</v>
      </c>
      <c r="I15707" s="6">
        <v>0</v>
      </c>
      <c r="J15707" s="6">
        <v>0</v>
      </c>
      <c r="K15707" s="6">
        <v>0</v>
      </c>
      <c r="L15707" s="6">
        <v>-1.00685931303956</v>
      </c>
    </row>
    <row r="15708" spans="1:12">
      <c r="A15708" s="6" t="s">
        <v>17826</v>
      </c>
      <c r="B15708" s="6">
        <v>-1.05673420793569</v>
      </c>
      <c r="C15708" s="6">
        <v>1.19841818892249</v>
      </c>
      <c r="D15708" s="6">
        <v>0.635816823098326</v>
      </c>
      <c r="E15708" s="6">
        <v>-0.95472990034304</v>
      </c>
      <c r="F15708" s="6">
        <v>1.04914268664222</v>
      </c>
      <c r="G15708" s="6">
        <v>0</v>
      </c>
      <c r="H15708" s="6">
        <v>0</v>
      </c>
      <c r="I15708" s="6">
        <v>0</v>
      </c>
      <c r="J15708" s="6">
        <v>0</v>
      </c>
      <c r="K15708" s="6">
        <v>0</v>
      </c>
      <c r="L15708" s="6">
        <v>0.87191359038431</v>
      </c>
    </row>
    <row r="15709" spans="1:12">
      <c r="A15709" s="6" t="s">
        <v>17827</v>
      </c>
      <c r="B15709" s="6">
        <v>-1.05673420793569</v>
      </c>
      <c r="C15709" s="6">
        <v>1.27195398205298</v>
      </c>
      <c r="D15709" s="6">
        <v>1.16961198643142</v>
      </c>
      <c r="E15709" s="6">
        <v>-1.4811969118697</v>
      </c>
      <c r="F15709" s="6">
        <v>0.274330999989119</v>
      </c>
      <c r="G15709" s="6">
        <v>0</v>
      </c>
      <c r="H15709" s="6">
        <v>0</v>
      </c>
      <c r="I15709" s="6">
        <v>0</v>
      </c>
      <c r="J15709" s="6">
        <v>0</v>
      </c>
      <c r="K15709" s="6">
        <v>0</v>
      </c>
      <c r="L15709" s="6">
        <v>0.177965848668131</v>
      </c>
    </row>
    <row r="15710" spans="1:12">
      <c r="A15710" s="6" t="s">
        <v>17828</v>
      </c>
      <c r="B15710" s="6">
        <v>-1.05689146067471</v>
      </c>
      <c r="C15710" s="6">
        <v>-1.66298611168708</v>
      </c>
      <c r="D15710" s="6">
        <v>1.02549806857856</v>
      </c>
      <c r="E15710" s="6">
        <v>0.783398391538029</v>
      </c>
      <c r="F15710" s="6">
        <v>0.497052362997732</v>
      </c>
      <c r="G15710" s="6">
        <v>0</v>
      </c>
      <c r="H15710" s="6">
        <v>0</v>
      </c>
      <c r="I15710" s="6">
        <v>0</v>
      </c>
      <c r="J15710" s="6">
        <v>0</v>
      </c>
      <c r="K15710" s="6">
        <v>0</v>
      </c>
      <c r="L15710" s="6">
        <v>-0.413928749247474</v>
      </c>
    </row>
    <row r="15711" spans="1:12">
      <c r="A15711" s="6" t="s">
        <v>17829</v>
      </c>
      <c r="B15711" s="6">
        <v>-1.05698581231813</v>
      </c>
      <c r="C15711" s="6">
        <v>0.248431849940885</v>
      </c>
      <c r="D15711" s="6">
        <v>0.15021418785524</v>
      </c>
      <c r="E15711" s="6">
        <v>-1.04486673257159</v>
      </c>
      <c r="F15711" s="6">
        <v>-0.452899450799513</v>
      </c>
      <c r="G15711" s="6">
        <v>0</v>
      </c>
      <c r="H15711" s="6">
        <v>0</v>
      </c>
      <c r="I15711" s="6">
        <v>0</v>
      </c>
      <c r="J15711" s="6">
        <v>0</v>
      </c>
      <c r="K15711" s="6">
        <v>0</v>
      </c>
      <c r="L15711" s="6">
        <v>-2.1561059578931</v>
      </c>
    </row>
    <row r="15712" spans="1:12">
      <c r="A15712" s="6" t="s">
        <v>17830</v>
      </c>
      <c r="B15712" s="6">
        <v>-1.05704871341374</v>
      </c>
      <c r="C15712" s="6">
        <v>-0.256476252150753</v>
      </c>
      <c r="D15712" s="6">
        <v>0.989543136202204</v>
      </c>
      <c r="E15712" s="6">
        <v>0.466252564717454</v>
      </c>
      <c r="F15712" s="6">
        <v>-0.724810610722783</v>
      </c>
      <c r="G15712" s="6">
        <v>0</v>
      </c>
      <c r="H15712" s="6">
        <v>0</v>
      </c>
      <c r="I15712" s="6">
        <v>0</v>
      </c>
      <c r="J15712" s="6">
        <v>0</v>
      </c>
      <c r="K15712" s="6">
        <v>0</v>
      </c>
      <c r="L15712" s="6">
        <v>-0.582539875367616</v>
      </c>
    </row>
    <row r="15713" spans="1:12">
      <c r="A15713" s="6" t="s">
        <v>17831</v>
      </c>
      <c r="B15713" s="6">
        <v>-1.05730031779618</v>
      </c>
      <c r="C15713" s="6">
        <v>-0.647827128027273</v>
      </c>
      <c r="D15713" s="6">
        <v>0.601217715279741</v>
      </c>
      <c r="E15713" s="6">
        <v>1.15968879731405</v>
      </c>
      <c r="F15713" s="6">
        <v>-0.32530838829884</v>
      </c>
      <c r="G15713" s="6">
        <v>0</v>
      </c>
      <c r="H15713" s="6">
        <v>0</v>
      </c>
      <c r="I15713" s="6">
        <v>0</v>
      </c>
      <c r="J15713" s="6">
        <v>0</v>
      </c>
      <c r="K15713" s="6">
        <v>0</v>
      </c>
      <c r="L15713" s="6">
        <v>-0.269529321528504</v>
      </c>
    </row>
    <row r="15714" spans="1:12">
      <c r="A15714" s="6" t="s">
        <v>17832</v>
      </c>
      <c r="B15714" s="6">
        <v>-1.05739466943959</v>
      </c>
      <c r="C15714" s="6">
        <v>-0.136248272369559</v>
      </c>
      <c r="D15714" s="6">
        <v>-0.891756170988165</v>
      </c>
      <c r="E15714" s="6">
        <v>-1.43097340980263</v>
      </c>
      <c r="F15714" s="6">
        <v>0.981264627446517</v>
      </c>
      <c r="G15714" s="6">
        <v>0</v>
      </c>
      <c r="H15714" s="6">
        <v>0</v>
      </c>
      <c r="I15714" s="6">
        <v>0</v>
      </c>
      <c r="J15714" s="6">
        <v>0</v>
      </c>
      <c r="K15714" s="6">
        <v>0</v>
      </c>
      <c r="L15714" s="6">
        <v>-2.53510789515343</v>
      </c>
    </row>
    <row r="15715" spans="1:12">
      <c r="A15715" s="6" t="s">
        <v>17833</v>
      </c>
      <c r="B15715" s="6">
        <v>-1.05739466943959</v>
      </c>
      <c r="C15715" s="6">
        <v>0.583390151689364</v>
      </c>
      <c r="D15715" s="6">
        <v>0.686372451066146</v>
      </c>
      <c r="E15715" s="6">
        <v>-1.48733979872363</v>
      </c>
      <c r="F15715" s="6">
        <v>1.02728555909231</v>
      </c>
      <c r="G15715" s="6">
        <v>0</v>
      </c>
      <c r="H15715" s="6">
        <v>0</v>
      </c>
      <c r="I15715" s="6">
        <v>0</v>
      </c>
      <c r="J15715" s="6">
        <v>0</v>
      </c>
      <c r="K15715" s="6">
        <v>0</v>
      </c>
      <c r="L15715" s="6">
        <v>-0.247686306315405</v>
      </c>
    </row>
    <row r="15716" spans="1:12">
      <c r="A15716" s="6" t="s">
        <v>17834</v>
      </c>
      <c r="B15716" s="6">
        <v>-1.05761482327423</v>
      </c>
      <c r="C15716" s="6">
        <v>-1.4286141264419</v>
      </c>
      <c r="D15716" s="6">
        <v>-1.70464334275917</v>
      </c>
      <c r="E15716" s="6">
        <v>1.2852713214409</v>
      </c>
      <c r="F15716" s="6">
        <v>-1.8536344133006</v>
      </c>
      <c r="G15716" s="6">
        <v>0</v>
      </c>
      <c r="H15716" s="6">
        <v>0</v>
      </c>
      <c r="I15716" s="6">
        <v>0</v>
      </c>
      <c r="J15716" s="6">
        <v>0</v>
      </c>
      <c r="K15716" s="6">
        <v>0</v>
      </c>
      <c r="L15716" s="6">
        <v>-4.759235384335</v>
      </c>
    </row>
    <row r="15717" spans="1:12">
      <c r="A15717" s="6" t="s">
        <v>17835</v>
      </c>
      <c r="B15717" s="6">
        <v>-1.05761482327423</v>
      </c>
      <c r="C15717" s="6">
        <v>-0.904774672794685</v>
      </c>
      <c r="D15717" s="6">
        <v>0.920508003235899</v>
      </c>
      <c r="E15717" s="6">
        <v>-1.64267149042707</v>
      </c>
      <c r="F15717" s="6">
        <v>-1.20850491851341</v>
      </c>
      <c r="G15717" s="6">
        <v>0</v>
      </c>
      <c r="H15717" s="6">
        <v>0</v>
      </c>
      <c r="I15717" s="6">
        <v>0</v>
      </c>
      <c r="J15717" s="6">
        <v>0</v>
      </c>
      <c r="K15717" s="6">
        <v>0</v>
      </c>
      <c r="L15717" s="6">
        <v>-3.89305790177349</v>
      </c>
    </row>
    <row r="15718" spans="1:12">
      <c r="A15718" s="6" t="s">
        <v>17836</v>
      </c>
      <c r="B15718" s="6">
        <v>-1.05770917491765</v>
      </c>
      <c r="C15718" s="6">
        <v>-0.714781728634935</v>
      </c>
      <c r="D15718" s="6">
        <v>-1.93682829827741</v>
      </c>
      <c r="E15718" s="6">
        <v>0.907027848070674</v>
      </c>
      <c r="F15718" s="6">
        <v>-1.6528216517955</v>
      </c>
      <c r="G15718" s="6">
        <v>0</v>
      </c>
      <c r="H15718" s="6">
        <v>0</v>
      </c>
      <c r="I15718" s="6">
        <v>0</v>
      </c>
      <c r="J15718" s="6">
        <v>0</v>
      </c>
      <c r="K15718" s="6">
        <v>0</v>
      </c>
      <c r="L15718" s="6">
        <v>-4.45511300555482</v>
      </c>
    </row>
    <row r="15719" spans="1:12">
      <c r="A15719" s="6" t="s">
        <v>17837</v>
      </c>
      <c r="B15719" s="6">
        <v>-1.05777207601326</v>
      </c>
      <c r="C15719" s="6">
        <v>-1.12673164445855</v>
      </c>
      <c r="D15719" s="6">
        <v>-0.513532282560981</v>
      </c>
      <c r="E15719" s="6">
        <v>-1.75756508274031</v>
      </c>
      <c r="F15719" s="6">
        <v>0.509373940642149</v>
      </c>
      <c r="G15719" s="6">
        <v>0</v>
      </c>
      <c r="H15719" s="6">
        <v>0</v>
      </c>
      <c r="I15719" s="6">
        <v>0</v>
      </c>
      <c r="J15719" s="6">
        <v>0</v>
      </c>
      <c r="K15719" s="6">
        <v>0</v>
      </c>
      <c r="L15719" s="6">
        <v>-3.94622714513095</v>
      </c>
    </row>
    <row r="15720" spans="1:12">
      <c r="A15720" s="6" t="s">
        <v>17838</v>
      </c>
      <c r="B15720" s="6">
        <v>-1.05814948258692</v>
      </c>
      <c r="C15720" s="6">
        <v>-0.790692433567423</v>
      </c>
      <c r="D15720" s="6">
        <v>0.740221709445532</v>
      </c>
      <c r="E15720" s="6">
        <v>-0.793594878345434</v>
      </c>
      <c r="F15720" s="6">
        <v>-0.994630641280813</v>
      </c>
      <c r="G15720" s="6">
        <v>0</v>
      </c>
      <c r="H15720" s="6">
        <v>0</v>
      </c>
      <c r="I15720" s="6">
        <v>0</v>
      </c>
      <c r="J15720" s="6">
        <v>0</v>
      </c>
      <c r="K15720" s="6">
        <v>0</v>
      </c>
      <c r="L15720" s="6">
        <v>-2.89684572633505</v>
      </c>
    </row>
    <row r="15721" spans="1:12">
      <c r="A15721" s="6" t="s">
        <v>17839</v>
      </c>
      <c r="B15721" s="6">
        <v>-1.05836963642155</v>
      </c>
      <c r="C15721" s="6">
        <v>-0.311849683372865</v>
      </c>
      <c r="D15721" s="6">
        <v>0.662997268242315</v>
      </c>
      <c r="E15721" s="6">
        <v>-0.700772462416928</v>
      </c>
      <c r="F15721" s="6">
        <v>0.79215897326467</v>
      </c>
      <c r="G15721" s="6">
        <v>0</v>
      </c>
      <c r="H15721" s="6">
        <v>0</v>
      </c>
      <c r="I15721" s="6">
        <v>0</v>
      </c>
      <c r="J15721" s="6">
        <v>0</v>
      </c>
      <c r="K15721" s="6">
        <v>0</v>
      </c>
      <c r="L15721" s="6">
        <v>-0.615835540704361</v>
      </c>
    </row>
    <row r="15722" spans="1:12">
      <c r="A15722" s="6" t="s">
        <v>17840</v>
      </c>
      <c r="B15722" s="6">
        <v>-1.05887284518644</v>
      </c>
      <c r="C15722" s="6">
        <v>0.5243725125006</v>
      </c>
      <c r="D15722" s="6">
        <v>0.931508089270643</v>
      </c>
      <c r="E15722" s="6">
        <v>-1.71953474804662</v>
      </c>
      <c r="F15722" s="6">
        <v>-1.71552336153172</v>
      </c>
      <c r="G15722" s="6">
        <v>0</v>
      </c>
      <c r="H15722" s="6">
        <v>0</v>
      </c>
      <c r="I15722" s="6">
        <v>0</v>
      </c>
      <c r="J15722" s="6">
        <v>0</v>
      </c>
      <c r="K15722" s="6">
        <v>0</v>
      </c>
      <c r="L15722" s="6">
        <v>-3.03805035299353</v>
      </c>
    </row>
    <row r="15723" spans="1:12">
      <c r="A15723" s="6" t="s">
        <v>17841</v>
      </c>
      <c r="B15723" s="6">
        <v>-1.05899864737766</v>
      </c>
      <c r="C15723" s="6">
        <v>1.22758420590306</v>
      </c>
      <c r="D15723" s="6">
        <v>1.20594744503979</v>
      </c>
      <c r="E15723" s="6">
        <v>1.03297554984317</v>
      </c>
      <c r="F15723" s="6">
        <v>0.899771707522045</v>
      </c>
      <c r="G15723" s="6">
        <v>0</v>
      </c>
      <c r="H15723" s="6">
        <v>0</v>
      </c>
      <c r="I15723" s="6">
        <v>0</v>
      </c>
      <c r="J15723" s="6">
        <v>0</v>
      </c>
      <c r="K15723" s="6">
        <v>0</v>
      </c>
      <c r="L15723" s="6">
        <v>3.30728026093041</v>
      </c>
    </row>
    <row r="15724" spans="1:12">
      <c r="A15724" s="6" t="s">
        <v>1057</v>
      </c>
      <c r="B15724" s="6">
        <v>-1.05940750449912</v>
      </c>
      <c r="C15724" s="6">
        <v>0.661740622972408</v>
      </c>
      <c r="D15724" s="6">
        <v>0.636136593041196</v>
      </c>
      <c r="E15724" s="6">
        <v>0.387568049186439</v>
      </c>
      <c r="F15724" s="6">
        <v>0.793059767452773</v>
      </c>
      <c r="G15724" s="6">
        <v>0</v>
      </c>
      <c r="H15724" s="6">
        <v>0</v>
      </c>
      <c r="I15724" s="6">
        <v>0</v>
      </c>
      <c r="J15724" s="6">
        <v>0</v>
      </c>
      <c r="K15724" s="6">
        <v>0</v>
      </c>
      <c r="L15724" s="6">
        <v>1.41909752815369</v>
      </c>
    </row>
    <row r="15725" spans="1:12">
      <c r="A15725" s="6" t="s">
        <v>17842</v>
      </c>
      <c r="B15725" s="6">
        <v>-1.05950185614254</v>
      </c>
      <c r="C15725" s="6">
        <v>-0.192887911444491</v>
      </c>
      <c r="D15725" s="6">
        <v>-0.0496100494445129</v>
      </c>
      <c r="E15725" s="6">
        <v>1.15293470865254</v>
      </c>
      <c r="F15725" s="6">
        <v>0.592343519610691</v>
      </c>
      <c r="G15725" s="6">
        <v>0.21724718180747</v>
      </c>
      <c r="H15725" s="6">
        <v>0</v>
      </c>
      <c r="I15725" s="6">
        <v>0</v>
      </c>
      <c r="J15725" s="6">
        <v>0</v>
      </c>
      <c r="K15725" s="6">
        <v>0</v>
      </c>
      <c r="L15725" s="6">
        <v>0.660525593039157</v>
      </c>
    </row>
    <row r="15726" spans="1:12">
      <c r="A15726" s="6" t="s">
        <v>17843</v>
      </c>
      <c r="B15726" s="6">
        <v>-1.05978491107278</v>
      </c>
      <c r="C15726" s="6">
        <v>1.3388282865529</v>
      </c>
      <c r="D15726" s="6">
        <v>-0.692955197505598</v>
      </c>
      <c r="E15726" s="6">
        <v>-1.68724600609078</v>
      </c>
      <c r="F15726" s="6">
        <v>1.05192549725904</v>
      </c>
      <c r="G15726" s="6">
        <v>0</v>
      </c>
      <c r="H15726" s="6">
        <v>0</v>
      </c>
      <c r="I15726" s="6">
        <v>0</v>
      </c>
      <c r="J15726" s="6">
        <v>0</v>
      </c>
      <c r="K15726" s="6">
        <v>0</v>
      </c>
      <c r="L15726" s="6">
        <v>-1.04923233085721</v>
      </c>
    </row>
    <row r="15727" spans="1:12">
      <c r="A15727" s="6" t="s">
        <v>17844</v>
      </c>
      <c r="B15727" s="6">
        <v>-1.05984781216839</v>
      </c>
      <c r="C15727" s="6">
        <v>0.77097421261692</v>
      </c>
      <c r="D15727" s="6">
        <v>-1.90932808319055</v>
      </c>
      <c r="E15727" s="6">
        <v>0.838746110779735</v>
      </c>
      <c r="F15727" s="6">
        <v>-0.0125397777008712</v>
      </c>
      <c r="G15727" s="6">
        <v>0</v>
      </c>
      <c r="H15727" s="6">
        <v>0</v>
      </c>
      <c r="I15727" s="6">
        <v>0</v>
      </c>
      <c r="J15727" s="6">
        <v>0</v>
      </c>
      <c r="K15727" s="6">
        <v>0</v>
      </c>
      <c r="L15727" s="6">
        <v>-1.37199534966316</v>
      </c>
    </row>
    <row r="15728" spans="1:12">
      <c r="A15728" s="6" t="s">
        <v>17845</v>
      </c>
      <c r="B15728" s="6">
        <v>-1.05994216381181</v>
      </c>
      <c r="C15728" s="6">
        <v>0.114862363027536</v>
      </c>
      <c r="D15728" s="6">
        <v>-1.24740430144869</v>
      </c>
      <c r="E15728" s="6">
        <v>0.794140726337869</v>
      </c>
      <c r="F15728" s="6">
        <v>0.884779918534321</v>
      </c>
      <c r="G15728" s="6">
        <v>0</v>
      </c>
      <c r="H15728" s="6">
        <v>0</v>
      </c>
      <c r="I15728" s="6">
        <v>0</v>
      </c>
      <c r="J15728" s="6">
        <v>0</v>
      </c>
      <c r="K15728" s="6">
        <v>0</v>
      </c>
      <c r="L15728" s="6">
        <v>-0.513563457360778</v>
      </c>
    </row>
    <row r="15729" spans="1:12">
      <c r="A15729" s="6" t="s">
        <v>17846</v>
      </c>
      <c r="B15729" s="6">
        <v>-1.06094858134157</v>
      </c>
      <c r="C15729" s="6">
        <v>0.889874218308571</v>
      </c>
      <c r="D15729" s="6">
        <v>-1.73482962536614</v>
      </c>
      <c r="E15729" s="6">
        <v>0.737619993526065</v>
      </c>
      <c r="F15729" s="6">
        <v>0.183157759664634</v>
      </c>
      <c r="G15729" s="6">
        <v>0</v>
      </c>
      <c r="H15729" s="6">
        <v>0</v>
      </c>
      <c r="I15729" s="6">
        <v>0</v>
      </c>
      <c r="J15729" s="6">
        <v>0</v>
      </c>
      <c r="K15729" s="6">
        <v>0</v>
      </c>
      <c r="L15729" s="6">
        <v>-0.985126235208446</v>
      </c>
    </row>
    <row r="15730" spans="1:12">
      <c r="A15730" s="6" t="s">
        <v>17847</v>
      </c>
      <c r="B15730" s="6">
        <v>-1.0611372846284</v>
      </c>
      <c r="C15730" s="6">
        <v>0.182187561055536</v>
      </c>
      <c r="D15730" s="6">
        <v>-1.62217467449288</v>
      </c>
      <c r="E15730" s="6">
        <v>-0.951859103974117</v>
      </c>
      <c r="F15730" s="6">
        <v>0.82320420153324</v>
      </c>
      <c r="G15730" s="6">
        <v>0</v>
      </c>
      <c r="H15730" s="6">
        <v>0</v>
      </c>
      <c r="I15730" s="6">
        <v>0</v>
      </c>
      <c r="J15730" s="6">
        <v>0</v>
      </c>
      <c r="K15730" s="6">
        <v>0</v>
      </c>
      <c r="L15730" s="6">
        <v>-2.62977930050662</v>
      </c>
    </row>
    <row r="15731" spans="1:12">
      <c r="A15731" s="6" t="s">
        <v>17848</v>
      </c>
      <c r="B15731" s="6">
        <v>-1.06116873517621</v>
      </c>
      <c r="C15731" s="6">
        <v>0.948459493840276</v>
      </c>
      <c r="D15731" s="6">
        <v>-1.88652848626389</v>
      </c>
      <c r="E15731" s="6">
        <v>1.11866727801661</v>
      </c>
      <c r="F15731" s="6">
        <v>0.862742632146787</v>
      </c>
      <c r="G15731" s="6">
        <v>0</v>
      </c>
      <c r="H15731" s="6">
        <v>0</v>
      </c>
      <c r="I15731" s="6">
        <v>0</v>
      </c>
      <c r="J15731" s="6">
        <v>0</v>
      </c>
      <c r="K15731" s="6">
        <v>0</v>
      </c>
      <c r="L15731" s="6">
        <v>-0.0178278174364274</v>
      </c>
    </row>
    <row r="15732" spans="1:12">
      <c r="A15732" s="6" t="s">
        <v>17849</v>
      </c>
      <c r="B15732" s="6">
        <v>-1.06151469120207</v>
      </c>
      <c r="C15732" s="6">
        <v>0.542593552333866</v>
      </c>
      <c r="D15732" s="6">
        <v>-1.62012814685851</v>
      </c>
      <c r="E15732" s="6">
        <v>1.02725865212785</v>
      </c>
      <c r="F15732" s="6">
        <v>-0.0027918977367503</v>
      </c>
      <c r="G15732" s="6">
        <v>0</v>
      </c>
      <c r="H15732" s="6">
        <v>0</v>
      </c>
      <c r="I15732" s="6">
        <v>0</v>
      </c>
      <c r="J15732" s="6">
        <v>0</v>
      </c>
      <c r="K15732" s="6">
        <v>0</v>
      </c>
      <c r="L15732" s="6">
        <v>-1.1145825313356</v>
      </c>
    </row>
    <row r="15733" spans="1:12">
      <c r="A15733" s="6" t="s">
        <v>17850</v>
      </c>
      <c r="B15733" s="6">
        <v>-1.06176629558451</v>
      </c>
      <c r="C15733" s="6">
        <v>-0.329329528365455</v>
      </c>
      <c r="D15733" s="6">
        <v>-1.94159287042618</v>
      </c>
      <c r="E15733" s="6">
        <v>-0.0874715779248925</v>
      </c>
      <c r="F15733" s="6">
        <v>-0.974201915943463</v>
      </c>
      <c r="G15733" s="6">
        <v>0</v>
      </c>
      <c r="H15733" s="6">
        <v>0</v>
      </c>
      <c r="I15733" s="6">
        <v>0</v>
      </c>
      <c r="J15733" s="6">
        <v>0</v>
      </c>
      <c r="K15733" s="6">
        <v>0</v>
      </c>
      <c r="L15733" s="6">
        <v>-4.3943621882445</v>
      </c>
    </row>
    <row r="15734" spans="1:12">
      <c r="A15734" s="6" t="s">
        <v>17851</v>
      </c>
      <c r="B15734" s="6">
        <v>-1.06230095489719</v>
      </c>
      <c r="C15734" s="6">
        <v>1.36952301789236</v>
      </c>
      <c r="D15734" s="6">
        <v>0.0935829309728806</v>
      </c>
      <c r="E15734" s="6">
        <v>1.00774958433044</v>
      </c>
      <c r="F15734" s="6">
        <v>0.940818968400666</v>
      </c>
      <c r="G15734" s="6">
        <v>0</v>
      </c>
      <c r="H15734" s="6">
        <v>0</v>
      </c>
      <c r="I15734" s="6">
        <v>-1.0475590413544</v>
      </c>
      <c r="J15734" s="6">
        <v>0</v>
      </c>
      <c r="K15734" s="6">
        <v>0</v>
      </c>
      <c r="L15734" s="6">
        <v>1.30181450534476</v>
      </c>
    </row>
    <row r="15735" spans="1:12">
      <c r="A15735" s="6" t="s">
        <v>17852</v>
      </c>
      <c r="B15735" s="6">
        <v>-1.06248965818403</v>
      </c>
      <c r="C15735" s="6">
        <v>1.42178247340697</v>
      </c>
      <c r="D15735" s="6">
        <v>-1.60912806082376</v>
      </c>
      <c r="E15735" s="6">
        <v>-0.0639804377447818</v>
      </c>
      <c r="F15735" s="6">
        <v>-1.80386553440788</v>
      </c>
      <c r="G15735" s="6">
        <v>0</v>
      </c>
      <c r="H15735" s="6">
        <v>0</v>
      </c>
      <c r="I15735" s="6">
        <v>0</v>
      </c>
      <c r="J15735" s="6">
        <v>0</v>
      </c>
      <c r="K15735" s="6">
        <v>0</v>
      </c>
      <c r="L15735" s="6">
        <v>-3.11768121775347</v>
      </c>
    </row>
    <row r="15736" spans="1:12">
      <c r="A15736" s="6" t="s">
        <v>17853</v>
      </c>
      <c r="B15736" s="6">
        <v>-1.06258400982744</v>
      </c>
      <c r="C15736" s="6">
        <v>-0.611230632768933</v>
      </c>
      <c r="D15736" s="6">
        <v>0.894382798903382</v>
      </c>
      <c r="E15736" s="6">
        <v>-1.42507747317398</v>
      </c>
      <c r="F15736" s="6">
        <v>1.12607372742837</v>
      </c>
      <c r="G15736" s="6">
        <v>0</v>
      </c>
      <c r="H15736" s="6">
        <v>0</v>
      </c>
      <c r="I15736" s="6">
        <v>0</v>
      </c>
      <c r="J15736" s="6">
        <v>0</v>
      </c>
      <c r="K15736" s="6">
        <v>0</v>
      </c>
      <c r="L15736" s="6">
        <v>-1.0784355894386</v>
      </c>
    </row>
    <row r="15737" spans="1:12">
      <c r="A15737" s="6" t="s">
        <v>17854</v>
      </c>
      <c r="B15737" s="6">
        <v>-1.06267836147086</v>
      </c>
      <c r="C15737" s="6">
        <v>-0.42874228637102</v>
      </c>
      <c r="D15737" s="6">
        <v>0.831324166169327</v>
      </c>
      <c r="E15737" s="6">
        <v>-0.565227657514345</v>
      </c>
      <c r="F15737" s="6">
        <v>1.22485932206675</v>
      </c>
      <c r="G15737" s="6">
        <v>0</v>
      </c>
      <c r="H15737" s="6">
        <v>0</v>
      </c>
      <c r="I15737" s="6">
        <v>0</v>
      </c>
      <c r="J15737" s="6">
        <v>0</v>
      </c>
      <c r="K15737" s="6">
        <v>0</v>
      </c>
      <c r="L15737" s="6">
        <v>-0.000464817120143235</v>
      </c>
    </row>
    <row r="15738" spans="1:12">
      <c r="A15738" s="6" t="s">
        <v>17855</v>
      </c>
      <c r="B15738" s="6">
        <v>-1.06286706475769</v>
      </c>
      <c r="C15738" s="6">
        <v>0.442995495618132</v>
      </c>
      <c r="D15738" s="6">
        <v>1.07349233930399</v>
      </c>
      <c r="E15738" s="6">
        <v>0.806303024933091</v>
      </c>
      <c r="F15738" s="6">
        <v>1.21373644411693</v>
      </c>
      <c r="G15738" s="6">
        <v>0</v>
      </c>
      <c r="H15738" s="6">
        <v>0</v>
      </c>
      <c r="I15738" s="6">
        <v>0</v>
      </c>
      <c r="J15738" s="6">
        <v>0</v>
      </c>
      <c r="K15738" s="6">
        <v>0</v>
      </c>
      <c r="L15738" s="6">
        <v>2.47366023921445</v>
      </c>
    </row>
    <row r="15739" spans="1:12">
      <c r="A15739" s="6" t="s">
        <v>17856</v>
      </c>
      <c r="B15739" s="6">
        <v>-1.06299286694891</v>
      </c>
      <c r="C15739" s="6">
        <v>1.09978677381147</v>
      </c>
      <c r="D15739" s="6">
        <v>1.11288160086677</v>
      </c>
      <c r="E15739" s="6">
        <v>-0.106208926268292</v>
      </c>
      <c r="F15739" s="6">
        <v>0.735022884762099</v>
      </c>
      <c r="G15739" s="6">
        <v>0</v>
      </c>
      <c r="H15739" s="6">
        <v>0</v>
      </c>
      <c r="I15739" s="6">
        <v>0</v>
      </c>
      <c r="J15739" s="6">
        <v>0</v>
      </c>
      <c r="K15739" s="6">
        <v>0</v>
      </c>
      <c r="L15739" s="6">
        <v>1.77848946622314</v>
      </c>
    </row>
    <row r="15740" spans="1:12">
      <c r="A15740" s="6" t="s">
        <v>17857</v>
      </c>
      <c r="B15740" s="6">
        <v>-1.06305576804452</v>
      </c>
      <c r="C15740" s="6">
        <v>-1.32027614722987</v>
      </c>
      <c r="D15740" s="6">
        <v>0.962995835545098</v>
      </c>
      <c r="E15740" s="6">
        <v>-0.821376778689849</v>
      </c>
      <c r="F15740" s="6">
        <v>0.697929466944833</v>
      </c>
      <c r="G15740" s="6">
        <v>0</v>
      </c>
      <c r="H15740" s="6">
        <v>0</v>
      </c>
      <c r="I15740" s="6">
        <v>0</v>
      </c>
      <c r="J15740" s="6">
        <v>0</v>
      </c>
      <c r="K15740" s="6">
        <v>0</v>
      </c>
      <c r="L15740" s="6">
        <v>-1.54378339147431</v>
      </c>
    </row>
    <row r="15741" spans="1:12">
      <c r="A15741" s="6" t="s">
        <v>17858</v>
      </c>
      <c r="B15741" s="6">
        <v>-1.06333882297476</v>
      </c>
      <c r="C15741" s="6">
        <v>-0.702521130645432</v>
      </c>
      <c r="D15741" s="6">
        <v>0.497356437835415</v>
      </c>
      <c r="E15741" s="6">
        <v>-0.119328156986488</v>
      </c>
      <c r="F15741" s="6">
        <v>0.491937138858144</v>
      </c>
      <c r="G15741" s="6">
        <v>0</v>
      </c>
      <c r="H15741" s="6">
        <v>0</v>
      </c>
      <c r="I15741" s="6">
        <v>0</v>
      </c>
      <c r="J15741" s="6">
        <v>0</v>
      </c>
      <c r="K15741" s="6">
        <v>0</v>
      </c>
      <c r="L15741" s="6">
        <v>-0.895894533913125</v>
      </c>
    </row>
    <row r="15742" spans="1:12">
      <c r="A15742" s="6" t="s">
        <v>17859</v>
      </c>
      <c r="B15742" s="6">
        <v>-1.06343317461818</v>
      </c>
      <c r="C15742" s="6">
        <v>-0.327167710080153</v>
      </c>
      <c r="D15742" s="6">
        <v>0.940458449971587</v>
      </c>
      <c r="E15742" s="6">
        <v>-1.71394749919957</v>
      </c>
      <c r="F15742" s="6">
        <v>1.17106839712414</v>
      </c>
      <c r="G15742" s="6">
        <v>0</v>
      </c>
      <c r="H15742" s="6">
        <v>0</v>
      </c>
      <c r="I15742" s="6">
        <v>0</v>
      </c>
      <c r="J15742" s="6">
        <v>0</v>
      </c>
      <c r="K15742" s="6">
        <v>0</v>
      </c>
      <c r="L15742" s="6">
        <v>-0.993021536802174</v>
      </c>
    </row>
    <row r="15743" spans="1:12">
      <c r="A15743" s="6" t="s">
        <v>1481</v>
      </c>
      <c r="B15743" s="6">
        <v>-1.06365332845281</v>
      </c>
      <c r="C15743" s="6">
        <v>1.11638336161892</v>
      </c>
      <c r="D15743" s="6">
        <v>1.11225165407932</v>
      </c>
      <c r="E15743" s="6">
        <v>-1.04357024388885</v>
      </c>
      <c r="F15743" s="6">
        <v>0.383841836285713</v>
      </c>
      <c r="G15743" s="6">
        <v>0</v>
      </c>
      <c r="H15743" s="6">
        <v>0</v>
      </c>
      <c r="I15743" s="6">
        <v>0</v>
      </c>
      <c r="J15743" s="6">
        <v>0</v>
      </c>
      <c r="K15743" s="6">
        <v>0</v>
      </c>
      <c r="L15743" s="6">
        <v>0.505253279642288</v>
      </c>
    </row>
    <row r="15744" spans="1:12">
      <c r="A15744" s="6" t="s">
        <v>1279</v>
      </c>
      <c r="B15744" s="6">
        <v>-1.06390493283526</v>
      </c>
      <c r="C15744" s="6">
        <v>-0.478927353708405</v>
      </c>
      <c r="D15744" s="6">
        <v>-1.94133705447189</v>
      </c>
      <c r="E15744" s="6">
        <v>-1.31777760028822</v>
      </c>
      <c r="F15744" s="6">
        <v>-0.626109304683432</v>
      </c>
      <c r="G15744" s="6">
        <v>0</v>
      </c>
      <c r="H15744" s="6">
        <v>0</v>
      </c>
      <c r="I15744" s="6">
        <v>0</v>
      </c>
      <c r="J15744" s="6">
        <v>0</v>
      </c>
      <c r="K15744" s="6">
        <v>0</v>
      </c>
      <c r="L15744" s="6">
        <v>-5.4280562459872</v>
      </c>
    </row>
    <row r="15745" spans="1:12">
      <c r="A15745" s="6" t="s">
        <v>17860</v>
      </c>
      <c r="B15745" s="6">
        <v>-1.06390493283526</v>
      </c>
      <c r="C15745" s="6">
        <v>-1.47265345322536</v>
      </c>
      <c r="D15745" s="6">
        <v>0.579569290147411</v>
      </c>
      <c r="E15745" s="6">
        <v>-1.48258600688692</v>
      </c>
      <c r="F15745" s="6">
        <v>-1.25753385932305</v>
      </c>
      <c r="G15745" s="6">
        <v>0</v>
      </c>
      <c r="H15745" s="6">
        <v>0</v>
      </c>
      <c r="I15745" s="6">
        <v>0</v>
      </c>
      <c r="J15745" s="6">
        <v>0</v>
      </c>
      <c r="K15745" s="6">
        <v>0</v>
      </c>
      <c r="L15745" s="6">
        <v>-4.69710896212317</v>
      </c>
    </row>
    <row r="15746" spans="1:12">
      <c r="A15746" s="6" t="s">
        <v>17861</v>
      </c>
      <c r="B15746" s="6">
        <v>-1.06403073502648</v>
      </c>
      <c r="C15746" s="6">
        <v>0.878570996988274</v>
      </c>
      <c r="D15746" s="6">
        <v>-0.264047773133446</v>
      </c>
      <c r="E15746" s="6">
        <v>-0.773622778875616</v>
      </c>
      <c r="F15746" s="6">
        <v>0.964114149529445</v>
      </c>
      <c r="G15746" s="6">
        <v>0</v>
      </c>
      <c r="H15746" s="6">
        <v>0</v>
      </c>
      <c r="I15746" s="6">
        <v>0</v>
      </c>
      <c r="J15746" s="6">
        <v>0</v>
      </c>
      <c r="K15746" s="6">
        <v>0</v>
      </c>
      <c r="L15746" s="6">
        <v>-0.25901614051782</v>
      </c>
    </row>
    <row r="15747" spans="1:12">
      <c r="A15747" s="6" t="s">
        <v>17862</v>
      </c>
      <c r="B15747" s="6">
        <v>-1.06425088886111</v>
      </c>
      <c r="C15747" s="6">
        <v>-1.19850401153061</v>
      </c>
      <c r="D15747" s="6">
        <v>0.499658781424082</v>
      </c>
      <c r="E15747" s="6">
        <v>-0.709384851523697</v>
      </c>
      <c r="F15747" s="6">
        <v>0.634584332788549</v>
      </c>
      <c r="G15747" s="6">
        <v>0</v>
      </c>
      <c r="H15747" s="6">
        <v>0</v>
      </c>
      <c r="I15747" s="6">
        <v>0</v>
      </c>
      <c r="J15747" s="6">
        <v>0</v>
      </c>
      <c r="K15747" s="6">
        <v>0</v>
      </c>
      <c r="L15747" s="6">
        <v>-1.83789663770278</v>
      </c>
    </row>
    <row r="15748" spans="1:12">
      <c r="A15748" s="6" t="s">
        <v>17863</v>
      </c>
      <c r="B15748" s="6">
        <v>-1.06453394379136</v>
      </c>
      <c r="C15748" s="6">
        <v>-1.4787065444242</v>
      </c>
      <c r="D15748" s="6">
        <v>0.181583619250832</v>
      </c>
      <c r="E15748" s="6">
        <v>0.500702121144528</v>
      </c>
      <c r="F15748" s="6">
        <v>-0.165610447236475</v>
      </c>
      <c r="G15748" s="6">
        <v>0</v>
      </c>
      <c r="H15748" s="6">
        <v>0</v>
      </c>
      <c r="I15748" s="6">
        <v>0</v>
      </c>
      <c r="J15748" s="6">
        <v>0</v>
      </c>
      <c r="K15748" s="6">
        <v>0</v>
      </c>
      <c r="L15748" s="6">
        <v>-2.02656519505668</v>
      </c>
    </row>
    <row r="15749" spans="1:12">
      <c r="A15749" s="6" t="s">
        <v>17864</v>
      </c>
      <c r="B15749" s="6">
        <v>-1.06469119653038</v>
      </c>
      <c r="C15749" s="6">
        <v>-0.733743963308877</v>
      </c>
      <c r="D15749" s="6">
        <v>-0.230024251212028</v>
      </c>
      <c r="E15749" s="6">
        <v>0.72721721528599</v>
      </c>
      <c r="F15749" s="6">
        <v>-0.242274466888291</v>
      </c>
      <c r="G15749" s="6">
        <v>0</v>
      </c>
      <c r="H15749" s="6">
        <v>0</v>
      </c>
      <c r="I15749" s="6">
        <v>0</v>
      </c>
      <c r="J15749" s="6">
        <v>0</v>
      </c>
      <c r="K15749" s="6">
        <v>0</v>
      </c>
      <c r="L15749" s="6">
        <v>-1.54351666265359</v>
      </c>
    </row>
    <row r="15750" spans="1:12">
      <c r="A15750" s="6" t="s">
        <v>17865</v>
      </c>
      <c r="B15750" s="6">
        <v>-1.06469119653038</v>
      </c>
      <c r="C15750" s="6">
        <v>0.288641670047516</v>
      </c>
      <c r="D15750" s="6">
        <v>0.927478987990475</v>
      </c>
      <c r="E15750" s="6">
        <v>-1.10935161014879</v>
      </c>
      <c r="F15750" s="6">
        <v>0.754357788585322</v>
      </c>
      <c r="G15750" s="6">
        <v>0</v>
      </c>
      <c r="H15750" s="6">
        <v>0</v>
      </c>
      <c r="I15750" s="6">
        <v>0</v>
      </c>
      <c r="J15750" s="6">
        <v>0</v>
      </c>
      <c r="K15750" s="6">
        <v>0</v>
      </c>
      <c r="L15750" s="6">
        <v>-0.203564360055858</v>
      </c>
    </row>
    <row r="15751" spans="1:12">
      <c r="A15751" s="6" t="s">
        <v>17866</v>
      </c>
      <c r="B15751" s="6">
        <v>-1.06487989981721</v>
      </c>
      <c r="C15751" s="6">
        <v>0.654699271985994</v>
      </c>
      <c r="D15751" s="6">
        <v>-1.09596125650524</v>
      </c>
      <c r="E15751" s="6">
        <v>0.53629382236354</v>
      </c>
      <c r="F15751" s="6">
        <v>1.15651735386417</v>
      </c>
      <c r="G15751" s="6">
        <v>0</v>
      </c>
      <c r="H15751" s="6">
        <v>0</v>
      </c>
      <c r="I15751" s="6">
        <v>0</v>
      </c>
      <c r="J15751" s="6">
        <v>0</v>
      </c>
      <c r="K15751" s="6">
        <v>0</v>
      </c>
      <c r="L15751" s="6">
        <v>0.186669291891246</v>
      </c>
    </row>
    <row r="15752" spans="1:12">
      <c r="A15752" s="6" t="s">
        <v>17867</v>
      </c>
      <c r="B15752" s="6">
        <v>-1.06491135036502</v>
      </c>
      <c r="C15752" s="6">
        <v>-0.0799792307149642</v>
      </c>
      <c r="D15752" s="6">
        <v>-0.786871629726653</v>
      </c>
      <c r="E15752" s="6">
        <v>-1.5050893461659</v>
      </c>
      <c r="F15752" s="6">
        <v>-0.096892719172572</v>
      </c>
      <c r="G15752" s="6">
        <v>0</v>
      </c>
      <c r="H15752" s="6">
        <v>0</v>
      </c>
      <c r="I15752" s="6">
        <v>0</v>
      </c>
      <c r="J15752" s="6">
        <v>0</v>
      </c>
      <c r="K15752" s="6">
        <v>0</v>
      </c>
      <c r="L15752" s="6">
        <v>-3.53374427614511</v>
      </c>
    </row>
    <row r="15753" spans="1:12">
      <c r="A15753" s="6" t="s">
        <v>17868</v>
      </c>
      <c r="B15753" s="6">
        <v>-1.06503715255624</v>
      </c>
      <c r="C15753" s="6">
        <v>-0.432201195627505</v>
      </c>
      <c r="D15753" s="6">
        <v>0.890129858663205</v>
      </c>
      <c r="E15753" s="6">
        <v>-1.31169645099061</v>
      </c>
      <c r="F15753" s="6">
        <v>0.277612464531496</v>
      </c>
      <c r="G15753" s="6">
        <v>0</v>
      </c>
      <c r="H15753" s="6">
        <v>0</v>
      </c>
      <c r="I15753" s="6">
        <v>0</v>
      </c>
      <c r="J15753" s="6">
        <v>0</v>
      </c>
      <c r="K15753" s="6">
        <v>0</v>
      </c>
      <c r="L15753" s="6">
        <v>-1.64119247597965</v>
      </c>
    </row>
    <row r="15754" spans="1:12">
      <c r="A15754" s="6" t="s">
        <v>17869</v>
      </c>
      <c r="B15754" s="6">
        <v>-1.0653831085821</v>
      </c>
      <c r="C15754" s="6">
        <v>-1.63590161688407</v>
      </c>
      <c r="D15754" s="6">
        <v>0.993108571065209</v>
      </c>
      <c r="E15754" s="6">
        <v>-0.0146521302443654</v>
      </c>
      <c r="F15754" s="6">
        <v>-0.813184954819946</v>
      </c>
      <c r="G15754" s="6">
        <v>0</v>
      </c>
      <c r="H15754" s="6">
        <v>0</v>
      </c>
      <c r="I15754" s="6">
        <v>0</v>
      </c>
      <c r="J15754" s="6">
        <v>0</v>
      </c>
      <c r="K15754" s="6">
        <v>0</v>
      </c>
      <c r="L15754" s="6">
        <v>-2.53601323946527</v>
      </c>
    </row>
    <row r="15755" spans="1:12">
      <c r="A15755" s="6" t="s">
        <v>17870</v>
      </c>
      <c r="B15755" s="6">
        <v>-1.06582341625137</v>
      </c>
      <c r="C15755" s="6">
        <v>-1.09260579866913</v>
      </c>
      <c r="D15755" s="6">
        <v>-0.739257885233241</v>
      </c>
      <c r="E15755" s="6">
        <v>1.07839278315066</v>
      </c>
      <c r="F15755" s="6">
        <v>1.18096426470488</v>
      </c>
      <c r="G15755" s="6">
        <v>0</v>
      </c>
      <c r="H15755" s="6">
        <v>0</v>
      </c>
      <c r="I15755" s="6">
        <v>0</v>
      </c>
      <c r="J15755" s="6">
        <v>0</v>
      </c>
      <c r="K15755" s="6">
        <v>0</v>
      </c>
      <c r="L15755" s="6">
        <v>-0.638330052298203</v>
      </c>
    </row>
    <row r="15756" spans="1:12">
      <c r="A15756" s="6" t="s">
        <v>17871</v>
      </c>
      <c r="B15756" s="6">
        <v>-1.06591776789478</v>
      </c>
      <c r="C15756" s="6">
        <v>1.04098531645123</v>
      </c>
      <c r="D15756" s="6">
        <v>-1.8432955899878</v>
      </c>
      <c r="E15756" s="6">
        <v>0.674925505082169</v>
      </c>
      <c r="F15756" s="6">
        <v>0.740749362100758</v>
      </c>
      <c r="G15756" s="6">
        <v>0</v>
      </c>
      <c r="H15756" s="6">
        <v>0</v>
      </c>
      <c r="I15756" s="6">
        <v>0</v>
      </c>
      <c r="J15756" s="6">
        <v>0</v>
      </c>
      <c r="K15756" s="6">
        <v>0</v>
      </c>
      <c r="L15756" s="6">
        <v>-0.452553174248427</v>
      </c>
    </row>
    <row r="15757" spans="1:12">
      <c r="A15757" s="6" t="s">
        <v>17872</v>
      </c>
      <c r="B15757" s="6">
        <v>-1.06598066899039</v>
      </c>
      <c r="C15757" s="6">
        <v>-1.64007083786287</v>
      </c>
      <c r="D15757" s="6">
        <v>-1.78887074571125</v>
      </c>
      <c r="E15757" s="6">
        <v>-1.63930679360758</v>
      </c>
      <c r="F15757" s="6">
        <v>-0.132667116928686</v>
      </c>
      <c r="G15757" s="6">
        <v>0</v>
      </c>
      <c r="H15757" s="6">
        <v>0</v>
      </c>
      <c r="I15757" s="6">
        <v>0</v>
      </c>
      <c r="J15757" s="6">
        <v>0</v>
      </c>
      <c r="K15757" s="6">
        <v>0</v>
      </c>
      <c r="L15757" s="6">
        <v>-6.26689616310078</v>
      </c>
    </row>
    <row r="15758" spans="1:12">
      <c r="A15758" s="6" t="s">
        <v>17873</v>
      </c>
      <c r="B15758" s="6">
        <v>-1.06638952611186</v>
      </c>
      <c r="C15758" s="6">
        <v>0</v>
      </c>
      <c r="D15758" s="6">
        <v>-1.83351062973597</v>
      </c>
      <c r="E15758" s="6">
        <v>-0.681047313172394</v>
      </c>
      <c r="F15758" s="6">
        <v>0.722057882697608</v>
      </c>
      <c r="G15758" s="6">
        <v>0</v>
      </c>
      <c r="H15758" s="6">
        <v>0</v>
      </c>
      <c r="I15758" s="6">
        <v>0</v>
      </c>
      <c r="J15758" s="6">
        <v>0</v>
      </c>
      <c r="K15758" s="6">
        <v>0</v>
      </c>
      <c r="L15758" s="6">
        <v>-2.85888958632261</v>
      </c>
    </row>
    <row r="15759" spans="1:12">
      <c r="A15759" s="6" t="s">
        <v>17874</v>
      </c>
      <c r="B15759" s="6">
        <v>-1.06648387775528</v>
      </c>
      <c r="C15759" s="6">
        <v>-0.179608170549059</v>
      </c>
      <c r="D15759" s="6">
        <v>-0.301205040494993</v>
      </c>
      <c r="E15759" s="6">
        <v>1.20019172113839</v>
      </c>
      <c r="F15759" s="6">
        <v>1.1837213383449</v>
      </c>
      <c r="G15759" s="6">
        <v>0</v>
      </c>
      <c r="H15759" s="6">
        <v>0</v>
      </c>
      <c r="I15759" s="6">
        <v>0</v>
      </c>
      <c r="J15759" s="6">
        <v>0</v>
      </c>
      <c r="K15759" s="6">
        <v>0</v>
      </c>
      <c r="L15759" s="6">
        <v>0.836615970683957</v>
      </c>
    </row>
    <row r="15760" spans="1:12">
      <c r="A15760" s="6" t="s">
        <v>17875</v>
      </c>
      <c r="B15760" s="6">
        <v>-1.06654677885089</v>
      </c>
      <c r="C15760" s="6">
        <v>-1.00959197651351</v>
      </c>
      <c r="D15760" s="6">
        <v>0.983125353448793</v>
      </c>
      <c r="E15760" s="6">
        <v>0.172536140520669</v>
      </c>
      <c r="F15760" s="6">
        <v>1.0115892203646</v>
      </c>
      <c r="G15760" s="6">
        <v>0</v>
      </c>
      <c r="H15760" s="6">
        <v>0</v>
      </c>
      <c r="I15760" s="6">
        <v>0</v>
      </c>
      <c r="J15760" s="6">
        <v>0</v>
      </c>
      <c r="K15760" s="6">
        <v>0</v>
      </c>
      <c r="L15760" s="6">
        <v>0.0911119589696728</v>
      </c>
    </row>
    <row r="15761" spans="1:12">
      <c r="A15761" s="6" t="s">
        <v>17876</v>
      </c>
      <c r="B15761" s="6">
        <v>-1.06654677885089</v>
      </c>
      <c r="C15761" s="6">
        <v>-1.04384135477637</v>
      </c>
      <c r="D15761" s="6">
        <v>0.924537104516067</v>
      </c>
      <c r="E15761" s="6">
        <v>0.133147579587921</v>
      </c>
      <c r="F15761" s="6">
        <v>0.280700901747852</v>
      </c>
      <c r="G15761" s="6">
        <v>0</v>
      </c>
      <c r="H15761" s="6">
        <v>0</v>
      </c>
      <c r="I15761" s="6">
        <v>0</v>
      </c>
      <c r="J15761" s="6">
        <v>0</v>
      </c>
      <c r="K15761" s="6">
        <v>0</v>
      </c>
      <c r="L15761" s="6">
        <v>-0.772002547775422</v>
      </c>
    </row>
    <row r="15762" spans="1:12">
      <c r="A15762" s="6" t="s">
        <v>17877</v>
      </c>
      <c r="B15762" s="6">
        <v>-1.06717578980699</v>
      </c>
      <c r="C15762" s="6">
        <v>1.18842441182072</v>
      </c>
      <c r="D15762" s="6">
        <v>0.515423439607596</v>
      </c>
      <c r="E15762" s="6">
        <v>-0.520097503843751</v>
      </c>
      <c r="F15762" s="6">
        <v>0.645361691824788</v>
      </c>
      <c r="G15762" s="6">
        <v>0</v>
      </c>
      <c r="H15762" s="6">
        <v>0</v>
      </c>
      <c r="I15762" s="6">
        <v>0</v>
      </c>
      <c r="J15762" s="6">
        <v>0</v>
      </c>
      <c r="K15762" s="6">
        <v>0</v>
      </c>
      <c r="L15762" s="6">
        <v>0.76193624960236</v>
      </c>
    </row>
    <row r="15763" spans="1:12">
      <c r="A15763" s="6" t="s">
        <v>17878</v>
      </c>
      <c r="B15763" s="6">
        <v>-1.0672386909026</v>
      </c>
      <c r="C15763" s="6">
        <v>-0.551595331212939</v>
      </c>
      <c r="D15763" s="6">
        <v>0.960552793181567</v>
      </c>
      <c r="E15763" s="6">
        <v>-0.786711140815651</v>
      </c>
      <c r="F15763" s="6">
        <v>0.13042912843957</v>
      </c>
      <c r="G15763" s="6">
        <v>0</v>
      </c>
      <c r="H15763" s="6">
        <v>0</v>
      </c>
      <c r="I15763" s="6">
        <v>0</v>
      </c>
      <c r="J15763" s="6">
        <v>0</v>
      </c>
      <c r="K15763" s="6">
        <v>0</v>
      </c>
      <c r="L15763" s="6">
        <v>-1.31456324131005</v>
      </c>
    </row>
    <row r="15764" spans="1:12">
      <c r="A15764" s="6" t="s">
        <v>17879</v>
      </c>
      <c r="B15764" s="6">
        <v>-1.06771044911968</v>
      </c>
      <c r="C15764" s="6">
        <v>-0.126273025138804</v>
      </c>
      <c r="D15764" s="6">
        <v>0.229517133687115</v>
      </c>
      <c r="E15764" s="6">
        <v>0.994972997049827</v>
      </c>
      <c r="F15764" s="6">
        <v>0.9072032595739</v>
      </c>
      <c r="G15764" s="6">
        <v>0</v>
      </c>
      <c r="H15764" s="6">
        <v>0</v>
      </c>
      <c r="I15764" s="6">
        <v>0</v>
      </c>
      <c r="J15764" s="6">
        <v>0</v>
      </c>
      <c r="K15764" s="6">
        <v>0</v>
      </c>
      <c r="L15764" s="6">
        <v>0.937709916052361</v>
      </c>
    </row>
    <row r="15765" spans="1:12">
      <c r="A15765" s="6" t="s">
        <v>17880</v>
      </c>
      <c r="B15765" s="6">
        <v>-1.06774189966748</v>
      </c>
      <c r="C15765" s="6">
        <v>-1.59130639397011</v>
      </c>
      <c r="D15765" s="6">
        <v>-0.210358399725495</v>
      </c>
      <c r="E15765" s="6">
        <v>0.0823684395139631</v>
      </c>
      <c r="F15765" s="6">
        <v>-0.673014944906826</v>
      </c>
      <c r="G15765" s="6">
        <v>0</v>
      </c>
      <c r="H15765" s="6">
        <v>0</v>
      </c>
      <c r="I15765" s="6">
        <v>0</v>
      </c>
      <c r="J15765" s="6">
        <v>0</v>
      </c>
      <c r="K15765" s="6">
        <v>0</v>
      </c>
      <c r="L15765" s="6">
        <v>-3.46005319875595</v>
      </c>
    </row>
    <row r="15766" spans="1:12">
      <c r="A15766" s="6" t="s">
        <v>17881</v>
      </c>
      <c r="B15766" s="6">
        <v>-1.0678362513109</v>
      </c>
      <c r="C15766" s="6">
        <v>1.31752202319532</v>
      </c>
      <c r="D15766" s="6">
        <v>1.22135396088729</v>
      </c>
      <c r="E15766" s="6">
        <v>0.430876944945566</v>
      </c>
      <c r="F15766" s="6">
        <v>0.65581733865099</v>
      </c>
      <c r="G15766" s="6">
        <v>0</v>
      </c>
      <c r="H15766" s="6">
        <v>0</v>
      </c>
      <c r="I15766" s="6">
        <v>0</v>
      </c>
      <c r="J15766" s="6">
        <v>0</v>
      </c>
      <c r="K15766" s="6">
        <v>0</v>
      </c>
      <c r="L15766" s="6">
        <v>2.55773401636827</v>
      </c>
    </row>
    <row r="15767" spans="1:12">
      <c r="A15767" s="6" t="s">
        <v>17882</v>
      </c>
      <c r="B15767" s="6">
        <v>-1.06789915240651</v>
      </c>
      <c r="C15767" s="6">
        <v>-0.494770393427839</v>
      </c>
      <c r="D15767" s="6">
        <v>-1.90696178561331</v>
      </c>
      <c r="E15767" s="6">
        <v>0.294128257694724</v>
      </c>
      <c r="F15767" s="6">
        <v>0.00814631740450764</v>
      </c>
      <c r="G15767" s="6">
        <v>0</v>
      </c>
      <c r="H15767" s="6">
        <v>0</v>
      </c>
      <c r="I15767" s="6">
        <v>0</v>
      </c>
      <c r="J15767" s="6">
        <v>0</v>
      </c>
      <c r="K15767" s="6">
        <v>0</v>
      </c>
      <c r="L15767" s="6">
        <v>-3.16735675634843</v>
      </c>
    </row>
    <row r="15768" spans="1:12">
      <c r="A15768" s="6" t="s">
        <v>17883</v>
      </c>
      <c r="B15768" s="6">
        <v>-1.06796205350212</v>
      </c>
      <c r="C15768" s="6">
        <v>1.22923336442356</v>
      </c>
      <c r="D15768" s="6">
        <v>0.598083969839611</v>
      </c>
      <c r="E15768" s="6">
        <v>-1.38355896654816</v>
      </c>
      <c r="F15768" s="6">
        <v>0.44564275183382</v>
      </c>
      <c r="G15768" s="6">
        <v>0</v>
      </c>
      <c r="H15768" s="6">
        <v>0</v>
      </c>
      <c r="I15768" s="6">
        <v>0</v>
      </c>
      <c r="J15768" s="6">
        <v>0</v>
      </c>
      <c r="K15768" s="6">
        <v>0</v>
      </c>
      <c r="L15768" s="6">
        <v>-0.178560933953288</v>
      </c>
    </row>
    <row r="15769" spans="1:12">
      <c r="A15769" s="6" t="s">
        <v>17884</v>
      </c>
      <c r="B15769" s="6">
        <v>-1.06877976774505</v>
      </c>
      <c r="C15769" s="6">
        <v>0.985272170927145</v>
      </c>
      <c r="D15769" s="6">
        <v>-1.74992276666963</v>
      </c>
      <c r="E15769" s="6">
        <v>-1.53355035962984</v>
      </c>
      <c r="F15769" s="6">
        <v>1.17661471562518</v>
      </c>
      <c r="G15769" s="6">
        <v>0</v>
      </c>
      <c r="H15769" s="6">
        <v>0</v>
      </c>
      <c r="I15769" s="6">
        <v>0</v>
      </c>
      <c r="J15769" s="6">
        <v>0</v>
      </c>
      <c r="K15769" s="6">
        <v>0</v>
      </c>
      <c r="L15769" s="6">
        <v>-2.19036600749219</v>
      </c>
    </row>
    <row r="15770" spans="1:12">
      <c r="A15770" s="6" t="s">
        <v>17885</v>
      </c>
      <c r="B15770" s="6">
        <v>-1.06877976774505</v>
      </c>
      <c r="C15770" s="6">
        <v>1.30353505888942</v>
      </c>
      <c r="D15770" s="6">
        <v>-0.561146027054393</v>
      </c>
      <c r="E15770" s="6">
        <v>0.452978990108456</v>
      </c>
      <c r="F15770" s="6">
        <v>0.59607538124712</v>
      </c>
      <c r="G15770" s="6">
        <v>0</v>
      </c>
      <c r="H15770" s="6">
        <v>0</v>
      </c>
      <c r="I15770" s="6">
        <v>0</v>
      </c>
      <c r="J15770" s="6">
        <v>0</v>
      </c>
      <c r="K15770" s="6">
        <v>0</v>
      </c>
      <c r="L15770" s="6">
        <v>0.722663635445547</v>
      </c>
    </row>
    <row r="15771" spans="1:12">
      <c r="A15771" s="6" t="s">
        <v>17886</v>
      </c>
      <c r="B15771" s="6">
        <v>-1.06884266884066</v>
      </c>
      <c r="C15771" s="6">
        <v>0.772209537351379</v>
      </c>
      <c r="D15771" s="6">
        <v>-0.269068161236512</v>
      </c>
      <c r="E15771" s="6">
        <v>0.567347813192963</v>
      </c>
      <c r="F15771" s="6">
        <v>0.361193296699108</v>
      </c>
      <c r="G15771" s="6">
        <v>0</v>
      </c>
      <c r="H15771" s="6">
        <v>0</v>
      </c>
      <c r="I15771" s="6">
        <v>0</v>
      </c>
      <c r="J15771" s="6">
        <v>0</v>
      </c>
      <c r="K15771" s="6">
        <v>0</v>
      </c>
      <c r="L15771" s="6">
        <v>0.362839817166278</v>
      </c>
    </row>
    <row r="15772" spans="1:12">
      <c r="A15772" s="6" t="s">
        <v>17887</v>
      </c>
      <c r="B15772" s="6">
        <v>-1.06893702048408</v>
      </c>
      <c r="C15772" s="6">
        <v>-1.27021461236593</v>
      </c>
      <c r="D15772" s="6">
        <v>0.878522209737007</v>
      </c>
      <c r="E15772" s="6">
        <v>-1.56296830521676</v>
      </c>
      <c r="F15772" s="6">
        <v>1.07539440298124</v>
      </c>
      <c r="G15772" s="6">
        <v>0</v>
      </c>
      <c r="H15772" s="6">
        <v>0</v>
      </c>
      <c r="I15772" s="6">
        <v>0</v>
      </c>
      <c r="J15772" s="6">
        <v>0</v>
      </c>
      <c r="K15772" s="6">
        <v>0</v>
      </c>
      <c r="L15772" s="6">
        <v>-1.94820332534852</v>
      </c>
    </row>
    <row r="15773" spans="1:12">
      <c r="A15773" s="6" t="s">
        <v>17888</v>
      </c>
      <c r="B15773" s="6">
        <v>-1.06899992157969</v>
      </c>
      <c r="C15773" s="6">
        <v>0.963190741298696</v>
      </c>
      <c r="D15773" s="6">
        <v>0.853228407255954</v>
      </c>
      <c r="E15773" s="6">
        <v>0.177104719688417</v>
      </c>
      <c r="F15773" s="6">
        <v>0.729199893760429</v>
      </c>
      <c r="G15773" s="6">
        <v>0</v>
      </c>
      <c r="H15773" s="6">
        <v>0</v>
      </c>
      <c r="I15773" s="6">
        <v>0</v>
      </c>
      <c r="J15773" s="6">
        <v>0</v>
      </c>
      <c r="K15773" s="6">
        <v>0</v>
      </c>
      <c r="L15773" s="6">
        <v>1.65372384042381</v>
      </c>
    </row>
    <row r="15774" spans="1:12">
      <c r="A15774" s="6" t="s">
        <v>17889</v>
      </c>
      <c r="B15774" s="6">
        <v>-1.06903137212749</v>
      </c>
      <c r="C15774" s="6">
        <v>-1.59834774495653</v>
      </c>
      <c r="D15774" s="6">
        <v>1.15691392200003</v>
      </c>
      <c r="E15774" s="6">
        <v>0.465388238928961</v>
      </c>
      <c r="F15774" s="6">
        <v>-0.796230721350996</v>
      </c>
      <c r="G15774" s="6">
        <v>0</v>
      </c>
      <c r="H15774" s="6">
        <v>0</v>
      </c>
      <c r="I15774" s="6">
        <v>0</v>
      </c>
      <c r="J15774" s="6">
        <v>0</v>
      </c>
      <c r="K15774" s="6">
        <v>0</v>
      </c>
      <c r="L15774" s="6">
        <v>-1.84130767750602</v>
      </c>
    </row>
    <row r="15775" spans="1:12">
      <c r="A15775" s="6" t="s">
        <v>17890</v>
      </c>
      <c r="B15775" s="6">
        <v>-1.06915717431871</v>
      </c>
      <c r="C15775" s="6">
        <v>-1.54609350868893</v>
      </c>
      <c r="D15775" s="6">
        <v>1.09551489526948</v>
      </c>
      <c r="E15775" s="6">
        <v>-1.03261182764188</v>
      </c>
      <c r="F15775" s="6">
        <v>-1.85144677027235</v>
      </c>
      <c r="G15775" s="6">
        <v>0</v>
      </c>
      <c r="H15775" s="6">
        <v>0</v>
      </c>
      <c r="I15775" s="6">
        <v>0</v>
      </c>
      <c r="J15775" s="6">
        <v>0</v>
      </c>
      <c r="K15775" s="6">
        <v>0</v>
      </c>
      <c r="L15775" s="6">
        <v>-4.40379438565239</v>
      </c>
    </row>
    <row r="15776" spans="1:12">
      <c r="A15776" s="6" t="s">
        <v>17891</v>
      </c>
      <c r="B15776" s="6">
        <v>-1.06922007541432</v>
      </c>
      <c r="C15776" s="6">
        <v>0.898984738225204</v>
      </c>
      <c r="D15776" s="6">
        <v>-0.502020564617645</v>
      </c>
      <c r="E15776" s="6">
        <v>1.16624532579533</v>
      </c>
      <c r="F15776" s="6">
        <v>0.80711859103139</v>
      </c>
      <c r="G15776" s="6">
        <v>0</v>
      </c>
      <c r="H15776" s="6">
        <v>0</v>
      </c>
      <c r="I15776" s="6">
        <v>0</v>
      </c>
      <c r="J15776" s="6">
        <v>0</v>
      </c>
      <c r="K15776" s="6">
        <v>0</v>
      </c>
      <c r="L15776" s="6">
        <v>1.30110801501996</v>
      </c>
    </row>
    <row r="15777" spans="1:12">
      <c r="A15777" s="6" t="s">
        <v>17892</v>
      </c>
      <c r="B15777" s="6">
        <v>-1.06931442705774</v>
      </c>
      <c r="C15777" s="6">
        <v>-0.714843494871658</v>
      </c>
      <c r="D15777" s="6">
        <v>0.57947335916455</v>
      </c>
      <c r="E15777" s="6">
        <v>-0.79797824484422</v>
      </c>
      <c r="F15777" s="6">
        <v>0.429589312552974</v>
      </c>
      <c r="G15777" s="6">
        <v>0</v>
      </c>
      <c r="H15777" s="6">
        <v>0</v>
      </c>
      <c r="I15777" s="6">
        <v>0</v>
      </c>
      <c r="J15777" s="6">
        <v>0</v>
      </c>
      <c r="K15777" s="6">
        <v>0</v>
      </c>
      <c r="L15777" s="6">
        <v>-1.57307349505609</v>
      </c>
    </row>
    <row r="15778" spans="1:12">
      <c r="A15778" s="6" t="s">
        <v>17893</v>
      </c>
      <c r="B15778" s="6">
        <v>-1.06937732815335</v>
      </c>
      <c r="C15778" s="6">
        <v>-0.257310096346512</v>
      </c>
      <c r="D15778" s="6">
        <v>-0.0245400859234685</v>
      </c>
      <c r="E15778" s="6">
        <v>-1.07440815327115</v>
      </c>
      <c r="F15778" s="6">
        <v>0.137410283397373</v>
      </c>
      <c r="G15778" s="6">
        <v>0</v>
      </c>
      <c r="H15778" s="6">
        <v>0</v>
      </c>
      <c r="I15778" s="6">
        <v>0</v>
      </c>
      <c r="J15778" s="6">
        <v>0</v>
      </c>
      <c r="K15778" s="6">
        <v>0</v>
      </c>
      <c r="L15778" s="6">
        <v>-2.2882253802971</v>
      </c>
    </row>
    <row r="15779" spans="1:12">
      <c r="A15779" s="6" t="s">
        <v>17894</v>
      </c>
      <c r="B15779" s="6">
        <v>-1.06950313034457</v>
      </c>
      <c r="C15779" s="6">
        <v>0.460012093835301</v>
      </c>
      <c r="D15779" s="6">
        <v>-1.92336598368257</v>
      </c>
      <c r="E15779" s="6">
        <v>-0.594460390432301</v>
      </c>
      <c r="F15779" s="6">
        <v>1.17018047142444</v>
      </c>
      <c r="G15779" s="6">
        <v>0</v>
      </c>
      <c r="H15779" s="6">
        <v>0</v>
      </c>
      <c r="I15779" s="6">
        <v>0</v>
      </c>
      <c r="J15779" s="6">
        <v>0</v>
      </c>
      <c r="K15779" s="6">
        <v>0</v>
      </c>
      <c r="L15779" s="6">
        <v>-1.95713693919969</v>
      </c>
    </row>
    <row r="15780" spans="1:12">
      <c r="A15780" s="6" t="s">
        <v>3180</v>
      </c>
      <c r="B15780" s="6">
        <v>-1.06956603144018</v>
      </c>
      <c r="C15780" s="6">
        <v>-0.108021102187177</v>
      </c>
      <c r="D15780" s="6">
        <v>0.075803722149283</v>
      </c>
      <c r="E15780" s="6">
        <v>-0.0775318313572241</v>
      </c>
      <c r="F15780" s="6">
        <v>0.3959060441621</v>
      </c>
      <c r="G15780" s="6">
        <v>0</v>
      </c>
      <c r="H15780" s="6">
        <v>0</v>
      </c>
      <c r="I15780" s="6">
        <v>0</v>
      </c>
      <c r="J15780" s="6">
        <v>0</v>
      </c>
      <c r="K15780" s="6">
        <v>0</v>
      </c>
      <c r="L15780" s="6">
        <v>-0.783409198673197</v>
      </c>
    </row>
    <row r="15781" spans="1:12">
      <c r="A15781" s="6" t="s">
        <v>17895</v>
      </c>
      <c r="B15781" s="6">
        <v>-1.07035229513531</v>
      </c>
      <c r="C15781" s="6">
        <v>-0.150083909395496</v>
      </c>
      <c r="D15781" s="6">
        <v>-1.80834473523206</v>
      </c>
      <c r="E15781" s="6">
        <v>-1.00513861507907</v>
      </c>
      <c r="F15781" s="6">
        <v>-0.0348344338564351</v>
      </c>
      <c r="G15781" s="6">
        <v>0</v>
      </c>
      <c r="H15781" s="6">
        <v>0</v>
      </c>
      <c r="I15781" s="6">
        <v>0</v>
      </c>
      <c r="J15781" s="6">
        <v>0</v>
      </c>
      <c r="K15781" s="6">
        <v>0</v>
      </c>
      <c r="L15781" s="6">
        <v>-4.06875398869837</v>
      </c>
    </row>
    <row r="15782" spans="1:12">
      <c r="A15782" s="6" t="s">
        <v>17896</v>
      </c>
      <c r="B15782" s="6">
        <v>-1.07050954787433</v>
      </c>
      <c r="C15782" s="6">
        <v>0.300469904379958</v>
      </c>
      <c r="D15782" s="6">
        <v>1.22372121777436</v>
      </c>
      <c r="E15782" s="6">
        <v>0.512586600736306</v>
      </c>
      <c r="F15782" s="6">
        <v>0.442393458512446</v>
      </c>
      <c r="G15782" s="6">
        <v>0</v>
      </c>
      <c r="H15782" s="6">
        <v>0</v>
      </c>
      <c r="I15782" s="6">
        <v>0</v>
      </c>
      <c r="J15782" s="6">
        <v>0</v>
      </c>
      <c r="K15782" s="6">
        <v>0</v>
      </c>
      <c r="L15782" s="6">
        <v>1.40866163352874</v>
      </c>
    </row>
    <row r="15783" spans="1:12">
      <c r="A15783" s="6" t="s">
        <v>17897</v>
      </c>
      <c r="B15783" s="6">
        <v>-1.07079260280458</v>
      </c>
      <c r="C15783" s="6">
        <v>0.646391713146759</v>
      </c>
      <c r="D15783" s="6">
        <v>-1.51175811321971</v>
      </c>
      <c r="E15783" s="6">
        <v>0.686501296892342</v>
      </c>
      <c r="F15783" s="6">
        <v>0.632235833655278</v>
      </c>
      <c r="G15783" s="6">
        <v>0</v>
      </c>
      <c r="H15783" s="6">
        <v>0</v>
      </c>
      <c r="I15783" s="6">
        <v>0</v>
      </c>
      <c r="J15783" s="6">
        <v>0</v>
      </c>
      <c r="K15783" s="6">
        <v>0</v>
      </c>
      <c r="L15783" s="6">
        <v>-0.617421872329907</v>
      </c>
    </row>
    <row r="15784" spans="1:12">
      <c r="A15784" s="6" t="s">
        <v>17898</v>
      </c>
      <c r="B15784" s="6">
        <v>-1.07110710828263</v>
      </c>
      <c r="C15784" s="6">
        <v>0.448708872515003</v>
      </c>
      <c r="D15784" s="6">
        <v>0.634889490264001</v>
      </c>
      <c r="E15784" s="6">
        <v>0.851587522494487</v>
      </c>
      <c r="F15784" s="6">
        <v>0.727913044920281</v>
      </c>
      <c r="G15784" s="6">
        <v>0</v>
      </c>
      <c r="H15784" s="6">
        <v>0</v>
      </c>
      <c r="I15784" s="6">
        <v>0</v>
      </c>
      <c r="J15784" s="6">
        <v>0</v>
      </c>
      <c r="K15784" s="6">
        <v>0</v>
      </c>
      <c r="L15784" s="6">
        <v>1.59199182191114</v>
      </c>
    </row>
    <row r="15785" spans="1:12">
      <c r="A15785" s="6" t="s">
        <v>17899</v>
      </c>
      <c r="B15785" s="6">
        <v>-1.07117000937824</v>
      </c>
      <c r="C15785" s="6">
        <v>-1.49683493490238</v>
      </c>
      <c r="D15785" s="6">
        <v>0.929621446607707</v>
      </c>
      <c r="E15785" s="6">
        <v>0.993738245923409</v>
      </c>
      <c r="F15785" s="6">
        <v>-0.0776865002333631</v>
      </c>
      <c r="G15785" s="6">
        <v>0</v>
      </c>
      <c r="H15785" s="6">
        <v>0</v>
      </c>
      <c r="I15785" s="6">
        <v>0</v>
      </c>
      <c r="J15785" s="6">
        <v>0</v>
      </c>
      <c r="K15785" s="6">
        <v>0</v>
      </c>
      <c r="L15785" s="6">
        <v>-0.722331751982872</v>
      </c>
    </row>
    <row r="15786" spans="1:12">
      <c r="A15786" s="6" t="s">
        <v>17900</v>
      </c>
      <c r="B15786" s="6">
        <v>-1.07129581156946</v>
      </c>
      <c r="C15786" s="6">
        <v>-1.45603833554689</v>
      </c>
      <c r="D15786" s="6">
        <v>-1.93769167712316</v>
      </c>
      <c r="E15786" s="6">
        <v>-0.379490219322852</v>
      </c>
      <c r="F15786" s="6">
        <v>-0.232976984018222</v>
      </c>
      <c r="G15786" s="6">
        <v>0</v>
      </c>
      <c r="H15786" s="6">
        <v>0</v>
      </c>
      <c r="I15786" s="6">
        <v>0</v>
      </c>
      <c r="J15786" s="6">
        <v>0</v>
      </c>
      <c r="K15786" s="6">
        <v>0</v>
      </c>
      <c r="L15786" s="6">
        <v>-5.07749302758059</v>
      </c>
    </row>
    <row r="15787" spans="1:12">
      <c r="A15787" s="6" t="s">
        <v>1441</v>
      </c>
      <c r="B15787" s="6">
        <v>-1.07135871266507</v>
      </c>
      <c r="C15787" s="6">
        <v>0.738639587692463</v>
      </c>
      <c r="D15787" s="6">
        <v>1.23381635487078</v>
      </c>
      <c r="E15787" s="6">
        <v>-1.30604746458724</v>
      </c>
      <c r="F15787" s="6">
        <v>1.08115948578511</v>
      </c>
      <c r="G15787" s="6">
        <v>0</v>
      </c>
      <c r="H15787" s="6">
        <v>0</v>
      </c>
      <c r="I15787" s="6">
        <v>0</v>
      </c>
      <c r="J15787" s="6">
        <v>0</v>
      </c>
      <c r="K15787" s="6">
        <v>0</v>
      </c>
      <c r="L15787" s="6">
        <v>0.676209251096032</v>
      </c>
    </row>
    <row r="15788" spans="1:12">
      <c r="A15788" s="6" t="s">
        <v>17901</v>
      </c>
      <c r="B15788" s="6">
        <v>-1.07167321814312</v>
      </c>
      <c r="C15788" s="6">
        <v>-0.915151400564138</v>
      </c>
      <c r="D15788" s="6">
        <v>0.79448666875065</v>
      </c>
      <c r="E15788" s="6">
        <v>-0.065400401540163</v>
      </c>
      <c r="F15788" s="6">
        <v>-0.701936872589152</v>
      </c>
      <c r="G15788" s="6">
        <v>0</v>
      </c>
      <c r="H15788" s="6">
        <v>0</v>
      </c>
      <c r="I15788" s="6">
        <v>0</v>
      </c>
      <c r="J15788" s="6">
        <v>0</v>
      </c>
      <c r="K15788" s="6">
        <v>0</v>
      </c>
      <c r="L15788" s="6">
        <v>-1.95967522408593</v>
      </c>
    </row>
    <row r="15789" spans="1:12">
      <c r="A15789" s="6" t="s">
        <v>17902</v>
      </c>
      <c r="B15789" s="6">
        <v>-1.07230222909923</v>
      </c>
      <c r="C15789" s="6">
        <v>1.35531060682242</v>
      </c>
      <c r="D15789" s="6">
        <v>-1.80569064470624</v>
      </c>
      <c r="E15789" s="6">
        <v>0.655447306062918</v>
      </c>
      <c r="F15789" s="6">
        <v>-0.881452285789797</v>
      </c>
      <c r="G15789" s="6">
        <v>0</v>
      </c>
      <c r="H15789" s="6">
        <v>0</v>
      </c>
      <c r="I15789" s="6">
        <v>0</v>
      </c>
      <c r="J15789" s="6">
        <v>0</v>
      </c>
      <c r="K15789" s="6">
        <v>0</v>
      </c>
      <c r="L15789" s="6">
        <v>-1.74868724670992</v>
      </c>
    </row>
    <row r="15790" spans="1:12">
      <c r="A15790" s="6" t="s">
        <v>17903</v>
      </c>
      <c r="B15790" s="6">
        <v>-1.07252238293386</v>
      </c>
      <c r="C15790" s="6">
        <v>-0.636184192405</v>
      </c>
      <c r="D15790" s="6">
        <v>0.835800945369513</v>
      </c>
      <c r="E15790" s="6">
        <v>0.517186048682214</v>
      </c>
      <c r="F15790" s="6">
        <v>0.908522279635052</v>
      </c>
      <c r="G15790" s="6">
        <v>0</v>
      </c>
      <c r="H15790" s="6">
        <v>0</v>
      </c>
      <c r="I15790" s="6">
        <v>0</v>
      </c>
      <c r="J15790" s="6">
        <v>0</v>
      </c>
      <c r="K15790" s="6">
        <v>0</v>
      </c>
      <c r="L15790" s="6">
        <v>0.552802698347919</v>
      </c>
    </row>
    <row r="15791" spans="1:12">
      <c r="A15791" s="6" t="s">
        <v>17904</v>
      </c>
      <c r="B15791" s="6">
        <v>-1.07267963567289</v>
      </c>
      <c r="C15791" s="6">
        <v>-0.393103167781886</v>
      </c>
      <c r="D15791" s="6">
        <v>0.157888666484131</v>
      </c>
      <c r="E15791" s="6">
        <v>-1.62674320089627</v>
      </c>
      <c r="F15791" s="6">
        <v>0.860812358886565</v>
      </c>
      <c r="G15791" s="6">
        <v>0</v>
      </c>
      <c r="H15791" s="6">
        <v>0</v>
      </c>
      <c r="I15791" s="6">
        <v>0</v>
      </c>
      <c r="J15791" s="6">
        <v>0</v>
      </c>
      <c r="K15791" s="6">
        <v>0</v>
      </c>
      <c r="L15791" s="6">
        <v>-2.07382497898035</v>
      </c>
    </row>
    <row r="15792" spans="1:12">
      <c r="A15792" s="6" t="s">
        <v>17905</v>
      </c>
      <c r="B15792" s="6">
        <v>-1.07289978950752</v>
      </c>
      <c r="C15792" s="6">
        <v>-1.45359856919633</v>
      </c>
      <c r="D15792" s="6">
        <v>-1.66032322867732</v>
      </c>
      <c r="E15792" s="6">
        <v>1.27315625207627</v>
      </c>
      <c r="F15792" s="6">
        <v>0.200240678017599</v>
      </c>
      <c r="G15792" s="6">
        <v>0</v>
      </c>
      <c r="H15792" s="6">
        <v>0</v>
      </c>
      <c r="I15792" s="6">
        <v>0</v>
      </c>
      <c r="J15792" s="6">
        <v>0</v>
      </c>
      <c r="K15792" s="6">
        <v>0</v>
      </c>
      <c r="L15792" s="6">
        <v>-2.71342465728731</v>
      </c>
    </row>
    <row r="15793" spans="1:12">
      <c r="A15793" s="6" t="s">
        <v>17906</v>
      </c>
      <c r="B15793" s="6">
        <v>-1.07296269060313</v>
      </c>
      <c r="C15793" s="6">
        <v>0.658343479952647</v>
      </c>
      <c r="D15793" s="6">
        <v>1.12459477387412</v>
      </c>
      <c r="E15793" s="6">
        <v>0.80892687107673</v>
      </c>
      <c r="F15793" s="6">
        <v>-1.96945080891392</v>
      </c>
      <c r="G15793" s="6">
        <v>0</v>
      </c>
      <c r="H15793" s="6">
        <v>0</v>
      </c>
      <c r="I15793" s="6">
        <v>0</v>
      </c>
      <c r="J15793" s="6">
        <v>0</v>
      </c>
      <c r="K15793" s="6">
        <v>0</v>
      </c>
      <c r="L15793" s="6">
        <v>-0.450548374613559</v>
      </c>
    </row>
    <row r="15794" spans="1:12">
      <c r="A15794" s="6" t="s">
        <v>17907</v>
      </c>
      <c r="B15794" s="6">
        <v>-1.07308849279435</v>
      </c>
      <c r="C15794" s="6">
        <v>-0.938931401702469</v>
      </c>
      <c r="D15794" s="6">
        <v>1.0994832402605</v>
      </c>
      <c r="E15794" s="6">
        <v>-1.1996736550463</v>
      </c>
      <c r="F15794" s="6">
        <v>0.477974828942538</v>
      </c>
      <c r="G15794" s="6">
        <v>0</v>
      </c>
      <c r="H15794" s="6">
        <v>0</v>
      </c>
      <c r="I15794" s="6">
        <v>1.40867797815049</v>
      </c>
      <c r="J15794" s="6">
        <v>0</v>
      </c>
      <c r="K15794" s="6">
        <v>0</v>
      </c>
      <c r="L15794" s="6">
        <v>-0.22555750218959</v>
      </c>
    </row>
    <row r="15795" spans="1:12">
      <c r="A15795" s="6" t="s">
        <v>387</v>
      </c>
      <c r="B15795" s="6">
        <v>-1.07315139388996</v>
      </c>
      <c r="C15795" s="6">
        <v>0.764334342169204</v>
      </c>
      <c r="D15795" s="6">
        <v>0.907493366561071</v>
      </c>
      <c r="E15795" s="6">
        <v>-1.1474436823988</v>
      </c>
      <c r="F15795" s="6">
        <v>0.0697542056265926</v>
      </c>
      <c r="G15795" s="6">
        <v>0</v>
      </c>
      <c r="H15795" s="6">
        <v>0</v>
      </c>
      <c r="I15795" s="6">
        <v>0</v>
      </c>
      <c r="J15795" s="6">
        <v>0</v>
      </c>
      <c r="K15795" s="6">
        <v>0</v>
      </c>
      <c r="L15795" s="6">
        <v>-0.479013161931892</v>
      </c>
    </row>
    <row r="15796" spans="1:12">
      <c r="A15796" s="6" t="s">
        <v>2283</v>
      </c>
      <c r="B15796" s="6">
        <v>-1.07334009717679</v>
      </c>
      <c r="C15796" s="6">
        <v>1.33248798235329</v>
      </c>
      <c r="D15796" s="6">
        <v>-1.39814385251783</v>
      </c>
      <c r="E15796" s="6">
        <v>1.02989484578276</v>
      </c>
      <c r="F15796" s="6">
        <v>0.479229506561683</v>
      </c>
      <c r="G15796" s="6">
        <v>-0.101151267872486</v>
      </c>
      <c r="H15796" s="6">
        <v>0</v>
      </c>
      <c r="I15796" s="6">
        <v>0</v>
      </c>
      <c r="J15796" s="6">
        <v>0</v>
      </c>
      <c r="K15796" s="6">
        <v>0</v>
      </c>
      <c r="L15796" s="6">
        <v>0.268977117130618</v>
      </c>
    </row>
    <row r="15797" spans="1:12">
      <c r="A15797" s="6" t="s">
        <v>17908</v>
      </c>
      <c r="B15797" s="6">
        <v>-1.07343444882021</v>
      </c>
      <c r="C15797" s="6">
        <v>-0.0725363991898504</v>
      </c>
      <c r="D15797" s="6">
        <v>0.430076841855469</v>
      </c>
      <c r="E15797" s="6">
        <v>0.130894158782208</v>
      </c>
      <c r="F15797" s="6">
        <v>0.315220621884821</v>
      </c>
      <c r="G15797" s="6">
        <v>0</v>
      </c>
      <c r="H15797" s="6">
        <v>0</v>
      </c>
      <c r="I15797" s="6">
        <v>0</v>
      </c>
      <c r="J15797" s="6">
        <v>0</v>
      </c>
      <c r="K15797" s="6">
        <v>0</v>
      </c>
      <c r="L15797" s="6">
        <v>-0.269779225487562</v>
      </c>
    </row>
    <row r="15798" spans="1:12">
      <c r="A15798" s="6" t="s">
        <v>17909</v>
      </c>
      <c r="B15798" s="6">
        <v>-1.07381185539387</v>
      </c>
      <c r="C15798" s="6">
        <v>-1.43194950322494</v>
      </c>
      <c r="D15798" s="6">
        <v>-0.665998591321618</v>
      </c>
      <c r="E15798" s="6">
        <v>-1.12435383633477</v>
      </c>
      <c r="F15798" s="6">
        <v>1.10049438960833</v>
      </c>
      <c r="G15798" s="6">
        <v>0</v>
      </c>
      <c r="H15798" s="6">
        <v>0</v>
      </c>
      <c r="I15798" s="6">
        <v>0</v>
      </c>
      <c r="J15798" s="6">
        <v>0</v>
      </c>
      <c r="K15798" s="6">
        <v>0</v>
      </c>
      <c r="L15798" s="6">
        <v>-3.19561939666687</v>
      </c>
    </row>
    <row r="15799" spans="1:12">
      <c r="A15799" s="6" t="s">
        <v>3099</v>
      </c>
      <c r="B15799" s="6">
        <v>-1.07387475648948</v>
      </c>
      <c r="C15799" s="6">
        <v>-0.448908962661059</v>
      </c>
      <c r="D15799" s="6">
        <v>1.01525903500785</v>
      </c>
      <c r="E15799" s="6">
        <v>0.591116772376518</v>
      </c>
      <c r="F15799" s="6">
        <v>1.21457128730198</v>
      </c>
      <c r="G15799" s="6">
        <v>0</v>
      </c>
      <c r="H15799" s="6">
        <v>0</v>
      </c>
      <c r="I15799" s="6">
        <v>0</v>
      </c>
      <c r="J15799" s="6">
        <v>0</v>
      </c>
      <c r="K15799" s="6">
        <v>0</v>
      </c>
      <c r="L15799" s="6">
        <v>1.2981633755358</v>
      </c>
    </row>
    <row r="15800" spans="1:12">
      <c r="A15800" s="6" t="s">
        <v>17910</v>
      </c>
      <c r="B15800" s="6">
        <v>-1.07440941580217</v>
      </c>
      <c r="C15800" s="6">
        <v>0.791974733102718</v>
      </c>
      <c r="D15800" s="6">
        <v>0.236200325493107</v>
      </c>
      <c r="E15800" s="6">
        <v>0.342962664744573</v>
      </c>
      <c r="F15800" s="6">
        <v>0.331756629480723</v>
      </c>
      <c r="G15800" s="6">
        <v>0</v>
      </c>
      <c r="H15800" s="6">
        <v>0</v>
      </c>
      <c r="I15800" s="6">
        <v>0</v>
      </c>
      <c r="J15800" s="6">
        <v>0</v>
      </c>
      <c r="K15800" s="6">
        <v>0</v>
      </c>
      <c r="L15800" s="6">
        <v>0.628484937018953</v>
      </c>
    </row>
    <row r="15801" spans="1:12">
      <c r="A15801" s="6" t="s">
        <v>17911</v>
      </c>
      <c r="B15801" s="6">
        <v>-1.07456666854119</v>
      </c>
      <c r="C15801" s="6">
        <v>-1.11743582583175</v>
      </c>
      <c r="D15801" s="6">
        <v>1.05985734893999</v>
      </c>
      <c r="E15801" s="6">
        <v>-0.626193494381255</v>
      </c>
      <c r="F15801" s="6">
        <v>1.14782790707107</v>
      </c>
      <c r="G15801" s="6">
        <v>0</v>
      </c>
      <c r="H15801" s="6">
        <v>0</v>
      </c>
      <c r="I15801" s="6">
        <v>0</v>
      </c>
      <c r="J15801" s="6">
        <v>0</v>
      </c>
      <c r="K15801" s="6">
        <v>0</v>
      </c>
      <c r="L15801" s="6">
        <v>-0.610510732743141</v>
      </c>
    </row>
    <row r="15802" spans="1:12">
      <c r="A15802" s="6" t="s">
        <v>17912</v>
      </c>
      <c r="B15802" s="6">
        <v>-1.0746295696368</v>
      </c>
      <c r="C15802" s="6">
        <v>0.170359326723094</v>
      </c>
      <c r="D15802" s="6">
        <v>0.963686538621698</v>
      </c>
      <c r="E15802" s="6">
        <v>1.06036541670495</v>
      </c>
      <c r="F15802" s="6">
        <v>1.23173785082955</v>
      </c>
      <c r="G15802" s="6">
        <v>0</v>
      </c>
      <c r="H15802" s="6">
        <v>0</v>
      </c>
      <c r="I15802" s="6">
        <v>0</v>
      </c>
      <c r="J15802" s="6">
        <v>0</v>
      </c>
      <c r="K15802" s="6">
        <v>0</v>
      </c>
      <c r="L15802" s="6">
        <v>2.35151956324249</v>
      </c>
    </row>
    <row r="15803" spans="1:12">
      <c r="A15803" s="6" t="s">
        <v>17913</v>
      </c>
      <c r="B15803" s="6">
        <v>-1.07469247073242</v>
      </c>
      <c r="C15803" s="6">
        <v>-1.55350545709568</v>
      </c>
      <c r="D15803" s="6">
        <v>0.893391512080484</v>
      </c>
      <c r="E15803" s="6">
        <v>-0.892930606465797</v>
      </c>
      <c r="F15803" s="6">
        <v>1.15920043369588</v>
      </c>
      <c r="G15803" s="6">
        <v>0</v>
      </c>
      <c r="H15803" s="6">
        <v>0</v>
      </c>
      <c r="I15803" s="6">
        <v>0</v>
      </c>
      <c r="J15803" s="6">
        <v>0</v>
      </c>
      <c r="K15803" s="6">
        <v>0</v>
      </c>
      <c r="L15803" s="6">
        <v>-1.46853658851753</v>
      </c>
    </row>
    <row r="15804" spans="1:12">
      <c r="A15804" s="6" t="s">
        <v>17914</v>
      </c>
      <c r="B15804" s="6">
        <v>-1.07488117401925</v>
      </c>
      <c r="C15804" s="6">
        <v>1.19596915763642</v>
      </c>
      <c r="D15804" s="6">
        <v>-0.322853465627324</v>
      </c>
      <c r="E15804" s="6">
        <v>0.351050284622614</v>
      </c>
      <c r="F15804" s="6">
        <v>-1.77236990904525</v>
      </c>
      <c r="G15804" s="6">
        <v>0</v>
      </c>
      <c r="H15804" s="6">
        <v>0</v>
      </c>
      <c r="I15804" s="6">
        <v>0</v>
      </c>
      <c r="J15804" s="6">
        <v>0</v>
      </c>
      <c r="K15804" s="6">
        <v>0</v>
      </c>
      <c r="L15804" s="6">
        <v>-1.62308510643279</v>
      </c>
    </row>
    <row r="15805" spans="1:12">
      <c r="A15805" s="6" t="s">
        <v>17915</v>
      </c>
      <c r="B15805" s="6">
        <v>-1.07488117401925</v>
      </c>
      <c r="C15805" s="6">
        <v>1.21160836877467</v>
      </c>
      <c r="D15805" s="6">
        <v>-1.53094430979193</v>
      </c>
      <c r="E15805" s="6">
        <v>-0.874779764907446</v>
      </c>
      <c r="F15805" s="6">
        <v>-0.249126936962079</v>
      </c>
      <c r="G15805" s="6">
        <v>0</v>
      </c>
      <c r="H15805" s="6">
        <v>0</v>
      </c>
      <c r="I15805" s="6">
        <v>0</v>
      </c>
      <c r="J15805" s="6">
        <v>0</v>
      </c>
      <c r="K15805" s="6">
        <v>0</v>
      </c>
      <c r="L15805" s="6">
        <v>-2.51812381690603</v>
      </c>
    </row>
    <row r="15806" spans="1:12">
      <c r="A15806" s="6" t="s">
        <v>17916</v>
      </c>
      <c r="B15806" s="6">
        <v>-1.07506987730608</v>
      </c>
      <c r="C15806" s="6">
        <v>0.654390440802379</v>
      </c>
      <c r="D15806" s="6">
        <v>0.922938254801715</v>
      </c>
      <c r="E15806" s="6">
        <v>1.2222598106453</v>
      </c>
      <c r="F15806" s="6">
        <v>0.362898371412304</v>
      </c>
      <c r="G15806" s="6">
        <v>0</v>
      </c>
      <c r="H15806" s="6">
        <v>0</v>
      </c>
      <c r="I15806" s="6">
        <v>0</v>
      </c>
      <c r="J15806" s="6">
        <v>0</v>
      </c>
      <c r="K15806" s="6">
        <v>0</v>
      </c>
      <c r="L15806" s="6">
        <v>2.08741700035562</v>
      </c>
    </row>
    <row r="15807" spans="1:12">
      <c r="A15807" s="6" t="s">
        <v>17917</v>
      </c>
      <c r="B15807" s="6">
        <v>-1.07513277840169</v>
      </c>
      <c r="C15807" s="6">
        <v>-1.45254854317204</v>
      </c>
      <c r="D15807" s="6">
        <v>0.221171138178196</v>
      </c>
      <c r="E15807" s="6">
        <v>0.670912563921309</v>
      </c>
      <c r="F15807" s="6">
        <v>-1.49222291654504</v>
      </c>
      <c r="G15807" s="6">
        <v>0</v>
      </c>
      <c r="H15807" s="6">
        <v>0</v>
      </c>
      <c r="I15807" s="6">
        <v>0</v>
      </c>
      <c r="J15807" s="6">
        <v>0</v>
      </c>
      <c r="K15807" s="6">
        <v>0</v>
      </c>
      <c r="L15807" s="6">
        <v>-3.12782053601926</v>
      </c>
    </row>
    <row r="15808" spans="1:12">
      <c r="A15808" s="6" t="s">
        <v>17918</v>
      </c>
      <c r="B15808" s="6">
        <v>-1.0752271300451</v>
      </c>
      <c r="C15808" s="6">
        <v>-0.135290895700353</v>
      </c>
      <c r="D15808" s="6">
        <v>1.09478901749916</v>
      </c>
      <c r="E15808" s="6">
        <v>-0.401499658151261</v>
      </c>
      <c r="F15808" s="6">
        <v>0.181935253266494</v>
      </c>
      <c r="G15808" s="6">
        <v>0</v>
      </c>
      <c r="H15808" s="6">
        <v>0</v>
      </c>
      <c r="I15808" s="6">
        <v>-0.759481860054444</v>
      </c>
      <c r="J15808" s="6">
        <v>0</v>
      </c>
      <c r="K15808" s="6">
        <v>0</v>
      </c>
      <c r="L15808" s="6">
        <v>-1.09477527318551</v>
      </c>
    </row>
    <row r="15809" spans="1:12">
      <c r="A15809" s="6" t="s">
        <v>17919</v>
      </c>
      <c r="B15809" s="6">
        <v>-1.07538438278413</v>
      </c>
      <c r="C15809" s="6">
        <v>-0.343906360232068</v>
      </c>
      <c r="D15809" s="6">
        <v>1.06941847023182</v>
      </c>
      <c r="E15809" s="6">
        <v>0.422233687060637</v>
      </c>
      <c r="F15809" s="6">
        <v>-1.95223920567694</v>
      </c>
      <c r="G15809" s="6">
        <v>0</v>
      </c>
      <c r="H15809" s="6">
        <v>0</v>
      </c>
      <c r="I15809" s="6">
        <v>0</v>
      </c>
      <c r="J15809" s="6">
        <v>0</v>
      </c>
      <c r="K15809" s="6">
        <v>0</v>
      </c>
      <c r="L15809" s="6">
        <v>-1.87987779140068</v>
      </c>
    </row>
    <row r="15810" spans="1:12">
      <c r="A15810" s="6" t="s">
        <v>17920</v>
      </c>
      <c r="B15810" s="6">
        <v>-1.07544728387974</v>
      </c>
      <c r="C15810" s="6">
        <v>-0.977226468470689</v>
      </c>
      <c r="D15810" s="6">
        <v>1.09730560694955</v>
      </c>
      <c r="E15810" s="6">
        <v>0.353643261988093</v>
      </c>
      <c r="F15810" s="6">
        <v>0.352828779238146</v>
      </c>
      <c r="G15810" s="6">
        <v>-0.66316281089598</v>
      </c>
      <c r="H15810" s="6">
        <v>-0.588618482941992</v>
      </c>
      <c r="I15810" s="6">
        <v>0</v>
      </c>
      <c r="J15810" s="6">
        <v>0</v>
      </c>
      <c r="K15810" s="6">
        <v>0</v>
      </c>
      <c r="L15810" s="6">
        <v>-1.50067739801261</v>
      </c>
    </row>
    <row r="15811" spans="1:12">
      <c r="A15811" s="6" t="s">
        <v>17921</v>
      </c>
      <c r="B15811" s="6">
        <v>-1.07551018497535</v>
      </c>
      <c r="C15811" s="6">
        <v>1.22362190181728</v>
      </c>
      <c r="D15811" s="6">
        <v>0.232970649070116</v>
      </c>
      <c r="E15811" s="6">
        <v>-1.72138687473624</v>
      </c>
      <c r="F15811" s="6">
        <v>0.93312039521448</v>
      </c>
      <c r="G15811" s="6">
        <v>0</v>
      </c>
      <c r="H15811" s="6">
        <v>0</v>
      </c>
      <c r="I15811" s="6">
        <v>0</v>
      </c>
      <c r="J15811" s="6">
        <v>0</v>
      </c>
      <c r="K15811" s="6">
        <v>0</v>
      </c>
      <c r="L15811" s="6">
        <v>-0.407184113609716</v>
      </c>
    </row>
    <row r="15812" spans="1:12">
      <c r="A15812" s="6" t="s">
        <v>17922</v>
      </c>
      <c r="B15812" s="6">
        <v>-1.07576178935779</v>
      </c>
      <c r="C15812" s="6">
        <v>-1.36379046100118</v>
      </c>
      <c r="D15812" s="6">
        <v>-1.58380228134842</v>
      </c>
      <c r="E15812" s="6">
        <v>1.28034342969537</v>
      </c>
      <c r="F15812" s="6">
        <v>1.08854921524965</v>
      </c>
      <c r="G15812" s="6">
        <v>0</v>
      </c>
      <c r="H15812" s="6">
        <v>0</v>
      </c>
      <c r="I15812" s="6">
        <v>0</v>
      </c>
      <c r="J15812" s="6">
        <v>0</v>
      </c>
      <c r="K15812" s="6">
        <v>0</v>
      </c>
      <c r="L15812" s="6">
        <v>-1.65446188676237</v>
      </c>
    </row>
    <row r="15813" spans="1:12">
      <c r="A15813" s="6" t="s">
        <v>17923</v>
      </c>
      <c r="B15813" s="6">
        <v>-1.07588759154901</v>
      </c>
      <c r="C15813" s="6">
        <v>1.41388847040571</v>
      </c>
      <c r="D15813" s="6">
        <v>-1.90395594815033</v>
      </c>
      <c r="E15813" s="6">
        <v>-1.74691535427495</v>
      </c>
      <c r="F15813" s="6">
        <v>1.22663710373941</v>
      </c>
      <c r="G15813" s="6">
        <v>0</v>
      </c>
      <c r="H15813" s="6">
        <v>0</v>
      </c>
      <c r="I15813" s="6">
        <v>0</v>
      </c>
      <c r="J15813" s="6">
        <v>0</v>
      </c>
      <c r="K15813" s="6">
        <v>0</v>
      </c>
      <c r="L15813" s="6">
        <v>-2.08623331982916</v>
      </c>
    </row>
    <row r="15814" spans="1:12">
      <c r="A15814" s="6" t="s">
        <v>17924</v>
      </c>
      <c r="B15814" s="6">
        <v>-1.07620209702706</v>
      </c>
      <c r="C15814" s="6">
        <v>-0.146779415730819</v>
      </c>
      <c r="D15814" s="6">
        <v>0.916319016984296</v>
      </c>
      <c r="E15814" s="6">
        <v>0.29715339795445</v>
      </c>
      <c r="F15814" s="6">
        <v>-0.334798898494931</v>
      </c>
      <c r="G15814" s="6">
        <v>0</v>
      </c>
      <c r="H15814" s="6">
        <v>0</v>
      </c>
      <c r="I15814" s="6">
        <v>0</v>
      </c>
      <c r="J15814" s="6">
        <v>0</v>
      </c>
      <c r="K15814" s="6">
        <v>0</v>
      </c>
      <c r="L15814" s="6">
        <v>-0.344307996314066</v>
      </c>
    </row>
    <row r="15815" spans="1:12">
      <c r="A15815" s="6" t="s">
        <v>17925</v>
      </c>
      <c r="B15815" s="6">
        <v>-1.07654805305292</v>
      </c>
      <c r="C15815" s="6">
        <v>1.1373313808035</v>
      </c>
      <c r="D15815" s="6">
        <v>1.17182799213551</v>
      </c>
      <c r="E15815" s="6">
        <v>0.836832246533786</v>
      </c>
      <c r="F15815" s="6">
        <v>1.09522796073002</v>
      </c>
      <c r="G15815" s="6">
        <v>0</v>
      </c>
      <c r="H15815" s="6">
        <v>0</v>
      </c>
      <c r="I15815" s="6">
        <v>0</v>
      </c>
      <c r="J15815" s="6">
        <v>0</v>
      </c>
      <c r="K15815" s="6">
        <v>0</v>
      </c>
      <c r="L15815" s="6">
        <v>3.16467152714991</v>
      </c>
    </row>
    <row r="15816" spans="1:12">
      <c r="A15816" s="6" t="s">
        <v>3187</v>
      </c>
      <c r="B15816" s="6">
        <v>-1.07698836072219</v>
      </c>
      <c r="C15816" s="6">
        <v>-0.637635698967989</v>
      </c>
      <c r="D15816" s="6">
        <v>0.448143843627651</v>
      </c>
      <c r="E15816" s="6">
        <v>0.936167974654149</v>
      </c>
      <c r="F15816" s="6">
        <v>1.1037018603424</v>
      </c>
      <c r="G15816" s="6">
        <v>0</v>
      </c>
      <c r="H15816" s="6">
        <v>0</v>
      </c>
      <c r="I15816" s="6">
        <v>0</v>
      </c>
      <c r="J15816" s="6">
        <v>0</v>
      </c>
      <c r="K15816" s="6">
        <v>0</v>
      </c>
      <c r="L15816" s="6">
        <v>0.773389618934019</v>
      </c>
    </row>
    <row r="15817" spans="1:12">
      <c r="A15817" s="6" t="s">
        <v>17926</v>
      </c>
      <c r="B15817" s="6">
        <v>-1.07701981126999</v>
      </c>
      <c r="C15817" s="6">
        <v>1.25662977872202</v>
      </c>
      <c r="D15817" s="6">
        <v>-1.68520133023265</v>
      </c>
      <c r="E15817" s="6">
        <v>0.0271441953848986</v>
      </c>
      <c r="F15817" s="6">
        <v>0.895975503443609</v>
      </c>
      <c r="G15817" s="6">
        <v>0</v>
      </c>
      <c r="H15817" s="6">
        <v>0</v>
      </c>
      <c r="I15817" s="6">
        <v>0</v>
      </c>
      <c r="J15817" s="6">
        <v>0</v>
      </c>
      <c r="K15817" s="6">
        <v>0</v>
      </c>
      <c r="L15817" s="6">
        <v>-0.582471663952115</v>
      </c>
    </row>
    <row r="15818" spans="1:12">
      <c r="A15818" s="6" t="s">
        <v>224</v>
      </c>
      <c r="B15818" s="6">
        <v>-1.07711416291341</v>
      </c>
      <c r="C15818" s="6">
        <v>-1.2813016518577</v>
      </c>
      <c r="D15818" s="6">
        <v>1.17402481164303</v>
      </c>
      <c r="E15818" s="6">
        <v>0.0102589737311266</v>
      </c>
      <c r="F15818" s="6">
        <v>1.20472592853822</v>
      </c>
      <c r="G15818" s="6">
        <v>0</v>
      </c>
      <c r="H15818" s="6">
        <v>0</v>
      </c>
      <c r="I15818" s="6">
        <v>0</v>
      </c>
      <c r="J15818" s="6">
        <v>0</v>
      </c>
      <c r="K15818" s="6">
        <v>0</v>
      </c>
      <c r="L15818" s="6">
        <v>0.0305938991412625</v>
      </c>
    </row>
    <row r="15819" spans="1:12">
      <c r="A15819" s="6" t="s">
        <v>17927</v>
      </c>
      <c r="B15819" s="6">
        <v>-1.07717706400902</v>
      </c>
      <c r="C15819" s="6">
        <v>0.492964381126987</v>
      </c>
      <c r="D15819" s="6">
        <v>1.22771290597121</v>
      </c>
      <c r="E15819" s="6">
        <v>1.15848491496579</v>
      </c>
      <c r="F15819" s="6">
        <v>0.617694441761606</v>
      </c>
      <c r="G15819" s="6">
        <v>0</v>
      </c>
      <c r="H15819" s="6">
        <v>0</v>
      </c>
      <c r="I15819" s="6">
        <v>0</v>
      </c>
      <c r="J15819" s="6">
        <v>0</v>
      </c>
      <c r="K15819" s="6">
        <v>0</v>
      </c>
      <c r="L15819" s="6">
        <v>2.41967957981657</v>
      </c>
    </row>
    <row r="15820" spans="1:12">
      <c r="A15820" s="6" t="s">
        <v>17928</v>
      </c>
      <c r="B15820" s="6">
        <v>-1.07720851455683</v>
      </c>
      <c r="C15820" s="6">
        <v>0.776780238868876</v>
      </c>
      <c r="D15820" s="6">
        <v>-0.966006751722687</v>
      </c>
      <c r="E15820" s="6">
        <v>0.791732961641353</v>
      </c>
      <c r="F15820" s="6">
        <v>-1.74380186479397</v>
      </c>
      <c r="G15820" s="6">
        <v>0</v>
      </c>
      <c r="H15820" s="6">
        <v>0</v>
      </c>
      <c r="I15820" s="6">
        <v>0</v>
      </c>
      <c r="J15820" s="6">
        <v>0</v>
      </c>
      <c r="K15820" s="6">
        <v>0</v>
      </c>
      <c r="L15820" s="6">
        <v>-2.21850393056325</v>
      </c>
    </row>
    <row r="15821" spans="1:12">
      <c r="A15821" s="6" t="s">
        <v>17929</v>
      </c>
      <c r="B15821" s="6">
        <v>-1.07727141565244</v>
      </c>
      <c r="C15821" s="6">
        <v>-0.619322009779638</v>
      </c>
      <c r="D15821" s="6">
        <v>-1.67576811691797</v>
      </c>
      <c r="E15821" s="6">
        <v>0.328485207787317</v>
      </c>
      <c r="F15821" s="6">
        <v>0.803933640152024</v>
      </c>
      <c r="G15821" s="6">
        <v>0</v>
      </c>
      <c r="H15821" s="6">
        <v>0</v>
      </c>
      <c r="I15821" s="6">
        <v>0</v>
      </c>
      <c r="J15821" s="6">
        <v>0</v>
      </c>
      <c r="K15821" s="6">
        <v>0</v>
      </c>
      <c r="L15821" s="6">
        <v>-2.2399426944107</v>
      </c>
    </row>
    <row r="15822" spans="1:12">
      <c r="A15822" s="6" t="s">
        <v>17930</v>
      </c>
      <c r="B15822" s="6">
        <v>-1.07733431674805</v>
      </c>
      <c r="C15822" s="6">
        <v>0.88774328314163</v>
      </c>
      <c r="D15822" s="6">
        <v>-0.081491112748698</v>
      </c>
      <c r="E15822" s="6">
        <v>-1.68724600609078</v>
      </c>
      <c r="F15822" s="6">
        <v>-0.952035944671914</v>
      </c>
      <c r="G15822" s="6">
        <v>0</v>
      </c>
      <c r="H15822" s="6">
        <v>0</v>
      </c>
      <c r="I15822" s="6">
        <v>0</v>
      </c>
      <c r="J15822" s="6">
        <v>0</v>
      </c>
      <c r="K15822" s="6">
        <v>0</v>
      </c>
      <c r="L15822" s="6">
        <v>-2.9103640971178</v>
      </c>
    </row>
    <row r="15823" spans="1:12">
      <c r="A15823" s="6" t="s">
        <v>17931</v>
      </c>
      <c r="B15823" s="6">
        <v>-1.07749156948707</v>
      </c>
      <c r="C15823" s="6">
        <v>1.12766187644453</v>
      </c>
      <c r="D15823" s="6">
        <v>-1.33940211401253</v>
      </c>
      <c r="E15823" s="6">
        <v>-1.45150114727934</v>
      </c>
      <c r="F15823" s="6">
        <v>-1.93238956231766</v>
      </c>
      <c r="G15823" s="6">
        <v>0</v>
      </c>
      <c r="H15823" s="6">
        <v>0</v>
      </c>
      <c r="I15823" s="6">
        <v>0</v>
      </c>
      <c r="J15823" s="6">
        <v>0</v>
      </c>
      <c r="K15823" s="6">
        <v>0</v>
      </c>
      <c r="L15823" s="6">
        <v>-4.67312251665206</v>
      </c>
    </row>
    <row r="15824" spans="1:12">
      <c r="A15824" s="6" t="s">
        <v>17932</v>
      </c>
      <c r="B15824" s="6">
        <v>-1.07771172332171</v>
      </c>
      <c r="C15824" s="6">
        <v>-0.269014798205509</v>
      </c>
      <c r="D15824" s="6">
        <v>1.00296707840391</v>
      </c>
      <c r="E15824" s="6">
        <v>1.07584919583023</v>
      </c>
      <c r="F15824" s="6">
        <v>0.332979135878864</v>
      </c>
      <c r="G15824" s="6">
        <v>0</v>
      </c>
      <c r="H15824" s="6">
        <v>0</v>
      </c>
      <c r="I15824" s="6">
        <v>0</v>
      </c>
      <c r="J15824" s="6">
        <v>0</v>
      </c>
      <c r="K15824" s="6">
        <v>0</v>
      </c>
      <c r="L15824" s="6">
        <v>1.06506888858579</v>
      </c>
    </row>
    <row r="15825" spans="1:12">
      <c r="A15825" s="6" t="s">
        <v>17933</v>
      </c>
      <c r="B15825" s="6">
        <v>-1.07774317386951</v>
      </c>
      <c r="C15825" s="6">
        <v>-0.780408355153054</v>
      </c>
      <c r="D15825" s="6">
        <v>0.829437523506391</v>
      </c>
      <c r="E15825" s="6">
        <v>1.15745081089741</v>
      </c>
      <c r="F15825" s="6">
        <v>-0.915006869296656</v>
      </c>
      <c r="G15825" s="6">
        <v>0</v>
      </c>
      <c r="H15825" s="6">
        <v>0</v>
      </c>
      <c r="I15825" s="6">
        <v>0</v>
      </c>
      <c r="J15825" s="6">
        <v>0</v>
      </c>
      <c r="K15825" s="6">
        <v>0</v>
      </c>
      <c r="L15825" s="6">
        <v>-0.786270063915419</v>
      </c>
    </row>
    <row r="15826" spans="1:12">
      <c r="A15826" s="6" t="s">
        <v>17934</v>
      </c>
      <c r="B15826" s="6">
        <v>-1.07793187715634</v>
      </c>
      <c r="C15826" s="6">
        <v>1.38826907073777</v>
      </c>
      <c r="D15826" s="6">
        <v>-1.65878833295155</v>
      </c>
      <c r="E15826" s="6">
        <v>-0.805108932599286</v>
      </c>
      <c r="F15826" s="6">
        <v>1.07626946019254</v>
      </c>
      <c r="G15826" s="6">
        <v>0</v>
      </c>
      <c r="H15826" s="6">
        <v>0</v>
      </c>
      <c r="I15826" s="6">
        <v>0</v>
      </c>
      <c r="J15826" s="6">
        <v>0</v>
      </c>
      <c r="K15826" s="6">
        <v>0</v>
      </c>
      <c r="L15826" s="6">
        <v>-1.07729061177686</v>
      </c>
    </row>
    <row r="15827" spans="1:12">
      <c r="A15827" s="6" t="s">
        <v>17935</v>
      </c>
      <c r="B15827" s="6">
        <v>-1.07837218482562</v>
      </c>
      <c r="C15827" s="6">
        <v>-1.07401416141553</v>
      </c>
      <c r="D15827" s="6">
        <v>0.756881723469083</v>
      </c>
      <c r="E15827" s="6">
        <v>0.610965396733694</v>
      </c>
      <c r="F15827" s="6">
        <v>1.01005465312273</v>
      </c>
      <c r="G15827" s="6">
        <v>0</v>
      </c>
      <c r="H15827" s="6">
        <v>0</v>
      </c>
      <c r="I15827" s="6">
        <v>0</v>
      </c>
      <c r="J15827" s="6">
        <v>0</v>
      </c>
      <c r="K15827" s="6">
        <v>0</v>
      </c>
      <c r="L15827" s="6">
        <v>0.225515427084361</v>
      </c>
    </row>
    <row r="15828" spans="1:12">
      <c r="A15828" s="6" t="s">
        <v>17936</v>
      </c>
      <c r="B15828" s="6">
        <v>-1.07852943756464</v>
      </c>
      <c r="C15828" s="6">
        <v>-0.503294134095604</v>
      </c>
      <c r="D15828" s="6">
        <v>-0.479732599599573</v>
      </c>
      <c r="E15828" s="6">
        <v>0.035478765488223</v>
      </c>
      <c r="F15828" s="6">
        <v>-1.61608211740928</v>
      </c>
      <c r="G15828" s="6">
        <v>0</v>
      </c>
      <c r="H15828" s="6">
        <v>0</v>
      </c>
      <c r="I15828" s="6">
        <v>0</v>
      </c>
      <c r="J15828" s="6">
        <v>0</v>
      </c>
      <c r="K15828" s="6">
        <v>0</v>
      </c>
      <c r="L15828" s="6">
        <v>-3.64215952318087</v>
      </c>
    </row>
    <row r="15829" spans="1:12">
      <c r="A15829" s="6" t="s">
        <v>3159</v>
      </c>
      <c r="B15829" s="6">
        <v>-1.07900119578172</v>
      </c>
      <c r="C15829" s="6">
        <v>1.2080907815933</v>
      </c>
      <c r="D15829" s="6">
        <v>0.947861124149039</v>
      </c>
      <c r="E15829" s="6">
        <v>-1.51092354523822</v>
      </c>
      <c r="F15829" s="6">
        <v>-0.252472743946464</v>
      </c>
      <c r="G15829" s="6">
        <v>0</v>
      </c>
      <c r="H15829" s="6">
        <v>0</v>
      </c>
      <c r="I15829" s="6">
        <v>0</v>
      </c>
      <c r="J15829" s="6">
        <v>0</v>
      </c>
      <c r="K15829" s="6">
        <v>0</v>
      </c>
      <c r="L15829" s="6">
        <v>-0.686445579224067</v>
      </c>
    </row>
    <row r="15830" spans="1:12">
      <c r="A15830" s="6" t="s">
        <v>17937</v>
      </c>
      <c r="B15830" s="6">
        <v>-1.07912699797294</v>
      </c>
      <c r="C15830" s="6">
        <v>-1.46505620610843</v>
      </c>
      <c r="D15830" s="6">
        <v>0.815111830065795</v>
      </c>
      <c r="E15830" s="6">
        <v>1.27350198239167</v>
      </c>
      <c r="F15830" s="6">
        <v>-1.22368973482715</v>
      </c>
      <c r="G15830" s="6">
        <v>0</v>
      </c>
      <c r="H15830" s="6">
        <v>0</v>
      </c>
      <c r="I15830" s="6">
        <v>0</v>
      </c>
      <c r="J15830" s="6">
        <v>0</v>
      </c>
      <c r="K15830" s="6">
        <v>0</v>
      </c>
      <c r="L15830" s="6">
        <v>-1.67925912645107</v>
      </c>
    </row>
    <row r="15831" spans="1:12">
      <c r="A15831" s="6" t="s">
        <v>17938</v>
      </c>
      <c r="B15831" s="6">
        <v>-1.07918989906855</v>
      </c>
      <c r="C15831" s="6">
        <v>-0.802922148438564</v>
      </c>
      <c r="D15831" s="6">
        <v>-1.86181026968</v>
      </c>
      <c r="E15831" s="6">
        <v>-0.0871628901432879</v>
      </c>
      <c r="F15831" s="6">
        <v>-0.991349176738435</v>
      </c>
      <c r="G15831" s="6">
        <v>0</v>
      </c>
      <c r="H15831" s="6">
        <v>0</v>
      </c>
      <c r="I15831" s="6">
        <v>0</v>
      </c>
      <c r="J15831" s="6">
        <v>0</v>
      </c>
      <c r="K15831" s="6">
        <v>0</v>
      </c>
      <c r="L15831" s="6">
        <v>-4.82243438406884</v>
      </c>
    </row>
    <row r="15832" spans="1:12">
      <c r="A15832" s="6" t="s">
        <v>17939</v>
      </c>
      <c r="B15832" s="6">
        <v>-1.07953585509441</v>
      </c>
      <c r="C15832" s="6">
        <v>1.29902921192048</v>
      </c>
      <c r="D15832" s="6">
        <v>0.0441784747993941</v>
      </c>
      <c r="E15832" s="6">
        <v>-1.77562331796417</v>
      </c>
      <c r="F15832" s="6">
        <v>1.07203572750846</v>
      </c>
      <c r="G15832" s="6">
        <v>0</v>
      </c>
      <c r="H15832" s="6">
        <v>0</v>
      </c>
      <c r="I15832" s="6">
        <v>0</v>
      </c>
      <c r="J15832" s="6">
        <v>0</v>
      </c>
      <c r="K15832" s="6">
        <v>0</v>
      </c>
      <c r="L15832" s="6">
        <v>-0.439915758830253</v>
      </c>
    </row>
    <row r="15833" spans="1:12">
      <c r="A15833" s="6" t="s">
        <v>17940</v>
      </c>
      <c r="B15833" s="6">
        <v>-1.07981891002465</v>
      </c>
      <c r="C15833" s="6">
        <v>1.22683683443871</v>
      </c>
      <c r="D15833" s="6">
        <v>-1.52825824227182</v>
      </c>
      <c r="E15833" s="6">
        <v>-1.02952494982584</v>
      </c>
      <c r="F15833" s="6">
        <v>-0.100045498830934</v>
      </c>
      <c r="G15833" s="6">
        <v>0</v>
      </c>
      <c r="H15833" s="6">
        <v>0</v>
      </c>
      <c r="I15833" s="6">
        <v>0</v>
      </c>
      <c r="J15833" s="6">
        <v>0</v>
      </c>
      <c r="K15833" s="6">
        <v>0</v>
      </c>
      <c r="L15833" s="6">
        <v>-2.51081076651453</v>
      </c>
    </row>
    <row r="15834" spans="1:12">
      <c r="A15834" s="6" t="s">
        <v>17941</v>
      </c>
      <c r="B15834" s="6">
        <v>-1.07994471221587</v>
      </c>
      <c r="C15834" s="6">
        <v>-0.765399159629381</v>
      </c>
      <c r="D15834" s="6">
        <v>0.429629163935451</v>
      </c>
      <c r="E15834" s="6">
        <v>1.07966457681087</v>
      </c>
      <c r="F15834" s="6">
        <v>-0.164645310606363</v>
      </c>
      <c r="G15834" s="6">
        <v>0</v>
      </c>
      <c r="H15834" s="6">
        <v>0</v>
      </c>
      <c r="I15834" s="6">
        <v>0</v>
      </c>
      <c r="J15834" s="6">
        <v>0</v>
      </c>
      <c r="K15834" s="6">
        <v>0</v>
      </c>
      <c r="L15834" s="6">
        <v>-0.500695441705298</v>
      </c>
    </row>
    <row r="15835" spans="1:12">
      <c r="A15835" s="6" t="s">
        <v>17942</v>
      </c>
      <c r="B15835" s="6">
        <v>-1.0801334155027</v>
      </c>
      <c r="C15835" s="6">
        <v>-0.70477559828582</v>
      </c>
      <c r="D15835" s="6">
        <v>0.50228089495562</v>
      </c>
      <c r="E15835" s="6">
        <v>0.483106917593066</v>
      </c>
      <c r="F15835" s="6">
        <v>-0.903618257061346</v>
      </c>
      <c r="G15835" s="6">
        <v>0</v>
      </c>
      <c r="H15835" s="6">
        <v>0</v>
      </c>
      <c r="I15835" s="6">
        <v>0</v>
      </c>
      <c r="J15835" s="6">
        <v>0</v>
      </c>
      <c r="K15835" s="6">
        <v>0</v>
      </c>
      <c r="L15835" s="6">
        <v>-1.70313945830118</v>
      </c>
    </row>
    <row r="15836" spans="1:12">
      <c r="A15836" s="6" t="s">
        <v>17943</v>
      </c>
      <c r="B15836" s="6">
        <v>-1.08047937152856</v>
      </c>
      <c r="C15836" s="6">
        <v>1.37035995039996</v>
      </c>
      <c r="D15836" s="6">
        <v>-0.24083247528105</v>
      </c>
      <c r="E15836" s="6">
        <v>1.01134888386395</v>
      </c>
      <c r="F15836" s="6">
        <v>1.20791087941758</v>
      </c>
      <c r="G15836" s="6">
        <v>0</v>
      </c>
      <c r="H15836" s="6">
        <v>0</v>
      </c>
      <c r="I15836" s="6">
        <v>0</v>
      </c>
      <c r="J15836" s="6">
        <v>0</v>
      </c>
      <c r="K15836" s="6">
        <v>0</v>
      </c>
      <c r="L15836" s="6">
        <v>2.26830786687188</v>
      </c>
    </row>
    <row r="15837" spans="1:12">
      <c r="A15837" s="6" t="s">
        <v>17944</v>
      </c>
      <c r="B15837" s="6">
        <v>-1.08060517371978</v>
      </c>
      <c r="C15837" s="6">
        <v>-1.60838475842401</v>
      </c>
      <c r="D15837" s="6">
        <v>0.328837677942681</v>
      </c>
      <c r="E15837" s="6">
        <v>1.23938272189091</v>
      </c>
      <c r="F15837" s="6">
        <v>-0.325983983939918</v>
      </c>
      <c r="G15837" s="6">
        <v>0</v>
      </c>
      <c r="H15837" s="6">
        <v>0</v>
      </c>
      <c r="I15837" s="6">
        <v>0</v>
      </c>
      <c r="J15837" s="6">
        <v>0</v>
      </c>
      <c r="K15837" s="6">
        <v>0</v>
      </c>
      <c r="L15837" s="6">
        <v>-1.44675351625012</v>
      </c>
    </row>
    <row r="15838" spans="1:12">
      <c r="A15838" s="6" t="s">
        <v>17945</v>
      </c>
      <c r="B15838" s="6">
        <v>-1.08129708577149</v>
      </c>
      <c r="C15838" s="6">
        <v>0.744229432115889</v>
      </c>
      <c r="D15838" s="6">
        <v>-1.56842134709635</v>
      </c>
      <c r="E15838" s="6">
        <v>0.497213949212396</v>
      </c>
      <c r="F15838" s="6">
        <v>-1.42749441988559</v>
      </c>
      <c r="G15838" s="6">
        <v>0</v>
      </c>
      <c r="H15838" s="6">
        <v>0</v>
      </c>
      <c r="I15838" s="6">
        <v>0</v>
      </c>
      <c r="J15838" s="6">
        <v>0</v>
      </c>
      <c r="K15838" s="6">
        <v>0</v>
      </c>
      <c r="L15838" s="6">
        <v>-2.83576947142515</v>
      </c>
    </row>
    <row r="15839" spans="1:12">
      <c r="A15839" s="6" t="s">
        <v>17946</v>
      </c>
      <c r="B15839" s="6">
        <v>-1.08148578905832</v>
      </c>
      <c r="C15839" s="6">
        <v>0.802351460872171</v>
      </c>
      <c r="D15839" s="6">
        <v>0.647936103933116</v>
      </c>
      <c r="E15839" s="6">
        <v>0.286904963605177</v>
      </c>
      <c r="F15839" s="6">
        <v>-0.0894289958997137</v>
      </c>
      <c r="G15839" s="6">
        <v>0</v>
      </c>
      <c r="H15839" s="6">
        <v>0</v>
      </c>
      <c r="I15839" s="6">
        <v>0</v>
      </c>
      <c r="J15839" s="6">
        <v>0</v>
      </c>
      <c r="K15839" s="6">
        <v>0</v>
      </c>
      <c r="L15839" s="6">
        <v>0.566277743452427</v>
      </c>
    </row>
    <row r="15840" spans="1:12">
      <c r="A15840" s="6" t="s">
        <v>17947</v>
      </c>
      <c r="B15840" s="6">
        <v>-1.08167449234515</v>
      </c>
      <c r="C15840" s="6">
        <v>0.310228969782182</v>
      </c>
      <c r="D15840" s="6">
        <v>-0.49351468413729</v>
      </c>
      <c r="E15840" s="6">
        <v>-0.122878066474941</v>
      </c>
      <c r="F15840" s="6">
        <v>-1.74981788312166</v>
      </c>
      <c r="G15840" s="6">
        <v>0</v>
      </c>
      <c r="H15840" s="6">
        <v>0</v>
      </c>
      <c r="I15840" s="6">
        <v>0</v>
      </c>
      <c r="J15840" s="6">
        <v>0</v>
      </c>
      <c r="K15840" s="6">
        <v>0</v>
      </c>
      <c r="L15840" s="6">
        <v>-3.13765615629686</v>
      </c>
    </row>
    <row r="15841" spans="1:12">
      <c r="A15841" s="6" t="s">
        <v>17948</v>
      </c>
      <c r="B15841" s="6">
        <v>-1.08230350330126</v>
      </c>
      <c r="C15841" s="6">
        <v>0.507819161058853</v>
      </c>
      <c r="D15841" s="6">
        <v>0.194342439971364</v>
      </c>
      <c r="E15841" s="6">
        <v>0.596549677332759</v>
      </c>
      <c r="F15841" s="6">
        <v>-0.146725940507303</v>
      </c>
      <c r="G15841" s="6">
        <v>0</v>
      </c>
      <c r="H15841" s="6">
        <v>0</v>
      </c>
      <c r="I15841" s="6">
        <v>0</v>
      </c>
      <c r="J15841" s="6">
        <v>0</v>
      </c>
      <c r="K15841" s="6">
        <v>0</v>
      </c>
      <c r="L15841" s="6">
        <v>0.0696818345544165</v>
      </c>
    </row>
    <row r="15842" spans="1:12">
      <c r="A15842" s="6" t="s">
        <v>17949</v>
      </c>
      <c r="B15842" s="6">
        <v>-1.0825551076837</v>
      </c>
      <c r="C15842" s="6">
        <v>0.441667521528589</v>
      </c>
      <c r="D15842" s="6">
        <v>-1.21222960773294</v>
      </c>
      <c r="E15842" s="6">
        <v>0.509005822469692</v>
      </c>
      <c r="F15842" s="6">
        <v>1.10192600894299</v>
      </c>
      <c r="G15842" s="6">
        <v>0</v>
      </c>
      <c r="H15842" s="6">
        <v>0</v>
      </c>
      <c r="I15842" s="6">
        <v>0</v>
      </c>
      <c r="J15842" s="6">
        <v>0</v>
      </c>
      <c r="K15842" s="6">
        <v>0</v>
      </c>
      <c r="L15842" s="6">
        <v>-0.242185362475367</v>
      </c>
    </row>
    <row r="15843" spans="1:12">
      <c r="A15843" s="6" t="s">
        <v>17950</v>
      </c>
      <c r="B15843" s="6">
        <v>-1.08356152521346</v>
      </c>
      <c r="C15843" s="6">
        <v>0.592994801499781</v>
      </c>
      <c r="D15843" s="6">
        <v>1.03602489509785</v>
      </c>
      <c r="E15843" s="6">
        <v>-1.65045042252351</v>
      </c>
      <c r="F15843" s="6">
        <v>-1.36192947148005</v>
      </c>
      <c r="G15843" s="6">
        <v>0</v>
      </c>
      <c r="H15843" s="6">
        <v>0</v>
      </c>
      <c r="I15843" s="6">
        <v>0</v>
      </c>
      <c r="J15843" s="6">
        <v>0</v>
      </c>
      <c r="K15843" s="6">
        <v>0</v>
      </c>
      <c r="L15843" s="6">
        <v>-2.46692172261938</v>
      </c>
    </row>
    <row r="15844" spans="1:12">
      <c r="A15844" s="6" t="s">
        <v>17951</v>
      </c>
      <c r="B15844" s="6">
        <v>-1.08412763507395</v>
      </c>
      <c r="C15844" s="6">
        <v>1.29784021186356</v>
      </c>
      <c r="D15844" s="6">
        <v>1.03810979512537</v>
      </c>
      <c r="E15844" s="6">
        <v>1.10086525365147</v>
      </c>
      <c r="F15844" s="6">
        <v>0.84076968820126</v>
      </c>
      <c r="G15844" s="6">
        <v>0</v>
      </c>
      <c r="H15844" s="6">
        <v>0</v>
      </c>
      <c r="I15844" s="6">
        <v>0</v>
      </c>
      <c r="J15844" s="6">
        <v>0</v>
      </c>
      <c r="K15844" s="6">
        <v>0</v>
      </c>
      <c r="L15844" s="6">
        <v>3.19345731376771</v>
      </c>
    </row>
    <row r="15845" spans="1:12">
      <c r="A15845" s="6" t="s">
        <v>17952</v>
      </c>
      <c r="B15845" s="6">
        <v>-1.08469374493445</v>
      </c>
      <c r="C15845" s="6">
        <v>-1.09081457780417</v>
      </c>
      <c r="D15845" s="6">
        <v>-0.759755138571238</v>
      </c>
      <c r="E15845" s="6">
        <v>1.2476925969717</v>
      </c>
      <c r="F15845" s="6">
        <v>0.572139992820367</v>
      </c>
      <c r="G15845" s="6">
        <v>0</v>
      </c>
      <c r="H15845" s="6">
        <v>0</v>
      </c>
      <c r="I15845" s="6">
        <v>0</v>
      </c>
      <c r="J15845" s="6">
        <v>0</v>
      </c>
      <c r="K15845" s="6">
        <v>0</v>
      </c>
      <c r="L15845" s="6">
        <v>-1.11543087151778</v>
      </c>
    </row>
    <row r="15846" spans="1:12">
      <c r="A15846" s="6" t="s">
        <v>17953</v>
      </c>
      <c r="B15846" s="6">
        <v>-1.08497679986469</v>
      </c>
      <c r="C15846" s="6">
        <v>-0.802922148438564</v>
      </c>
      <c r="D15846" s="6">
        <v>0.938242444267495</v>
      </c>
      <c r="E15846" s="6">
        <v>1.2902149562633</v>
      </c>
      <c r="F15846" s="6">
        <v>-0.822192896700982</v>
      </c>
      <c r="G15846" s="6">
        <v>0</v>
      </c>
      <c r="H15846" s="6">
        <v>0</v>
      </c>
      <c r="I15846" s="6">
        <v>0</v>
      </c>
      <c r="J15846" s="6">
        <v>0</v>
      </c>
      <c r="K15846" s="6">
        <v>0</v>
      </c>
      <c r="L15846" s="6">
        <v>-0.481634444473442</v>
      </c>
    </row>
    <row r="15847" spans="1:12">
      <c r="A15847" s="6" t="s">
        <v>17954</v>
      </c>
      <c r="B15847" s="6">
        <v>-1.08507115150811</v>
      </c>
      <c r="C15847" s="6">
        <v>1.22901409428319</v>
      </c>
      <c r="D15847" s="6">
        <v>-1.35126557889302</v>
      </c>
      <c r="E15847" s="6">
        <v>-0.135132971404644</v>
      </c>
      <c r="F15847" s="6">
        <v>1.08840766187724</v>
      </c>
      <c r="G15847" s="6">
        <v>0</v>
      </c>
      <c r="H15847" s="6">
        <v>0</v>
      </c>
      <c r="I15847" s="6">
        <v>0</v>
      </c>
      <c r="J15847" s="6">
        <v>0</v>
      </c>
      <c r="K15847" s="6">
        <v>0</v>
      </c>
      <c r="L15847" s="6">
        <v>-0.254047945645341</v>
      </c>
    </row>
    <row r="15848" spans="1:12">
      <c r="A15848" s="6" t="s">
        <v>17955</v>
      </c>
      <c r="B15848" s="6">
        <v>-1.08513405260372</v>
      </c>
      <c r="C15848" s="6">
        <v>-0.948968415169946</v>
      </c>
      <c r="D15848" s="6">
        <v>0.580528599976022</v>
      </c>
      <c r="E15848" s="6">
        <v>0.367163786822375</v>
      </c>
      <c r="F15848" s="6">
        <v>0.52433355840887</v>
      </c>
      <c r="G15848" s="6">
        <v>0</v>
      </c>
      <c r="H15848" s="6">
        <v>0</v>
      </c>
      <c r="I15848" s="6">
        <v>0</v>
      </c>
      <c r="J15848" s="6">
        <v>0</v>
      </c>
      <c r="K15848" s="6">
        <v>0</v>
      </c>
      <c r="L15848" s="6">
        <v>-0.562076522566397</v>
      </c>
    </row>
    <row r="15849" spans="1:12">
      <c r="A15849" s="6" t="s">
        <v>17956</v>
      </c>
      <c r="B15849" s="6">
        <v>-1.08519695369933</v>
      </c>
      <c r="C15849" s="6">
        <v>1.23709002973472</v>
      </c>
      <c r="D15849" s="6">
        <v>-0.470619156227765</v>
      </c>
      <c r="E15849" s="6">
        <v>1.04027910275594</v>
      </c>
      <c r="F15849" s="6">
        <v>1.11270015085713</v>
      </c>
      <c r="G15849" s="6">
        <v>0</v>
      </c>
      <c r="H15849" s="6">
        <v>0</v>
      </c>
      <c r="I15849" s="6">
        <v>0</v>
      </c>
      <c r="J15849" s="6">
        <v>0</v>
      </c>
      <c r="K15849" s="6">
        <v>0</v>
      </c>
      <c r="L15849" s="6">
        <v>1.83425317342069</v>
      </c>
    </row>
    <row r="15850" spans="1:12">
      <c r="A15850" s="6" t="s">
        <v>17957</v>
      </c>
      <c r="B15850" s="6">
        <v>-1.08544855808177</v>
      </c>
      <c r="C15850" s="6">
        <v>-0.802922148438564</v>
      </c>
      <c r="D15850" s="6">
        <v>0.0473441972338117</v>
      </c>
      <c r="E15850" s="6">
        <v>-1.25465094895008</v>
      </c>
      <c r="F15850" s="6">
        <v>1.23927550356828</v>
      </c>
      <c r="G15850" s="6">
        <v>0</v>
      </c>
      <c r="H15850" s="6">
        <v>0</v>
      </c>
      <c r="I15850" s="6">
        <v>0</v>
      </c>
      <c r="J15850" s="6">
        <v>0</v>
      </c>
      <c r="K15850" s="6">
        <v>0</v>
      </c>
      <c r="L15850" s="6">
        <v>-1.85640195466832</v>
      </c>
    </row>
    <row r="15851" spans="1:12">
      <c r="A15851" s="6" t="s">
        <v>17958</v>
      </c>
      <c r="B15851" s="6">
        <v>-1.0856058108208</v>
      </c>
      <c r="C15851" s="6">
        <v>0.0914220761911822</v>
      </c>
      <c r="D15851" s="6">
        <v>0.507397214041547</v>
      </c>
      <c r="E15851" s="6">
        <v>0.235601054302491</v>
      </c>
      <c r="F15851" s="6">
        <v>0.339091667869567</v>
      </c>
      <c r="G15851" s="6">
        <v>0</v>
      </c>
      <c r="H15851" s="6">
        <v>0</v>
      </c>
      <c r="I15851" s="6">
        <v>0</v>
      </c>
      <c r="J15851" s="6">
        <v>0</v>
      </c>
      <c r="K15851" s="6">
        <v>0</v>
      </c>
      <c r="L15851" s="6">
        <v>0.087906201583992</v>
      </c>
    </row>
    <row r="15852" spans="1:12">
      <c r="A15852" s="6" t="s">
        <v>17959</v>
      </c>
      <c r="B15852" s="6">
        <v>-1.08566871191641</v>
      </c>
      <c r="C15852" s="6">
        <v>-1.58148556233117</v>
      </c>
      <c r="D15852" s="6">
        <v>1.19920989234351</v>
      </c>
      <c r="E15852" s="6">
        <v>-0.302194798809058</v>
      </c>
      <c r="F15852" s="6">
        <v>1.05730774253296</v>
      </c>
      <c r="G15852" s="6">
        <v>0</v>
      </c>
      <c r="H15852" s="6">
        <v>0</v>
      </c>
      <c r="I15852" s="6">
        <v>0</v>
      </c>
      <c r="J15852" s="6">
        <v>0</v>
      </c>
      <c r="K15852" s="6">
        <v>0</v>
      </c>
      <c r="L15852" s="6">
        <v>-0.712831438180161</v>
      </c>
    </row>
    <row r="15853" spans="1:12">
      <c r="A15853" s="6" t="s">
        <v>17960</v>
      </c>
      <c r="B15853" s="6">
        <v>-1.08651787670714</v>
      </c>
      <c r="C15853" s="6">
        <v>0.922733856245173</v>
      </c>
      <c r="D15853" s="6">
        <v>0.198019794314374</v>
      </c>
      <c r="E15853" s="6">
        <v>-1.66205708311184</v>
      </c>
      <c r="F15853" s="6">
        <v>0.0070203246693781</v>
      </c>
      <c r="G15853" s="6">
        <v>0</v>
      </c>
      <c r="H15853" s="6">
        <v>0</v>
      </c>
      <c r="I15853" s="6">
        <v>0</v>
      </c>
      <c r="J15853" s="6">
        <v>0</v>
      </c>
      <c r="K15853" s="6">
        <v>0</v>
      </c>
      <c r="L15853" s="6">
        <v>-1.62080098459006</v>
      </c>
    </row>
    <row r="15854" spans="1:12">
      <c r="A15854" s="6" t="s">
        <v>17961</v>
      </c>
      <c r="B15854" s="6">
        <v>-1.08708398656764</v>
      </c>
      <c r="C15854" s="6">
        <v>1.38976072535463</v>
      </c>
      <c r="D15854" s="6">
        <v>-0.651896736841031</v>
      </c>
      <c r="E15854" s="6">
        <v>1.16190826246378</v>
      </c>
      <c r="F15854" s="6">
        <v>1.19022957635395</v>
      </c>
      <c r="G15854" s="6">
        <v>0</v>
      </c>
      <c r="H15854" s="6">
        <v>0</v>
      </c>
      <c r="I15854" s="6">
        <v>0</v>
      </c>
      <c r="J15854" s="6">
        <v>0</v>
      </c>
      <c r="K15854" s="6">
        <v>0</v>
      </c>
      <c r="L15854" s="6">
        <v>2.0029178407637</v>
      </c>
    </row>
    <row r="15855" spans="1:12">
      <c r="A15855" s="6" t="s">
        <v>17962</v>
      </c>
      <c r="B15855" s="6">
        <v>-1.08714688766325</v>
      </c>
      <c r="C15855" s="6">
        <v>1.34956325849535</v>
      </c>
      <c r="D15855" s="6">
        <v>-0.306992876460949</v>
      </c>
      <c r="E15855" s="6">
        <v>0.958794789045767</v>
      </c>
      <c r="F15855" s="6">
        <v>1.04314918816923</v>
      </c>
      <c r="G15855" s="6">
        <v>0</v>
      </c>
      <c r="H15855" s="6">
        <v>0</v>
      </c>
      <c r="I15855" s="6">
        <v>0.205829396582252</v>
      </c>
      <c r="J15855" s="6">
        <v>0</v>
      </c>
      <c r="K15855" s="6">
        <v>0</v>
      </c>
      <c r="L15855" s="6">
        <v>2.16319686816841</v>
      </c>
    </row>
    <row r="15856" spans="1:12">
      <c r="A15856" s="6" t="s">
        <v>17963</v>
      </c>
      <c r="B15856" s="6">
        <v>-1.08768154697593</v>
      </c>
      <c r="C15856" s="6">
        <v>-0.672904220136785</v>
      </c>
      <c r="D15856" s="6">
        <v>-1.61942465298419</v>
      </c>
      <c r="E15856" s="6">
        <v>-1.61380918284704</v>
      </c>
      <c r="F15856" s="6">
        <v>-1.06942873011441</v>
      </c>
      <c r="G15856" s="6">
        <v>0</v>
      </c>
      <c r="H15856" s="6">
        <v>0</v>
      </c>
      <c r="I15856" s="6">
        <v>0</v>
      </c>
      <c r="J15856" s="6">
        <v>0</v>
      </c>
      <c r="K15856" s="6">
        <v>0</v>
      </c>
      <c r="L15856" s="6">
        <v>-6.06324833305836</v>
      </c>
    </row>
    <row r="15857" spans="1:12">
      <c r="A15857" s="6" t="s">
        <v>17964</v>
      </c>
      <c r="B15857" s="6">
        <v>-1.08771299752374</v>
      </c>
      <c r="C15857" s="6">
        <v>0.896730270584817</v>
      </c>
      <c r="D15857" s="6">
        <v>0.628653976378027</v>
      </c>
      <c r="E15857" s="6">
        <v>-1.68724600609078</v>
      </c>
      <c r="F15857" s="6">
        <v>-1.62724553109756</v>
      </c>
      <c r="G15857" s="6">
        <v>0</v>
      </c>
      <c r="H15857" s="6">
        <v>0</v>
      </c>
      <c r="I15857" s="6">
        <v>0</v>
      </c>
      <c r="J15857" s="6">
        <v>0</v>
      </c>
      <c r="K15857" s="6">
        <v>0</v>
      </c>
      <c r="L15857" s="6">
        <v>-2.87682028774923</v>
      </c>
    </row>
    <row r="15858" spans="1:12">
      <c r="A15858" s="6" t="s">
        <v>17965</v>
      </c>
      <c r="B15858" s="6">
        <v>-1.08799605245398</v>
      </c>
      <c r="C15858" s="6">
        <v>0.268258811928947</v>
      </c>
      <c r="D15858" s="6">
        <v>0.200162252931606</v>
      </c>
      <c r="E15858" s="6">
        <v>1.10677971154702</v>
      </c>
      <c r="F15858" s="6">
        <v>-1.33252497548267</v>
      </c>
      <c r="G15858" s="6">
        <v>0</v>
      </c>
      <c r="H15858" s="6">
        <v>0</v>
      </c>
      <c r="I15858" s="6">
        <v>0</v>
      </c>
      <c r="J15858" s="6">
        <v>0</v>
      </c>
      <c r="K15858" s="6">
        <v>0</v>
      </c>
      <c r="L15858" s="6">
        <v>-0.845320251529086</v>
      </c>
    </row>
    <row r="15859" spans="1:12">
      <c r="A15859" s="6" t="s">
        <v>17966</v>
      </c>
      <c r="B15859" s="6">
        <v>-1.08846781067106</v>
      </c>
      <c r="C15859" s="6">
        <v>0.945340298885767</v>
      </c>
      <c r="D15859" s="6">
        <v>1.02214368187785</v>
      </c>
      <c r="E15859" s="6">
        <v>0.68971164982103</v>
      </c>
      <c r="F15859" s="6">
        <v>-0.187969445834046</v>
      </c>
      <c r="G15859" s="6">
        <v>0</v>
      </c>
      <c r="H15859" s="6">
        <v>0</v>
      </c>
      <c r="I15859" s="6">
        <v>0</v>
      </c>
      <c r="J15859" s="6">
        <v>0</v>
      </c>
      <c r="K15859" s="6">
        <v>0</v>
      </c>
      <c r="L15859" s="6">
        <v>1.38075837407954</v>
      </c>
    </row>
    <row r="15860" spans="1:12">
      <c r="A15860" s="6" t="s">
        <v>17967</v>
      </c>
      <c r="B15860" s="6">
        <v>-1.08862506341009</v>
      </c>
      <c r="C15860" s="6">
        <v>-1.03877652336509</v>
      </c>
      <c r="D15860" s="6">
        <v>-1.05979527596659</v>
      </c>
      <c r="E15860" s="6">
        <v>0.624794609349581</v>
      </c>
      <c r="F15860" s="6">
        <v>-0.817721096981468</v>
      </c>
      <c r="G15860" s="6">
        <v>0</v>
      </c>
      <c r="H15860" s="6">
        <v>0</v>
      </c>
      <c r="I15860" s="6">
        <v>0</v>
      </c>
      <c r="J15860" s="6">
        <v>0</v>
      </c>
      <c r="K15860" s="6">
        <v>0</v>
      </c>
      <c r="L15860" s="6">
        <v>-3.38012335037366</v>
      </c>
    </row>
    <row r="15861" spans="1:12">
      <c r="A15861" s="6" t="s">
        <v>17968</v>
      </c>
      <c r="B15861" s="6">
        <v>-1.0886879645057</v>
      </c>
      <c r="C15861" s="6">
        <v>-0.452584053746074</v>
      </c>
      <c r="D15861" s="6">
        <v>0.189609844816881</v>
      </c>
      <c r="E15861" s="6">
        <v>-1.02801237969597</v>
      </c>
      <c r="F15861" s="6">
        <v>-1.59500996765186</v>
      </c>
      <c r="G15861" s="6">
        <v>0</v>
      </c>
      <c r="H15861" s="6">
        <v>0</v>
      </c>
      <c r="I15861" s="6">
        <v>0</v>
      </c>
      <c r="J15861" s="6">
        <v>0</v>
      </c>
      <c r="K15861" s="6">
        <v>0</v>
      </c>
      <c r="L15861" s="6">
        <v>-3.97468452078272</v>
      </c>
    </row>
    <row r="15862" spans="1:12">
      <c r="A15862" s="6" t="s">
        <v>2099</v>
      </c>
      <c r="B15862" s="6">
        <v>-1.08890811834033</v>
      </c>
      <c r="C15862" s="6">
        <v>1.13372423257888</v>
      </c>
      <c r="D15862" s="6">
        <v>-1.46021119842899</v>
      </c>
      <c r="E15862" s="6">
        <v>1.22909724500784</v>
      </c>
      <c r="F15862" s="6">
        <v>0.904629561893604</v>
      </c>
      <c r="G15862" s="6">
        <v>0</v>
      </c>
      <c r="H15862" s="6">
        <v>0</v>
      </c>
      <c r="I15862" s="6">
        <v>0</v>
      </c>
      <c r="J15862" s="6">
        <v>0</v>
      </c>
      <c r="K15862" s="6">
        <v>0</v>
      </c>
      <c r="L15862" s="6">
        <v>0.718331722711009</v>
      </c>
    </row>
    <row r="15863" spans="1:12">
      <c r="A15863" s="6" t="s">
        <v>17969</v>
      </c>
      <c r="B15863" s="6">
        <v>-1.08897101943594</v>
      </c>
      <c r="C15863" s="6">
        <v>-1.00313740477596</v>
      </c>
      <c r="D15863" s="6">
        <v>0.586732136867709</v>
      </c>
      <c r="E15863" s="6">
        <v>0.265173343780212</v>
      </c>
      <c r="F15863" s="6">
        <v>0.0532825404726983</v>
      </c>
      <c r="G15863" s="6">
        <v>0</v>
      </c>
      <c r="H15863" s="6">
        <v>0</v>
      </c>
      <c r="I15863" s="6">
        <v>0</v>
      </c>
      <c r="J15863" s="6">
        <v>0</v>
      </c>
      <c r="K15863" s="6">
        <v>0</v>
      </c>
      <c r="L15863" s="6">
        <v>-1.18692040309128</v>
      </c>
    </row>
    <row r="15864" spans="1:12">
      <c r="A15864" s="6" t="s">
        <v>17970</v>
      </c>
      <c r="B15864" s="6">
        <v>-1.08906537107936</v>
      </c>
      <c r="C15864" s="6">
        <v>-1.07370533023191</v>
      </c>
      <c r="D15864" s="6">
        <v>1.06476901526248</v>
      </c>
      <c r="E15864" s="6">
        <v>-0.900616932227752</v>
      </c>
      <c r="F15864" s="6">
        <v>-0.46348378250973</v>
      </c>
      <c r="G15864" s="6">
        <v>0</v>
      </c>
      <c r="H15864" s="6">
        <v>0</v>
      </c>
      <c r="I15864" s="6">
        <v>0</v>
      </c>
      <c r="J15864" s="6">
        <v>0</v>
      </c>
      <c r="K15864" s="6">
        <v>0</v>
      </c>
      <c r="L15864" s="6">
        <v>-2.46210240078628</v>
      </c>
    </row>
    <row r="15865" spans="1:12">
      <c r="A15865" s="6" t="s">
        <v>2097</v>
      </c>
      <c r="B15865" s="6">
        <v>-1.08934842600961</v>
      </c>
      <c r="C15865" s="6">
        <v>0.746113302335939</v>
      </c>
      <c r="D15865" s="6">
        <v>-1.875400492252</v>
      </c>
      <c r="E15865" s="6">
        <v>0.924993476960063</v>
      </c>
      <c r="F15865" s="6">
        <v>0.898356173797882</v>
      </c>
      <c r="G15865" s="6">
        <v>0</v>
      </c>
      <c r="H15865" s="6">
        <v>0</v>
      </c>
      <c r="I15865" s="6">
        <v>0</v>
      </c>
      <c r="J15865" s="6">
        <v>0</v>
      </c>
      <c r="K15865" s="6">
        <v>0</v>
      </c>
      <c r="L15865" s="6">
        <v>-0.39528596516772</v>
      </c>
    </row>
    <row r="15866" spans="1:12">
      <c r="A15866" s="6" t="s">
        <v>17971</v>
      </c>
      <c r="B15866" s="6">
        <v>-1.08950567874863</v>
      </c>
      <c r="C15866" s="6">
        <v>1.41439433588448</v>
      </c>
      <c r="D15866" s="6">
        <v>-0.275399606105347</v>
      </c>
      <c r="E15866" s="6">
        <v>0.962499042425022</v>
      </c>
      <c r="F15866" s="6">
        <v>-0.62530502415834</v>
      </c>
      <c r="G15866" s="6">
        <v>0</v>
      </c>
      <c r="H15866" s="6">
        <v>0</v>
      </c>
      <c r="I15866" s="6">
        <v>0</v>
      </c>
      <c r="J15866" s="6">
        <v>0</v>
      </c>
      <c r="K15866" s="6">
        <v>0</v>
      </c>
      <c r="L15866" s="6">
        <v>0.386683069297179</v>
      </c>
    </row>
    <row r="15867" spans="1:12">
      <c r="A15867" s="6" t="s">
        <v>17972</v>
      </c>
      <c r="B15867" s="6">
        <v>-1.0899459864179</v>
      </c>
      <c r="C15867" s="6">
        <v>1.27057659497406</v>
      </c>
      <c r="D15867" s="6">
        <v>1.21115969510858</v>
      </c>
      <c r="E15867" s="6">
        <v>1.16288988960929</v>
      </c>
      <c r="F15867" s="6">
        <v>0.448216449514116</v>
      </c>
      <c r="G15867" s="6">
        <v>0</v>
      </c>
      <c r="H15867" s="6">
        <v>0</v>
      </c>
      <c r="I15867" s="6">
        <v>0</v>
      </c>
      <c r="J15867" s="6">
        <v>0</v>
      </c>
      <c r="K15867" s="6">
        <v>0</v>
      </c>
      <c r="L15867" s="6">
        <v>3.00289664278813</v>
      </c>
    </row>
    <row r="15868" spans="1:12">
      <c r="A15868" s="6" t="s">
        <v>17973</v>
      </c>
      <c r="B15868" s="6">
        <v>-1.09013468970473</v>
      </c>
      <c r="C15868" s="6">
        <v>-0.229021159927408</v>
      </c>
      <c r="D15868" s="6">
        <v>0.626703379726517</v>
      </c>
      <c r="E15868" s="6">
        <v>1.14113974851743</v>
      </c>
      <c r="F15868" s="6">
        <v>-1.1084524211919</v>
      </c>
      <c r="G15868" s="6">
        <v>0</v>
      </c>
      <c r="H15868" s="6">
        <v>0</v>
      </c>
      <c r="I15868" s="6">
        <v>0</v>
      </c>
      <c r="J15868" s="6">
        <v>0</v>
      </c>
      <c r="K15868" s="6">
        <v>0</v>
      </c>
      <c r="L15868" s="6">
        <v>-0.659765142580101</v>
      </c>
    </row>
    <row r="15869" spans="1:12">
      <c r="A15869" s="6" t="s">
        <v>17974</v>
      </c>
      <c r="B15869" s="6">
        <v>-1.09016614025254</v>
      </c>
      <c r="C15869" s="6">
        <v>0.533050668760172</v>
      </c>
      <c r="D15869" s="6">
        <v>0.0808880642409233</v>
      </c>
      <c r="E15869" s="6">
        <v>-1.19013520259471</v>
      </c>
      <c r="F15869" s="6">
        <v>-1.18637111846286</v>
      </c>
      <c r="G15869" s="6">
        <v>0</v>
      </c>
      <c r="H15869" s="6">
        <v>0</v>
      </c>
      <c r="I15869" s="6">
        <v>0</v>
      </c>
      <c r="J15869" s="6">
        <v>0</v>
      </c>
      <c r="K15869" s="6">
        <v>0</v>
      </c>
      <c r="L15869" s="6">
        <v>-2.85273372830902</v>
      </c>
    </row>
    <row r="15870" spans="1:12">
      <c r="A15870" s="6" t="s">
        <v>17975</v>
      </c>
      <c r="B15870" s="6">
        <v>-1.09066934901742</v>
      </c>
      <c r="C15870" s="6">
        <v>-1.12046237143118</v>
      </c>
      <c r="D15870" s="6">
        <v>-1.94504638580918</v>
      </c>
      <c r="E15870" s="6">
        <v>0.971234906644433</v>
      </c>
      <c r="F15870" s="6">
        <v>0.0756415390702696</v>
      </c>
      <c r="G15870" s="6">
        <v>0</v>
      </c>
      <c r="H15870" s="6">
        <v>0</v>
      </c>
      <c r="I15870" s="6">
        <v>0</v>
      </c>
      <c r="J15870" s="6">
        <v>0</v>
      </c>
      <c r="K15870" s="6">
        <v>0</v>
      </c>
      <c r="L15870" s="6">
        <v>-3.10930166054308</v>
      </c>
    </row>
    <row r="15871" spans="1:12">
      <c r="A15871" s="6" t="s">
        <v>17976</v>
      </c>
      <c r="B15871" s="6">
        <v>-1.09073225011303</v>
      </c>
      <c r="C15871" s="6">
        <v>-0.606443749422906</v>
      </c>
      <c r="D15871" s="6">
        <v>0.0423238091307453</v>
      </c>
      <c r="E15871" s="6">
        <v>-1.66147057632679</v>
      </c>
      <c r="F15871" s="6">
        <v>0.267800242125368</v>
      </c>
      <c r="G15871" s="6">
        <v>0</v>
      </c>
      <c r="H15871" s="6">
        <v>0</v>
      </c>
      <c r="I15871" s="6">
        <v>0</v>
      </c>
      <c r="J15871" s="6">
        <v>0</v>
      </c>
      <c r="K15871" s="6">
        <v>0</v>
      </c>
      <c r="L15871" s="6">
        <v>-3.04852252460661</v>
      </c>
    </row>
    <row r="15872" spans="1:12">
      <c r="A15872" s="6" t="s">
        <v>17977</v>
      </c>
      <c r="B15872" s="6">
        <v>-1.09095240394767</v>
      </c>
      <c r="C15872" s="6">
        <v>0.28493569584414</v>
      </c>
      <c r="D15872" s="6">
        <v>0.867650031679412</v>
      </c>
      <c r="E15872" s="6">
        <v>-1.68724600609078</v>
      </c>
      <c r="F15872" s="6">
        <v>-0.288311484144585</v>
      </c>
      <c r="G15872" s="6">
        <v>0</v>
      </c>
      <c r="H15872" s="6">
        <v>0</v>
      </c>
      <c r="I15872" s="6">
        <v>0</v>
      </c>
      <c r="J15872" s="6">
        <v>0</v>
      </c>
      <c r="K15872" s="6">
        <v>0</v>
      </c>
      <c r="L15872" s="6">
        <v>-1.91392416665948</v>
      </c>
    </row>
    <row r="15873" spans="1:12">
      <c r="A15873" s="6" t="s">
        <v>17978</v>
      </c>
      <c r="B15873" s="6">
        <v>-1.09104675559108</v>
      </c>
      <c r="C15873" s="6">
        <v>0.793982135796214</v>
      </c>
      <c r="D15873" s="6">
        <v>-1.73498951033758</v>
      </c>
      <c r="E15873" s="6">
        <v>0.0772750911174871</v>
      </c>
      <c r="F15873" s="6">
        <v>1.18048491351193</v>
      </c>
      <c r="G15873" s="6">
        <v>0</v>
      </c>
      <c r="H15873" s="6">
        <v>0</v>
      </c>
      <c r="I15873" s="6">
        <v>0</v>
      </c>
      <c r="J15873" s="6">
        <v>0</v>
      </c>
      <c r="K15873" s="6">
        <v>0</v>
      </c>
      <c r="L15873" s="6">
        <v>-0.774294125503032</v>
      </c>
    </row>
    <row r="15874" spans="1:12">
      <c r="A15874" s="6" t="s">
        <v>17979</v>
      </c>
      <c r="B15874" s="6">
        <v>-1.0911725577823</v>
      </c>
      <c r="C15874" s="6">
        <v>1.3356843851037</v>
      </c>
      <c r="D15874" s="6">
        <v>1.11523830534573</v>
      </c>
      <c r="E15874" s="6">
        <v>-1.16306328414799</v>
      </c>
      <c r="F15874" s="6">
        <v>-0.0758849118571561</v>
      </c>
      <c r="G15874" s="6">
        <v>0</v>
      </c>
      <c r="H15874" s="6">
        <v>0</v>
      </c>
      <c r="I15874" s="6">
        <v>0</v>
      </c>
      <c r="J15874" s="6">
        <v>0</v>
      </c>
      <c r="K15874" s="6">
        <v>0</v>
      </c>
      <c r="L15874" s="6">
        <v>0.12080193666198</v>
      </c>
    </row>
    <row r="15875" spans="1:12">
      <c r="A15875" s="6" t="s">
        <v>17980</v>
      </c>
      <c r="B15875" s="6">
        <v>-1.09129835997352</v>
      </c>
      <c r="C15875" s="6">
        <v>-0.328310385459527</v>
      </c>
      <c r="D15875" s="6">
        <v>0.610139296685827</v>
      </c>
      <c r="E15875" s="6">
        <v>-0.9025307964737</v>
      </c>
      <c r="F15875" s="6">
        <v>0.48225360133603</v>
      </c>
      <c r="G15875" s="6">
        <v>0</v>
      </c>
      <c r="H15875" s="6">
        <v>0</v>
      </c>
      <c r="I15875" s="6">
        <v>0</v>
      </c>
      <c r="J15875" s="6">
        <v>0</v>
      </c>
      <c r="K15875" s="6">
        <v>0</v>
      </c>
      <c r="L15875" s="6">
        <v>-1.22974664388489</v>
      </c>
    </row>
    <row r="15876" spans="1:12">
      <c r="A15876" s="6" t="s">
        <v>17981</v>
      </c>
      <c r="B15876" s="6">
        <v>-1.09129835997352</v>
      </c>
      <c r="C15876" s="6">
        <v>0.906211387921788</v>
      </c>
      <c r="D15876" s="6">
        <v>-1.61443624187541</v>
      </c>
      <c r="E15876" s="6">
        <v>0.205843552155806</v>
      </c>
      <c r="F15876" s="6">
        <v>-1.91144609744425</v>
      </c>
      <c r="G15876" s="6">
        <v>0</v>
      </c>
      <c r="H15876" s="6">
        <v>0</v>
      </c>
      <c r="I15876" s="6">
        <v>0</v>
      </c>
      <c r="J15876" s="6">
        <v>0</v>
      </c>
      <c r="K15876" s="6">
        <v>0</v>
      </c>
      <c r="L15876" s="6">
        <v>-3.50512575921559</v>
      </c>
    </row>
    <row r="15877" spans="1:12">
      <c r="A15877" s="6" t="s">
        <v>17982</v>
      </c>
      <c r="B15877" s="6">
        <v>-1.09136126106913</v>
      </c>
      <c r="C15877" s="6">
        <v>-0.20487056136874</v>
      </c>
      <c r="D15877" s="6">
        <v>-1.44297559850827</v>
      </c>
      <c r="E15877" s="6">
        <v>1.25262234084393</v>
      </c>
      <c r="F15877" s="6">
        <v>-1.49505398399336</v>
      </c>
      <c r="G15877" s="6">
        <v>0</v>
      </c>
      <c r="H15877" s="6">
        <v>0</v>
      </c>
      <c r="I15877" s="6">
        <v>0</v>
      </c>
      <c r="J15877" s="6">
        <v>0</v>
      </c>
      <c r="K15877" s="6">
        <v>0</v>
      </c>
      <c r="L15877" s="6">
        <v>-2.98163906409558</v>
      </c>
    </row>
    <row r="15878" spans="1:12">
      <c r="A15878" s="6" t="s">
        <v>2139</v>
      </c>
      <c r="B15878" s="6">
        <v>-1.09139271161694</v>
      </c>
      <c r="C15878" s="6">
        <v>-0.224265159699742</v>
      </c>
      <c r="D15878" s="6">
        <v>0.429181486015432</v>
      </c>
      <c r="E15878" s="6">
        <v>-1.31499941025378</v>
      </c>
      <c r="F15878" s="6">
        <v>0.495186432179518</v>
      </c>
      <c r="G15878" s="6">
        <v>0</v>
      </c>
      <c r="H15878" s="6">
        <v>0</v>
      </c>
      <c r="I15878" s="6">
        <v>0</v>
      </c>
      <c r="J15878" s="6">
        <v>0</v>
      </c>
      <c r="K15878" s="6">
        <v>0</v>
      </c>
      <c r="L15878" s="6">
        <v>-1.70628936337551</v>
      </c>
    </row>
    <row r="15879" spans="1:12">
      <c r="A15879" s="6" t="s">
        <v>17983</v>
      </c>
      <c r="B15879" s="6">
        <v>-1.09145561271255</v>
      </c>
      <c r="C15879" s="6">
        <v>0.444447002181121</v>
      </c>
      <c r="D15879" s="6">
        <v>1.17151141989207</v>
      </c>
      <c r="E15879" s="6">
        <v>-1.40525971759497</v>
      </c>
      <c r="F15879" s="6">
        <v>-0.30253116382822</v>
      </c>
      <c r="G15879" s="6">
        <v>0</v>
      </c>
      <c r="H15879" s="6">
        <v>0</v>
      </c>
      <c r="I15879" s="6">
        <v>0</v>
      </c>
      <c r="J15879" s="6">
        <v>0</v>
      </c>
      <c r="K15879" s="6">
        <v>0</v>
      </c>
      <c r="L15879" s="6">
        <v>-1.18328807206254</v>
      </c>
    </row>
    <row r="15880" spans="1:12">
      <c r="A15880" s="6" t="s">
        <v>17984</v>
      </c>
      <c r="B15880" s="6">
        <v>-1.09161286545157</v>
      </c>
      <c r="C15880" s="6">
        <v>0.525268122933082</v>
      </c>
      <c r="D15880" s="6">
        <v>1.24867510480614</v>
      </c>
      <c r="E15880" s="6">
        <v>-0.344145468329124</v>
      </c>
      <c r="F15880" s="6">
        <v>1.20166644542076</v>
      </c>
      <c r="G15880" s="6">
        <v>0</v>
      </c>
      <c r="H15880" s="6">
        <v>0</v>
      </c>
      <c r="I15880" s="6">
        <v>0</v>
      </c>
      <c r="J15880" s="6">
        <v>0</v>
      </c>
      <c r="K15880" s="6">
        <v>0</v>
      </c>
      <c r="L15880" s="6">
        <v>1.53985133937929</v>
      </c>
    </row>
    <row r="15881" spans="1:12">
      <c r="A15881" s="6" t="s">
        <v>17985</v>
      </c>
      <c r="B15881" s="6">
        <v>-1.09205317312085</v>
      </c>
      <c r="C15881" s="6">
        <v>-0.435443923055459</v>
      </c>
      <c r="D15881" s="6">
        <v>0.712337770427228</v>
      </c>
      <c r="E15881" s="6">
        <v>-0.055892817866741</v>
      </c>
      <c r="F15881" s="6">
        <v>0.530671288946598</v>
      </c>
      <c r="G15881" s="6">
        <v>0</v>
      </c>
      <c r="H15881" s="6">
        <v>0</v>
      </c>
      <c r="I15881" s="6">
        <v>0</v>
      </c>
      <c r="J15881" s="6">
        <v>0</v>
      </c>
      <c r="K15881" s="6">
        <v>0</v>
      </c>
      <c r="L15881" s="6">
        <v>-0.34038085466922</v>
      </c>
    </row>
    <row r="15882" spans="1:12">
      <c r="A15882" s="6" t="s">
        <v>17986</v>
      </c>
      <c r="B15882" s="6">
        <v>-1.09230477750329</v>
      </c>
      <c r="C15882" s="6">
        <v>0.653587479724981</v>
      </c>
      <c r="D15882" s="6">
        <v>-0.228393424503389</v>
      </c>
      <c r="E15882" s="6">
        <v>-1.35926523813588</v>
      </c>
      <c r="F15882" s="6">
        <v>0.54694992677447</v>
      </c>
      <c r="G15882" s="6">
        <v>0</v>
      </c>
      <c r="H15882" s="6">
        <v>0</v>
      </c>
      <c r="I15882" s="6">
        <v>0</v>
      </c>
      <c r="J15882" s="6">
        <v>0</v>
      </c>
      <c r="K15882" s="6">
        <v>0</v>
      </c>
      <c r="L15882" s="6">
        <v>-1.4794260336431</v>
      </c>
    </row>
    <row r="15883" spans="1:12">
      <c r="A15883" s="6" t="s">
        <v>3862</v>
      </c>
      <c r="B15883" s="6">
        <v>-1.09249348079012</v>
      </c>
      <c r="C15883" s="6">
        <v>-0.11419772585947</v>
      </c>
      <c r="D15883" s="6">
        <v>-1.77189096174483</v>
      </c>
      <c r="E15883" s="6">
        <v>0.73323662702728</v>
      </c>
      <c r="F15883" s="6">
        <v>-0.707019925507737</v>
      </c>
      <c r="G15883" s="6">
        <v>0</v>
      </c>
      <c r="H15883" s="6">
        <v>0</v>
      </c>
      <c r="I15883" s="6">
        <v>0</v>
      </c>
      <c r="J15883" s="6">
        <v>0</v>
      </c>
      <c r="K15883" s="6">
        <v>0</v>
      </c>
      <c r="L15883" s="6">
        <v>-2.95236546687488</v>
      </c>
    </row>
    <row r="15884" spans="1:12">
      <c r="A15884" s="6" t="s">
        <v>17987</v>
      </c>
      <c r="B15884" s="6">
        <v>-1.09318539284183</v>
      </c>
      <c r="C15884" s="6">
        <v>1.19620695764781</v>
      </c>
      <c r="D15884" s="6">
        <v>-1.3160269311887</v>
      </c>
      <c r="E15884" s="6">
        <v>1.00741002777068</v>
      </c>
      <c r="F15884" s="6">
        <v>-0.155444341399305</v>
      </c>
      <c r="G15884" s="6">
        <v>0</v>
      </c>
      <c r="H15884" s="6">
        <v>0</v>
      </c>
      <c r="I15884" s="6">
        <v>0</v>
      </c>
      <c r="J15884" s="6">
        <v>0</v>
      </c>
      <c r="K15884" s="6">
        <v>0</v>
      </c>
      <c r="L15884" s="6">
        <v>-0.36103968001135</v>
      </c>
    </row>
    <row r="15885" spans="1:12">
      <c r="A15885" s="6" t="s">
        <v>17988</v>
      </c>
      <c r="B15885" s="6">
        <v>-1.0936257005111</v>
      </c>
      <c r="C15885" s="6">
        <v>-0.283746045663929</v>
      </c>
      <c r="D15885" s="6">
        <v>-1.7428238739379</v>
      </c>
      <c r="E15885" s="6">
        <v>-1.25066887656738</v>
      </c>
      <c r="F15885" s="6">
        <v>-1.11929412267015</v>
      </c>
      <c r="G15885" s="6">
        <v>0</v>
      </c>
      <c r="H15885" s="6">
        <v>0</v>
      </c>
      <c r="I15885" s="6">
        <v>0</v>
      </c>
      <c r="J15885" s="6">
        <v>0</v>
      </c>
      <c r="K15885" s="6">
        <v>0</v>
      </c>
      <c r="L15885" s="6">
        <v>-5.49015861935046</v>
      </c>
    </row>
    <row r="15886" spans="1:12">
      <c r="A15886" s="6" t="s">
        <v>17989</v>
      </c>
      <c r="B15886" s="6">
        <v>-1.09390875544135</v>
      </c>
      <c r="C15886" s="6">
        <v>1.12122892288984</v>
      </c>
      <c r="D15886" s="6">
        <v>0.745689775468617</v>
      </c>
      <c r="E15886" s="6">
        <v>0.149971063685372</v>
      </c>
      <c r="F15886" s="6">
        <v>1.12850587173625</v>
      </c>
      <c r="G15886" s="6">
        <v>0</v>
      </c>
      <c r="H15886" s="6">
        <v>0</v>
      </c>
      <c r="I15886" s="6">
        <v>0</v>
      </c>
      <c r="J15886" s="6">
        <v>0</v>
      </c>
      <c r="K15886" s="6">
        <v>0</v>
      </c>
      <c r="L15886" s="6">
        <v>2.05148687833872</v>
      </c>
    </row>
    <row r="15887" spans="1:12">
      <c r="A15887" s="6" t="s">
        <v>17990</v>
      </c>
      <c r="B15887" s="6">
        <v>-1.09412890927599</v>
      </c>
      <c r="C15887" s="6">
        <v>-1.16196928250899</v>
      </c>
      <c r="D15887" s="6">
        <v>0.482806905434809</v>
      </c>
      <c r="E15887" s="6">
        <v>0.697305369248503</v>
      </c>
      <c r="F15887" s="6">
        <v>0.353858258310265</v>
      </c>
      <c r="G15887" s="6">
        <v>0</v>
      </c>
      <c r="H15887" s="6">
        <v>0</v>
      </c>
      <c r="I15887" s="6">
        <v>0</v>
      </c>
      <c r="J15887" s="6">
        <v>0</v>
      </c>
      <c r="K15887" s="6">
        <v>0</v>
      </c>
      <c r="L15887" s="6">
        <v>-0.722127658791398</v>
      </c>
    </row>
    <row r="15888" spans="1:12">
      <c r="A15888" s="6" t="s">
        <v>17991</v>
      </c>
      <c r="B15888" s="6">
        <v>-1.0942232609194</v>
      </c>
      <c r="C15888" s="6">
        <v>-1.35548290216195</v>
      </c>
      <c r="D15888" s="6">
        <v>-1.93903471088322</v>
      </c>
      <c r="E15888" s="6">
        <v>0.482273460582733</v>
      </c>
      <c r="F15888" s="6">
        <v>0.10050989290613</v>
      </c>
      <c r="G15888" s="6">
        <v>0</v>
      </c>
      <c r="H15888" s="6">
        <v>0</v>
      </c>
      <c r="I15888" s="6">
        <v>0</v>
      </c>
      <c r="J15888" s="6">
        <v>0</v>
      </c>
      <c r="K15888" s="6">
        <v>0</v>
      </c>
      <c r="L15888" s="6">
        <v>-3.8059575204757</v>
      </c>
    </row>
    <row r="15889" spans="1:12">
      <c r="A15889" s="6" t="s">
        <v>17992</v>
      </c>
      <c r="B15889" s="6">
        <v>-1.09425471146721</v>
      </c>
      <c r="C15889" s="6">
        <v>-0.904774672794685</v>
      </c>
      <c r="D15889" s="6">
        <v>0.658840258984999</v>
      </c>
      <c r="E15889" s="6">
        <v>-1.75660815061733</v>
      </c>
      <c r="F15889" s="6">
        <v>-0.839179301390935</v>
      </c>
      <c r="G15889" s="6">
        <v>0</v>
      </c>
      <c r="H15889" s="6">
        <v>0</v>
      </c>
      <c r="I15889" s="6">
        <v>0</v>
      </c>
      <c r="J15889" s="6">
        <v>0</v>
      </c>
      <c r="K15889" s="6">
        <v>0</v>
      </c>
      <c r="L15889" s="6">
        <v>-3.93597657728516</v>
      </c>
    </row>
    <row r="15890" spans="1:12">
      <c r="A15890" s="6" t="s">
        <v>17993</v>
      </c>
      <c r="B15890" s="6">
        <v>-1.09444341475404</v>
      </c>
      <c r="C15890" s="6">
        <v>1.41526122501688</v>
      </c>
      <c r="D15890" s="6">
        <v>-1.63557303509915</v>
      </c>
      <c r="E15890" s="6">
        <v>0.762160672163632</v>
      </c>
      <c r="F15890" s="6">
        <v>-0.600404499101476</v>
      </c>
      <c r="G15890" s="6">
        <v>0</v>
      </c>
      <c r="H15890" s="6">
        <v>0</v>
      </c>
      <c r="I15890" s="6">
        <v>1.27222036595578</v>
      </c>
      <c r="J15890" s="6">
        <v>0</v>
      </c>
      <c r="K15890" s="6">
        <v>0</v>
      </c>
      <c r="L15890" s="6">
        <v>0.119221314181626</v>
      </c>
    </row>
    <row r="15891" spans="1:12">
      <c r="A15891" s="6" t="s">
        <v>507</v>
      </c>
      <c r="B15891" s="6">
        <v>-1.09456921694526</v>
      </c>
      <c r="C15891" s="6">
        <v>-1.41039308660864</v>
      </c>
      <c r="D15891" s="6">
        <v>1.0093496864636</v>
      </c>
      <c r="E15891" s="6">
        <v>0.716289667817187</v>
      </c>
      <c r="F15891" s="6">
        <v>1.02697671537067</v>
      </c>
      <c r="G15891" s="6">
        <v>0</v>
      </c>
      <c r="H15891" s="6">
        <v>0</v>
      </c>
      <c r="I15891" s="6">
        <v>0</v>
      </c>
      <c r="J15891" s="6">
        <v>0</v>
      </c>
      <c r="K15891" s="6">
        <v>0</v>
      </c>
      <c r="L15891" s="6">
        <v>0.247653766097568</v>
      </c>
    </row>
    <row r="15892" spans="1:12">
      <c r="A15892" s="6" t="s">
        <v>17994</v>
      </c>
      <c r="B15892" s="6">
        <v>-1.09497807406672</v>
      </c>
      <c r="C15892" s="6">
        <v>-0.667098193884829</v>
      </c>
      <c r="D15892" s="6">
        <v>1.2219947798528</v>
      </c>
      <c r="E15892" s="6">
        <v>-0.98822252464714</v>
      </c>
      <c r="F15892" s="6">
        <v>0.489781667050896</v>
      </c>
      <c r="G15892" s="6">
        <v>0</v>
      </c>
      <c r="H15892" s="6">
        <v>0</v>
      </c>
      <c r="I15892" s="6">
        <v>0</v>
      </c>
      <c r="J15892" s="6">
        <v>0</v>
      </c>
      <c r="K15892" s="6">
        <v>0</v>
      </c>
      <c r="L15892" s="6">
        <v>-1.038522345695</v>
      </c>
    </row>
    <row r="15893" spans="1:12">
      <c r="A15893" s="6" t="s">
        <v>17995</v>
      </c>
      <c r="B15893" s="6">
        <v>-1.09522967844916</v>
      </c>
      <c r="C15893" s="6">
        <v>-1.60304197894747</v>
      </c>
      <c r="D15893" s="6">
        <v>-1.2745527695984</v>
      </c>
      <c r="E15893" s="6">
        <v>0.976359123819069</v>
      </c>
      <c r="F15893" s="6">
        <v>0.548976713697704</v>
      </c>
      <c r="G15893" s="6">
        <v>0</v>
      </c>
      <c r="H15893" s="6">
        <v>0</v>
      </c>
      <c r="I15893" s="6">
        <v>0</v>
      </c>
      <c r="J15893" s="6">
        <v>0</v>
      </c>
      <c r="K15893" s="6">
        <v>0</v>
      </c>
      <c r="L15893" s="6">
        <v>-2.44748858947826</v>
      </c>
    </row>
    <row r="15894" spans="1:12">
      <c r="A15894" s="6" t="s">
        <v>17996</v>
      </c>
      <c r="B15894" s="6">
        <v>-1.09532403009258</v>
      </c>
      <c r="C15894" s="6">
        <v>-0.00243172050931843</v>
      </c>
      <c r="D15894" s="6">
        <v>1.190464184406</v>
      </c>
      <c r="E15894" s="6">
        <v>-1.04641017147961</v>
      </c>
      <c r="F15894" s="6">
        <v>0.991826439302032</v>
      </c>
      <c r="G15894" s="6">
        <v>0</v>
      </c>
      <c r="H15894" s="6">
        <v>0</v>
      </c>
      <c r="I15894" s="6">
        <v>0</v>
      </c>
      <c r="J15894" s="6">
        <v>0</v>
      </c>
      <c r="K15894" s="6">
        <v>0</v>
      </c>
      <c r="L15894" s="6">
        <v>0.0381247016265266</v>
      </c>
    </row>
    <row r="15895" spans="1:12">
      <c r="A15895" s="6" t="s">
        <v>17997</v>
      </c>
      <c r="B15895" s="6">
        <v>-1.095418381736</v>
      </c>
      <c r="C15895" s="6">
        <v>0.701301897593449</v>
      </c>
      <c r="D15895" s="6">
        <v>-1.80971974598641</v>
      </c>
      <c r="E15895" s="6">
        <v>-1.42871998899692</v>
      </c>
      <c r="F15895" s="6">
        <v>-0.0215155483609035</v>
      </c>
      <c r="G15895" s="6">
        <v>0</v>
      </c>
      <c r="H15895" s="6">
        <v>0</v>
      </c>
      <c r="I15895" s="6">
        <v>0</v>
      </c>
      <c r="J15895" s="6">
        <v>0</v>
      </c>
      <c r="K15895" s="6">
        <v>0</v>
      </c>
      <c r="L15895" s="6">
        <v>-3.65407176748677</v>
      </c>
    </row>
    <row r="15896" spans="1:12">
      <c r="A15896" s="6" t="s">
        <v>17998</v>
      </c>
      <c r="B15896" s="6">
        <v>-1.09560708502283</v>
      </c>
      <c r="C15896" s="6">
        <v>-0.999925560466368</v>
      </c>
      <c r="D15896" s="6">
        <v>-1.26585502715232</v>
      </c>
      <c r="E15896" s="6">
        <v>1.08747129080765</v>
      </c>
      <c r="F15896" s="6">
        <v>-1.83404213970935</v>
      </c>
      <c r="G15896" s="6">
        <v>0</v>
      </c>
      <c r="H15896" s="6">
        <v>0</v>
      </c>
      <c r="I15896" s="6">
        <v>0</v>
      </c>
      <c r="J15896" s="6">
        <v>0</v>
      </c>
      <c r="K15896" s="6">
        <v>0</v>
      </c>
      <c r="L15896" s="6">
        <v>-4.10795852154321</v>
      </c>
    </row>
    <row r="15897" spans="1:12">
      <c r="A15897" s="6" t="s">
        <v>17999</v>
      </c>
      <c r="B15897" s="6">
        <v>-1.09570143666624</v>
      </c>
      <c r="C15897" s="6">
        <v>-0.932631245556729</v>
      </c>
      <c r="D15897" s="6">
        <v>-1.78660037911687</v>
      </c>
      <c r="E15897" s="6">
        <v>-1.27005446925215</v>
      </c>
      <c r="F15897" s="6">
        <v>-1.76226814565009</v>
      </c>
      <c r="G15897" s="6">
        <v>0</v>
      </c>
      <c r="H15897" s="6">
        <v>0</v>
      </c>
      <c r="I15897" s="6">
        <v>0</v>
      </c>
      <c r="J15897" s="6">
        <v>0</v>
      </c>
      <c r="K15897" s="6">
        <v>0</v>
      </c>
      <c r="L15897" s="6">
        <v>-6.84725567624208</v>
      </c>
    </row>
    <row r="15898" spans="1:12">
      <c r="A15898" s="6" t="s">
        <v>18000</v>
      </c>
      <c r="B15898" s="6">
        <v>-1.09589013995307</v>
      </c>
      <c r="C15898" s="6">
        <v>-1.08179670724262</v>
      </c>
      <c r="D15898" s="6">
        <v>-1.37134713130529</v>
      </c>
      <c r="E15898" s="6">
        <v>0.907367404630439</v>
      </c>
      <c r="F15898" s="6">
        <v>-1.2980374265667</v>
      </c>
      <c r="G15898" s="6">
        <v>0</v>
      </c>
      <c r="H15898" s="6">
        <v>0</v>
      </c>
      <c r="I15898" s="6">
        <v>0</v>
      </c>
      <c r="J15898" s="6">
        <v>0</v>
      </c>
      <c r="K15898" s="6">
        <v>0</v>
      </c>
      <c r="L15898" s="6">
        <v>-3.93970400043724</v>
      </c>
    </row>
    <row r="15899" spans="1:12">
      <c r="A15899" s="6" t="s">
        <v>18001</v>
      </c>
      <c r="B15899" s="6">
        <v>-1.09592159050088</v>
      </c>
      <c r="C15899" s="6">
        <v>0.574742878548154</v>
      </c>
      <c r="D15899" s="6">
        <v>1.16281367744599</v>
      </c>
      <c r="E15899" s="6">
        <v>-1.76074456689083</v>
      </c>
      <c r="F15899" s="6">
        <v>-0.727673849392112</v>
      </c>
      <c r="G15899" s="6">
        <v>0</v>
      </c>
      <c r="H15899" s="6">
        <v>0</v>
      </c>
      <c r="I15899" s="6">
        <v>0</v>
      </c>
      <c r="J15899" s="6">
        <v>0</v>
      </c>
      <c r="K15899" s="6">
        <v>0</v>
      </c>
      <c r="L15899" s="6">
        <v>-1.84678345078968</v>
      </c>
    </row>
    <row r="15900" spans="1:12">
      <c r="A15900" s="6" t="s">
        <v>18002</v>
      </c>
      <c r="B15900" s="6">
        <v>-1.09592159050088</v>
      </c>
      <c r="C15900" s="6">
        <v>0.171471118984107</v>
      </c>
      <c r="D15900" s="6">
        <v>-0.619791834576836</v>
      </c>
      <c r="E15900" s="6">
        <v>-0.871908968538523</v>
      </c>
      <c r="F15900" s="6">
        <v>0.538810607860534</v>
      </c>
      <c r="G15900" s="6">
        <v>0</v>
      </c>
      <c r="H15900" s="6">
        <v>0</v>
      </c>
      <c r="I15900" s="6">
        <v>0</v>
      </c>
      <c r="J15900" s="6">
        <v>0</v>
      </c>
      <c r="K15900" s="6">
        <v>0</v>
      </c>
      <c r="L15900" s="6">
        <v>-1.8773406667716</v>
      </c>
    </row>
    <row r="15901" spans="1:12">
      <c r="A15901" s="6" t="s">
        <v>18003</v>
      </c>
      <c r="B15901" s="6">
        <v>-1.09595304104868</v>
      </c>
      <c r="C15901" s="6">
        <v>-1.30912734150138</v>
      </c>
      <c r="D15901" s="6">
        <v>0.843251585038395</v>
      </c>
      <c r="E15901" s="6">
        <v>0.666807016425968</v>
      </c>
      <c r="F15901" s="6">
        <v>-1.81551151641121</v>
      </c>
      <c r="G15901" s="6">
        <v>0</v>
      </c>
      <c r="H15901" s="6">
        <v>0</v>
      </c>
      <c r="I15901" s="6">
        <v>0</v>
      </c>
      <c r="J15901" s="6">
        <v>0</v>
      </c>
      <c r="K15901" s="6">
        <v>0</v>
      </c>
      <c r="L15901" s="6">
        <v>-2.71053329749692</v>
      </c>
    </row>
    <row r="15902" spans="1:12">
      <c r="A15902" s="6" t="s">
        <v>18004</v>
      </c>
      <c r="B15902" s="6">
        <v>-1.0960473926921</v>
      </c>
      <c r="C15902" s="6">
        <v>1.35994616288847</v>
      </c>
      <c r="D15902" s="6">
        <v>0.163932318404383</v>
      </c>
      <c r="E15902" s="6">
        <v>0.149631507125607</v>
      </c>
      <c r="F15902" s="6">
        <v>1.22800019837334</v>
      </c>
      <c r="G15902" s="6">
        <v>0</v>
      </c>
      <c r="H15902" s="6">
        <v>0</v>
      </c>
      <c r="I15902" s="6">
        <v>0</v>
      </c>
      <c r="J15902" s="6">
        <v>0</v>
      </c>
      <c r="K15902" s="6">
        <v>0</v>
      </c>
      <c r="L15902" s="6">
        <v>1.80546279409971</v>
      </c>
    </row>
    <row r="15903" spans="1:12">
      <c r="A15903" s="6" t="s">
        <v>489</v>
      </c>
      <c r="B15903" s="6">
        <v>-1.09629899707454</v>
      </c>
      <c r="C15903" s="6">
        <v>-0.0608316973308542</v>
      </c>
      <c r="D15903" s="6">
        <v>0.0567134565599162</v>
      </c>
      <c r="E15903" s="6">
        <v>1.25818489466844</v>
      </c>
      <c r="F15903" s="6">
        <v>1.15566481650757</v>
      </c>
      <c r="G15903" s="6">
        <v>0</v>
      </c>
      <c r="H15903" s="6">
        <v>0</v>
      </c>
      <c r="I15903" s="6">
        <v>0</v>
      </c>
      <c r="J15903" s="6">
        <v>0</v>
      </c>
      <c r="K15903" s="6">
        <v>0</v>
      </c>
      <c r="L15903" s="6">
        <v>1.31343247333054</v>
      </c>
    </row>
    <row r="15904" spans="1:12">
      <c r="A15904" s="6" t="s">
        <v>18005</v>
      </c>
      <c r="B15904" s="6">
        <v>-1.09642479926576</v>
      </c>
      <c r="C15904" s="6">
        <v>-1.1912155955973</v>
      </c>
      <c r="D15904" s="6">
        <v>0.817510104637323</v>
      </c>
      <c r="E15904" s="6">
        <v>-0.718367665968391</v>
      </c>
      <c r="F15904" s="6">
        <v>0.349418629811754</v>
      </c>
      <c r="G15904" s="6">
        <v>0</v>
      </c>
      <c r="H15904" s="6">
        <v>0</v>
      </c>
      <c r="I15904" s="6">
        <v>0</v>
      </c>
      <c r="J15904" s="6">
        <v>0</v>
      </c>
      <c r="K15904" s="6">
        <v>0</v>
      </c>
      <c r="L15904" s="6">
        <v>-1.83907932638237</v>
      </c>
    </row>
    <row r="15905" spans="1:12">
      <c r="A15905" s="6" t="s">
        <v>18006</v>
      </c>
      <c r="B15905" s="6">
        <v>-1.0966764036482</v>
      </c>
      <c r="C15905" s="6">
        <v>-1.02277906805385</v>
      </c>
      <c r="D15905" s="6">
        <v>1.12607530870961</v>
      </c>
      <c r="E15905" s="6">
        <v>0.602908645633814</v>
      </c>
      <c r="F15905" s="6">
        <v>-0.0296548672748395</v>
      </c>
      <c r="G15905" s="6">
        <v>0</v>
      </c>
      <c r="H15905" s="6">
        <v>0</v>
      </c>
      <c r="I15905" s="6">
        <v>0</v>
      </c>
      <c r="J15905" s="6">
        <v>0</v>
      </c>
      <c r="K15905" s="6">
        <v>0</v>
      </c>
      <c r="L15905" s="6">
        <v>-0.420126384633474</v>
      </c>
    </row>
    <row r="15906" spans="1:12">
      <c r="A15906" s="6" t="s">
        <v>18007</v>
      </c>
      <c r="B15906" s="6">
        <v>-1.09699090912625</v>
      </c>
      <c r="C15906" s="6">
        <v>1.21240206491656</v>
      </c>
      <c r="D15906" s="6">
        <v>0.15248455444962</v>
      </c>
      <c r="E15906" s="6">
        <v>1.30490262959983</v>
      </c>
      <c r="F15906" s="6">
        <v>1.13396854506268</v>
      </c>
      <c r="G15906" s="6">
        <v>0</v>
      </c>
      <c r="H15906" s="6">
        <v>0</v>
      </c>
      <c r="I15906" s="6">
        <v>0</v>
      </c>
      <c r="J15906" s="6">
        <v>0</v>
      </c>
      <c r="K15906" s="6">
        <v>0</v>
      </c>
      <c r="L15906" s="6">
        <v>2.70676688490244</v>
      </c>
    </row>
    <row r="15907" spans="1:12">
      <c r="A15907" s="6" t="s">
        <v>18008</v>
      </c>
      <c r="B15907" s="6">
        <v>-1.09711671131747</v>
      </c>
      <c r="C15907" s="6">
        <v>-0.273214902302668</v>
      </c>
      <c r="D15907" s="6">
        <v>-1.32725085618345</v>
      </c>
      <c r="E15907" s="6">
        <v>1.30024576572654</v>
      </c>
      <c r="F15907" s="6">
        <v>0.0547624166388685</v>
      </c>
      <c r="G15907" s="6">
        <v>0</v>
      </c>
      <c r="H15907" s="6">
        <v>0</v>
      </c>
      <c r="I15907" s="6">
        <v>0</v>
      </c>
      <c r="J15907" s="6">
        <v>0</v>
      </c>
      <c r="K15907" s="6">
        <v>0</v>
      </c>
      <c r="L15907" s="6">
        <v>-1.34257428743818</v>
      </c>
    </row>
    <row r="15908" spans="1:12">
      <c r="A15908" s="6" t="s">
        <v>18009</v>
      </c>
      <c r="B15908" s="6">
        <v>-1.09755701898674</v>
      </c>
      <c r="C15908" s="6">
        <v>0.138982078467843</v>
      </c>
      <c r="D15908" s="6">
        <v>1.12301191265691</v>
      </c>
      <c r="E15908" s="6">
        <v>-1.46014440516426</v>
      </c>
      <c r="F15908" s="6">
        <v>-0.32939413336631</v>
      </c>
      <c r="G15908" s="6">
        <v>0</v>
      </c>
      <c r="H15908" s="6">
        <v>0</v>
      </c>
      <c r="I15908" s="6">
        <v>0</v>
      </c>
      <c r="J15908" s="6">
        <v>0</v>
      </c>
      <c r="K15908" s="6">
        <v>0</v>
      </c>
      <c r="L15908" s="6">
        <v>-1.62510156639257</v>
      </c>
    </row>
    <row r="15909" spans="1:12">
      <c r="A15909" s="6" t="s">
        <v>18010</v>
      </c>
      <c r="B15909" s="6">
        <v>-1.09777717282138</v>
      </c>
      <c r="C15909" s="6">
        <v>-1.37910848770847</v>
      </c>
      <c r="D15909" s="6">
        <v>1.05685151147701</v>
      </c>
      <c r="E15909" s="6">
        <v>1.30199695151159</v>
      </c>
      <c r="F15909" s="6">
        <v>0.882881816495103</v>
      </c>
      <c r="G15909" s="6">
        <v>0</v>
      </c>
      <c r="H15909" s="6">
        <v>0</v>
      </c>
      <c r="I15909" s="6">
        <v>0</v>
      </c>
      <c r="J15909" s="6">
        <v>0</v>
      </c>
      <c r="K15909" s="6">
        <v>0</v>
      </c>
      <c r="L15909" s="6">
        <v>0.764844618953847</v>
      </c>
    </row>
    <row r="15910" spans="1:12">
      <c r="A15910" s="6" t="s">
        <v>1548</v>
      </c>
      <c r="B15910" s="6">
        <v>-1.09793442556041</v>
      </c>
      <c r="C15910" s="6">
        <v>0.607571633366394</v>
      </c>
      <c r="D15910" s="6">
        <v>-0.496744360560282</v>
      </c>
      <c r="E15910" s="6">
        <v>-1.59164540012783</v>
      </c>
      <c r="F15910" s="6">
        <v>1.182826978401</v>
      </c>
      <c r="G15910" s="6">
        <v>0</v>
      </c>
      <c r="H15910" s="6">
        <v>0</v>
      </c>
      <c r="I15910" s="6">
        <v>0</v>
      </c>
      <c r="J15910" s="6">
        <v>0</v>
      </c>
      <c r="K15910" s="6">
        <v>0</v>
      </c>
      <c r="L15910" s="6">
        <v>-1.39592557448113</v>
      </c>
    </row>
    <row r="15911" spans="1:12">
      <c r="A15911" s="6" t="s">
        <v>18011</v>
      </c>
      <c r="B15911" s="6">
        <v>-1.09831183213407</v>
      </c>
      <c r="C15911" s="6">
        <v>-1.51666189689045</v>
      </c>
      <c r="D15911" s="6">
        <v>1.09772770327414</v>
      </c>
      <c r="E15911" s="6">
        <v>1.00716925130103</v>
      </c>
      <c r="F15911" s="6">
        <v>-1.70284790045626</v>
      </c>
      <c r="G15911" s="6">
        <v>0</v>
      </c>
      <c r="H15911" s="6">
        <v>0</v>
      </c>
      <c r="I15911" s="6">
        <v>0</v>
      </c>
      <c r="J15911" s="6">
        <v>0</v>
      </c>
      <c r="K15911" s="6">
        <v>0</v>
      </c>
      <c r="L15911" s="6">
        <v>-2.21292467490561</v>
      </c>
    </row>
    <row r="15912" spans="1:12">
      <c r="A15912" s="6" t="s">
        <v>3014</v>
      </c>
      <c r="B15912" s="6">
        <v>-1.09837473322968</v>
      </c>
      <c r="C15912" s="6">
        <v>0.749881042776038</v>
      </c>
      <c r="D15912" s="6">
        <v>-0.252983733110128</v>
      </c>
      <c r="E15912" s="6">
        <v>0.850167558699105</v>
      </c>
      <c r="F15912" s="6">
        <v>-1.72244017404751</v>
      </c>
      <c r="G15912" s="6">
        <v>0</v>
      </c>
      <c r="H15912" s="6">
        <v>0</v>
      </c>
      <c r="I15912" s="6">
        <v>0</v>
      </c>
      <c r="J15912" s="6">
        <v>0</v>
      </c>
      <c r="K15912" s="6">
        <v>0</v>
      </c>
      <c r="L15912" s="6">
        <v>-1.47375003891217</v>
      </c>
    </row>
    <row r="15913" spans="1:12">
      <c r="A15913" s="6" t="s">
        <v>18012</v>
      </c>
      <c r="B15913" s="6">
        <v>-1.09856343651651</v>
      </c>
      <c r="C15913" s="6">
        <v>-1.59399322526756</v>
      </c>
      <c r="D15913" s="6">
        <v>-0.72368508901545</v>
      </c>
      <c r="E15913" s="6">
        <v>-0.518245377154123</v>
      </c>
      <c r="F15913" s="6">
        <v>0.74094238942678</v>
      </c>
      <c r="G15913" s="6">
        <v>0</v>
      </c>
      <c r="H15913" s="6">
        <v>0</v>
      </c>
      <c r="I15913" s="6">
        <v>0</v>
      </c>
      <c r="J15913" s="6">
        <v>0</v>
      </c>
      <c r="K15913" s="6">
        <v>0</v>
      </c>
      <c r="L15913" s="6">
        <v>-3.19354473852686</v>
      </c>
    </row>
    <row r="15914" spans="1:12">
      <c r="A15914" s="6" t="s">
        <v>18013</v>
      </c>
      <c r="B15914" s="6">
        <v>-1.09872068925553</v>
      </c>
      <c r="C15914" s="6">
        <v>-1.57246769176962</v>
      </c>
      <c r="D15914" s="6">
        <v>0.220371713321019</v>
      </c>
      <c r="E15914" s="6">
        <v>1.26489885391835</v>
      </c>
      <c r="F15914" s="6">
        <v>-0.326820435686014</v>
      </c>
      <c r="G15914" s="6">
        <v>0</v>
      </c>
      <c r="H15914" s="6">
        <v>0</v>
      </c>
      <c r="I15914" s="6">
        <v>0</v>
      </c>
      <c r="J15914" s="6">
        <v>0</v>
      </c>
      <c r="K15914" s="6">
        <v>0</v>
      </c>
      <c r="L15914" s="6">
        <v>-1.5127382494718</v>
      </c>
    </row>
    <row r="15915" spans="1:12">
      <c r="A15915" s="6" t="s">
        <v>18014</v>
      </c>
      <c r="B15915" s="6">
        <v>-1.09903519473359</v>
      </c>
      <c r="C15915" s="6">
        <v>-0.893347919000942</v>
      </c>
      <c r="D15915" s="6">
        <v>0.446001385010418</v>
      </c>
      <c r="E15915" s="6">
        <v>0.888383106061756</v>
      </c>
      <c r="F15915" s="6">
        <v>0.967147895670094</v>
      </c>
      <c r="G15915" s="6">
        <v>0</v>
      </c>
      <c r="H15915" s="6">
        <v>0</v>
      </c>
      <c r="I15915" s="6">
        <v>0</v>
      </c>
      <c r="J15915" s="6">
        <v>0</v>
      </c>
      <c r="K15915" s="6">
        <v>0</v>
      </c>
      <c r="L15915" s="6">
        <v>0.30914927300774</v>
      </c>
    </row>
    <row r="15916" spans="1:12">
      <c r="A15916" s="6" t="s">
        <v>18015</v>
      </c>
      <c r="B15916" s="6">
        <v>-1.09938115075944</v>
      </c>
      <c r="C15916" s="6">
        <v>1.35465897302499</v>
      </c>
      <c r="D15916" s="6">
        <v>-0.170067386923816</v>
      </c>
      <c r="E15916" s="6">
        <v>-1.73058577062806</v>
      </c>
      <c r="F15916" s="6">
        <v>0.738658232735517</v>
      </c>
      <c r="G15916" s="6">
        <v>0</v>
      </c>
      <c r="H15916" s="6">
        <v>0</v>
      </c>
      <c r="I15916" s="6">
        <v>0</v>
      </c>
      <c r="J15916" s="6">
        <v>0</v>
      </c>
      <c r="K15916" s="6">
        <v>0</v>
      </c>
      <c r="L15916" s="6">
        <v>-0.906717102550814</v>
      </c>
    </row>
    <row r="15917" spans="1:12">
      <c r="A15917" s="6" t="s">
        <v>18016</v>
      </c>
      <c r="B15917" s="6">
        <v>-1.09960130459408</v>
      </c>
      <c r="C15917" s="6">
        <v>1.24690777306183</v>
      </c>
      <c r="D15917" s="6">
        <v>-1.7808445201452</v>
      </c>
      <c r="E15917" s="6">
        <v>-0.103986374240739</v>
      </c>
      <c r="F15917" s="6">
        <v>0.268894063639494</v>
      </c>
      <c r="G15917" s="6">
        <v>0</v>
      </c>
      <c r="H15917" s="6">
        <v>0</v>
      </c>
      <c r="I15917" s="6">
        <v>0</v>
      </c>
      <c r="J15917" s="6">
        <v>0</v>
      </c>
      <c r="K15917" s="6">
        <v>0</v>
      </c>
      <c r="L15917" s="6">
        <v>-1.4686303622787</v>
      </c>
    </row>
    <row r="15918" spans="1:12">
      <c r="A15918" s="6" t="s">
        <v>18017</v>
      </c>
      <c r="B15918" s="6">
        <v>-1.09960130459408</v>
      </c>
      <c r="C15918" s="6">
        <v>-1.57385743209589</v>
      </c>
      <c r="D15918" s="6">
        <v>0.565595343643972</v>
      </c>
      <c r="E15918" s="6">
        <v>-0.830266986800062</v>
      </c>
      <c r="F15918" s="6">
        <v>-0.777314043400821</v>
      </c>
      <c r="G15918" s="6">
        <v>0</v>
      </c>
      <c r="H15918" s="6">
        <v>0</v>
      </c>
      <c r="I15918" s="6">
        <v>0</v>
      </c>
      <c r="J15918" s="6">
        <v>0</v>
      </c>
      <c r="K15918" s="6">
        <v>0</v>
      </c>
      <c r="L15918" s="6">
        <v>-3.71544442324687</v>
      </c>
    </row>
    <row r="15919" spans="1:12">
      <c r="A15919" s="6" t="s">
        <v>18018</v>
      </c>
      <c r="B15919" s="6">
        <v>-1.0997271067853</v>
      </c>
      <c r="C15919" s="6">
        <v>1.21678437941205</v>
      </c>
      <c r="D15919" s="6">
        <v>-1.44828377955992</v>
      </c>
      <c r="E15919" s="6">
        <v>-0.222182925817144</v>
      </c>
      <c r="F15919" s="6">
        <v>-0.803083191424784</v>
      </c>
      <c r="G15919" s="6">
        <v>0</v>
      </c>
      <c r="H15919" s="6">
        <v>0</v>
      </c>
      <c r="I15919" s="6">
        <v>0</v>
      </c>
      <c r="J15919" s="6">
        <v>0</v>
      </c>
      <c r="K15919" s="6">
        <v>0</v>
      </c>
      <c r="L15919" s="6">
        <v>-2.35649262417509</v>
      </c>
    </row>
    <row r="15920" spans="1:12">
      <c r="A15920" s="6" t="s">
        <v>18019</v>
      </c>
      <c r="B15920" s="6">
        <v>-1.09985290897652</v>
      </c>
      <c r="C15920" s="6">
        <v>0.637497375058656</v>
      </c>
      <c r="D15920" s="6">
        <v>0.163196847535781</v>
      </c>
      <c r="E15920" s="6">
        <v>-0.670644534932319</v>
      </c>
      <c r="F15920" s="6">
        <v>1.16437356603327</v>
      </c>
      <c r="G15920" s="6">
        <v>0</v>
      </c>
      <c r="H15920" s="6">
        <v>0</v>
      </c>
      <c r="I15920" s="6">
        <v>0</v>
      </c>
      <c r="J15920" s="6">
        <v>0</v>
      </c>
      <c r="K15920" s="6">
        <v>0</v>
      </c>
      <c r="L15920" s="6">
        <v>0.194570344718874</v>
      </c>
    </row>
    <row r="15921" spans="1:12">
      <c r="A15921" s="6" t="s">
        <v>18020</v>
      </c>
      <c r="B15921" s="6">
        <v>-1.09985290897652</v>
      </c>
      <c r="C15921" s="6">
        <v>1.355035747069</v>
      </c>
      <c r="D15921" s="6">
        <v>0.190505200656918</v>
      </c>
      <c r="E15921" s="6">
        <v>0.556945034952888</v>
      </c>
      <c r="F15921" s="6">
        <v>-1.7954045032839</v>
      </c>
      <c r="G15921" s="6">
        <v>0</v>
      </c>
      <c r="H15921" s="6">
        <v>0</v>
      </c>
      <c r="I15921" s="6">
        <v>0</v>
      </c>
      <c r="J15921" s="6">
        <v>0</v>
      </c>
      <c r="K15921" s="6">
        <v>0</v>
      </c>
      <c r="L15921" s="6">
        <v>-0.792771429581616</v>
      </c>
    </row>
    <row r="15922" spans="1:12">
      <c r="A15922" s="6" t="s">
        <v>18021</v>
      </c>
      <c r="B15922" s="6">
        <v>-1.09991581007213</v>
      </c>
      <c r="C15922" s="6">
        <v>-0.924756050374555</v>
      </c>
      <c r="D15922" s="6">
        <v>-0.19926238270789</v>
      </c>
      <c r="E15922" s="6">
        <v>0.601056518944187</v>
      </c>
      <c r="F15922" s="6">
        <v>0.768287927279924</v>
      </c>
      <c r="G15922" s="6">
        <v>0</v>
      </c>
      <c r="H15922" s="6">
        <v>0</v>
      </c>
      <c r="I15922" s="6">
        <v>0</v>
      </c>
      <c r="J15922" s="6">
        <v>0</v>
      </c>
      <c r="K15922" s="6">
        <v>0</v>
      </c>
      <c r="L15922" s="6">
        <v>-0.854589796930463</v>
      </c>
    </row>
    <row r="15923" spans="1:12">
      <c r="A15923" s="6" t="s">
        <v>18022</v>
      </c>
      <c r="B15923" s="6">
        <v>-1.10041901883701</v>
      </c>
      <c r="C15923" s="6">
        <v>-1.5337711444627</v>
      </c>
      <c r="D15923" s="6">
        <v>-1.8531764812225</v>
      </c>
      <c r="E15923" s="6">
        <v>1.30031151622403</v>
      </c>
      <c r="F15923" s="6">
        <v>-0.884219010796115</v>
      </c>
      <c r="G15923" s="6">
        <v>0</v>
      </c>
      <c r="H15923" s="6">
        <v>0</v>
      </c>
      <c r="I15923" s="6">
        <v>0</v>
      </c>
      <c r="J15923" s="6">
        <v>0</v>
      </c>
      <c r="K15923" s="6">
        <v>0</v>
      </c>
      <c r="L15923" s="6">
        <v>-4.0712741390943</v>
      </c>
    </row>
    <row r="15924" spans="1:12">
      <c r="A15924" s="6" t="s">
        <v>18023</v>
      </c>
      <c r="B15924" s="6">
        <v>-1.10092222760189</v>
      </c>
      <c r="C15924" s="6">
        <v>-0.495202757084899</v>
      </c>
      <c r="D15924" s="6">
        <v>-0.85846811993535</v>
      </c>
      <c r="E15924" s="6">
        <v>-1.11747009880499</v>
      </c>
      <c r="F15924" s="6">
        <v>-0.228344328193689</v>
      </c>
      <c r="G15924" s="6">
        <v>0</v>
      </c>
      <c r="H15924" s="6">
        <v>0</v>
      </c>
      <c r="I15924" s="6">
        <v>0</v>
      </c>
      <c r="J15924" s="6">
        <v>0</v>
      </c>
      <c r="K15924" s="6">
        <v>0</v>
      </c>
      <c r="L15924" s="6">
        <v>-3.80040753162082</v>
      </c>
    </row>
    <row r="15925" spans="1:12">
      <c r="A15925" s="6" t="s">
        <v>18024</v>
      </c>
      <c r="B15925" s="6">
        <v>-1.10120528253214</v>
      </c>
      <c r="C15925" s="6">
        <v>1.08823648754428</v>
      </c>
      <c r="D15925" s="6">
        <v>-0.689309820156875</v>
      </c>
      <c r="E15925" s="6">
        <v>1.04495880952506</v>
      </c>
      <c r="F15925" s="6">
        <v>0.211018037053838</v>
      </c>
      <c r="G15925" s="6">
        <v>0</v>
      </c>
      <c r="H15925" s="6">
        <v>0</v>
      </c>
      <c r="I15925" s="6">
        <v>0</v>
      </c>
      <c r="J15925" s="6">
        <v>0</v>
      </c>
      <c r="K15925" s="6">
        <v>0</v>
      </c>
      <c r="L15925" s="6">
        <v>0.553698231434164</v>
      </c>
    </row>
    <row r="15926" spans="1:12">
      <c r="A15926" s="6" t="s">
        <v>18025</v>
      </c>
      <c r="B15926" s="6">
        <v>-1.10126818362775</v>
      </c>
      <c r="C15926" s="6">
        <v>-1.25378479339763</v>
      </c>
      <c r="D15926" s="6">
        <v>1.05498405501064</v>
      </c>
      <c r="E15926" s="6">
        <v>0.641710699781514</v>
      </c>
      <c r="F15926" s="6">
        <v>-1.62936883168381</v>
      </c>
      <c r="G15926" s="6">
        <v>0</v>
      </c>
      <c r="H15926" s="6">
        <v>0</v>
      </c>
      <c r="I15926" s="6">
        <v>0</v>
      </c>
      <c r="J15926" s="6">
        <v>0</v>
      </c>
      <c r="K15926" s="6">
        <v>0</v>
      </c>
      <c r="L15926" s="6">
        <v>-2.28772705391703</v>
      </c>
    </row>
    <row r="15927" spans="1:12">
      <c r="A15927" s="6" t="s">
        <v>18026</v>
      </c>
      <c r="B15927" s="6">
        <v>-1.10136253527116</v>
      </c>
      <c r="C15927" s="6">
        <v>-1.51968844248987</v>
      </c>
      <c r="D15927" s="6">
        <v>0.799315194887994</v>
      </c>
      <c r="E15927" s="6">
        <v>0.377443089949808</v>
      </c>
      <c r="F15927" s="6">
        <v>0.855471936199951</v>
      </c>
      <c r="G15927" s="6">
        <v>0</v>
      </c>
      <c r="H15927" s="6">
        <v>0</v>
      </c>
      <c r="I15927" s="6">
        <v>0</v>
      </c>
      <c r="J15927" s="6">
        <v>0</v>
      </c>
      <c r="K15927" s="6">
        <v>0</v>
      </c>
      <c r="L15927" s="6">
        <v>-0.588820756723283</v>
      </c>
    </row>
    <row r="15928" spans="1:12">
      <c r="A15928" s="6" t="s">
        <v>18027</v>
      </c>
      <c r="B15928" s="6">
        <v>-1.10139398581897</v>
      </c>
      <c r="C15928" s="6">
        <v>0.556490955596526</v>
      </c>
      <c r="D15928" s="6">
        <v>-1.07223432674426</v>
      </c>
      <c r="E15928" s="6">
        <v>1.03841771543286</v>
      </c>
      <c r="F15928" s="6">
        <v>-1.01866254337058</v>
      </c>
      <c r="G15928" s="6">
        <v>0</v>
      </c>
      <c r="H15928" s="6">
        <v>0</v>
      </c>
      <c r="I15928" s="6">
        <v>0</v>
      </c>
      <c r="J15928" s="6">
        <v>0</v>
      </c>
      <c r="K15928" s="6">
        <v>0</v>
      </c>
      <c r="L15928" s="6">
        <v>-1.59738218490442</v>
      </c>
    </row>
    <row r="15929" spans="1:12">
      <c r="A15929" s="6" t="s">
        <v>18028</v>
      </c>
      <c r="B15929" s="6">
        <v>-1.10151978801019</v>
      </c>
      <c r="C15929" s="6">
        <v>-0.243536225557298</v>
      </c>
      <c r="D15929" s="6">
        <v>-0.145381147334217</v>
      </c>
      <c r="E15929" s="6">
        <v>-0.670335847150714</v>
      </c>
      <c r="F15929" s="6">
        <v>-1.14869861866753</v>
      </c>
      <c r="G15929" s="6">
        <v>0</v>
      </c>
      <c r="H15929" s="6">
        <v>0</v>
      </c>
      <c r="I15929" s="6">
        <v>0</v>
      </c>
      <c r="J15929" s="6">
        <v>0</v>
      </c>
      <c r="K15929" s="6">
        <v>0</v>
      </c>
      <c r="L15929" s="6">
        <v>-3.30947162671995</v>
      </c>
    </row>
    <row r="15930" spans="1:12">
      <c r="A15930" s="6" t="s">
        <v>18029</v>
      </c>
      <c r="B15930" s="6">
        <v>-1.1015826891058</v>
      </c>
      <c r="C15930" s="6">
        <v>0.45284721037544</v>
      </c>
      <c r="D15930" s="6">
        <v>1.09280004845451</v>
      </c>
      <c r="E15930" s="6">
        <v>-0.0839216684364395</v>
      </c>
      <c r="F15930" s="6">
        <v>1.06159938341486</v>
      </c>
      <c r="G15930" s="6">
        <v>0</v>
      </c>
      <c r="H15930" s="6">
        <v>0</v>
      </c>
      <c r="I15930" s="6">
        <v>0</v>
      </c>
      <c r="J15930" s="6">
        <v>0</v>
      </c>
      <c r="K15930" s="6">
        <v>0</v>
      </c>
      <c r="L15930" s="6">
        <v>1.42174228470256</v>
      </c>
    </row>
    <row r="15931" spans="1:12">
      <c r="A15931" s="6" t="s">
        <v>18030</v>
      </c>
      <c r="B15931" s="6">
        <v>-1.10167704074922</v>
      </c>
      <c r="C15931" s="6">
        <v>1.42014230187391</v>
      </c>
      <c r="D15931" s="6">
        <v>-1.83696414511897</v>
      </c>
      <c r="E15931" s="6">
        <v>1.26664911364004</v>
      </c>
      <c r="F15931" s="6">
        <v>0.0511914111074579</v>
      </c>
      <c r="G15931" s="6">
        <v>0</v>
      </c>
      <c r="H15931" s="6">
        <v>0</v>
      </c>
      <c r="I15931" s="6">
        <v>0</v>
      </c>
      <c r="J15931" s="6">
        <v>0</v>
      </c>
      <c r="K15931" s="6">
        <v>0</v>
      </c>
      <c r="L15931" s="6">
        <v>-0.200658359246772</v>
      </c>
    </row>
    <row r="15932" spans="1:12">
      <c r="A15932" s="6" t="s">
        <v>18031</v>
      </c>
      <c r="B15932" s="6">
        <v>-1.10189719458385</v>
      </c>
      <c r="C15932" s="6">
        <v>0.716125794406953</v>
      </c>
      <c r="D15932" s="6">
        <v>1.20032588944413</v>
      </c>
      <c r="E15932" s="6">
        <v>0.768859197024452</v>
      </c>
      <c r="F15932" s="6">
        <v>-1.00563319886408</v>
      </c>
      <c r="G15932" s="6">
        <v>0</v>
      </c>
      <c r="H15932" s="6">
        <v>0</v>
      </c>
      <c r="I15932" s="6">
        <v>0</v>
      </c>
      <c r="J15932" s="6">
        <v>0</v>
      </c>
      <c r="K15932" s="6">
        <v>0</v>
      </c>
      <c r="L15932" s="6">
        <v>0.577780487427602</v>
      </c>
    </row>
    <row r="15933" spans="1:12">
      <c r="A15933" s="6" t="s">
        <v>351</v>
      </c>
      <c r="B15933" s="6">
        <v>-1.10196009567946</v>
      </c>
      <c r="C15933" s="6">
        <v>-1.15622502249376</v>
      </c>
      <c r="D15933" s="6">
        <v>-0.881907256747755</v>
      </c>
      <c r="E15933" s="6">
        <v>1.30278935304697</v>
      </c>
      <c r="F15933" s="6">
        <v>1.01105839521804</v>
      </c>
      <c r="G15933" s="6">
        <v>0</v>
      </c>
      <c r="H15933" s="6">
        <v>0</v>
      </c>
      <c r="I15933" s="6">
        <v>0</v>
      </c>
      <c r="J15933" s="6">
        <v>0</v>
      </c>
      <c r="K15933" s="6">
        <v>0</v>
      </c>
      <c r="L15933" s="6">
        <v>-0.826244626655964</v>
      </c>
    </row>
    <row r="15934" spans="1:12">
      <c r="A15934" s="6" t="s">
        <v>3367</v>
      </c>
      <c r="B15934" s="6">
        <v>-1.10214879896629</v>
      </c>
      <c r="C15934" s="6">
        <v>1.41645516637274</v>
      </c>
      <c r="D15934" s="6">
        <v>-0.808903778790428</v>
      </c>
      <c r="E15934" s="6">
        <v>0.0544013265005855</v>
      </c>
      <c r="F15934" s="6">
        <v>-0.613819898260019</v>
      </c>
      <c r="G15934" s="6">
        <v>0</v>
      </c>
      <c r="H15934" s="6">
        <v>0</v>
      </c>
      <c r="I15934" s="6">
        <v>0</v>
      </c>
      <c r="J15934" s="6">
        <v>0</v>
      </c>
      <c r="K15934" s="6">
        <v>0</v>
      </c>
      <c r="L15934" s="6">
        <v>-1.05401598314342</v>
      </c>
    </row>
    <row r="15935" spans="1:12">
      <c r="A15935" s="6" t="s">
        <v>340</v>
      </c>
      <c r="B15935" s="6">
        <v>-1.10227460115751</v>
      </c>
      <c r="C15935" s="6">
        <v>-1.19884372583258</v>
      </c>
      <c r="D15935" s="6">
        <v>-1.89880765207012</v>
      </c>
      <c r="E15935" s="6">
        <v>-0.243019351075455</v>
      </c>
      <c r="F15935" s="6">
        <v>-0.698944949035808</v>
      </c>
      <c r="G15935" s="6">
        <v>0</v>
      </c>
      <c r="H15935" s="6">
        <v>0</v>
      </c>
      <c r="I15935" s="6">
        <v>0</v>
      </c>
      <c r="J15935" s="6">
        <v>0</v>
      </c>
      <c r="K15935" s="6">
        <v>0</v>
      </c>
      <c r="L15935" s="6">
        <v>-5.14189027917147</v>
      </c>
    </row>
    <row r="15936" spans="1:12">
      <c r="A15936" s="6" t="s">
        <v>18032</v>
      </c>
      <c r="B15936" s="6">
        <v>-1.10230605170532</v>
      </c>
      <c r="C15936" s="6">
        <v>1.02149806876515</v>
      </c>
      <c r="D15936" s="6">
        <v>1.10566439325618</v>
      </c>
      <c r="E15936" s="6">
        <v>-0.0140347546811562</v>
      </c>
      <c r="F15936" s="6">
        <v>0.572526047472412</v>
      </c>
      <c r="G15936" s="6">
        <v>0</v>
      </c>
      <c r="H15936" s="6">
        <v>0</v>
      </c>
      <c r="I15936" s="6">
        <v>0</v>
      </c>
      <c r="J15936" s="6">
        <v>0</v>
      </c>
      <c r="K15936" s="6">
        <v>0</v>
      </c>
      <c r="L15936" s="6">
        <v>1.58334770310727</v>
      </c>
    </row>
    <row r="15937" spans="1:12">
      <c r="A15937" s="6" t="s">
        <v>18033</v>
      </c>
      <c r="B15937" s="6">
        <v>-1.10233750225312</v>
      </c>
      <c r="C15937" s="6">
        <v>-0.25789687559538</v>
      </c>
      <c r="D15937" s="6">
        <v>0.637735442755548</v>
      </c>
      <c r="E15937" s="6">
        <v>-1.68724600609078</v>
      </c>
      <c r="F15937" s="6">
        <v>-0.898663889026776</v>
      </c>
      <c r="G15937" s="6">
        <v>0</v>
      </c>
      <c r="H15937" s="6">
        <v>0</v>
      </c>
      <c r="I15937" s="6">
        <v>0</v>
      </c>
      <c r="J15937" s="6">
        <v>0</v>
      </c>
      <c r="K15937" s="6">
        <v>0</v>
      </c>
      <c r="L15937" s="6">
        <v>-3.30840883021051</v>
      </c>
    </row>
    <row r="15938" spans="1:12">
      <c r="A15938" s="6" t="s">
        <v>18034</v>
      </c>
      <c r="B15938" s="6">
        <v>-1.10243185389654</v>
      </c>
      <c r="C15938" s="6">
        <v>1.20714884648327</v>
      </c>
      <c r="D15938" s="6">
        <v>0.628941769326611</v>
      </c>
      <c r="E15938" s="6">
        <v>0.692458971077311</v>
      </c>
      <c r="F15938" s="6">
        <v>1.20476453400342</v>
      </c>
      <c r="G15938" s="6">
        <v>0</v>
      </c>
      <c r="H15938" s="6">
        <v>0</v>
      </c>
      <c r="I15938" s="6">
        <v>0</v>
      </c>
      <c r="J15938" s="6">
        <v>0</v>
      </c>
      <c r="K15938" s="6">
        <v>0</v>
      </c>
      <c r="L15938" s="6">
        <v>2.63088226699408</v>
      </c>
    </row>
    <row r="15939" spans="1:12">
      <c r="A15939" s="6" t="s">
        <v>18035</v>
      </c>
      <c r="B15939" s="6">
        <v>-1.10252620553995</v>
      </c>
      <c r="C15939" s="6">
        <v>1.42191218250409</v>
      </c>
      <c r="D15939" s="6">
        <v>1.21933301484835</v>
      </c>
      <c r="E15939" s="6">
        <v>0.242021760159867</v>
      </c>
      <c r="F15939" s="6">
        <v>1.21347521380238</v>
      </c>
      <c r="G15939" s="6">
        <v>0</v>
      </c>
      <c r="H15939" s="6">
        <v>0</v>
      </c>
      <c r="I15939" s="6">
        <v>0</v>
      </c>
      <c r="J15939" s="6">
        <v>0</v>
      </c>
      <c r="K15939" s="6">
        <v>0</v>
      </c>
      <c r="L15939" s="6">
        <v>2.99421596577473</v>
      </c>
    </row>
    <row r="15940" spans="1:12">
      <c r="A15940" s="6" t="s">
        <v>18036</v>
      </c>
      <c r="B15940" s="6">
        <v>-1.10268345827898</v>
      </c>
      <c r="C15940" s="6">
        <v>1.25044697842605</v>
      </c>
      <c r="D15940" s="6">
        <v>-0.825531815819692</v>
      </c>
      <c r="E15940" s="6">
        <v>0.315674664850726</v>
      </c>
      <c r="F15940" s="6">
        <v>0.892372326691194</v>
      </c>
      <c r="G15940" s="6">
        <v>0</v>
      </c>
      <c r="H15940" s="6">
        <v>0</v>
      </c>
      <c r="I15940" s="6">
        <v>0</v>
      </c>
      <c r="J15940" s="6">
        <v>0</v>
      </c>
      <c r="K15940" s="6">
        <v>0</v>
      </c>
      <c r="L15940" s="6">
        <v>0.5302786958693</v>
      </c>
    </row>
    <row r="15941" spans="1:12">
      <c r="A15941" s="6" t="s">
        <v>18037</v>
      </c>
      <c r="B15941" s="6">
        <v>-1.10284071101801</v>
      </c>
      <c r="C15941" s="6">
        <v>-0.0192630200163184</v>
      </c>
      <c r="D15941" s="6">
        <v>-1.0876792149849</v>
      </c>
      <c r="E15941" s="6">
        <v>0.493324483164178</v>
      </c>
      <c r="F15941" s="6">
        <v>0.563485934370372</v>
      </c>
      <c r="G15941" s="6">
        <v>0</v>
      </c>
      <c r="H15941" s="6">
        <v>0</v>
      </c>
      <c r="I15941" s="6">
        <v>0</v>
      </c>
      <c r="J15941" s="6">
        <v>0</v>
      </c>
      <c r="K15941" s="6">
        <v>0</v>
      </c>
      <c r="L15941" s="6">
        <v>-1.15297252848467</v>
      </c>
    </row>
    <row r="15942" spans="1:12">
      <c r="A15942" s="6" t="s">
        <v>18038</v>
      </c>
      <c r="B15942" s="6">
        <v>-1.10290361211362</v>
      </c>
      <c r="C15942" s="6">
        <v>0.794599798163443</v>
      </c>
      <c r="D15942" s="6">
        <v>-0.477046532079461</v>
      </c>
      <c r="E15942" s="6">
        <v>1.15533629959342</v>
      </c>
      <c r="F15942" s="6">
        <v>-0.712360348194351</v>
      </c>
      <c r="G15942" s="6">
        <v>0</v>
      </c>
      <c r="H15942" s="6">
        <v>0</v>
      </c>
      <c r="I15942" s="6">
        <v>0</v>
      </c>
      <c r="J15942" s="6">
        <v>0</v>
      </c>
      <c r="K15942" s="6">
        <v>0</v>
      </c>
      <c r="L15942" s="6">
        <v>-0.342374394630565</v>
      </c>
    </row>
    <row r="15943" spans="1:12">
      <c r="A15943" s="6" t="s">
        <v>18039</v>
      </c>
      <c r="B15943" s="6">
        <v>-1.10302941430484</v>
      </c>
      <c r="C15943" s="6">
        <v>-0.617191074612697</v>
      </c>
      <c r="D15943" s="6">
        <v>-0.039377411272658</v>
      </c>
      <c r="E15943" s="6">
        <v>0.493262745607857</v>
      </c>
      <c r="F15943" s="6">
        <v>0.474082111201091</v>
      </c>
      <c r="G15943" s="6">
        <v>0</v>
      </c>
      <c r="H15943" s="6">
        <v>0</v>
      </c>
      <c r="I15943" s="6">
        <v>0</v>
      </c>
      <c r="J15943" s="6">
        <v>0</v>
      </c>
      <c r="K15943" s="6">
        <v>0</v>
      </c>
      <c r="L15943" s="6">
        <v>-0.792253043381244</v>
      </c>
    </row>
    <row r="15944" spans="1:12">
      <c r="A15944" s="6" t="s">
        <v>18040</v>
      </c>
      <c r="B15944" s="6">
        <v>-1.10359552416533</v>
      </c>
      <c r="C15944" s="6">
        <v>0.00606113704008514</v>
      </c>
      <c r="D15944" s="6">
        <v>-0.341560007285246</v>
      </c>
      <c r="E15944" s="6">
        <v>-1.40140112032491</v>
      </c>
      <c r="F15944" s="6">
        <v>-0.335603179020024</v>
      </c>
      <c r="G15944" s="6">
        <v>0</v>
      </c>
      <c r="H15944" s="6">
        <v>0</v>
      </c>
      <c r="I15944" s="6">
        <v>0</v>
      </c>
      <c r="J15944" s="6">
        <v>0</v>
      </c>
      <c r="K15944" s="6">
        <v>0</v>
      </c>
      <c r="L15944" s="6">
        <v>-3.17609869375542</v>
      </c>
    </row>
    <row r="15945" spans="1:12">
      <c r="A15945" s="6" t="s">
        <v>1942</v>
      </c>
      <c r="B15945" s="6">
        <v>-1.10394148019119</v>
      </c>
      <c r="C15945" s="6">
        <v>0.840893592587283</v>
      </c>
      <c r="D15945" s="6">
        <v>1.13383292752364</v>
      </c>
      <c r="E15945" s="6">
        <v>1.04027910275594</v>
      </c>
      <c r="F15945" s="6">
        <v>0.73016503039054</v>
      </c>
      <c r="G15945" s="6">
        <v>0</v>
      </c>
      <c r="H15945" s="6">
        <v>0</v>
      </c>
      <c r="I15945" s="6">
        <v>0</v>
      </c>
      <c r="J15945" s="6">
        <v>0</v>
      </c>
      <c r="K15945" s="6">
        <v>0</v>
      </c>
      <c r="L15945" s="6">
        <v>2.64122917306622</v>
      </c>
    </row>
    <row r="15946" spans="1:12">
      <c r="A15946" s="6" t="s">
        <v>3287</v>
      </c>
      <c r="B15946" s="6">
        <v>-1.10425598566924</v>
      </c>
      <c r="C15946" s="6">
        <v>-0.0417768133018285</v>
      </c>
      <c r="D15946" s="6">
        <v>-0.457668473541511</v>
      </c>
      <c r="E15946" s="6">
        <v>1.25648093811399</v>
      </c>
      <c r="F15946" s="6">
        <v>0.905530356081708</v>
      </c>
      <c r="G15946" s="6">
        <v>0</v>
      </c>
      <c r="H15946" s="6">
        <v>0</v>
      </c>
      <c r="I15946" s="6">
        <v>0</v>
      </c>
      <c r="J15946" s="6">
        <v>0</v>
      </c>
      <c r="K15946" s="6">
        <v>0</v>
      </c>
      <c r="L15946" s="6">
        <v>0.558310021683118</v>
      </c>
    </row>
    <row r="15947" spans="1:12">
      <c r="A15947" s="6" t="s">
        <v>18041</v>
      </c>
      <c r="B15947" s="6">
        <v>-1.10438178786046</v>
      </c>
      <c r="C15947" s="6">
        <v>-0.203264639213944</v>
      </c>
      <c r="D15947" s="6">
        <v>-0.710702429334909</v>
      </c>
      <c r="E15947" s="6">
        <v>1.24129658613686</v>
      </c>
      <c r="F15947" s="6">
        <v>1.19291265618566</v>
      </c>
      <c r="G15947" s="6">
        <v>0</v>
      </c>
      <c r="H15947" s="6">
        <v>0</v>
      </c>
      <c r="I15947" s="6">
        <v>0</v>
      </c>
      <c r="J15947" s="6">
        <v>0</v>
      </c>
      <c r="K15947" s="6">
        <v>0</v>
      </c>
      <c r="L15947" s="6">
        <v>0.415860385913203</v>
      </c>
    </row>
    <row r="15948" spans="1:12">
      <c r="A15948" s="6" t="s">
        <v>3108</v>
      </c>
      <c r="B15948" s="6">
        <v>-1.10460194169509</v>
      </c>
      <c r="C15948" s="6">
        <v>1.29812433655249</v>
      </c>
      <c r="D15948" s="6">
        <v>0.193159291182743</v>
      </c>
      <c r="E15948" s="6">
        <v>0.385839397609454</v>
      </c>
      <c r="F15948" s="6">
        <v>1.1723809829411</v>
      </c>
      <c r="G15948" s="6">
        <v>0</v>
      </c>
      <c r="H15948" s="6">
        <v>0</v>
      </c>
      <c r="I15948" s="6">
        <v>0</v>
      </c>
      <c r="J15948" s="6">
        <v>0</v>
      </c>
      <c r="K15948" s="6">
        <v>0</v>
      </c>
      <c r="L15948" s="6">
        <v>1.94490206659069</v>
      </c>
    </row>
    <row r="15949" spans="1:12">
      <c r="A15949" s="6" t="s">
        <v>18042</v>
      </c>
      <c r="B15949" s="6">
        <v>-1.10460194169509</v>
      </c>
      <c r="C15949" s="6">
        <v>-1.50495719503145</v>
      </c>
      <c r="D15949" s="6">
        <v>-0.717641437095198</v>
      </c>
      <c r="E15949" s="6">
        <v>-1.52725312888511</v>
      </c>
      <c r="F15949" s="6">
        <v>0.513363172046608</v>
      </c>
      <c r="G15949" s="6">
        <v>0</v>
      </c>
      <c r="H15949" s="6">
        <v>0</v>
      </c>
      <c r="I15949" s="6">
        <v>0</v>
      </c>
      <c r="J15949" s="6">
        <v>0</v>
      </c>
      <c r="K15949" s="6">
        <v>0</v>
      </c>
      <c r="L15949" s="6">
        <v>-4.34109053066024</v>
      </c>
    </row>
    <row r="15950" spans="1:12">
      <c r="A15950" s="6" t="s">
        <v>18043</v>
      </c>
      <c r="B15950" s="6">
        <v>-1.10507369991217</v>
      </c>
      <c r="C15950" s="6">
        <v>0.67838662376924</v>
      </c>
      <c r="D15950" s="6">
        <v>0.928534228801948</v>
      </c>
      <c r="E15950" s="6">
        <v>-1.29653988091382</v>
      </c>
      <c r="F15950" s="6">
        <v>1.18972127106209</v>
      </c>
      <c r="G15950" s="6">
        <v>0</v>
      </c>
      <c r="H15950" s="6">
        <v>0</v>
      </c>
      <c r="I15950" s="6">
        <v>0</v>
      </c>
      <c r="J15950" s="6">
        <v>0</v>
      </c>
      <c r="K15950" s="6">
        <v>0</v>
      </c>
      <c r="L15950" s="6">
        <v>0.395028542807284</v>
      </c>
    </row>
    <row r="15951" spans="1:12">
      <c r="A15951" s="6" t="s">
        <v>18044</v>
      </c>
      <c r="B15951" s="6">
        <v>-1.10510515045998</v>
      </c>
      <c r="C15951" s="6">
        <v>1.38156743405334</v>
      </c>
      <c r="D15951" s="6">
        <v>0.671471171728382</v>
      </c>
      <c r="E15951" s="6">
        <v>1.25870040326372</v>
      </c>
      <c r="F15951" s="6">
        <v>0.306566563434826</v>
      </c>
      <c r="G15951" s="6">
        <v>0</v>
      </c>
      <c r="H15951" s="6">
        <v>0</v>
      </c>
      <c r="I15951" s="6">
        <v>0</v>
      </c>
      <c r="J15951" s="6">
        <v>0</v>
      </c>
      <c r="K15951" s="6">
        <v>0</v>
      </c>
      <c r="L15951" s="6">
        <v>2.51320042202029</v>
      </c>
    </row>
    <row r="15952" spans="1:12">
      <c r="A15952" s="6" t="s">
        <v>18045</v>
      </c>
      <c r="B15952" s="6">
        <v>-1.10535675484242</v>
      </c>
      <c r="C15952" s="6">
        <v>-0.904898205268131</v>
      </c>
      <c r="D15952" s="6">
        <v>0.251357420785167</v>
      </c>
      <c r="E15952" s="6">
        <v>0.386086347834737</v>
      </c>
      <c r="F15952" s="6">
        <v>-0.278660117843475</v>
      </c>
      <c r="G15952" s="6">
        <v>0</v>
      </c>
      <c r="H15952" s="6">
        <v>0</v>
      </c>
      <c r="I15952" s="6">
        <v>0</v>
      </c>
      <c r="J15952" s="6">
        <v>0</v>
      </c>
      <c r="K15952" s="6">
        <v>0</v>
      </c>
      <c r="L15952" s="6">
        <v>-1.65147130933412</v>
      </c>
    </row>
    <row r="15953" spans="1:12">
      <c r="A15953" s="6" t="s">
        <v>18046</v>
      </c>
      <c r="B15953" s="6">
        <v>-1.10567126032047</v>
      </c>
      <c r="C15953" s="6">
        <v>1.31853498947758</v>
      </c>
      <c r="D15953" s="6">
        <v>0.892943834160465</v>
      </c>
      <c r="E15953" s="6">
        <v>-0.888392896076209</v>
      </c>
      <c r="F15953" s="6">
        <v>-0.514346482916579</v>
      </c>
      <c r="G15953" s="6">
        <v>0</v>
      </c>
      <c r="H15953" s="6">
        <v>0</v>
      </c>
      <c r="I15953" s="6">
        <v>0</v>
      </c>
      <c r="J15953" s="6">
        <v>0</v>
      </c>
      <c r="K15953" s="6">
        <v>0</v>
      </c>
      <c r="L15953" s="6">
        <v>-0.29693181567521</v>
      </c>
    </row>
    <row r="15954" spans="1:12">
      <c r="A15954" s="6" t="s">
        <v>18047</v>
      </c>
      <c r="B15954" s="6">
        <v>-1.10592286470291</v>
      </c>
      <c r="C15954" s="6">
        <v>0.046518022093608</v>
      </c>
      <c r="D15954" s="6">
        <v>0.593479282662276</v>
      </c>
      <c r="E15954" s="6">
        <v>-0.190264609199227</v>
      </c>
      <c r="F15954" s="6">
        <v>1.23627238443002</v>
      </c>
      <c r="G15954" s="6">
        <v>0</v>
      </c>
      <c r="H15954" s="6">
        <v>0</v>
      </c>
      <c r="I15954" s="6">
        <v>0</v>
      </c>
      <c r="J15954" s="6">
        <v>0</v>
      </c>
      <c r="K15954" s="6">
        <v>0</v>
      </c>
      <c r="L15954" s="6">
        <v>0.580082215283771</v>
      </c>
    </row>
    <row r="15955" spans="1:12">
      <c r="A15955" s="6" t="s">
        <v>18048</v>
      </c>
      <c r="B15955" s="6">
        <v>-1.10604866689413</v>
      </c>
      <c r="C15955" s="6">
        <v>-1.63877374689169</v>
      </c>
      <c r="D15955" s="6">
        <v>1.09606170187178</v>
      </c>
      <c r="E15955" s="6">
        <v>0.614577043778468</v>
      </c>
      <c r="F15955" s="6">
        <v>1.1811444235425</v>
      </c>
      <c r="G15955" s="6">
        <v>0</v>
      </c>
      <c r="H15955" s="6">
        <v>0</v>
      </c>
      <c r="I15955" s="6">
        <v>0</v>
      </c>
      <c r="J15955" s="6">
        <v>0</v>
      </c>
      <c r="K15955" s="6">
        <v>0</v>
      </c>
      <c r="L15955" s="6">
        <v>0.146960755406935</v>
      </c>
    </row>
    <row r="15956" spans="1:12">
      <c r="A15956" s="6" t="s">
        <v>18049</v>
      </c>
      <c r="B15956" s="6">
        <v>-1.10611156798974</v>
      </c>
      <c r="C15956" s="6">
        <v>0.293675618340435</v>
      </c>
      <c r="D15956" s="6">
        <v>-0.24332668083544</v>
      </c>
      <c r="E15956" s="6">
        <v>1.2943513725368</v>
      </c>
      <c r="F15956" s="6">
        <v>0.599871585325556</v>
      </c>
      <c r="G15956" s="6">
        <v>0</v>
      </c>
      <c r="H15956" s="6">
        <v>0</v>
      </c>
      <c r="I15956" s="6">
        <v>0</v>
      </c>
      <c r="J15956" s="6">
        <v>0</v>
      </c>
      <c r="K15956" s="6">
        <v>0</v>
      </c>
      <c r="L15956" s="6">
        <v>0.838460327377616</v>
      </c>
    </row>
    <row r="15957" spans="1:12">
      <c r="A15957" s="6" t="s">
        <v>18050</v>
      </c>
      <c r="B15957" s="6">
        <v>-1.10623737018096</v>
      </c>
      <c r="C15957" s="6">
        <v>-0.684485389522335</v>
      </c>
      <c r="D15957" s="6">
        <v>-0.0274819693978767</v>
      </c>
      <c r="E15957" s="6">
        <v>0.792257730870081</v>
      </c>
      <c r="F15957" s="6">
        <v>1.21677919819946</v>
      </c>
      <c r="G15957" s="6">
        <v>0</v>
      </c>
      <c r="H15957" s="6">
        <v>0</v>
      </c>
      <c r="I15957" s="6">
        <v>0</v>
      </c>
      <c r="J15957" s="6">
        <v>0</v>
      </c>
      <c r="K15957" s="6">
        <v>0</v>
      </c>
      <c r="L15957" s="6">
        <v>0.19083219996837</v>
      </c>
    </row>
    <row r="15958" spans="1:12">
      <c r="A15958" s="6" t="s">
        <v>18051</v>
      </c>
      <c r="B15958" s="6">
        <v>-1.10655187565901</v>
      </c>
      <c r="C15958" s="6">
        <v>1.02582170533575</v>
      </c>
      <c r="D15958" s="6">
        <v>-0.119735597916006</v>
      </c>
      <c r="E15958" s="6">
        <v>0.390654927002485</v>
      </c>
      <c r="F15958" s="6">
        <v>1.17410857750899</v>
      </c>
      <c r="G15958" s="6">
        <v>0</v>
      </c>
      <c r="H15958" s="6">
        <v>0</v>
      </c>
      <c r="I15958" s="6">
        <v>0</v>
      </c>
      <c r="J15958" s="6">
        <v>0</v>
      </c>
      <c r="K15958" s="6">
        <v>0</v>
      </c>
      <c r="L15958" s="6">
        <v>1.36429773627222</v>
      </c>
    </row>
    <row r="15959" spans="1:12">
      <c r="A15959" s="6" t="s">
        <v>18052</v>
      </c>
      <c r="B15959" s="6">
        <v>-1.10661477675462</v>
      </c>
      <c r="C15959" s="6">
        <v>-0.597889125636779</v>
      </c>
      <c r="D15959" s="6">
        <v>-0.624492452737032</v>
      </c>
      <c r="E15959" s="6">
        <v>-1.46381778976536</v>
      </c>
      <c r="F15959" s="6">
        <v>0.46964248270258</v>
      </c>
      <c r="G15959" s="6">
        <v>0</v>
      </c>
      <c r="H15959" s="6">
        <v>0</v>
      </c>
      <c r="I15959" s="6">
        <v>0</v>
      </c>
      <c r="J15959" s="6">
        <v>0</v>
      </c>
      <c r="K15959" s="6">
        <v>0</v>
      </c>
      <c r="L15959" s="6">
        <v>-3.32317166219121</v>
      </c>
    </row>
    <row r="15960" spans="1:12">
      <c r="A15960" s="6" t="s">
        <v>428</v>
      </c>
      <c r="B15960" s="6">
        <v>-1.10664622730243</v>
      </c>
      <c r="C15960" s="6">
        <v>0.0488033728523567</v>
      </c>
      <c r="D15960" s="6">
        <v>0.0743008034177917</v>
      </c>
      <c r="E15960" s="6">
        <v>-1.00695987299054</v>
      </c>
      <c r="F15960" s="6">
        <v>-1.88094777993274</v>
      </c>
      <c r="G15960" s="6">
        <v>0</v>
      </c>
      <c r="H15960" s="6">
        <v>0</v>
      </c>
      <c r="I15960" s="6">
        <v>0</v>
      </c>
      <c r="J15960" s="6">
        <v>0</v>
      </c>
      <c r="K15960" s="6">
        <v>0</v>
      </c>
      <c r="L15960" s="6">
        <v>-3.87144970395556</v>
      </c>
    </row>
    <row r="15961" spans="1:12">
      <c r="A15961" s="6" t="s">
        <v>1388</v>
      </c>
      <c r="B15961" s="6">
        <v>-1.10674057894584</v>
      </c>
      <c r="C15961" s="6">
        <v>0.889349205296426</v>
      </c>
      <c r="D15961" s="6">
        <v>-1.87271442473189</v>
      </c>
      <c r="E15961" s="6">
        <v>-0.542508236788246</v>
      </c>
      <c r="F15961" s="6">
        <v>0.719773726006345</v>
      </c>
      <c r="G15961" s="6">
        <v>0</v>
      </c>
      <c r="H15961" s="6">
        <v>0.151163153663525</v>
      </c>
      <c r="I15961" s="6">
        <v>0</v>
      </c>
      <c r="J15961" s="6">
        <v>0</v>
      </c>
      <c r="K15961" s="6">
        <v>0</v>
      </c>
      <c r="L15961" s="6">
        <v>-1.76167715549968</v>
      </c>
    </row>
    <row r="15962" spans="1:12">
      <c r="A15962" s="6" t="s">
        <v>18053</v>
      </c>
      <c r="B15962" s="6">
        <v>-1.10677202949365</v>
      </c>
      <c r="C15962" s="6">
        <v>-0.875929840245074</v>
      </c>
      <c r="D15962" s="6">
        <v>-1.77278631758487</v>
      </c>
      <c r="E15962" s="6">
        <v>-0.530253331858543</v>
      </c>
      <c r="F15962" s="6">
        <v>-0.382283620696392</v>
      </c>
      <c r="G15962" s="6">
        <v>0</v>
      </c>
      <c r="H15962" s="6">
        <v>0</v>
      </c>
      <c r="I15962" s="6">
        <v>0</v>
      </c>
      <c r="J15962" s="6">
        <v>0</v>
      </c>
      <c r="K15962" s="6">
        <v>0</v>
      </c>
      <c r="L15962" s="6">
        <v>-4.66802513987852</v>
      </c>
    </row>
    <row r="15963" spans="1:12">
      <c r="A15963" s="6" t="s">
        <v>18054</v>
      </c>
      <c r="B15963" s="6">
        <v>-1.10721233716292</v>
      </c>
      <c r="C15963" s="6">
        <v>0.653216882304643</v>
      </c>
      <c r="D15963" s="6">
        <v>-0.979373135334672</v>
      </c>
      <c r="E15963" s="6">
        <v>-0.504817458654323</v>
      </c>
      <c r="F15963" s="6">
        <v>-0.146693769286299</v>
      </c>
      <c r="G15963" s="6">
        <v>0</v>
      </c>
      <c r="H15963" s="6">
        <v>0</v>
      </c>
      <c r="I15963" s="6">
        <v>0</v>
      </c>
      <c r="J15963" s="6">
        <v>0</v>
      </c>
      <c r="K15963" s="6">
        <v>0</v>
      </c>
      <c r="L15963" s="6">
        <v>-2.08487981813357</v>
      </c>
    </row>
    <row r="15964" spans="1:12">
      <c r="A15964" s="6" t="s">
        <v>18055</v>
      </c>
      <c r="B15964" s="6">
        <v>-1.10784134811902</v>
      </c>
      <c r="C15964" s="6">
        <v>-1.52728568960679</v>
      </c>
      <c r="D15964" s="6">
        <v>0.233386349995847</v>
      </c>
      <c r="E15964" s="6">
        <v>1.00003547666814</v>
      </c>
      <c r="F15964" s="6">
        <v>-1.53983632363051</v>
      </c>
      <c r="G15964" s="6">
        <v>0</v>
      </c>
      <c r="H15964" s="6">
        <v>0</v>
      </c>
      <c r="I15964" s="6">
        <v>0</v>
      </c>
      <c r="J15964" s="6">
        <v>0</v>
      </c>
      <c r="K15964" s="6">
        <v>0</v>
      </c>
      <c r="L15964" s="6">
        <v>-2.94154153469234</v>
      </c>
    </row>
    <row r="15965" spans="1:12">
      <c r="A15965" s="6" t="s">
        <v>18056</v>
      </c>
      <c r="B15965" s="6">
        <v>-1.1089421172922</v>
      </c>
      <c r="C15965" s="6">
        <v>1.07628472073839</v>
      </c>
      <c r="D15965" s="6">
        <v>1.25021530871297</v>
      </c>
      <c r="E15965" s="6">
        <v>0.849087151463489</v>
      </c>
      <c r="F15965" s="6">
        <v>1.0741461596063</v>
      </c>
      <c r="G15965" s="6">
        <v>0</v>
      </c>
      <c r="H15965" s="6">
        <v>0</v>
      </c>
      <c r="I15965" s="6">
        <v>0</v>
      </c>
      <c r="J15965" s="6">
        <v>0</v>
      </c>
      <c r="K15965" s="6">
        <v>0</v>
      </c>
      <c r="L15965" s="6">
        <v>3.14079122322895</v>
      </c>
    </row>
    <row r="15966" spans="1:12">
      <c r="A15966" s="6" t="s">
        <v>18057</v>
      </c>
      <c r="B15966" s="6">
        <v>-1.10903646893562</v>
      </c>
      <c r="C15966" s="6">
        <v>0.546299526537242</v>
      </c>
      <c r="D15966" s="6">
        <v>-1.79820802804307</v>
      </c>
      <c r="E15966" s="6">
        <v>1.05202158596817</v>
      </c>
      <c r="F15966" s="6">
        <v>0.657329386038164</v>
      </c>
      <c r="G15966" s="6">
        <v>0</v>
      </c>
      <c r="H15966" s="6">
        <v>0</v>
      </c>
      <c r="I15966" s="6">
        <v>0</v>
      </c>
      <c r="J15966" s="6">
        <v>0</v>
      </c>
      <c r="K15966" s="6">
        <v>0</v>
      </c>
      <c r="L15966" s="6">
        <v>-0.651593998435104</v>
      </c>
    </row>
    <row r="15967" spans="1:12">
      <c r="A15967" s="6" t="s">
        <v>18058</v>
      </c>
      <c r="B15967" s="6">
        <v>-1.10913082057903</v>
      </c>
      <c r="C15967" s="6">
        <v>1.17298285263998</v>
      </c>
      <c r="D15967" s="6">
        <v>0.516926358339087</v>
      </c>
      <c r="E15967" s="6">
        <v>0.935180173753015</v>
      </c>
      <c r="F15967" s="6">
        <v>0.758958273188852</v>
      </c>
      <c r="G15967" s="6">
        <v>0</v>
      </c>
      <c r="H15967" s="6">
        <v>0</v>
      </c>
      <c r="I15967" s="6">
        <v>0</v>
      </c>
      <c r="J15967" s="6">
        <v>0</v>
      </c>
      <c r="K15967" s="6">
        <v>0</v>
      </c>
      <c r="L15967" s="6">
        <v>2.2749168373419</v>
      </c>
    </row>
    <row r="15968" spans="1:12">
      <c r="A15968" s="6" t="s">
        <v>18059</v>
      </c>
      <c r="B15968" s="6">
        <v>-1.10919372167464</v>
      </c>
      <c r="C15968" s="6">
        <v>1.34784615711445</v>
      </c>
      <c r="D15968" s="6">
        <v>0.919132992481556</v>
      </c>
      <c r="E15968" s="6">
        <v>0.888413974839916</v>
      </c>
      <c r="F15968" s="6">
        <v>0.298266388415872</v>
      </c>
      <c r="G15968" s="6">
        <v>0</v>
      </c>
      <c r="H15968" s="6">
        <v>0</v>
      </c>
      <c r="I15968" s="6">
        <v>0</v>
      </c>
      <c r="J15968" s="6">
        <v>0</v>
      </c>
      <c r="K15968" s="6">
        <v>0</v>
      </c>
      <c r="L15968" s="6">
        <v>2.34446579117715</v>
      </c>
    </row>
    <row r="15969" spans="1:12">
      <c r="A15969" s="6" t="s">
        <v>18060</v>
      </c>
      <c r="B15969" s="6">
        <v>-1.10944532605708</v>
      </c>
      <c r="C15969" s="6">
        <v>0.741635250173526</v>
      </c>
      <c r="D15969" s="6">
        <v>-0.502883943463395</v>
      </c>
      <c r="E15969" s="6">
        <v>1.23382325494421</v>
      </c>
      <c r="F15969" s="6">
        <v>1.21987471308444</v>
      </c>
      <c r="G15969" s="6">
        <v>0</v>
      </c>
      <c r="H15969" s="6">
        <v>0</v>
      </c>
      <c r="I15969" s="6">
        <v>0</v>
      </c>
      <c r="J15969" s="6">
        <v>0</v>
      </c>
      <c r="K15969" s="6">
        <v>0</v>
      </c>
      <c r="L15969" s="6">
        <v>1.58300394868169</v>
      </c>
    </row>
    <row r="15970" spans="1:12">
      <c r="A15970" s="6" t="s">
        <v>1164</v>
      </c>
      <c r="B15970" s="6">
        <v>-1.10944532605708</v>
      </c>
      <c r="C15970" s="6">
        <v>1.42163352412711</v>
      </c>
      <c r="D15970" s="6">
        <v>0.986300668981497</v>
      </c>
      <c r="E15970" s="6">
        <v>0.535120808793442</v>
      </c>
      <c r="F15970" s="6">
        <v>0.251972001391548</v>
      </c>
      <c r="G15970" s="6">
        <v>0</v>
      </c>
      <c r="H15970" s="6">
        <v>0</v>
      </c>
      <c r="I15970" s="6">
        <v>0</v>
      </c>
      <c r="J15970" s="6">
        <v>0</v>
      </c>
      <c r="K15970" s="6">
        <v>0</v>
      </c>
      <c r="L15970" s="6">
        <v>2.08558167723652</v>
      </c>
    </row>
    <row r="15971" spans="1:12">
      <c r="A15971" s="6" t="s">
        <v>18061</v>
      </c>
      <c r="B15971" s="6">
        <v>-1.10972838098733</v>
      </c>
      <c r="C15971" s="6">
        <v>-1.50965142902239</v>
      </c>
      <c r="D15971" s="6">
        <v>-0.458723714352984</v>
      </c>
      <c r="E15971" s="6">
        <v>-0.876199728702827</v>
      </c>
      <c r="F15971" s="6">
        <v>0.866281466457194</v>
      </c>
      <c r="G15971" s="6">
        <v>0</v>
      </c>
      <c r="H15971" s="6">
        <v>0</v>
      </c>
      <c r="I15971" s="6">
        <v>0</v>
      </c>
      <c r="J15971" s="6">
        <v>0</v>
      </c>
      <c r="K15971" s="6">
        <v>0</v>
      </c>
      <c r="L15971" s="6">
        <v>-3.08802178660834</v>
      </c>
    </row>
    <row r="15972" spans="1:12">
      <c r="A15972" s="6" t="s">
        <v>18062</v>
      </c>
      <c r="B15972" s="6">
        <v>-1.10982273263075</v>
      </c>
      <c r="C15972" s="6">
        <v>-0.424851013457475</v>
      </c>
      <c r="D15972" s="6">
        <v>-0.770115684720241</v>
      </c>
      <c r="E15972" s="6">
        <v>1.02215604309793</v>
      </c>
      <c r="F15972" s="6">
        <v>-1.56708534782065</v>
      </c>
      <c r="G15972" s="6">
        <v>0</v>
      </c>
      <c r="H15972" s="6">
        <v>0</v>
      </c>
      <c r="I15972" s="6">
        <v>0</v>
      </c>
      <c r="J15972" s="6">
        <v>0</v>
      </c>
      <c r="K15972" s="6">
        <v>0</v>
      </c>
      <c r="L15972" s="6">
        <v>-2.84971873553118</v>
      </c>
    </row>
    <row r="15973" spans="1:12">
      <c r="A15973" s="6" t="s">
        <v>18063</v>
      </c>
      <c r="B15973" s="6">
        <v>-1.10991708427416</v>
      </c>
      <c r="C15973" s="6">
        <v>-1.27540297625066</v>
      </c>
      <c r="D15973" s="6">
        <v>-1.59451457443458</v>
      </c>
      <c r="E15973" s="6">
        <v>0.863935033758671</v>
      </c>
      <c r="F15973" s="6">
        <v>1.02863353325236</v>
      </c>
      <c r="G15973" s="6">
        <v>0</v>
      </c>
      <c r="H15973" s="6">
        <v>0</v>
      </c>
      <c r="I15973" s="6">
        <v>0</v>
      </c>
      <c r="J15973" s="6">
        <v>0</v>
      </c>
      <c r="K15973" s="6">
        <v>0</v>
      </c>
      <c r="L15973" s="6">
        <v>-2.08726606794837</v>
      </c>
    </row>
    <row r="15974" spans="1:12">
      <c r="A15974" s="6" t="s">
        <v>18064</v>
      </c>
      <c r="B15974" s="6">
        <v>-1.10997998536977</v>
      </c>
      <c r="C15974" s="6">
        <v>0.705131404270271</v>
      </c>
      <c r="D15974" s="6">
        <v>-0.123860630179034</v>
      </c>
      <c r="E15974" s="6">
        <v>0.891315639987</v>
      </c>
      <c r="F15974" s="6">
        <v>0.954263321658112</v>
      </c>
      <c r="G15974" s="6">
        <v>0</v>
      </c>
      <c r="H15974" s="6">
        <v>0</v>
      </c>
      <c r="I15974" s="6">
        <v>0</v>
      </c>
      <c r="J15974" s="6">
        <v>0</v>
      </c>
      <c r="K15974" s="6">
        <v>0</v>
      </c>
      <c r="L15974" s="6">
        <v>1.31686975036658</v>
      </c>
    </row>
    <row r="15975" spans="1:12">
      <c r="A15975" s="6" t="s">
        <v>18065</v>
      </c>
      <c r="B15975" s="6">
        <v>-1.11004288646538</v>
      </c>
      <c r="C15975" s="6">
        <v>-0.935534258682707</v>
      </c>
      <c r="D15975" s="6">
        <v>-0.745685261084938</v>
      </c>
      <c r="E15975" s="6">
        <v>1.04563792264459</v>
      </c>
      <c r="F15975" s="6">
        <v>1.22331027777542</v>
      </c>
      <c r="G15975" s="6">
        <v>0</v>
      </c>
      <c r="H15975" s="6">
        <v>0</v>
      </c>
      <c r="I15975" s="6">
        <v>0</v>
      </c>
      <c r="J15975" s="6">
        <v>0</v>
      </c>
      <c r="K15975" s="6">
        <v>0</v>
      </c>
      <c r="L15975" s="6">
        <v>-0.522314205813012</v>
      </c>
    </row>
    <row r="15976" spans="1:12">
      <c r="A15976" s="6" t="s">
        <v>18066</v>
      </c>
      <c r="B15976" s="6">
        <v>-1.11004288646538</v>
      </c>
      <c r="C15976" s="6">
        <v>1.32077401555879</v>
      </c>
      <c r="D15976" s="6">
        <v>-1.9010780186645</v>
      </c>
      <c r="E15976" s="6">
        <v>1.05202158596817</v>
      </c>
      <c r="F15976" s="6">
        <v>1.17947473717241</v>
      </c>
      <c r="G15976" s="6">
        <v>0</v>
      </c>
      <c r="H15976" s="6">
        <v>0</v>
      </c>
      <c r="I15976" s="6">
        <v>0</v>
      </c>
      <c r="J15976" s="6">
        <v>0</v>
      </c>
      <c r="K15976" s="6">
        <v>0</v>
      </c>
      <c r="L15976" s="6">
        <v>0.541149433569496</v>
      </c>
    </row>
    <row r="15977" spans="1:12">
      <c r="A15977" s="6" t="s">
        <v>707</v>
      </c>
      <c r="B15977" s="6">
        <v>-1.11010578756099</v>
      </c>
      <c r="C15977" s="6">
        <v>-1.41202989188179</v>
      </c>
      <c r="D15977" s="6">
        <v>0.821187458980333</v>
      </c>
      <c r="E15977" s="6">
        <v>-0.738710190776135</v>
      </c>
      <c r="F15977" s="6">
        <v>0.864930275175038</v>
      </c>
      <c r="G15977" s="6">
        <v>0</v>
      </c>
      <c r="H15977" s="6">
        <v>0</v>
      </c>
      <c r="I15977" s="6">
        <v>0</v>
      </c>
      <c r="J15977" s="6">
        <v>0</v>
      </c>
      <c r="K15977" s="6">
        <v>0</v>
      </c>
      <c r="L15977" s="6">
        <v>-1.57472813606355</v>
      </c>
    </row>
    <row r="15978" spans="1:12">
      <c r="A15978" s="6" t="s">
        <v>18067</v>
      </c>
      <c r="B15978" s="6">
        <v>-1.11023158975221</v>
      </c>
      <c r="C15978" s="6">
        <v>-1.45529714070621</v>
      </c>
      <c r="D15978" s="6">
        <v>-1.78193173795096</v>
      </c>
      <c r="E15978" s="6">
        <v>1.20253466140077</v>
      </c>
      <c r="F15978" s="6">
        <v>0.753135282187182</v>
      </c>
      <c r="G15978" s="6">
        <v>0</v>
      </c>
      <c r="H15978" s="6">
        <v>0</v>
      </c>
      <c r="I15978" s="6">
        <v>0</v>
      </c>
      <c r="J15978" s="6">
        <v>0</v>
      </c>
      <c r="K15978" s="6">
        <v>0</v>
      </c>
      <c r="L15978" s="6">
        <v>-2.39179052482144</v>
      </c>
    </row>
    <row r="15979" spans="1:12">
      <c r="A15979" s="6" t="s">
        <v>18068</v>
      </c>
      <c r="B15979" s="6">
        <v>-1.11032594139563</v>
      </c>
      <c r="C15979" s="6">
        <v>-0.534022836865264</v>
      </c>
      <c r="D15979" s="6">
        <v>-0.377278309903877</v>
      </c>
      <c r="E15979" s="6">
        <v>-0.705927548369725</v>
      </c>
      <c r="F15979" s="6">
        <v>-1.34577951853619</v>
      </c>
      <c r="G15979" s="6">
        <v>0</v>
      </c>
      <c r="H15979" s="6">
        <v>0</v>
      </c>
      <c r="I15979" s="6">
        <v>0</v>
      </c>
      <c r="J15979" s="6">
        <v>0</v>
      </c>
      <c r="K15979" s="6">
        <v>0</v>
      </c>
      <c r="L15979" s="6">
        <v>-4.07333415507069</v>
      </c>
    </row>
    <row r="15980" spans="1:12">
      <c r="A15980" s="6" t="s">
        <v>18069</v>
      </c>
      <c r="B15980" s="6">
        <v>-1.11032594139563</v>
      </c>
      <c r="C15980" s="6">
        <v>1.2682047714839</v>
      </c>
      <c r="D15980" s="6">
        <v>1.17599779219054</v>
      </c>
      <c r="E15980" s="6">
        <v>-1.63569514656281</v>
      </c>
      <c r="F15980" s="6">
        <v>0.0532825404726983</v>
      </c>
      <c r="G15980" s="6">
        <v>0</v>
      </c>
      <c r="H15980" s="6">
        <v>0</v>
      </c>
      <c r="I15980" s="6">
        <v>0</v>
      </c>
      <c r="J15980" s="6">
        <v>0</v>
      </c>
      <c r="K15980" s="6">
        <v>0</v>
      </c>
      <c r="L15980" s="6">
        <v>-0.248535983811296</v>
      </c>
    </row>
    <row r="15981" spans="1:12">
      <c r="A15981" s="6" t="s">
        <v>18070</v>
      </c>
      <c r="B15981" s="6">
        <v>-1.1107976996127</v>
      </c>
      <c r="C15981" s="6">
        <v>0.303496449979382</v>
      </c>
      <c r="D15981" s="6">
        <v>0.641988382995725</v>
      </c>
      <c r="E15981" s="6">
        <v>0.892241703331814</v>
      </c>
      <c r="F15981" s="6">
        <v>-1.94204092861877</v>
      </c>
      <c r="G15981" s="6">
        <v>0</v>
      </c>
      <c r="H15981" s="6">
        <v>0</v>
      </c>
      <c r="I15981" s="6">
        <v>0</v>
      </c>
      <c r="J15981" s="6">
        <v>0</v>
      </c>
      <c r="K15981" s="6">
        <v>0</v>
      </c>
      <c r="L15981" s="6">
        <v>-1.21511209192455</v>
      </c>
    </row>
    <row r="15982" spans="1:12">
      <c r="A15982" s="6" t="s">
        <v>18071</v>
      </c>
      <c r="B15982" s="6">
        <v>-1.11101785344734</v>
      </c>
      <c r="C15982" s="6">
        <v>-0.985317845481393</v>
      </c>
      <c r="D15982" s="6">
        <v>1.16083749919905</v>
      </c>
      <c r="E15982" s="6">
        <v>0.0787567924691892</v>
      </c>
      <c r="F15982" s="6">
        <v>0.25563952058597</v>
      </c>
      <c r="G15982" s="6">
        <v>0</v>
      </c>
      <c r="H15982" s="6">
        <v>0</v>
      </c>
      <c r="I15982" s="6">
        <v>0</v>
      </c>
      <c r="J15982" s="6">
        <v>0</v>
      </c>
      <c r="K15982" s="6">
        <v>0</v>
      </c>
      <c r="L15982" s="6">
        <v>-0.601101886674521</v>
      </c>
    </row>
    <row r="15983" spans="1:12">
      <c r="A15983" s="6" t="s">
        <v>18072</v>
      </c>
      <c r="B15983" s="6">
        <v>-1.11108075454295</v>
      </c>
      <c r="C15983" s="6">
        <v>0.944012324796224</v>
      </c>
      <c r="D15983" s="6">
        <v>1.17206462189324</v>
      </c>
      <c r="E15983" s="6">
        <v>-0.527166454042497</v>
      </c>
      <c r="F15983" s="6">
        <v>0.502811011557394</v>
      </c>
      <c r="G15983" s="6">
        <v>0</v>
      </c>
      <c r="H15983" s="6">
        <v>0</v>
      </c>
      <c r="I15983" s="6">
        <v>0</v>
      </c>
      <c r="J15983" s="6">
        <v>0</v>
      </c>
      <c r="K15983" s="6">
        <v>0</v>
      </c>
      <c r="L15983" s="6">
        <v>0.980640749661407</v>
      </c>
    </row>
    <row r="15984" spans="1:12">
      <c r="A15984" s="6" t="s">
        <v>3892</v>
      </c>
      <c r="B15984" s="6">
        <v>-1.11152106221222</v>
      </c>
      <c r="C15984" s="6">
        <v>0.657725817585418</v>
      </c>
      <c r="D15984" s="6">
        <v>0.917214372824333</v>
      </c>
      <c r="E15984" s="6">
        <v>1.1814945022066</v>
      </c>
      <c r="F15984" s="6">
        <v>0.475368960041239</v>
      </c>
      <c r="G15984" s="6">
        <v>0</v>
      </c>
      <c r="H15984" s="6">
        <v>0</v>
      </c>
      <c r="I15984" s="6">
        <v>0</v>
      </c>
      <c r="J15984" s="6">
        <v>0</v>
      </c>
      <c r="K15984" s="6">
        <v>0</v>
      </c>
      <c r="L15984" s="6">
        <v>2.12028259044536</v>
      </c>
    </row>
    <row r="15985" spans="1:12">
      <c r="A15985" s="6" t="s">
        <v>18073</v>
      </c>
      <c r="B15985" s="6">
        <v>-1.11196136988149</v>
      </c>
      <c r="C15985" s="6">
        <v>-0.781736329242598</v>
      </c>
      <c r="D15985" s="6">
        <v>-1.36405637660784</v>
      </c>
      <c r="E15985" s="6">
        <v>1.12472990604732</v>
      </c>
      <c r="F15985" s="6">
        <v>-0.744242028209017</v>
      </c>
      <c r="G15985" s="6">
        <v>0</v>
      </c>
      <c r="H15985" s="6">
        <v>0</v>
      </c>
      <c r="I15985" s="6">
        <v>0</v>
      </c>
      <c r="J15985" s="6">
        <v>0</v>
      </c>
      <c r="K15985" s="6">
        <v>0</v>
      </c>
      <c r="L15985" s="6">
        <v>-2.87726619789362</v>
      </c>
    </row>
    <row r="15986" spans="1:12">
      <c r="A15986" s="6" t="s">
        <v>18074</v>
      </c>
      <c r="B15986" s="6">
        <v>-1.11205572152491</v>
      </c>
      <c r="C15986" s="6">
        <v>-1.10239574718972</v>
      </c>
      <c r="D15986" s="6">
        <v>0.407181313945944</v>
      </c>
      <c r="E15986" s="6">
        <v>-1.31475246002849</v>
      </c>
      <c r="F15986" s="6">
        <v>-1.74779109619843</v>
      </c>
      <c r="G15986" s="6">
        <v>0</v>
      </c>
      <c r="H15986" s="6">
        <v>0</v>
      </c>
      <c r="I15986" s="6">
        <v>0</v>
      </c>
      <c r="J15986" s="6">
        <v>0</v>
      </c>
      <c r="K15986" s="6">
        <v>0</v>
      </c>
      <c r="L15986" s="6">
        <v>-4.8698137109956</v>
      </c>
    </row>
    <row r="15987" spans="1:12">
      <c r="A15987" s="6" t="s">
        <v>18075</v>
      </c>
      <c r="B15987" s="6">
        <v>-1.11215007316832</v>
      </c>
      <c r="C15987" s="6">
        <v>0.960380377527802</v>
      </c>
      <c r="D15987" s="6">
        <v>-1.73546916525188</v>
      </c>
      <c r="E15987" s="6">
        <v>-1.42285492114643</v>
      </c>
      <c r="F15987" s="6">
        <v>-0.0426198693393306</v>
      </c>
      <c r="G15987" s="6">
        <v>0</v>
      </c>
      <c r="H15987" s="6">
        <v>0</v>
      </c>
      <c r="I15987" s="6">
        <v>0</v>
      </c>
      <c r="J15987" s="6">
        <v>0</v>
      </c>
      <c r="K15987" s="6">
        <v>0</v>
      </c>
      <c r="L15987" s="6">
        <v>-3.35271365137816</v>
      </c>
    </row>
    <row r="15988" spans="1:12">
      <c r="A15988" s="6" t="s">
        <v>18076</v>
      </c>
      <c r="B15988" s="6">
        <v>-1.11218152371613</v>
      </c>
      <c r="C15988" s="6">
        <v>-1.07148174570989</v>
      </c>
      <c r="D15988" s="6">
        <v>0.906086378812441</v>
      </c>
      <c r="E15988" s="6">
        <v>0.853285305293312</v>
      </c>
      <c r="F15988" s="6">
        <v>-0.436781669076659</v>
      </c>
      <c r="G15988" s="6">
        <v>0</v>
      </c>
      <c r="H15988" s="6">
        <v>0</v>
      </c>
      <c r="I15988" s="6">
        <v>0</v>
      </c>
      <c r="J15988" s="6">
        <v>0</v>
      </c>
      <c r="K15988" s="6">
        <v>0</v>
      </c>
      <c r="L15988" s="6">
        <v>-0.861073254396924</v>
      </c>
    </row>
    <row r="15989" spans="1:12">
      <c r="A15989" s="6" t="s">
        <v>18077</v>
      </c>
      <c r="B15989" s="6">
        <v>-1.11224442481174</v>
      </c>
      <c r="C15989" s="6">
        <v>1.20904198163883</v>
      </c>
      <c r="D15989" s="6">
        <v>0.534609636179824</v>
      </c>
      <c r="E15989" s="6">
        <v>0.354569325332907</v>
      </c>
      <c r="F15989" s="6">
        <v>0.378276215052073</v>
      </c>
      <c r="G15989" s="6">
        <v>0</v>
      </c>
      <c r="H15989" s="6">
        <v>0</v>
      </c>
      <c r="I15989" s="6">
        <v>0</v>
      </c>
      <c r="J15989" s="6">
        <v>0</v>
      </c>
      <c r="K15989" s="6">
        <v>0</v>
      </c>
      <c r="L15989" s="6">
        <v>1.3642527333919</v>
      </c>
    </row>
    <row r="15990" spans="1:12">
      <c r="A15990" s="6" t="s">
        <v>3085</v>
      </c>
      <c r="B15990" s="6">
        <v>-1.11237022700296</v>
      </c>
      <c r="C15990" s="6">
        <v>1.03869996569248</v>
      </c>
      <c r="D15990" s="6">
        <v>1.21515681939446</v>
      </c>
      <c r="E15990" s="6">
        <v>0.804049604127377</v>
      </c>
      <c r="F15990" s="6">
        <v>1.16849469944385</v>
      </c>
      <c r="G15990" s="6">
        <v>0</v>
      </c>
      <c r="H15990" s="6">
        <v>0</v>
      </c>
      <c r="I15990" s="6">
        <v>0</v>
      </c>
      <c r="J15990" s="6">
        <v>0</v>
      </c>
      <c r="K15990" s="6">
        <v>0</v>
      </c>
      <c r="L15990" s="6">
        <v>3.11403086165521</v>
      </c>
    </row>
    <row r="15991" spans="1:12">
      <c r="A15991" s="6" t="s">
        <v>18078</v>
      </c>
      <c r="B15991" s="6">
        <v>-1.11240167755077</v>
      </c>
      <c r="C15991" s="6">
        <v>0.614674750589531</v>
      </c>
      <c r="D15991" s="6">
        <v>0.850254546787258</v>
      </c>
      <c r="E15991" s="6">
        <v>-1.68724600609078</v>
      </c>
      <c r="F15991" s="6">
        <v>-1.97244273246726</v>
      </c>
      <c r="G15991" s="6">
        <v>0</v>
      </c>
      <c r="H15991" s="6">
        <v>0</v>
      </c>
      <c r="I15991" s="6">
        <v>0</v>
      </c>
      <c r="J15991" s="6">
        <v>0</v>
      </c>
      <c r="K15991" s="6">
        <v>0</v>
      </c>
      <c r="L15991" s="6">
        <v>-3.30716111873201</v>
      </c>
    </row>
    <row r="15992" spans="1:12">
      <c r="A15992" s="6" t="s">
        <v>18079</v>
      </c>
      <c r="B15992" s="6">
        <v>-1.11281053467223</v>
      </c>
      <c r="C15992" s="6">
        <v>1.38293864450859</v>
      </c>
      <c r="D15992" s="6">
        <v>1.08705698028055</v>
      </c>
      <c r="E15992" s="6">
        <v>-1.30968998041018</v>
      </c>
      <c r="F15992" s="6">
        <v>1.11094038506823</v>
      </c>
      <c r="G15992" s="6">
        <v>0</v>
      </c>
      <c r="H15992" s="6">
        <v>0</v>
      </c>
      <c r="I15992" s="6">
        <v>0</v>
      </c>
      <c r="J15992" s="6">
        <v>0</v>
      </c>
      <c r="K15992" s="6">
        <v>0</v>
      </c>
      <c r="L15992" s="6">
        <v>1.15843549477496</v>
      </c>
    </row>
    <row r="15993" spans="1:12">
      <c r="A15993" s="6" t="s">
        <v>18080</v>
      </c>
      <c r="B15993" s="6">
        <v>-1.11287343576784</v>
      </c>
      <c r="C15993" s="6">
        <v>0.77329044649403</v>
      </c>
      <c r="D15993" s="6">
        <v>0.763149214349344</v>
      </c>
      <c r="E15993" s="6">
        <v>0.871683097076947</v>
      </c>
      <c r="F15993" s="6">
        <v>0.29286162328725</v>
      </c>
      <c r="G15993" s="6">
        <v>0</v>
      </c>
      <c r="H15993" s="6">
        <v>0</v>
      </c>
      <c r="I15993" s="6">
        <v>0</v>
      </c>
      <c r="J15993" s="6">
        <v>0</v>
      </c>
      <c r="K15993" s="6">
        <v>0</v>
      </c>
      <c r="L15993" s="6">
        <v>1.58811094543973</v>
      </c>
    </row>
    <row r="15994" spans="1:12">
      <c r="A15994" s="6" t="s">
        <v>18081</v>
      </c>
      <c r="B15994" s="6">
        <v>-1.11296778741126</v>
      </c>
      <c r="C15994" s="6">
        <v>-1.06481099214381</v>
      </c>
      <c r="D15994" s="6">
        <v>0.753588093057517</v>
      </c>
      <c r="E15994" s="6">
        <v>0.0469002134075936</v>
      </c>
      <c r="F15994" s="6">
        <v>0.867150089424294</v>
      </c>
      <c r="G15994" s="6">
        <v>0</v>
      </c>
      <c r="H15994" s="6">
        <v>0</v>
      </c>
      <c r="I15994" s="6">
        <v>0</v>
      </c>
      <c r="J15994" s="6">
        <v>0</v>
      </c>
      <c r="K15994" s="6">
        <v>0</v>
      </c>
      <c r="L15994" s="6">
        <v>-0.510140383665665</v>
      </c>
    </row>
    <row r="15995" spans="1:12">
      <c r="A15995" s="6" t="s">
        <v>18082</v>
      </c>
      <c r="B15995" s="6">
        <v>-1.11331374343711</v>
      </c>
      <c r="C15995" s="6">
        <v>1.26613869086551</v>
      </c>
      <c r="D15995" s="6">
        <v>-0.76493541164574</v>
      </c>
      <c r="E15995" s="6">
        <v>1.1554289059279</v>
      </c>
      <c r="F15995" s="6">
        <v>-0.867811688084228</v>
      </c>
      <c r="G15995" s="6">
        <v>0</v>
      </c>
      <c r="H15995" s="6">
        <v>0</v>
      </c>
      <c r="I15995" s="6">
        <v>0</v>
      </c>
      <c r="J15995" s="6">
        <v>0</v>
      </c>
      <c r="K15995" s="6">
        <v>0</v>
      </c>
      <c r="L15995" s="6">
        <v>-0.324493246373665</v>
      </c>
    </row>
    <row r="15996" spans="1:12">
      <c r="A15996" s="6" t="s">
        <v>18083</v>
      </c>
      <c r="B15996" s="6">
        <v>-1.11337664453272</v>
      </c>
      <c r="C15996" s="6">
        <v>1.29840537292958</v>
      </c>
      <c r="D15996" s="6">
        <v>-0.654039195458263</v>
      </c>
      <c r="E15996" s="6">
        <v>-0.802546824011968</v>
      </c>
      <c r="F15996" s="6">
        <v>0.637222372910852</v>
      </c>
      <c r="G15996" s="6">
        <v>0</v>
      </c>
      <c r="H15996" s="6">
        <v>0</v>
      </c>
      <c r="I15996" s="6">
        <v>0</v>
      </c>
      <c r="J15996" s="6">
        <v>0</v>
      </c>
      <c r="K15996" s="6">
        <v>0</v>
      </c>
      <c r="L15996" s="6">
        <v>-0.634334918162528</v>
      </c>
    </row>
    <row r="15997" spans="1:12">
      <c r="A15997" s="6" t="s">
        <v>18084</v>
      </c>
      <c r="B15997" s="6">
        <v>-1.11353389727175</v>
      </c>
      <c r="C15997" s="6">
        <v>1.11538892520768</v>
      </c>
      <c r="D15997" s="6">
        <v>0.170103878301783</v>
      </c>
      <c r="E15997" s="6">
        <v>1.07390137592831</v>
      </c>
      <c r="F15997" s="6">
        <v>1.13611114838152</v>
      </c>
      <c r="G15997" s="6">
        <v>0</v>
      </c>
      <c r="H15997" s="6">
        <v>0</v>
      </c>
      <c r="I15997" s="6">
        <v>0</v>
      </c>
      <c r="J15997" s="6">
        <v>0</v>
      </c>
      <c r="K15997" s="6">
        <v>0</v>
      </c>
      <c r="L15997" s="6">
        <v>2.38197143054755</v>
      </c>
    </row>
    <row r="15998" spans="1:12">
      <c r="A15998" s="6" t="s">
        <v>18085</v>
      </c>
      <c r="B15998" s="6">
        <v>-1.11387985329761</v>
      </c>
      <c r="C15998" s="6">
        <v>-0.954959740132071</v>
      </c>
      <c r="D15998" s="6">
        <v>-1.39085309782038</v>
      </c>
      <c r="E15998" s="6">
        <v>0.949194599037864</v>
      </c>
      <c r="F15998" s="6">
        <v>-1.2032288382688</v>
      </c>
      <c r="G15998" s="6">
        <v>0</v>
      </c>
      <c r="H15998" s="6">
        <v>0</v>
      </c>
      <c r="I15998" s="6">
        <v>0</v>
      </c>
      <c r="J15998" s="6">
        <v>0</v>
      </c>
      <c r="K15998" s="6">
        <v>0</v>
      </c>
      <c r="L15998" s="6">
        <v>-3.713726930481</v>
      </c>
    </row>
    <row r="15999" spans="1:12">
      <c r="A15999" s="6" t="s">
        <v>18086</v>
      </c>
      <c r="B15999" s="6">
        <v>-1.11400565548883</v>
      </c>
      <c r="C15999" s="6">
        <v>0.896853803058263</v>
      </c>
      <c r="D15999" s="6">
        <v>1.25196062297403</v>
      </c>
      <c r="E15999" s="6">
        <v>-0.98553694094718</v>
      </c>
      <c r="F15999" s="6">
        <v>1.1871829617249</v>
      </c>
      <c r="G15999" s="6">
        <v>0</v>
      </c>
      <c r="H15999" s="6">
        <v>0</v>
      </c>
      <c r="I15999" s="6">
        <v>0</v>
      </c>
      <c r="J15999" s="6">
        <v>0</v>
      </c>
      <c r="K15999" s="6">
        <v>0</v>
      </c>
      <c r="L15999" s="6">
        <v>1.23645479132118</v>
      </c>
    </row>
    <row r="16000" spans="1:12">
      <c r="A16000" s="6" t="s">
        <v>18087</v>
      </c>
      <c r="B16000" s="6">
        <v>-1.11400565548883</v>
      </c>
      <c r="C16000" s="6">
        <v>-0.279576824685131</v>
      </c>
      <c r="D16000" s="6">
        <v>-0.183337839552941</v>
      </c>
      <c r="E16000" s="6">
        <v>1.05688033165063</v>
      </c>
      <c r="F16000" s="6">
        <v>-1.78501319889971</v>
      </c>
      <c r="G16000" s="6">
        <v>0</v>
      </c>
      <c r="H16000" s="6">
        <v>0</v>
      </c>
      <c r="I16000" s="6">
        <v>0</v>
      </c>
      <c r="J16000" s="6">
        <v>0</v>
      </c>
      <c r="K16000" s="6">
        <v>0</v>
      </c>
      <c r="L16000" s="6">
        <v>-2.30505318697597</v>
      </c>
    </row>
    <row r="16001" spans="1:12">
      <c r="A16001" s="6" t="s">
        <v>18088</v>
      </c>
      <c r="B16001" s="6">
        <v>-1.11422580932346</v>
      </c>
      <c r="C16001" s="6">
        <v>-1.4850375836883</v>
      </c>
      <c r="D16001" s="6">
        <v>1.06617600301111</v>
      </c>
      <c r="E16001" s="6">
        <v>-0.0721915327354643</v>
      </c>
      <c r="F16001" s="6">
        <v>-1.75631646976441</v>
      </c>
      <c r="G16001" s="6">
        <v>0</v>
      </c>
      <c r="H16001" s="6">
        <v>0</v>
      </c>
      <c r="I16001" s="6">
        <v>0</v>
      </c>
      <c r="J16001" s="6">
        <v>0</v>
      </c>
      <c r="K16001" s="6">
        <v>0</v>
      </c>
      <c r="L16001" s="6">
        <v>-3.36159539250053</v>
      </c>
    </row>
    <row r="16002" spans="1:12">
      <c r="A16002" s="6" t="s">
        <v>18089</v>
      </c>
      <c r="B16002" s="6">
        <v>-1.11432016096688</v>
      </c>
      <c r="C16002" s="6">
        <v>-0.850852748135562</v>
      </c>
      <c r="D16002" s="6">
        <v>1.16256105919113</v>
      </c>
      <c r="E16002" s="6">
        <v>0.636185188490791</v>
      </c>
      <c r="F16002" s="6">
        <v>0.266609906948231</v>
      </c>
      <c r="G16002" s="6">
        <v>0</v>
      </c>
      <c r="H16002" s="6">
        <v>0</v>
      </c>
      <c r="I16002" s="6">
        <v>0</v>
      </c>
      <c r="J16002" s="6">
        <v>0</v>
      </c>
      <c r="K16002" s="6">
        <v>0</v>
      </c>
      <c r="L16002" s="6">
        <v>0.100183245527707</v>
      </c>
    </row>
    <row r="16003" spans="1:12">
      <c r="A16003" s="6" t="s">
        <v>18090</v>
      </c>
      <c r="B16003" s="6">
        <v>-1.11463466644493</v>
      </c>
      <c r="C16003" s="6">
        <v>0.708188832988056</v>
      </c>
      <c r="D16003" s="6">
        <v>0.430300680815479</v>
      </c>
      <c r="E16003" s="6">
        <v>0.912275540357953</v>
      </c>
      <c r="F16003" s="6">
        <v>-1.03761139254176</v>
      </c>
      <c r="G16003" s="6">
        <v>0</v>
      </c>
      <c r="H16003" s="6">
        <v>0</v>
      </c>
      <c r="I16003" s="6">
        <v>0</v>
      </c>
      <c r="J16003" s="6">
        <v>0</v>
      </c>
      <c r="K16003" s="6">
        <v>0</v>
      </c>
      <c r="L16003" s="6">
        <v>-0.101481004825197</v>
      </c>
    </row>
    <row r="16004" spans="1:12">
      <c r="A16004" s="6" t="s">
        <v>18091</v>
      </c>
      <c r="B16004" s="6">
        <v>-1.1150749741142</v>
      </c>
      <c r="C16004" s="6">
        <v>-0.543318655492066</v>
      </c>
      <c r="D16004" s="6">
        <v>1.16583550340612</v>
      </c>
      <c r="E16004" s="6">
        <v>-0.0966087362603889</v>
      </c>
      <c r="F16004" s="6">
        <v>-0.607192626733257</v>
      </c>
      <c r="G16004" s="6">
        <v>0</v>
      </c>
      <c r="H16004" s="6">
        <v>0</v>
      </c>
      <c r="I16004" s="6">
        <v>0</v>
      </c>
      <c r="J16004" s="6">
        <v>0</v>
      </c>
      <c r="K16004" s="6">
        <v>0</v>
      </c>
      <c r="L16004" s="6">
        <v>-1.19635948919379</v>
      </c>
    </row>
    <row r="16005" spans="1:12">
      <c r="A16005" s="6" t="s">
        <v>18092</v>
      </c>
      <c r="B16005" s="6">
        <v>-1.11520077630542</v>
      </c>
      <c r="C16005" s="6">
        <v>1.4216171869575</v>
      </c>
      <c r="D16005" s="6">
        <v>0.274476787654702</v>
      </c>
      <c r="E16005" s="6">
        <v>1.19265665238942</v>
      </c>
      <c r="F16005" s="6">
        <v>0.902055864213308</v>
      </c>
      <c r="G16005" s="6">
        <v>0</v>
      </c>
      <c r="H16005" s="6">
        <v>0</v>
      </c>
      <c r="I16005" s="6">
        <v>0</v>
      </c>
      <c r="J16005" s="6">
        <v>0</v>
      </c>
      <c r="K16005" s="6">
        <v>0</v>
      </c>
      <c r="L16005" s="6">
        <v>2.67560571490951</v>
      </c>
    </row>
    <row r="16006" spans="1:12">
      <c r="A16006" s="6" t="s">
        <v>18093</v>
      </c>
      <c r="B16006" s="6">
        <v>-1.11523222685323</v>
      </c>
      <c r="C16006" s="6">
        <v>0.272582448499552</v>
      </c>
      <c r="D16006" s="6">
        <v>1.22804354809214</v>
      </c>
      <c r="E16006" s="6">
        <v>-1.35052937391647</v>
      </c>
      <c r="F16006" s="6">
        <v>0.871782745248826</v>
      </c>
      <c r="G16006" s="6">
        <v>0</v>
      </c>
      <c r="H16006" s="6">
        <v>0</v>
      </c>
      <c r="I16006" s="6">
        <v>0</v>
      </c>
      <c r="J16006" s="6">
        <v>0</v>
      </c>
      <c r="K16006" s="6">
        <v>0</v>
      </c>
      <c r="L16006" s="6">
        <v>-0.0933528589291782</v>
      </c>
    </row>
    <row r="16007" spans="1:12">
      <c r="A16007" s="6" t="s">
        <v>18094</v>
      </c>
      <c r="B16007" s="6">
        <v>-1.11554673233128</v>
      </c>
      <c r="C16007" s="6">
        <v>-1.55980561324142</v>
      </c>
      <c r="D16007" s="6">
        <v>-1.93088057734002</v>
      </c>
      <c r="E16007" s="6">
        <v>0.85115535960024</v>
      </c>
      <c r="F16007" s="6">
        <v>1.12070756776495</v>
      </c>
      <c r="G16007" s="6">
        <v>0</v>
      </c>
      <c r="H16007" s="6">
        <v>0</v>
      </c>
      <c r="I16007" s="6">
        <v>-0.173219526180848</v>
      </c>
      <c r="J16007" s="6">
        <v>0</v>
      </c>
      <c r="K16007" s="6">
        <v>0</v>
      </c>
      <c r="L16007" s="6">
        <v>-2.80758952172838</v>
      </c>
    </row>
    <row r="16008" spans="1:12">
      <c r="A16008" s="6" t="s">
        <v>18095</v>
      </c>
      <c r="B16008" s="6">
        <v>-1.11560963342689</v>
      </c>
      <c r="C16008" s="6">
        <v>0.573970800589117</v>
      </c>
      <c r="D16008" s="6">
        <v>0.624688829086433</v>
      </c>
      <c r="E16008" s="6">
        <v>0.0464989192915075</v>
      </c>
      <c r="F16008" s="6">
        <v>-0.420406517585776</v>
      </c>
      <c r="G16008" s="6">
        <v>0</v>
      </c>
      <c r="H16008" s="6">
        <v>0</v>
      </c>
      <c r="I16008" s="6">
        <v>0</v>
      </c>
      <c r="J16008" s="6">
        <v>0</v>
      </c>
      <c r="K16008" s="6">
        <v>0</v>
      </c>
      <c r="L16008" s="6">
        <v>-0.290857602045607</v>
      </c>
    </row>
    <row r="16009" spans="1:12">
      <c r="A16009" s="6" t="s">
        <v>18096</v>
      </c>
      <c r="B16009" s="6">
        <v>-1.1157039850703</v>
      </c>
      <c r="C16009" s="6">
        <v>1.37135747512304</v>
      </c>
      <c r="D16009" s="6">
        <v>-1.7139486480967</v>
      </c>
      <c r="E16009" s="6">
        <v>-0.412982843626952</v>
      </c>
      <c r="F16009" s="6">
        <v>0.96825136855052</v>
      </c>
      <c r="G16009" s="6">
        <v>0</v>
      </c>
      <c r="H16009" s="6">
        <v>0</v>
      </c>
      <c r="I16009" s="6">
        <v>0</v>
      </c>
      <c r="J16009" s="6">
        <v>0</v>
      </c>
      <c r="K16009" s="6">
        <v>0</v>
      </c>
      <c r="L16009" s="6">
        <v>-0.903026633120402</v>
      </c>
    </row>
    <row r="16010" spans="1:12">
      <c r="A16010" s="6" t="s">
        <v>18097</v>
      </c>
      <c r="B16010" s="6">
        <v>-1.11576688616591</v>
      </c>
      <c r="C16010" s="6">
        <v>-0.912402803029968</v>
      </c>
      <c r="D16010" s="6">
        <v>0.103080098276133</v>
      </c>
      <c r="E16010" s="6">
        <v>0.167134104342588</v>
      </c>
      <c r="F16010" s="6">
        <v>-0.485714096223287</v>
      </c>
      <c r="G16010" s="6">
        <v>0</v>
      </c>
      <c r="H16010" s="6">
        <v>0</v>
      </c>
      <c r="I16010" s="6">
        <v>0</v>
      </c>
      <c r="J16010" s="6">
        <v>0</v>
      </c>
      <c r="K16010" s="6">
        <v>0</v>
      </c>
      <c r="L16010" s="6">
        <v>-2.24366958280045</v>
      </c>
    </row>
    <row r="16011" spans="1:12">
      <c r="A16011" s="6" t="s">
        <v>18098</v>
      </c>
      <c r="B16011" s="6">
        <v>-1.11576688616591</v>
      </c>
      <c r="C16011" s="6">
        <v>1.20992523882397</v>
      </c>
      <c r="D16011" s="6">
        <v>1.12264417722261</v>
      </c>
      <c r="E16011" s="6">
        <v>-0.427275087915245</v>
      </c>
      <c r="F16011" s="6">
        <v>1.20876985101838</v>
      </c>
      <c r="G16011" s="6">
        <v>0</v>
      </c>
      <c r="H16011" s="6">
        <v>0</v>
      </c>
      <c r="I16011" s="6">
        <v>0</v>
      </c>
      <c r="J16011" s="6">
        <v>0</v>
      </c>
      <c r="K16011" s="6">
        <v>0</v>
      </c>
      <c r="L16011" s="6">
        <v>1.9982972929838</v>
      </c>
    </row>
    <row r="16012" spans="1:12">
      <c r="A16012" s="6" t="s">
        <v>18099</v>
      </c>
      <c r="B16012" s="6">
        <v>-1.1162700949308</v>
      </c>
      <c r="C16012" s="6">
        <v>-1.13923930739495</v>
      </c>
      <c r="D16012" s="6">
        <v>0.424800637798107</v>
      </c>
      <c r="E16012" s="6">
        <v>-1.2077921437025</v>
      </c>
      <c r="F16012" s="6">
        <v>0.453042132664671</v>
      </c>
      <c r="G16012" s="6">
        <v>0</v>
      </c>
      <c r="H16012" s="6">
        <v>0</v>
      </c>
      <c r="I16012" s="6">
        <v>0</v>
      </c>
      <c r="J16012" s="6">
        <v>0</v>
      </c>
      <c r="K16012" s="6">
        <v>0</v>
      </c>
      <c r="L16012" s="6">
        <v>-2.58545877556547</v>
      </c>
    </row>
    <row r="16013" spans="1:12">
      <c r="A16013" s="6" t="s">
        <v>630</v>
      </c>
      <c r="B16013" s="6">
        <v>-1.1163015454786</v>
      </c>
      <c r="C16013" s="6">
        <v>-1.52815041692091</v>
      </c>
      <c r="D16013" s="6">
        <v>-0.458915576318706</v>
      </c>
      <c r="E16013" s="6">
        <v>-0.448821495071247</v>
      </c>
      <c r="F16013" s="6">
        <v>-0.463644638614749</v>
      </c>
      <c r="G16013" s="6">
        <v>0</v>
      </c>
      <c r="H16013" s="6">
        <v>0</v>
      </c>
      <c r="I16013" s="6">
        <v>0</v>
      </c>
      <c r="J16013" s="6">
        <v>0</v>
      </c>
      <c r="K16013" s="6">
        <v>0</v>
      </c>
      <c r="L16013" s="6">
        <v>-4.01583367240422</v>
      </c>
    </row>
    <row r="16014" spans="1:12">
      <c r="A16014" s="6" t="s">
        <v>18100</v>
      </c>
      <c r="B16014" s="6">
        <v>-1.11649024876543</v>
      </c>
      <c r="C16014" s="6">
        <v>-0.788407082808674</v>
      </c>
      <c r="D16014" s="6">
        <v>-0.470011593336311</v>
      </c>
      <c r="E16014" s="6">
        <v>-0.87505758391089</v>
      </c>
      <c r="F16014" s="6">
        <v>-0.741990042738759</v>
      </c>
      <c r="G16014" s="6">
        <v>0</v>
      </c>
      <c r="H16014" s="6">
        <v>0</v>
      </c>
      <c r="I16014" s="6">
        <v>0</v>
      </c>
      <c r="J16014" s="6">
        <v>0</v>
      </c>
      <c r="K16014" s="6">
        <v>0</v>
      </c>
      <c r="L16014" s="6">
        <v>-3.99195655156007</v>
      </c>
    </row>
    <row r="16015" spans="1:12">
      <c r="A16015" s="6" t="s">
        <v>1709</v>
      </c>
      <c r="B16015" s="6">
        <v>-1.11715071026934</v>
      </c>
      <c r="C16015" s="6">
        <v>-1.47833594700387</v>
      </c>
      <c r="D16015" s="6">
        <v>-0.634341366977442</v>
      </c>
      <c r="E16015" s="6">
        <v>-0.538649639518188</v>
      </c>
      <c r="F16015" s="6">
        <v>-0.608640331678423</v>
      </c>
      <c r="G16015" s="6">
        <v>0</v>
      </c>
      <c r="H16015" s="6">
        <v>0</v>
      </c>
      <c r="I16015" s="6">
        <v>0</v>
      </c>
      <c r="J16015" s="6">
        <v>0</v>
      </c>
      <c r="K16015" s="6">
        <v>0</v>
      </c>
      <c r="L16015" s="6">
        <v>-4.37711799544726</v>
      </c>
    </row>
    <row r="16016" spans="1:12">
      <c r="A16016" s="6" t="s">
        <v>18101</v>
      </c>
      <c r="B16016" s="6">
        <v>-1.11721361136495</v>
      </c>
      <c r="C16016" s="6">
        <v>-0.858141164068869</v>
      </c>
      <c r="D16016" s="6">
        <v>0.344986060057639</v>
      </c>
      <c r="E16016" s="6">
        <v>0.70175047330361</v>
      </c>
      <c r="F16016" s="6">
        <v>0.356560640874576</v>
      </c>
      <c r="G16016" s="6">
        <v>0</v>
      </c>
      <c r="H16016" s="6">
        <v>0</v>
      </c>
      <c r="I16016" s="6">
        <v>0</v>
      </c>
      <c r="J16016" s="6">
        <v>0</v>
      </c>
      <c r="K16016" s="6">
        <v>0</v>
      </c>
      <c r="L16016" s="6">
        <v>-0.572057601197995</v>
      </c>
    </row>
    <row r="16017" spans="1:12">
      <c r="A16017" s="6" t="s">
        <v>18102</v>
      </c>
      <c r="B16017" s="6">
        <v>-1.11727651246056</v>
      </c>
      <c r="C16017" s="6">
        <v>0.745248575021817</v>
      </c>
      <c r="D16017" s="6">
        <v>0.121946524905491</v>
      </c>
      <c r="E16017" s="6">
        <v>0.301876321013</v>
      </c>
      <c r="F16017" s="6">
        <v>0.27355889068503</v>
      </c>
      <c r="G16017" s="6">
        <v>0</v>
      </c>
      <c r="H16017" s="6">
        <v>0</v>
      </c>
      <c r="I16017" s="6">
        <v>0</v>
      </c>
      <c r="J16017" s="6">
        <v>0</v>
      </c>
      <c r="K16017" s="6">
        <v>0</v>
      </c>
      <c r="L16017" s="6">
        <v>0.325353799164778</v>
      </c>
    </row>
    <row r="16018" spans="1:12">
      <c r="A16018" s="6" t="s">
        <v>18103</v>
      </c>
      <c r="B16018" s="6">
        <v>-1.11781117177325</v>
      </c>
      <c r="C16018" s="6">
        <v>-0.940907921277602</v>
      </c>
      <c r="D16018" s="6">
        <v>0.711538345570051</v>
      </c>
      <c r="E16018" s="6">
        <v>-1.54793521025262</v>
      </c>
      <c r="F16018" s="6">
        <v>0.750368557180864</v>
      </c>
      <c r="G16018" s="6">
        <v>0</v>
      </c>
      <c r="H16018" s="6">
        <v>0</v>
      </c>
      <c r="I16018" s="6">
        <v>0</v>
      </c>
      <c r="J16018" s="6">
        <v>0</v>
      </c>
      <c r="K16018" s="6">
        <v>0</v>
      </c>
      <c r="L16018" s="6">
        <v>-2.14474740055255</v>
      </c>
    </row>
    <row r="16019" spans="1:12">
      <c r="A16019" s="6" t="s">
        <v>18104</v>
      </c>
      <c r="B16019" s="6">
        <v>-1.11809422670349</v>
      </c>
      <c r="C16019" s="6">
        <v>0.797224863224168</v>
      </c>
      <c r="D16019" s="6">
        <v>1.06059921520745</v>
      </c>
      <c r="E16019" s="6">
        <v>0.622386844653065</v>
      </c>
      <c r="F16019" s="6">
        <v>0.858431688532291</v>
      </c>
      <c r="G16019" s="6">
        <v>0</v>
      </c>
      <c r="H16019" s="6">
        <v>0</v>
      </c>
      <c r="I16019" s="6">
        <v>0</v>
      </c>
      <c r="J16019" s="6">
        <v>0</v>
      </c>
      <c r="K16019" s="6">
        <v>0</v>
      </c>
      <c r="L16019" s="6">
        <v>2.22054838491348</v>
      </c>
    </row>
    <row r="16020" spans="1:12">
      <c r="A16020" s="6" t="s">
        <v>18105</v>
      </c>
      <c r="B16020" s="6">
        <v>-1.11837728163374</v>
      </c>
      <c r="C16020" s="6">
        <v>-0.652706660728385</v>
      </c>
      <c r="D16020" s="6">
        <v>-1.93631666636882</v>
      </c>
      <c r="E16020" s="6">
        <v>-1.34611513863952</v>
      </c>
      <c r="F16020" s="6">
        <v>0.119233543530283</v>
      </c>
      <c r="G16020" s="6">
        <v>0</v>
      </c>
      <c r="H16020" s="6">
        <v>0</v>
      </c>
      <c r="I16020" s="6">
        <v>0</v>
      </c>
      <c r="J16020" s="6">
        <v>0</v>
      </c>
      <c r="K16020" s="6">
        <v>0</v>
      </c>
      <c r="L16020" s="6">
        <v>-4.93428220384019</v>
      </c>
    </row>
    <row r="16021" spans="1:12">
      <c r="A16021" s="6" t="s">
        <v>18106</v>
      </c>
      <c r="B16021" s="6">
        <v>-1.11840873218155</v>
      </c>
      <c r="C16021" s="6">
        <v>0.213132445653727</v>
      </c>
      <c r="D16021" s="6">
        <v>-0.291835781168889</v>
      </c>
      <c r="E16021" s="6">
        <v>-0.637738417413267</v>
      </c>
      <c r="F16021" s="6">
        <v>-0.866106613371032</v>
      </c>
      <c r="G16021" s="6">
        <v>0</v>
      </c>
      <c r="H16021" s="6">
        <v>0</v>
      </c>
      <c r="I16021" s="6">
        <v>0</v>
      </c>
      <c r="J16021" s="6">
        <v>0</v>
      </c>
      <c r="K16021" s="6">
        <v>0</v>
      </c>
      <c r="L16021" s="6">
        <v>-2.70095709848101</v>
      </c>
    </row>
    <row r="16022" spans="1:12">
      <c r="A16022" s="6" t="s">
        <v>18107</v>
      </c>
      <c r="B16022" s="6">
        <v>-1.11866033656399</v>
      </c>
      <c r="C16022" s="6">
        <v>-0.322226411142318</v>
      </c>
      <c r="D16022" s="6">
        <v>-1.06024295388661</v>
      </c>
      <c r="E16022" s="6">
        <v>-1.17155219814212</v>
      </c>
      <c r="F16022" s="6">
        <v>1.09942630507101</v>
      </c>
      <c r="G16022" s="6">
        <v>0</v>
      </c>
      <c r="H16022" s="6">
        <v>0</v>
      </c>
      <c r="I16022" s="6">
        <v>0</v>
      </c>
      <c r="J16022" s="6">
        <v>0</v>
      </c>
      <c r="K16022" s="6">
        <v>0</v>
      </c>
      <c r="L16022" s="6">
        <v>-2.57325559466403</v>
      </c>
    </row>
    <row r="16023" spans="1:12">
      <c r="A16023" s="6" t="s">
        <v>18108</v>
      </c>
      <c r="B16023" s="6">
        <v>-1.11878613875521</v>
      </c>
      <c r="C16023" s="6">
        <v>-0.429545247448418</v>
      </c>
      <c r="D16023" s="6">
        <v>0.406445843077342</v>
      </c>
      <c r="E16023" s="6">
        <v>-1.52740747277591</v>
      </c>
      <c r="F16023" s="6">
        <v>0.663924486343923</v>
      </c>
      <c r="G16023" s="6">
        <v>0</v>
      </c>
      <c r="H16023" s="6">
        <v>0</v>
      </c>
      <c r="I16023" s="6">
        <v>0</v>
      </c>
      <c r="J16023" s="6">
        <v>0</v>
      </c>
      <c r="K16023" s="6">
        <v>0</v>
      </c>
      <c r="L16023" s="6">
        <v>-2.00536852955827</v>
      </c>
    </row>
    <row r="16024" spans="1:12">
      <c r="A16024" s="6" t="s">
        <v>18109</v>
      </c>
      <c r="B16024" s="6">
        <v>-1.11884903985082</v>
      </c>
      <c r="C16024" s="6">
        <v>0.761431329043227</v>
      </c>
      <c r="D16024" s="6">
        <v>0.132914633945948</v>
      </c>
      <c r="E16024" s="6">
        <v>1.1101814509003</v>
      </c>
      <c r="F16024" s="6">
        <v>0.0209504633639801</v>
      </c>
      <c r="G16024" s="6">
        <v>0</v>
      </c>
      <c r="H16024" s="6">
        <v>0</v>
      </c>
      <c r="I16024" s="6">
        <v>0</v>
      </c>
      <c r="J16024" s="6">
        <v>0</v>
      </c>
      <c r="K16024" s="6">
        <v>0</v>
      </c>
      <c r="L16024" s="6">
        <v>0.906628837402637</v>
      </c>
    </row>
    <row r="16025" spans="1:12">
      <c r="A16025" s="6" t="s">
        <v>18110</v>
      </c>
      <c r="B16025" s="6">
        <v>-1.11900629258984</v>
      </c>
      <c r="C16025" s="6">
        <v>0.7764405245669</v>
      </c>
      <c r="D16025" s="6">
        <v>-0.227018413749046</v>
      </c>
      <c r="E16025" s="6">
        <v>1.14885385617972</v>
      </c>
      <c r="F16025" s="6">
        <v>1.02230545408094</v>
      </c>
      <c r="G16025" s="6">
        <v>0</v>
      </c>
      <c r="H16025" s="6">
        <v>0</v>
      </c>
      <c r="I16025" s="6">
        <v>0</v>
      </c>
      <c r="J16025" s="6">
        <v>0</v>
      </c>
      <c r="K16025" s="6">
        <v>0</v>
      </c>
      <c r="L16025" s="6">
        <v>1.60157512848867</v>
      </c>
    </row>
    <row r="16026" spans="1:12">
      <c r="A16026" s="6" t="s">
        <v>3174</v>
      </c>
      <c r="B16026" s="6">
        <v>-1.1193522486157</v>
      </c>
      <c r="C16026" s="6">
        <v>-1.33494562845157</v>
      </c>
      <c r="D16026" s="6">
        <v>1.14169926811826</v>
      </c>
      <c r="E16026" s="6">
        <v>-0.967355230610668</v>
      </c>
      <c r="F16026" s="6">
        <v>0.302706016914382</v>
      </c>
      <c r="G16026" s="6">
        <v>0</v>
      </c>
      <c r="H16026" s="6">
        <v>0</v>
      </c>
      <c r="I16026" s="6">
        <v>0</v>
      </c>
      <c r="J16026" s="6">
        <v>0</v>
      </c>
      <c r="K16026" s="6">
        <v>0</v>
      </c>
      <c r="L16026" s="6">
        <v>-1.9772478226453</v>
      </c>
    </row>
    <row r="16027" spans="1:12">
      <c r="A16027" s="6" t="s">
        <v>18111</v>
      </c>
      <c r="B16027" s="6">
        <v>-1.1193522486157</v>
      </c>
      <c r="C16027" s="6">
        <v>1.09413516315132</v>
      </c>
      <c r="D16027" s="6">
        <v>-1.40114968998081</v>
      </c>
      <c r="E16027" s="6">
        <v>0.633900898906917</v>
      </c>
      <c r="F16027" s="6">
        <v>-1.72903527435327</v>
      </c>
      <c r="G16027" s="6">
        <v>0</v>
      </c>
      <c r="H16027" s="6">
        <v>0</v>
      </c>
      <c r="I16027" s="6">
        <v>0</v>
      </c>
      <c r="J16027" s="6">
        <v>0</v>
      </c>
      <c r="K16027" s="6">
        <v>0</v>
      </c>
      <c r="L16027" s="6">
        <v>-2.52150115089155</v>
      </c>
    </row>
    <row r="16028" spans="1:12">
      <c r="A16028" s="6" t="s">
        <v>18112</v>
      </c>
      <c r="B16028" s="6">
        <v>-1.11944660025911</v>
      </c>
      <c r="C16028" s="6">
        <v>1.04098531645123</v>
      </c>
      <c r="D16028" s="6">
        <v>0.699578949706696</v>
      </c>
      <c r="E16028" s="6">
        <v>0.784447929995485</v>
      </c>
      <c r="F16028" s="6">
        <v>-0.8893020637147</v>
      </c>
      <c r="G16028" s="6">
        <v>0</v>
      </c>
      <c r="H16028" s="6">
        <v>0</v>
      </c>
      <c r="I16028" s="6">
        <v>0</v>
      </c>
      <c r="J16028" s="6">
        <v>0</v>
      </c>
      <c r="K16028" s="6">
        <v>0</v>
      </c>
      <c r="L16028" s="6">
        <v>0.5162635321796</v>
      </c>
    </row>
    <row r="16029" spans="1:12">
      <c r="A16029" s="6" t="s">
        <v>18113</v>
      </c>
      <c r="B16029" s="6">
        <v>-1.11950950135472</v>
      </c>
      <c r="C16029" s="6">
        <v>-1.15866478884431</v>
      </c>
      <c r="D16029" s="6">
        <v>0.674349101214216</v>
      </c>
      <c r="E16029" s="6">
        <v>0.831800635693631</v>
      </c>
      <c r="F16029" s="6">
        <v>1.02703140644638</v>
      </c>
      <c r="G16029" s="6">
        <v>0</v>
      </c>
      <c r="H16029" s="6">
        <v>0</v>
      </c>
      <c r="I16029" s="6">
        <v>0</v>
      </c>
      <c r="J16029" s="6">
        <v>0</v>
      </c>
      <c r="K16029" s="6">
        <v>0</v>
      </c>
      <c r="L16029" s="6">
        <v>0.255006853155191</v>
      </c>
    </row>
    <row r="16030" spans="1:12">
      <c r="A16030" s="6" t="s">
        <v>18114</v>
      </c>
      <c r="B16030" s="6">
        <v>-1.11963530354595</v>
      </c>
      <c r="C16030" s="6">
        <v>0.715230183974471</v>
      </c>
      <c r="D16030" s="6">
        <v>0.101992880470374</v>
      </c>
      <c r="E16030" s="6">
        <v>-1.54098973516651</v>
      </c>
      <c r="F16030" s="6">
        <v>0.0278672758797755</v>
      </c>
      <c r="G16030" s="6">
        <v>0</v>
      </c>
      <c r="H16030" s="6">
        <v>0</v>
      </c>
      <c r="I16030" s="6">
        <v>0</v>
      </c>
      <c r="J16030" s="6">
        <v>0</v>
      </c>
      <c r="K16030" s="6">
        <v>0</v>
      </c>
      <c r="L16030" s="6">
        <v>-1.81553469838784</v>
      </c>
    </row>
    <row r="16031" spans="1:12">
      <c r="A16031" s="6" t="s">
        <v>18115</v>
      </c>
      <c r="B16031" s="6">
        <v>-1.12007561121522</v>
      </c>
      <c r="C16031" s="6">
        <v>0</v>
      </c>
      <c r="D16031" s="6">
        <v>1.16477386719579</v>
      </c>
      <c r="E16031" s="6">
        <v>-1.74247025021984</v>
      </c>
      <c r="F16031" s="6">
        <v>0.288228967462717</v>
      </c>
      <c r="G16031" s="6">
        <v>0</v>
      </c>
      <c r="H16031" s="6">
        <v>0</v>
      </c>
      <c r="I16031" s="6">
        <v>0</v>
      </c>
      <c r="J16031" s="6">
        <v>0</v>
      </c>
      <c r="K16031" s="6">
        <v>0</v>
      </c>
      <c r="L16031" s="6">
        <v>-1.40954302677655</v>
      </c>
    </row>
    <row r="16032" spans="1:12">
      <c r="A16032" s="6" t="s">
        <v>18116</v>
      </c>
      <c r="B16032" s="6">
        <v>-1.12029576504985</v>
      </c>
      <c r="C16032" s="6">
        <v>1.31079259170436</v>
      </c>
      <c r="D16032" s="6">
        <v>-1.17251418082843</v>
      </c>
      <c r="E16032" s="6">
        <v>-0.68749888780793</v>
      </c>
      <c r="F16032" s="6">
        <v>0.336550141410274</v>
      </c>
      <c r="G16032" s="6">
        <v>0</v>
      </c>
      <c r="H16032" s="6">
        <v>0</v>
      </c>
      <c r="I16032" s="6">
        <v>0</v>
      </c>
      <c r="J16032" s="6">
        <v>0</v>
      </c>
      <c r="K16032" s="6">
        <v>0</v>
      </c>
      <c r="L16032" s="6">
        <v>-1.33296610057158</v>
      </c>
    </row>
    <row r="16033" spans="1:12">
      <c r="A16033" s="6" t="s">
        <v>18117</v>
      </c>
      <c r="B16033" s="6">
        <v>-1.12048446833668</v>
      </c>
      <c r="C16033" s="6">
        <v>-0.633157646805576</v>
      </c>
      <c r="D16033" s="6">
        <v>0.568057572204074</v>
      </c>
      <c r="E16033" s="6">
        <v>-0.236197351101993</v>
      </c>
      <c r="F16033" s="6">
        <v>0.0631912765418379</v>
      </c>
      <c r="G16033" s="6">
        <v>0</v>
      </c>
      <c r="H16033" s="6">
        <v>0</v>
      </c>
      <c r="I16033" s="6">
        <v>0</v>
      </c>
      <c r="J16033" s="6">
        <v>0</v>
      </c>
      <c r="K16033" s="6">
        <v>0</v>
      </c>
      <c r="L16033" s="6">
        <v>-1.35859061749834</v>
      </c>
    </row>
    <row r="16034" spans="1:12">
      <c r="A16034" s="6" t="s">
        <v>18118</v>
      </c>
      <c r="B16034" s="6">
        <v>-1.12067317162351</v>
      </c>
      <c r="C16034" s="6">
        <v>0.715816963223339</v>
      </c>
      <c r="D16034" s="6">
        <v>-1.87309814866333</v>
      </c>
      <c r="E16034" s="6">
        <v>0.192353896099685</v>
      </c>
      <c r="F16034" s="6">
        <v>1.10078393059736</v>
      </c>
      <c r="G16034" s="6">
        <v>0</v>
      </c>
      <c r="H16034" s="6">
        <v>0</v>
      </c>
      <c r="I16034" s="6">
        <v>1.19641058140316</v>
      </c>
      <c r="J16034" s="6">
        <v>0</v>
      </c>
      <c r="K16034" s="6">
        <v>0</v>
      </c>
      <c r="L16034" s="6">
        <v>0.211594051036696</v>
      </c>
    </row>
    <row r="16035" spans="1:12">
      <c r="A16035" s="6" t="s">
        <v>18119</v>
      </c>
      <c r="B16035" s="6">
        <v>-1.12073607271912</v>
      </c>
      <c r="C16035" s="6">
        <v>0.847780527981891</v>
      </c>
      <c r="D16035" s="6">
        <v>1.1901636006597</v>
      </c>
      <c r="E16035" s="6">
        <v>-0.720621086774105</v>
      </c>
      <c r="F16035" s="6">
        <v>0.898581372344908</v>
      </c>
      <c r="G16035" s="6">
        <v>0</v>
      </c>
      <c r="H16035" s="6">
        <v>0</v>
      </c>
      <c r="I16035" s="6">
        <v>0</v>
      </c>
      <c r="J16035" s="6">
        <v>0</v>
      </c>
      <c r="K16035" s="6">
        <v>0</v>
      </c>
      <c r="L16035" s="6">
        <v>1.09516834149327</v>
      </c>
    </row>
    <row r="16036" spans="1:12">
      <c r="A16036" s="6" t="s">
        <v>18120</v>
      </c>
      <c r="B16036" s="6">
        <v>-1.12079897381474</v>
      </c>
      <c r="C16036" s="6">
        <v>1.41945762313984</v>
      </c>
      <c r="D16036" s="6">
        <v>-0.518168946732603</v>
      </c>
      <c r="E16036" s="6">
        <v>1.10960729162651</v>
      </c>
      <c r="F16036" s="6">
        <v>-1.4467328100458</v>
      </c>
      <c r="G16036" s="6">
        <v>0</v>
      </c>
      <c r="H16036" s="6">
        <v>0</v>
      </c>
      <c r="I16036" s="6">
        <v>0</v>
      </c>
      <c r="J16036" s="6">
        <v>0</v>
      </c>
      <c r="K16036" s="6">
        <v>0</v>
      </c>
      <c r="L16036" s="6">
        <v>-0.55663581582679</v>
      </c>
    </row>
    <row r="16037" spans="1:12">
      <c r="A16037" s="6" t="s">
        <v>18121</v>
      </c>
      <c r="B16037" s="6">
        <v>-1.12083042436254</v>
      </c>
      <c r="C16037" s="6">
        <v>-1.4621223098641</v>
      </c>
      <c r="D16037" s="6">
        <v>1.19404241006672</v>
      </c>
      <c r="E16037" s="6">
        <v>1.08962284464543</v>
      </c>
      <c r="F16037" s="6">
        <v>0.809885316037708</v>
      </c>
      <c r="G16037" s="6">
        <v>0</v>
      </c>
      <c r="H16037" s="6">
        <v>0</v>
      </c>
      <c r="I16037" s="6">
        <v>0</v>
      </c>
      <c r="J16037" s="6">
        <v>0</v>
      </c>
      <c r="K16037" s="6">
        <v>0</v>
      </c>
      <c r="L16037" s="6">
        <v>0.510597836523228</v>
      </c>
    </row>
    <row r="16038" spans="1:12">
      <c r="A16038" s="6" t="s">
        <v>18122</v>
      </c>
      <c r="B16038" s="6">
        <v>-1.12098767710157</v>
      </c>
      <c r="C16038" s="6">
        <v>-1.33494562845157</v>
      </c>
      <c r="D16038" s="6">
        <v>-1.81819364947247</v>
      </c>
      <c r="E16038" s="6">
        <v>-1.65690199715904</v>
      </c>
      <c r="F16038" s="6">
        <v>-0.91861004604907</v>
      </c>
      <c r="G16038" s="6">
        <v>0</v>
      </c>
      <c r="H16038" s="6">
        <v>0</v>
      </c>
      <c r="I16038" s="6">
        <v>0</v>
      </c>
      <c r="J16038" s="6">
        <v>0</v>
      </c>
      <c r="K16038" s="6">
        <v>0</v>
      </c>
      <c r="L16038" s="6">
        <v>-6.84963899823372</v>
      </c>
    </row>
    <row r="16039" spans="1:12">
      <c r="A16039" s="6" t="s">
        <v>18123</v>
      </c>
      <c r="B16039" s="6">
        <v>-1.12105057819718</v>
      </c>
      <c r="C16039" s="6">
        <v>1.29998041196601</v>
      </c>
      <c r="D16039" s="6">
        <v>0.273837247768961</v>
      </c>
      <c r="E16039" s="6">
        <v>1.20734093016035</v>
      </c>
      <c r="F16039" s="6">
        <v>-0.30105128766205</v>
      </c>
      <c r="G16039" s="6">
        <v>0</v>
      </c>
      <c r="H16039" s="6">
        <v>0</v>
      </c>
      <c r="I16039" s="6">
        <v>0</v>
      </c>
      <c r="J16039" s="6">
        <v>0</v>
      </c>
      <c r="K16039" s="6">
        <v>0</v>
      </c>
      <c r="L16039" s="6">
        <v>1.35905672403609</v>
      </c>
    </row>
    <row r="16040" spans="1:12">
      <c r="A16040" s="6" t="s">
        <v>1461</v>
      </c>
      <c r="B16040" s="6">
        <v>-1.1212078309362</v>
      </c>
      <c r="C16040" s="6">
        <v>-0.57790774805691</v>
      </c>
      <c r="D16040" s="6">
        <v>0.840181793586839</v>
      </c>
      <c r="E16040" s="6">
        <v>1.25313167568358</v>
      </c>
      <c r="F16040" s="6">
        <v>1.09538559971294</v>
      </c>
      <c r="G16040" s="6">
        <v>0</v>
      </c>
      <c r="H16040" s="6">
        <v>0</v>
      </c>
      <c r="I16040" s="6">
        <v>0</v>
      </c>
      <c r="J16040" s="6">
        <v>0</v>
      </c>
      <c r="K16040" s="6">
        <v>0</v>
      </c>
      <c r="L16040" s="6">
        <v>1.48958348999025</v>
      </c>
    </row>
    <row r="16041" spans="1:12">
      <c r="A16041" s="6" t="s">
        <v>18124</v>
      </c>
      <c r="B16041" s="6">
        <v>-1.12274890777865</v>
      </c>
      <c r="C16041" s="6">
        <v>0.754204679346643</v>
      </c>
      <c r="D16041" s="6">
        <v>1.21563327660934</v>
      </c>
      <c r="E16041" s="6">
        <v>1.28603686713928</v>
      </c>
      <c r="F16041" s="6">
        <v>0.320528873350432</v>
      </c>
      <c r="G16041" s="6">
        <v>0</v>
      </c>
      <c r="H16041" s="6">
        <v>0</v>
      </c>
      <c r="I16041" s="6">
        <v>0</v>
      </c>
      <c r="J16041" s="6">
        <v>0</v>
      </c>
      <c r="K16041" s="6">
        <v>0</v>
      </c>
      <c r="L16041" s="6">
        <v>2.45365478866704</v>
      </c>
    </row>
    <row r="16042" spans="1:12">
      <c r="A16042" s="6" t="s">
        <v>18125</v>
      </c>
      <c r="B16042" s="6">
        <v>-1.12331501763915</v>
      </c>
      <c r="C16042" s="6">
        <v>1.16659622376283</v>
      </c>
      <c r="D16042" s="6">
        <v>1.16552212886211</v>
      </c>
      <c r="E16042" s="6">
        <v>1.04563792264459</v>
      </c>
      <c r="F16042" s="6">
        <v>-1.77780684539488</v>
      </c>
      <c r="G16042" s="6">
        <v>0</v>
      </c>
      <c r="H16042" s="6">
        <v>0</v>
      </c>
      <c r="I16042" s="6">
        <v>0</v>
      </c>
      <c r="J16042" s="6">
        <v>0</v>
      </c>
      <c r="K16042" s="6">
        <v>0</v>
      </c>
      <c r="L16042" s="6">
        <v>0.476634412235505</v>
      </c>
    </row>
    <row r="16043" spans="1:12">
      <c r="A16043" s="6" t="s">
        <v>18126</v>
      </c>
      <c r="B16043" s="6">
        <v>-1.12340936928256</v>
      </c>
      <c r="C16043" s="6">
        <v>-0.868023761944539</v>
      </c>
      <c r="D16043" s="6">
        <v>-1.30512277613681</v>
      </c>
      <c r="E16043" s="6">
        <v>0.635351731480459</v>
      </c>
      <c r="F16043" s="6">
        <v>-1.76821982153578</v>
      </c>
      <c r="G16043" s="6">
        <v>0</v>
      </c>
      <c r="H16043" s="6">
        <v>0</v>
      </c>
      <c r="I16043" s="6">
        <v>0</v>
      </c>
      <c r="J16043" s="6">
        <v>0</v>
      </c>
      <c r="K16043" s="6">
        <v>0</v>
      </c>
      <c r="L16043" s="6">
        <v>-4.42942399741923</v>
      </c>
    </row>
    <row r="16044" spans="1:12">
      <c r="A16044" s="6" t="s">
        <v>18127</v>
      </c>
      <c r="B16044" s="6">
        <v>-1.12353517147378</v>
      </c>
      <c r="C16044" s="6">
        <v>-0.490199691910341</v>
      </c>
      <c r="D16044" s="6">
        <v>0.50455126155</v>
      </c>
      <c r="E16044" s="6">
        <v>-1.09212683193525</v>
      </c>
      <c r="F16044" s="6">
        <v>-0.363431285188224</v>
      </c>
      <c r="G16044" s="6">
        <v>0</v>
      </c>
      <c r="H16044" s="6">
        <v>0</v>
      </c>
      <c r="I16044" s="6">
        <v>0</v>
      </c>
      <c r="J16044" s="6">
        <v>0</v>
      </c>
      <c r="K16044" s="6">
        <v>0</v>
      </c>
      <c r="L16044" s="6">
        <v>-2.5647417189576</v>
      </c>
    </row>
    <row r="16045" spans="1:12">
      <c r="A16045" s="6" t="s">
        <v>18128</v>
      </c>
      <c r="B16045" s="6">
        <v>-1.12372387476061</v>
      </c>
      <c r="C16045" s="6">
        <v>0.452600145428548</v>
      </c>
      <c r="D16045" s="6">
        <v>0.64745644901881</v>
      </c>
      <c r="E16045" s="6">
        <v>0.154601380409441</v>
      </c>
      <c r="F16045" s="6">
        <v>0.97564109801507</v>
      </c>
      <c r="G16045" s="6">
        <v>0</v>
      </c>
      <c r="H16045" s="6">
        <v>0</v>
      </c>
      <c r="I16045" s="6">
        <v>0</v>
      </c>
      <c r="J16045" s="6">
        <v>0</v>
      </c>
      <c r="K16045" s="6">
        <v>0</v>
      </c>
      <c r="L16045" s="6">
        <v>1.10657519811126</v>
      </c>
    </row>
    <row r="16046" spans="1:12">
      <c r="A16046" s="6" t="s">
        <v>18129</v>
      </c>
      <c r="B16046" s="6">
        <v>-1.12400692969086</v>
      </c>
      <c r="C16046" s="6">
        <v>-0.444925040392429</v>
      </c>
      <c r="D16046" s="6">
        <v>0.778434217618552</v>
      </c>
      <c r="E16046" s="6">
        <v>0.0886965390368575</v>
      </c>
      <c r="F16046" s="6">
        <v>0.903439226716467</v>
      </c>
      <c r="G16046" s="6">
        <v>0.305487056333951</v>
      </c>
      <c r="H16046" s="6">
        <v>0</v>
      </c>
      <c r="I16046" s="6">
        <v>0</v>
      </c>
      <c r="J16046" s="6">
        <v>0</v>
      </c>
      <c r="K16046" s="6">
        <v>0</v>
      </c>
      <c r="L16046" s="6">
        <v>0.50712506962254</v>
      </c>
    </row>
    <row r="16047" spans="1:12">
      <c r="A16047" s="6" t="s">
        <v>705</v>
      </c>
      <c r="B16047" s="6">
        <v>-1.12419563297769</v>
      </c>
      <c r="C16047" s="6">
        <v>-0.753663574652023</v>
      </c>
      <c r="D16047" s="6">
        <v>-0.107936087024085</v>
      </c>
      <c r="E16047" s="6">
        <v>1.07330560850981</v>
      </c>
      <c r="F16047" s="6">
        <v>-0.774515147173499</v>
      </c>
      <c r="G16047" s="6">
        <v>0</v>
      </c>
      <c r="H16047" s="6">
        <v>0</v>
      </c>
      <c r="I16047" s="6">
        <v>0</v>
      </c>
      <c r="J16047" s="6">
        <v>0</v>
      </c>
      <c r="K16047" s="6">
        <v>0</v>
      </c>
      <c r="L16047" s="6">
        <v>-1.68700483331748</v>
      </c>
    </row>
    <row r="16048" spans="1:12">
      <c r="A16048" s="6" t="s">
        <v>1670</v>
      </c>
      <c r="B16048" s="6">
        <v>-1.12432143516891</v>
      </c>
      <c r="C16048" s="6">
        <v>-1.45752072522824</v>
      </c>
      <c r="D16048" s="6">
        <v>1.05997566381885</v>
      </c>
      <c r="E16048" s="6">
        <v>0.170900095278165</v>
      </c>
      <c r="F16048" s="6">
        <v>1.09570731192298</v>
      </c>
      <c r="G16048" s="6">
        <v>0</v>
      </c>
      <c r="H16048" s="6">
        <v>0</v>
      </c>
      <c r="I16048" s="6">
        <v>0</v>
      </c>
      <c r="J16048" s="6">
        <v>0</v>
      </c>
      <c r="K16048" s="6">
        <v>0</v>
      </c>
      <c r="L16048" s="6">
        <v>-0.255259089377151</v>
      </c>
    </row>
    <row r="16049" spans="1:12">
      <c r="A16049" s="6" t="s">
        <v>18130</v>
      </c>
      <c r="B16049" s="6">
        <v>-1.12444723736013</v>
      </c>
      <c r="C16049" s="6">
        <v>-0.36076854285743</v>
      </c>
      <c r="D16049" s="6">
        <v>0.862309873633475</v>
      </c>
      <c r="E16049" s="6">
        <v>1.19852789399554</v>
      </c>
      <c r="F16049" s="6">
        <v>-1.61756199357545</v>
      </c>
      <c r="G16049" s="6">
        <v>0</v>
      </c>
      <c r="H16049" s="6">
        <v>0</v>
      </c>
      <c r="I16049" s="6">
        <v>0</v>
      </c>
      <c r="J16049" s="6">
        <v>0</v>
      </c>
      <c r="K16049" s="6">
        <v>0</v>
      </c>
      <c r="L16049" s="6">
        <v>-1.041940006164</v>
      </c>
    </row>
    <row r="16050" spans="1:12">
      <c r="A16050" s="6" t="s">
        <v>18131</v>
      </c>
      <c r="B16050" s="6">
        <v>-1.12466739119477</v>
      </c>
      <c r="C16050" s="6">
        <v>1.39706674466541</v>
      </c>
      <c r="D16050" s="6">
        <v>0.756178229594768</v>
      </c>
      <c r="E16050" s="6">
        <v>0.49208973203776</v>
      </c>
      <c r="F16050" s="6">
        <v>1.22882603361651</v>
      </c>
      <c r="G16050" s="6">
        <v>0</v>
      </c>
      <c r="H16050" s="6">
        <v>0</v>
      </c>
      <c r="I16050" s="6">
        <v>0</v>
      </c>
      <c r="J16050" s="6">
        <v>0</v>
      </c>
      <c r="K16050" s="6">
        <v>0</v>
      </c>
      <c r="L16050" s="6">
        <v>2.74949334871968</v>
      </c>
    </row>
    <row r="16051" spans="1:12">
      <c r="A16051" s="6" t="s">
        <v>18132</v>
      </c>
      <c r="B16051" s="6">
        <v>-1.1248560944816</v>
      </c>
      <c r="C16051" s="6">
        <v>-0.950821402271634</v>
      </c>
      <c r="D16051" s="6">
        <v>0.438710630312972</v>
      </c>
      <c r="E16051" s="6">
        <v>0.702090029863375</v>
      </c>
      <c r="F16051" s="6">
        <v>0.649769149102295</v>
      </c>
      <c r="G16051" s="6">
        <v>0</v>
      </c>
      <c r="H16051" s="6">
        <v>0</v>
      </c>
      <c r="I16051" s="6">
        <v>0</v>
      </c>
      <c r="J16051" s="6">
        <v>0</v>
      </c>
      <c r="K16051" s="6">
        <v>0</v>
      </c>
      <c r="L16051" s="6">
        <v>-0.285107687474589</v>
      </c>
    </row>
    <row r="16052" spans="1:12">
      <c r="A16052" s="6" t="s">
        <v>18133</v>
      </c>
      <c r="B16052" s="6">
        <v>-1.12545365488989</v>
      </c>
      <c r="C16052" s="6">
        <v>-0.651378686638842</v>
      </c>
      <c r="D16052" s="6">
        <v>1.02733674575006</v>
      </c>
      <c r="E16052" s="6">
        <v>1.18153154474039</v>
      </c>
      <c r="F16052" s="6">
        <v>0.826550008517625</v>
      </c>
      <c r="G16052" s="6">
        <v>0</v>
      </c>
      <c r="H16052" s="6">
        <v>0</v>
      </c>
      <c r="I16052" s="6">
        <v>0</v>
      </c>
      <c r="J16052" s="6">
        <v>0</v>
      </c>
      <c r="K16052" s="6">
        <v>0</v>
      </c>
      <c r="L16052" s="6">
        <v>1.25858595747934</v>
      </c>
    </row>
    <row r="16053" spans="1:12">
      <c r="A16053" s="6" t="s">
        <v>18134</v>
      </c>
      <c r="B16053" s="6">
        <v>-1.12576816036795</v>
      </c>
      <c r="C16053" s="6">
        <v>0.129500961130872</v>
      </c>
      <c r="D16053" s="6">
        <v>1.22116561639094</v>
      </c>
      <c r="E16053" s="6">
        <v>0.570311215896367</v>
      </c>
      <c r="F16053" s="6">
        <v>0.971359108499478</v>
      </c>
      <c r="G16053" s="6">
        <v>0</v>
      </c>
      <c r="H16053" s="6">
        <v>0</v>
      </c>
      <c r="I16053" s="6">
        <v>0</v>
      </c>
      <c r="J16053" s="6">
        <v>0</v>
      </c>
      <c r="K16053" s="6">
        <v>0</v>
      </c>
      <c r="L16053" s="6">
        <v>1.76656874154971</v>
      </c>
    </row>
    <row r="16054" spans="1:12">
      <c r="A16054" s="6" t="s">
        <v>18135</v>
      </c>
      <c r="B16054" s="6">
        <v>-1.12583106146356</v>
      </c>
      <c r="C16054" s="6">
        <v>-1.62919998019964</v>
      </c>
      <c r="D16054" s="6">
        <v>0.148487430163739</v>
      </c>
      <c r="E16054" s="6">
        <v>0.329534746244773</v>
      </c>
      <c r="F16054" s="6">
        <v>-0.759716385511797</v>
      </c>
      <c r="G16054" s="6">
        <v>0</v>
      </c>
      <c r="H16054" s="6">
        <v>0</v>
      </c>
      <c r="I16054" s="6">
        <v>0</v>
      </c>
      <c r="J16054" s="6">
        <v>0</v>
      </c>
      <c r="K16054" s="6">
        <v>0</v>
      </c>
      <c r="L16054" s="6">
        <v>-3.03672525076648</v>
      </c>
    </row>
    <row r="16055" spans="1:12">
      <c r="A16055" s="6" t="s">
        <v>18136</v>
      </c>
      <c r="B16055" s="6">
        <v>-1.12598831420258</v>
      </c>
      <c r="C16055" s="6">
        <v>0.279592916367606</v>
      </c>
      <c r="D16055" s="6">
        <v>0.481655733640475</v>
      </c>
      <c r="E16055" s="6">
        <v>1.0687432030977</v>
      </c>
      <c r="F16055" s="6">
        <v>-0.771298025073129</v>
      </c>
      <c r="G16055" s="6">
        <v>0</v>
      </c>
      <c r="H16055" s="6">
        <v>0</v>
      </c>
      <c r="I16055" s="6">
        <v>0</v>
      </c>
      <c r="J16055" s="6">
        <v>0</v>
      </c>
      <c r="K16055" s="6">
        <v>0</v>
      </c>
      <c r="L16055" s="6">
        <v>-0.0672944861699329</v>
      </c>
    </row>
    <row r="16056" spans="1:12">
      <c r="A16056" s="6" t="s">
        <v>18137</v>
      </c>
      <c r="B16056" s="6">
        <v>-1.1261141163938</v>
      </c>
      <c r="C16056" s="6">
        <v>0.128512701343305</v>
      </c>
      <c r="D16056" s="6">
        <v>0.411945886094714</v>
      </c>
      <c r="E16056" s="6">
        <v>0.625288509800148</v>
      </c>
      <c r="F16056" s="6">
        <v>0.964114149529445</v>
      </c>
      <c r="G16056" s="6">
        <v>0</v>
      </c>
      <c r="H16056" s="6">
        <v>0</v>
      </c>
      <c r="I16056" s="6">
        <v>0</v>
      </c>
      <c r="J16056" s="6">
        <v>0</v>
      </c>
      <c r="K16056" s="6">
        <v>0</v>
      </c>
      <c r="L16056" s="6">
        <v>1.00374713037381</v>
      </c>
    </row>
    <row r="16057" spans="1:12">
      <c r="A16057" s="6" t="s">
        <v>18138</v>
      </c>
      <c r="B16057" s="6">
        <v>-1.12620846803722</v>
      </c>
      <c r="C16057" s="6">
        <v>0.707385871910658</v>
      </c>
      <c r="D16057" s="6">
        <v>0.914208535361351</v>
      </c>
      <c r="E16057" s="6">
        <v>0.514932627876501</v>
      </c>
      <c r="F16057" s="6">
        <v>-0.0400461716590345</v>
      </c>
      <c r="G16057" s="6">
        <v>0</v>
      </c>
      <c r="H16057" s="6">
        <v>0</v>
      </c>
      <c r="I16057" s="6">
        <v>0</v>
      </c>
      <c r="J16057" s="6">
        <v>0</v>
      </c>
      <c r="K16057" s="6">
        <v>0</v>
      </c>
      <c r="L16057" s="6">
        <v>0.970272395452258</v>
      </c>
    </row>
    <row r="16058" spans="1:12">
      <c r="A16058" s="6" t="s">
        <v>18139</v>
      </c>
      <c r="B16058" s="6">
        <v>-1.12759229214064</v>
      </c>
      <c r="C16058" s="6">
        <v>0.38888827224884</v>
      </c>
      <c r="D16058" s="6">
        <v>1.1324355328733</v>
      </c>
      <c r="E16058" s="6">
        <v>1.29108206024183</v>
      </c>
      <c r="F16058" s="6">
        <v>-0.38469646227167</v>
      </c>
      <c r="G16058" s="6">
        <v>0</v>
      </c>
      <c r="H16058" s="6">
        <v>0</v>
      </c>
      <c r="I16058" s="6">
        <v>0</v>
      </c>
      <c r="J16058" s="6">
        <v>0</v>
      </c>
      <c r="K16058" s="6">
        <v>0</v>
      </c>
      <c r="L16058" s="6">
        <v>1.30011711095166</v>
      </c>
    </row>
    <row r="16059" spans="1:12">
      <c r="A16059" s="6" t="s">
        <v>18140</v>
      </c>
      <c r="B16059" s="6">
        <v>-1.1279696987143</v>
      </c>
      <c r="C16059" s="6">
        <v>0.44484848271982</v>
      </c>
      <c r="D16059" s="6">
        <v>-1.21261333166439</v>
      </c>
      <c r="E16059" s="6">
        <v>-0.241506780945592</v>
      </c>
      <c r="F16059" s="6">
        <v>0.159479741005911</v>
      </c>
      <c r="G16059" s="6">
        <v>0</v>
      </c>
      <c r="H16059" s="6">
        <v>0</v>
      </c>
      <c r="I16059" s="6">
        <v>0</v>
      </c>
      <c r="J16059" s="6">
        <v>0</v>
      </c>
      <c r="K16059" s="6">
        <v>0</v>
      </c>
      <c r="L16059" s="6">
        <v>-1.97776158759855</v>
      </c>
    </row>
    <row r="16060" spans="1:12">
      <c r="A16060" s="6" t="s">
        <v>18141</v>
      </c>
      <c r="B16060" s="6">
        <v>-1.1279696987143</v>
      </c>
      <c r="C16060" s="6">
        <v>-0.372751192781679</v>
      </c>
      <c r="D16060" s="6">
        <v>0.85175746551875</v>
      </c>
      <c r="E16060" s="6">
        <v>-0.0858972702387089</v>
      </c>
      <c r="F16060" s="6">
        <v>-0.499998118348929</v>
      </c>
      <c r="G16060" s="6">
        <v>0</v>
      </c>
      <c r="H16060" s="6">
        <v>0</v>
      </c>
      <c r="I16060" s="6">
        <v>-0.0367619139861322</v>
      </c>
      <c r="J16060" s="6">
        <v>0</v>
      </c>
      <c r="K16060" s="6">
        <v>0</v>
      </c>
      <c r="L16060" s="6">
        <v>-1.271620728551</v>
      </c>
    </row>
    <row r="16061" spans="1:12">
      <c r="A16061" s="6" t="s">
        <v>18142</v>
      </c>
      <c r="B16061" s="6">
        <v>-1.12800114926211</v>
      </c>
      <c r="C16061" s="6">
        <v>0.755100289779126</v>
      </c>
      <c r="D16061" s="6">
        <v>-0.390324923572992</v>
      </c>
      <c r="E16061" s="6">
        <v>-1.06144326644375</v>
      </c>
      <c r="F16061" s="6">
        <v>-0.736939161041178</v>
      </c>
      <c r="G16061" s="6">
        <v>0</v>
      </c>
      <c r="H16061" s="6">
        <v>0</v>
      </c>
      <c r="I16061" s="6">
        <v>0</v>
      </c>
      <c r="J16061" s="6">
        <v>0</v>
      </c>
      <c r="K16061" s="6">
        <v>0</v>
      </c>
      <c r="L16061" s="6">
        <v>-2.56160821054091</v>
      </c>
    </row>
    <row r="16062" spans="1:12">
      <c r="A16062" s="6" t="s">
        <v>18143</v>
      </c>
      <c r="B16062" s="6">
        <v>-1.12859870967041</v>
      </c>
      <c r="C16062" s="6">
        <v>0.641666596037454</v>
      </c>
      <c r="D16062" s="6">
        <v>0.648479712835996</v>
      </c>
      <c r="E16062" s="6">
        <v>0.00340610497950429</v>
      </c>
      <c r="F16062" s="6">
        <v>-0.169342308872904</v>
      </c>
      <c r="G16062" s="6">
        <v>0</v>
      </c>
      <c r="H16062" s="6">
        <v>0</v>
      </c>
      <c r="I16062" s="6">
        <v>0</v>
      </c>
      <c r="J16062" s="6">
        <v>0</v>
      </c>
      <c r="K16062" s="6">
        <v>0</v>
      </c>
      <c r="L16062" s="6">
        <v>-0.00438860469035619</v>
      </c>
    </row>
    <row r="16063" spans="1:12">
      <c r="A16063" s="6" t="s">
        <v>18144</v>
      </c>
      <c r="B16063" s="6">
        <v>-1.12859870967041</v>
      </c>
      <c r="C16063" s="6">
        <v>0.850220294332446</v>
      </c>
      <c r="D16063" s="6">
        <v>-1.75826876217855</v>
      </c>
      <c r="E16063" s="6">
        <v>0.224395687830243</v>
      </c>
      <c r="F16063" s="6">
        <v>1.0863390523667</v>
      </c>
      <c r="G16063" s="6">
        <v>0</v>
      </c>
      <c r="H16063" s="6">
        <v>0</v>
      </c>
      <c r="I16063" s="6">
        <v>0</v>
      </c>
      <c r="J16063" s="6">
        <v>0</v>
      </c>
      <c r="K16063" s="6">
        <v>0</v>
      </c>
      <c r="L16063" s="6">
        <v>-0.725912437319564</v>
      </c>
    </row>
    <row r="16064" spans="1:12">
      <c r="A16064" s="6" t="s">
        <v>18145</v>
      </c>
      <c r="B16064" s="6">
        <v>-1.12866161076602</v>
      </c>
      <c r="C16064" s="6">
        <v>-1.03312491270495</v>
      </c>
      <c r="D16064" s="6">
        <v>-1.91914502043668</v>
      </c>
      <c r="E16064" s="6">
        <v>-1.59226277569104</v>
      </c>
      <c r="F16064" s="6">
        <v>-1.80640706086717</v>
      </c>
      <c r="G16064" s="6">
        <v>0</v>
      </c>
      <c r="H16064" s="6">
        <v>0</v>
      </c>
      <c r="I16064" s="6">
        <v>0</v>
      </c>
      <c r="J16064" s="6">
        <v>0</v>
      </c>
      <c r="K16064" s="6">
        <v>0</v>
      </c>
      <c r="L16064" s="6">
        <v>-7.47960138046584</v>
      </c>
    </row>
    <row r="16065" spans="1:12">
      <c r="A16065" s="6" t="s">
        <v>18146</v>
      </c>
      <c r="B16065" s="6">
        <v>-1.12872451186163</v>
      </c>
      <c r="C16065" s="6">
        <v>0.569986878320487</v>
      </c>
      <c r="D16065" s="6">
        <v>0.300601991987219</v>
      </c>
      <c r="E16065" s="6">
        <v>0.762376753610755</v>
      </c>
      <c r="F16065" s="6">
        <v>-0.88521631864723</v>
      </c>
      <c r="G16065" s="6">
        <v>-0.247677465262325</v>
      </c>
      <c r="H16065" s="6">
        <v>0</v>
      </c>
      <c r="I16065" s="6">
        <v>0</v>
      </c>
      <c r="J16065" s="6">
        <v>0</v>
      </c>
      <c r="K16065" s="6">
        <v>0</v>
      </c>
      <c r="L16065" s="6">
        <v>-0.628652671852721</v>
      </c>
    </row>
    <row r="16066" spans="1:12">
      <c r="A16066" s="6" t="s">
        <v>18147</v>
      </c>
      <c r="B16066" s="6">
        <v>-1.12894466569626</v>
      </c>
      <c r="C16066" s="6">
        <v>0.987217807383918</v>
      </c>
      <c r="D16066" s="6">
        <v>-1.19387481301218</v>
      </c>
      <c r="E16066" s="6">
        <v>0.820965694559309</v>
      </c>
      <c r="F16066" s="6">
        <v>0.561845202099183</v>
      </c>
      <c r="G16066" s="6">
        <v>0</v>
      </c>
      <c r="H16066" s="6">
        <v>0</v>
      </c>
      <c r="I16066" s="6">
        <v>0</v>
      </c>
      <c r="J16066" s="6">
        <v>0</v>
      </c>
      <c r="K16066" s="6">
        <v>0</v>
      </c>
      <c r="L16066" s="6">
        <v>0.0472092253339677</v>
      </c>
    </row>
    <row r="16067" spans="1:12">
      <c r="A16067" s="6" t="s">
        <v>18148</v>
      </c>
      <c r="B16067" s="6">
        <v>-1.12894466569626</v>
      </c>
      <c r="C16067" s="6">
        <v>-1.51632218258847</v>
      </c>
      <c r="D16067" s="6">
        <v>0.413320896849057</v>
      </c>
      <c r="E16067" s="6">
        <v>1.19295299265976</v>
      </c>
      <c r="F16067" s="6">
        <v>0.0288645837308903</v>
      </c>
      <c r="G16067" s="6">
        <v>0</v>
      </c>
      <c r="H16067" s="6">
        <v>0</v>
      </c>
      <c r="I16067" s="6">
        <v>0</v>
      </c>
      <c r="J16067" s="6">
        <v>0</v>
      </c>
      <c r="K16067" s="6">
        <v>0</v>
      </c>
      <c r="L16067" s="6">
        <v>-1.01012837504503</v>
      </c>
    </row>
    <row r="16068" spans="1:12">
      <c r="A16068" s="6" t="s">
        <v>2290</v>
      </c>
      <c r="B16068" s="6">
        <v>-1.12903901733968</v>
      </c>
      <c r="C16068" s="6">
        <v>-0.296346357955408</v>
      </c>
      <c r="D16068" s="6">
        <v>0.910691065989776</v>
      </c>
      <c r="E16068" s="6">
        <v>0.438316320482237</v>
      </c>
      <c r="F16068" s="6">
        <v>-0.741732672970729</v>
      </c>
      <c r="G16068" s="6">
        <v>0</v>
      </c>
      <c r="H16068" s="6">
        <v>0</v>
      </c>
      <c r="I16068" s="6">
        <v>0</v>
      </c>
      <c r="J16068" s="6">
        <v>0</v>
      </c>
      <c r="K16068" s="6">
        <v>0</v>
      </c>
      <c r="L16068" s="6">
        <v>-0.818110661793803</v>
      </c>
    </row>
    <row r="16069" spans="1:12">
      <c r="A16069" s="6" t="s">
        <v>18149</v>
      </c>
      <c r="B16069" s="6">
        <v>-1.12925917117431</v>
      </c>
      <c r="C16069" s="6">
        <v>-0.437821923169292</v>
      </c>
      <c r="D16069" s="6">
        <v>-1.89087735748693</v>
      </c>
      <c r="E16069" s="6">
        <v>-0.586280164219779</v>
      </c>
      <c r="F16069" s="6">
        <v>-0.317812493804978</v>
      </c>
      <c r="G16069" s="6">
        <v>0</v>
      </c>
      <c r="H16069" s="6">
        <v>0</v>
      </c>
      <c r="I16069" s="6">
        <v>0</v>
      </c>
      <c r="J16069" s="6">
        <v>0</v>
      </c>
      <c r="K16069" s="6">
        <v>0</v>
      </c>
      <c r="L16069" s="6">
        <v>-4.36205110985529</v>
      </c>
    </row>
    <row r="16070" spans="1:12">
      <c r="A16070" s="6" t="s">
        <v>18150</v>
      </c>
      <c r="B16070" s="6">
        <v>-1.12951077555676</v>
      </c>
      <c r="C16070" s="6">
        <v>0.327955879721664</v>
      </c>
      <c r="D16070" s="6">
        <v>-1.76066703675008</v>
      </c>
      <c r="E16070" s="6">
        <v>-0.0477743292105399</v>
      </c>
      <c r="F16070" s="6">
        <v>0.95954905326902</v>
      </c>
      <c r="G16070" s="6">
        <v>0</v>
      </c>
      <c r="H16070" s="6">
        <v>0</v>
      </c>
      <c r="I16070" s="6">
        <v>0</v>
      </c>
      <c r="J16070" s="6">
        <v>0</v>
      </c>
      <c r="K16070" s="6">
        <v>0</v>
      </c>
      <c r="L16070" s="6">
        <v>-1.65044720852669</v>
      </c>
    </row>
    <row r="16071" spans="1:12">
      <c r="A16071" s="6" t="s">
        <v>18151</v>
      </c>
      <c r="B16071" s="6">
        <v>-1.12957367665237</v>
      </c>
      <c r="C16071" s="6">
        <v>-0.96925862393343</v>
      </c>
      <c r="D16071" s="6">
        <v>0.592775788787961</v>
      </c>
      <c r="E16071" s="6">
        <v>-0.0207641483201366</v>
      </c>
      <c r="F16071" s="6">
        <v>0.95642201058746</v>
      </c>
      <c r="G16071" s="6">
        <v>0</v>
      </c>
      <c r="H16071" s="6">
        <v>0</v>
      </c>
      <c r="I16071" s="6">
        <v>0</v>
      </c>
      <c r="J16071" s="6">
        <v>0</v>
      </c>
      <c r="K16071" s="6">
        <v>0</v>
      </c>
      <c r="L16071" s="6">
        <v>-0.570398649530511</v>
      </c>
    </row>
    <row r="16072" spans="1:12">
      <c r="A16072" s="6" t="s">
        <v>2314</v>
      </c>
      <c r="B16072" s="6">
        <v>-1.12991963267822</v>
      </c>
      <c r="C16072" s="6">
        <v>0.689906026918067</v>
      </c>
      <c r="D16072" s="6">
        <v>1.13078551996809</v>
      </c>
      <c r="E16072" s="6">
        <v>1.16420181268111</v>
      </c>
      <c r="F16072" s="6">
        <v>1.18057177580864</v>
      </c>
      <c r="G16072" s="6">
        <v>0</v>
      </c>
      <c r="H16072" s="6">
        <v>0</v>
      </c>
      <c r="I16072" s="6">
        <v>0</v>
      </c>
      <c r="J16072" s="6">
        <v>0</v>
      </c>
      <c r="K16072" s="6">
        <v>0</v>
      </c>
      <c r="L16072" s="6">
        <v>3.03554550269767</v>
      </c>
    </row>
    <row r="16073" spans="1:12">
      <c r="A16073" s="6" t="s">
        <v>18152</v>
      </c>
      <c r="B16073" s="6">
        <v>-1.12998253377383</v>
      </c>
      <c r="C16073" s="6">
        <v>0.576935579951818</v>
      </c>
      <c r="D16073" s="6">
        <v>-0.2584837761275</v>
      </c>
      <c r="E16073" s="6">
        <v>-1.09413330251568</v>
      </c>
      <c r="F16073" s="6">
        <v>-0.590238393264307</v>
      </c>
      <c r="G16073" s="6">
        <v>0</v>
      </c>
      <c r="H16073" s="6">
        <v>0</v>
      </c>
      <c r="I16073" s="6">
        <v>0</v>
      </c>
      <c r="J16073" s="6">
        <v>0</v>
      </c>
      <c r="K16073" s="6">
        <v>0</v>
      </c>
      <c r="L16073" s="6">
        <v>-2.4959024257295</v>
      </c>
    </row>
    <row r="16074" spans="1:12">
      <c r="A16074" s="6" t="s">
        <v>18153</v>
      </c>
      <c r="B16074" s="6">
        <v>-1.13017123706066</v>
      </c>
      <c r="C16074" s="6">
        <v>0.542284721150251</v>
      </c>
      <c r="D16074" s="6">
        <v>0.683814291523182</v>
      </c>
      <c r="E16074" s="6">
        <v>-1.44329005228865</v>
      </c>
      <c r="F16074" s="6">
        <v>0.110129087986236</v>
      </c>
      <c r="G16074" s="6">
        <v>0</v>
      </c>
      <c r="H16074" s="6">
        <v>0</v>
      </c>
      <c r="I16074" s="6">
        <v>0</v>
      </c>
      <c r="J16074" s="6">
        <v>0</v>
      </c>
      <c r="K16074" s="6">
        <v>0</v>
      </c>
      <c r="L16074" s="6">
        <v>-1.23723318868965</v>
      </c>
    </row>
    <row r="16075" spans="1:12">
      <c r="A16075" s="6" t="s">
        <v>18154</v>
      </c>
      <c r="B16075" s="6">
        <v>-1.13020268760847</v>
      </c>
      <c r="C16075" s="6">
        <v>-1.38556305944602</v>
      </c>
      <c r="D16075" s="6">
        <v>0.902600886435153</v>
      </c>
      <c r="E16075" s="6">
        <v>-0.175941496132773</v>
      </c>
      <c r="F16075" s="6">
        <v>0.246374208936904</v>
      </c>
      <c r="G16075" s="6">
        <v>0</v>
      </c>
      <c r="H16075" s="6">
        <v>0</v>
      </c>
      <c r="I16075" s="6">
        <v>0</v>
      </c>
      <c r="J16075" s="6">
        <v>0</v>
      </c>
      <c r="K16075" s="6">
        <v>0</v>
      </c>
      <c r="L16075" s="6">
        <v>-1.5427321478152</v>
      </c>
    </row>
    <row r="16076" spans="1:12">
      <c r="A16076" s="6" t="s">
        <v>18155</v>
      </c>
      <c r="B16076" s="6">
        <v>-1.13023413815627</v>
      </c>
      <c r="C16076" s="6">
        <v>0.860041125971393</v>
      </c>
      <c r="D16076" s="6">
        <v>0.199011081137272</v>
      </c>
      <c r="E16076" s="6">
        <v>1.08849613424258</v>
      </c>
      <c r="F16076" s="6">
        <v>0.815000540177296</v>
      </c>
      <c r="G16076" s="6">
        <v>0</v>
      </c>
      <c r="H16076" s="6">
        <v>0</v>
      </c>
      <c r="I16076" s="6">
        <v>0</v>
      </c>
      <c r="J16076" s="6">
        <v>0</v>
      </c>
      <c r="K16076" s="6">
        <v>0</v>
      </c>
      <c r="L16076" s="6">
        <v>1.83231474337226</v>
      </c>
    </row>
    <row r="16077" spans="1:12">
      <c r="A16077" s="6" t="s">
        <v>18156</v>
      </c>
      <c r="B16077" s="6">
        <v>-1.13076879746896</v>
      </c>
      <c r="C16077" s="6">
        <v>0.512791343115049</v>
      </c>
      <c r="D16077" s="6">
        <v>-1.92288632876826</v>
      </c>
      <c r="E16077" s="6">
        <v>1.20019172113839</v>
      </c>
      <c r="F16077" s="6">
        <v>-0.802053712352666</v>
      </c>
      <c r="G16077" s="6">
        <v>0</v>
      </c>
      <c r="H16077" s="6">
        <v>0</v>
      </c>
      <c r="I16077" s="6">
        <v>0</v>
      </c>
      <c r="J16077" s="6">
        <v>0</v>
      </c>
      <c r="K16077" s="6">
        <v>0</v>
      </c>
      <c r="L16077" s="6">
        <v>-2.14272577433645</v>
      </c>
    </row>
    <row r="16078" spans="1:12">
      <c r="A16078" s="6" t="s">
        <v>920</v>
      </c>
      <c r="B16078" s="6">
        <v>-1.13083169856457</v>
      </c>
      <c r="C16078" s="6">
        <v>1.40059822925004</v>
      </c>
      <c r="D16078" s="6">
        <v>0.673517699362753</v>
      </c>
      <c r="E16078" s="6">
        <v>1.04369010274267</v>
      </c>
      <c r="F16078" s="6">
        <v>-1.64896110527506</v>
      </c>
      <c r="G16078" s="6">
        <v>0</v>
      </c>
      <c r="H16078" s="6">
        <v>0</v>
      </c>
      <c r="I16078" s="6">
        <v>0</v>
      </c>
      <c r="J16078" s="6">
        <v>0</v>
      </c>
      <c r="K16078" s="6">
        <v>0</v>
      </c>
      <c r="L16078" s="6">
        <v>0.338013227515828</v>
      </c>
    </row>
    <row r="16079" spans="1:12">
      <c r="A16079" s="6" t="s">
        <v>18157</v>
      </c>
      <c r="B16079" s="6">
        <v>-1.13086314911238</v>
      </c>
      <c r="C16079" s="6">
        <v>-0.98988854699889</v>
      </c>
      <c r="D16079" s="6">
        <v>0.632651100663908</v>
      </c>
      <c r="E16079" s="6">
        <v>-1.08160057858253</v>
      </c>
      <c r="F16079" s="6">
        <v>-0.0815792179748109</v>
      </c>
      <c r="G16079" s="6">
        <v>0</v>
      </c>
      <c r="H16079" s="6">
        <v>0</v>
      </c>
      <c r="I16079" s="6">
        <v>0</v>
      </c>
      <c r="J16079" s="6">
        <v>0</v>
      </c>
      <c r="K16079" s="6">
        <v>0</v>
      </c>
      <c r="L16079" s="6">
        <v>-2.6512803920047</v>
      </c>
    </row>
    <row r="16080" spans="1:12">
      <c r="A16080" s="6" t="s">
        <v>577</v>
      </c>
      <c r="B16080" s="6">
        <v>-1.13177521499873</v>
      </c>
      <c r="C16080" s="6">
        <v>0.938854844029859</v>
      </c>
      <c r="D16080" s="6">
        <v>0.868385502548014</v>
      </c>
      <c r="E16080" s="6">
        <v>-1.66644044961062</v>
      </c>
      <c r="F16080" s="6">
        <v>-0.788509628310108</v>
      </c>
      <c r="G16080" s="6">
        <v>0</v>
      </c>
      <c r="H16080" s="6">
        <v>0</v>
      </c>
      <c r="I16080" s="6">
        <v>0</v>
      </c>
      <c r="J16080" s="6">
        <v>0</v>
      </c>
      <c r="K16080" s="6">
        <v>0</v>
      </c>
      <c r="L16080" s="6">
        <v>-1.77948494634159</v>
      </c>
    </row>
    <row r="16081" spans="1:12">
      <c r="A16081" s="6" t="s">
        <v>18158</v>
      </c>
      <c r="B16081" s="6">
        <v>-1.13196391828556</v>
      </c>
      <c r="C16081" s="6">
        <v>-0.52488143383027</v>
      </c>
      <c r="D16081" s="6">
        <v>0.810123418957015</v>
      </c>
      <c r="E16081" s="6">
        <v>-1.41544641438792</v>
      </c>
      <c r="F16081" s="6">
        <v>1.13271708456563</v>
      </c>
      <c r="G16081" s="6">
        <v>0</v>
      </c>
      <c r="H16081" s="6">
        <v>0</v>
      </c>
      <c r="I16081" s="6">
        <v>0</v>
      </c>
      <c r="J16081" s="6">
        <v>0</v>
      </c>
      <c r="K16081" s="6">
        <v>0</v>
      </c>
      <c r="L16081" s="6">
        <v>-1.12945126298109</v>
      </c>
    </row>
    <row r="16082" spans="1:12">
      <c r="A16082" s="6" t="s">
        <v>18159</v>
      </c>
      <c r="B16082" s="6">
        <v>-1.13208972047678</v>
      </c>
      <c r="C16082" s="6">
        <v>-1.14603359343447</v>
      </c>
      <c r="D16082" s="6">
        <v>-0.899942281525649</v>
      </c>
      <c r="E16082" s="6">
        <v>0.748269721991424</v>
      </c>
      <c r="F16082" s="6">
        <v>-0.885956256730315</v>
      </c>
      <c r="G16082" s="6">
        <v>0</v>
      </c>
      <c r="H16082" s="6">
        <v>0</v>
      </c>
      <c r="I16082" s="6">
        <v>0</v>
      </c>
      <c r="J16082" s="6">
        <v>0</v>
      </c>
      <c r="K16082" s="6">
        <v>0</v>
      </c>
      <c r="L16082" s="6">
        <v>-3.31575213017579</v>
      </c>
    </row>
    <row r="16083" spans="1:12">
      <c r="A16083" s="6" t="s">
        <v>18160</v>
      </c>
      <c r="B16083" s="6">
        <v>-1.132215522668</v>
      </c>
      <c r="C16083" s="6">
        <v>0.820973981244136</v>
      </c>
      <c r="D16083" s="6">
        <v>1.08643662659138</v>
      </c>
      <c r="E16083" s="6">
        <v>0.247269452447145</v>
      </c>
      <c r="F16083" s="6">
        <v>1.20183695289208</v>
      </c>
      <c r="G16083" s="6">
        <v>0</v>
      </c>
      <c r="H16083" s="6">
        <v>0</v>
      </c>
      <c r="I16083" s="6">
        <v>0</v>
      </c>
      <c r="J16083" s="6">
        <v>0</v>
      </c>
      <c r="K16083" s="6">
        <v>0</v>
      </c>
      <c r="L16083" s="6">
        <v>2.22430149050675</v>
      </c>
    </row>
    <row r="16084" spans="1:12">
      <c r="A16084" s="6" t="s">
        <v>18161</v>
      </c>
      <c r="B16084" s="6">
        <v>-1.132215522668</v>
      </c>
      <c r="C16084" s="6">
        <v>0.542809734162396</v>
      </c>
      <c r="D16084" s="6">
        <v>1.23065127197625</v>
      </c>
      <c r="E16084" s="6">
        <v>-0.601313259183923</v>
      </c>
      <c r="F16084" s="6">
        <v>-0.926395481531965</v>
      </c>
      <c r="G16084" s="6">
        <v>0</v>
      </c>
      <c r="H16084" s="6">
        <v>0</v>
      </c>
      <c r="I16084" s="6">
        <v>0</v>
      </c>
      <c r="J16084" s="6">
        <v>0</v>
      </c>
      <c r="K16084" s="6">
        <v>0</v>
      </c>
      <c r="L16084" s="6">
        <v>-0.886463257245242</v>
      </c>
    </row>
    <row r="16085" spans="1:12">
      <c r="A16085" s="6" t="s">
        <v>2230</v>
      </c>
      <c r="B16085" s="6">
        <v>-1.13237277540702</v>
      </c>
      <c r="C16085" s="6">
        <v>1.33091294331686</v>
      </c>
      <c r="D16085" s="6">
        <v>1.20544860392891</v>
      </c>
      <c r="E16085" s="6">
        <v>-0.832366063714973</v>
      </c>
      <c r="F16085" s="6">
        <v>0.817220354426552</v>
      </c>
      <c r="G16085" s="6">
        <v>0</v>
      </c>
      <c r="H16085" s="6">
        <v>0</v>
      </c>
      <c r="I16085" s="6">
        <v>0</v>
      </c>
      <c r="J16085" s="6">
        <v>0</v>
      </c>
      <c r="K16085" s="6">
        <v>0</v>
      </c>
      <c r="L16085" s="6">
        <v>1.38884306255032</v>
      </c>
    </row>
    <row r="16086" spans="1:12">
      <c r="A16086" s="6" t="s">
        <v>18162</v>
      </c>
      <c r="B16086" s="6">
        <v>-1.13240422595483</v>
      </c>
      <c r="C16086" s="6">
        <v>1.42032722998666</v>
      </c>
      <c r="D16086" s="6">
        <v>0.258712129471188</v>
      </c>
      <c r="E16086" s="6">
        <v>-1.14698065072639</v>
      </c>
      <c r="F16086" s="6">
        <v>0.462114416987714</v>
      </c>
      <c r="G16086" s="6">
        <v>0</v>
      </c>
      <c r="H16086" s="6">
        <v>0</v>
      </c>
      <c r="I16086" s="6">
        <v>0</v>
      </c>
      <c r="J16086" s="6">
        <v>0</v>
      </c>
      <c r="K16086" s="6">
        <v>0</v>
      </c>
      <c r="L16086" s="6">
        <v>-0.138231100235656</v>
      </c>
    </row>
    <row r="16087" spans="1:12">
      <c r="A16087" s="6" t="s">
        <v>18163</v>
      </c>
      <c r="B16087" s="6">
        <v>-1.13319048964996</v>
      </c>
      <c r="C16087" s="6">
        <v>-0.769661029963263</v>
      </c>
      <c r="D16087" s="6">
        <v>0.344730244103343</v>
      </c>
      <c r="E16087" s="6">
        <v>-1.56614778936729</v>
      </c>
      <c r="F16087" s="6">
        <v>-1.71111590425421</v>
      </c>
      <c r="G16087" s="6">
        <v>0</v>
      </c>
      <c r="H16087" s="6">
        <v>0</v>
      </c>
      <c r="I16087" s="6">
        <v>0</v>
      </c>
      <c r="J16087" s="6">
        <v>0</v>
      </c>
      <c r="K16087" s="6">
        <v>0</v>
      </c>
      <c r="L16087" s="6">
        <v>-4.83538496913137</v>
      </c>
    </row>
    <row r="16088" spans="1:12">
      <c r="A16088" s="6" t="s">
        <v>18164</v>
      </c>
      <c r="B16088" s="6">
        <v>-1.13328484129337</v>
      </c>
      <c r="C16088" s="6">
        <v>-0.791804225828436</v>
      </c>
      <c r="D16088" s="6">
        <v>0.405646418220166</v>
      </c>
      <c r="E16088" s="6">
        <v>1.21636696089447</v>
      </c>
      <c r="F16088" s="6">
        <v>-1.01026585468861</v>
      </c>
      <c r="G16088" s="6">
        <v>0</v>
      </c>
      <c r="H16088" s="6">
        <v>0</v>
      </c>
      <c r="I16088" s="6">
        <v>0</v>
      </c>
      <c r="J16088" s="6">
        <v>0</v>
      </c>
      <c r="K16088" s="6">
        <v>0</v>
      </c>
      <c r="L16088" s="6">
        <v>-1.31334154269578</v>
      </c>
    </row>
    <row r="16089" spans="1:12">
      <c r="A16089" s="6" t="s">
        <v>18165</v>
      </c>
      <c r="B16089" s="6">
        <v>-1.13388240170167</v>
      </c>
      <c r="C16089" s="6">
        <v>-0.77401554965223</v>
      </c>
      <c r="D16089" s="6">
        <v>-1.35564642711035</v>
      </c>
      <c r="E16089" s="6">
        <v>0.690143812715276</v>
      </c>
      <c r="F16089" s="6">
        <v>-1.38898546834416</v>
      </c>
      <c r="G16089" s="6">
        <v>0</v>
      </c>
      <c r="H16089" s="6">
        <v>0</v>
      </c>
      <c r="I16089" s="6">
        <v>0</v>
      </c>
      <c r="J16089" s="6">
        <v>0</v>
      </c>
      <c r="K16089" s="6">
        <v>0</v>
      </c>
      <c r="L16089" s="6">
        <v>-3.96238603409313</v>
      </c>
    </row>
    <row r="16090" spans="1:12">
      <c r="A16090" s="6" t="s">
        <v>18166</v>
      </c>
      <c r="B16090" s="6">
        <v>-1.13394530279728</v>
      </c>
      <c r="C16090" s="6">
        <v>-0.633003231213768</v>
      </c>
      <c r="D16090" s="6">
        <v>1.17424865060304</v>
      </c>
      <c r="E16090" s="6">
        <v>-1.53253168995055</v>
      </c>
      <c r="F16090" s="6">
        <v>0.461181451578607</v>
      </c>
      <c r="G16090" s="6">
        <v>0</v>
      </c>
      <c r="H16090" s="6">
        <v>0</v>
      </c>
      <c r="I16090" s="6">
        <v>0</v>
      </c>
      <c r="J16090" s="6">
        <v>0</v>
      </c>
      <c r="K16090" s="6">
        <v>0</v>
      </c>
      <c r="L16090" s="6">
        <v>-1.66405012177995</v>
      </c>
    </row>
    <row r="16091" spans="1:12">
      <c r="A16091" s="6" t="s">
        <v>18167</v>
      </c>
      <c r="B16091" s="6">
        <v>-1.13403965444069</v>
      </c>
      <c r="C16091" s="6">
        <v>0.688176572289825</v>
      </c>
      <c r="D16091" s="6">
        <v>0.0782979277036726</v>
      </c>
      <c r="E16091" s="6">
        <v>0.101970113645856</v>
      </c>
      <c r="F16091" s="6">
        <v>0.820662675073948</v>
      </c>
      <c r="G16091" s="6">
        <v>0</v>
      </c>
      <c r="H16091" s="6">
        <v>0</v>
      </c>
      <c r="I16091" s="6">
        <v>0</v>
      </c>
      <c r="J16091" s="6">
        <v>0</v>
      </c>
      <c r="K16091" s="6">
        <v>0</v>
      </c>
      <c r="L16091" s="6">
        <v>0.555067634272606</v>
      </c>
    </row>
    <row r="16092" spans="1:12">
      <c r="A16092" s="6" t="s">
        <v>1269</v>
      </c>
      <c r="B16092" s="6">
        <v>-1.1341025555363</v>
      </c>
      <c r="C16092" s="6">
        <v>1.30331578874905</v>
      </c>
      <c r="D16092" s="6">
        <v>-1.48764745952727</v>
      </c>
      <c r="E16092" s="6">
        <v>0.245201244310394</v>
      </c>
      <c r="F16092" s="6">
        <v>1.19823699326177</v>
      </c>
      <c r="G16092" s="6">
        <v>-0.884849800361416</v>
      </c>
      <c r="H16092" s="6">
        <v>0</v>
      </c>
      <c r="I16092" s="6">
        <v>0</v>
      </c>
      <c r="J16092" s="6">
        <v>0</v>
      </c>
      <c r="K16092" s="6">
        <v>0</v>
      </c>
      <c r="L16092" s="6">
        <v>-0.759845789103783</v>
      </c>
    </row>
    <row r="16093" spans="1:12">
      <c r="A16093" s="6" t="s">
        <v>18168</v>
      </c>
      <c r="B16093" s="6">
        <v>-1.1341025555363</v>
      </c>
      <c r="C16093" s="6">
        <v>0.873567931813716</v>
      </c>
      <c r="D16093" s="6">
        <v>1.2411039118688</v>
      </c>
      <c r="E16093" s="6">
        <v>-1.30225060487351</v>
      </c>
      <c r="F16093" s="6">
        <v>0.862131378947717</v>
      </c>
      <c r="G16093" s="6">
        <v>0</v>
      </c>
      <c r="H16093" s="6">
        <v>0</v>
      </c>
      <c r="I16093" s="6">
        <v>0</v>
      </c>
      <c r="J16093" s="6">
        <v>0</v>
      </c>
      <c r="K16093" s="6">
        <v>0</v>
      </c>
      <c r="L16093" s="6">
        <v>0.540450062220417</v>
      </c>
    </row>
    <row r="16094" spans="1:12">
      <c r="A16094" s="6" t="s">
        <v>18169</v>
      </c>
      <c r="B16094" s="6">
        <v>-1.13416545663192</v>
      </c>
      <c r="C16094" s="6">
        <v>-0.211170717514479</v>
      </c>
      <c r="D16094" s="6">
        <v>0.74543395951432</v>
      </c>
      <c r="E16094" s="6">
        <v>0.965956345578994</v>
      </c>
      <c r="F16094" s="6">
        <v>0.732867412954851</v>
      </c>
      <c r="G16094" s="6">
        <v>0</v>
      </c>
      <c r="H16094" s="6">
        <v>0</v>
      </c>
      <c r="I16094" s="6">
        <v>0</v>
      </c>
      <c r="J16094" s="6">
        <v>0</v>
      </c>
      <c r="K16094" s="6">
        <v>0</v>
      </c>
      <c r="L16094" s="6">
        <v>1.09892154390177</v>
      </c>
    </row>
    <row r="16095" spans="1:12">
      <c r="A16095" s="6" t="s">
        <v>18170</v>
      </c>
      <c r="B16095" s="6">
        <v>-1.13419690717972</v>
      </c>
      <c r="C16095" s="6">
        <v>1.30255606403736</v>
      </c>
      <c r="D16095" s="6">
        <v>0.314352099530649</v>
      </c>
      <c r="E16095" s="6">
        <v>-0.70759446239039</v>
      </c>
      <c r="F16095" s="6">
        <v>0.795762150017084</v>
      </c>
      <c r="G16095" s="6">
        <v>0</v>
      </c>
      <c r="H16095" s="6">
        <v>0</v>
      </c>
      <c r="I16095" s="6">
        <v>0</v>
      </c>
      <c r="J16095" s="6">
        <v>0</v>
      </c>
      <c r="K16095" s="6">
        <v>0</v>
      </c>
      <c r="L16095" s="6">
        <v>0.57087894401498</v>
      </c>
    </row>
    <row r="16096" spans="1:12">
      <c r="A16096" s="6" t="s">
        <v>18171</v>
      </c>
      <c r="B16096" s="6">
        <v>-1.13429125882314</v>
      </c>
      <c r="C16096" s="6">
        <v>-0.98083979331898</v>
      </c>
      <c r="D16096" s="6">
        <v>1.2136794822584</v>
      </c>
      <c r="E16096" s="6">
        <v>1.25747491277075</v>
      </c>
      <c r="F16096" s="6">
        <v>1.16322827056554</v>
      </c>
      <c r="G16096" s="6">
        <v>0</v>
      </c>
      <c r="H16096" s="6">
        <v>0</v>
      </c>
      <c r="I16096" s="6">
        <v>0</v>
      </c>
      <c r="J16096" s="6">
        <v>0</v>
      </c>
      <c r="K16096" s="6">
        <v>0</v>
      </c>
      <c r="L16096" s="6">
        <v>1.51925161345258</v>
      </c>
    </row>
    <row r="16097" spans="1:12">
      <c r="A16097" s="6" t="s">
        <v>18172</v>
      </c>
      <c r="B16097" s="6">
        <v>-1.13441706101436</v>
      </c>
      <c r="C16097" s="6">
        <v>0.616620387046304</v>
      </c>
      <c r="D16097" s="6">
        <v>-0.510494468103712</v>
      </c>
      <c r="E16097" s="6">
        <v>-0.579303820355515</v>
      </c>
      <c r="F16097" s="6">
        <v>-1.53674788641416</v>
      </c>
      <c r="G16097" s="6">
        <v>0</v>
      </c>
      <c r="H16097" s="6">
        <v>0</v>
      </c>
      <c r="I16097" s="6">
        <v>0</v>
      </c>
      <c r="J16097" s="6">
        <v>0</v>
      </c>
      <c r="K16097" s="6">
        <v>0</v>
      </c>
      <c r="L16097" s="6">
        <v>-3.14434284884144</v>
      </c>
    </row>
    <row r="16098" spans="1:12">
      <c r="A16098" s="6" t="s">
        <v>18173</v>
      </c>
      <c r="B16098" s="6">
        <v>-1.13447996210997</v>
      </c>
      <c r="C16098" s="6">
        <v>-0.778586251169728</v>
      </c>
      <c r="D16098" s="6">
        <v>0.819300816317397</v>
      </c>
      <c r="E16098" s="6">
        <v>-1.33728666808563</v>
      </c>
      <c r="F16098" s="6">
        <v>-1.58596985454982</v>
      </c>
      <c r="G16098" s="6">
        <v>0</v>
      </c>
      <c r="H16098" s="6">
        <v>0</v>
      </c>
      <c r="I16098" s="6">
        <v>0</v>
      </c>
      <c r="J16098" s="6">
        <v>0</v>
      </c>
      <c r="K16098" s="6">
        <v>0</v>
      </c>
      <c r="L16098" s="6">
        <v>-4.01702191959774</v>
      </c>
    </row>
    <row r="16099" spans="1:12">
      <c r="A16099" s="6" t="s">
        <v>826</v>
      </c>
      <c r="B16099" s="6">
        <v>-1.13454286320558</v>
      </c>
      <c r="C16099" s="6">
        <v>0.915229258483336</v>
      </c>
      <c r="D16099" s="6">
        <v>-1.23602049148251</v>
      </c>
      <c r="E16099" s="6">
        <v>1.29200102376767</v>
      </c>
      <c r="F16099" s="6">
        <v>-0.426326022250457</v>
      </c>
      <c r="G16099" s="6">
        <v>0</v>
      </c>
      <c r="H16099" s="6">
        <v>0</v>
      </c>
      <c r="I16099" s="6">
        <v>0</v>
      </c>
      <c r="J16099" s="6">
        <v>0</v>
      </c>
      <c r="K16099" s="6">
        <v>0</v>
      </c>
      <c r="L16099" s="6">
        <v>-0.589659094687538</v>
      </c>
    </row>
    <row r="16100" spans="1:12">
      <c r="A16100" s="6" t="s">
        <v>1288</v>
      </c>
      <c r="B16100" s="6">
        <v>-1.13473156649241</v>
      </c>
      <c r="C16100" s="6">
        <v>-0.86932085291572</v>
      </c>
      <c r="D16100" s="6">
        <v>0.336608087554433</v>
      </c>
      <c r="E16100" s="6">
        <v>0.153737054620948</v>
      </c>
      <c r="F16100" s="6">
        <v>-0.649851665784163</v>
      </c>
      <c r="G16100" s="6">
        <v>0</v>
      </c>
      <c r="H16100" s="6">
        <v>0</v>
      </c>
      <c r="I16100" s="6">
        <v>0</v>
      </c>
      <c r="J16100" s="6">
        <v>0</v>
      </c>
      <c r="K16100" s="6">
        <v>0</v>
      </c>
      <c r="L16100" s="6">
        <v>-2.16355894301691</v>
      </c>
    </row>
    <row r="16101" spans="1:12">
      <c r="A16101" s="6" t="s">
        <v>18174</v>
      </c>
      <c r="B16101" s="6">
        <v>-1.13536057744851</v>
      </c>
      <c r="C16101" s="6">
        <v>0.421964092013972</v>
      </c>
      <c r="D16101" s="6">
        <v>-1.18831081600623</v>
      </c>
      <c r="E16101" s="6">
        <v>-0.156895460007769</v>
      </c>
      <c r="F16101" s="6">
        <v>1.14887347175369</v>
      </c>
      <c r="G16101" s="6">
        <v>0</v>
      </c>
      <c r="H16101" s="6">
        <v>0</v>
      </c>
      <c r="I16101" s="6">
        <v>0</v>
      </c>
      <c r="J16101" s="6">
        <v>0</v>
      </c>
      <c r="K16101" s="6">
        <v>0</v>
      </c>
      <c r="L16101" s="6">
        <v>-0.909729289694848</v>
      </c>
    </row>
    <row r="16102" spans="1:12">
      <c r="A16102" s="6" t="s">
        <v>18175</v>
      </c>
      <c r="B16102" s="6">
        <v>-1.13554928073534</v>
      </c>
      <c r="C16102" s="6">
        <v>1.15017875804187</v>
      </c>
      <c r="D16102" s="6">
        <v>0.882135610091444</v>
      </c>
      <c r="E16102" s="6">
        <v>-1.41093957277649</v>
      </c>
      <c r="F16102" s="6">
        <v>-0.929612603632335</v>
      </c>
      <c r="G16102" s="6">
        <v>0</v>
      </c>
      <c r="H16102" s="6">
        <v>0</v>
      </c>
      <c r="I16102" s="6">
        <v>0</v>
      </c>
      <c r="J16102" s="6">
        <v>0</v>
      </c>
      <c r="K16102" s="6">
        <v>0</v>
      </c>
      <c r="L16102" s="6">
        <v>-1.44378708901085</v>
      </c>
    </row>
    <row r="16103" spans="1:12">
      <c r="A16103" s="6" t="s">
        <v>18176</v>
      </c>
      <c r="B16103" s="6">
        <v>-1.13576943456998</v>
      </c>
      <c r="C16103" s="6">
        <v>-0.00351262965196985</v>
      </c>
      <c r="D16103" s="6">
        <v>0.23022062756143</v>
      </c>
      <c r="E16103" s="6">
        <v>1.11582735042585</v>
      </c>
      <c r="F16103" s="6">
        <v>0.165238389565573</v>
      </c>
      <c r="G16103" s="6">
        <v>0</v>
      </c>
      <c r="H16103" s="6">
        <v>0</v>
      </c>
      <c r="I16103" s="6">
        <v>0</v>
      </c>
      <c r="J16103" s="6">
        <v>0</v>
      </c>
      <c r="K16103" s="6">
        <v>0</v>
      </c>
      <c r="L16103" s="6">
        <v>0.372004303330904</v>
      </c>
    </row>
    <row r="16104" spans="1:12">
      <c r="A16104" s="6" t="s">
        <v>18177</v>
      </c>
      <c r="B16104" s="6">
        <v>-1.1358952367612</v>
      </c>
      <c r="C16104" s="6">
        <v>0.492964381126987</v>
      </c>
      <c r="D16104" s="6">
        <v>0.704791199775485</v>
      </c>
      <c r="E16104" s="6">
        <v>0.511598799835171</v>
      </c>
      <c r="F16104" s="6">
        <v>1.10528146729368</v>
      </c>
      <c r="G16104" s="6">
        <v>0</v>
      </c>
      <c r="H16104" s="6">
        <v>0</v>
      </c>
      <c r="I16104" s="6">
        <v>0</v>
      </c>
      <c r="J16104" s="6">
        <v>0</v>
      </c>
      <c r="K16104" s="6">
        <v>0</v>
      </c>
      <c r="L16104" s="6">
        <v>1.67874061127012</v>
      </c>
    </row>
    <row r="16105" spans="1:12">
      <c r="A16105" s="6" t="s">
        <v>18178</v>
      </c>
      <c r="B16105" s="6">
        <v>-1.13674440155194</v>
      </c>
      <c r="C16105" s="6">
        <v>0.316312944099391</v>
      </c>
      <c r="D16105" s="6">
        <v>0.919548693407288</v>
      </c>
      <c r="E16105" s="6">
        <v>1.27554549550589</v>
      </c>
      <c r="F16105" s="6">
        <v>0.0484568573221433</v>
      </c>
      <c r="G16105" s="6">
        <v>0</v>
      </c>
      <c r="H16105" s="6">
        <v>0</v>
      </c>
      <c r="I16105" s="6">
        <v>0</v>
      </c>
      <c r="J16105" s="6">
        <v>0</v>
      </c>
      <c r="K16105" s="6">
        <v>0</v>
      </c>
      <c r="L16105" s="6">
        <v>1.42311958878277</v>
      </c>
    </row>
    <row r="16106" spans="1:12">
      <c r="A16106" s="6" t="s">
        <v>1351</v>
      </c>
      <c r="B16106" s="6">
        <v>-1.13674440155194</v>
      </c>
      <c r="C16106" s="6">
        <v>0.73752779543145</v>
      </c>
      <c r="D16106" s="6">
        <v>-1.61270948418391</v>
      </c>
      <c r="E16106" s="6">
        <v>-0.0287900306418563</v>
      </c>
      <c r="F16106" s="6">
        <v>0.789617446805377</v>
      </c>
      <c r="G16106" s="6">
        <v>0</v>
      </c>
      <c r="H16106" s="6">
        <v>0</v>
      </c>
      <c r="I16106" s="6">
        <v>0</v>
      </c>
      <c r="J16106" s="6">
        <v>-0.290367187036377</v>
      </c>
      <c r="K16106" s="6">
        <v>0</v>
      </c>
      <c r="L16106" s="6">
        <v>-1.54146586117725</v>
      </c>
    </row>
    <row r="16107" spans="1:12">
      <c r="A16107" s="6" t="s">
        <v>18179</v>
      </c>
      <c r="B16107" s="6">
        <v>-1.13705890702999</v>
      </c>
      <c r="C16107" s="6">
        <v>-1.48392579142729</v>
      </c>
      <c r="D16107" s="6">
        <v>-0.13214267169938</v>
      </c>
      <c r="E16107" s="6">
        <v>-0.234808256084772</v>
      </c>
      <c r="F16107" s="6">
        <v>-0.71808682553301</v>
      </c>
      <c r="G16107" s="6">
        <v>0</v>
      </c>
      <c r="H16107" s="6">
        <v>0</v>
      </c>
      <c r="I16107" s="6">
        <v>0</v>
      </c>
      <c r="J16107" s="6">
        <v>0</v>
      </c>
      <c r="K16107" s="6">
        <v>0</v>
      </c>
      <c r="L16107" s="6">
        <v>-3.70602245177444</v>
      </c>
    </row>
    <row r="16108" spans="1:12">
      <c r="A16108" s="6" t="s">
        <v>727</v>
      </c>
      <c r="B16108" s="6">
        <v>-1.1371218081256</v>
      </c>
      <c r="C16108" s="6">
        <v>1.14480818375882</v>
      </c>
      <c r="D16108" s="6">
        <v>1.1056100323659</v>
      </c>
      <c r="E16108" s="6">
        <v>0.311322167130101</v>
      </c>
      <c r="F16108" s="6">
        <v>0.846882220191963</v>
      </c>
      <c r="G16108" s="6">
        <v>0</v>
      </c>
      <c r="H16108" s="6">
        <v>0</v>
      </c>
      <c r="I16108" s="6">
        <v>0</v>
      </c>
      <c r="J16108" s="6">
        <v>0</v>
      </c>
      <c r="K16108" s="6">
        <v>0</v>
      </c>
      <c r="L16108" s="6">
        <v>2.27150079532118</v>
      </c>
    </row>
    <row r="16109" spans="1:12">
      <c r="A16109" s="6" t="s">
        <v>18180</v>
      </c>
      <c r="B16109" s="6">
        <v>-1.1371218081256</v>
      </c>
      <c r="C16109" s="6">
        <v>0.64747262228941</v>
      </c>
      <c r="D16109" s="6">
        <v>0.967849943277871</v>
      </c>
      <c r="E16109" s="6">
        <v>0.408003180328664</v>
      </c>
      <c r="F16109" s="6">
        <v>0.82616395386558</v>
      </c>
      <c r="G16109" s="6">
        <v>0</v>
      </c>
      <c r="H16109" s="6">
        <v>0</v>
      </c>
      <c r="I16109" s="6">
        <v>0</v>
      </c>
      <c r="J16109" s="6">
        <v>0</v>
      </c>
      <c r="K16109" s="6">
        <v>0</v>
      </c>
      <c r="L16109" s="6">
        <v>1.71236789163593</v>
      </c>
    </row>
    <row r="16110" spans="1:12">
      <c r="A16110" s="6" t="s">
        <v>18181</v>
      </c>
      <c r="B16110" s="6">
        <v>-1.13721615976901</v>
      </c>
      <c r="C16110" s="6">
        <v>0.747657458254012</v>
      </c>
      <c r="D16110" s="6">
        <v>-1.69875957581035</v>
      </c>
      <c r="E16110" s="6">
        <v>0.599914374152249</v>
      </c>
      <c r="F16110" s="6">
        <v>1.17886670109544</v>
      </c>
      <c r="G16110" s="6">
        <v>0</v>
      </c>
      <c r="H16110" s="6">
        <v>0</v>
      </c>
      <c r="I16110" s="6">
        <v>-0.638186204770252</v>
      </c>
      <c r="J16110" s="6">
        <v>0</v>
      </c>
      <c r="K16110" s="6">
        <v>0</v>
      </c>
      <c r="L16110" s="6">
        <v>-0.947723406847916</v>
      </c>
    </row>
    <row r="16111" spans="1:12">
      <c r="A16111" s="6" t="s">
        <v>18182</v>
      </c>
      <c r="B16111" s="6">
        <v>-1.13753066524706</v>
      </c>
      <c r="C16111" s="6">
        <v>1.17557085795867</v>
      </c>
      <c r="D16111" s="6">
        <v>0.720140157033267</v>
      </c>
      <c r="E16111" s="6">
        <v>0.386425904394502</v>
      </c>
      <c r="F16111" s="6">
        <v>0.181967424487497</v>
      </c>
      <c r="G16111" s="6">
        <v>0</v>
      </c>
      <c r="H16111" s="6">
        <v>0</v>
      </c>
      <c r="I16111" s="6">
        <v>0</v>
      </c>
      <c r="J16111" s="6">
        <v>0</v>
      </c>
      <c r="K16111" s="6">
        <v>0</v>
      </c>
      <c r="L16111" s="6">
        <v>1.32657367862688</v>
      </c>
    </row>
    <row r="16112" spans="1:12">
      <c r="A16112" s="6" t="s">
        <v>18183</v>
      </c>
      <c r="B16112" s="6">
        <v>-1.13853708277683</v>
      </c>
      <c r="C16112" s="6">
        <v>1.26710842078206</v>
      </c>
      <c r="D16112" s="6">
        <v>1.11116443627356</v>
      </c>
      <c r="E16112" s="6">
        <v>-0.414896707872901</v>
      </c>
      <c r="F16112" s="6">
        <v>-0.283871855646075</v>
      </c>
      <c r="G16112" s="6">
        <v>0</v>
      </c>
      <c r="H16112" s="6">
        <v>0</v>
      </c>
      <c r="I16112" s="6">
        <v>0</v>
      </c>
      <c r="J16112" s="6">
        <v>0</v>
      </c>
      <c r="K16112" s="6">
        <v>0</v>
      </c>
      <c r="L16112" s="6">
        <v>0.540967210759817</v>
      </c>
    </row>
    <row r="16113" spans="1:12">
      <c r="A16113" s="6" t="s">
        <v>18184</v>
      </c>
      <c r="B16113" s="6">
        <v>-1.13863143442024</v>
      </c>
      <c r="C16113" s="6">
        <v>-0.943502103219966</v>
      </c>
      <c r="D16113" s="6">
        <v>0.355826261120948</v>
      </c>
      <c r="E16113" s="6">
        <v>0.896779413721401</v>
      </c>
      <c r="F16113" s="6">
        <v>1.09005804551473</v>
      </c>
      <c r="G16113" s="6">
        <v>0</v>
      </c>
      <c r="H16113" s="6">
        <v>0</v>
      </c>
      <c r="I16113" s="6">
        <v>0</v>
      </c>
      <c r="J16113" s="6">
        <v>0</v>
      </c>
      <c r="K16113" s="6">
        <v>0</v>
      </c>
      <c r="L16113" s="6">
        <v>0.260530182716868</v>
      </c>
    </row>
    <row r="16114" spans="1:12">
      <c r="A16114" s="6" t="s">
        <v>18185</v>
      </c>
      <c r="B16114" s="6">
        <v>-1.13907174208952</v>
      </c>
      <c r="C16114" s="6">
        <v>-1.44433363368789</v>
      </c>
      <c r="D16114" s="6">
        <v>-0.0203510996718655</v>
      </c>
      <c r="E16114" s="6">
        <v>-1.1800719809144</v>
      </c>
      <c r="F16114" s="6">
        <v>0.671323867174774</v>
      </c>
      <c r="G16114" s="6">
        <v>0</v>
      </c>
      <c r="H16114" s="6">
        <v>0</v>
      </c>
      <c r="I16114" s="6">
        <v>0</v>
      </c>
      <c r="J16114" s="6">
        <v>0</v>
      </c>
      <c r="K16114" s="6">
        <v>0</v>
      </c>
      <c r="L16114" s="6">
        <v>-3.1125045891889</v>
      </c>
    </row>
    <row r="16115" spans="1:12">
      <c r="A16115" s="6" t="s">
        <v>18186</v>
      </c>
      <c r="B16115" s="6">
        <v>-1.13932334647196</v>
      </c>
      <c r="C16115" s="6">
        <v>-1.16474876316152</v>
      </c>
      <c r="D16115" s="6">
        <v>0.939451174651545</v>
      </c>
      <c r="E16115" s="6">
        <v>1.12140225176163</v>
      </c>
      <c r="F16115" s="6">
        <v>0.939905305724161</v>
      </c>
      <c r="G16115" s="6">
        <v>0</v>
      </c>
      <c r="H16115" s="6">
        <v>0</v>
      </c>
      <c r="I16115" s="6">
        <v>0</v>
      </c>
      <c r="J16115" s="6">
        <v>0</v>
      </c>
      <c r="K16115" s="6">
        <v>0</v>
      </c>
      <c r="L16115" s="6">
        <v>0.696686622503855</v>
      </c>
    </row>
    <row r="16116" spans="1:12">
      <c r="A16116" s="6" t="s">
        <v>18187</v>
      </c>
      <c r="B16116" s="6">
        <v>-1.13935479701976</v>
      </c>
      <c r="C16116" s="6">
        <v>-1.34590913546989</v>
      </c>
      <c r="D16116" s="6">
        <v>-0.00803995687135261</v>
      </c>
      <c r="E16116" s="6">
        <v>1.30077362183309</v>
      </c>
      <c r="F16116" s="6">
        <v>0.762657963604277</v>
      </c>
      <c r="G16116" s="6">
        <v>0</v>
      </c>
      <c r="H16116" s="6">
        <v>0</v>
      </c>
      <c r="I16116" s="6">
        <v>0</v>
      </c>
      <c r="J16116" s="6">
        <v>0</v>
      </c>
      <c r="K16116" s="6">
        <v>0</v>
      </c>
      <c r="L16116" s="6">
        <v>-0.429872303923641</v>
      </c>
    </row>
    <row r="16117" spans="1:12">
      <c r="A16117" s="6" t="s">
        <v>18188</v>
      </c>
      <c r="B16117" s="6">
        <v>-1.14004670907147</v>
      </c>
      <c r="C16117" s="6">
        <v>-0.244617134699949</v>
      </c>
      <c r="D16117" s="6">
        <v>0.937171214958879</v>
      </c>
      <c r="E16117" s="6">
        <v>0.122559588678883</v>
      </c>
      <c r="F16117" s="6">
        <v>0.794024904082884</v>
      </c>
      <c r="G16117" s="6">
        <v>0</v>
      </c>
      <c r="H16117" s="6">
        <v>0</v>
      </c>
      <c r="I16117" s="6">
        <v>0</v>
      </c>
      <c r="J16117" s="6">
        <v>0</v>
      </c>
      <c r="K16117" s="6">
        <v>0</v>
      </c>
      <c r="L16117" s="6">
        <v>0.469091863949223</v>
      </c>
    </row>
    <row r="16118" spans="1:12">
      <c r="A16118" s="6" t="s">
        <v>932</v>
      </c>
      <c r="B16118" s="6">
        <v>-1.14007815961928</v>
      </c>
      <c r="C16118" s="6">
        <v>-0.362127400065334</v>
      </c>
      <c r="D16118" s="6">
        <v>-1.4115422131241</v>
      </c>
      <c r="E16118" s="6">
        <v>-1.43020169034862</v>
      </c>
      <c r="F16118" s="6">
        <v>-1.44033073706607</v>
      </c>
      <c r="G16118" s="6">
        <v>0</v>
      </c>
      <c r="H16118" s="6">
        <v>0</v>
      </c>
      <c r="I16118" s="6">
        <v>0</v>
      </c>
      <c r="J16118" s="6">
        <v>0</v>
      </c>
      <c r="K16118" s="6">
        <v>0</v>
      </c>
      <c r="L16118" s="6">
        <v>-5.7842802002234</v>
      </c>
    </row>
    <row r="16119" spans="1:12">
      <c r="A16119" s="6" t="s">
        <v>18189</v>
      </c>
      <c r="B16119" s="6">
        <v>-1.14039266509733</v>
      </c>
      <c r="C16119" s="6">
        <v>0.539567006734442</v>
      </c>
      <c r="D16119" s="6">
        <v>0.620659727806266</v>
      </c>
      <c r="E16119" s="6">
        <v>-1.28243284929449</v>
      </c>
      <c r="F16119" s="6">
        <v>1.18929982806694</v>
      </c>
      <c r="G16119" s="6">
        <v>0</v>
      </c>
      <c r="H16119" s="6">
        <v>0</v>
      </c>
      <c r="I16119" s="6">
        <v>0</v>
      </c>
      <c r="J16119" s="6">
        <v>0</v>
      </c>
      <c r="K16119" s="6">
        <v>0</v>
      </c>
      <c r="L16119" s="6">
        <v>-0.0732989517841739</v>
      </c>
    </row>
    <row r="16120" spans="1:12">
      <c r="A16120" s="6" t="s">
        <v>18190</v>
      </c>
      <c r="B16120" s="6">
        <v>-1.1408015222188</v>
      </c>
      <c r="C16120" s="6">
        <v>0.0114965658717034</v>
      </c>
      <c r="D16120" s="6">
        <v>-1.61843336616129</v>
      </c>
      <c r="E16120" s="6">
        <v>-1.34701033320618</v>
      </c>
      <c r="F16120" s="6">
        <v>1.16242399004045</v>
      </c>
      <c r="G16120" s="6">
        <v>0</v>
      </c>
      <c r="H16120" s="6">
        <v>0</v>
      </c>
      <c r="I16120" s="6">
        <v>0</v>
      </c>
      <c r="J16120" s="6">
        <v>0</v>
      </c>
      <c r="K16120" s="6">
        <v>0</v>
      </c>
      <c r="L16120" s="6">
        <v>-2.93232466567411</v>
      </c>
    </row>
    <row r="16121" spans="1:12">
      <c r="A16121" s="6" t="s">
        <v>18191</v>
      </c>
      <c r="B16121" s="6">
        <v>-1.14092732441002</v>
      </c>
      <c r="C16121" s="6">
        <v>-0.111912375100722</v>
      </c>
      <c r="D16121" s="6">
        <v>-0.671690496304713</v>
      </c>
      <c r="E16121" s="6">
        <v>-1.2401117544365</v>
      </c>
      <c r="F16121" s="6">
        <v>-0.114844260492636</v>
      </c>
      <c r="G16121" s="6">
        <v>0</v>
      </c>
      <c r="H16121" s="6">
        <v>0</v>
      </c>
      <c r="I16121" s="6">
        <v>0</v>
      </c>
      <c r="J16121" s="6">
        <v>0</v>
      </c>
      <c r="K16121" s="6">
        <v>0</v>
      </c>
      <c r="L16121" s="6">
        <v>-3.27948621074459</v>
      </c>
    </row>
    <row r="16122" spans="1:12">
      <c r="A16122" s="6" t="s">
        <v>18192</v>
      </c>
      <c r="B16122" s="6">
        <v>-1.14117892879246</v>
      </c>
      <c r="C16122" s="6">
        <v>1.26133327764847</v>
      </c>
      <c r="D16122" s="6">
        <v>0.865635481039328</v>
      </c>
      <c r="E16122" s="6">
        <v>-1.65403120079012</v>
      </c>
      <c r="F16122" s="6">
        <v>-1.56351434228923</v>
      </c>
      <c r="G16122" s="6">
        <v>0</v>
      </c>
      <c r="H16122" s="6">
        <v>0</v>
      </c>
      <c r="I16122" s="6">
        <v>0</v>
      </c>
      <c r="J16122" s="6">
        <v>0</v>
      </c>
      <c r="K16122" s="6">
        <v>0</v>
      </c>
      <c r="L16122" s="6">
        <v>-2.23175571318401</v>
      </c>
    </row>
    <row r="16123" spans="1:12">
      <c r="A16123" s="6" t="s">
        <v>18193</v>
      </c>
      <c r="B16123" s="6">
        <v>-1.14139908262709</v>
      </c>
      <c r="C16123" s="6">
        <v>0.884747620660568</v>
      </c>
      <c r="D16123" s="6">
        <v>-1.24612522167721</v>
      </c>
      <c r="E16123" s="6">
        <v>0.747189314755808</v>
      </c>
      <c r="F16123" s="6">
        <v>-0.632833089873206</v>
      </c>
      <c r="G16123" s="6">
        <v>0</v>
      </c>
      <c r="H16123" s="6">
        <v>0</v>
      </c>
      <c r="I16123" s="6">
        <v>0</v>
      </c>
      <c r="J16123" s="6">
        <v>0</v>
      </c>
      <c r="K16123" s="6">
        <v>0</v>
      </c>
      <c r="L16123" s="6">
        <v>-1.38842045876114</v>
      </c>
    </row>
    <row r="16124" spans="1:12">
      <c r="A16124" s="6" t="s">
        <v>18194</v>
      </c>
      <c r="B16124" s="6">
        <v>-1.14139908262709</v>
      </c>
      <c r="C16124" s="6">
        <v>0.681289636895217</v>
      </c>
      <c r="D16124" s="6">
        <v>0.616630626526098</v>
      </c>
      <c r="E16124" s="6">
        <v>1.27403909913166</v>
      </c>
      <c r="F16124" s="6">
        <v>1.14520595255927</v>
      </c>
      <c r="G16124" s="6">
        <v>0</v>
      </c>
      <c r="H16124" s="6">
        <v>0</v>
      </c>
      <c r="I16124" s="6">
        <v>0</v>
      </c>
      <c r="J16124" s="6">
        <v>0</v>
      </c>
      <c r="K16124" s="6">
        <v>0</v>
      </c>
      <c r="L16124" s="6">
        <v>2.57576623248515</v>
      </c>
    </row>
    <row r="16125" spans="1:12">
      <c r="A16125" s="6" t="s">
        <v>18195</v>
      </c>
      <c r="B16125" s="6">
        <v>-1.14187084084417</v>
      </c>
      <c r="C16125" s="6">
        <v>-1.64180029249111</v>
      </c>
      <c r="D16125" s="6">
        <v>-0.673673069950509</v>
      </c>
      <c r="E16125" s="6">
        <v>-0.815820398620966</v>
      </c>
      <c r="F16125" s="6">
        <v>-1.61498829589515</v>
      </c>
      <c r="G16125" s="6">
        <v>0</v>
      </c>
      <c r="H16125" s="6">
        <v>0</v>
      </c>
      <c r="I16125" s="6">
        <v>0</v>
      </c>
      <c r="J16125" s="6">
        <v>0</v>
      </c>
      <c r="K16125" s="6">
        <v>0</v>
      </c>
      <c r="L16125" s="6">
        <v>-5.88815289780192</v>
      </c>
    </row>
    <row r="16126" spans="1:12">
      <c r="A16126" s="6" t="s">
        <v>18196</v>
      </c>
      <c r="B16126" s="6">
        <v>-1.14221679687003</v>
      </c>
      <c r="C16126" s="6">
        <v>0.993240015464404</v>
      </c>
      <c r="D16126" s="6">
        <v>1.16879017767824</v>
      </c>
      <c r="E16126" s="6">
        <v>-0.44165993853802</v>
      </c>
      <c r="F16126" s="6">
        <v>-0.0961527810894868</v>
      </c>
      <c r="G16126" s="6">
        <v>0</v>
      </c>
      <c r="H16126" s="6">
        <v>0</v>
      </c>
      <c r="I16126" s="6">
        <v>0</v>
      </c>
      <c r="J16126" s="6">
        <v>0</v>
      </c>
      <c r="K16126" s="6">
        <v>0</v>
      </c>
      <c r="L16126" s="6">
        <v>0.482000676645111</v>
      </c>
    </row>
    <row r="16127" spans="1:12">
      <c r="A16127" s="6" t="s">
        <v>3514</v>
      </c>
      <c r="B16127" s="6">
        <v>-1.14227969796564</v>
      </c>
      <c r="C16127" s="6">
        <v>-1.53404909252795</v>
      </c>
      <c r="D16127" s="6">
        <v>-1.2054185079498</v>
      </c>
      <c r="E16127" s="6">
        <v>-1.76407839493216</v>
      </c>
      <c r="F16127" s="6">
        <v>-0.952582855428977</v>
      </c>
      <c r="G16127" s="6">
        <v>0</v>
      </c>
      <c r="H16127" s="6">
        <v>0</v>
      </c>
      <c r="I16127" s="6">
        <v>0</v>
      </c>
      <c r="J16127" s="6">
        <v>0</v>
      </c>
      <c r="K16127" s="6">
        <v>0</v>
      </c>
      <c r="L16127" s="6">
        <v>-6.59840854880453</v>
      </c>
    </row>
    <row r="16128" spans="1:12">
      <c r="A16128" s="6" t="s">
        <v>18197</v>
      </c>
      <c r="B16128" s="6">
        <v>-1.14234259906125</v>
      </c>
      <c r="C16128" s="6">
        <v>1.16507677433945</v>
      </c>
      <c r="D16128" s="6">
        <v>-1.62601191380732</v>
      </c>
      <c r="E16128" s="6">
        <v>-0.137293785875876</v>
      </c>
      <c r="F16128" s="6">
        <v>1.1011506825168</v>
      </c>
      <c r="G16128" s="6">
        <v>0</v>
      </c>
      <c r="H16128" s="6">
        <v>0</v>
      </c>
      <c r="I16128" s="6">
        <v>0</v>
      </c>
      <c r="J16128" s="6">
        <v>0</v>
      </c>
      <c r="K16128" s="6">
        <v>0</v>
      </c>
      <c r="L16128" s="6">
        <v>-0.639420841888198</v>
      </c>
    </row>
    <row r="16129" spans="1:12">
      <c r="A16129" s="6" t="s">
        <v>18198</v>
      </c>
      <c r="B16129" s="6">
        <v>-1.14243695070466</v>
      </c>
      <c r="C16129" s="6">
        <v>0.0596742305155932</v>
      </c>
      <c r="D16129" s="6">
        <v>0.546632986031753</v>
      </c>
      <c r="E16129" s="6">
        <v>-0.269689975406093</v>
      </c>
      <c r="F16129" s="6">
        <v>-1.08519262840623</v>
      </c>
      <c r="G16129" s="6">
        <v>0</v>
      </c>
      <c r="H16129" s="6">
        <v>0</v>
      </c>
      <c r="I16129" s="6">
        <v>0</v>
      </c>
      <c r="J16129" s="6">
        <v>0</v>
      </c>
      <c r="K16129" s="6">
        <v>0</v>
      </c>
      <c r="L16129" s="6">
        <v>-1.89101233796964</v>
      </c>
    </row>
    <row r="16130" spans="1:12">
      <c r="A16130" s="6" t="s">
        <v>18199</v>
      </c>
      <c r="B16130" s="6">
        <v>-1.14268855508711</v>
      </c>
      <c r="C16130" s="6">
        <v>0.538424331355068</v>
      </c>
      <c r="D16130" s="6">
        <v>-1.06414414718963</v>
      </c>
      <c r="E16130" s="6">
        <v>-1.05252218955538</v>
      </c>
      <c r="F16130" s="6">
        <v>0.316797011714003</v>
      </c>
      <c r="G16130" s="6">
        <v>0</v>
      </c>
      <c r="H16130" s="6">
        <v>0</v>
      </c>
      <c r="I16130" s="6">
        <v>0</v>
      </c>
      <c r="J16130" s="6">
        <v>0</v>
      </c>
      <c r="K16130" s="6">
        <v>0</v>
      </c>
      <c r="L16130" s="6">
        <v>-2.40413354876305</v>
      </c>
    </row>
    <row r="16131" spans="1:12">
      <c r="A16131" s="6" t="s">
        <v>18200</v>
      </c>
      <c r="B16131" s="6">
        <v>-1.14284580782613</v>
      </c>
      <c r="C16131" s="6">
        <v>1.35565649774806</v>
      </c>
      <c r="D16131" s="6">
        <v>-1.8460136345022</v>
      </c>
      <c r="E16131" s="6">
        <v>0.685791314994652</v>
      </c>
      <c r="F16131" s="6">
        <v>0.261108628156598</v>
      </c>
      <c r="G16131" s="6">
        <v>0</v>
      </c>
      <c r="H16131" s="6">
        <v>0</v>
      </c>
      <c r="I16131" s="6">
        <v>0</v>
      </c>
      <c r="J16131" s="6">
        <v>0</v>
      </c>
      <c r="K16131" s="6">
        <v>0</v>
      </c>
      <c r="L16131" s="6">
        <v>-0.686303001429019</v>
      </c>
    </row>
    <row r="16132" spans="1:12">
      <c r="A16132" s="6" t="s">
        <v>18201</v>
      </c>
      <c r="B16132" s="6">
        <v>-1.14290870892174</v>
      </c>
      <c r="C16132" s="6">
        <v>-1.09708385083155</v>
      </c>
      <c r="D16132" s="6">
        <v>-1.68347457254115</v>
      </c>
      <c r="E16132" s="6">
        <v>1.01016660966041</v>
      </c>
      <c r="F16132" s="6">
        <v>-1.70378086586537</v>
      </c>
      <c r="G16132" s="6">
        <v>0</v>
      </c>
      <c r="H16132" s="6">
        <v>0</v>
      </c>
      <c r="I16132" s="6">
        <v>0</v>
      </c>
      <c r="J16132" s="6">
        <v>0</v>
      </c>
      <c r="K16132" s="6">
        <v>0</v>
      </c>
      <c r="L16132" s="6">
        <v>-4.61708138849939</v>
      </c>
    </row>
    <row r="16133" spans="1:12">
      <c r="A16133" s="6" t="s">
        <v>18202</v>
      </c>
      <c r="B16133" s="6">
        <v>-1.1432546649476</v>
      </c>
      <c r="C16133" s="6">
        <v>-0.894274412551786</v>
      </c>
      <c r="D16133" s="6">
        <v>-0.462113275747411</v>
      </c>
      <c r="E16133" s="6">
        <v>0.789386934501158</v>
      </c>
      <c r="F16133" s="6">
        <v>-1.96179405831504</v>
      </c>
      <c r="G16133" s="6">
        <v>0</v>
      </c>
      <c r="H16133" s="6">
        <v>0</v>
      </c>
      <c r="I16133" s="6">
        <v>0</v>
      </c>
      <c r="J16133" s="6">
        <v>0</v>
      </c>
      <c r="K16133" s="6">
        <v>0</v>
      </c>
      <c r="L16133" s="6">
        <v>-3.67204947706067</v>
      </c>
    </row>
    <row r="16134" spans="1:12">
      <c r="A16134" s="6" t="s">
        <v>18203</v>
      </c>
      <c r="B16134" s="6">
        <v>-1.1432546649476</v>
      </c>
      <c r="C16134" s="6">
        <v>-0.690075233945761</v>
      </c>
      <c r="D16134" s="6">
        <v>0.954800131909328</v>
      </c>
      <c r="E16134" s="6">
        <v>-1.36522291232085</v>
      </c>
      <c r="F16134" s="6">
        <v>0.710411900694269</v>
      </c>
      <c r="G16134" s="6">
        <v>0</v>
      </c>
      <c r="H16134" s="6">
        <v>0</v>
      </c>
      <c r="I16134" s="6">
        <v>0</v>
      </c>
      <c r="J16134" s="6">
        <v>0</v>
      </c>
      <c r="K16134" s="6">
        <v>0</v>
      </c>
      <c r="L16134" s="6">
        <v>-1.53334077861061</v>
      </c>
    </row>
    <row r="16135" spans="1:12">
      <c r="A16135" s="6" t="s">
        <v>18204</v>
      </c>
      <c r="B16135" s="6">
        <v>-1.14369497261687</v>
      </c>
      <c r="C16135" s="6">
        <v>-1.35214752537891</v>
      </c>
      <c r="D16135" s="6">
        <v>1.07992930825397</v>
      </c>
      <c r="E16135" s="6">
        <v>1.2869561393529</v>
      </c>
      <c r="F16135" s="6">
        <v>1.12860560252136</v>
      </c>
      <c r="G16135" s="6">
        <v>0</v>
      </c>
      <c r="H16135" s="6">
        <v>0</v>
      </c>
      <c r="I16135" s="6">
        <v>0</v>
      </c>
      <c r="J16135" s="6">
        <v>-0.438966865107935</v>
      </c>
      <c r="K16135" s="6">
        <v>0</v>
      </c>
      <c r="L16135" s="6">
        <v>0.560681687024519</v>
      </c>
    </row>
    <row r="16136" spans="1:12">
      <c r="A16136" s="6" t="s">
        <v>18205</v>
      </c>
      <c r="B16136" s="6">
        <v>-1.14375787371248</v>
      </c>
      <c r="C16136" s="6">
        <v>1.28376059820257</v>
      </c>
      <c r="D16136" s="6">
        <v>-0.562073359888718</v>
      </c>
      <c r="E16136" s="6">
        <v>-1.35037503002567</v>
      </c>
      <c r="F16136" s="6">
        <v>1.20403103016454</v>
      </c>
      <c r="G16136" s="6">
        <v>0</v>
      </c>
      <c r="H16136" s="6">
        <v>0</v>
      </c>
      <c r="I16136" s="6">
        <v>0</v>
      </c>
      <c r="J16136" s="6">
        <v>0</v>
      </c>
      <c r="K16136" s="6">
        <v>0</v>
      </c>
      <c r="L16136" s="6">
        <v>-0.56841463525976</v>
      </c>
    </row>
    <row r="16137" spans="1:12">
      <c r="A16137" s="6" t="s">
        <v>18206</v>
      </c>
      <c r="B16137" s="6">
        <v>-1.14382077480809</v>
      </c>
      <c r="C16137" s="6">
        <v>0.526410798312457</v>
      </c>
      <c r="D16137" s="6">
        <v>1.23380740131238</v>
      </c>
      <c r="E16137" s="6">
        <v>1.29916319767646</v>
      </c>
      <c r="F16137" s="6">
        <v>1.21945873919686</v>
      </c>
      <c r="G16137" s="6">
        <v>0</v>
      </c>
      <c r="H16137" s="6">
        <v>0</v>
      </c>
      <c r="I16137" s="6">
        <v>0</v>
      </c>
      <c r="J16137" s="6">
        <v>0</v>
      </c>
      <c r="K16137" s="6">
        <v>0</v>
      </c>
      <c r="L16137" s="6">
        <v>3.13501936169006</v>
      </c>
    </row>
    <row r="16138" spans="1:12">
      <c r="A16138" s="6" t="s">
        <v>18207</v>
      </c>
      <c r="B16138" s="6">
        <v>-1.14385222535589</v>
      </c>
      <c r="C16138" s="6">
        <v>-1.55662465205019</v>
      </c>
      <c r="D16138" s="6">
        <v>1.21317424574866</v>
      </c>
      <c r="E16138" s="6">
        <v>0.104161796895248</v>
      </c>
      <c r="F16138" s="6">
        <v>0.801456456134739</v>
      </c>
      <c r="G16138" s="6">
        <v>0</v>
      </c>
      <c r="H16138" s="6">
        <v>0</v>
      </c>
      <c r="I16138" s="6">
        <v>1.36319210741892</v>
      </c>
      <c r="J16138" s="6">
        <v>0</v>
      </c>
      <c r="K16138" s="6">
        <v>0</v>
      </c>
      <c r="L16138" s="6">
        <v>0.781507728791489</v>
      </c>
    </row>
    <row r="16139" spans="1:12">
      <c r="A16139" s="6" t="s">
        <v>18208</v>
      </c>
      <c r="B16139" s="6">
        <v>-1.14397802754712</v>
      </c>
      <c r="C16139" s="6">
        <v>-1.2341740132381</v>
      </c>
      <c r="D16139" s="6">
        <v>0.711090667650033</v>
      </c>
      <c r="E16139" s="6">
        <v>-1.2643128765143</v>
      </c>
      <c r="F16139" s="6">
        <v>1.17084319857712</v>
      </c>
      <c r="G16139" s="6">
        <v>0</v>
      </c>
      <c r="H16139" s="6">
        <v>0</v>
      </c>
      <c r="I16139" s="6">
        <v>0</v>
      </c>
      <c r="J16139" s="6">
        <v>0</v>
      </c>
      <c r="K16139" s="6">
        <v>0</v>
      </c>
      <c r="L16139" s="6">
        <v>-1.76053105107237</v>
      </c>
    </row>
    <row r="16140" spans="1:12">
      <c r="A16140" s="6" t="s">
        <v>18209</v>
      </c>
      <c r="B16140" s="6">
        <v>-1.14397802754712</v>
      </c>
      <c r="C16140" s="6">
        <v>0.980794118764732</v>
      </c>
      <c r="D16140" s="6">
        <v>-0.434964807597708</v>
      </c>
      <c r="E16140" s="6">
        <v>-1.07008652432868</v>
      </c>
      <c r="F16140" s="6">
        <v>-0.443151570835392</v>
      </c>
      <c r="G16140" s="6">
        <v>0</v>
      </c>
      <c r="H16140" s="6">
        <v>0</v>
      </c>
      <c r="I16140" s="6">
        <v>0</v>
      </c>
      <c r="J16140" s="6">
        <v>0</v>
      </c>
      <c r="K16140" s="6">
        <v>0</v>
      </c>
      <c r="L16140" s="6">
        <v>-2.11138681154417</v>
      </c>
    </row>
    <row r="16141" spans="1:12">
      <c r="A16141" s="6" t="s">
        <v>18210</v>
      </c>
      <c r="B16141" s="6">
        <v>-1.14407237919053</v>
      </c>
      <c r="C16141" s="6">
        <v>1.31735834266801</v>
      </c>
      <c r="D16141" s="6">
        <v>1.06386406632416</v>
      </c>
      <c r="E16141" s="6">
        <v>1.12717471327763</v>
      </c>
      <c r="F16141" s="6">
        <v>1.0341702003871</v>
      </c>
      <c r="G16141" s="6">
        <v>0</v>
      </c>
      <c r="H16141" s="6">
        <v>0</v>
      </c>
      <c r="I16141" s="6">
        <v>0</v>
      </c>
      <c r="J16141" s="6">
        <v>0</v>
      </c>
      <c r="K16141" s="6">
        <v>0</v>
      </c>
      <c r="L16141" s="6">
        <v>3.39849494346637</v>
      </c>
    </row>
    <row r="16142" spans="1:12">
      <c r="A16142" s="6" t="s">
        <v>18211</v>
      </c>
      <c r="B16142" s="6">
        <v>-1.14432398357297</v>
      </c>
      <c r="C16142" s="6">
        <v>-1.08463795413187</v>
      </c>
      <c r="D16142" s="6">
        <v>-1.26579107316375</v>
      </c>
      <c r="E16142" s="6">
        <v>-1.33531106628336</v>
      </c>
      <c r="F16142" s="6">
        <v>-1.39989151226442</v>
      </c>
      <c r="G16142" s="6">
        <v>0</v>
      </c>
      <c r="H16142" s="6">
        <v>0</v>
      </c>
      <c r="I16142" s="6">
        <v>0</v>
      </c>
      <c r="J16142" s="6">
        <v>0</v>
      </c>
      <c r="K16142" s="6">
        <v>0</v>
      </c>
      <c r="L16142" s="6">
        <v>-6.22995558941637</v>
      </c>
    </row>
    <row r="16143" spans="1:12">
      <c r="A16143" s="6" t="s">
        <v>18212</v>
      </c>
      <c r="B16143" s="6">
        <v>-1.14435543412078</v>
      </c>
      <c r="C16143" s="6">
        <v>1.18205631281458</v>
      </c>
      <c r="D16143" s="6">
        <v>0.807053627505459</v>
      </c>
      <c r="E16143" s="6">
        <v>-0.483456264167284</v>
      </c>
      <c r="F16143" s="6">
        <v>0.547432495089526</v>
      </c>
      <c r="G16143" s="6">
        <v>0</v>
      </c>
      <c r="H16143" s="6">
        <v>0</v>
      </c>
      <c r="I16143" s="6">
        <v>0</v>
      </c>
      <c r="J16143" s="6">
        <v>0</v>
      </c>
      <c r="K16143" s="6">
        <v>0</v>
      </c>
      <c r="L16143" s="6">
        <v>0.908730737121506</v>
      </c>
    </row>
    <row r="16144" spans="1:12">
      <c r="A16144" s="6" t="s">
        <v>18213</v>
      </c>
      <c r="B16144" s="6">
        <v>-1.1445126868598</v>
      </c>
      <c r="C16144" s="6">
        <v>0.652568336819052</v>
      </c>
      <c r="D16144" s="6">
        <v>-1.1632088754909</v>
      </c>
      <c r="E16144" s="6">
        <v>-1.6312500425077</v>
      </c>
      <c r="F16144" s="6">
        <v>-0.933666177478802</v>
      </c>
      <c r="G16144" s="6">
        <v>0</v>
      </c>
      <c r="H16144" s="6">
        <v>0</v>
      </c>
      <c r="I16144" s="6">
        <v>0</v>
      </c>
      <c r="J16144" s="6">
        <v>0</v>
      </c>
      <c r="K16144" s="6">
        <v>0</v>
      </c>
      <c r="L16144" s="6">
        <v>-4.22006944551815</v>
      </c>
    </row>
    <row r="16145" spans="1:12">
      <c r="A16145" s="6" t="s">
        <v>18214</v>
      </c>
      <c r="B16145" s="6">
        <v>-1.14466993959883</v>
      </c>
      <c r="C16145" s="6">
        <v>-1.3338029530722</v>
      </c>
      <c r="D16145" s="6">
        <v>-0.310030690918218</v>
      </c>
      <c r="E16145" s="6">
        <v>-0.464163277816996</v>
      </c>
      <c r="F16145" s="6">
        <v>-0.256333290466908</v>
      </c>
      <c r="G16145" s="6">
        <v>0</v>
      </c>
      <c r="H16145" s="6">
        <v>0</v>
      </c>
      <c r="I16145" s="6">
        <v>0</v>
      </c>
      <c r="J16145" s="6">
        <v>0</v>
      </c>
      <c r="K16145" s="6">
        <v>0</v>
      </c>
      <c r="L16145" s="6">
        <v>-3.50900015187315</v>
      </c>
    </row>
    <row r="16146" spans="1:12">
      <c r="A16146" s="6" t="s">
        <v>18215</v>
      </c>
      <c r="B16146" s="6">
        <v>-1.14526750000713</v>
      </c>
      <c r="C16146" s="6">
        <v>-0.390601635194607</v>
      </c>
      <c r="D16146" s="6">
        <v>1.1277349147131</v>
      </c>
      <c r="E16146" s="6">
        <v>0.658626790213446</v>
      </c>
      <c r="F16146" s="6">
        <v>-1.75309934766404</v>
      </c>
      <c r="G16146" s="6">
        <v>0</v>
      </c>
      <c r="H16146" s="6">
        <v>0</v>
      </c>
      <c r="I16146" s="6">
        <v>0</v>
      </c>
      <c r="J16146" s="6">
        <v>0</v>
      </c>
      <c r="K16146" s="6">
        <v>0</v>
      </c>
      <c r="L16146" s="6">
        <v>-1.50260677793922</v>
      </c>
    </row>
    <row r="16147" spans="1:12">
      <c r="A16147" s="6" t="s">
        <v>18216</v>
      </c>
      <c r="B16147" s="6">
        <v>-1.14533040110274</v>
      </c>
      <c r="C16147" s="6">
        <v>1.24118204291761</v>
      </c>
      <c r="D16147" s="6">
        <v>-0.660146801367089</v>
      </c>
      <c r="E16147" s="6">
        <v>0.990713105663684</v>
      </c>
      <c r="F16147" s="6">
        <v>1.11426045507581</v>
      </c>
      <c r="G16147" s="6">
        <v>0</v>
      </c>
      <c r="H16147" s="6">
        <v>0</v>
      </c>
      <c r="I16147" s="6">
        <v>0</v>
      </c>
      <c r="J16147" s="6">
        <v>0</v>
      </c>
      <c r="K16147" s="6">
        <v>0</v>
      </c>
      <c r="L16147" s="6">
        <v>1.54067840118728</v>
      </c>
    </row>
    <row r="16148" spans="1:12">
      <c r="A16148" s="6" t="s">
        <v>18217</v>
      </c>
      <c r="B16148" s="6">
        <v>-1.14542475274615</v>
      </c>
      <c r="C16148" s="6">
        <v>-0.558574915962631</v>
      </c>
      <c r="D16148" s="6">
        <v>0.650398332493219</v>
      </c>
      <c r="E16148" s="6">
        <v>0.70780075382306</v>
      </c>
      <c r="F16148" s="6">
        <v>0.0718775062128368</v>
      </c>
      <c r="G16148" s="6">
        <v>0</v>
      </c>
      <c r="H16148" s="6">
        <v>0</v>
      </c>
      <c r="I16148" s="6">
        <v>0</v>
      </c>
      <c r="J16148" s="6">
        <v>0</v>
      </c>
      <c r="K16148" s="6">
        <v>0</v>
      </c>
      <c r="L16148" s="6">
        <v>-0.273923076179667</v>
      </c>
    </row>
    <row r="16149" spans="1:12">
      <c r="A16149" s="6" t="s">
        <v>18218</v>
      </c>
      <c r="B16149" s="6">
        <v>-1.14567635712859</v>
      </c>
      <c r="C16149" s="6">
        <v>-1.12694782628708</v>
      </c>
      <c r="D16149" s="6">
        <v>-0.388790027847213</v>
      </c>
      <c r="E16149" s="6">
        <v>1.27611348102404</v>
      </c>
      <c r="F16149" s="6">
        <v>-1.40523193495103</v>
      </c>
      <c r="G16149" s="6">
        <v>0</v>
      </c>
      <c r="H16149" s="6">
        <v>0</v>
      </c>
      <c r="I16149" s="6">
        <v>0</v>
      </c>
      <c r="J16149" s="6">
        <v>0</v>
      </c>
      <c r="K16149" s="6">
        <v>0</v>
      </c>
      <c r="L16149" s="6">
        <v>-2.79053266518988</v>
      </c>
    </row>
    <row r="16150" spans="1:12">
      <c r="A16150" s="6" t="s">
        <v>18219</v>
      </c>
      <c r="B16150" s="6">
        <v>-1.1457392582242</v>
      </c>
      <c r="C16150" s="6">
        <v>1.4210486905147</v>
      </c>
      <c r="D16150" s="6">
        <v>1.09528466091061</v>
      </c>
      <c r="E16150" s="6">
        <v>1.08359417227069</v>
      </c>
      <c r="F16150" s="6">
        <v>0.524044017419836</v>
      </c>
      <c r="G16150" s="6">
        <v>0</v>
      </c>
      <c r="H16150" s="6">
        <v>0</v>
      </c>
      <c r="I16150" s="6">
        <v>0</v>
      </c>
      <c r="J16150" s="6">
        <v>0</v>
      </c>
      <c r="K16150" s="6">
        <v>0</v>
      </c>
      <c r="L16150" s="6">
        <v>2.97823228289164</v>
      </c>
    </row>
    <row r="16151" spans="1:12">
      <c r="A16151" s="6" t="s">
        <v>18220</v>
      </c>
      <c r="B16151" s="6">
        <v>-1.14605376370225</v>
      </c>
      <c r="C16151" s="6">
        <v>-0.802922148438564</v>
      </c>
      <c r="D16151" s="6">
        <v>0.923609771681743</v>
      </c>
      <c r="E16151" s="6">
        <v>0.0718113173830854</v>
      </c>
      <c r="F16151" s="6">
        <v>1.21468131287781</v>
      </c>
      <c r="G16151" s="6">
        <v>0</v>
      </c>
      <c r="H16151" s="6">
        <v>0</v>
      </c>
      <c r="I16151" s="6">
        <v>0</v>
      </c>
      <c r="J16151" s="6">
        <v>0</v>
      </c>
      <c r="K16151" s="6">
        <v>0</v>
      </c>
      <c r="L16151" s="6">
        <v>0.26112648980182</v>
      </c>
    </row>
    <row r="16152" spans="1:12">
      <c r="A16152" s="6" t="s">
        <v>18221</v>
      </c>
      <c r="B16152" s="6">
        <v>-1.14614811534567</v>
      </c>
      <c r="C16152" s="6">
        <v>1.27396756137015</v>
      </c>
      <c r="D16152" s="6">
        <v>0.454443311502199</v>
      </c>
      <c r="E16152" s="6">
        <v>-0.894227095148536</v>
      </c>
      <c r="F16152" s="6">
        <v>-1.02628712274845</v>
      </c>
      <c r="G16152" s="6">
        <v>0</v>
      </c>
      <c r="H16152" s="6">
        <v>0</v>
      </c>
      <c r="I16152" s="6">
        <v>0</v>
      </c>
      <c r="J16152" s="6">
        <v>0</v>
      </c>
      <c r="K16152" s="6">
        <v>0</v>
      </c>
      <c r="L16152" s="6">
        <v>-1.33825146037031</v>
      </c>
    </row>
    <row r="16153" spans="1:12">
      <c r="A16153" s="6" t="s">
        <v>18222</v>
      </c>
      <c r="B16153" s="6">
        <v>-1.14702873068421</v>
      </c>
      <c r="C16153" s="6">
        <v>1.39026720849576</v>
      </c>
      <c r="D16153" s="6">
        <v>1.13650300654661</v>
      </c>
      <c r="E16153" s="6">
        <v>0.409114456342441</v>
      </c>
      <c r="F16153" s="6">
        <v>-1.73028995197241</v>
      </c>
      <c r="G16153" s="6">
        <v>0</v>
      </c>
      <c r="H16153" s="6">
        <v>0</v>
      </c>
      <c r="I16153" s="6">
        <v>0</v>
      </c>
      <c r="J16153" s="6">
        <v>0</v>
      </c>
      <c r="K16153" s="6">
        <v>0</v>
      </c>
      <c r="L16153" s="6">
        <v>0.0585659887281872</v>
      </c>
    </row>
    <row r="16154" spans="1:12">
      <c r="A16154" s="6" t="s">
        <v>18223</v>
      </c>
      <c r="B16154" s="6">
        <v>-1.14706018123202</v>
      </c>
      <c r="C16154" s="6">
        <v>-0.912958699160474</v>
      </c>
      <c r="D16154" s="6">
        <v>0.798451816042243</v>
      </c>
      <c r="E16154" s="6">
        <v>1.28857273726517</v>
      </c>
      <c r="F16154" s="6">
        <v>0.481545834473949</v>
      </c>
      <c r="G16154" s="6">
        <v>0</v>
      </c>
      <c r="H16154" s="6">
        <v>0</v>
      </c>
      <c r="I16154" s="6">
        <v>0</v>
      </c>
      <c r="J16154" s="6">
        <v>0</v>
      </c>
      <c r="K16154" s="6">
        <v>0</v>
      </c>
      <c r="L16154" s="6">
        <v>0.508551507388865</v>
      </c>
    </row>
    <row r="16155" spans="1:12">
      <c r="A16155" s="6" t="s">
        <v>18224</v>
      </c>
      <c r="B16155" s="6">
        <v>-1.14718598342324</v>
      </c>
      <c r="C16155" s="6">
        <v>0.613840906393772</v>
      </c>
      <c r="D16155" s="6">
        <v>1.13882453633185</v>
      </c>
      <c r="E16155" s="6">
        <v>0.077676385233573</v>
      </c>
      <c r="F16155" s="6">
        <v>-1.24727123982287</v>
      </c>
      <c r="G16155" s="6">
        <v>0</v>
      </c>
      <c r="H16155" s="6">
        <v>0</v>
      </c>
      <c r="I16155" s="6">
        <v>0</v>
      </c>
      <c r="J16155" s="6">
        <v>0</v>
      </c>
      <c r="K16155" s="6">
        <v>0</v>
      </c>
      <c r="L16155" s="6">
        <v>-0.564115395286909</v>
      </c>
    </row>
    <row r="16156" spans="1:12">
      <c r="A16156" s="6" t="s">
        <v>18225</v>
      </c>
      <c r="B16156" s="6">
        <v>-1.14724888451885</v>
      </c>
      <c r="C16156" s="6">
        <v>1.19679991352035</v>
      </c>
      <c r="D16156" s="6">
        <v>0.717773859456025</v>
      </c>
      <c r="E16156" s="6">
        <v>0.998245087534836</v>
      </c>
      <c r="F16156" s="6">
        <v>1.22047695834163</v>
      </c>
      <c r="G16156" s="6">
        <v>0</v>
      </c>
      <c r="H16156" s="6">
        <v>0</v>
      </c>
      <c r="I16156" s="6">
        <v>0</v>
      </c>
      <c r="J16156" s="6">
        <v>0</v>
      </c>
      <c r="K16156" s="6">
        <v>0</v>
      </c>
      <c r="L16156" s="6">
        <v>2.98604693433399</v>
      </c>
    </row>
    <row r="16157" spans="1:12">
      <c r="A16157" s="6" t="s">
        <v>18226</v>
      </c>
      <c r="B16157" s="6">
        <v>-1.14740613725787</v>
      </c>
      <c r="C16157" s="6">
        <v>0.88459320506876</v>
      </c>
      <c r="D16157" s="6">
        <v>0.393974815305394</v>
      </c>
      <c r="E16157" s="6">
        <v>0.103791371557323</v>
      </c>
      <c r="F16157" s="6">
        <v>1.11865826098702</v>
      </c>
      <c r="G16157" s="6">
        <v>0</v>
      </c>
      <c r="H16157" s="6">
        <v>0</v>
      </c>
      <c r="I16157" s="6">
        <v>0</v>
      </c>
      <c r="J16157" s="6">
        <v>0</v>
      </c>
      <c r="K16157" s="6">
        <v>0</v>
      </c>
      <c r="L16157" s="6">
        <v>1.35361151566062</v>
      </c>
    </row>
    <row r="16158" spans="1:12">
      <c r="A16158" s="6" t="s">
        <v>18227</v>
      </c>
      <c r="B16158" s="6">
        <v>-1.14743758780568</v>
      </c>
      <c r="C16158" s="6">
        <v>-0.214629626770964</v>
      </c>
      <c r="D16158" s="6">
        <v>-0.294106147763269</v>
      </c>
      <c r="E16158" s="6">
        <v>-0.00103899907560206</v>
      </c>
      <c r="F16158" s="6">
        <v>-0.375978061379667</v>
      </c>
      <c r="G16158" s="6">
        <v>0</v>
      </c>
      <c r="H16158" s="6">
        <v>0</v>
      </c>
      <c r="I16158" s="6">
        <v>0</v>
      </c>
      <c r="J16158" s="6">
        <v>0</v>
      </c>
      <c r="K16158" s="6">
        <v>0</v>
      </c>
      <c r="L16158" s="6">
        <v>-2.03319042279518</v>
      </c>
    </row>
    <row r="16159" spans="1:12">
      <c r="A16159" s="6" t="s">
        <v>18228</v>
      </c>
      <c r="B16159" s="6">
        <v>-1.14781499437934</v>
      </c>
      <c r="C16159" s="6">
        <v>1.35199375991039</v>
      </c>
      <c r="D16159" s="6">
        <v>0.0594954550628894</v>
      </c>
      <c r="E16159" s="6">
        <v>0.909651694214313</v>
      </c>
      <c r="F16159" s="6">
        <v>-0.640457669251082</v>
      </c>
      <c r="G16159" s="6">
        <v>0</v>
      </c>
      <c r="H16159" s="6">
        <v>0</v>
      </c>
      <c r="I16159" s="6">
        <v>0</v>
      </c>
      <c r="J16159" s="6">
        <v>0</v>
      </c>
      <c r="K16159" s="6">
        <v>0</v>
      </c>
      <c r="L16159" s="6">
        <v>0.532868245557174</v>
      </c>
    </row>
    <row r="16160" spans="1:12">
      <c r="A16160" s="6" t="s">
        <v>18229</v>
      </c>
      <c r="B16160" s="6">
        <v>-1.14812949985739</v>
      </c>
      <c r="C16160" s="6">
        <v>-0.240200848774259</v>
      </c>
      <c r="D16160" s="6">
        <v>-1.65527086357997</v>
      </c>
      <c r="E16160" s="6">
        <v>-0.368408327963247</v>
      </c>
      <c r="F16160" s="6">
        <v>-1.29147449748195</v>
      </c>
      <c r="G16160" s="6">
        <v>0</v>
      </c>
      <c r="H16160" s="6">
        <v>0</v>
      </c>
      <c r="I16160" s="6">
        <v>0</v>
      </c>
      <c r="J16160" s="6">
        <v>0</v>
      </c>
      <c r="K16160" s="6">
        <v>0</v>
      </c>
      <c r="L16160" s="6">
        <v>-4.70348403765682</v>
      </c>
    </row>
    <row r="16161" spans="1:12">
      <c r="A16161" s="6" t="s">
        <v>18230</v>
      </c>
      <c r="B16161" s="6">
        <v>-1.14825530204861</v>
      </c>
      <c r="C16161" s="6">
        <v>0.396825233667738</v>
      </c>
      <c r="D16161" s="6">
        <v>-0.794897855292702</v>
      </c>
      <c r="E16161" s="6">
        <v>-0.990506814231014</v>
      </c>
      <c r="F16161" s="6">
        <v>0.787622831103148</v>
      </c>
      <c r="G16161" s="6">
        <v>0</v>
      </c>
      <c r="H16161" s="6">
        <v>0</v>
      </c>
      <c r="I16161" s="6">
        <v>0</v>
      </c>
      <c r="J16161" s="6">
        <v>0</v>
      </c>
      <c r="K16161" s="6">
        <v>0</v>
      </c>
      <c r="L16161" s="6">
        <v>-1.74921190680144</v>
      </c>
    </row>
    <row r="16162" spans="1:12">
      <c r="A16162" s="6" t="s">
        <v>18231</v>
      </c>
      <c r="B16162" s="6">
        <v>-1.14838110423983</v>
      </c>
      <c r="C16162" s="6">
        <v>-1.11264894248573</v>
      </c>
      <c r="D16162" s="6">
        <v>0.918173682652945</v>
      </c>
      <c r="E16162" s="6">
        <v>-1.20075406228191</v>
      </c>
      <c r="F16162" s="6">
        <v>0.533212815405891</v>
      </c>
      <c r="G16162" s="6">
        <v>0</v>
      </c>
      <c r="H16162" s="6">
        <v>0</v>
      </c>
      <c r="I16162" s="6">
        <v>0</v>
      </c>
      <c r="J16162" s="6">
        <v>0</v>
      </c>
      <c r="K16162" s="6">
        <v>0</v>
      </c>
      <c r="L16162" s="6">
        <v>-2.01039761094864</v>
      </c>
    </row>
    <row r="16163" spans="1:12">
      <c r="A16163" s="6" t="s">
        <v>18232</v>
      </c>
      <c r="B16163" s="6">
        <v>-1.14853835697886</v>
      </c>
      <c r="C16163" s="6">
        <v>0.443551391748638</v>
      </c>
      <c r="D16163" s="6">
        <v>-0.698583148500119</v>
      </c>
      <c r="E16163" s="6">
        <v>1.19921009399288</v>
      </c>
      <c r="F16163" s="6">
        <v>-1.74225764618579</v>
      </c>
      <c r="G16163" s="6">
        <v>0</v>
      </c>
      <c r="H16163" s="6">
        <v>0</v>
      </c>
      <c r="I16163" s="6">
        <v>0</v>
      </c>
      <c r="J16163" s="6">
        <v>0</v>
      </c>
      <c r="K16163" s="6">
        <v>0</v>
      </c>
      <c r="L16163" s="6">
        <v>-1.94661766592325</v>
      </c>
    </row>
    <row r="16164" spans="1:12">
      <c r="A16164" s="6" t="s">
        <v>18233</v>
      </c>
      <c r="B16164" s="6">
        <v>-1.14888431300472</v>
      </c>
      <c r="C16164" s="6">
        <v>1.28782790489077</v>
      </c>
      <c r="D16164" s="6">
        <v>1.23869060810995</v>
      </c>
      <c r="E16164" s="6">
        <v>1.23572785855671</v>
      </c>
      <c r="F16164" s="6">
        <v>0.356110243780524</v>
      </c>
      <c r="G16164" s="6">
        <v>0</v>
      </c>
      <c r="H16164" s="6">
        <v>0</v>
      </c>
      <c r="I16164" s="6">
        <v>0</v>
      </c>
      <c r="J16164" s="6">
        <v>0</v>
      </c>
      <c r="K16164" s="6">
        <v>0</v>
      </c>
      <c r="L16164" s="6">
        <v>2.96947230233324</v>
      </c>
    </row>
    <row r="16165" spans="1:12">
      <c r="A16165" s="6" t="s">
        <v>18234</v>
      </c>
      <c r="B16165" s="6">
        <v>-1.14929317012618</v>
      </c>
      <c r="C16165" s="6">
        <v>1.23621912579692</v>
      </c>
      <c r="D16165" s="6">
        <v>-0.615698779308094</v>
      </c>
      <c r="E16165" s="6">
        <v>-1.47310929199166</v>
      </c>
      <c r="F16165" s="6">
        <v>-1.91485624687064</v>
      </c>
      <c r="G16165" s="6">
        <v>0</v>
      </c>
      <c r="H16165" s="6">
        <v>0</v>
      </c>
      <c r="I16165" s="6">
        <v>0</v>
      </c>
      <c r="J16165" s="6">
        <v>0</v>
      </c>
      <c r="K16165" s="6">
        <v>0</v>
      </c>
      <c r="L16165" s="6">
        <v>-3.91673836249965</v>
      </c>
    </row>
    <row r="16166" spans="1:12">
      <c r="A16166" s="6" t="s">
        <v>18235</v>
      </c>
      <c r="B16166" s="6">
        <v>-1.14967057669984</v>
      </c>
      <c r="C16166" s="6">
        <v>1.39636878619044</v>
      </c>
      <c r="D16166" s="6">
        <v>0.766027143835178</v>
      </c>
      <c r="E16166" s="6">
        <v>-0.701112018976694</v>
      </c>
      <c r="F16166" s="6">
        <v>0.854764169337869</v>
      </c>
      <c r="G16166" s="6">
        <v>0</v>
      </c>
      <c r="H16166" s="6">
        <v>0</v>
      </c>
      <c r="I16166" s="6">
        <v>0</v>
      </c>
      <c r="J16166" s="6">
        <v>0</v>
      </c>
      <c r="K16166" s="6">
        <v>0</v>
      </c>
      <c r="L16166" s="6">
        <v>1.16637750368695</v>
      </c>
    </row>
    <row r="16167" spans="1:12">
      <c r="A16167" s="6" t="s">
        <v>18236</v>
      </c>
      <c r="B16167" s="6">
        <v>-1.14970202724765</v>
      </c>
      <c r="C16167" s="6">
        <v>0.759856290006792</v>
      </c>
      <c r="D16167" s="6">
        <v>1.15107172514379</v>
      </c>
      <c r="E16167" s="6">
        <v>-1.20930471383236</v>
      </c>
      <c r="F16167" s="6">
        <v>0.922034192456605</v>
      </c>
      <c r="G16167" s="6">
        <v>0</v>
      </c>
      <c r="H16167" s="6">
        <v>0</v>
      </c>
      <c r="I16167" s="6">
        <v>0</v>
      </c>
      <c r="J16167" s="6">
        <v>0</v>
      </c>
      <c r="K16167" s="6">
        <v>0</v>
      </c>
      <c r="L16167" s="6">
        <v>0.473955466527178</v>
      </c>
    </row>
    <row r="16168" spans="1:12">
      <c r="A16168" s="6" t="s">
        <v>18237</v>
      </c>
      <c r="B16168" s="6">
        <v>-1.15039393929936</v>
      </c>
      <c r="C16168" s="6">
        <v>1.4070997433275</v>
      </c>
      <c r="D16168" s="6">
        <v>1.04649736072686</v>
      </c>
      <c r="E16168" s="6">
        <v>0.805407830366437</v>
      </c>
      <c r="F16168" s="6">
        <v>0.388442320889242</v>
      </c>
      <c r="G16168" s="6">
        <v>0</v>
      </c>
      <c r="H16168" s="6">
        <v>0</v>
      </c>
      <c r="I16168" s="6">
        <v>0</v>
      </c>
      <c r="J16168" s="6">
        <v>0</v>
      </c>
      <c r="K16168" s="6">
        <v>0</v>
      </c>
      <c r="L16168" s="6">
        <v>2.49705331601068</v>
      </c>
    </row>
    <row r="16169" spans="1:12">
      <c r="A16169" s="6" t="s">
        <v>18238</v>
      </c>
      <c r="B16169" s="6">
        <v>-1.15048829094278</v>
      </c>
      <c r="C16169" s="6">
        <v>-1.62784112299173</v>
      </c>
      <c r="D16169" s="6">
        <v>0.497932023732582</v>
      </c>
      <c r="E16169" s="6">
        <v>0.931938952046166</v>
      </c>
      <c r="F16169" s="6">
        <v>0.473760398991054</v>
      </c>
      <c r="G16169" s="6">
        <v>0</v>
      </c>
      <c r="H16169" s="6">
        <v>0</v>
      </c>
      <c r="I16169" s="6">
        <v>0</v>
      </c>
      <c r="J16169" s="6">
        <v>0</v>
      </c>
      <c r="K16169" s="6">
        <v>0</v>
      </c>
      <c r="L16169" s="6">
        <v>-0.874698039164707</v>
      </c>
    </row>
    <row r="16170" spans="1:12">
      <c r="A16170" s="6" t="s">
        <v>18239</v>
      </c>
      <c r="B16170" s="6">
        <v>-1.15051974149058</v>
      </c>
      <c r="C16170" s="6">
        <v>0.135430519856274</v>
      </c>
      <c r="D16170" s="6">
        <v>0.343291279360426</v>
      </c>
      <c r="E16170" s="6">
        <v>1.24513048838439</v>
      </c>
      <c r="F16170" s="6">
        <v>0.56564140617762</v>
      </c>
      <c r="G16170" s="6">
        <v>0</v>
      </c>
      <c r="H16170" s="6">
        <v>0</v>
      </c>
      <c r="I16170" s="6">
        <v>0</v>
      </c>
      <c r="J16170" s="6">
        <v>0</v>
      </c>
      <c r="K16170" s="6">
        <v>0</v>
      </c>
      <c r="L16170" s="6">
        <v>1.13897395228812</v>
      </c>
    </row>
    <row r="16171" spans="1:12">
      <c r="A16171" s="6" t="s">
        <v>18240</v>
      </c>
      <c r="B16171" s="6">
        <v>-1.1506455436818</v>
      </c>
      <c r="C16171" s="6">
        <v>0.564613215725592</v>
      </c>
      <c r="D16171" s="6">
        <v>0.487091822669273</v>
      </c>
      <c r="E16171" s="6">
        <v>0.627294980380578</v>
      </c>
      <c r="F16171" s="6">
        <v>1.12402442065043</v>
      </c>
      <c r="G16171" s="6">
        <v>0</v>
      </c>
      <c r="H16171" s="6">
        <v>0</v>
      </c>
      <c r="I16171" s="6">
        <v>0</v>
      </c>
      <c r="J16171" s="6">
        <v>0</v>
      </c>
      <c r="K16171" s="6">
        <v>0</v>
      </c>
      <c r="L16171" s="6">
        <v>1.65237889574407</v>
      </c>
    </row>
    <row r="16172" spans="1:12">
      <c r="A16172" s="6" t="s">
        <v>18241</v>
      </c>
      <c r="B16172" s="6">
        <v>-1.1506455436818</v>
      </c>
      <c r="C16172" s="6">
        <v>1.38570886022561</v>
      </c>
      <c r="D16172" s="6">
        <v>-0.630312265697275</v>
      </c>
      <c r="E16172" s="6">
        <v>-1.04570018958192</v>
      </c>
      <c r="F16172" s="6">
        <v>-0.942127208602775</v>
      </c>
      <c r="G16172" s="6">
        <v>0</v>
      </c>
      <c r="H16172" s="6">
        <v>0</v>
      </c>
      <c r="I16172" s="6">
        <v>0</v>
      </c>
      <c r="J16172" s="6">
        <v>0</v>
      </c>
      <c r="K16172" s="6">
        <v>0</v>
      </c>
      <c r="L16172" s="6">
        <v>-2.38307634733816</v>
      </c>
    </row>
    <row r="16173" spans="1:12">
      <c r="A16173" s="6" t="s">
        <v>18242</v>
      </c>
      <c r="B16173" s="6">
        <v>-1.15083424696863</v>
      </c>
      <c r="C16173" s="6">
        <v>1.41435542315534</v>
      </c>
      <c r="D16173" s="6">
        <v>0.170615510210375</v>
      </c>
      <c r="E16173" s="6">
        <v>-1.00560164675148</v>
      </c>
      <c r="F16173" s="6">
        <v>0.346877103352462</v>
      </c>
      <c r="G16173" s="6">
        <v>0</v>
      </c>
      <c r="H16173" s="6">
        <v>0</v>
      </c>
      <c r="I16173" s="6">
        <v>0</v>
      </c>
      <c r="J16173" s="6">
        <v>0</v>
      </c>
      <c r="K16173" s="6">
        <v>0</v>
      </c>
      <c r="L16173" s="6">
        <v>-0.224587857001936</v>
      </c>
    </row>
    <row r="16174" spans="1:12">
      <c r="A16174" s="6" t="s">
        <v>18243</v>
      </c>
      <c r="B16174" s="6">
        <v>-1.15130600518571</v>
      </c>
      <c r="C16174" s="6">
        <v>-0.448847196424336</v>
      </c>
      <c r="D16174" s="6">
        <v>-0.0610578133992754</v>
      </c>
      <c r="E16174" s="6">
        <v>0.684865251649838</v>
      </c>
      <c r="F16174" s="6">
        <v>0.03703607386583</v>
      </c>
      <c r="G16174" s="6">
        <v>0</v>
      </c>
      <c r="H16174" s="6">
        <v>0</v>
      </c>
      <c r="I16174" s="6">
        <v>0</v>
      </c>
      <c r="J16174" s="6">
        <v>0</v>
      </c>
      <c r="K16174" s="6">
        <v>0</v>
      </c>
      <c r="L16174" s="6">
        <v>-0.939309689493654</v>
      </c>
    </row>
    <row r="16175" spans="1:12">
      <c r="A16175" s="6" t="s">
        <v>18244</v>
      </c>
      <c r="B16175" s="6">
        <v>-1.15165196121157</v>
      </c>
      <c r="C16175" s="6">
        <v>-1.42039921695775</v>
      </c>
      <c r="D16175" s="6">
        <v>-1.92557239628837</v>
      </c>
      <c r="E16175" s="6">
        <v>-1.144788967477</v>
      </c>
      <c r="F16175" s="6">
        <v>0.776234218867838</v>
      </c>
      <c r="G16175" s="6">
        <v>0</v>
      </c>
      <c r="H16175" s="6">
        <v>0</v>
      </c>
      <c r="I16175" s="6">
        <v>0</v>
      </c>
      <c r="J16175" s="6">
        <v>0</v>
      </c>
      <c r="K16175" s="6">
        <v>0</v>
      </c>
      <c r="L16175" s="6">
        <v>-4.86617832306685</v>
      </c>
    </row>
    <row r="16176" spans="1:12">
      <c r="A16176" s="6" t="s">
        <v>18245</v>
      </c>
      <c r="B16176" s="6">
        <v>-1.15171486230718</v>
      </c>
      <c r="C16176" s="6">
        <v>1.15566977648654</v>
      </c>
      <c r="D16176" s="6">
        <v>-1.49497019121901</v>
      </c>
      <c r="E16176" s="6">
        <v>1.04390618418979</v>
      </c>
      <c r="F16176" s="6">
        <v>1.12694556751757</v>
      </c>
      <c r="G16176" s="6">
        <v>0</v>
      </c>
      <c r="H16176" s="6">
        <v>0</v>
      </c>
      <c r="I16176" s="6">
        <v>0</v>
      </c>
      <c r="J16176" s="6">
        <v>0</v>
      </c>
      <c r="K16176" s="6">
        <v>0</v>
      </c>
      <c r="L16176" s="6">
        <v>0.679836474667719</v>
      </c>
    </row>
    <row r="16177" spans="1:12">
      <c r="A16177" s="6" t="s">
        <v>18246</v>
      </c>
      <c r="B16177" s="6">
        <v>-1.15177776340279</v>
      </c>
      <c r="C16177" s="6">
        <v>-1.3911837869878</v>
      </c>
      <c r="D16177" s="6">
        <v>0.337471466400183</v>
      </c>
      <c r="E16177" s="6">
        <v>-0.504817458654323</v>
      </c>
      <c r="F16177" s="6">
        <v>-0.342745190082845</v>
      </c>
      <c r="G16177" s="6">
        <v>0</v>
      </c>
      <c r="H16177" s="6">
        <v>0</v>
      </c>
      <c r="I16177" s="6">
        <v>0</v>
      </c>
      <c r="J16177" s="6">
        <v>0</v>
      </c>
      <c r="K16177" s="6">
        <v>0</v>
      </c>
      <c r="L16177" s="6">
        <v>-3.05305273272758</v>
      </c>
    </row>
    <row r="16178" spans="1:12">
      <c r="A16178" s="6" t="s">
        <v>18247</v>
      </c>
      <c r="B16178" s="6">
        <v>-1.15206081833303</v>
      </c>
      <c r="C16178" s="6">
        <v>-0.863082463006704</v>
      </c>
      <c r="D16178" s="6">
        <v>-1.89241225321271</v>
      </c>
      <c r="E16178" s="6">
        <v>-0.531364607872319</v>
      </c>
      <c r="F16178" s="6">
        <v>1.19211159278266</v>
      </c>
      <c r="G16178" s="6">
        <v>0</v>
      </c>
      <c r="H16178" s="6">
        <v>0</v>
      </c>
      <c r="I16178" s="6">
        <v>0</v>
      </c>
      <c r="J16178" s="6">
        <v>0</v>
      </c>
      <c r="K16178" s="6">
        <v>0</v>
      </c>
      <c r="L16178" s="6">
        <v>-3.2468085496421</v>
      </c>
    </row>
    <row r="16179" spans="1:12">
      <c r="A16179" s="6" t="s">
        <v>2177</v>
      </c>
      <c r="B16179" s="6">
        <v>-1.15218662052425</v>
      </c>
      <c r="C16179" s="6">
        <v>-0.0515976449407753</v>
      </c>
      <c r="D16179" s="6">
        <v>-1.49378704243039</v>
      </c>
      <c r="E16179" s="6">
        <v>1.03965246655928</v>
      </c>
      <c r="F16179" s="6">
        <v>-0.861731327314529</v>
      </c>
      <c r="G16179" s="6">
        <v>0</v>
      </c>
      <c r="H16179" s="6">
        <v>0</v>
      </c>
      <c r="I16179" s="6">
        <v>0</v>
      </c>
      <c r="J16179" s="6">
        <v>0</v>
      </c>
      <c r="K16179" s="6">
        <v>0</v>
      </c>
      <c r="L16179" s="6">
        <v>-2.51965016865067</v>
      </c>
    </row>
    <row r="16180" spans="1:12">
      <c r="A16180" s="6" t="s">
        <v>18248</v>
      </c>
      <c r="B16180" s="6">
        <v>-1.15234387326328</v>
      </c>
      <c r="C16180" s="6">
        <v>-1.0254658993513</v>
      </c>
      <c r="D16180" s="6">
        <v>1.02940565728044</v>
      </c>
      <c r="E16180" s="6">
        <v>0.29381956991312</v>
      </c>
      <c r="F16180" s="6">
        <v>0.0362317933407375</v>
      </c>
      <c r="G16180" s="6">
        <v>0</v>
      </c>
      <c r="H16180" s="6">
        <v>0</v>
      </c>
      <c r="I16180" s="6">
        <v>0</v>
      </c>
      <c r="J16180" s="6">
        <v>0</v>
      </c>
      <c r="K16180" s="6">
        <v>0</v>
      </c>
      <c r="L16180" s="6">
        <v>-0.818352752080289</v>
      </c>
    </row>
    <row r="16181" spans="1:12">
      <c r="A16181" s="6" t="s">
        <v>601</v>
      </c>
      <c r="B16181" s="6">
        <v>-1.1524382249067</v>
      </c>
      <c r="C16181" s="6">
        <v>0.92582216808132</v>
      </c>
      <c r="D16181" s="6">
        <v>0.492911635629515</v>
      </c>
      <c r="E16181" s="6">
        <v>0.965400707572106</v>
      </c>
      <c r="F16181" s="6">
        <v>-0.658344868129139</v>
      </c>
      <c r="G16181" s="6">
        <v>0</v>
      </c>
      <c r="H16181" s="6">
        <v>0</v>
      </c>
      <c r="I16181" s="6">
        <v>0</v>
      </c>
      <c r="J16181" s="6">
        <v>0</v>
      </c>
      <c r="K16181" s="6">
        <v>0</v>
      </c>
      <c r="L16181" s="6">
        <v>0.573351418247106</v>
      </c>
    </row>
    <row r="16182" spans="1:12">
      <c r="A16182" s="6" t="s">
        <v>18249</v>
      </c>
      <c r="B16182" s="6">
        <v>-1.15265837874133</v>
      </c>
      <c r="C16182" s="6">
        <v>-0.606567281896352</v>
      </c>
      <c r="D16182" s="6">
        <v>-1.56554341761052</v>
      </c>
      <c r="E16182" s="6">
        <v>-0.0855577136789439</v>
      </c>
      <c r="F16182" s="6">
        <v>1.23214159965315</v>
      </c>
      <c r="G16182" s="6">
        <v>0</v>
      </c>
      <c r="H16182" s="6">
        <v>0</v>
      </c>
      <c r="I16182" s="6">
        <v>0</v>
      </c>
      <c r="J16182" s="6">
        <v>0</v>
      </c>
      <c r="K16182" s="6">
        <v>0</v>
      </c>
      <c r="L16182" s="6">
        <v>-2.178185192274</v>
      </c>
    </row>
    <row r="16183" spans="1:12">
      <c r="A16183" s="6" t="s">
        <v>18250</v>
      </c>
      <c r="B16183" s="6">
        <v>-1.15319303805402</v>
      </c>
      <c r="C16183" s="6">
        <v>-0.877906359820208</v>
      </c>
      <c r="D16183" s="6">
        <v>0.563101138089582</v>
      </c>
      <c r="E16183" s="6">
        <v>0.929469449793329</v>
      </c>
      <c r="F16183" s="6">
        <v>0.61389823768317</v>
      </c>
      <c r="G16183" s="6">
        <v>0</v>
      </c>
      <c r="H16183" s="6">
        <v>0</v>
      </c>
      <c r="I16183" s="6">
        <v>0</v>
      </c>
      <c r="J16183" s="6">
        <v>0</v>
      </c>
      <c r="K16183" s="6">
        <v>0</v>
      </c>
      <c r="L16183" s="6">
        <v>0.0753694276918544</v>
      </c>
    </row>
    <row r="16184" spans="1:12">
      <c r="A16184" s="6" t="s">
        <v>18251</v>
      </c>
      <c r="B16184" s="6">
        <v>-1.15341319188865</v>
      </c>
      <c r="C16184" s="6">
        <v>-1.5068410652515</v>
      </c>
      <c r="D16184" s="6">
        <v>1.22048738434211</v>
      </c>
      <c r="E16184" s="6">
        <v>-0.99291457892753</v>
      </c>
      <c r="F16184" s="6">
        <v>1.16065779000735</v>
      </c>
      <c r="G16184" s="6">
        <v>0</v>
      </c>
      <c r="H16184" s="6">
        <v>0</v>
      </c>
      <c r="I16184" s="6">
        <v>0</v>
      </c>
      <c r="J16184" s="6">
        <v>0</v>
      </c>
      <c r="K16184" s="6">
        <v>0</v>
      </c>
      <c r="L16184" s="6">
        <v>-1.27202366171823</v>
      </c>
    </row>
    <row r="16185" spans="1:12">
      <c r="A16185" s="6" t="s">
        <v>18252</v>
      </c>
      <c r="B16185" s="6">
        <v>-1.15347609298426</v>
      </c>
      <c r="C16185" s="6">
        <v>-1.06765223903307</v>
      </c>
      <c r="D16185" s="6">
        <v>0.651677412264701</v>
      </c>
      <c r="E16185" s="6">
        <v>0.0422081591272035</v>
      </c>
      <c r="F16185" s="6">
        <v>-1.21397402608404</v>
      </c>
      <c r="G16185" s="6">
        <v>0</v>
      </c>
      <c r="H16185" s="6">
        <v>0</v>
      </c>
      <c r="I16185" s="6">
        <v>0</v>
      </c>
      <c r="J16185" s="6">
        <v>0</v>
      </c>
      <c r="K16185" s="6">
        <v>0</v>
      </c>
      <c r="L16185" s="6">
        <v>-2.74121678670946</v>
      </c>
    </row>
    <row r="16186" spans="1:12">
      <c r="A16186" s="6" t="s">
        <v>18253</v>
      </c>
      <c r="B16186" s="6">
        <v>-1.15360189517548</v>
      </c>
      <c r="C16186" s="6">
        <v>1.31940898172721</v>
      </c>
      <c r="D16186" s="6">
        <v>0.839062598786792</v>
      </c>
      <c r="E16186" s="6">
        <v>-1.02319685030294</v>
      </c>
      <c r="F16186" s="6">
        <v>-0.0180410564925039</v>
      </c>
      <c r="G16186" s="6">
        <v>0</v>
      </c>
      <c r="H16186" s="6">
        <v>0</v>
      </c>
      <c r="I16186" s="6">
        <v>0</v>
      </c>
      <c r="J16186" s="6">
        <v>0</v>
      </c>
      <c r="K16186" s="6">
        <v>0</v>
      </c>
      <c r="L16186" s="6">
        <v>-0.0363682214569281</v>
      </c>
    </row>
    <row r="16187" spans="1:12">
      <c r="A16187" s="6" t="s">
        <v>18254</v>
      </c>
      <c r="B16187" s="6">
        <v>-1.15382204901012</v>
      </c>
      <c r="C16187" s="6">
        <v>-1.23735497442933</v>
      </c>
      <c r="D16187" s="6">
        <v>1.10242512373491</v>
      </c>
      <c r="E16187" s="6">
        <v>0.677302401000525</v>
      </c>
      <c r="F16187" s="6">
        <v>0.328732534706375</v>
      </c>
      <c r="G16187" s="6">
        <v>0</v>
      </c>
      <c r="H16187" s="6">
        <v>0</v>
      </c>
      <c r="I16187" s="6">
        <v>0</v>
      </c>
      <c r="J16187" s="6">
        <v>0</v>
      </c>
      <c r="K16187" s="6">
        <v>0</v>
      </c>
      <c r="L16187" s="6">
        <v>-0.282716963997647</v>
      </c>
    </row>
    <row r="16188" spans="1:12">
      <c r="A16188" s="6" t="s">
        <v>18255</v>
      </c>
      <c r="B16188" s="6">
        <v>-1.15416800503598</v>
      </c>
      <c r="C16188" s="6">
        <v>1.02829235480467</v>
      </c>
      <c r="D16188" s="6">
        <v>0.411434254186121</v>
      </c>
      <c r="E16188" s="6">
        <v>0.180747235511352</v>
      </c>
      <c r="F16188" s="6">
        <v>1.19520968136532</v>
      </c>
      <c r="G16188" s="6">
        <v>0</v>
      </c>
      <c r="H16188" s="6">
        <v>0</v>
      </c>
      <c r="I16188" s="6">
        <v>0</v>
      </c>
      <c r="J16188" s="6">
        <v>0</v>
      </c>
      <c r="K16188" s="6">
        <v>0</v>
      </c>
      <c r="L16188" s="6">
        <v>1.66151552083149</v>
      </c>
    </row>
    <row r="16189" spans="1:12">
      <c r="A16189" s="6" t="s">
        <v>3137</v>
      </c>
      <c r="B16189" s="6">
        <v>-1.15423090613159</v>
      </c>
      <c r="C16189" s="6">
        <v>-1.59794626441783</v>
      </c>
      <c r="D16189" s="6">
        <v>0.065571083977428</v>
      </c>
      <c r="E16189" s="6">
        <v>0.152101009378444</v>
      </c>
      <c r="F16189" s="6">
        <v>1.16062883590844</v>
      </c>
      <c r="G16189" s="6">
        <v>0</v>
      </c>
      <c r="H16189" s="6">
        <v>0</v>
      </c>
      <c r="I16189" s="6">
        <v>0</v>
      </c>
      <c r="J16189" s="6">
        <v>0</v>
      </c>
      <c r="K16189" s="6">
        <v>0</v>
      </c>
      <c r="L16189" s="6">
        <v>-1.3738762412851</v>
      </c>
    </row>
    <row r="16190" spans="1:12">
      <c r="A16190" s="6" t="s">
        <v>18256</v>
      </c>
      <c r="B16190" s="6">
        <v>-1.15445105996622</v>
      </c>
      <c r="C16190" s="6">
        <v>0.758806263982502</v>
      </c>
      <c r="D16190" s="6">
        <v>0.730564657170844</v>
      </c>
      <c r="E16190" s="6">
        <v>-0.129730935226563</v>
      </c>
      <c r="F16190" s="6">
        <v>0.373418360680514</v>
      </c>
      <c r="G16190" s="6">
        <v>0</v>
      </c>
      <c r="H16190" s="6">
        <v>0</v>
      </c>
      <c r="I16190" s="6">
        <v>0</v>
      </c>
      <c r="J16190" s="6">
        <v>0</v>
      </c>
      <c r="K16190" s="6">
        <v>0</v>
      </c>
      <c r="L16190" s="6">
        <v>0.578607286641073</v>
      </c>
    </row>
    <row r="16191" spans="1:12">
      <c r="A16191" s="6" t="s">
        <v>18257</v>
      </c>
      <c r="B16191" s="6">
        <v>-1.15511152147013</v>
      </c>
      <c r="C16191" s="6">
        <v>-0.263085239480107</v>
      </c>
      <c r="D16191" s="6">
        <v>0.900810174755079</v>
      </c>
      <c r="E16191" s="6">
        <v>-0.927164081445748</v>
      </c>
      <c r="F16191" s="6">
        <v>-0.838053308655806</v>
      </c>
      <c r="G16191" s="6">
        <v>0</v>
      </c>
      <c r="H16191" s="6">
        <v>0</v>
      </c>
      <c r="I16191" s="6">
        <v>0</v>
      </c>
      <c r="J16191" s="6">
        <v>0</v>
      </c>
      <c r="K16191" s="6">
        <v>0</v>
      </c>
      <c r="L16191" s="6">
        <v>-2.28260397629671</v>
      </c>
    </row>
    <row r="16192" spans="1:12">
      <c r="A16192" s="6" t="s">
        <v>18258</v>
      </c>
      <c r="B16192" s="6">
        <v>-1.15523732366135</v>
      </c>
      <c r="C16192" s="6">
        <v>1.23485409196535</v>
      </c>
      <c r="D16192" s="6">
        <v>-0.769092420903056</v>
      </c>
      <c r="E16192" s="6">
        <v>0.974321784460479</v>
      </c>
      <c r="F16192" s="6">
        <v>0.456677480638089</v>
      </c>
      <c r="G16192" s="6">
        <v>0</v>
      </c>
      <c r="H16192" s="6">
        <v>0</v>
      </c>
      <c r="I16192" s="6">
        <v>-0.360216994743978</v>
      </c>
      <c r="J16192" s="6">
        <v>-0.182294693893426</v>
      </c>
      <c r="K16192" s="6">
        <v>0</v>
      </c>
      <c r="L16192" s="6">
        <v>0.199011923862103</v>
      </c>
    </row>
    <row r="16193" spans="1:12">
      <c r="A16193" s="6" t="s">
        <v>18259</v>
      </c>
      <c r="B16193" s="6">
        <v>-1.15545747749599</v>
      </c>
      <c r="C16193" s="6">
        <v>-1.66453026760515</v>
      </c>
      <c r="D16193" s="6">
        <v>0.923769656653178</v>
      </c>
      <c r="E16193" s="6">
        <v>1.22596406402456</v>
      </c>
      <c r="F16193" s="6">
        <v>0.910549066558285</v>
      </c>
      <c r="G16193" s="6">
        <v>0</v>
      </c>
      <c r="H16193" s="6">
        <v>0</v>
      </c>
      <c r="I16193" s="6">
        <v>0</v>
      </c>
      <c r="J16193" s="6">
        <v>0</v>
      </c>
      <c r="K16193" s="6">
        <v>0</v>
      </c>
      <c r="L16193" s="6">
        <v>0.240295042134876</v>
      </c>
    </row>
    <row r="16194" spans="1:12">
      <c r="A16194" s="6" t="s">
        <v>18260</v>
      </c>
      <c r="B16194" s="6">
        <v>-1.15592923571306</v>
      </c>
      <c r="C16194" s="6">
        <v>-1.58824896525233</v>
      </c>
      <c r="D16194" s="6">
        <v>-1.81585932888952</v>
      </c>
      <c r="E16194" s="6">
        <v>0.0191800506194998</v>
      </c>
      <c r="F16194" s="6">
        <v>-0.171980348995207</v>
      </c>
      <c r="G16194" s="6">
        <v>0</v>
      </c>
      <c r="H16194" s="6">
        <v>0</v>
      </c>
      <c r="I16194" s="6">
        <v>0</v>
      </c>
      <c r="J16194" s="6">
        <v>0</v>
      </c>
      <c r="K16194" s="6">
        <v>0</v>
      </c>
      <c r="L16194" s="6">
        <v>-4.71283782823062</v>
      </c>
    </row>
    <row r="16195" spans="1:12">
      <c r="A16195" s="6" t="s">
        <v>18261</v>
      </c>
      <c r="B16195" s="6">
        <v>-1.15605503790429</v>
      </c>
      <c r="C16195" s="6">
        <v>0.704544625021403</v>
      </c>
      <c r="D16195" s="6">
        <v>-0.734045635164453</v>
      </c>
      <c r="E16195" s="6">
        <v>0.313575587935815</v>
      </c>
      <c r="F16195" s="6">
        <v>-0.527247142539063</v>
      </c>
      <c r="G16195" s="6">
        <v>0</v>
      </c>
      <c r="H16195" s="6">
        <v>0</v>
      </c>
      <c r="I16195" s="6">
        <v>0</v>
      </c>
      <c r="J16195" s="6">
        <v>0</v>
      </c>
      <c r="K16195" s="6">
        <v>0</v>
      </c>
      <c r="L16195" s="6">
        <v>-1.39922760265058</v>
      </c>
    </row>
    <row r="16196" spans="1:12">
      <c r="A16196" s="6" t="s">
        <v>18262</v>
      </c>
      <c r="B16196" s="6">
        <v>-1.1561179389999</v>
      </c>
      <c r="C16196" s="6">
        <v>0.78443925222252</v>
      </c>
      <c r="D16196" s="6">
        <v>-1.27909350278716</v>
      </c>
      <c r="E16196" s="6">
        <v>-1.45276676718391</v>
      </c>
      <c r="F16196" s="6">
        <v>0.47903647923566</v>
      </c>
      <c r="G16196" s="6">
        <v>0</v>
      </c>
      <c r="H16196" s="6">
        <v>0</v>
      </c>
      <c r="I16196" s="6">
        <v>0</v>
      </c>
      <c r="J16196" s="6">
        <v>0</v>
      </c>
      <c r="K16196" s="6">
        <v>0</v>
      </c>
      <c r="L16196" s="6">
        <v>-2.62450247751279</v>
      </c>
    </row>
    <row r="16197" spans="1:12">
      <c r="A16197" s="6" t="s">
        <v>18263</v>
      </c>
      <c r="B16197" s="6">
        <v>-1.156746949956</v>
      </c>
      <c r="C16197" s="6">
        <v>-1.62435133061689</v>
      </c>
      <c r="D16197" s="6">
        <v>1.04333483599187</v>
      </c>
      <c r="E16197" s="6">
        <v>-1.39516562713649</v>
      </c>
      <c r="F16197" s="6">
        <v>-1.69821524463173</v>
      </c>
      <c r="G16197" s="6">
        <v>0</v>
      </c>
      <c r="H16197" s="6">
        <v>0</v>
      </c>
      <c r="I16197" s="6">
        <v>0</v>
      </c>
      <c r="J16197" s="6">
        <v>0</v>
      </c>
      <c r="K16197" s="6">
        <v>0</v>
      </c>
      <c r="L16197" s="6">
        <v>-4.83114431634923</v>
      </c>
    </row>
    <row r="16198" spans="1:12">
      <c r="A16198" s="6" t="s">
        <v>18264</v>
      </c>
      <c r="B16198" s="6">
        <v>-1.15699855433844</v>
      </c>
      <c r="C16198" s="6">
        <v>1.26707444935187</v>
      </c>
      <c r="D16198" s="6">
        <v>0.638087189692706</v>
      </c>
      <c r="E16198" s="6">
        <v>-1.15151836111598</v>
      </c>
      <c r="F16198" s="6">
        <v>1.18830252021583</v>
      </c>
      <c r="G16198" s="6">
        <v>0</v>
      </c>
      <c r="H16198" s="6">
        <v>0</v>
      </c>
      <c r="I16198" s="6">
        <v>0</v>
      </c>
      <c r="J16198" s="6">
        <v>0</v>
      </c>
      <c r="K16198" s="6">
        <v>0</v>
      </c>
      <c r="L16198" s="6">
        <v>0.784947243805983</v>
      </c>
    </row>
    <row r="16199" spans="1:12">
      <c r="A16199" s="6" t="s">
        <v>18265</v>
      </c>
      <c r="B16199" s="6">
        <v>-1.15712435652966</v>
      </c>
      <c r="C16199" s="6">
        <v>1.41343387090343</v>
      </c>
      <c r="D16199" s="6">
        <v>0.469792268759981</v>
      </c>
      <c r="E16199" s="6">
        <v>-0.969608651416382</v>
      </c>
      <c r="F16199" s="6">
        <v>-1.7980103721852</v>
      </c>
      <c r="G16199" s="6">
        <v>0</v>
      </c>
      <c r="H16199" s="6">
        <v>0</v>
      </c>
      <c r="I16199" s="6">
        <v>0</v>
      </c>
      <c r="J16199" s="6">
        <v>0</v>
      </c>
      <c r="K16199" s="6">
        <v>0</v>
      </c>
      <c r="L16199" s="6">
        <v>-2.04151724046783</v>
      </c>
    </row>
    <row r="16200" spans="1:12">
      <c r="A16200" s="6" t="s">
        <v>18266</v>
      </c>
      <c r="B16200" s="6">
        <v>-1.15712435652966</v>
      </c>
      <c r="C16200" s="6">
        <v>-0.626795724423113</v>
      </c>
      <c r="D16200" s="6">
        <v>0.458344504805218</v>
      </c>
      <c r="E16200" s="6">
        <v>1.28156243774492</v>
      </c>
      <c r="F16200" s="6">
        <v>1.15497635237809</v>
      </c>
      <c r="G16200" s="6">
        <v>0</v>
      </c>
      <c r="H16200" s="6">
        <v>0</v>
      </c>
      <c r="I16200" s="6">
        <v>-0.153003583633483</v>
      </c>
      <c r="J16200" s="6">
        <v>0</v>
      </c>
      <c r="K16200" s="6">
        <v>0</v>
      </c>
      <c r="L16200" s="6">
        <v>0.957959630341981</v>
      </c>
    </row>
    <row r="16201" spans="1:12">
      <c r="A16201" s="6" t="s">
        <v>18267</v>
      </c>
      <c r="B16201" s="6">
        <v>-1.15721870817307</v>
      </c>
      <c r="C16201" s="6">
        <v>-1.22188253213024</v>
      </c>
      <c r="D16201" s="6">
        <v>-1.92589216623124</v>
      </c>
      <c r="E16201" s="6">
        <v>0.90073061732594</v>
      </c>
      <c r="F16201" s="6">
        <v>-1.60688114820222</v>
      </c>
      <c r="G16201" s="6">
        <v>0</v>
      </c>
      <c r="H16201" s="6">
        <v>0</v>
      </c>
      <c r="I16201" s="6">
        <v>0</v>
      </c>
      <c r="J16201" s="6">
        <v>0</v>
      </c>
      <c r="K16201" s="6">
        <v>0</v>
      </c>
      <c r="L16201" s="6">
        <v>-5.01114393741084</v>
      </c>
    </row>
    <row r="16202" spans="1:12">
      <c r="A16202" s="6" t="s">
        <v>18268</v>
      </c>
      <c r="B16202" s="6">
        <v>-1.15762756529454</v>
      </c>
      <c r="C16202" s="6">
        <v>1.17531143976444</v>
      </c>
      <c r="D16202" s="6">
        <v>0.341500567680351</v>
      </c>
      <c r="E16202" s="6">
        <v>-0.257188120251106</v>
      </c>
      <c r="F16202" s="6">
        <v>-1.01245349771686</v>
      </c>
      <c r="G16202" s="6">
        <v>0</v>
      </c>
      <c r="H16202" s="6">
        <v>0</v>
      </c>
      <c r="I16202" s="6">
        <v>0</v>
      </c>
      <c r="J16202" s="6">
        <v>0</v>
      </c>
      <c r="K16202" s="6">
        <v>0</v>
      </c>
      <c r="L16202" s="6">
        <v>-0.910457175817722</v>
      </c>
    </row>
    <row r="16203" spans="1:12">
      <c r="A16203" s="6" t="s">
        <v>18269</v>
      </c>
      <c r="B16203" s="6">
        <v>-1.15784771912918</v>
      </c>
      <c r="C16203" s="6">
        <v>1.3852548783857</v>
      </c>
      <c r="D16203" s="6">
        <v>0.982968666176787</v>
      </c>
      <c r="E16203" s="6">
        <v>1.26201571003816</v>
      </c>
      <c r="F16203" s="6">
        <v>1.18043665668042</v>
      </c>
      <c r="G16203" s="6">
        <v>0</v>
      </c>
      <c r="H16203" s="6">
        <v>0</v>
      </c>
      <c r="I16203" s="6">
        <v>0</v>
      </c>
      <c r="J16203" s="6">
        <v>0</v>
      </c>
      <c r="K16203" s="6">
        <v>0</v>
      </c>
      <c r="L16203" s="6">
        <v>3.65282819215188</v>
      </c>
    </row>
    <row r="16204" spans="1:12">
      <c r="A16204" s="6" t="s">
        <v>18270</v>
      </c>
      <c r="B16204" s="6">
        <v>-1.1579735213204</v>
      </c>
      <c r="C16204" s="6">
        <v>-0.699432818809286</v>
      </c>
      <c r="D16204" s="6">
        <v>-1.83939439668478</v>
      </c>
      <c r="E16204" s="6">
        <v>0.873627830101056</v>
      </c>
      <c r="F16204" s="6">
        <v>0.755258582773426</v>
      </c>
      <c r="G16204" s="6">
        <v>0</v>
      </c>
      <c r="H16204" s="6">
        <v>0</v>
      </c>
      <c r="I16204" s="6">
        <v>0</v>
      </c>
      <c r="J16204" s="6">
        <v>0</v>
      </c>
      <c r="K16204" s="6">
        <v>0</v>
      </c>
      <c r="L16204" s="6">
        <v>-2.06791432393999</v>
      </c>
    </row>
    <row r="16205" spans="1:12">
      <c r="A16205" s="6" t="s">
        <v>18271</v>
      </c>
      <c r="B16205" s="6">
        <v>-1.15803642241601</v>
      </c>
      <c r="C16205" s="6">
        <v>1.0130360943341</v>
      </c>
      <c r="D16205" s="6">
        <v>0.990269013972519</v>
      </c>
      <c r="E16205" s="6">
        <v>-0.34250942308662</v>
      </c>
      <c r="F16205" s="6">
        <v>0.214717727469263</v>
      </c>
      <c r="G16205" s="6">
        <v>0</v>
      </c>
      <c r="H16205" s="6">
        <v>0</v>
      </c>
      <c r="I16205" s="6">
        <v>0</v>
      </c>
      <c r="J16205" s="6">
        <v>0</v>
      </c>
      <c r="K16205" s="6">
        <v>0</v>
      </c>
      <c r="L16205" s="6">
        <v>0.717476990273259</v>
      </c>
    </row>
    <row r="16206" spans="1:12">
      <c r="A16206" s="6" t="s">
        <v>18272</v>
      </c>
      <c r="B16206" s="6">
        <v>-1.15806787296381</v>
      </c>
      <c r="C16206" s="6">
        <v>1.15894338703286</v>
      </c>
      <c r="D16206" s="6">
        <v>1.10695626382538</v>
      </c>
      <c r="E16206" s="6">
        <v>1.2597345073321</v>
      </c>
      <c r="F16206" s="6">
        <v>-0.250220758476205</v>
      </c>
      <c r="G16206" s="6">
        <v>0</v>
      </c>
      <c r="H16206" s="6">
        <v>0</v>
      </c>
      <c r="I16206" s="6">
        <v>0</v>
      </c>
      <c r="J16206" s="6">
        <v>0</v>
      </c>
      <c r="K16206" s="6">
        <v>0</v>
      </c>
      <c r="L16206" s="6">
        <v>2.11734552675032</v>
      </c>
    </row>
    <row r="16207" spans="1:12">
      <c r="A16207" s="6" t="s">
        <v>18273</v>
      </c>
      <c r="B16207" s="6">
        <v>-1.15825657625064</v>
      </c>
      <c r="C16207" s="6">
        <v>0.547874565573677</v>
      </c>
      <c r="D16207" s="6">
        <v>0.251837075699473</v>
      </c>
      <c r="E16207" s="6">
        <v>-1.43035603423942</v>
      </c>
      <c r="F16207" s="6">
        <v>1.16088620567647</v>
      </c>
      <c r="G16207" s="6">
        <v>0</v>
      </c>
      <c r="H16207" s="6">
        <v>0</v>
      </c>
      <c r="I16207" s="6">
        <v>0</v>
      </c>
      <c r="J16207" s="6">
        <v>0</v>
      </c>
      <c r="K16207" s="6">
        <v>0</v>
      </c>
      <c r="L16207" s="6">
        <v>-0.628014763540442</v>
      </c>
    </row>
    <row r="16208" spans="1:12">
      <c r="A16208" s="6" t="s">
        <v>18274</v>
      </c>
      <c r="B16208" s="6">
        <v>-1.15853963118089</v>
      </c>
      <c r="C16208" s="6">
        <v>-0.233622744563266</v>
      </c>
      <c r="D16208" s="6">
        <v>-1.30835245255981</v>
      </c>
      <c r="E16208" s="6">
        <v>-0.10738193983839</v>
      </c>
      <c r="F16208" s="6">
        <v>-1.93219653499163</v>
      </c>
      <c r="G16208" s="6">
        <v>0</v>
      </c>
      <c r="H16208" s="6">
        <v>0</v>
      </c>
      <c r="I16208" s="6">
        <v>0</v>
      </c>
      <c r="J16208" s="6">
        <v>0</v>
      </c>
      <c r="K16208" s="6">
        <v>0</v>
      </c>
      <c r="L16208" s="6">
        <v>-4.74009330313399</v>
      </c>
    </row>
    <row r="16209" spans="1:12">
      <c r="A16209" s="6" t="s">
        <v>18275</v>
      </c>
      <c r="B16209" s="6">
        <v>-1.15875978501553</v>
      </c>
      <c r="C16209" s="6">
        <v>0.193367249902387</v>
      </c>
      <c r="D16209" s="6">
        <v>1.1347858419534</v>
      </c>
      <c r="E16209" s="6">
        <v>0.230353362015212</v>
      </c>
      <c r="F16209" s="6">
        <v>1.04152132438645</v>
      </c>
      <c r="G16209" s="6">
        <v>0</v>
      </c>
      <c r="H16209" s="6">
        <v>0</v>
      </c>
      <c r="I16209" s="6">
        <v>0</v>
      </c>
      <c r="J16209" s="6">
        <v>0</v>
      </c>
      <c r="K16209" s="6">
        <v>0</v>
      </c>
      <c r="L16209" s="6">
        <v>1.44126799324192</v>
      </c>
    </row>
    <row r="16210" spans="1:12">
      <c r="A16210" s="6" t="s">
        <v>18276</v>
      </c>
      <c r="B16210" s="6">
        <v>-1.15879123556333</v>
      </c>
      <c r="C16210" s="6">
        <v>1.23023397745847</v>
      </c>
      <c r="D16210" s="6">
        <v>-1.6682855002548</v>
      </c>
      <c r="E16210" s="6">
        <v>1.02842857882013</v>
      </c>
      <c r="F16210" s="6">
        <v>-1.68010284720664</v>
      </c>
      <c r="G16210" s="6">
        <v>0</v>
      </c>
      <c r="H16210" s="6">
        <v>0</v>
      </c>
      <c r="I16210" s="6">
        <v>0</v>
      </c>
      <c r="J16210" s="6">
        <v>0</v>
      </c>
      <c r="K16210" s="6">
        <v>0</v>
      </c>
      <c r="L16210" s="6">
        <v>-2.24851702674617</v>
      </c>
    </row>
    <row r="16211" spans="1:12">
      <c r="A16211" s="6" t="s">
        <v>18277</v>
      </c>
      <c r="B16211" s="6">
        <v>-1.15888558720675</v>
      </c>
      <c r="C16211" s="6">
        <v>-0.122072921041645</v>
      </c>
      <c r="D16211" s="6">
        <v>-1.66083486058592</v>
      </c>
      <c r="E16211" s="6">
        <v>-0.289445993428788</v>
      </c>
      <c r="F16211" s="6">
        <v>-0.442411632752307</v>
      </c>
      <c r="G16211" s="6">
        <v>0</v>
      </c>
      <c r="H16211" s="6">
        <v>0</v>
      </c>
      <c r="I16211" s="6">
        <v>0</v>
      </c>
      <c r="J16211" s="6">
        <v>0</v>
      </c>
      <c r="K16211" s="6">
        <v>0</v>
      </c>
      <c r="L16211" s="6">
        <v>-3.6736509950154</v>
      </c>
    </row>
    <row r="16212" spans="1:12">
      <c r="A16212" s="6" t="s">
        <v>18278</v>
      </c>
      <c r="B16212" s="6">
        <v>-1.15891703775455</v>
      </c>
      <c r="C16212" s="6">
        <v>-0.931117972757017</v>
      </c>
      <c r="D16212" s="6">
        <v>-1.38746353642596</v>
      </c>
      <c r="E16212" s="6">
        <v>0.280360782635159</v>
      </c>
      <c r="F16212" s="6">
        <v>-0.702998522882275</v>
      </c>
      <c r="G16212" s="6">
        <v>0</v>
      </c>
      <c r="H16212" s="6">
        <v>0</v>
      </c>
      <c r="I16212" s="6">
        <v>-0.491620621301853</v>
      </c>
      <c r="J16212" s="6">
        <v>0</v>
      </c>
      <c r="K16212" s="6">
        <v>0</v>
      </c>
      <c r="L16212" s="6">
        <v>-4.3917569084865</v>
      </c>
    </row>
    <row r="16213" spans="1:12">
      <c r="A16213" s="6" t="s">
        <v>18279</v>
      </c>
      <c r="B16213" s="6">
        <v>-1.15938879597163</v>
      </c>
      <c r="C16213" s="6">
        <v>-1.54927446988016</v>
      </c>
      <c r="D16213" s="6">
        <v>-0.0454530401871968</v>
      </c>
      <c r="E16213" s="6">
        <v>-1.12586640646463</v>
      </c>
      <c r="F16213" s="6">
        <v>0.134193161297003</v>
      </c>
      <c r="G16213" s="6">
        <v>0</v>
      </c>
      <c r="H16213" s="6">
        <v>0</v>
      </c>
      <c r="I16213" s="6">
        <v>0</v>
      </c>
      <c r="J16213" s="6">
        <v>0</v>
      </c>
      <c r="K16213" s="6">
        <v>0</v>
      </c>
      <c r="L16213" s="6">
        <v>-3.74578955120661</v>
      </c>
    </row>
    <row r="16214" spans="1:12">
      <c r="A16214" s="6" t="s">
        <v>18280</v>
      </c>
      <c r="B16214" s="6">
        <v>-1.15945169706724</v>
      </c>
      <c r="C16214" s="6">
        <v>-0.884762412096454</v>
      </c>
      <c r="D16214" s="6">
        <v>-1.51738606421423</v>
      </c>
      <c r="E16214" s="6">
        <v>-1.15849470498024</v>
      </c>
      <c r="F16214" s="6">
        <v>-0.38357046953654</v>
      </c>
      <c r="G16214" s="6">
        <v>0</v>
      </c>
      <c r="H16214" s="6">
        <v>0</v>
      </c>
      <c r="I16214" s="6">
        <v>0</v>
      </c>
      <c r="J16214" s="6">
        <v>0</v>
      </c>
      <c r="K16214" s="6">
        <v>0</v>
      </c>
      <c r="L16214" s="6">
        <v>-5.1036653478947</v>
      </c>
    </row>
    <row r="16215" spans="1:12">
      <c r="A16215" s="6" t="s">
        <v>18281</v>
      </c>
      <c r="B16215" s="6">
        <v>-1.15960894980626</v>
      </c>
      <c r="C16215" s="6">
        <v>0.922301492588112</v>
      </c>
      <c r="D16215" s="6">
        <v>-1.02685897185094</v>
      </c>
      <c r="E16215" s="6">
        <v>-1.28669274068064</v>
      </c>
      <c r="F16215" s="6">
        <v>1.08399377035553</v>
      </c>
      <c r="G16215" s="6">
        <v>0</v>
      </c>
      <c r="H16215" s="6">
        <v>0</v>
      </c>
      <c r="I16215" s="6">
        <v>0</v>
      </c>
      <c r="J16215" s="6">
        <v>0</v>
      </c>
      <c r="K16215" s="6">
        <v>0</v>
      </c>
      <c r="L16215" s="6">
        <v>-1.46686539939419</v>
      </c>
    </row>
    <row r="16216" spans="1:12">
      <c r="A16216" s="6" t="s">
        <v>18282</v>
      </c>
      <c r="B16216" s="6">
        <v>-1.15973475199749</v>
      </c>
      <c r="C16216" s="6">
        <v>-0.00922600654884146</v>
      </c>
      <c r="D16216" s="6">
        <v>0.822178745803232</v>
      </c>
      <c r="E16216" s="6">
        <v>0.826707287297155</v>
      </c>
      <c r="F16216" s="6">
        <v>1.05886161250744</v>
      </c>
      <c r="G16216" s="6">
        <v>0</v>
      </c>
      <c r="H16216" s="6">
        <v>0</v>
      </c>
      <c r="I16216" s="6">
        <v>0</v>
      </c>
      <c r="J16216" s="6">
        <v>0</v>
      </c>
      <c r="K16216" s="6">
        <v>0</v>
      </c>
      <c r="L16216" s="6">
        <v>1.5387868870615</v>
      </c>
    </row>
    <row r="16217" spans="1:12">
      <c r="A16217" s="6" t="s">
        <v>18283</v>
      </c>
      <c r="B16217" s="6">
        <v>-1.15986055418871</v>
      </c>
      <c r="C16217" s="6">
        <v>-1.64609304594336</v>
      </c>
      <c r="D16217" s="6">
        <v>-1.88093251226366</v>
      </c>
      <c r="E16217" s="6">
        <v>0.428839605586976</v>
      </c>
      <c r="F16217" s="6">
        <v>0.645747746476832</v>
      </c>
      <c r="G16217" s="6">
        <v>0</v>
      </c>
      <c r="H16217" s="6">
        <v>0</v>
      </c>
      <c r="I16217" s="6">
        <v>0</v>
      </c>
      <c r="J16217" s="6">
        <v>0</v>
      </c>
      <c r="K16217" s="6">
        <v>0</v>
      </c>
      <c r="L16217" s="6">
        <v>-3.61229876033191</v>
      </c>
    </row>
    <row r="16218" spans="1:12">
      <c r="A16218" s="6" t="s">
        <v>18284</v>
      </c>
      <c r="B16218" s="6">
        <v>-1.15995490583212</v>
      </c>
      <c r="C16218" s="6">
        <v>0.856767515425078</v>
      </c>
      <c r="D16218" s="6">
        <v>-0.266541978687835</v>
      </c>
      <c r="E16218" s="6">
        <v>1.02544665484983</v>
      </c>
      <c r="F16218" s="6">
        <v>-0.640618525356101</v>
      </c>
      <c r="G16218" s="6">
        <v>0</v>
      </c>
      <c r="H16218" s="6">
        <v>0</v>
      </c>
      <c r="I16218" s="6">
        <v>0</v>
      </c>
      <c r="J16218" s="6">
        <v>0</v>
      </c>
      <c r="K16218" s="6">
        <v>0</v>
      </c>
      <c r="L16218" s="6">
        <v>-0.184901239601145</v>
      </c>
    </row>
    <row r="16219" spans="1:12">
      <c r="A16219" s="6" t="s">
        <v>18285</v>
      </c>
      <c r="B16219" s="6">
        <v>-1.16001780692773</v>
      </c>
      <c r="C16219" s="6">
        <v>-1.39590890409711</v>
      </c>
      <c r="D16219" s="6">
        <v>-1.65891624092869</v>
      </c>
      <c r="E16219" s="6">
        <v>1.29200102376767</v>
      </c>
      <c r="F16219" s="6">
        <v>1.14475877258732</v>
      </c>
      <c r="G16219" s="6">
        <v>0</v>
      </c>
      <c r="H16219" s="6">
        <v>0</v>
      </c>
      <c r="I16219" s="6">
        <v>-0.284407210191358</v>
      </c>
      <c r="J16219" s="6">
        <v>-0.344403433607853</v>
      </c>
      <c r="K16219" s="6">
        <v>0</v>
      </c>
      <c r="L16219" s="6">
        <v>-2.40689379939776</v>
      </c>
    </row>
    <row r="16220" spans="1:12">
      <c r="A16220" s="6" t="s">
        <v>18286</v>
      </c>
      <c r="B16220" s="6">
        <v>-1.16001780692773</v>
      </c>
      <c r="C16220" s="6">
        <v>-1.63982377291598</v>
      </c>
      <c r="D16220" s="6">
        <v>-1.73905058861203</v>
      </c>
      <c r="E16220" s="6">
        <v>0.830874572348817</v>
      </c>
      <c r="F16220" s="6">
        <v>0.181484856172442</v>
      </c>
      <c r="G16220" s="6">
        <v>0</v>
      </c>
      <c r="H16220" s="6">
        <v>0</v>
      </c>
      <c r="I16220" s="6">
        <v>0</v>
      </c>
      <c r="J16220" s="6">
        <v>0</v>
      </c>
      <c r="K16220" s="6">
        <v>0</v>
      </c>
      <c r="L16220" s="6">
        <v>-3.52653273993449</v>
      </c>
    </row>
    <row r="16221" spans="1:12">
      <c r="A16221" s="6" t="s">
        <v>18287</v>
      </c>
      <c r="B16221" s="6">
        <v>-1.16011215857115</v>
      </c>
      <c r="C16221" s="6">
        <v>0.0515828535048888</v>
      </c>
      <c r="D16221" s="6">
        <v>0.646752955144495</v>
      </c>
      <c r="E16221" s="6">
        <v>-0.515312843228879</v>
      </c>
      <c r="F16221" s="6">
        <v>1.22307735813536</v>
      </c>
      <c r="G16221" s="6">
        <v>0</v>
      </c>
      <c r="H16221" s="6">
        <v>0</v>
      </c>
      <c r="I16221" s="6">
        <v>0</v>
      </c>
      <c r="J16221" s="6">
        <v>0</v>
      </c>
      <c r="K16221" s="6">
        <v>0</v>
      </c>
      <c r="L16221" s="6">
        <v>0.245988164984713</v>
      </c>
    </row>
    <row r="16222" spans="1:12">
      <c r="A16222" s="6" t="s">
        <v>18288</v>
      </c>
      <c r="B16222" s="6">
        <v>-1.160458114597</v>
      </c>
      <c r="C16222" s="6">
        <v>-0.0754702954341898</v>
      </c>
      <c r="D16222" s="6">
        <v>0.53508929109413</v>
      </c>
      <c r="E16222" s="6">
        <v>0.165004158649517</v>
      </c>
      <c r="F16222" s="6">
        <v>0.167072149162784</v>
      </c>
      <c r="G16222" s="6">
        <v>0</v>
      </c>
      <c r="H16222" s="6">
        <v>0</v>
      </c>
      <c r="I16222" s="6">
        <v>0</v>
      </c>
      <c r="J16222" s="6">
        <v>0</v>
      </c>
      <c r="K16222" s="6">
        <v>0</v>
      </c>
      <c r="L16222" s="6">
        <v>-0.368762811124763</v>
      </c>
    </row>
    <row r="16223" spans="1:12">
      <c r="A16223" s="6" t="s">
        <v>18289</v>
      </c>
      <c r="B16223" s="6">
        <v>-1.160458114597</v>
      </c>
      <c r="C16223" s="6">
        <v>-1.18812728376115</v>
      </c>
      <c r="D16223" s="6">
        <v>-0.306513221546643</v>
      </c>
      <c r="E16223" s="6">
        <v>1.19131077366162</v>
      </c>
      <c r="F16223" s="6">
        <v>0.315671018978873</v>
      </c>
      <c r="G16223" s="6">
        <v>-0.110096969220266</v>
      </c>
      <c r="H16223" s="6">
        <v>1.05000660936653</v>
      </c>
      <c r="I16223" s="6">
        <v>0</v>
      </c>
      <c r="J16223" s="6">
        <v>0</v>
      </c>
      <c r="K16223" s="6">
        <v>0</v>
      </c>
      <c r="L16223" s="6">
        <v>-0.208207187118036</v>
      </c>
    </row>
    <row r="16224" spans="1:12">
      <c r="A16224" s="6" t="s">
        <v>18290</v>
      </c>
      <c r="B16224" s="6">
        <v>-1.16064681788383</v>
      </c>
      <c r="C16224" s="6">
        <v>0.384996999335295</v>
      </c>
      <c r="D16224" s="6">
        <v>1.18705223911557</v>
      </c>
      <c r="E16224" s="6">
        <v>0.239490520350709</v>
      </c>
      <c r="F16224" s="6">
        <v>0.592150492284669</v>
      </c>
      <c r="G16224" s="6">
        <v>0</v>
      </c>
      <c r="H16224" s="6">
        <v>0</v>
      </c>
      <c r="I16224" s="6">
        <v>0</v>
      </c>
      <c r="J16224" s="6">
        <v>0</v>
      </c>
      <c r="K16224" s="6">
        <v>0</v>
      </c>
      <c r="L16224" s="6">
        <v>1.24304343320241</v>
      </c>
    </row>
    <row r="16225" spans="1:12">
      <c r="A16225" s="6" t="s">
        <v>18291</v>
      </c>
      <c r="B16225" s="6">
        <v>-1.16077262007505</v>
      </c>
      <c r="C16225" s="6">
        <v>-0.375005660422066</v>
      </c>
      <c r="D16225" s="6">
        <v>0.601313646262603</v>
      </c>
      <c r="E16225" s="6">
        <v>-1.18331320262125</v>
      </c>
      <c r="F16225" s="6">
        <v>0.961411766965134</v>
      </c>
      <c r="G16225" s="6">
        <v>0</v>
      </c>
      <c r="H16225" s="6">
        <v>0</v>
      </c>
      <c r="I16225" s="6">
        <v>0</v>
      </c>
      <c r="J16225" s="6">
        <v>0</v>
      </c>
      <c r="K16225" s="6">
        <v>0</v>
      </c>
      <c r="L16225" s="6">
        <v>-1.15636606989064</v>
      </c>
    </row>
    <row r="16226" spans="1:12">
      <c r="A16226" s="6" t="s">
        <v>993</v>
      </c>
      <c r="B16226" s="6">
        <v>-1.16108712555311</v>
      </c>
      <c r="C16226" s="6">
        <v>0.0605389578297143</v>
      </c>
      <c r="D16226" s="6">
        <v>1.16626399512957</v>
      </c>
      <c r="E16226" s="6">
        <v>0.423530175743376</v>
      </c>
      <c r="F16226" s="6">
        <v>0.830185356491043</v>
      </c>
      <c r="G16226" s="6">
        <v>0</v>
      </c>
      <c r="H16226" s="6">
        <v>0</v>
      </c>
      <c r="I16226" s="6">
        <v>0</v>
      </c>
      <c r="J16226" s="6">
        <v>0</v>
      </c>
      <c r="K16226" s="6">
        <v>0</v>
      </c>
      <c r="L16226" s="6">
        <v>1.31943135964059</v>
      </c>
    </row>
    <row r="16227" spans="1:12">
      <c r="A16227" s="6" t="s">
        <v>18292</v>
      </c>
      <c r="B16227" s="6">
        <v>-1.16121292774433</v>
      </c>
      <c r="C16227" s="6">
        <v>0.612389399830783</v>
      </c>
      <c r="D16227" s="6">
        <v>1.21484664254987</v>
      </c>
      <c r="E16227" s="6">
        <v>0.295949515606192</v>
      </c>
      <c r="F16227" s="6">
        <v>1.15287557164655</v>
      </c>
      <c r="G16227" s="6">
        <v>0</v>
      </c>
      <c r="H16227" s="6">
        <v>0</v>
      </c>
      <c r="I16227" s="6">
        <v>0</v>
      </c>
      <c r="J16227" s="6">
        <v>0</v>
      </c>
      <c r="K16227" s="6">
        <v>0</v>
      </c>
      <c r="L16227" s="6">
        <v>2.11484820188908</v>
      </c>
    </row>
    <row r="16228" spans="1:12">
      <c r="A16228" s="6" t="s">
        <v>18293</v>
      </c>
      <c r="B16228" s="6">
        <v>-1.16127582883994</v>
      </c>
      <c r="C16228" s="6">
        <v>0.909855595888441</v>
      </c>
      <c r="D16228" s="6">
        <v>0.589130411439238</v>
      </c>
      <c r="E16228" s="6">
        <v>-1.12046437028655</v>
      </c>
      <c r="F16228" s="6">
        <v>-0.887403961675481</v>
      </c>
      <c r="G16228" s="6">
        <v>0</v>
      </c>
      <c r="H16228" s="6">
        <v>0</v>
      </c>
      <c r="I16228" s="6">
        <v>0</v>
      </c>
      <c r="J16228" s="6">
        <v>0</v>
      </c>
      <c r="K16228" s="6">
        <v>0</v>
      </c>
      <c r="L16228" s="6">
        <v>-1.67015815347429</v>
      </c>
    </row>
    <row r="16229" spans="1:12">
      <c r="A16229" s="6" t="s">
        <v>18294</v>
      </c>
      <c r="B16229" s="6">
        <v>-1.1616846859614</v>
      </c>
      <c r="C16229" s="6">
        <v>1.39460319831371</v>
      </c>
      <c r="D16229" s="6">
        <v>0.77152718685255</v>
      </c>
      <c r="E16229" s="6">
        <v>-1.1529074561332</v>
      </c>
      <c r="F16229" s="6">
        <v>1.0019989793834</v>
      </c>
      <c r="G16229" s="6">
        <v>0</v>
      </c>
      <c r="H16229" s="6">
        <v>0</v>
      </c>
      <c r="I16229" s="6">
        <v>0</v>
      </c>
      <c r="J16229" s="6">
        <v>0</v>
      </c>
      <c r="K16229" s="6">
        <v>0</v>
      </c>
      <c r="L16229" s="6">
        <v>0.853537222455062</v>
      </c>
    </row>
    <row r="16230" spans="1:12">
      <c r="A16230" s="6" t="s">
        <v>18295</v>
      </c>
      <c r="B16230" s="6">
        <v>-1.1616846859614</v>
      </c>
      <c r="C16230" s="6">
        <v>0.190278938066241</v>
      </c>
      <c r="D16230" s="6">
        <v>0.654971042676266</v>
      </c>
      <c r="E16230" s="6">
        <v>-1.27564171809919</v>
      </c>
      <c r="F16230" s="6">
        <v>-1.83983295949001</v>
      </c>
      <c r="G16230" s="6">
        <v>0</v>
      </c>
      <c r="H16230" s="6">
        <v>0</v>
      </c>
      <c r="I16230" s="6">
        <v>0</v>
      </c>
      <c r="J16230" s="6">
        <v>0</v>
      </c>
      <c r="K16230" s="6">
        <v>0</v>
      </c>
      <c r="L16230" s="6">
        <v>-3.4319093828081</v>
      </c>
    </row>
    <row r="16231" spans="1:12">
      <c r="A16231" s="6" t="s">
        <v>18296</v>
      </c>
      <c r="B16231" s="6">
        <v>-1.16184193870043</v>
      </c>
      <c r="C16231" s="6">
        <v>-0.440632286940185</v>
      </c>
      <c r="D16231" s="6">
        <v>0.679337512322996</v>
      </c>
      <c r="E16231" s="6">
        <v>0.735613522945635</v>
      </c>
      <c r="F16231" s="6">
        <v>0.86920904756853</v>
      </c>
      <c r="G16231" s="6">
        <v>0</v>
      </c>
      <c r="H16231" s="6">
        <v>0</v>
      </c>
      <c r="I16231" s="6">
        <v>0</v>
      </c>
      <c r="J16231" s="6">
        <v>0</v>
      </c>
      <c r="K16231" s="6">
        <v>0</v>
      </c>
      <c r="L16231" s="6">
        <v>0.681685857196547</v>
      </c>
    </row>
    <row r="16232" spans="1:12">
      <c r="A16232" s="6" t="s">
        <v>18297</v>
      </c>
      <c r="B16232" s="6">
        <v>-1.16187338924823</v>
      </c>
      <c r="C16232" s="6">
        <v>-0.80956201888628</v>
      </c>
      <c r="D16232" s="6">
        <v>-0.62180638521692</v>
      </c>
      <c r="E16232" s="6">
        <v>0.0172661863735512</v>
      </c>
      <c r="F16232" s="6">
        <v>-0.98243774852041</v>
      </c>
      <c r="G16232" s="6">
        <v>0</v>
      </c>
      <c r="H16232" s="6">
        <v>0</v>
      </c>
      <c r="I16232" s="6">
        <v>0</v>
      </c>
      <c r="J16232" s="6">
        <v>0</v>
      </c>
      <c r="K16232" s="6">
        <v>0</v>
      </c>
      <c r="L16232" s="6">
        <v>-3.55841335549829</v>
      </c>
    </row>
    <row r="16233" spans="1:12">
      <c r="A16233" s="6" t="s">
        <v>18298</v>
      </c>
      <c r="B16233" s="6">
        <v>-1.16196774089165</v>
      </c>
      <c r="C16233" s="6">
        <v>0.342100347931217</v>
      </c>
      <c r="D16233" s="6">
        <v>0.395669596002608</v>
      </c>
      <c r="E16233" s="6">
        <v>0.10159968830793</v>
      </c>
      <c r="F16233" s="6">
        <v>0.420581370671938</v>
      </c>
      <c r="G16233" s="6">
        <v>0</v>
      </c>
      <c r="H16233" s="6">
        <v>0</v>
      </c>
      <c r="I16233" s="6">
        <v>0</v>
      </c>
      <c r="J16233" s="6">
        <v>0</v>
      </c>
      <c r="K16233" s="6">
        <v>0</v>
      </c>
      <c r="L16233" s="6">
        <v>0.0979832620220429</v>
      </c>
    </row>
    <row r="16234" spans="1:12">
      <c r="A16234" s="6" t="s">
        <v>18299</v>
      </c>
      <c r="B16234" s="6">
        <v>-1.16250240020434</v>
      </c>
      <c r="C16234" s="6">
        <v>-1.60838475842401</v>
      </c>
      <c r="D16234" s="6">
        <v>0.682982889671719</v>
      </c>
      <c r="E16234" s="6">
        <v>-1.47789395260653</v>
      </c>
      <c r="F16234" s="6">
        <v>0.303413783776464</v>
      </c>
      <c r="G16234" s="6">
        <v>0</v>
      </c>
      <c r="H16234" s="6">
        <v>0</v>
      </c>
      <c r="I16234" s="6">
        <v>0</v>
      </c>
      <c r="J16234" s="6">
        <v>0</v>
      </c>
      <c r="K16234" s="6">
        <v>0</v>
      </c>
      <c r="L16234" s="6">
        <v>-3.26238443778669</v>
      </c>
    </row>
    <row r="16235" spans="1:12">
      <c r="A16235" s="6" t="s">
        <v>18300</v>
      </c>
      <c r="B16235" s="6">
        <v>-1.16256530129995</v>
      </c>
      <c r="C16235" s="6">
        <v>0.978941131663044</v>
      </c>
      <c r="D16235" s="6">
        <v>1.1935723482507</v>
      </c>
      <c r="E16235" s="6">
        <v>0.626924555042653</v>
      </c>
      <c r="F16235" s="6">
        <v>1.1707048623268</v>
      </c>
      <c r="G16235" s="6">
        <v>0</v>
      </c>
      <c r="H16235" s="6">
        <v>0</v>
      </c>
      <c r="I16235" s="6">
        <v>0</v>
      </c>
      <c r="J16235" s="6">
        <v>0</v>
      </c>
      <c r="K16235" s="6">
        <v>0</v>
      </c>
      <c r="L16235" s="6">
        <v>2.80757759598326</v>
      </c>
    </row>
    <row r="16236" spans="1:12">
      <c r="A16236" s="6" t="s">
        <v>18301</v>
      </c>
      <c r="B16236" s="6">
        <v>-1.16278545513458</v>
      </c>
      <c r="C16236" s="6">
        <v>0.522210694215297</v>
      </c>
      <c r="D16236" s="6">
        <v>1.03727839327391</v>
      </c>
      <c r="E16236" s="6">
        <v>0.0769972721140429</v>
      </c>
      <c r="F16236" s="6">
        <v>0.519443532816307</v>
      </c>
      <c r="G16236" s="6">
        <v>0</v>
      </c>
      <c r="H16236" s="6">
        <v>0</v>
      </c>
      <c r="I16236" s="6">
        <v>0</v>
      </c>
      <c r="J16236" s="6">
        <v>0</v>
      </c>
      <c r="K16236" s="6">
        <v>0</v>
      </c>
      <c r="L16236" s="6">
        <v>0.99314443728497</v>
      </c>
    </row>
    <row r="16237" spans="1:12">
      <c r="A16237" s="6" t="s">
        <v>18302</v>
      </c>
      <c r="B16237" s="6">
        <v>-1.16354026828191</v>
      </c>
      <c r="C16237" s="6">
        <v>-0.184827417552148</v>
      </c>
      <c r="D16237" s="6">
        <v>0.298843257301431</v>
      </c>
      <c r="E16237" s="6">
        <v>1.23836405221161</v>
      </c>
      <c r="F16237" s="6">
        <v>-0.0664909153240757</v>
      </c>
      <c r="G16237" s="6">
        <v>0</v>
      </c>
      <c r="H16237" s="6">
        <v>0</v>
      </c>
      <c r="I16237" s="6">
        <v>0</v>
      </c>
      <c r="J16237" s="6">
        <v>0</v>
      </c>
      <c r="K16237" s="6">
        <v>0</v>
      </c>
      <c r="L16237" s="6">
        <v>0.122348708354915</v>
      </c>
    </row>
    <row r="16238" spans="1:12">
      <c r="A16238" s="6" t="s">
        <v>18303</v>
      </c>
      <c r="B16238" s="6">
        <v>-1.16360316937752</v>
      </c>
      <c r="C16238" s="6">
        <v>1.24080218056177</v>
      </c>
      <c r="D16238" s="6">
        <v>1.20823699783074</v>
      </c>
      <c r="E16238" s="6">
        <v>0.0758551273221059</v>
      </c>
      <c r="F16238" s="6">
        <v>1.10217372734472</v>
      </c>
      <c r="G16238" s="6">
        <v>0</v>
      </c>
      <c r="H16238" s="6">
        <v>0</v>
      </c>
      <c r="I16238" s="6">
        <v>0</v>
      </c>
      <c r="J16238" s="6">
        <v>0</v>
      </c>
      <c r="K16238" s="6">
        <v>0</v>
      </c>
      <c r="L16238" s="6">
        <v>2.46346486368182</v>
      </c>
    </row>
    <row r="16239" spans="1:12">
      <c r="A16239" s="6" t="s">
        <v>18304</v>
      </c>
      <c r="B16239" s="6">
        <v>-1.16376042211654</v>
      </c>
      <c r="C16239" s="6">
        <v>-1.52370324787686</v>
      </c>
      <c r="D16239" s="6">
        <v>-1.10427527501988</v>
      </c>
      <c r="E16239" s="6">
        <v>1.30430593611799</v>
      </c>
      <c r="F16239" s="6">
        <v>0.39320366159779</v>
      </c>
      <c r="G16239" s="6">
        <v>0</v>
      </c>
      <c r="H16239" s="6">
        <v>0</v>
      </c>
      <c r="I16239" s="6">
        <v>0</v>
      </c>
      <c r="J16239" s="6">
        <v>0</v>
      </c>
      <c r="K16239" s="6">
        <v>0</v>
      </c>
      <c r="L16239" s="6">
        <v>-2.0942293472975</v>
      </c>
    </row>
    <row r="16240" spans="1:12">
      <c r="A16240" s="6" t="s">
        <v>18305</v>
      </c>
      <c r="B16240" s="6">
        <v>-1.16376042211654</v>
      </c>
      <c r="C16240" s="6">
        <v>1.12766187644453</v>
      </c>
      <c r="D16240" s="6">
        <v>0.669360690105437</v>
      </c>
      <c r="E16240" s="6">
        <v>-0.874193258122397</v>
      </c>
      <c r="F16240" s="6">
        <v>0.021400860458032</v>
      </c>
      <c r="G16240" s="6">
        <v>0</v>
      </c>
      <c r="H16240" s="6">
        <v>0</v>
      </c>
      <c r="I16240" s="6">
        <v>0</v>
      </c>
      <c r="J16240" s="6">
        <v>0</v>
      </c>
      <c r="K16240" s="6">
        <v>0</v>
      </c>
      <c r="L16240" s="6">
        <v>-0.219530253230941</v>
      </c>
    </row>
    <row r="16241" spans="1:12">
      <c r="A16241" s="6" t="s">
        <v>18306</v>
      </c>
      <c r="B16241" s="6">
        <v>-1.16376042211654</v>
      </c>
      <c r="C16241" s="6">
        <v>-1.02599091236345</v>
      </c>
      <c r="D16241" s="6">
        <v>0.821027574008898</v>
      </c>
      <c r="E16241" s="6">
        <v>0.112712448445696</v>
      </c>
      <c r="F16241" s="6">
        <v>-1.96195491442006</v>
      </c>
      <c r="G16241" s="6">
        <v>0</v>
      </c>
      <c r="H16241" s="6">
        <v>0</v>
      </c>
      <c r="I16241" s="6">
        <v>0</v>
      </c>
      <c r="J16241" s="6">
        <v>0</v>
      </c>
      <c r="K16241" s="6">
        <v>0</v>
      </c>
      <c r="L16241" s="6">
        <v>-3.21796622644545</v>
      </c>
    </row>
    <row r="16242" spans="1:12">
      <c r="A16242" s="6" t="s">
        <v>444</v>
      </c>
      <c r="B16242" s="6">
        <v>-1.16394912540337</v>
      </c>
      <c r="C16242" s="6">
        <v>-0.478927353708405</v>
      </c>
      <c r="D16242" s="6">
        <v>-1.74269596596076</v>
      </c>
      <c r="E16242" s="6">
        <v>-1.68724600609078</v>
      </c>
      <c r="F16242" s="6">
        <v>1.23500451661027</v>
      </c>
      <c r="G16242" s="6">
        <v>0</v>
      </c>
      <c r="H16242" s="6">
        <v>0</v>
      </c>
      <c r="I16242" s="6">
        <v>0</v>
      </c>
      <c r="J16242" s="6">
        <v>0</v>
      </c>
      <c r="K16242" s="6">
        <v>0</v>
      </c>
      <c r="L16242" s="6">
        <v>-3.83781393455304</v>
      </c>
    </row>
    <row r="16243" spans="1:12">
      <c r="A16243" s="6" t="s">
        <v>18307</v>
      </c>
      <c r="B16243" s="6">
        <v>-1.1641063781424</v>
      </c>
      <c r="C16243" s="6">
        <v>-1.30214775675169</v>
      </c>
      <c r="D16243" s="6">
        <v>1.17895566416209</v>
      </c>
      <c r="E16243" s="6">
        <v>0.994263015152137</v>
      </c>
      <c r="F16243" s="6">
        <v>0.519314847932292</v>
      </c>
      <c r="G16243" s="6">
        <v>0</v>
      </c>
      <c r="H16243" s="6">
        <v>0</v>
      </c>
      <c r="I16243" s="6">
        <v>0</v>
      </c>
      <c r="J16243" s="6">
        <v>0</v>
      </c>
      <c r="K16243" s="6">
        <v>0</v>
      </c>
      <c r="L16243" s="6">
        <v>0.226279392352433</v>
      </c>
    </row>
    <row r="16244" spans="1:12">
      <c r="A16244" s="6" t="s">
        <v>18308</v>
      </c>
      <c r="B16244" s="6">
        <v>-1.16442088362045</v>
      </c>
      <c r="C16244" s="6">
        <v>-0.812619447604065</v>
      </c>
      <c r="D16244" s="6">
        <v>-1.83459784754173</v>
      </c>
      <c r="E16244" s="6">
        <v>0.570805116346935</v>
      </c>
      <c r="F16244" s="6">
        <v>-0.749582450895632</v>
      </c>
      <c r="G16244" s="6">
        <v>0</v>
      </c>
      <c r="H16244" s="6">
        <v>0</v>
      </c>
      <c r="I16244" s="6">
        <v>0</v>
      </c>
      <c r="J16244" s="6">
        <v>0</v>
      </c>
      <c r="K16244" s="6">
        <v>0</v>
      </c>
      <c r="L16244" s="6">
        <v>-3.99041551331494</v>
      </c>
    </row>
    <row r="16245" spans="1:12">
      <c r="A16245" s="6" t="s">
        <v>18309</v>
      </c>
      <c r="B16245" s="6">
        <v>-1.16476683964631</v>
      </c>
      <c r="C16245" s="6">
        <v>-0.734577807504636</v>
      </c>
      <c r="D16245" s="6">
        <v>0.690049805409156</v>
      </c>
      <c r="E16245" s="6">
        <v>-0.552911015028321</v>
      </c>
      <c r="F16245" s="6">
        <v>0.676567776198376</v>
      </c>
      <c r="G16245" s="6">
        <v>0</v>
      </c>
      <c r="H16245" s="6">
        <v>0</v>
      </c>
      <c r="I16245" s="6">
        <v>0</v>
      </c>
      <c r="J16245" s="6">
        <v>0</v>
      </c>
      <c r="K16245" s="6">
        <v>0</v>
      </c>
      <c r="L16245" s="6">
        <v>-1.08563808057173</v>
      </c>
    </row>
    <row r="16246" spans="1:12">
      <c r="A16246" s="6" t="s">
        <v>18310</v>
      </c>
      <c r="B16246" s="6">
        <v>-1.16479829019411</v>
      </c>
      <c r="C16246" s="6">
        <v>-1.02861597742417</v>
      </c>
      <c r="D16246" s="6">
        <v>0.91919694647013</v>
      </c>
      <c r="E16246" s="6">
        <v>0.146328547862438</v>
      </c>
      <c r="F16246" s="6">
        <v>0.848555123684155</v>
      </c>
      <c r="G16246" s="6">
        <v>0</v>
      </c>
      <c r="H16246" s="6">
        <v>0</v>
      </c>
      <c r="I16246" s="6">
        <v>0</v>
      </c>
      <c r="J16246" s="6">
        <v>0</v>
      </c>
      <c r="K16246" s="6">
        <v>0</v>
      </c>
      <c r="L16246" s="6">
        <v>-0.279333649601559</v>
      </c>
    </row>
    <row r="16247" spans="1:12">
      <c r="A16247" s="6" t="s">
        <v>18311</v>
      </c>
      <c r="B16247" s="6">
        <v>-1.16498699348094</v>
      </c>
      <c r="C16247" s="6">
        <v>-1.11545930625662</v>
      </c>
      <c r="D16247" s="6">
        <v>1.08924740438921</v>
      </c>
      <c r="E16247" s="6">
        <v>-0.184059984788974</v>
      </c>
      <c r="F16247" s="6">
        <v>1.20915719251926</v>
      </c>
      <c r="G16247" s="6">
        <v>0</v>
      </c>
      <c r="H16247" s="6">
        <v>0</v>
      </c>
      <c r="I16247" s="6">
        <v>0</v>
      </c>
      <c r="J16247" s="6">
        <v>0</v>
      </c>
      <c r="K16247" s="6">
        <v>0</v>
      </c>
      <c r="L16247" s="6">
        <v>-0.166101687618056</v>
      </c>
    </row>
    <row r="16248" spans="1:12">
      <c r="A16248" s="6" t="s">
        <v>3471</v>
      </c>
      <c r="B16248" s="6">
        <v>-1.16508134512436</v>
      </c>
      <c r="C16248" s="6">
        <v>1.12122892288984</v>
      </c>
      <c r="D16248" s="6">
        <v>-1.15969140611933</v>
      </c>
      <c r="E16248" s="6">
        <v>1.20981969304663</v>
      </c>
      <c r="F16248" s="6">
        <v>1.11607812906252</v>
      </c>
      <c r="G16248" s="6">
        <v>0</v>
      </c>
      <c r="H16248" s="6">
        <v>0</v>
      </c>
      <c r="I16248" s="6">
        <v>0</v>
      </c>
      <c r="J16248" s="6">
        <v>0</v>
      </c>
      <c r="K16248" s="6">
        <v>0</v>
      </c>
      <c r="L16248" s="6">
        <v>1.12235399375531</v>
      </c>
    </row>
    <row r="16249" spans="1:12">
      <c r="A16249" s="6" t="s">
        <v>18312</v>
      </c>
      <c r="B16249" s="6">
        <v>-1.16539585060241</v>
      </c>
      <c r="C16249" s="6">
        <v>-0.22148567904721</v>
      </c>
      <c r="D16249" s="6">
        <v>0.927191195041892</v>
      </c>
      <c r="E16249" s="6">
        <v>1.27602704844519</v>
      </c>
      <c r="F16249" s="6">
        <v>0.32651272045712</v>
      </c>
      <c r="G16249" s="6">
        <v>0</v>
      </c>
      <c r="H16249" s="6">
        <v>0.151463001975713</v>
      </c>
      <c r="I16249" s="6">
        <v>0</v>
      </c>
      <c r="J16249" s="6">
        <v>0</v>
      </c>
      <c r="K16249" s="6">
        <v>0</v>
      </c>
      <c r="L16249" s="6">
        <v>1.2943124362703</v>
      </c>
    </row>
    <row r="16250" spans="1:12">
      <c r="A16250" s="6" t="s">
        <v>18313</v>
      </c>
      <c r="B16250" s="6">
        <v>-1.16545875169802</v>
      </c>
      <c r="C16250" s="6">
        <v>1.38217583148506</v>
      </c>
      <c r="D16250" s="6">
        <v>-0.865886782609945</v>
      </c>
      <c r="E16250" s="6">
        <v>0.507091958223744</v>
      </c>
      <c r="F16250" s="6">
        <v>0.208669537920568</v>
      </c>
      <c r="G16250" s="6">
        <v>0</v>
      </c>
      <c r="H16250" s="6">
        <v>0</v>
      </c>
      <c r="I16250" s="6">
        <v>0</v>
      </c>
      <c r="J16250" s="6">
        <v>0</v>
      </c>
      <c r="K16250" s="6">
        <v>0</v>
      </c>
      <c r="L16250" s="6">
        <v>0.0665917933214053</v>
      </c>
    </row>
    <row r="16251" spans="1:12">
      <c r="A16251" s="6" t="s">
        <v>18314</v>
      </c>
      <c r="B16251" s="6">
        <v>-1.16549020224582</v>
      </c>
      <c r="C16251" s="6">
        <v>0.734933613489087</v>
      </c>
      <c r="D16251" s="6">
        <v>0.16038287203852</v>
      </c>
      <c r="E16251" s="6">
        <v>-0.685924580121747</v>
      </c>
      <c r="F16251" s="6">
        <v>-0.655192088470777</v>
      </c>
      <c r="G16251" s="6">
        <v>0</v>
      </c>
      <c r="H16251" s="6">
        <v>0</v>
      </c>
      <c r="I16251" s="6">
        <v>0</v>
      </c>
      <c r="J16251" s="6">
        <v>0</v>
      </c>
      <c r="K16251" s="6">
        <v>0</v>
      </c>
      <c r="L16251" s="6">
        <v>-1.61129038531074</v>
      </c>
    </row>
    <row r="16252" spans="1:12">
      <c r="A16252" s="6" t="s">
        <v>18315</v>
      </c>
      <c r="B16252" s="6">
        <v>-1.16555310334143</v>
      </c>
      <c r="C16252" s="6">
        <v>0.660659713829757</v>
      </c>
      <c r="D16252" s="6">
        <v>1.2298595215977</v>
      </c>
      <c r="E16252" s="6">
        <v>-1.51169526469223</v>
      </c>
      <c r="F16252" s="6">
        <v>-1.74483134386609</v>
      </c>
      <c r="G16252" s="6">
        <v>0</v>
      </c>
      <c r="H16252" s="6">
        <v>0</v>
      </c>
      <c r="I16252" s="6">
        <v>0</v>
      </c>
      <c r="J16252" s="6">
        <v>0</v>
      </c>
      <c r="K16252" s="6">
        <v>0</v>
      </c>
      <c r="L16252" s="6">
        <v>-2.5315604764723</v>
      </c>
    </row>
    <row r="16253" spans="1:12">
      <c r="A16253" s="6" t="s">
        <v>18316</v>
      </c>
      <c r="B16253" s="6">
        <v>-1.16564745498485</v>
      </c>
      <c r="C16253" s="6">
        <v>-0.851346878029346</v>
      </c>
      <c r="D16253" s="6">
        <v>-1.30764895868549</v>
      </c>
      <c r="E16253" s="6">
        <v>0.208467398299446</v>
      </c>
      <c r="F16253" s="6">
        <v>0.589287253615339</v>
      </c>
      <c r="G16253" s="6">
        <v>0</v>
      </c>
      <c r="H16253" s="6">
        <v>0</v>
      </c>
      <c r="I16253" s="6">
        <v>0</v>
      </c>
      <c r="J16253" s="6">
        <v>0</v>
      </c>
      <c r="K16253" s="6">
        <v>0</v>
      </c>
      <c r="L16253" s="6">
        <v>-2.5268886397849</v>
      </c>
    </row>
    <row r="16254" spans="1:12">
      <c r="A16254" s="6" t="s">
        <v>18317</v>
      </c>
      <c r="B16254" s="6">
        <v>-1.16574180662826</v>
      </c>
      <c r="C16254" s="6">
        <v>-1.13383476168169</v>
      </c>
      <c r="D16254" s="6">
        <v>-0.705905880191852</v>
      </c>
      <c r="E16254" s="6">
        <v>0.461498772880743</v>
      </c>
      <c r="F16254" s="6">
        <v>0.772116302579365</v>
      </c>
      <c r="G16254" s="6">
        <v>0</v>
      </c>
      <c r="H16254" s="6">
        <v>0</v>
      </c>
      <c r="I16254" s="6">
        <v>0</v>
      </c>
      <c r="J16254" s="6">
        <v>0</v>
      </c>
      <c r="K16254" s="6">
        <v>0</v>
      </c>
      <c r="L16254" s="6">
        <v>-1.7718673730417</v>
      </c>
    </row>
    <row r="16255" spans="1:12">
      <c r="A16255" s="6" t="s">
        <v>18318</v>
      </c>
      <c r="B16255" s="6">
        <v>-1.16589905936729</v>
      </c>
      <c r="C16255" s="6">
        <v>0.879219542473865</v>
      </c>
      <c r="D16255" s="6">
        <v>0.458056711856635</v>
      </c>
      <c r="E16255" s="6">
        <v>-1.35556098475662</v>
      </c>
      <c r="F16255" s="6">
        <v>-0.149975233828677</v>
      </c>
      <c r="G16255" s="6">
        <v>0</v>
      </c>
      <c r="H16255" s="6">
        <v>0</v>
      </c>
      <c r="I16255" s="6">
        <v>0</v>
      </c>
      <c r="J16255" s="6">
        <v>0</v>
      </c>
      <c r="K16255" s="6">
        <v>0</v>
      </c>
      <c r="L16255" s="6">
        <v>-1.33415902362209</v>
      </c>
    </row>
    <row r="16256" spans="1:12">
      <c r="A16256" s="6" t="s">
        <v>18319</v>
      </c>
      <c r="B16256" s="6">
        <v>-1.1659619604629</v>
      </c>
      <c r="C16256" s="6">
        <v>1.39661677763088</v>
      </c>
      <c r="D16256" s="6">
        <v>-1.71132653456516</v>
      </c>
      <c r="E16256" s="6">
        <v>1.29426710077243</v>
      </c>
      <c r="F16256" s="6">
        <v>-0.829206222879789</v>
      </c>
      <c r="G16256" s="6">
        <v>0</v>
      </c>
      <c r="H16256" s="6">
        <v>0</v>
      </c>
      <c r="I16256" s="6">
        <v>0</v>
      </c>
      <c r="J16256" s="6">
        <v>0</v>
      </c>
      <c r="K16256" s="6">
        <v>0</v>
      </c>
      <c r="L16256" s="6">
        <v>-1.01561083950455</v>
      </c>
    </row>
    <row r="16257" spans="1:12">
      <c r="A16257" s="6" t="s">
        <v>18320</v>
      </c>
      <c r="B16257" s="6">
        <v>-1.16637081758437</v>
      </c>
      <c r="C16257" s="6">
        <v>-1.22886211687993</v>
      </c>
      <c r="D16257" s="6">
        <v>0.210970477000628</v>
      </c>
      <c r="E16257" s="6">
        <v>0.91881972132797</v>
      </c>
      <c r="F16257" s="6">
        <v>0.640986405768285</v>
      </c>
      <c r="G16257" s="6">
        <v>0</v>
      </c>
      <c r="H16257" s="6">
        <v>0</v>
      </c>
      <c r="I16257" s="6">
        <v>0</v>
      </c>
      <c r="J16257" s="6">
        <v>0</v>
      </c>
      <c r="K16257" s="6">
        <v>0</v>
      </c>
      <c r="L16257" s="6">
        <v>-0.624456330367413</v>
      </c>
    </row>
    <row r="16258" spans="1:12">
      <c r="A16258" s="6" t="s">
        <v>18321</v>
      </c>
      <c r="B16258" s="6">
        <v>-1.16640226813217</v>
      </c>
      <c r="C16258" s="6">
        <v>1.31527990880228</v>
      </c>
      <c r="D16258" s="6">
        <v>-1.90779318746478</v>
      </c>
      <c r="E16258" s="6">
        <v>0.11697233983184</v>
      </c>
      <c r="F16258" s="6">
        <v>1.05994899977737</v>
      </c>
      <c r="G16258" s="6">
        <v>0</v>
      </c>
      <c r="H16258" s="6">
        <v>0</v>
      </c>
      <c r="I16258" s="6">
        <v>0</v>
      </c>
      <c r="J16258" s="6">
        <v>0</v>
      </c>
      <c r="K16258" s="6">
        <v>0</v>
      </c>
      <c r="L16258" s="6">
        <v>-0.581994207185462</v>
      </c>
    </row>
    <row r="16259" spans="1:12">
      <c r="A16259" s="6" t="s">
        <v>18322</v>
      </c>
      <c r="B16259" s="6">
        <v>-1.166590971419</v>
      </c>
      <c r="C16259" s="6">
        <v>0.906180504803426</v>
      </c>
      <c r="D16259" s="6">
        <v>-0.597056191638746</v>
      </c>
      <c r="E16259" s="6">
        <v>0.878782916053853</v>
      </c>
      <c r="F16259" s="6">
        <v>0.859879393477458</v>
      </c>
      <c r="G16259" s="6">
        <v>0</v>
      </c>
      <c r="H16259" s="6">
        <v>0</v>
      </c>
      <c r="I16259" s="6">
        <v>0</v>
      </c>
      <c r="J16259" s="6">
        <v>0</v>
      </c>
      <c r="K16259" s="6">
        <v>0</v>
      </c>
      <c r="L16259" s="6">
        <v>0.881195651276986</v>
      </c>
    </row>
    <row r="16260" spans="1:12">
      <c r="A16260" s="6" t="s">
        <v>18323</v>
      </c>
      <c r="B16260" s="6">
        <v>-1.16665387251461</v>
      </c>
      <c r="C16260" s="6">
        <v>0.645434336477553</v>
      </c>
      <c r="D16260" s="6">
        <v>1.15664531524802</v>
      </c>
      <c r="E16260" s="6">
        <v>-1.39374566334111</v>
      </c>
      <c r="F16260" s="6">
        <v>1.15492487842449</v>
      </c>
      <c r="G16260" s="6">
        <v>0</v>
      </c>
      <c r="H16260" s="6">
        <v>0</v>
      </c>
      <c r="I16260" s="6">
        <v>0</v>
      </c>
      <c r="J16260" s="6">
        <v>0</v>
      </c>
      <c r="K16260" s="6">
        <v>0</v>
      </c>
      <c r="L16260" s="6">
        <v>0.396604994294335</v>
      </c>
    </row>
    <row r="16261" spans="1:12">
      <c r="A16261" s="6" t="s">
        <v>18324</v>
      </c>
      <c r="B16261" s="6">
        <v>-1.16674822415803</v>
      </c>
      <c r="C16261" s="6">
        <v>1.40764853634078</v>
      </c>
      <c r="D16261" s="6">
        <v>0.344474428149046</v>
      </c>
      <c r="E16261" s="6">
        <v>-0.201994744900202</v>
      </c>
      <c r="F16261" s="6">
        <v>-0.704671426374467</v>
      </c>
      <c r="G16261" s="6">
        <v>0</v>
      </c>
      <c r="H16261" s="6">
        <v>0</v>
      </c>
      <c r="I16261" s="6">
        <v>0</v>
      </c>
      <c r="J16261" s="6">
        <v>0</v>
      </c>
      <c r="K16261" s="6">
        <v>0</v>
      </c>
      <c r="L16261" s="6">
        <v>-0.321291430942872</v>
      </c>
    </row>
    <row r="16262" spans="1:12">
      <c r="A16262" s="6" t="s">
        <v>18325</v>
      </c>
      <c r="B16262" s="6">
        <v>-1.16747158675755</v>
      </c>
      <c r="C16262" s="6">
        <v>-0.00644652589630932</v>
      </c>
      <c r="D16262" s="6">
        <v>-0.460098725107327</v>
      </c>
      <c r="E16262" s="6">
        <v>-0.585292363318645</v>
      </c>
      <c r="F16262" s="6">
        <v>-1.84279271182235</v>
      </c>
      <c r="G16262" s="6">
        <v>0</v>
      </c>
      <c r="H16262" s="6">
        <v>0</v>
      </c>
      <c r="I16262" s="6">
        <v>0</v>
      </c>
      <c r="J16262" s="6">
        <v>0</v>
      </c>
      <c r="K16262" s="6">
        <v>0</v>
      </c>
      <c r="L16262" s="6">
        <v>-4.06210191290218</v>
      </c>
    </row>
    <row r="16263" spans="1:12">
      <c r="A16263" s="6" t="s">
        <v>18326</v>
      </c>
      <c r="B16263" s="6">
        <v>-1.16762883949657</v>
      </c>
      <c r="C16263" s="6">
        <v>0.738330756508849</v>
      </c>
      <c r="D16263" s="6">
        <v>0.095149803692946</v>
      </c>
      <c r="E16263" s="6">
        <v>-0.477313377313352</v>
      </c>
      <c r="F16263" s="6">
        <v>1.09073042403371</v>
      </c>
      <c r="G16263" s="6">
        <v>0</v>
      </c>
      <c r="H16263" s="6">
        <v>0</v>
      </c>
      <c r="I16263" s="6">
        <v>0</v>
      </c>
      <c r="J16263" s="6">
        <v>0</v>
      </c>
      <c r="K16263" s="6">
        <v>0</v>
      </c>
      <c r="L16263" s="6">
        <v>0.279268767425575</v>
      </c>
    </row>
    <row r="16264" spans="1:12">
      <c r="A16264" s="6" t="s">
        <v>735</v>
      </c>
      <c r="B16264" s="6">
        <v>-1.16791189442682</v>
      </c>
      <c r="C16264" s="6">
        <v>1.27404476916605</v>
      </c>
      <c r="D16264" s="6">
        <v>-0.379037044589664</v>
      </c>
      <c r="E16264" s="6">
        <v>0.557161116400011</v>
      </c>
      <c r="F16264" s="6">
        <v>0.486081976635471</v>
      </c>
      <c r="G16264" s="6">
        <v>0</v>
      </c>
      <c r="H16264" s="6">
        <v>0</v>
      </c>
      <c r="I16264" s="6">
        <v>0</v>
      </c>
      <c r="J16264" s="6">
        <v>0</v>
      </c>
      <c r="K16264" s="6">
        <v>0</v>
      </c>
      <c r="L16264" s="6">
        <v>0.770338923185049</v>
      </c>
    </row>
    <row r="16265" spans="1:12">
      <c r="A16265" s="6" t="s">
        <v>18327</v>
      </c>
      <c r="B16265" s="6">
        <v>-1.16797479552243</v>
      </c>
      <c r="C16265" s="6">
        <v>1.39706674466541</v>
      </c>
      <c r="D16265" s="6">
        <v>1.13020353867206</v>
      </c>
      <c r="E16265" s="6">
        <v>0.247392927559787</v>
      </c>
      <c r="F16265" s="6">
        <v>0.869595102220575</v>
      </c>
      <c r="G16265" s="6">
        <v>0</v>
      </c>
      <c r="H16265" s="6">
        <v>0</v>
      </c>
      <c r="I16265" s="6">
        <v>0</v>
      </c>
      <c r="J16265" s="6">
        <v>0</v>
      </c>
      <c r="K16265" s="6">
        <v>0</v>
      </c>
      <c r="L16265" s="6">
        <v>2.4762835175954</v>
      </c>
    </row>
    <row r="16266" spans="1:12">
      <c r="A16266" s="6" t="s">
        <v>18328</v>
      </c>
      <c r="B16266" s="6">
        <v>-1.16797479552243</v>
      </c>
      <c r="C16266" s="6">
        <v>1.26887493515234</v>
      </c>
      <c r="D16266" s="6">
        <v>-1.62956136017319</v>
      </c>
      <c r="E16266" s="6">
        <v>0.661250636357085</v>
      </c>
      <c r="F16266" s="6">
        <v>-1.46902746620137</v>
      </c>
      <c r="G16266" s="6">
        <v>0</v>
      </c>
      <c r="H16266" s="6">
        <v>0</v>
      </c>
      <c r="I16266" s="6">
        <v>0</v>
      </c>
      <c r="J16266" s="6">
        <v>0</v>
      </c>
      <c r="K16266" s="6">
        <v>0</v>
      </c>
      <c r="L16266" s="6">
        <v>-2.33643805038756</v>
      </c>
    </row>
    <row r="16267" spans="1:12">
      <c r="A16267" s="6" t="s">
        <v>3581</v>
      </c>
      <c r="B16267" s="6">
        <v>-1.16879250976536</v>
      </c>
      <c r="C16267" s="6">
        <v>-0.968270364145863</v>
      </c>
      <c r="D16267" s="6">
        <v>0.525208399859432</v>
      </c>
      <c r="E16267" s="6">
        <v>1.26422900143226</v>
      </c>
      <c r="F16267" s="6">
        <v>-1.2423812142303</v>
      </c>
      <c r="G16267" s="6">
        <v>0</v>
      </c>
      <c r="H16267" s="6">
        <v>0</v>
      </c>
      <c r="I16267" s="6">
        <v>0</v>
      </c>
      <c r="J16267" s="6">
        <v>0</v>
      </c>
      <c r="K16267" s="6">
        <v>0</v>
      </c>
      <c r="L16267" s="6">
        <v>-1.59000668684983</v>
      </c>
    </row>
    <row r="16268" spans="1:12">
      <c r="A16268" s="6" t="s">
        <v>18329</v>
      </c>
      <c r="B16268" s="6">
        <v>-1.16929571853024</v>
      </c>
      <c r="C16268" s="6">
        <v>-1.12762725489104</v>
      </c>
      <c r="D16268" s="6">
        <v>0.298779303312857</v>
      </c>
      <c r="E16268" s="6">
        <v>0.47801356919659</v>
      </c>
      <c r="F16268" s="6">
        <v>0.299167182603975</v>
      </c>
      <c r="G16268" s="6">
        <v>0</v>
      </c>
      <c r="H16268" s="6">
        <v>0</v>
      </c>
      <c r="I16268" s="6">
        <v>0</v>
      </c>
      <c r="J16268" s="6">
        <v>0</v>
      </c>
      <c r="K16268" s="6">
        <v>0</v>
      </c>
      <c r="L16268" s="6">
        <v>-1.22096291830786</v>
      </c>
    </row>
    <row r="16269" spans="1:12">
      <c r="A16269" s="6" t="s">
        <v>18330</v>
      </c>
      <c r="B16269" s="6">
        <v>-1.16945297126927</v>
      </c>
      <c r="C16269" s="6">
        <v>-0.818641655684551</v>
      </c>
      <c r="D16269" s="6">
        <v>0.75886429711488</v>
      </c>
      <c r="E16269" s="6">
        <v>1.28064193078018</v>
      </c>
      <c r="F16269" s="6">
        <v>0.611678423433914</v>
      </c>
      <c r="G16269" s="6">
        <v>0</v>
      </c>
      <c r="H16269" s="6">
        <v>0</v>
      </c>
      <c r="I16269" s="6">
        <v>0</v>
      </c>
      <c r="J16269" s="6">
        <v>0</v>
      </c>
      <c r="K16269" s="6">
        <v>0</v>
      </c>
      <c r="L16269" s="6">
        <v>0.663090024375152</v>
      </c>
    </row>
    <row r="16270" spans="1:12">
      <c r="A16270" s="6" t="s">
        <v>18331</v>
      </c>
      <c r="B16270" s="6">
        <v>-1.16954732291269</v>
      </c>
      <c r="C16270" s="6">
        <v>-1.39980017701065</v>
      </c>
      <c r="D16270" s="6">
        <v>-0.385560351424222</v>
      </c>
      <c r="E16270" s="6">
        <v>0.897859820957018</v>
      </c>
      <c r="F16270" s="6">
        <v>0.700760534393159</v>
      </c>
      <c r="G16270" s="6">
        <v>0</v>
      </c>
      <c r="H16270" s="6">
        <v>0</v>
      </c>
      <c r="I16270" s="6">
        <v>0</v>
      </c>
      <c r="J16270" s="6">
        <v>0</v>
      </c>
      <c r="K16270" s="6">
        <v>0</v>
      </c>
      <c r="L16270" s="6">
        <v>-1.35628749599738</v>
      </c>
    </row>
    <row r="16271" spans="1:12">
      <c r="A16271" s="6" t="s">
        <v>18332</v>
      </c>
      <c r="B16271" s="6">
        <v>-1.16970457565171</v>
      </c>
      <c r="C16271" s="6">
        <v>-1.63123826601149</v>
      </c>
      <c r="D16271" s="6">
        <v>0.547784157826087</v>
      </c>
      <c r="E16271" s="6">
        <v>1.20430344238936</v>
      </c>
      <c r="F16271" s="6">
        <v>-0.357350924418525</v>
      </c>
      <c r="G16271" s="6">
        <v>0</v>
      </c>
      <c r="H16271" s="6">
        <v>0</v>
      </c>
      <c r="I16271" s="6">
        <v>0</v>
      </c>
      <c r="J16271" s="6">
        <v>0</v>
      </c>
      <c r="K16271" s="6">
        <v>0</v>
      </c>
      <c r="L16271" s="6">
        <v>-1.40620616586628</v>
      </c>
    </row>
    <row r="16272" spans="1:12">
      <c r="A16272" s="6" t="s">
        <v>18333</v>
      </c>
      <c r="B16272" s="6">
        <v>-1.16989327893854</v>
      </c>
      <c r="C16272" s="6">
        <v>0.893333127565056</v>
      </c>
      <c r="D16272" s="6">
        <v>-1.68699204191272</v>
      </c>
      <c r="E16272" s="6">
        <v>0.873195667206809</v>
      </c>
      <c r="F16272" s="6">
        <v>0.636804147037804</v>
      </c>
      <c r="G16272" s="6">
        <v>0</v>
      </c>
      <c r="H16272" s="6">
        <v>0</v>
      </c>
      <c r="I16272" s="6">
        <v>0</v>
      </c>
      <c r="J16272" s="6">
        <v>0</v>
      </c>
      <c r="K16272" s="6">
        <v>0</v>
      </c>
      <c r="L16272" s="6">
        <v>-0.453552379041595</v>
      </c>
    </row>
    <row r="16273" spans="1:12">
      <c r="A16273" s="6" t="s">
        <v>18334</v>
      </c>
      <c r="B16273" s="6">
        <v>-1.16998763058196</v>
      </c>
      <c r="C16273" s="6">
        <v>0.824371124263898</v>
      </c>
      <c r="D16273" s="6">
        <v>0.495309910201044</v>
      </c>
      <c r="E16273" s="6">
        <v>0.799913187853875</v>
      </c>
      <c r="F16273" s="6">
        <v>-1.89471706252232</v>
      </c>
      <c r="G16273" s="6">
        <v>0</v>
      </c>
      <c r="H16273" s="6">
        <v>0</v>
      </c>
      <c r="I16273" s="6">
        <v>0</v>
      </c>
      <c r="J16273" s="6">
        <v>0</v>
      </c>
      <c r="K16273" s="6">
        <v>0</v>
      </c>
      <c r="L16273" s="6">
        <v>-0.945110470785463</v>
      </c>
    </row>
    <row r="16274" spans="1:12">
      <c r="A16274" s="6" t="s">
        <v>18335</v>
      </c>
      <c r="B16274" s="6">
        <v>-1.17011343277318</v>
      </c>
      <c r="C16274" s="6">
        <v>1.24802265363468</v>
      </c>
      <c r="D16274" s="6">
        <v>0.803376273162448</v>
      </c>
      <c r="E16274" s="6">
        <v>-0.428015938591096</v>
      </c>
      <c r="F16274" s="6">
        <v>1.00146493711474</v>
      </c>
      <c r="G16274" s="6">
        <v>0</v>
      </c>
      <c r="H16274" s="6">
        <v>0</v>
      </c>
      <c r="I16274" s="6">
        <v>0</v>
      </c>
      <c r="J16274" s="6">
        <v>0</v>
      </c>
      <c r="K16274" s="6">
        <v>0</v>
      </c>
      <c r="L16274" s="6">
        <v>1.45473449254759</v>
      </c>
    </row>
    <row r="16275" spans="1:12">
      <c r="A16275" s="6" t="s">
        <v>18336</v>
      </c>
      <c r="B16275" s="6">
        <v>-1.1702392349644</v>
      </c>
      <c r="C16275" s="6">
        <v>0.291544683173494</v>
      </c>
      <c r="D16275" s="6">
        <v>-1.75980365790433</v>
      </c>
      <c r="E16275" s="6">
        <v>1.31063918763996</v>
      </c>
      <c r="F16275" s="6">
        <v>-0.200998790340544</v>
      </c>
      <c r="G16275" s="6">
        <v>0</v>
      </c>
      <c r="H16275" s="6">
        <v>0</v>
      </c>
      <c r="I16275" s="6">
        <v>0</v>
      </c>
      <c r="J16275" s="6">
        <v>0</v>
      </c>
      <c r="K16275" s="6">
        <v>0</v>
      </c>
      <c r="L16275" s="6">
        <v>-1.52885781239582</v>
      </c>
    </row>
    <row r="16276" spans="1:12">
      <c r="A16276" s="6" t="s">
        <v>18337</v>
      </c>
      <c r="B16276" s="6">
        <v>-1.17052228989464</v>
      </c>
      <c r="C16276" s="6">
        <v>1.24918077057323</v>
      </c>
      <c r="D16276" s="6">
        <v>-1.90190942051596</v>
      </c>
      <c r="E16276" s="6">
        <v>0.627974093500108</v>
      </c>
      <c r="F16276" s="6">
        <v>0.992038769360656</v>
      </c>
      <c r="G16276" s="6">
        <v>0</v>
      </c>
      <c r="H16276" s="6">
        <v>0</v>
      </c>
      <c r="I16276" s="6">
        <v>0</v>
      </c>
      <c r="J16276" s="6">
        <v>0</v>
      </c>
      <c r="K16276" s="6">
        <v>0</v>
      </c>
      <c r="L16276" s="6">
        <v>-0.203238076976608</v>
      </c>
    </row>
    <row r="16277" spans="1:12">
      <c r="A16277" s="6" t="s">
        <v>18338</v>
      </c>
      <c r="B16277" s="6">
        <v>-1.17061664153806</v>
      </c>
      <c r="C16277" s="6">
        <v>1.22069418219661</v>
      </c>
      <c r="D16277" s="6">
        <v>-1.3281142350292</v>
      </c>
      <c r="E16277" s="6">
        <v>-1.68724600609078</v>
      </c>
      <c r="F16277" s="6">
        <v>1.01420474063221</v>
      </c>
      <c r="G16277" s="6">
        <v>0</v>
      </c>
      <c r="H16277" s="6">
        <v>0</v>
      </c>
      <c r="I16277" s="6">
        <v>0</v>
      </c>
      <c r="J16277" s="6">
        <v>0</v>
      </c>
      <c r="K16277" s="6">
        <v>0</v>
      </c>
      <c r="L16277" s="6">
        <v>-1.95107795982922</v>
      </c>
    </row>
    <row r="16278" spans="1:12">
      <c r="A16278" s="6" t="s">
        <v>18339</v>
      </c>
      <c r="B16278" s="6">
        <v>-1.17074244372928</v>
      </c>
      <c r="C16278" s="6">
        <v>-0.343134282273031</v>
      </c>
      <c r="D16278" s="6">
        <v>-1.90833679636766</v>
      </c>
      <c r="E16278" s="6">
        <v>-1.0487561986198</v>
      </c>
      <c r="F16278" s="6">
        <v>0.580311482955307</v>
      </c>
      <c r="G16278" s="6">
        <v>0</v>
      </c>
      <c r="H16278" s="6">
        <v>0</v>
      </c>
      <c r="I16278" s="6">
        <v>0</v>
      </c>
      <c r="J16278" s="6">
        <v>0</v>
      </c>
      <c r="K16278" s="6">
        <v>0</v>
      </c>
      <c r="L16278" s="6">
        <v>-3.89065823803446</v>
      </c>
    </row>
    <row r="16279" spans="1:12">
      <c r="A16279" s="6" t="s">
        <v>18340</v>
      </c>
      <c r="B16279" s="6">
        <v>-1.17089969646831</v>
      </c>
      <c r="C16279" s="6">
        <v>1.2735537275841</v>
      </c>
      <c r="D16279" s="6">
        <v>1.15566042382398</v>
      </c>
      <c r="E16279" s="6">
        <v>-0.0742906096503757</v>
      </c>
      <c r="F16279" s="6">
        <v>1.10449005525699</v>
      </c>
      <c r="G16279" s="6">
        <v>0</v>
      </c>
      <c r="H16279" s="6">
        <v>0</v>
      </c>
      <c r="I16279" s="6">
        <v>0</v>
      </c>
      <c r="J16279" s="6">
        <v>0</v>
      </c>
      <c r="K16279" s="6">
        <v>0</v>
      </c>
      <c r="L16279" s="6">
        <v>2.28851390054639</v>
      </c>
    </row>
    <row r="16280" spans="1:12">
      <c r="A16280" s="6" t="s">
        <v>18341</v>
      </c>
      <c r="B16280" s="6">
        <v>-1.17137145468538</v>
      </c>
      <c r="C16280" s="6">
        <v>-1.37830552663107</v>
      </c>
      <c r="D16280" s="6">
        <v>-1.74221631104645</v>
      </c>
      <c r="E16280" s="6">
        <v>1.29344629996114</v>
      </c>
      <c r="F16280" s="6">
        <v>0.62451474061439</v>
      </c>
      <c r="G16280" s="6">
        <v>0</v>
      </c>
      <c r="H16280" s="6">
        <v>0</v>
      </c>
      <c r="I16280" s="6">
        <v>0</v>
      </c>
      <c r="J16280" s="6">
        <v>0</v>
      </c>
      <c r="K16280" s="6">
        <v>0</v>
      </c>
      <c r="L16280" s="6">
        <v>-2.37393225178737</v>
      </c>
    </row>
    <row r="16281" spans="1:12">
      <c r="A16281" s="6" t="s">
        <v>18342</v>
      </c>
      <c r="B16281" s="6">
        <v>-1.17140290523319</v>
      </c>
      <c r="C16281" s="6">
        <v>1.09518518917561</v>
      </c>
      <c r="D16281" s="6">
        <v>0.997562966369395</v>
      </c>
      <c r="E16281" s="6">
        <v>1.15410463534482</v>
      </c>
      <c r="F16281" s="6">
        <v>-0.157857182974583</v>
      </c>
      <c r="G16281" s="6">
        <v>0</v>
      </c>
      <c r="H16281" s="6">
        <v>0</v>
      </c>
      <c r="I16281" s="6">
        <v>0</v>
      </c>
      <c r="J16281" s="6">
        <v>0</v>
      </c>
      <c r="K16281" s="6">
        <v>0</v>
      </c>
      <c r="L16281" s="6">
        <v>1.91759270268205</v>
      </c>
    </row>
    <row r="16282" spans="1:12">
      <c r="A16282" s="6" t="s">
        <v>18343</v>
      </c>
      <c r="B16282" s="6">
        <v>-1.17165450961563</v>
      </c>
      <c r="C16282" s="6">
        <v>-0.60632021694946</v>
      </c>
      <c r="D16282" s="6">
        <v>-1.67595997888369</v>
      </c>
      <c r="E16282" s="6">
        <v>-1.0524295832209</v>
      </c>
      <c r="F16282" s="6">
        <v>-0.153256698371054</v>
      </c>
      <c r="G16282" s="6">
        <v>0</v>
      </c>
      <c r="H16282" s="6">
        <v>0</v>
      </c>
      <c r="I16282" s="6">
        <v>0</v>
      </c>
      <c r="J16282" s="6">
        <v>0</v>
      </c>
      <c r="K16282" s="6">
        <v>0</v>
      </c>
      <c r="L16282" s="6">
        <v>-4.65962098704073</v>
      </c>
    </row>
    <row r="16283" spans="1:12">
      <c r="A16283" s="6" t="s">
        <v>18344</v>
      </c>
      <c r="B16283" s="6">
        <v>-1.17240932276295</v>
      </c>
      <c r="C16283" s="6">
        <v>1.11962917735871</v>
      </c>
      <c r="D16283" s="6">
        <v>-0.0418076628384736</v>
      </c>
      <c r="E16283" s="6">
        <v>0.177999914255071</v>
      </c>
      <c r="F16283" s="6">
        <v>0.506446359530813</v>
      </c>
      <c r="G16283" s="6">
        <v>0</v>
      </c>
      <c r="H16283" s="6">
        <v>0</v>
      </c>
      <c r="I16283" s="6">
        <v>0</v>
      </c>
      <c r="J16283" s="6">
        <v>0</v>
      </c>
      <c r="K16283" s="6">
        <v>0</v>
      </c>
      <c r="L16283" s="6">
        <v>0.589858465543168</v>
      </c>
    </row>
    <row r="16284" spans="1:12">
      <c r="A16284" s="6" t="s">
        <v>18345</v>
      </c>
      <c r="B16284" s="6">
        <v>-1.17253512495417</v>
      </c>
      <c r="C16284" s="6">
        <v>0.830887462238168</v>
      </c>
      <c r="D16284" s="6">
        <v>0.732611184805215</v>
      </c>
      <c r="E16284" s="6">
        <v>-1.10941334770511</v>
      </c>
      <c r="F16284" s="6">
        <v>0.829477589628961</v>
      </c>
      <c r="G16284" s="6">
        <v>0</v>
      </c>
      <c r="H16284" s="6">
        <v>0</v>
      </c>
      <c r="I16284" s="6">
        <v>0</v>
      </c>
      <c r="J16284" s="6">
        <v>0</v>
      </c>
      <c r="K16284" s="6">
        <v>0</v>
      </c>
      <c r="L16284" s="6">
        <v>0.111027764013062</v>
      </c>
    </row>
    <row r="16285" spans="1:12">
      <c r="A16285" s="6" t="s">
        <v>18346</v>
      </c>
      <c r="B16285" s="6">
        <v>-1.17262947659759</v>
      </c>
      <c r="C16285" s="6">
        <v>-0.900512802460803</v>
      </c>
      <c r="D16285" s="6">
        <v>-0.602780073616128</v>
      </c>
      <c r="E16285" s="6">
        <v>-0.394060282614589</v>
      </c>
      <c r="F16285" s="6">
        <v>-1.03497335241945</v>
      </c>
      <c r="G16285" s="6">
        <v>0</v>
      </c>
      <c r="H16285" s="6">
        <v>0</v>
      </c>
      <c r="I16285" s="6">
        <v>0</v>
      </c>
      <c r="J16285" s="6">
        <v>0</v>
      </c>
      <c r="K16285" s="6">
        <v>0</v>
      </c>
      <c r="L16285" s="6">
        <v>-4.10495598770856</v>
      </c>
    </row>
    <row r="16286" spans="1:12">
      <c r="A16286" s="6" t="s">
        <v>18347</v>
      </c>
      <c r="B16286" s="6">
        <v>-1.1726923776932</v>
      </c>
      <c r="C16286" s="6">
        <v>-1.53590207962964</v>
      </c>
      <c r="D16286" s="6">
        <v>0.506949536121529</v>
      </c>
      <c r="E16286" s="6">
        <v>0.580930075583566</v>
      </c>
      <c r="F16286" s="6">
        <v>0.806829050042357</v>
      </c>
      <c r="G16286" s="6">
        <v>0</v>
      </c>
      <c r="H16286" s="6">
        <v>0</v>
      </c>
      <c r="I16286" s="6">
        <v>0</v>
      </c>
      <c r="J16286" s="6">
        <v>0</v>
      </c>
      <c r="K16286" s="6">
        <v>0</v>
      </c>
      <c r="L16286" s="6">
        <v>-0.813885795575389</v>
      </c>
    </row>
    <row r="16287" spans="1:12">
      <c r="A16287" s="6" t="s">
        <v>18348</v>
      </c>
      <c r="B16287" s="6">
        <v>-1.1732899381015</v>
      </c>
      <c r="C16287" s="6">
        <v>0.737249847366197</v>
      </c>
      <c r="D16287" s="6">
        <v>1.12710816562508</v>
      </c>
      <c r="E16287" s="6">
        <v>1.09286097947446</v>
      </c>
      <c r="F16287" s="6">
        <v>-0.853334638632563</v>
      </c>
      <c r="G16287" s="6">
        <v>0</v>
      </c>
      <c r="H16287" s="6">
        <v>0</v>
      </c>
      <c r="I16287" s="6">
        <v>0</v>
      </c>
      <c r="J16287" s="6">
        <v>0</v>
      </c>
      <c r="K16287" s="6">
        <v>0</v>
      </c>
      <c r="L16287" s="6">
        <v>0.930594415731679</v>
      </c>
    </row>
    <row r="16288" spans="1:12">
      <c r="A16288" s="6" t="s">
        <v>18349</v>
      </c>
      <c r="B16288" s="6">
        <v>-1.17344719084052</v>
      </c>
      <c r="C16288" s="6">
        <v>-0.208545652453755</v>
      </c>
      <c r="D16288" s="6">
        <v>0.449838624324864</v>
      </c>
      <c r="E16288" s="6">
        <v>0.557037641287369</v>
      </c>
      <c r="F16288" s="6">
        <v>0.720610177752442</v>
      </c>
      <c r="G16288" s="6">
        <v>0</v>
      </c>
      <c r="H16288" s="6">
        <v>0</v>
      </c>
      <c r="I16288" s="6">
        <v>0</v>
      </c>
      <c r="J16288" s="6">
        <v>0</v>
      </c>
      <c r="K16288" s="6">
        <v>0</v>
      </c>
      <c r="L16288" s="6">
        <v>0.345493600070399</v>
      </c>
    </row>
    <row r="16289" spans="1:12">
      <c r="A16289" s="6" t="s">
        <v>18350</v>
      </c>
      <c r="B16289" s="6">
        <v>-1.17347864138833</v>
      </c>
      <c r="C16289" s="6">
        <v>-0.121671440502946</v>
      </c>
      <c r="D16289" s="6">
        <v>0.532531131551166</v>
      </c>
      <c r="E16289" s="6">
        <v>-1.37899038738041</v>
      </c>
      <c r="F16289" s="6">
        <v>-1.75464356627221</v>
      </c>
      <c r="G16289" s="6">
        <v>0</v>
      </c>
      <c r="H16289" s="6">
        <v>0</v>
      </c>
      <c r="I16289" s="6">
        <v>0</v>
      </c>
      <c r="J16289" s="6">
        <v>0</v>
      </c>
      <c r="K16289" s="6">
        <v>0</v>
      </c>
      <c r="L16289" s="6">
        <v>-3.89625290399273</v>
      </c>
    </row>
    <row r="16290" spans="1:12">
      <c r="A16290" s="6" t="s">
        <v>18351</v>
      </c>
      <c r="B16290" s="6">
        <v>-1.17363589412735</v>
      </c>
      <c r="C16290" s="6">
        <v>0.922332375706474</v>
      </c>
      <c r="D16290" s="6">
        <v>-0.613524343696575</v>
      </c>
      <c r="E16290" s="6">
        <v>-1.49965644120965</v>
      </c>
      <c r="F16290" s="6">
        <v>-0.916486745462826</v>
      </c>
      <c r="G16290" s="6">
        <v>0</v>
      </c>
      <c r="H16290" s="6">
        <v>0</v>
      </c>
      <c r="I16290" s="6">
        <v>0</v>
      </c>
      <c r="J16290" s="6">
        <v>0</v>
      </c>
      <c r="K16290" s="6">
        <v>0</v>
      </c>
      <c r="L16290" s="6">
        <v>-3.28097104878993</v>
      </c>
    </row>
    <row r="16291" spans="1:12">
      <c r="A16291" s="6" t="s">
        <v>18352</v>
      </c>
      <c r="B16291" s="6">
        <v>-1.17369879522296</v>
      </c>
      <c r="C16291" s="6">
        <v>-1.48479051874141</v>
      </c>
      <c r="D16291" s="6">
        <v>1.18991418010426</v>
      </c>
      <c r="E16291" s="6">
        <v>-1.72262162586266</v>
      </c>
      <c r="F16291" s="6">
        <v>1.1889459446359</v>
      </c>
      <c r="G16291" s="6">
        <v>0</v>
      </c>
      <c r="H16291" s="6">
        <v>0</v>
      </c>
      <c r="I16291" s="6">
        <v>0</v>
      </c>
      <c r="J16291" s="6">
        <v>0</v>
      </c>
      <c r="K16291" s="6">
        <v>0</v>
      </c>
      <c r="L16291" s="6">
        <v>-2.00225081508687</v>
      </c>
    </row>
    <row r="16292" spans="1:12">
      <c r="A16292" s="6" t="s">
        <v>18353</v>
      </c>
      <c r="B16292" s="6">
        <v>-1.17439070727468</v>
      </c>
      <c r="C16292" s="6">
        <v>-1.38590277374799</v>
      </c>
      <c r="D16292" s="6">
        <v>-1.36968432760236</v>
      </c>
      <c r="E16292" s="6">
        <v>-1.71647873900873</v>
      </c>
      <c r="F16292" s="6">
        <v>0.173570735805532</v>
      </c>
      <c r="G16292" s="6">
        <v>0</v>
      </c>
      <c r="H16292" s="6">
        <v>0</v>
      </c>
      <c r="I16292" s="6">
        <v>0</v>
      </c>
      <c r="J16292" s="6">
        <v>0</v>
      </c>
      <c r="K16292" s="6">
        <v>0</v>
      </c>
      <c r="L16292" s="6">
        <v>-5.47288581182823</v>
      </c>
    </row>
    <row r="16293" spans="1:12">
      <c r="A16293" s="6" t="s">
        <v>18354</v>
      </c>
      <c r="B16293" s="6">
        <v>-1.17445360837029</v>
      </c>
      <c r="C16293" s="6">
        <v>1.41479952239738</v>
      </c>
      <c r="D16293" s="6">
        <v>0.326695219325449</v>
      </c>
      <c r="E16293" s="6">
        <v>-0.564455938060333</v>
      </c>
      <c r="F16293" s="6">
        <v>0.0668587957362596</v>
      </c>
      <c r="G16293" s="6">
        <v>0</v>
      </c>
      <c r="H16293" s="6">
        <v>0</v>
      </c>
      <c r="I16293" s="6">
        <v>0</v>
      </c>
      <c r="J16293" s="6">
        <v>0</v>
      </c>
      <c r="K16293" s="6">
        <v>0</v>
      </c>
      <c r="L16293" s="6">
        <v>0.0694439910284664</v>
      </c>
    </row>
    <row r="16294" spans="1:12">
      <c r="A16294" s="6" t="s">
        <v>18355</v>
      </c>
      <c r="B16294" s="6">
        <v>-1.17464231165712</v>
      </c>
      <c r="C16294" s="6">
        <v>0.930609051427347</v>
      </c>
      <c r="D16294" s="6">
        <v>-0.127569961516332</v>
      </c>
      <c r="E16294" s="6">
        <v>0.0733547562911084</v>
      </c>
      <c r="F16294" s="6">
        <v>-1.40002019714843</v>
      </c>
      <c r="G16294" s="6">
        <v>0</v>
      </c>
      <c r="H16294" s="6">
        <v>0</v>
      </c>
      <c r="I16294" s="6">
        <v>0</v>
      </c>
      <c r="J16294" s="6">
        <v>0</v>
      </c>
      <c r="K16294" s="6">
        <v>0</v>
      </c>
      <c r="L16294" s="6">
        <v>-1.69826866260343</v>
      </c>
    </row>
    <row r="16295" spans="1:12">
      <c r="A16295" s="6" t="s">
        <v>265</v>
      </c>
      <c r="B16295" s="6">
        <v>-1.17479956439614</v>
      </c>
      <c r="C16295" s="6">
        <v>-1.02148197708267</v>
      </c>
      <c r="D16295" s="6">
        <v>0.609371848822938</v>
      </c>
      <c r="E16295" s="6">
        <v>1.0700705605586</v>
      </c>
      <c r="F16295" s="6">
        <v>-1.62940100290481</v>
      </c>
      <c r="G16295" s="6">
        <v>0</v>
      </c>
      <c r="H16295" s="6">
        <v>0</v>
      </c>
      <c r="I16295" s="6">
        <v>0</v>
      </c>
      <c r="J16295" s="6">
        <v>0</v>
      </c>
      <c r="K16295" s="6">
        <v>0</v>
      </c>
      <c r="L16295" s="6">
        <v>-2.14624013500209</v>
      </c>
    </row>
    <row r="16296" spans="1:12">
      <c r="A16296" s="6" t="s">
        <v>18356</v>
      </c>
      <c r="B16296" s="6">
        <v>-1.17520842151761</v>
      </c>
      <c r="C16296" s="6">
        <v>-0.485351042327591</v>
      </c>
      <c r="D16296" s="6">
        <v>0.912034099749832</v>
      </c>
      <c r="E16296" s="6">
        <v>0.380992999438261</v>
      </c>
      <c r="F16296" s="6">
        <v>0.211564947810901</v>
      </c>
      <c r="G16296" s="6">
        <v>0</v>
      </c>
      <c r="H16296" s="6">
        <v>0</v>
      </c>
      <c r="I16296" s="6">
        <v>0</v>
      </c>
      <c r="J16296" s="6">
        <v>0</v>
      </c>
      <c r="K16296" s="6">
        <v>0</v>
      </c>
      <c r="L16296" s="6">
        <v>-0.155967416846206</v>
      </c>
    </row>
    <row r="16297" spans="1:12">
      <c r="A16297" s="6" t="s">
        <v>18357</v>
      </c>
      <c r="B16297" s="6">
        <v>-1.17530277316102</v>
      </c>
      <c r="C16297" s="6">
        <v>0.0672714776325144</v>
      </c>
      <c r="D16297" s="6">
        <v>-0.357452573445908</v>
      </c>
      <c r="E16297" s="6">
        <v>0.973982227900714</v>
      </c>
      <c r="F16297" s="6">
        <v>0.809081035512616</v>
      </c>
      <c r="G16297" s="6">
        <v>0</v>
      </c>
      <c r="H16297" s="6">
        <v>0</v>
      </c>
      <c r="I16297" s="6">
        <v>0</v>
      </c>
      <c r="J16297" s="6">
        <v>0</v>
      </c>
      <c r="K16297" s="6">
        <v>0</v>
      </c>
      <c r="L16297" s="6">
        <v>0.317579394438911</v>
      </c>
    </row>
    <row r="16298" spans="1:12">
      <c r="A16298" s="6" t="s">
        <v>18358</v>
      </c>
      <c r="B16298" s="6">
        <v>-1.17536567425663</v>
      </c>
      <c r="C16298" s="6">
        <v>0.841356839362705</v>
      </c>
      <c r="D16298" s="6">
        <v>-1.91754617072233</v>
      </c>
      <c r="E16298" s="6">
        <v>1.08681687271065</v>
      </c>
      <c r="F16298" s="6">
        <v>1.0619693524564</v>
      </c>
      <c r="G16298" s="6">
        <v>0</v>
      </c>
      <c r="H16298" s="6">
        <v>0</v>
      </c>
      <c r="I16298" s="6">
        <v>0</v>
      </c>
      <c r="J16298" s="6">
        <v>0</v>
      </c>
      <c r="K16298" s="6">
        <v>0</v>
      </c>
      <c r="L16298" s="6">
        <v>-0.10276878044921</v>
      </c>
    </row>
    <row r="16299" spans="1:12">
      <c r="A16299" s="6" t="s">
        <v>18359</v>
      </c>
      <c r="B16299" s="6">
        <v>-1.17549147644786</v>
      </c>
      <c r="C16299" s="6">
        <v>-0.27429581144532</v>
      </c>
      <c r="D16299" s="6">
        <v>1.12288080698033</v>
      </c>
      <c r="E16299" s="6">
        <v>-1.64473969856382</v>
      </c>
      <c r="F16299" s="6">
        <v>-1.50518791860953</v>
      </c>
      <c r="G16299" s="6">
        <v>0</v>
      </c>
      <c r="H16299" s="6">
        <v>0</v>
      </c>
      <c r="I16299" s="6">
        <v>0</v>
      </c>
      <c r="J16299" s="6">
        <v>0</v>
      </c>
      <c r="K16299" s="6">
        <v>0</v>
      </c>
      <c r="L16299" s="6">
        <v>-3.47683409808619</v>
      </c>
    </row>
    <row r="16300" spans="1:12">
      <c r="A16300" s="6" t="s">
        <v>18360</v>
      </c>
      <c r="B16300" s="6">
        <v>-1.17561727863908</v>
      </c>
      <c r="C16300" s="6">
        <v>0.449944197249462</v>
      </c>
      <c r="D16300" s="6">
        <v>0.742140329102755</v>
      </c>
      <c r="E16300" s="6">
        <v>0.310241759894485</v>
      </c>
      <c r="F16300" s="6">
        <v>0.349418629811754</v>
      </c>
      <c r="G16300" s="6">
        <v>0</v>
      </c>
      <c r="H16300" s="6">
        <v>0</v>
      </c>
      <c r="I16300" s="6">
        <v>0</v>
      </c>
      <c r="J16300" s="6">
        <v>0</v>
      </c>
      <c r="K16300" s="6">
        <v>0</v>
      </c>
      <c r="L16300" s="6">
        <v>0.67612763741938</v>
      </c>
    </row>
    <row r="16301" spans="1:12">
      <c r="A16301" s="6" t="s">
        <v>1200</v>
      </c>
      <c r="B16301" s="6">
        <v>-1.17561727863908</v>
      </c>
      <c r="C16301" s="6">
        <v>-1.12305655337354</v>
      </c>
      <c r="D16301" s="6">
        <v>-1.76319321929875</v>
      </c>
      <c r="E16301" s="6">
        <v>-1.11944570060726</v>
      </c>
      <c r="F16301" s="6">
        <v>1.21710187554613</v>
      </c>
      <c r="G16301" s="6">
        <v>0</v>
      </c>
      <c r="H16301" s="6">
        <v>0</v>
      </c>
      <c r="I16301" s="6">
        <v>0</v>
      </c>
      <c r="J16301" s="6">
        <v>0</v>
      </c>
      <c r="K16301" s="6">
        <v>0</v>
      </c>
      <c r="L16301" s="6">
        <v>-3.9642108763725</v>
      </c>
    </row>
    <row r="16302" spans="1:12">
      <c r="A16302" s="6" t="s">
        <v>18361</v>
      </c>
      <c r="B16302" s="6">
        <v>-1.17564872918688</v>
      </c>
      <c r="C16302" s="6">
        <v>0.83345076106217</v>
      </c>
      <c r="D16302" s="6">
        <v>-0.0157144355002438</v>
      </c>
      <c r="E16302" s="6">
        <v>0.882456300654948</v>
      </c>
      <c r="F16302" s="6">
        <v>-1.72617203568394</v>
      </c>
      <c r="G16302" s="6">
        <v>0</v>
      </c>
      <c r="H16302" s="6">
        <v>0</v>
      </c>
      <c r="I16302" s="6">
        <v>0</v>
      </c>
      <c r="J16302" s="6">
        <v>0</v>
      </c>
      <c r="K16302" s="6">
        <v>0</v>
      </c>
      <c r="L16302" s="6">
        <v>-1.20162813865395</v>
      </c>
    </row>
    <row r="16303" spans="1:12">
      <c r="A16303" s="6" t="s">
        <v>18362</v>
      </c>
      <c r="B16303" s="6">
        <v>-1.17590033356932</v>
      </c>
      <c r="C16303" s="6">
        <v>1.40594718535025</v>
      </c>
      <c r="D16303" s="6">
        <v>1.12653257972791</v>
      </c>
      <c r="E16303" s="6">
        <v>-0.0596588088023172</v>
      </c>
      <c r="F16303" s="6">
        <v>-0.684081844932099</v>
      </c>
      <c r="G16303" s="6">
        <v>0</v>
      </c>
      <c r="H16303" s="6">
        <v>0</v>
      </c>
      <c r="I16303" s="6">
        <v>0</v>
      </c>
      <c r="J16303" s="6">
        <v>0</v>
      </c>
      <c r="K16303" s="6">
        <v>0</v>
      </c>
      <c r="L16303" s="6">
        <v>0.612838777774418</v>
      </c>
    </row>
    <row r="16304" spans="1:12">
      <c r="A16304" s="6" t="s">
        <v>18363</v>
      </c>
      <c r="B16304" s="6">
        <v>-1.1763720917864</v>
      </c>
      <c r="C16304" s="6">
        <v>1.30868636303211</v>
      </c>
      <c r="D16304" s="6">
        <v>-0.840017394231725</v>
      </c>
      <c r="E16304" s="6">
        <v>-0.896850941292176</v>
      </c>
      <c r="F16304" s="6">
        <v>-1.79759214631215</v>
      </c>
      <c r="G16304" s="6">
        <v>0</v>
      </c>
      <c r="H16304" s="6">
        <v>0</v>
      </c>
      <c r="I16304" s="6">
        <v>0</v>
      </c>
      <c r="J16304" s="6">
        <v>0</v>
      </c>
      <c r="K16304" s="6">
        <v>0</v>
      </c>
      <c r="L16304" s="6">
        <v>-3.40214621059034</v>
      </c>
    </row>
    <row r="16305" spans="1:12">
      <c r="A16305" s="6" t="s">
        <v>18364</v>
      </c>
      <c r="B16305" s="6">
        <v>-1.17681239945567</v>
      </c>
      <c r="C16305" s="6">
        <v>-0.779759809667463</v>
      </c>
      <c r="D16305" s="6">
        <v>1.23193578783676</v>
      </c>
      <c r="E16305" s="6">
        <v>1.25585738879515</v>
      </c>
      <c r="F16305" s="6">
        <v>0.944026439134734</v>
      </c>
      <c r="G16305" s="6">
        <v>0</v>
      </c>
      <c r="H16305" s="6">
        <v>0</v>
      </c>
      <c r="I16305" s="6">
        <v>0</v>
      </c>
      <c r="J16305" s="6">
        <v>0</v>
      </c>
      <c r="K16305" s="6">
        <v>0</v>
      </c>
      <c r="L16305" s="6">
        <v>1.4752474066435</v>
      </c>
    </row>
    <row r="16306" spans="1:12">
      <c r="A16306" s="6" t="s">
        <v>18365</v>
      </c>
      <c r="B16306" s="6">
        <v>-1.17684385000348</v>
      </c>
      <c r="C16306" s="6">
        <v>-1.16876356854851</v>
      </c>
      <c r="D16306" s="6">
        <v>0.569720375907001</v>
      </c>
      <c r="E16306" s="6">
        <v>-1.42155843246369</v>
      </c>
      <c r="F16306" s="6">
        <v>-0.628296947711684</v>
      </c>
      <c r="G16306" s="6">
        <v>0</v>
      </c>
      <c r="H16306" s="6">
        <v>0</v>
      </c>
      <c r="I16306" s="6">
        <v>0</v>
      </c>
      <c r="J16306" s="6">
        <v>0</v>
      </c>
      <c r="K16306" s="6">
        <v>0</v>
      </c>
      <c r="L16306" s="6">
        <v>-3.82574242282036</v>
      </c>
    </row>
    <row r="16307" spans="1:12">
      <c r="A16307" s="6" t="s">
        <v>18366</v>
      </c>
      <c r="B16307" s="6">
        <v>-1.1770011027425</v>
      </c>
      <c r="C16307" s="6">
        <v>-0.151442766603401</v>
      </c>
      <c r="D16307" s="6">
        <v>0.870879708102403</v>
      </c>
      <c r="E16307" s="6">
        <v>0.712214989100006</v>
      </c>
      <c r="F16307" s="6">
        <v>-0.112753131127396</v>
      </c>
      <c r="G16307" s="6">
        <v>0</v>
      </c>
      <c r="H16307" s="6">
        <v>0</v>
      </c>
      <c r="I16307" s="6">
        <v>0</v>
      </c>
      <c r="J16307" s="6">
        <v>0</v>
      </c>
      <c r="K16307" s="6">
        <v>0</v>
      </c>
      <c r="L16307" s="6">
        <v>0.141897696729111</v>
      </c>
    </row>
    <row r="16308" spans="1:12">
      <c r="A16308" s="6" t="s">
        <v>18367</v>
      </c>
      <c r="B16308" s="6">
        <v>-1.17715835548153</v>
      </c>
      <c r="C16308" s="6">
        <v>-0.439026364785389</v>
      </c>
      <c r="D16308" s="6">
        <v>-0.802444425944445</v>
      </c>
      <c r="E16308" s="6">
        <v>0.561544482898797</v>
      </c>
      <c r="F16308" s="6">
        <v>0.723344731537756</v>
      </c>
      <c r="G16308" s="6">
        <v>0</v>
      </c>
      <c r="H16308" s="6">
        <v>0</v>
      </c>
      <c r="I16308" s="6">
        <v>0</v>
      </c>
      <c r="J16308" s="6">
        <v>0</v>
      </c>
      <c r="K16308" s="6">
        <v>0</v>
      </c>
      <c r="L16308" s="6">
        <v>-1.13373993177481</v>
      </c>
    </row>
    <row r="16309" spans="1:12">
      <c r="A16309" s="6" t="s">
        <v>18368</v>
      </c>
      <c r="B16309" s="6">
        <v>-1.17734705876836</v>
      </c>
      <c r="C16309" s="6">
        <v>1.26623442853243</v>
      </c>
      <c r="D16309" s="6">
        <v>1.23568668926663</v>
      </c>
      <c r="E16309" s="6">
        <v>1.19616334558845</v>
      </c>
      <c r="F16309" s="6">
        <v>1.09601293852251</v>
      </c>
      <c r="G16309" s="6">
        <v>0</v>
      </c>
      <c r="H16309" s="6">
        <v>0</v>
      </c>
      <c r="I16309" s="6">
        <v>0</v>
      </c>
      <c r="J16309" s="6">
        <v>0</v>
      </c>
      <c r="K16309" s="6">
        <v>0</v>
      </c>
      <c r="L16309" s="6">
        <v>3.61675034314167</v>
      </c>
    </row>
    <row r="16310" spans="1:12">
      <c r="A16310" s="6" t="s">
        <v>18369</v>
      </c>
      <c r="B16310" s="6">
        <v>-1.17772446534202</v>
      </c>
      <c r="C16310" s="6">
        <v>-1.5026718442727</v>
      </c>
      <c r="D16310" s="6">
        <v>-1.76495195398454</v>
      </c>
      <c r="E16310" s="6">
        <v>1.29684464374882</v>
      </c>
      <c r="F16310" s="6">
        <v>1.23667709839025</v>
      </c>
      <c r="G16310" s="6">
        <v>0</v>
      </c>
      <c r="H16310" s="6">
        <v>0</v>
      </c>
      <c r="I16310" s="6">
        <v>0</v>
      </c>
      <c r="J16310" s="6">
        <v>0</v>
      </c>
      <c r="K16310" s="6">
        <v>0</v>
      </c>
      <c r="L16310" s="6">
        <v>-1.91182652146019</v>
      </c>
    </row>
    <row r="16311" spans="1:12">
      <c r="A16311" s="6" t="s">
        <v>18370</v>
      </c>
      <c r="B16311" s="6">
        <v>-1.17813332246349</v>
      </c>
      <c r="C16311" s="6">
        <v>0.233947667429356</v>
      </c>
      <c r="D16311" s="6">
        <v>0.717709905467451</v>
      </c>
      <c r="E16311" s="6">
        <v>-0.229869251579098</v>
      </c>
      <c r="F16311" s="6">
        <v>0.602734823994886</v>
      </c>
      <c r="G16311" s="6">
        <v>0</v>
      </c>
      <c r="H16311" s="6">
        <v>0</v>
      </c>
      <c r="I16311" s="6">
        <v>0</v>
      </c>
      <c r="J16311" s="6">
        <v>0</v>
      </c>
      <c r="K16311" s="6">
        <v>0</v>
      </c>
      <c r="L16311" s="6">
        <v>0.146389822849109</v>
      </c>
    </row>
    <row r="16312" spans="1:12">
      <c r="A16312" s="6" t="s">
        <v>944</v>
      </c>
      <c r="B16312" s="6">
        <v>-1.17829057520251</v>
      </c>
      <c r="C16312" s="6">
        <v>-0.732632171047864</v>
      </c>
      <c r="D16312" s="6">
        <v>0.276779131243369</v>
      </c>
      <c r="E16312" s="6">
        <v>-1.56096183463633</v>
      </c>
      <c r="F16312" s="6">
        <v>0.553287657312199</v>
      </c>
      <c r="G16312" s="6">
        <v>0</v>
      </c>
      <c r="H16312" s="6">
        <v>0</v>
      </c>
      <c r="I16312" s="6">
        <v>0</v>
      </c>
      <c r="J16312" s="6">
        <v>0</v>
      </c>
      <c r="K16312" s="6">
        <v>0</v>
      </c>
      <c r="L16312" s="6">
        <v>-2.64181779233114</v>
      </c>
    </row>
    <row r="16313" spans="1:12">
      <c r="A16313" s="6" t="s">
        <v>18371</v>
      </c>
      <c r="B16313" s="6">
        <v>-1.17832202575032</v>
      </c>
      <c r="C16313" s="6">
        <v>-1.51993550743676</v>
      </c>
      <c r="D16313" s="6">
        <v>1.03178154795596</v>
      </c>
      <c r="E16313" s="6">
        <v>-1.18735701256027</v>
      </c>
      <c r="F16313" s="6">
        <v>0.899868221185056</v>
      </c>
      <c r="G16313" s="6">
        <v>0</v>
      </c>
      <c r="H16313" s="6">
        <v>0</v>
      </c>
      <c r="I16313" s="6">
        <v>0</v>
      </c>
      <c r="J16313" s="6">
        <v>0</v>
      </c>
      <c r="K16313" s="6">
        <v>0</v>
      </c>
      <c r="L16313" s="6">
        <v>-1.95396477660633</v>
      </c>
    </row>
    <row r="16314" spans="1:12">
      <c r="A16314" s="6" t="s">
        <v>18372</v>
      </c>
      <c r="B16314" s="6">
        <v>-1.17857363013276</v>
      </c>
      <c r="C16314" s="6">
        <v>-1.13547156695485</v>
      </c>
      <c r="D16314" s="6">
        <v>-0.707472752911917</v>
      </c>
      <c r="E16314" s="6">
        <v>1.26620769011235</v>
      </c>
      <c r="F16314" s="6">
        <v>0.411830798558932</v>
      </c>
      <c r="G16314" s="6">
        <v>0</v>
      </c>
      <c r="H16314" s="6">
        <v>0</v>
      </c>
      <c r="I16314" s="6">
        <v>0</v>
      </c>
      <c r="J16314" s="6">
        <v>0</v>
      </c>
      <c r="K16314" s="6">
        <v>0</v>
      </c>
      <c r="L16314" s="6">
        <v>-1.34347946132825</v>
      </c>
    </row>
    <row r="16315" spans="1:12">
      <c r="A16315" s="6" t="s">
        <v>18373</v>
      </c>
      <c r="B16315" s="6">
        <v>-1.17873088287178</v>
      </c>
      <c r="C16315" s="6">
        <v>0.586972593419295</v>
      </c>
      <c r="D16315" s="6">
        <v>-1.213572641493</v>
      </c>
      <c r="E16315" s="6">
        <v>-0.0848168630030928</v>
      </c>
      <c r="F16315" s="6">
        <v>-0.879682868634593</v>
      </c>
      <c r="G16315" s="6">
        <v>0</v>
      </c>
      <c r="H16315" s="6">
        <v>0</v>
      </c>
      <c r="I16315" s="6">
        <v>0</v>
      </c>
      <c r="J16315" s="6">
        <v>0</v>
      </c>
      <c r="K16315" s="6">
        <v>0</v>
      </c>
      <c r="L16315" s="6">
        <v>-2.76983066258317</v>
      </c>
    </row>
    <row r="16316" spans="1:12">
      <c r="A16316" s="6" t="s">
        <v>742</v>
      </c>
      <c r="B16316" s="6">
        <v>-1.17895103670642</v>
      </c>
      <c r="C16316" s="6">
        <v>1.36784915287717</v>
      </c>
      <c r="D16316" s="6">
        <v>-1.58060458191972</v>
      </c>
      <c r="E16316" s="6">
        <v>1.19205162433747</v>
      </c>
      <c r="F16316" s="6">
        <v>0.18338295821166</v>
      </c>
      <c r="G16316" s="6">
        <v>0</v>
      </c>
      <c r="H16316" s="6">
        <v>0</v>
      </c>
      <c r="I16316" s="6">
        <v>0</v>
      </c>
      <c r="J16316" s="6">
        <v>0</v>
      </c>
      <c r="K16316" s="6">
        <v>0</v>
      </c>
      <c r="L16316" s="6">
        <v>-0.0162718831998318</v>
      </c>
    </row>
    <row r="16317" spans="1:12">
      <c r="A16317" s="6" t="s">
        <v>18374</v>
      </c>
      <c r="B16317" s="6">
        <v>-1.17929699273228</v>
      </c>
      <c r="C16317" s="6">
        <v>-1.15999276293386</v>
      </c>
      <c r="D16317" s="6">
        <v>1.03746066214134</v>
      </c>
      <c r="E16317" s="6">
        <v>-0.947321393584529</v>
      </c>
      <c r="F16317" s="6">
        <v>-0.504244719521418</v>
      </c>
      <c r="G16317" s="6">
        <v>0</v>
      </c>
      <c r="H16317" s="6">
        <v>0</v>
      </c>
      <c r="I16317" s="6">
        <v>0</v>
      </c>
      <c r="J16317" s="6">
        <v>0</v>
      </c>
      <c r="K16317" s="6">
        <v>0</v>
      </c>
      <c r="L16317" s="6">
        <v>-2.75339520663074</v>
      </c>
    </row>
    <row r="16318" spans="1:12">
      <c r="A16318" s="6" t="s">
        <v>18375</v>
      </c>
      <c r="B16318" s="6">
        <v>-1.17958004766252</v>
      </c>
      <c r="C16318" s="6">
        <v>1.21230632724964</v>
      </c>
      <c r="D16318" s="6">
        <v>1.12820497652912</v>
      </c>
      <c r="E16318" s="6">
        <v>1.05573509998088</v>
      </c>
      <c r="F16318" s="6">
        <v>-0.165160050142423</v>
      </c>
      <c r="G16318" s="6">
        <v>0</v>
      </c>
      <c r="H16318" s="6">
        <v>0</v>
      </c>
      <c r="I16318" s="6">
        <v>0</v>
      </c>
      <c r="J16318" s="6">
        <v>0</v>
      </c>
      <c r="K16318" s="6">
        <v>0</v>
      </c>
      <c r="L16318" s="6">
        <v>2.0515063059547</v>
      </c>
    </row>
    <row r="16319" spans="1:12">
      <c r="A16319" s="6" t="s">
        <v>18376</v>
      </c>
      <c r="B16319" s="6">
        <v>-1.17967439930594</v>
      </c>
      <c r="C16319" s="6">
        <v>-0.752737081101179</v>
      </c>
      <c r="D16319" s="6">
        <v>1.15848399241953</v>
      </c>
      <c r="E16319" s="6">
        <v>1.25942273267268</v>
      </c>
      <c r="F16319" s="6">
        <v>1.04664298277024</v>
      </c>
      <c r="G16319" s="6">
        <v>0</v>
      </c>
      <c r="H16319" s="6">
        <v>0</v>
      </c>
      <c r="I16319" s="6">
        <v>0</v>
      </c>
      <c r="J16319" s="6">
        <v>0</v>
      </c>
      <c r="K16319" s="6">
        <v>0</v>
      </c>
      <c r="L16319" s="6">
        <v>1.53213822745533</v>
      </c>
    </row>
    <row r="16320" spans="1:12">
      <c r="A16320" s="6" t="s">
        <v>18377</v>
      </c>
      <c r="B16320" s="6">
        <v>-1.17976875094935</v>
      </c>
      <c r="C16320" s="6">
        <v>0.953740507080087</v>
      </c>
      <c r="D16320" s="6">
        <v>1.12034503133337</v>
      </c>
      <c r="E16320" s="6">
        <v>1.05340142035195</v>
      </c>
      <c r="F16320" s="6">
        <v>0.83520406696762</v>
      </c>
      <c r="G16320" s="6">
        <v>0</v>
      </c>
      <c r="H16320" s="6">
        <v>0</v>
      </c>
      <c r="I16320" s="6">
        <v>0</v>
      </c>
      <c r="J16320" s="6">
        <v>0</v>
      </c>
      <c r="K16320" s="6">
        <v>0</v>
      </c>
      <c r="L16320" s="6">
        <v>2.78292227478367</v>
      </c>
    </row>
    <row r="16321" spans="1:12">
      <c r="A16321" s="6" t="s">
        <v>18378</v>
      </c>
      <c r="B16321" s="6">
        <v>-1.17980020149716</v>
      </c>
      <c r="C16321" s="6">
        <v>1.25111405378266</v>
      </c>
      <c r="D16321" s="6">
        <v>1.23180787985961</v>
      </c>
      <c r="E16321" s="6">
        <v>0.366392067368363</v>
      </c>
      <c r="F16321" s="6">
        <v>0.991485424359392</v>
      </c>
      <c r="G16321" s="6">
        <v>0</v>
      </c>
      <c r="H16321" s="6">
        <v>0</v>
      </c>
      <c r="I16321" s="6">
        <v>0</v>
      </c>
      <c r="J16321" s="6">
        <v>0</v>
      </c>
      <c r="K16321" s="6">
        <v>0</v>
      </c>
      <c r="L16321" s="6">
        <v>2.66099922387287</v>
      </c>
    </row>
    <row r="16322" spans="1:12">
      <c r="A16322" s="6" t="s">
        <v>18379</v>
      </c>
      <c r="B16322" s="6">
        <v>-1.17998890478399</v>
      </c>
      <c r="C16322" s="6">
        <v>-0.359749399951501</v>
      </c>
      <c r="D16322" s="6">
        <v>-0.696024988957155</v>
      </c>
      <c r="E16322" s="6">
        <v>-0.266788310259009</v>
      </c>
      <c r="F16322" s="6">
        <v>0.0248431811054277</v>
      </c>
      <c r="G16322" s="6">
        <v>0</v>
      </c>
      <c r="H16322" s="6">
        <v>0</v>
      </c>
      <c r="I16322" s="6">
        <v>0</v>
      </c>
      <c r="J16322" s="6">
        <v>0</v>
      </c>
      <c r="K16322" s="6">
        <v>0</v>
      </c>
      <c r="L16322" s="6">
        <v>-2.47770842284623</v>
      </c>
    </row>
    <row r="16323" spans="1:12">
      <c r="A16323" s="6" t="s">
        <v>18380</v>
      </c>
      <c r="B16323" s="6">
        <v>-1.17998890478399</v>
      </c>
      <c r="C16323" s="6">
        <v>0.656274311022429</v>
      </c>
      <c r="D16323" s="6">
        <v>1.14345160740519</v>
      </c>
      <c r="E16323" s="6">
        <v>1.12141768615071</v>
      </c>
      <c r="F16323" s="6">
        <v>1.21237077578532</v>
      </c>
      <c r="G16323" s="6">
        <v>0</v>
      </c>
      <c r="H16323" s="6">
        <v>0</v>
      </c>
      <c r="I16323" s="6">
        <v>0</v>
      </c>
      <c r="J16323" s="6">
        <v>0</v>
      </c>
      <c r="K16323" s="6">
        <v>0</v>
      </c>
      <c r="L16323" s="6">
        <v>2.95352547557966</v>
      </c>
    </row>
    <row r="16324" spans="1:12">
      <c r="A16324" s="6" t="s">
        <v>18381</v>
      </c>
      <c r="B16324" s="6">
        <v>-1.18036631135765</v>
      </c>
      <c r="C16324" s="6">
        <v>0.981535313605408</v>
      </c>
      <c r="D16324" s="6">
        <v>0.604383437714159</v>
      </c>
      <c r="E16324" s="6">
        <v>-0.3532208891083</v>
      </c>
      <c r="F16324" s="6">
        <v>0.868822992916486</v>
      </c>
      <c r="G16324" s="6">
        <v>0</v>
      </c>
      <c r="H16324" s="6">
        <v>0</v>
      </c>
      <c r="I16324" s="6">
        <v>0</v>
      </c>
      <c r="J16324" s="6">
        <v>0</v>
      </c>
      <c r="K16324" s="6">
        <v>0</v>
      </c>
      <c r="L16324" s="6">
        <v>0.921154543770102</v>
      </c>
    </row>
    <row r="16325" spans="1:12">
      <c r="A16325" s="6" t="s">
        <v>1345</v>
      </c>
      <c r="B16325" s="6">
        <v>-1.18039776190546</v>
      </c>
      <c r="C16325" s="6">
        <v>-1.43327747731448</v>
      </c>
      <c r="D16325" s="6">
        <v>1.14535423856527</v>
      </c>
      <c r="E16325" s="6">
        <v>-0.0803408901698261</v>
      </c>
      <c r="F16325" s="6">
        <v>1.23453513849582</v>
      </c>
      <c r="G16325" s="6">
        <v>0</v>
      </c>
      <c r="H16325" s="6">
        <v>0</v>
      </c>
      <c r="I16325" s="6">
        <v>0</v>
      </c>
      <c r="J16325" s="6">
        <v>0</v>
      </c>
      <c r="K16325" s="6">
        <v>0</v>
      </c>
      <c r="L16325" s="6">
        <v>-0.314126752328677</v>
      </c>
    </row>
    <row r="16326" spans="1:12">
      <c r="A16326" s="6" t="s">
        <v>18382</v>
      </c>
      <c r="B16326" s="6">
        <v>-1.18061791574009</v>
      </c>
      <c r="C16326" s="6">
        <v>0.505811758365357</v>
      </c>
      <c r="D16326" s="6">
        <v>-0.780476230869244</v>
      </c>
      <c r="E16326" s="6">
        <v>0.188371823716986</v>
      </c>
      <c r="F16326" s="6">
        <v>-0.37070198113506</v>
      </c>
      <c r="G16326" s="6">
        <v>0</v>
      </c>
      <c r="H16326" s="6">
        <v>0</v>
      </c>
      <c r="I16326" s="6">
        <v>0</v>
      </c>
      <c r="J16326" s="6">
        <v>0</v>
      </c>
      <c r="K16326" s="6">
        <v>0</v>
      </c>
      <c r="L16326" s="6">
        <v>-1.63761254566205</v>
      </c>
    </row>
    <row r="16327" spans="1:12">
      <c r="A16327" s="6" t="s">
        <v>18383</v>
      </c>
      <c r="B16327" s="6">
        <v>-1.18080661902692</v>
      </c>
      <c r="C16327" s="6">
        <v>1.41534213878699</v>
      </c>
      <c r="D16327" s="6">
        <v>-0.663760201721525</v>
      </c>
      <c r="E16327" s="6">
        <v>-1.10243700384084</v>
      </c>
      <c r="F16327" s="6">
        <v>0.0245858113373982</v>
      </c>
      <c r="G16327" s="6">
        <v>0</v>
      </c>
      <c r="H16327" s="6">
        <v>0</v>
      </c>
      <c r="I16327" s="6">
        <v>0</v>
      </c>
      <c r="J16327" s="6">
        <v>0</v>
      </c>
      <c r="K16327" s="6">
        <v>0</v>
      </c>
      <c r="L16327" s="6">
        <v>-1.50707587446491</v>
      </c>
    </row>
    <row r="16328" spans="1:12">
      <c r="A16328" s="6" t="s">
        <v>18384</v>
      </c>
      <c r="B16328" s="6">
        <v>-1.18093242121814</v>
      </c>
      <c r="C16328" s="6">
        <v>1.0777979935381</v>
      </c>
      <c r="D16328" s="6">
        <v>0.93808255929606</v>
      </c>
      <c r="E16328" s="6">
        <v>0.297709035961338</v>
      </c>
      <c r="F16328" s="6">
        <v>-1.60948701710352</v>
      </c>
      <c r="G16328" s="6">
        <v>-0.112604104940236</v>
      </c>
      <c r="H16328" s="6">
        <v>-0.801683888142054</v>
      </c>
      <c r="I16328" s="6">
        <v>0</v>
      </c>
      <c r="J16328" s="6">
        <v>0</v>
      </c>
      <c r="K16328" s="6">
        <v>0</v>
      </c>
      <c r="L16328" s="6">
        <v>-1.39111784260845</v>
      </c>
    </row>
    <row r="16329" spans="1:12">
      <c r="A16329" s="6" t="s">
        <v>18385</v>
      </c>
      <c r="B16329" s="6">
        <v>-1.18096387176595</v>
      </c>
      <c r="C16329" s="6">
        <v>0.69101781917908</v>
      </c>
      <c r="D16329" s="6">
        <v>-0.141799723974067</v>
      </c>
      <c r="E16329" s="6">
        <v>0.140309136121148</v>
      </c>
      <c r="F16329" s="6">
        <v>0.414533181123242</v>
      </c>
      <c r="G16329" s="6">
        <v>0</v>
      </c>
      <c r="H16329" s="6">
        <v>0</v>
      </c>
      <c r="I16329" s="6">
        <v>0</v>
      </c>
      <c r="J16329" s="6">
        <v>0</v>
      </c>
      <c r="K16329" s="6">
        <v>0</v>
      </c>
      <c r="L16329" s="6">
        <v>-0.0769034593165449</v>
      </c>
    </row>
    <row r="16330" spans="1:12">
      <c r="A16330" s="6" t="s">
        <v>18386</v>
      </c>
      <c r="B16330" s="6">
        <v>-1.18118402560058</v>
      </c>
      <c r="C16330" s="6">
        <v>0.23845660271013</v>
      </c>
      <c r="D16330" s="6">
        <v>-1.8326792278845</v>
      </c>
      <c r="E16330" s="6">
        <v>0.312711262147322</v>
      </c>
      <c r="F16330" s="6">
        <v>0.24016516328319</v>
      </c>
      <c r="G16330" s="6">
        <v>0</v>
      </c>
      <c r="H16330" s="6">
        <v>0</v>
      </c>
      <c r="I16330" s="6">
        <v>0</v>
      </c>
      <c r="J16330" s="6">
        <v>0</v>
      </c>
      <c r="K16330" s="6">
        <v>0</v>
      </c>
      <c r="L16330" s="6">
        <v>-2.22253022534445</v>
      </c>
    </row>
    <row r="16331" spans="1:12">
      <c r="A16331" s="6" t="s">
        <v>18387</v>
      </c>
      <c r="B16331" s="6">
        <v>-1.18134127833961</v>
      </c>
      <c r="C16331" s="6">
        <v>-1.66456115072352</v>
      </c>
      <c r="D16331" s="6">
        <v>1.12747270335995</v>
      </c>
      <c r="E16331" s="6">
        <v>-1.44844513824145</v>
      </c>
      <c r="F16331" s="6">
        <v>1.18267255654018</v>
      </c>
      <c r="G16331" s="6">
        <v>0</v>
      </c>
      <c r="H16331" s="6">
        <v>0</v>
      </c>
      <c r="I16331" s="6">
        <v>0</v>
      </c>
      <c r="J16331" s="6">
        <v>0</v>
      </c>
      <c r="K16331" s="6">
        <v>0</v>
      </c>
      <c r="L16331" s="6">
        <v>-1.98420230740445</v>
      </c>
    </row>
    <row r="16332" spans="1:12">
      <c r="A16332" s="6" t="s">
        <v>18388</v>
      </c>
      <c r="B16332" s="6">
        <v>-1.18140417943522</v>
      </c>
      <c r="C16332" s="6">
        <v>1.03709404353769</v>
      </c>
      <c r="D16332" s="6">
        <v>-0.08417718026881</v>
      </c>
      <c r="E16332" s="6">
        <v>0.836863115311947</v>
      </c>
      <c r="F16332" s="6">
        <v>0.277322923542463</v>
      </c>
      <c r="G16332" s="6">
        <v>0</v>
      </c>
      <c r="H16332" s="6">
        <v>0</v>
      </c>
      <c r="I16332" s="6">
        <v>0</v>
      </c>
      <c r="J16332" s="6">
        <v>0</v>
      </c>
      <c r="K16332" s="6">
        <v>0</v>
      </c>
      <c r="L16332" s="6">
        <v>0.885698722688069</v>
      </c>
    </row>
    <row r="16333" spans="1:12">
      <c r="A16333" s="6" t="s">
        <v>3348</v>
      </c>
      <c r="B16333" s="6">
        <v>-1.18197028929571</v>
      </c>
      <c r="C16333" s="6">
        <v>-0.766047705114972</v>
      </c>
      <c r="D16333" s="6">
        <v>-1.40214097680371</v>
      </c>
      <c r="E16333" s="6">
        <v>0.453565496893505</v>
      </c>
      <c r="F16333" s="6">
        <v>-0.493145648275141</v>
      </c>
      <c r="G16333" s="6">
        <v>-0.170047622316874</v>
      </c>
      <c r="H16333" s="6">
        <v>0</v>
      </c>
      <c r="I16333" s="6">
        <v>0</v>
      </c>
      <c r="J16333" s="6">
        <v>0</v>
      </c>
      <c r="K16333" s="6">
        <v>0</v>
      </c>
      <c r="L16333" s="6">
        <v>-3.55978674491291</v>
      </c>
    </row>
    <row r="16334" spans="1:12">
      <c r="A16334" s="6" t="s">
        <v>18389</v>
      </c>
      <c r="B16334" s="6">
        <v>-1.18222189367815</v>
      </c>
      <c r="C16334" s="6">
        <v>-1.22330315557486</v>
      </c>
      <c r="D16334" s="6">
        <v>0.399346950345618</v>
      </c>
      <c r="E16334" s="6">
        <v>0.421647180275588</v>
      </c>
      <c r="F16334" s="6">
        <v>-0.603943333411883</v>
      </c>
      <c r="G16334" s="6">
        <v>0</v>
      </c>
      <c r="H16334" s="6">
        <v>0</v>
      </c>
      <c r="I16334" s="6">
        <v>0</v>
      </c>
      <c r="J16334" s="6">
        <v>0</v>
      </c>
      <c r="K16334" s="6">
        <v>0</v>
      </c>
      <c r="L16334" s="6">
        <v>-2.18847425204369</v>
      </c>
    </row>
    <row r="16335" spans="1:12">
      <c r="A16335" s="6" t="s">
        <v>18390</v>
      </c>
      <c r="B16335" s="6">
        <v>-1.18225334422596</v>
      </c>
      <c r="C16335" s="6">
        <v>-0.321794047485257</v>
      </c>
      <c r="D16335" s="6">
        <v>-0.422653664797196</v>
      </c>
      <c r="E16335" s="6">
        <v>-1.08052017134692</v>
      </c>
      <c r="F16335" s="6">
        <v>-1.76825199275678</v>
      </c>
      <c r="G16335" s="6">
        <v>0</v>
      </c>
      <c r="H16335" s="6">
        <v>0</v>
      </c>
      <c r="I16335" s="6">
        <v>0</v>
      </c>
      <c r="J16335" s="6">
        <v>0</v>
      </c>
      <c r="K16335" s="6">
        <v>0</v>
      </c>
      <c r="L16335" s="6">
        <v>-4.77547322061211</v>
      </c>
    </row>
    <row r="16336" spans="1:12">
      <c r="A16336" s="6" t="s">
        <v>18391</v>
      </c>
      <c r="B16336" s="6">
        <v>-1.1825049486084</v>
      </c>
      <c r="C16336" s="6">
        <v>0.53511983769039</v>
      </c>
      <c r="D16336" s="6">
        <v>0.924345242550345</v>
      </c>
      <c r="E16336" s="6">
        <v>-0.769023330929707</v>
      </c>
      <c r="F16336" s="6">
        <v>-0.887243105570463</v>
      </c>
      <c r="G16336" s="6">
        <v>0</v>
      </c>
      <c r="H16336" s="6">
        <v>0</v>
      </c>
      <c r="I16336" s="6">
        <v>0</v>
      </c>
      <c r="J16336" s="6">
        <v>0</v>
      </c>
      <c r="K16336" s="6">
        <v>0</v>
      </c>
      <c r="L16336" s="6">
        <v>-1.37930630486783</v>
      </c>
    </row>
    <row r="16337" spans="1:12">
      <c r="A16337" s="6" t="s">
        <v>18392</v>
      </c>
      <c r="B16337" s="6">
        <v>-1.18341701449475</v>
      </c>
      <c r="C16337" s="6">
        <v>-1.35906534389188</v>
      </c>
      <c r="D16337" s="6">
        <v>1.1638944998529</v>
      </c>
      <c r="E16337" s="6">
        <v>-1.68724600609078</v>
      </c>
      <c r="F16337" s="6">
        <v>0.79772459449831</v>
      </c>
      <c r="G16337" s="6">
        <v>0</v>
      </c>
      <c r="H16337" s="6">
        <v>0</v>
      </c>
      <c r="I16337" s="6">
        <v>0</v>
      </c>
      <c r="J16337" s="6">
        <v>0</v>
      </c>
      <c r="K16337" s="6">
        <v>0</v>
      </c>
      <c r="L16337" s="6">
        <v>-2.2681092701262</v>
      </c>
    </row>
    <row r="16338" spans="1:12">
      <c r="A16338" s="6" t="s">
        <v>18393</v>
      </c>
      <c r="B16338" s="6">
        <v>-1.18366861887719</v>
      </c>
      <c r="C16338" s="6">
        <v>0.144911637193244</v>
      </c>
      <c r="D16338" s="6">
        <v>-0.881875279753468</v>
      </c>
      <c r="E16338" s="6">
        <v>0.706164708580556</v>
      </c>
      <c r="F16338" s="6">
        <v>0.805670886086223</v>
      </c>
      <c r="G16338" s="6">
        <v>0</v>
      </c>
      <c r="H16338" s="6">
        <v>0</v>
      </c>
      <c r="I16338" s="6">
        <v>0</v>
      </c>
      <c r="J16338" s="6">
        <v>0</v>
      </c>
      <c r="K16338" s="6">
        <v>0</v>
      </c>
      <c r="L16338" s="6">
        <v>-0.408796666770633</v>
      </c>
    </row>
    <row r="16339" spans="1:12">
      <c r="A16339" s="6" t="s">
        <v>18394</v>
      </c>
      <c r="B16339" s="6">
        <v>-1.18382587161621</v>
      </c>
      <c r="C16339" s="6">
        <v>0.544662721264084</v>
      </c>
      <c r="D16339" s="6">
        <v>-0.817729429213653</v>
      </c>
      <c r="E16339" s="6">
        <v>1.25263468835519</v>
      </c>
      <c r="F16339" s="6">
        <v>0.509309598200142</v>
      </c>
      <c r="G16339" s="6">
        <v>0</v>
      </c>
      <c r="H16339" s="6">
        <v>0</v>
      </c>
      <c r="I16339" s="6">
        <v>0</v>
      </c>
      <c r="J16339" s="6">
        <v>0</v>
      </c>
      <c r="K16339" s="6">
        <v>0</v>
      </c>
      <c r="L16339" s="6">
        <v>0.305051706989552</v>
      </c>
    </row>
    <row r="16340" spans="1:12">
      <c r="A16340" s="6" t="s">
        <v>18395</v>
      </c>
      <c r="B16340" s="6">
        <v>-1.18404602545085</v>
      </c>
      <c r="C16340" s="6">
        <v>0.185183223536598</v>
      </c>
      <c r="D16340" s="6">
        <v>1.12368982493579</v>
      </c>
      <c r="E16340" s="6">
        <v>0.12638731717078</v>
      </c>
      <c r="F16340" s="6">
        <v>0.743419573444065</v>
      </c>
      <c r="G16340" s="6">
        <v>0</v>
      </c>
      <c r="H16340" s="6">
        <v>0</v>
      </c>
      <c r="I16340" s="6">
        <v>0</v>
      </c>
      <c r="J16340" s="6">
        <v>0</v>
      </c>
      <c r="K16340" s="6">
        <v>0</v>
      </c>
      <c r="L16340" s="6">
        <v>0.994633913636385</v>
      </c>
    </row>
    <row r="16341" spans="1:12">
      <c r="A16341" s="6" t="s">
        <v>18396</v>
      </c>
      <c r="B16341" s="6">
        <v>-1.18442343202451</v>
      </c>
      <c r="C16341" s="6">
        <v>-1.09745444825188</v>
      </c>
      <c r="D16341" s="6">
        <v>-1.81176627362078</v>
      </c>
      <c r="E16341" s="6">
        <v>1.04955517059315</v>
      </c>
      <c r="F16341" s="6">
        <v>-1.91533881518569</v>
      </c>
      <c r="G16341" s="6">
        <v>0.109542241925274</v>
      </c>
      <c r="H16341" s="6">
        <v>0</v>
      </c>
      <c r="I16341" s="6">
        <v>1.11554681121369</v>
      </c>
      <c r="J16341" s="6">
        <v>0</v>
      </c>
      <c r="K16341" s="6">
        <v>0</v>
      </c>
      <c r="L16341" s="6">
        <v>-3.73433874535074</v>
      </c>
    </row>
    <row r="16342" spans="1:12">
      <c r="A16342" s="6" t="s">
        <v>18397</v>
      </c>
      <c r="B16342" s="6">
        <v>-1.18467503640695</v>
      </c>
      <c r="C16342" s="6">
        <v>1.00185640548725</v>
      </c>
      <c r="D16342" s="6">
        <v>-1.92592414322553</v>
      </c>
      <c r="E16342" s="6">
        <v>-0.0712963381688109</v>
      </c>
      <c r="F16342" s="6">
        <v>-0.349951543587674</v>
      </c>
      <c r="G16342" s="6">
        <v>0</v>
      </c>
      <c r="H16342" s="6">
        <v>0</v>
      </c>
      <c r="I16342" s="6">
        <v>0</v>
      </c>
      <c r="J16342" s="6">
        <v>0</v>
      </c>
      <c r="K16342" s="6">
        <v>0</v>
      </c>
      <c r="L16342" s="6">
        <v>-2.52999065590172</v>
      </c>
    </row>
    <row r="16343" spans="1:12">
      <c r="A16343" s="6" t="s">
        <v>18398</v>
      </c>
      <c r="B16343" s="6">
        <v>-1.18520969571964</v>
      </c>
      <c r="C16343" s="6">
        <v>1.28232453319876</v>
      </c>
      <c r="D16343" s="6">
        <v>0.798803562979401</v>
      </c>
      <c r="E16343" s="6">
        <v>0.858131703464504</v>
      </c>
      <c r="F16343" s="6">
        <v>-1.29153883992396</v>
      </c>
      <c r="G16343" s="6">
        <v>0</v>
      </c>
      <c r="H16343" s="6">
        <v>0</v>
      </c>
      <c r="I16343" s="6">
        <v>0</v>
      </c>
      <c r="J16343" s="6">
        <v>0</v>
      </c>
      <c r="K16343" s="6">
        <v>0</v>
      </c>
      <c r="L16343" s="6">
        <v>0.462511263999068</v>
      </c>
    </row>
    <row r="16344" spans="1:12">
      <c r="A16344" s="6" t="s">
        <v>18399</v>
      </c>
      <c r="B16344" s="6">
        <v>-1.18524114626745</v>
      </c>
      <c r="C16344" s="6">
        <v>-0.758697522944943</v>
      </c>
      <c r="D16344" s="6">
        <v>1.19007086737627</v>
      </c>
      <c r="E16344" s="6">
        <v>-1.68724600609078</v>
      </c>
      <c r="F16344" s="6">
        <v>-1.66836035154029</v>
      </c>
      <c r="G16344" s="6">
        <v>0</v>
      </c>
      <c r="H16344" s="6">
        <v>0</v>
      </c>
      <c r="I16344" s="6">
        <v>0</v>
      </c>
      <c r="J16344" s="6">
        <v>0</v>
      </c>
      <c r="K16344" s="6">
        <v>0</v>
      </c>
      <c r="L16344" s="6">
        <v>-4.10947415946718</v>
      </c>
    </row>
    <row r="16345" spans="1:12">
      <c r="A16345" s="6" t="s">
        <v>18400</v>
      </c>
      <c r="B16345" s="6">
        <v>-1.18530404736306</v>
      </c>
      <c r="C16345" s="6">
        <v>-0.69764159794432</v>
      </c>
      <c r="D16345" s="6">
        <v>0.987208815619249</v>
      </c>
      <c r="E16345" s="6">
        <v>0.772470844069226</v>
      </c>
      <c r="F16345" s="6">
        <v>0.496312424914647</v>
      </c>
      <c r="G16345" s="6">
        <v>0</v>
      </c>
      <c r="H16345" s="6">
        <v>0</v>
      </c>
      <c r="I16345" s="6">
        <v>0</v>
      </c>
      <c r="J16345" s="6">
        <v>0</v>
      </c>
      <c r="K16345" s="6">
        <v>0</v>
      </c>
      <c r="L16345" s="6">
        <v>0.373046439295746</v>
      </c>
    </row>
    <row r="16346" spans="1:12">
      <c r="A16346" s="6" t="s">
        <v>18401</v>
      </c>
      <c r="B16346" s="6">
        <v>-1.18539839900647</v>
      </c>
      <c r="C16346" s="6">
        <v>-0.159070896838683</v>
      </c>
      <c r="D16346" s="6">
        <v>-0.286527600117239</v>
      </c>
      <c r="E16346" s="6">
        <v>0.901749287005235</v>
      </c>
      <c r="F16346" s="6">
        <v>0.997800635042419</v>
      </c>
      <c r="G16346" s="6">
        <v>0</v>
      </c>
      <c r="H16346" s="6">
        <v>0</v>
      </c>
      <c r="I16346" s="6">
        <v>0</v>
      </c>
      <c r="J16346" s="6">
        <v>0</v>
      </c>
      <c r="K16346" s="6">
        <v>0</v>
      </c>
      <c r="L16346" s="6">
        <v>0.26855302608526</v>
      </c>
    </row>
    <row r="16347" spans="1:12">
      <c r="A16347" s="6" t="s">
        <v>18402</v>
      </c>
      <c r="B16347" s="6">
        <v>-1.1855556517455</v>
      </c>
      <c r="C16347" s="6">
        <v>-1.50983672773256</v>
      </c>
      <c r="D16347" s="6">
        <v>1.24078222330627</v>
      </c>
      <c r="E16347" s="6">
        <v>1.09935885727724</v>
      </c>
      <c r="F16347" s="6">
        <v>1.1472423908488</v>
      </c>
      <c r="G16347" s="6">
        <v>0</v>
      </c>
      <c r="H16347" s="6">
        <v>0</v>
      </c>
      <c r="I16347" s="6">
        <v>0</v>
      </c>
      <c r="J16347" s="6">
        <v>0</v>
      </c>
      <c r="K16347" s="6">
        <v>0</v>
      </c>
      <c r="L16347" s="6">
        <v>0.791991091954256</v>
      </c>
    </row>
    <row r="16348" spans="1:12">
      <c r="A16348" s="6" t="s">
        <v>18403</v>
      </c>
      <c r="B16348" s="6">
        <v>-1.18565000338891</v>
      </c>
      <c r="C16348" s="6">
        <v>-0.833434669379695</v>
      </c>
      <c r="D16348" s="6">
        <v>0.902696817418014</v>
      </c>
      <c r="E16348" s="6">
        <v>-1.58365038658427</v>
      </c>
      <c r="F16348" s="6">
        <v>0.870914122281727</v>
      </c>
      <c r="G16348" s="6">
        <v>0</v>
      </c>
      <c r="H16348" s="6">
        <v>0</v>
      </c>
      <c r="I16348" s="6">
        <v>0</v>
      </c>
      <c r="J16348" s="6">
        <v>0</v>
      </c>
      <c r="K16348" s="6">
        <v>0</v>
      </c>
      <c r="L16348" s="6">
        <v>-1.82912411965313</v>
      </c>
    </row>
    <row r="16349" spans="1:12">
      <c r="A16349" s="6" t="s">
        <v>18404</v>
      </c>
      <c r="B16349" s="6">
        <v>-1.18574435503233</v>
      </c>
      <c r="C16349" s="6">
        <v>0.561741085717976</v>
      </c>
      <c r="D16349" s="6">
        <v>1.12065840587738</v>
      </c>
      <c r="E16349" s="6">
        <v>0.998738987985403</v>
      </c>
      <c r="F16349" s="6">
        <v>-0.683920988827081</v>
      </c>
      <c r="G16349" s="6">
        <v>0</v>
      </c>
      <c r="H16349" s="6">
        <v>0</v>
      </c>
      <c r="I16349" s="6">
        <v>0</v>
      </c>
      <c r="J16349" s="6">
        <v>0</v>
      </c>
      <c r="K16349" s="6">
        <v>0</v>
      </c>
      <c r="L16349" s="6">
        <v>0.811473135721351</v>
      </c>
    </row>
    <row r="16350" spans="1:12">
      <c r="A16350" s="6" t="s">
        <v>18405</v>
      </c>
      <c r="B16350" s="6">
        <v>-1.18580725612794</v>
      </c>
      <c r="C16350" s="6">
        <v>1.23044089435149</v>
      </c>
      <c r="D16350" s="6">
        <v>0.435129206952823</v>
      </c>
      <c r="E16350" s="6">
        <v>0.963054680431911</v>
      </c>
      <c r="F16350" s="6">
        <v>1.07377297344266</v>
      </c>
      <c r="G16350" s="6">
        <v>0</v>
      </c>
      <c r="H16350" s="6">
        <v>0</v>
      </c>
      <c r="I16350" s="6">
        <v>0</v>
      </c>
      <c r="J16350" s="6">
        <v>0</v>
      </c>
      <c r="K16350" s="6">
        <v>0</v>
      </c>
      <c r="L16350" s="6">
        <v>2.51659049905094</v>
      </c>
    </row>
    <row r="16351" spans="1:12">
      <c r="A16351" s="6" t="s">
        <v>18406</v>
      </c>
      <c r="B16351" s="6">
        <v>-1.18599595941477</v>
      </c>
      <c r="C16351" s="6">
        <v>-0.589210969377207</v>
      </c>
      <c r="D16351" s="6">
        <v>0.862533712593484</v>
      </c>
      <c r="E16351" s="6">
        <v>1.11239165541659</v>
      </c>
      <c r="F16351" s="6">
        <v>1.22399938532932</v>
      </c>
      <c r="G16351" s="6">
        <v>0</v>
      </c>
      <c r="H16351" s="6">
        <v>0</v>
      </c>
      <c r="I16351" s="6">
        <v>0</v>
      </c>
      <c r="J16351" s="6">
        <v>0</v>
      </c>
      <c r="K16351" s="6">
        <v>0</v>
      </c>
      <c r="L16351" s="6">
        <v>1.42371782454742</v>
      </c>
    </row>
    <row r="16352" spans="1:12">
      <c r="A16352" s="6" t="s">
        <v>18407</v>
      </c>
      <c r="B16352" s="6">
        <v>-1.18615321215379</v>
      </c>
      <c r="C16352" s="6">
        <v>-0.33068838557336</v>
      </c>
      <c r="D16352" s="6">
        <v>0.555202820500682</v>
      </c>
      <c r="E16352" s="6">
        <v>-1.05801683206794</v>
      </c>
      <c r="F16352" s="6">
        <v>0.564290214895465</v>
      </c>
      <c r="G16352" s="6">
        <v>0</v>
      </c>
      <c r="H16352" s="6">
        <v>0</v>
      </c>
      <c r="I16352" s="6">
        <v>0</v>
      </c>
      <c r="J16352" s="6">
        <v>0</v>
      </c>
      <c r="K16352" s="6">
        <v>0</v>
      </c>
      <c r="L16352" s="6">
        <v>-1.45536539439895</v>
      </c>
    </row>
    <row r="16353" spans="1:12">
      <c r="A16353" s="6" t="s">
        <v>18408</v>
      </c>
      <c r="B16353" s="6">
        <v>-1.18634191544062</v>
      </c>
      <c r="C16353" s="6">
        <v>0.607355451537864</v>
      </c>
      <c r="D16353" s="6">
        <v>0.953655355513851</v>
      </c>
      <c r="E16353" s="6">
        <v>0.136172719847646</v>
      </c>
      <c r="F16353" s="6">
        <v>-0.264279582054821</v>
      </c>
      <c r="G16353" s="6">
        <v>0</v>
      </c>
      <c r="H16353" s="6">
        <v>0</v>
      </c>
      <c r="I16353" s="6">
        <v>0</v>
      </c>
      <c r="J16353" s="6">
        <v>0</v>
      </c>
      <c r="K16353" s="6">
        <v>0</v>
      </c>
      <c r="L16353" s="6">
        <v>0.246562029403915</v>
      </c>
    </row>
    <row r="16354" spans="1:12">
      <c r="A16354" s="6" t="s">
        <v>18409</v>
      </c>
      <c r="B16354" s="6">
        <v>-1.18637336598843</v>
      </c>
      <c r="C16354" s="6">
        <v>1.28675934899547</v>
      </c>
      <c r="D16354" s="6">
        <v>-1.90756934850477</v>
      </c>
      <c r="E16354" s="6">
        <v>0.531478292970508</v>
      </c>
      <c r="F16354" s="6">
        <v>-1.88426141569612</v>
      </c>
      <c r="G16354" s="6">
        <v>0</v>
      </c>
      <c r="H16354" s="6">
        <v>0</v>
      </c>
      <c r="I16354" s="6">
        <v>0</v>
      </c>
      <c r="J16354" s="6">
        <v>0</v>
      </c>
      <c r="K16354" s="6">
        <v>0</v>
      </c>
      <c r="L16354" s="6">
        <v>-3.15996648822334</v>
      </c>
    </row>
    <row r="16355" spans="1:12">
      <c r="A16355" s="6" t="s">
        <v>18410</v>
      </c>
      <c r="B16355" s="6">
        <v>-1.18646771763185</v>
      </c>
      <c r="C16355" s="6">
        <v>-1.17175923102957</v>
      </c>
      <c r="D16355" s="6">
        <v>1.20431661833115</v>
      </c>
      <c r="E16355" s="6">
        <v>1.28463665936193</v>
      </c>
      <c r="F16355" s="6">
        <v>-0.658505724234158</v>
      </c>
      <c r="G16355" s="6">
        <v>0</v>
      </c>
      <c r="H16355" s="6">
        <v>0</v>
      </c>
      <c r="I16355" s="6">
        <v>0</v>
      </c>
      <c r="J16355" s="6">
        <v>0</v>
      </c>
      <c r="K16355" s="6">
        <v>0</v>
      </c>
      <c r="L16355" s="6">
        <v>-0.527779395202502</v>
      </c>
    </row>
    <row r="16356" spans="1:12">
      <c r="A16356" s="6" t="s">
        <v>18411</v>
      </c>
      <c r="B16356" s="6">
        <v>-1.18653061872746</v>
      </c>
      <c r="C16356" s="6">
        <v>0.745155925666733</v>
      </c>
      <c r="D16356" s="6">
        <v>1.22310086408519</v>
      </c>
      <c r="E16356" s="6">
        <v>0.805438699144598</v>
      </c>
      <c r="F16356" s="6">
        <v>0.064349440497971</v>
      </c>
      <c r="G16356" s="6">
        <v>0</v>
      </c>
      <c r="H16356" s="6">
        <v>0</v>
      </c>
      <c r="I16356" s="6">
        <v>0</v>
      </c>
      <c r="J16356" s="6">
        <v>0</v>
      </c>
      <c r="K16356" s="6">
        <v>0</v>
      </c>
      <c r="L16356" s="6">
        <v>1.65151431066704</v>
      </c>
    </row>
    <row r="16357" spans="1:12">
      <c r="A16357" s="6" t="s">
        <v>18412</v>
      </c>
      <c r="B16357" s="6">
        <v>-1.18653061872746</v>
      </c>
      <c r="C16357" s="6">
        <v>1.00806391227791</v>
      </c>
      <c r="D16357" s="6">
        <v>1.14980223847059</v>
      </c>
      <c r="E16357" s="6">
        <v>1.00003547666814</v>
      </c>
      <c r="F16357" s="6">
        <v>0.265194373224068</v>
      </c>
      <c r="G16357" s="6">
        <v>0</v>
      </c>
      <c r="H16357" s="6">
        <v>0</v>
      </c>
      <c r="I16357" s="6">
        <v>0</v>
      </c>
      <c r="J16357" s="6">
        <v>0</v>
      </c>
      <c r="K16357" s="6">
        <v>0</v>
      </c>
      <c r="L16357" s="6">
        <v>2.23656538191326</v>
      </c>
    </row>
    <row r="16358" spans="1:12">
      <c r="A16358" s="6" t="s">
        <v>18413</v>
      </c>
      <c r="B16358" s="6">
        <v>-1.18656206927526</v>
      </c>
      <c r="C16358" s="6">
        <v>0.562791111742265</v>
      </c>
      <c r="D16358" s="6">
        <v>0.719692479113248</v>
      </c>
      <c r="E16358" s="6">
        <v>-0.931238760162929</v>
      </c>
      <c r="F16358" s="6">
        <v>-0.799994754208429</v>
      </c>
      <c r="G16358" s="6">
        <v>0</v>
      </c>
      <c r="H16358" s="6">
        <v>0</v>
      </c>
      <c r="I16358" s="6">
        <v>0</v>
      </c>
      <c r="J16358" s="6">
        <v>0</v>
      </c>
      <c r="K16358" s="6">
        <v>0</v>
      </c>
      <c r="L16358" s="6">
        <v>-1.63531199279111</v>
      </c>
    </row>
    <row r="16359" spans="1:12">
      <c r="A16359" s="6" t="s">
        <v>18414</v>
      </c>
      <c r="B16359" s="6">
        <v>-1.18659351982307</v>
      </c>
      <c r="C16359" s="6">
        <v>-1.15029546376835</v>
      </c>
      <c r="D16359" s="6">
        <v>1.08860786450347</v>
      </c>
      <c r="E16359" s="6">
        <v>-1.44884643235754</v>
      </c>
      <c r="F16359" s="6">
        <v>0.657039845049131</v>
      </c>
      <c r="G16359" s="6">
        <v>0</v>
      </c>
      <c r="H16359" s="6">
        <v>0</v>
      </c>
      <c r="I16359" s="6">
        <v>0</v>
      </c>
      <c r="J16359" s="6">
        <v>0</v>
      </c>
      <c r="K16359" s="6">
        <v>0</v>
      </c>
      <c r="L16359" s="6">
        <v>-2.04008770639635</v>
      </c>
    </row>
    <row r="16360" spans="1:12">
      <c r="A16360" s="6" t="s">
        <v>18415</v>
      </c>
      <c r="B16360" s="6">
        <v>-1.18668787146648</v>
      </c>
      <c r="C16360" s="6">
        <v>-0.739272041495579</v>
      </c>
      <c r="D16360" s="6">
        <v>-1.91060716296204</v>
      </c>
      <c r="E16360" s="6">
        <v>0.763210210621087</v>
      </c>
      <c r="F16360" s="6">
        <v>0.136992057524325</v>
      </c>
      <c r="G16360" s="6">
        <v>0</v>
      </c>
      <c r="H16360" s="6">
        <v>0</v>
      </c>
      <c r="I16360" s="6">
        <v>0</v>
      </c>
      <c r="J16360" s="6">
        <v>0</v>
      </c>
      <c r="K16360" s="6">
        <v>0</v>
      </c>
      <c r="L16360" s="6">
        <v>-2.93636480777868</v>
      </c>
    </row>
    <row r="16361" spans="1:12">
      <c r="A16361" s="6" t="s">
        <v>18416</v>
      </c>
      <c r="B16361" s="6">
        <v>-1.18671932201429</v>
      </c>
      <c r="C16361" s="6">
        <v>1.39328912162743</v>
      </c>
      <c r="D16361" s="6">
        <v>1.0555468501101</v>
      </c>
      <c r="E16361" s="6">
        <v>0.0313114804365609</v>
      </c>
      <c r="F16361" s="6">
        <v>1.03055093802418</v>
      </c>
      <c r="G16361" s="6">
        <v>0</v>
      </c>
      <c r="H16361" s="6">
        <v>0</v>
      </c>
      <c r="I16361" s="6">
        <v>0</v>
      </c>
      <c r="J16361" s="6">
        <v>0</v>
      </c>
      <c r="K16361" s="6">
        <v>0</v>
      </c>
      <c r="L16361" s="6">
        <v>2.32397906818399</v>
      </c>
    </row>
    <row r="16362" spans="1:12">
      <c r="A16362" s="6" t="s">
        <v>18417</v>
      </c>
      <c r="B16362" s="6">
        <v>-1.18675077256209</v>
      </c>
      <c r="C16362" s="6">
        <v>0.814426760151505</v>
      </c>
      <c r="D16362" s="6">
        <v>1.21959202850207</v>
      </c>
      <c r="E16362" s="6">
        <v>0.877980327821681</v>
      </c>
      <c r="F16362" s="6">
        <v>0.989490808657163</v>
      </c>
      <c r="G16362" s="6">
        <v>0</v>
      </c>
      <c r="H16362" s="6">
        <v>0</v>
      </c>
      <c r="I16362" s="6">
        <v>0</v>
      </c>
      <c r="J16362" s="6">
        <v>0</v>
      </c>
      <c r="K16362" s="6">
        <v>0</v>
      </c>
      <c r="L16362" s="6">
        <v>2.71473915257033</v>
      </c>
    </row>
    <row r="16363" spans="1:12">
      <c r="A16363" s="6" t="s">
        <v>18418</v>
      </c>
      <c r="B16363" s="6">
        <v>-1.18684512420551</v>
      </c>
      <c r="C16363" s="6">
        <v>-0.9252810633867</v>
      </c>
      <c r="D16363" s="6">
        <v>0.345657576937667</v>
      </c>
      <c r="E16363" s="6">
        <v>-1.25983690368103</v>
      </c>
      <c r="F16363" s="6">
        <v>-1.65935240965926</v>
      </c>
      <c r="G16363" s="6">
        <v>0</v>
      </c>
      <c r="H16363" s="6">
        <v>0</v>
      </c>
      <c r="I16363" s="6">
        <v>0</v>
      </c>
      <c r="J16363" s="6">
        <v>0</v>
      </c>
      <c r="K16363" s="6">
        <v>0</v>
      </c>
      <c r="L16363" s="6">
        <v>-4.68565792399483</v>
      </c>
    </row>
    <row r="16364" spans="1:12">
      <c r="A16364" s="6" t="s">
        <v>18419</v>
      </c>
      <c r="B16364" s="6">
        <v>-1.18697092639673</v>
      </c>
      <c r="C16364" s="6">
        <v>0.907354063301162</v>
      </c>
      <c r="D16364" s="6">
        <v>-0.136299680956695</v>
      </c>
      <c r="E16364" s="6">
        <v>-0.586897539782988</v>
      </c>
      <c r="F16364" s="6">
        <v>0.636578948490778</v>
      </c>
      <c r="G16364" s="6">
        <v>0</v>
      </c>
      <c r="H16364" s="6">
        <v>0</v>
      </c>
      <c r="I16364" s="6">
        <v>0</v>
      </c>
      <c r="J16364" s="6">
        <v>0</v>
      </c>
      <c r="K16364" s="6">
        <v>0</v>
      </c>
      <c r="L16364" s="6">
        <v>-0.366235135344471</v>
      </c>
    </row>
    <row r="16365" spans="1:12">
      <c r="A16365" s="6" t="s">
        <v>18420</v>
      </c>
      <c r="B16365" s="6">
        <v>-1.18728543187478</v>
      </c>
      <c r="C16365" s="6">
        <v>1.19717051094068</v>
      </c>
      <c r="D16365" s="6">
        <v>-0.125619364864822</v>
      </c>
      <c r="E16365" s="6">
        <v>-0.870396398408661</v>
      </c>
      <c r="F16365" s="6">
        <v>-1.19663373796304</v>
      </c>
      <c r="G16365" s="6">
        <v>0</v>
      </c>
      <c r="H16365" s="6">
        <v>0</v>
      </c>
      <c r="I16365" s="6">
        <v>0</v>
      </c>
      <c r="J16365" s="6">
        <v>0</v>
      </c>
      <c r="K16365" s="6">
        <v>0</v>
      </c>
      <c r="L16365" s="6">
        <v>-2.18276442217062</v>
      </c>
    </row>
    <row r="16366" spans="1:12">
      <c r="A16366" s="6" t="s">
        <v>18421</v>
      </c>
      <c r="B16366" s="6">
        <v>-1.18788299228308</v>
      </c>
      <c r="C16366" s="6">
        <v>-0.66669671334613</v>
      </c>
      <c r="D16366" s="6">
        <v>-1.30940769337128</v>
      </c>
      <c r="E16366" s="6">
        <v>0.380159542427929</v>
      </c>
      <c r="F16366" s="6">
        <v>-1.92376767508866</v>
      </c>
      <c r="G16366" s="6">
        <v>0</v>
      </c>
      <c r="H16366" s="6">
        <v>0</v>
      </c>
      <c r="I16366" s="6">
        <v>0</v>
      </c>
      <c r="J16366" s="6">
        <v>0</v>
      </c>
      <c r="K16366" s="6">
        <v>0</v>
      </c>
      <c r="L16366" s="6">
        <v>-4.70759553166122</v>
      </c>
    </row>
    <row r="16367" spans="1:12">
      <c r="A16367" s="6" t="s">
        <v>18422</v>
      </c>
      <c r="B16367" s="6">
        <v>-1.18794589337869</v>
      </c>
      <c r="C16367" s="6">
        <v>1.23459776208295</v>
      </c>
      <c r="D16367" s="6">
        <v>1.13887889722214</v>
      </c>
      <c r="E16367" s="6">
        <v>-0.604801431116056</v>
      </c>
      <c r="F16367" s="6">
        <v>0.80859846719756</v>
      </c>
      <c r="G16367" s="6">
        <v>0</v>
      </c>
      <c r="H16367" s="6">
        <v>0</v>
      </c>
      <c r="I16367" s="6">
        <v>0</v>
      </c>
      <c r="J16367" s="6">
        <v>0</v>
      </c>
      <c r="K16367" s="6">
        <v>0</v>
      </c>
      <c r="L16367" s="6">
        <v>1.3893278020079</v>
      </c>
    </row>
    <row r="16368" spans="1:12">
      <c r="A16368" s="6" t="s">
        <v>18423</v>
      </c>
      <c r="B16368" s="6">
        <v>-1.1880087944743</v>
      </c>
      <c r="C16368" s="6">
        <v>1.19596915763642</v>
      </c>
      <c r="D16368" s="6">
        <v>-1.49442658231613</v>
      </c>
      <c r="E16368" s="6">
        <v>-1.59476314672203</v>
      </c>
      <c r="F16368" s="6">
        <v>0.422222102943127</v>
      </c>
      <c r="G16368" s="6">
        <v>0</v>
      </c>
      <c r="H16368" s="6">
        <v>0</v>
      </c>
      <c r="I16368" s="6">
        <v>0</v>
      </c>
      <c r="J16368" s="6">
        <v>0</v>
      </c>
      <c r="K16368" s="6">
        <v>0</v>
      </c>
      <c r="L16368" s="6">
        <v>-2.65900726293291</v>
      </c>
    </row>
    <row r="16369" spans="1:12">
      <c r="A16369" s="6" t="s">
        <v>18424</v>
      </c>
      <c r="B16369" s="6">
        <v>-1.18810314611771</v>
      </c>
      <c r="C16369" s="6">
        <v>-1.22058544115906</v>
      </c>
      <c r="D16369" s="6">
        <v>-0.805354332424566</v>
      </c>
      <c r="E16369" s="6">
        <v>0.571515098244626</v>
      </c>
      <c r="F16369" s="6">
        <v>0.0951372989985117</v>
      </c>
      <c r="G16369" s="6">
        <v>0</v>
      </c>
      <c r="H16369" s="6">
        <v>0</v>
      </c>
      <c r="I16369" s="6">
        <v>0</v>
      </c>
      <c r="J16369" s="6">
        <v>0</v>
      </c>
      <c r="K16369" s="6">
        <v>0</v>
      </c>
      <c r="L16369" s="6">
        <v>-2.5473905224582</v>
      </c>
    </row>
    <row r="16370" spans="1:12">
      <c r="A16370" s="6" t="s">
        <v>18425</v>
      </c>
      <c r="B16370" s="6">
        <v>-1.18860635488259</v>
      </c>
      <c r="C16370" s="6">
        <v>0.714736054080687</v>
      </c>
      <c r="D16370" s="6">
        <v>1.0950832058466</v>
      </c>
      <c r="E16370" s="6">
        <v>-1.42621961796592</v>
      </c>
      <c r="F16370" s="6">
        <v>0.704041998935536</v>
      </c>
      <c r="G16370" s="6">
        <v>0</v>
      </c>
      <c r="H16370" s="6">
        <v>0</v>
      </c>
      <c r="I16370" s="6">
        <v>0</v>
      </c>
      <c r="J16370" s="6">
        <v>0</v>
      </c>
      <c r="K16370" s="6">
        <v>0</v>
      </c>
      <c r="L16370" s="6">
        <v>-0.100964713985689</v>
      </c>
    </row>
    <row r="16371" spans="1:12">
      <c r="A16371" s="6" t="s">
        <v>18426</v>
      </c>
      <c r="B16371" s="6">
        <v>-1.1886378054304</v>
      </c>
      <c r="C16371" s="6">
        <v>1.39246824834138</v>
      </c>
      <c r="D16371" s="6">
        <v>-1.73575695820047</v>
      </c>
      <c r="E16371" s="6">
        <v>1.05848859499279</v>
      </c>
      <c r="F16371" s="6">
        <v>-1.85656199441194</v>
      </c>
      <c r="G16371" s="6">
        <v>0</v>
      </c>
      <c r="H16371" s="6">
        <v>0</v>
      </c>
      <c r="I16371" s="6">
        <v>0</v>
      </c>
      <c r="J16371" s="6">
        <v>0</v>
      </c>
      <c r="K16371" s="6">
        <v>0</v>
      </c>
      <c r="L16371" s="6">
        <v>-2.32999991470863</v>
      </c>
    </row>
    <row r="16372" spans="1:12">
      <c r="A16372" s="6" t="s">
        <v>18427</v>
      </c>
      <c r="B16372" s="6">
        <v>-1.18870070652601</v>
      </c>
      <c r="C16372" s="6">
        <v>-1.00165501509461</v>
      </c>
      <c r="D16372" s="6">
        <v>-0.900006235514224</v>
      </c>
      <c r="E16372" s="6">
        <v>1.09388273603158</v>
      </c>
      <c r="F16372" s="6">
        <v>0.210245927749749</v>
      </c>
      <c r="G16372" s="6">
        <v>0</v>
      </c>
      <c r="H16372" s="6">
        <v>0</v>
      </c>
      <c r="I16372" s="6">
        <v>0</v>
      </c>
      <c r="J16372" s="6">
        <v>0</v>
      </c>
      <c r="K16372" s="6">
        <v>0</v>
      </c>
      <c r="L16372" s="6">
        <v>-1.78623329335352</v>
      </c>
    </row>
    <row r="16373" spans="1:12">
      <c r="A16373" s="6" t="s">
        <v>18428</v>
      </c>
      <c r="B16373" s="6">
        <v>-1.18917246474309</v>
      </c>
      <c r="C16373" s="6">
        <v>-0.157032611026826</v>
      </c>
      <c r="D16373" s="6">
        <v>1.14456440680638</v>
      </c>
      <c r="E16373" s="6">
        <v>0.306012737286502</v>
      </c>
      <c r="F16373" s="6">
        <v>1.23338115679842</v>
      </c>
      <c r="G16373" s="6">
        <v>0</v>
      </c>
      <c r="H16373" s="6">
        <v>0</v>
      </c>
      <c r="I16373" s="6">
        <v>0</v>
      </c>
      <c r="J16373" s="6">
        <v>0</v>
      </c>
      <c r="K16373" s="6">
        <v>0</v>
      </c>
      <c r="L16373" s="6">
        <v>1.33775322512139</v>
      </c>
    </row>
    <row r="16374" spans="1:12">
      <c r="A16374" s="6" t="s">
        <v>18429</v>
      </c>
      <c r="B16374" s="6">
        <v>-1.18951842076894</v>
      </c>
      <c r="C16374" s="6">
        <v>-0.375160076013874</v>
      </c>
      <c r="D16374" s="6">
        <v>1.24381460167451</v>
      </c>
      <c r="E16374" s="6">
        <v>-0.836934642882721</v>
      </c>
      <c r="F16374" s="6">
        <v>1.19495231159729</v>
      </c>
      <c r="G16374" s="6">
        <v>0</v>
      </c>
      <c r="H16374" s="6">
        <v>0</v>
      </c>
      <c r="I16374" s="6">
        <v>0</v>
      </c>
      <c r="J16374" s="6">
        <v>0</v>
      </c>
      <c r="K16374" s="6">
        <v>0</v>
      </c>
      <c r="L16374" s="6">
        <v>0.0371537736062636</v>
      </c>
    </row>
    <row r="16375" spans="1:12">
      <c r="A16375" s="6" t="s">
        <v>18430</v>
      </c>
      <c r="B16375" s="6">
        <v>-1.18967567350797</v>
      </c>
      <c r="C16375" s="6">
        <v>-0.351287425520459</v>
      </c>
      <c r="D16375" s="6">
        <v>-1.59547388426319</v>
      </c>
      <c r="E16375" s="6">
        <v>-1.13951040641156</v>
      </c>
      <c r="F16375" s="6">
        <v>-1.86071208192141</v>
      </c>
      <c r="G16375" s="6">
        <v>0</v>
      </c>
      <c r="H16375" s="6">
        <v>0</v>
      </c>
      <c r="I16375" s="6">
        <v>0</v>
      </c>
      <c r="J16375" s="6">
        <v>0</v>
      </c>
      <c r="K16375" s="6">
        <v>0</v>
      </c>
      <c r="L16375" s="6">
        <v>-6.13665947162459</v>
      </c>
    </row>
    <row r="16376" spans="1:12">
      <c r="A16376" s="6" t="s">
        <v>18431</v>
      </c>
      <c r="B16376" s="6">
        <v>-1.1898958273426</v>
      </c>
      <c r="C16376" s="6">
        <v>1.41121893365455</v>
      </c>
      <c r="D16376" s="6">
        <v>-0.32170229383299</v>
      </c>
      <c r="E16376" s="6">
        <v>1.02208195803034</v>
      </c>
      <c r="F16376" s="6">
        <v>0.454489837609837</v>
      </c>
      <c r="G16376" s="6">
        <v>0</v>
      </c>
      <c r="H16376" s="6">
        <v>0</v>
      </c>
      <c r="I16376" s="6">
        <v>0</v>
      </c>
      <c r="J16376" s="6">
        <v>0</v>
      </c>
      <c r="K16376" s="6">
        <v>0</v>
      </c>
      <c r="L16376" s="6">
        <v>1.37619260811914</v>
      </c>
    </row>
    <row r="16377" spans="1:12">
      <c r="A16377" s="6" t="s">
        <v>18432</v>
      </c>
      <c r="B16377" s="6">
        <v>-1.19090224487237</v>
      </c>
      <c r="C16377" s="6">
        <v>-0.644429985007511</v>
      </c>
      <c r="D16377" s="6">
        <v>1.24337299938341</v>
      </c>
      <c r="E16377" s="6">
        <v>-1.11342628886597</v>
      </c>
      <c r="F16377" s="6">
        <v>0.368785704855981</v>
      </c>
      <c r="G16377" s="6">
        <v>0</v>
      </c>
      <c r="H16377" s="6">
        <v>0</v>
      </c>
      <c r="I16377" s="6">
        <v>0</v>
      </c>
      <c r="J16377" s="6">
        <v>0</v>
      </c>
      <c r="K16377" s="6">
        <v>0</v>
      </c>
      <c r="L16377" s="6">
        <v>-1.33659981450646</v>
      </c>
    </row>
    <row r="16378" spans="1:12">
      <c r="A16378" s="6" t="s">
        <v>18433</v>
      </c>
      <c r="B16378" s="6">
        <v>-1.19099659651578</v>
      </c>
      <c r="C16378" s="6">
        <v>0.615323296075122</v>
      </c>
      <c r="D16378" s="6">
        <v>1.15497611614624</v>
      </c>
      <c r="E16378" s="6">
        <v>-1.53676071255853</v>
      </c>
      <c r="F16378" s="6">
        <v>-0.905580701542572</v>
      </c>
      <c r="G16378" s="6">
        <v>0</v>
      </c>
      <c r="H16378" s="6">
        <v>0</v>
      </c>
      <c r="I16378" s="6">
        <v>0</v>
      </c>
      <c r="J16378" s="6">
        <v>0</v>
      </c>
      <c r="K16378" s="6">
        <v>0</v>
      </c>
      <c r="L16378" s="6">
        <v>-1.86303859839552</v>
      </c>
    </row>
    <row r="16379" spans="1:12">
      <c r="A16379" s="6" t="s">
        <v>18434</v>
      </c>
      <c r="B16379" s="6">
        <v>-1.1910909481592</v>
      </c>
      <c r="C16379" s="6">
        <v>-0.00332733094180103</v>
      </c>
      <c r="D16379" s="6">
        <v>-1.0099111648788</v>
      </c>
      <c r="E16379" s="6">
        <v>-1.58232302912337</v>
      </c>
      <c r="F16379" s="6">
        <v>-1.49634083283351</v>
      </c>
      <c r="G16379" s="6">
        <v>0</v>
      </c>
      <c r="H16379" s="6">
        <v>0</v>
      </c>
      <c r="I16379" s="6">
        <v>0</v>
      </c>
      <c r="J16379" s="6">
        <v>0</v>
      </c>
      <c r="K16379" s="6">
        <v>0</v>
      </c>
      <c r="L16379" s="6">
        <v>-5.28299330593668</v>
      </c>
    </row>
    <row r="16380" spans="1:12">
      <c r="A16380" s="6" t="s">
        <v>18435</v>
      </c>
      <c r="B16380" s="6">
        <v>-1.19143690418506</v>
      </c>
      <c r="C16380" s="6">
        <v>0.771499225629065</v>
      </c>
      <c r="D16380" s="6">
        <v>-0.956157837482277</v>
      </c>
      <c r="E16380" s="6">
        <v>-1.14982057831715</v>
      </c>
      <c r="F16380" s="6">
        <v>0.290867007585021</v>
      </c>
      <c r="G16380" s="6">
        <v>0</v>
      </c>
      <c r="H16380" s="6">
        <v>0</v>
      </c>
      <c r="I16380" s="6">
        <v>0</v>
      </c>
      <c r="J16380" s="6">
        <v>0</v>
      </c>
      <c r="K16380" s="6">
        <v>0</v>
      </c>
      <c r="L16380" s="6">
        <v>-2.2350490867704</v>
      </c>
    </row>
    <row r="16381" spans="1:12">
      <c r="A16381" s="6" t="s">
        <v>18436</v>
      </c>
      <c r="B16381" s="6">
        <v>-1.19178286021091</v>
      </c>
      <c r="C16381" s="6">
        <v>1.31197232682577</v>
      </c>
      <c r="D16381" s="6">
        <v>0.217046105915167</v>
      </c>
      <c r="E16381" s="6">
        <v>0.140679561459074</v>
      </c>
      <c r="F16381" s="6">
        <v>0.285011845362347</v>
      </c>
      <c r="G16381" s="6">
        <v>0</v>
      </c>
      <c r="H16381" s="6">
        <v>0</v>
      </c>
      <c r="I16381" s="6">
        <v>0</v>
      </c>
      <c r="J16381" s="6">
        <v>0</v>
      </c>
      <c r="K16381" s="6">
        <v>0</v>
      </c>
      <c r="L16381" s="6">
        <v>0.762926979351444</v>
      </c>
    </row>
    <row r="16382" spans="1:12">
      <c r="A16382" s="6" t="s">
        <v>18437</v>
      </c>
      <c r="B16382" s="6">
        <v>-1.19212881623677</v>
      </c>
      <c r="C16382" s="6">
        <v>0.305967099448299</v>
      </c>
      <c r="D16382" s="6">
        <v>-1.72063183990269</v>
      </c>
      <c r="E16382" s="6">
        <v>0.997288155411862</v>
      </c>
      <c r="F16382" s="6">
        <v>-1.55495679750225</v>
      </c>
      <c r="G16382" s="6">
        <v>0</v>
      </c>
      <c r="H16382" s="6">
        <v>0</v>
      </c>
      <c r="I16382" s="6">
        <v>0</v>
      </c>
      <c r="J16382" s="6">
        <v>0</v>
      </c>
      <c r="K16382" s="6">
        <v>0</v>
      </c>
      <c r="L16382" s="6">
        <v>-3.16446219878155</v>
      </c>
    </row>
    <row r="16383" spans="1:12">
      <c r="A16383" s="6" t="s">
        <v>18438</v>
      </c>
      <c r="B16383" s="6">
        <v>-1.19225461842799</v>
      </c>
      <c r="C16383" s="6">
        <v>0.492964381126987</v>
      </c>
      <c r="D16383" s="6">
        <v>0.519228701927755</v>
      </c>
      <c r="E16383" s="6">
        <v>0.353211099093846</v>
      </c>
      <c r="F16383" s="6">
        <v>-1.76053089971589</v>
      </c>
      <c r="G16383" s="6">
        <v>0</v>
      </c>
      <c r="H16383" s="6">
        <v>0</v>
      </c>
      <c r="I16383" s="6">
        <v>0</v>
      </c>
      <c r="J16383" s="6">
        <v>0</v>
      </c>
      <c r="K16383" s="6">
        <v>0</v>
      </c>
      <c r="L16383" s="6">
        <v>-1.58738133599529</v>
      </c>
    </row>
    <row r="16384" spans="1:12">
      <c r="A16384" s="6" t="s">
        <v>18439</v>
      </c>
      <c r="B16384" s="6">
        <v>-1.19238042061921</v>
      </c>
      <c r="C16384" s="6">
        <v>1.00012695085901</v>
      </c>
      <c r="D16384" s="6">
        <v>-0.872474043433077</v>
      </c>
      <c r="E16384" s="6">
        <v>1.14395806796348</v>
      </c>
      <c r="F16384" s="6">
        <v>-0.169824877187959</v>
      </c>
      <c r="G16384" s="6">
        <v>0</v>
      </c>
      <c r="H16384" s="6">
        <v>0</v>
      </c>
      <c r="I16384" s="6">
        <v>0</v>
      </c>
      <c r="J16384" s="6">
        <v>0</v>
      </c>
      <c r="K16384" s="6">
        <v>0</v>
      </c>
      <c r="L16384" s="6">
        <v>-0.0905943224177586</v>
      </c>
    </row>
    <row r="16385" spans="1:12">
      <c r="A16385" s="6" t="s">
        <v>18440</v>
      </c>
      <c r="B16385" s="6">
        <v>-1.19275782719287</v>
      </c>
      <c r="C16385" s="6">
        <v>1.29178094404104</v>
      </c>
      <c r="D16385" s="6">
        <v>-0.281283373054164</v>
      </c>
      <c r="E16385" s="6">
        <v>0.14777938043598</v>
      </c>
      <c r="F16385" s="6">
        <v>-0.825410018801352</v>
      </c>
      <c r="G16385" s="6">
        <v>0</v>
      </c>
      <c r="H16385" s="6">
        <v>0</v>
      </c>
      <c r="I16385" s="6">
        <v>0</v>
      </c>
      <c r="J16385" s="6">
        <v>0</v>
      </c>
      <c r="K16385" s="6">
        <v>0</v>
      </c>
      <c r="L16385" s="6">
        <v>-0.859890894571367</v>
      </c>
    </row>
    <row r="16386" spans="1:12">
      <c r="A16386" s="6" t="s">
        <v>18441</v>
      </c>
      <c r="B16386" s="6">
        <v>-1.19338683814897</v>
      </c>
      <c r="C16386" s="6">
        <v>-1.61310987553331</v>
      </c>
      <c r="D16386" s="6">
        <v>0.911778283795536</v>
      </c>
      <c r="E16386" s="6">
        <v>-1.07440815327115</v>
      </c>
      <c r="F16386" s="6">
        <v>0.389053574088312</v>
      </c>
      <c r="G16386" s="6">
        <v>0</v>
      </c>
      <c r="H16386" s="6">
        <v>0</v>
      </c>
      <c r="I16386" s="6">
        <v>0</v>
      </c>
      <c r="J16386" s="6">
        <v>0</v>
      </c>
      <c r="K16386" s="6">
        <v>0</v>
      </c>
      <c r="L16386" s="6">
        <v>-2.58007300906958</v>
      </c>
    </row>
    <row r="16387" spans="1:12">
      <c r="A16387" s="6" t="s">
        <v>18442</v>
      </c>
      <c r="B16387" s="6">
        <v>-1.19348118979239</v>
      </c>
      <c r="C16387" s="6">
        <v>1.30044365874143</v>
      </c>
      <c r="D16387" s="6">
        <v>-0.840880773077475</v>
      </c>
      <c r="E16387" s="6">
        <v>1.14917489147259</v>
      </c>
      <c r="F16387" s="6">
        <v>-0.238896488682903</v>
      </c>
      <c r="G16387" s="6">
        <v>0</v>
      </c>
      <c r="H16387" s="6">
        <v>0</v>
      </c>
      <c r="I16387" s="6">
        <v>0</v>
      </c>
      <c r="J16387" s="6">
        <v>0</v>
      </c>
      <c r="K16387" s="6">
        <v>0</v>
      </c>
      <c r="L16387" s="6">
        <v>0.17636009866126</v>
      </c>
    </row>
    <row r="16388" spans="1:12">
      <c r="A16388" s="6" t="s">
        <v>18443</v>
      </c>
      <c r="B16388" s="6">
        <v>-1.19366989307922</v>
      </c>
      <c r="C16388" s="6">
        <v>-0.766387419416948</v>
      </c>
      <c r="D16388" s="6">
        <v>-0.495305395817365</v>
      </c>
      <c r="E16388" s="6">
        <v>0.399822954116142</v>
      </c>
      <c r="F16388" s="6">
        <v>-1.51702692793889</v>
      </c>
      <c r="G16388" s="6">
        <v>0</v>
      </c>
      <c r="H16388" s="6">
        <v>0</v>
      </c>
      <c r="I16388" s="6">
        <v>0</v>
      </c>
      <c r="J16388" s="6">
        <v>0</v>
      </c>
      <c r="K16388" s="6">
        <v>0</v>
      </c>
      <c r="L16388" s="6">
        <v>-3.57256668213628</v>
      </c>
    </row>
    <row r="16389" spans="1:12">
      <c r="A16389" s="6" t="s">
        <v>18444</v>
      </c>
      <c r="B16389" s="6">
        <v>-1.19370134362703</v>
      </c>
      <c r="C16389" s="6">
        <v>0.262298370085184</v>
      </c>
      <c r="D16389" s="6">
        <v>0.897964222263532</v>
      </c>
      <c r="E16389" s="6">
        <v>0.939223983692035</v>
      </c>
      <c r="F16389" s="6">
        <v>0.548655001487667</v>
      </c>
      <c r="G16389" s="6">
        <v>0</v>
      </c>
      <c r="H16389" s="6">
        <v>0</v>
      </c>
      <c r="I16389" s="6">
        <v>0</v>
      </c>
      <c r="J16389" s="6">
        <v>0</v>
      </c>
      <c r="K16389" s="6">
        <v>0</v>
      </c>
      <c r="L16389" s="6">
        <v>1.45444023390139</v>
      </c>
    </row>
    <row r="16390" spans="1:12">
      <c r="A16390" s="6" t="s">
        <v>18445</v>
      </c>
      <c r="B16390" s="6">
        <v>-1.19376424472264</v>
      </c>
      <c r="C16390" s="6">
        <v>0.16711659929514</v>
      </c>
      <c r="D16390" s="6">
        <v>-0.640416995891981</v>
      </c>
      <c r="E16390" s="6">
        <v>0.150403226579619</v>
      </c>
      <c r="F16390" s="6">
        <v>0.366018979849663</v>
      </c>
      <c r="G16390" s="6">
        <v>0</v>
      </c>
      <c r="H16390" s="6">
        <v>0</v>
      </c>
      <c r="I16390" s="6">
        <v>0</v>
      </c>
      <c r="J16390" s="6">
        <v>0</v>
      </c>
      <c r="K16390" s="6">
        <v>0</v>
      </c>
      <c r="L16390" s="6">
        <v>-1.15064243489019</v>
      </c>
    </row>
    <row r="16391" spans="1:12">
      <c r="A16391" s="6" t="s">
        <v>18446</v>
      </c>
      <c r="B16391" s="6">
        <v>-1.19385859636605</v>
      </c>
      <c r="C16391" s="6">
        <v>1.3895013071604</v>
      </c>
      <c r="D16391" s="6">
        <v>0.486228443823523</v>
      </c>
      <c r="E16391" s="6">
        <v>-1.28132157328072</v>
      </c>
      <c r="F16391" s="6">
        <v>1.07479280114847</v>
      </c>
      <c r="G16391" s="6">
        <v>0</v>
      </c>
      <c r="H16391" s="6">
        <v>0</v>
      </c>
      <c r="I16391" s="6">
        <v>0</v>
      </c>
      <c r="J16391" s="6">
        <v>0</v>
      </c>
      <c r="K16391" s="6">
        <v>0</v>
      </c>
      <c r="L16391" s="6">
        <v>0.475342382485627</v>
      </c>
    </row>
    <row r="16392" spans="1:12">
      <c r="A16392" s="6" t="s">
        <v>18447</v>
      </c>
      <c r="B16392" s="6">
        <v>-1.19401584910508</v>
      </c>
      <c r="C16392" s="6">
        <v>-1.58494447158765</v>
      </c>
      <c r="D16392" s="6">
        <v>0.844178917872719</v>
      </c>
      <c r="E16392" s="6">
        <v>-0.41150114227525</v>
      </c>
      <c r="F16392" s="6">
        <v>-0.10113932034506</v>
      </c>
      <c r="G16392" s="6">
        <v>-0.0820031343730251</v>
      </c>
      <c r="H16392" s="6">
        <v>-0.724363194076788</v>
      </c>
      <c r="I16392" s="6">
        <v>0</v>
      </c>
      <c r="J16392" s="6">
        <v>0</v>
      </c>
      <c r="K16392" s="6">
        <v>0</v>
      </c>
      <c r="L16392" s="6">
        <v>-3.25378819389013</v>
      </c>
    </row>
    <row r="16393" spans="1:12">
      <c r="A16393" s="6" t="s">
        <v>18448</v>
      </c>
      <c r="B16393" s="6">
        <v>-1.19433035458313</v>
      </c>
      <c r="C16393" s="6">
        <v>-0.0719496199409826</v>
      </c>
      <c r="D16393" s="6">
        <v>0.296221143769893</v>
      </c>
      <c r="E16393" s="6">
        <v>0.234366303176072</v>
      </c>
      <c r="F16393" s="6">
        <v>0.179329384365194</v>
      </c>
      <c r="G16393" s="6">
        <v>0</v>
      </c>
      <c r="H16393" s="6">
        <v>0</v>
      </c>
      <c r="I16393" s="6">
        <v>0</v>
      </c>
      <c r="J16393" s="6">
        <v>0</v>
      </c>
      <c r="K16393" s="6">
        <v>0</v>
      </c>
      <c r="L16393" s="6">
        <v>-0.556363143212951</v>
      </c>
    </row>
    <row r="16394" spans="1:12">
      <c r="A16394" s="6" t="s">
        <v>18449</v>
      </c>
      <c r="B16394" s="6">
        <v>-1.19445615677435</v>
      </c>
      <c r="C16394" s="6">
        <v>1.00361674323386</v>
      </c>
      <c r="D16394" s="6">
        <v>0.420675605535078</v>
      </c>
      <c r="E16394" s="6">
        <v>0.787565676589691</v>
      </c>
      <c r="F16394" s="6">
        <v>-1.39117311137242</v>
      </c>
      <c r="G16394" s="6">
        <v>0</v>
      </c>
      <c r="H16394" s="6">
        <v>0</v>
      </c>
      <c r="I16394" s="6">
        <v>0</v>
      </c>
      <c r="J16394" s="6">
        <v>0</v>
      </c>
      <c r="K16394" s="6">
        <v>0</v>
      </c>
      <c r="L16394" s="6">
        <v>-0.373771242788138</v>
      </c>
    </row>
    <row r="16395" spans="1:12">
      <c r="A16395" s="6" t="s">
        <v>18450</v>
      </c>
      <c r="B16395" s="6">
        <v>-1.19448760732215</v>
      </c>
      <c r="C16395" s="6">
        <v>1.31399517107844</v>
      </c>
      <c r="D16395" s="6">
        <v>0.343227325371852</v>
      </c>
      <c r="E16395" s="6">
        <v>1.1717029257741</v>
      </c>
      <c r="F16395" s="6">
        <v>1.23290984841072</v>
      </c>
      <c r="G16395" s="6">
        <v>0</v>
      </c>
      <c r="H16395" s="6">
        <v>0</v>
      </c>
      <c r="I16395" s="6">
        <v>0</v>
      </c>
      <c r="J16395" s="6">
        <v>0</v>
      </c>
      <c r="K16395" s="6">
        <v>0</v>
      </c>
      <c r="L16395" s="6">
        <v>2.86734766331296</v>
      </c>
    </row>
    <row r="16396" spans="1:12">
      <c r="A16396" s="6" t="s">
        <v>18451</v>
      </c>
      <c r="B16396" s="6">
        <v>-1.19464486006118</v>
      </c>
      <c r="C16396" s="6">
        <v>1.4221197479426</v>
      </c>
      <c r="D16396" s="6">
        <v>-0.839665647294567</v>
      </c>
      <c r="E16396" s="6">
        <v>0.561606220455118</v>
      </c>
      <c r="F16396" s="6">
        <v>0.754357788585322</v>
      </c>
      <c r="G16396" s="6">
        <v>0</v>
      </c>
      <c r="H16396" s="6">
        <v>0</v>
      </c>
      <c r="I16396" s="6">
        <v>0</v>
      </c>
      <c r="J16396" s="6">
        <v>0</v>
      </c>
      <c r="K16396" s="6">
        <v>0</v>
      </c>
      <c r="L16396" s="6">
        <v>0.70377324962729</v>
      </c>
    </row>
    <row r="16397" spans="1:12">
      <c r="A16397" s="6" t="s">
        <v>18452</v>
      </c>
      <c r="B16397" s="6">
        <v>-1.19499081608704</v>
      </c>
      <c r="C16397" s="6">
        <v>0.775946394673116</v>
      </c>
      <c r="D16397" s="6">
        <v>1.2492042920846</v>
      </c>
      <c r="E16397" s="6">
        <v>1.27613200229094</v>
      </c>
      <c r="F16397" s="6">
        <v>1.23304882808545</v>
      </c>
      <c r="G16397" s="6">
        <v>0</v>
      </c>
      <c r="H16397" s="6">
        <v>0</v>
      </c>
      <c r="I16397" s="6">
        <v>0</v>
      </c>
      <c r="J16397" s="6">
        <v>0</v>
      </c>
      <c r="K16397" s="6">
        <v>0</v>
      </c>
      <c r="L16397" s="6">
        <v>3.33934070104707</v>
      </c>
    </row>
    <row r="16398" spans="1:12">
      <c r="A16398" s="6" t="s">
        <v>18453</v>
      </c>
      <c r="B16398" s="6">
        <v>-1.19505371718265</v>
      </c>
      <c r="C16398" s="6">
        <v>1.06973749964576</v>
      </c>
      <c r="D16398" s="6">
        <v>1.17008524594687</v>
      </c>
      <c r="E16398" s="6">
        <v>-0.0370011256325389</v>
      </c>
      <c r="F16398" s="6">
        <v>0.499368690909999</v>
      </c>
      <c r="G16398" s="6">
        <v>0</v>
      </c>
      <c r="H16398" s="6">
        <v>0</v>
      </c>
      <c r="I16398" s="6">
        <v>0</v>
      </c>
      <c r="J16398" s="6">
        <v>0</v>
      </c>
      <c r="K16398" s="6">
        <v>0</v>
      </c>
      <c r="L16398" s="6">
        <v>1.50713659368744</v>
      </c>
    </row>
    <row r="16399" spans="1:12">
      <c r="A16399" s="6" t="s">
        <v>18454</v>
      </c>
      <c r="B16399" s="6">
        <v>-1.19521096992167</v>
      </c>
      <c r="C16399" s="6">
        <v>0.619832231355897</v>
      </c>
      <c r="D16399" s="6">
        <v>0.746041522405774</v>
      </c>
      <c r="E16399" s="6">
        <v>0.93953267147364</v>
      </c>
      <c r="F16399" s="6">
        <v>-1.35868017815868</v>
      </c>
      <c r="G16399" s="6">
        <v>0</v>
      </c>
      <c r="H16399" s="6">
        <v>0</v>
      </c>
      <c r="I16399" s="6">
        <v>0</v>
      </c>
      <c r="J16399" s="6">
        <v>0</v>
      </c>
      <c r="K16399" s="6">
        <v>0</v>
      </c>
      <c r="L16399" s="6">
        <v>-0.248484722845039</v>
      </c>
    </row>
    <row r="16400" spans="1:12">
      <c r="A16400" s="6" t="s">
        <v>18455</v>
      </c>
      <c r="B16400" s="6">
        <v>-1.19524242046948</v>
      </c>
      <c r="C16400" s="6">
        <v>-0.127168635571287</v>
      </c>
      <c r="D16400" s="6">
        <v>-0.476854670113739</v>
      </c>
      <c r="E16400" s="6">
        <v>1.17391313029039</v>
      </c>
      <c r="F16400" s="6">
        <v>0.669136224146522</v>
      </c>
      <c r="G16400" s="6">
        <v>0</v>
      </c>
      <c r="H16400" s="6">
        <v>0</v>
      </c>
      <c r="I16400" s="6">
        <v>0</v>
      </c>
      <c r="J16400" s="6">
        <v>0</v>
      </c>
      <c r="K16400" s="6">
        <v>0</v>
      </c>
      <c r="L16400" s="6">
        <v>0.0437836282824063</v>
      </c>
    </row>
    <row r="16401" spans="1:12">
      <c r="A16401" s="6" t="s">
        <v>18456</v>
      </c>
      <c r="B16401" s="6">
        <v>-1.19565127759094</v>
      </c>
      <c r="C16401" s="6">
        <v>0.460012093835301</v>
      </c>
      <c r="D16401" s="6">
        <v>-0.751856820982338</v>
      </c>
      <c r="E16401" s="6">
        <v>-0.337755631249909</v>
      </c>
      <c r="F16401" s="6">
        <v>1.08426079148986</v>
      </c>
      <c r="G16401" s="6">
        <v>0</v>
      </c>
      <c r="H16401" s="6">
        <v>0</v>
      </c>
      <c r="I16401" s="6">
        <v>0</v>
      </c>
      <c r="J16401" s="6">
        <v>0</v>
      </c>
      <c r="K16401" s="6">
        <v>0</v>
      </c>
      <c r="L16401" s="6">
        <v>-0.740990844498028</v>
      </c>
    </row>
    <row r="16402" spans="1:12">
      <c r="A16402" s="6" t="s">
        <v>18457</v>
      </c>
      <c r="B16402" s="6">
        <v>-1.19577707978216</v>
      </c>
      <c r="C16402" s="6">
        <v>-1.196743673784</v>
      </c>
      <c r="D16402" s="6">
        <v>-1.58220343163407</v>
      </c>
      <c r="E16402" s="6">
        <v>-1.55250378942036</v>
      </c>
      <c r="F16402" s="6">
        <v>0.827869028578776</v>
      </c>
      <c r="G16402" s="6">
        <v>0</v>
      </c>
      <c r="H16402" s="6">
        <v>0</v>
      </c>
      <c r="I16402" s="6">
        <v>0</v>
      </c>
      <c r="J16402" s="6">
        <v>0</v>
      </c>
      <c r="K16402" s="6">
        <v>0</v>
      </c>
      <c r="L16402" s="6">
        <v>-4.69935894604182</v>
      </c>
    </row>
    <row r="16403" spans="1:12">
      <c r="A16403" s="6" t="s">
        <v>18458</v>
      </c>
      <c r="B16403" s="6">
        <v>-1.19583998087777</v>
      </c>
      <c r="C16403" s="6">
        <v>-0.863267761716873</v>
      </c>
      <c r="D16403" s="6">
        <v>1.1853062952275</v>
      </c>
      <c r="E16403" s="6">
        <v>1.30504277385268</v>
      </c>
      <c r="F16403" s="6">
        <v>0.502585813010369</v>
      </c>
      <c r="G16403" s="6">
        <v>0</v>
      </c>
      <c r="H16403" s="6">
        <v>0</v>
      </c>
      <c r="I16403" s="6">
        <v>0</v>
      </c>
      <c r="J16403" s="6">
        <v>0</v>
      </c>
      <c r="K16403" s="6">
        <v>0</v>
      </c>
      <c r="L16403" s="6">
        <v>0.933827139495903</v>
      </c>
    </row>
    <row r="16404" spans="1:12">
      <c r="A16404" s="6" t="s">
        <v>18459</v>
      </c>
      <c r="B16404" s="6">
        <v>-1.19615448635583</v>
      </c>
      <c r="C16404" s="6">
        <v>-1.16857826983834</v>
      </c>
      <c r="D16404" s="6">
        <v>-1.18492125461181</v>
      </c>
      <c r="E16404" s="6">
        <v>0.831584554246508</v>
      </c>
      <c r="F16404" s="6">
        <v>1.23473427835384</v>
      </c>
      <c r="G16404" s="6">
        <v>0</v>
      </c>
      <c r="H16404" s="6">
        <v>0</v>
      </c>
      <c r="I16404" s="6">
        <v>0</v>
      </c>
      <c r="J16404" s="6">
        <v>0</v>
      </c>
      <c r="K16404" s="6">
        <v>0</v>
      </c>
      <c r="L16404" s="6">
        <v>-1.48333517820563</v>
      </c>
    </row>
    <row r="16405" spans="1:12">
      <c r="A16405" s="6" t="s">
        <v>18460</v>
      </c>
      <c r="B16405" s="6">
        <v>-1.19615448635583</v>
      </c>
      <c r="C16405" s="6">
        <v>-1.50254831179926</v>
      </c>
      <c r="D16405" s="6">
        <v>-0.278533351545478</v>
      </c>
      <c r="E16405" s="6">
        <v>0.630320120640303</v>
      </c>
      <c r="F16405" s="6">
        <v>-1.90218078579518</v>
      </c>
      <c r="G16405" s="6">
        <v>0</v>
      </c>
      <c r="H16405" s="6">
        <v>0</v>
      </c>
      <c r="I16405" s="6">
        <v>0</v>
      </c>
      <c r="J16405" s="6">
        <v>0</v>
      </c>
      <c r="K16405" s="6">
        <v>0</v>
      </c>
      <c r="L16405" s="6">
        <v>-4.24909681485544</v>
      </c>
    </row>
    <row r="16406" spans="1:12">
      <c r="A16406" s="6" t="s">
        <v>18461</v>
      </c>
      <c r="B16406" s="6">
        <v>-1.19653189292949</v>
      </c>
      <c r="C16406" s="6">
        <v>0.0241586443999054</v>
      </c>
      <c r="D16406" s="6">
        <v>1.17372742559616</v>
      </c>
      <c r="E16406" s="6">
        <v>-1.22054094908277</v>
      </c>
      <c r="F16406" s="6">
        <v>-0.595771843276944</v>
      </c>
      <c r="G16406" s="6">
        <v>0</v>
      </c>
      <c r="H16406" s="6">
        <v>0</v>
      </c>
      <c r="I16406" s="6">
        <v>0</v>
      </c>
      <c r="J16406" s="6">
        <v>0</v>
      </c>
      <c r="K16406" s="6">
        <v>0</v>
      </c>
      <c r="L16406" s="6">
        <v>-1.81495861529313</v>
      </c>
    </row>
    <row r="16407" spans="1:12">
      <c r="A16407" s="6" t="s">
        <v>18462</v>
      </c>
      <c r="B16407" s="6">
        <v>-1.1965947940251</v>
      </c>
      <c r="C16407" s="6">
        <v>-0.0150320328007974</v>
      </c>
      <c r="D16407" s="6">
        <v>0.344986060057639</v>
      </c>
      <c r="E16407" s="6">
        <v>1.30845056348648</v>
      </c>
      <c r="F16407" s="6">
        <v>-0.249609505277135</v>
      </c>
      <c r="G16407" s="6">
        <v>0</v>
      </c>
      <c r="H16407" s="6">
        <v>0</v>
      </c>
      <c r="I16407" s="6">
        <v>0</v>
      </c>
      <c r="J16407" s="6">
        <v>0</v>
      </c>
      <c r="K16407" s="6">
        <v>0</v>
      </c>
      <c r="L16407" s="6">
        <v>0.192200291441092</v>
      </c>
    </row>
    <row r="16408" spans="1:12">
      <c r="A16408" s="6" t="s">
        <v>18463</v>
      </c>
      <c r="B16408" s="6">
        <v>-1.19675204676412</v>
      </c>
      <c r="C16408" s="6">
        <v>0.73036291197159</v>
      </c>
      <c r="D16408" s="6">
        <v>0.370759517452998</v>
      </c>
      <c r="E16408" s="6">
        <v>1.12586279020581</v>
      </c>
      <c r="F16408" s="6">
        <v>1.08880658501768</v>
      </c>
      <c r="G16408" s="6">
        <v>0</v>
      </c>
      <c r="H16408" s="6">
        <v>0</v>
      </c>
      <c r="I16408" s="6">
        <v>0</v>
      </c>
      <c r="J16408" s="6">
        <v>0</v>
      </c>
      <c r="K16408" s="6">
        <v>0</v>
      </c>
      <c r="L16408" s="6">
        <v>2.11903975788396</v>
      </c>
    </row>
    <row r="16409" spans="1:12">
      <c r="A16409" s="6" t="s">
        <v>18464</v>
      </c>
      <c r="B16409" s="6">
        <v>-1.19716090388559</v>
      </c>
      <c r="C16409" s="6">
        <v>-1.47475350527394</v>
      </c>
      <c r="D16409" s="6">
        <v>1.17794199344319</v>
      </c>
      <c r="E16409" s="6">
        <v>0.21612285528324</v>
      </c>
      <c r="F16409" s="6">
        <v>1.02389471239852</v>
      </c>
      <c r="G16409" s="6">
        <v>0</v>
      </c>
      <c r="H16409" s="6">
        <v>0</v>
      </c>
      <c r="I16409" s="6">
        <v>0</v>
      </c>
      <c r="J16409" s="6">
        <v>0</v>
      </c>
      <c r="K16409" s="6">
        <v>0</v>
      </c>
      <c r="L16409" s="6">
        <v>-0.253954848034571</v>
      </c>
    </row>
    <row r="16410" spans="1:12">
      <c r="A16410" s="6" t="s">
        <v>18465</v>
      </c>
      <c r="B16410" s="6">
        <v>-1.19738105772023</v>
      </c>
      <c r="C16410" s="6">
        <v>-0.735473417937119</v>
      </c>
      <c r="D16410" s="6">
        <v>-1.73303891368607</v>
      </c>
      <c r="E16410" s="6">
        <v>-0.891942805564662</v>
      </c>
      <c r="F16410" s="6">
        <v>0.895943332222605</v>
      </c>
      <c r="G16410" s="6">
        <v>0</v>
      </c>
      <c r="H16410" s="6">
        <v>0</v>
      </c>
      <c r="I16410" s="6">
        <v>0</v>
      </c>
      <c r="J16410" s="6">
        <v>0</v>
      </c>
      <c r="K16410" s="6">
        <v>0</v>
      </c>
      <c r="L16410" s="6">
        <v>-3.66189286268547</v>
      </c>
    </row>
    <row r="16411" spans="1:12">
      <c r="A16411" s="6" t="s">
        <v>18466</v>
      </c>
      <c r="B16411" s="6">
        <v>-1.19750685991145</v>
      </c>
      <c r="C16411" s="6">
        <v>0.450222145314715</v>
      </c>
      <c r="D16411" s="6">
        <v>0.662805406276593</v>
      </c>
      <c r="E16411" s="6">
        <v>-1.61726648600101</v>
      </c>
      <c r="F16411" s="6">
        <v>-1.68772742658452</v>
      </c>
      <c r="G16411" s="6">
        <v>0</v>
      </c>
      <c r="H16411" s="6">
        <v>0</v>
      </c>
      <c r="I16411" s="6">
        <v>0</v>
      </c>
      <c r="J16411" s="6">
        <v>0</v>
      </c>
      <c r="K16411" s="6">
        <v>0</v>
      </c>
      <c r="L16411" s="6">
        <v>-3.38947322090567</v>
      </c>
    </row>
    <row r="16412" spans="1:12">
      <c r="A16412" s="6" t="s">
        <v>18467</v>
      </c>
      <c r="B16412" s="6">
        <v>-1.19753831045925</v>
      </c>
      <c r="C16412" s="6">
        <v>0.35964195916053</v>
      </c>
      <c r="D16412" s="6">
        <v>1.15113887683179</v>
      </c>
      <c r="E16412" s="6">
        <v>-0.0565719309862711</v>
      </c>
      <c r="F16412" s="6">
        <v>0.0801455100107876</v>
      </c>
      <c r="G16412" s="6">
        <v>0</v>
      </c>
      <c r="H16412" s="6">
        <v>0</v>
      </c>
      <c r="I16412" s="6">
        <v>0</v>
      </c>
      <c r="J16412" s="6">
        <v>0</v>
      </c>
      <c r="K16412" s="6">
        <v>0</v>
      </c>
      <c r="L16412" s="6">
        <v>0.336816104557588</v>
      </c>
    </row>
    <row r="16413" spans="1:12">
      <c r="A16413" s="6" t="s">
        <v>3296</v>
      </c>
      <c r="B16413" s="6">
        <v>-1.19756976100706</v>
      </c>
      <c r="C16413" s="6">
        <v>1.14921211643716</v>
      </c>
      <c r="D16413" s="6">
        <v>0.8341061646723</v>
      </c>
      <c r="E16413" s="6">
        <v>-1.62257591584461</v>
      </c>
      <c r="F16413" s="6">
        <v>-1.94529022194014</v>
      </c>
      <c r="G16413" s="6">
        <v>0</v>
      </c>
      <c r="H16413" s="6">
        <v>0</v>
      </c>
      <c r="I16413" s="6">
        <v>0</v>
      </c>
      <c r="J16413" s="6">
        <v>0</v>
      </c>
      <c r="K16413" s="6">
        <v>0</v>
      </c>
      <c r="L16413" s="6">
        <v>-2.78211761768234</v>
      </c>
    </row>
    <row r="16414" spans="1:12">
      <c r="A16414" s="6" t="s">
        <v>18468</v>
      </c>
      <c r="B16414" s="6">
        <v>-1.19775846429389</v>
      </c>
      <c r="C16414" s="6">
        <v>0.471315315155598</v>
      </c>
      <c r="D16414" s="6">
        <v>0.841300988386885</v>
      </c>
      <c r="E16414" s="6">
        <v>-0.578254281898059</v>
      </c>
      <c r="F16414" s="6">
        <v>0.972469015624105</v>
      </c>
      <c r="G16414" s="6">
        <v>0</v>
      </c>
      <c r="H16414" s="6">
        <v>0</v>
      </c>
      <c r="I16414" s="6">
        <v>0</v>
      </c>
      <c r="J16414" s="6">
        <v>0</v>
      </c>
      <c r="K16414" s="6">
        <v>0</v>
      </c>
      <c r="L16414" s="6">
        <v>0.509072572974642</v>
      </c>
    </row>
    <row r="16415" spans="1:12">
      <c r="A16415" s="6" t="s">
        <v>18469</v>
      </c>
      <c r="B16415" s="6">
        <v>-1.19791571703291</v>
      </c>
      <c r="C16415" s="6">
        <v>-0.670773284969844</v>
      </c>
      <c r="D16415" s="6">
        <v>1.12990935032462</v>
      </c>
      <c r="E16415" s="6">
        <v>0.928790336673799</v>
      </c>
      <c r="F16415" s="6">
        <v>0.382587158666569</v>
      </c>
      <c r="G16415" s="6">
        <v>0</v>
      </c>
      <c r="H16415" s="6">
        <v>0</v>
      </c>
      <c r="I16415" s="6">
        <v>0</v>
      </c>
      <c r="J16415" s="6">
        <v>0</v>
      </c>
      <c r="K16415" s="6">
        <v>0</v>
      </c>
      <c r="L16415" s="6">
        <v>0.572597843662234</v>
      </c>
    </row>
    <row r="16416" spans="1:12">
      <c r="A16416" s="6" t="s">
        <v>18470</v>
      </c>
      <c r="B16416" s="6">
        <v>-1.19826167305877</v>
      </c>
      <c r="C16416" s="6">
        <v>-1.60785974541186</v>
      </c>
      <c r="D16416" s="6">
        <v>0.602400864068362</v>
      </c>
      <c r="E16416" s="6">
        <v>1.0031624838958</v>
      </c>
      <c r="F16416" s="6">
        <v>0.918012789831143</v>
      </c>
      <c r="G16416" s="6">
        <v>0</v>
      </c>
      <c r="H16416" s="6">
        <v>0</v>
      </c>
      <c r="I16416" s="6">
        <v>0</v>
      </c>
      <c r="J16416" s="6">
        <v>0</v>
      </c>
      <c r="K16416" s="6">
        <v>0</v>
      </c>
      <c r="L16416" s="6">
        <v>-0.282545280675328</v>
      </c>
    </row>
    <row r="16417" spans="1:12">
      <c r="A16417" s="6" t="s">
        <v>18471</v>
      </c>
      <c r="B16417" s="6">
        <v>-1.19829312360657</v>
      </c>
      <c r="C16417" s="6">
        <v>1.25614800207558</v>
      </c>
      <c r="D16417" s="6">
        <v>1.18807550293276</v>
      </c>
      <c r="E16417" s="6">
        <v>0.976359123819069</v>
      </c>
      <c r="F16417" s="6">
        <v>-1.91282945994741</v>
      </c>
      <c r="G16417" s="6">
        <v>0</v>
      </c>
      <c r="H16417" s="6">
        <v>0</v>
      </c>
      <c r="I16417" s="6">
        <v>0</v>
      </c>
      <c r="J16417" s="6">
        <v>0</v>
      </c>
      <c r="K16417" s="6">
        <v>0</v>
      </c>
      <c r="L16417" s="6">
        <v>0.309460045273429</v>
      </c>
    </row>
    <row r="16418" spans="1:12">
      <c r="A16418" s="6" t="s">
        <v>18472</v>
      </c>
      <c r="B16418" s="6">
        <v>-1.19873343127585</v>
      </c>
      <c r="C16418" s="6">
        <v>0.735458626501232</v>
      </c>
      <c r="D16418" s="6">
        <v>0.431611737581248</v>
      </c>
      <c r="E16418" s="6">
        <v>-1.60346814216328</v>
      </c>
      <c r="F16418" s="6">
        <v>-1.92975152219535</v>
      </c>
      <c r="G16418" s="6">
        <v>0</v>
      </c>
      <c r="H16418" s="6">
        <v>0</v>
      </c>
      <c r="I16418" s="6">
        <v>0</v>
      </c>
      <c r="J16418" s="6">
        <v>0</v>
      </c>
      <c r="K16418" s="6">
        <v>0</v>
      </c>
      <c r="L16418" s="6">
        <v>-3.564882731552</v>
      </c>
    </row>
    <row r="16419" spans="1:12">
      <c r="A16419" s="6" t="s">
        <v>18473</v>
      </c>
      <c r="B16419" s="6">
        <v>-1.19876488182365</v>
      </c>
      <c r="C16419" s="6">
        <v>1.33646881631009</v>
      </c>
      <c r="D16419" s="6">
        <v>0.724361120279157</v>
      </c>
      <c r="E16419" s="6">
        <v>1.21985204594878</v>
      </c>
      <c r="F16419" s="6">
        <v>0.909133532834122</v>
      </c>
      <c r="G16419" s="6">
        <v>0</v>
      </c>
      <c r="H16419" s="6">
        <v>0</v>
      </c>
      <c r="I16419" s="6">
        <v>0</v>
      </c>
      <c r="J16419" s="6">
        <v>0</v>
      </c>
      <c r="K16419" s="6">
        <v>0</v>
      </c>
      <c r="L16419" s="6">
        <v>2.9910506335485</v>
      </c>
    </row>
    <row r="16420" spans="1:12">
      <c r="A16420" s="6" t="s">
        <v>18474</v>
      </c>
      <c r="B16420" s="6">
        <v>-1.19895358511048</v>
      </c>
      <c r="C16420" s="6">
        <v>0.589072645467875</v>
      </c>
      <c r="D16420" s="6">
        <v>1.20380178872313</v>
      </c>
      <c r="E16420" s="6">
        <v>0.842635576827953</v>
      </c>
      <c r="F16420" s="6">
        <v>0.252840624358648</v>
      </c>
      <c r="G16420" s="6">
        <v>0</v>
      </c>
      <c r="H16420" s="6">
        <v>0</v>
      </c>
      <c r="I16420" s="6">
        <v>0</v>
      </c>
      <c r="J16420" s="6">
        <v>0</v>
      </c>
      <c r="K16420" s="6">
        <v>0</v>
      </c>
      <c r="L16420" s="6">
        <v>1.68939705026712</v>
      </c>
    </row>
    <row r="16421" spans="1:12">
      <c r="A16421" s="6" t="s">
        <v>18475</v>
      </c>
      <c r="B16421" s="6">
        <v>-1.1990479367539</v>
      </c>
      <c r="C16421" s="6">
        <v>-0.940506440738903</v>
      </c>
      <c r="D16421" s="6">
        <v>1.0493976741087</v>
      </c>
      <c r="E16421" s="6">
        <v>-0.53006811918958</v>
      </c>
      <c r="F16421" s="6">
        <v>1.17122925322916</v>
      </c>
      <c r="G16421" s="6">
        <v>0</v>
      </c>
      <c r="H16421" s="6">
        <v>0</v>
      </c>
      <c r="I16421" s="6">
        <v>0</v>
      </c>
      <c r="J16421" s="6">
        <v>0</v>
      </c>
      <c r="K16421" s="6">
        <v>0</v>
      </c>
      <c r="L16421" s="6">
        <v>-0.448995569344521</v>
      </c>
    </row>
    <row r="16422" spans="1:12">
      <c r="A16422" s="6" t="s">
        <v>18476</v>
      </c>
      <c r="B16422" s="6">
        <v>-1.19920518949292</v>
      </c>
      <c r="C16422" s="6">
        <v>-1.35347549946845</v>
      </c>
      <c r="D16422" s="6">
        <v>1.05981258114799</v>
      </c>
      <c r="E16422" s="6">
        <v>-1.49277270367987</v>
      </c>
      <c r="F16422" s="6">
        <v>-0.387237988730962</v>
      </c>
      <c r="G16422" s="6">
        <v>0</v>
      </c>
      <c r="H16422" s="6">
        <v>0</v>
      </c>
      <c r="I16422" s="6">
        <v>0</v>
      </c>
      <c r="J16422" s="6">
        <v>0</v>
      </c>
      <c r="K16422" s="6">
        <v>0</v>
      </c>
      <c r="L16422" s="6">
        <v>-3.37287880022422</v>
      </c>
    </row>
    <row r="16423" spans="1:12">
      <c r="A16423" s="6" t="s">
        <v>18477</v>
      </c>
      <c r="B16423" s="6">
        <v>-1.19933099168414</v>
      </c>
      <c r="C16423" s="6">
        <v>0.797595460644505</v>
      </c>
      <c r="D16423" s="6">
        <v>1.18445570717947</v>
      </c>
      <c r="E16423" s="6">
        <v>1.01007091644811</v>
      </c>
      <c r="F16423" s="6">
        <v>0.549909679106811</v>
      </c>
      <c r="G16423" s="6">
        <v>0</v>
      </c>
      <c r="H16423" s="6">
        <v>0</v>
      </c>
      <c r="I16423" s="6">
        <v>0</v>
      </c>
      <c r="J16423" s="6">
        <v>0</v>
      </c>
      <c r="K16423" s="6">
        <v>0</v>
      </c>
      <c r="L16423" s="6">
        <v>2.34270077169475</v>
      </c>
    </row>
    <row r="16424" spans="1:12">
      <c r="A16424" s="6" t="s">
        <v>18478</v>
      </c>
      <c r="B16424" s="6">
        <v>-1.19933099168414</v>
      </c>
      <c r="C16424" s="6">
        <v>1.31655538159061</v>
      </c>
      <c r="D16424" s="6">
        <v>1.10662690078422</v>
      </c>
      <c r="E16424" s="6">
        <v>1.19912366141404</v>
      </c>
      <c r="F16424" s="6">
        <v>-0.498293043635733</v>
      </c>
      <c r="G16424" s="6">
        <v>0</v>
      </c>
      <c r="H16424" s="6">
        <v>0</v>
      </c>
      <c r="I16424" s="6">
        <v>0</v>
      </c>
      <c r="J16424" s="6">
        <v>0</v>
      </c>
      <c r="K16424" s="6">
        <v>0</v>
      </c>
      <c r="L16424" s="6">
        <v>1.92468190846899</v>
      </c>
    </row>
    <row r="16425" spans="1:12">
      <c r="A16425" s="6" t="s">
        <v>18479</v>
      </c>
      <c r="B16425" s="6">
        <v>-1.1997083982578</v>
      </c>
      <c r="C16425" s="6">
        <v>-0.27556201929814</v>
      </c>
      <c r="D16425" s="6">
        <v>-1.33175961237792</v>
      </c>
      <c r="E16425" s="6">
        <v>-0.990012913780446</v>
      </c>
      <c r="F16425" s="6">
        <v>1.07348986669782</v>
      </c>
      <c r="G16425" s="6">
        <v>0</v>
      </c>
      <c r="H16425" s="6">
        <v>0</v>
      </c>
      <c r="I16425" s="6">
        <v>0</v>
      </c>
      <c r="J16425" s="6">
        <v>0</v>
      </c>
      <c r="K16425" s="6">
        <v>0</v>
      </c>
      <c r="L16425" s="6">
        <v>-2.72355307701649</v>
      </c>
    </row>
    <row r="16426" spans="1:12">
      <c r="A16426" s="6" t="s">
        <v>18480</v>
      </c>
      <c r="B16426" s="6">
        <v>-1.19977129935342</v>
      </c>
      <c r="C16426" s="6">
        <v>0.856211619294571</v>
      </c>
      <c r="D16426" s="6">
        <v>0.476763253514557</v>
      </c>
      <c r="E16426" s="6">
        <v>-1.2188740350621</v>
      </c>
      <c r="F16426" s="6">
        <v>-1.74505654241311</v>
      </c>
      <c r="G16426" s="6">
        <v>0</v>
      </c>
      <c r="H16426" s="6">
        <v>0</v>
      </c>
      <c r="I16426" s="6">
        <v>0</v>
      </c>
      <c r="J16426" s="6">
        <v>0</v>
      </c>
      <c r="K16426" s="6">
        <v>0</v>
      </c>
      <c r="L16426" s="6">
        <v>-2.8307270040195</v>
      </c>
    </row>
    <row r="16427" spans="1:12">
      <c r="A16427" s="6" t="s">
        <v>18481</v>
      </c>
      <c r="B16427" s="6">
        <v>-1.19986565099683</v>
      </c>
      <c r="C16427" s="6">
        <v>-1.56338805497135</v>
      </c>
      <c r="D16427" s="6">
        <v>-0.20597755150817</v>
      </c>
      <c r="E16427" s="6">
        <v>-1.71021237704216</v>
      </c>
      <c r="F16427" s="6">
        <v>0.276454300575363</v>
      </c>
      <c r="G16427" s="6">
        <v>0</v>
      </c>
      <c r="H16427" s="6">
        <v>0</v>
      </c>
      <c r="I16427" s="6">
        <v>0</v>
      </c>
      <c r="J16427" s="6">
        <v>0</v>
      </c>
      <c r="K16427" s="6">
        <v>0</v>
      </c>
      <c r="L16427" s="6">
        <v>-4.40298933394314</v>
      </c>
    </row>
    <row r="16428" spans="1:12">
      <c r="A16428" s="6" t="s">
        <v>889</v>
      </c>
      <c r="B16428" s="6">
        <v>-1.19992855209244</v>
      </c>
      <c r="C16428" s="6">
        <v>0.573167839511719</v>
      </c>
      <c r="D16428" s="6">
        <v>0.894766522834827</v>
      </c>
      <c r="E16428" s="6">
        <v>0.239089226234623</v>
      </c>
      <c r="F16428" s="6">
        <v>0.431680441918214</v>
      </c>
      <c r="G16428" s="6">
        <v>0</v>
      </c>
      <c r="H16428" s="6">
        <v>0</v>
      </c>
      <c r="I16428" s="6">
        <v>0</v>
      </c>
      <c r="J16428" s="6">
        <v>0</v>
      </c>
      <c r="K16428" s="6">
        <v>0</v>
      </c>
      <c r="L16428" s="6">
        <v>0.938775478406942</v>
      </c>
    </row>
    <row r="16429" spans="1:12">
      <c r="A16429" s="6" t="s">
        <v>18482</v>
      </c>
      <c r="B16429" s="6">
        <v>-1.19999145318805</v>
      </c>
      <c r="C16429" s="6">
        <v>0.570388358859187</v>
      </c>
      <c r="D16429" s="6">
        <v>-1.86094689083425</v>
      </c>
      <c r="E16429" s="6">
        <v>0.35815010359952</v>
      </c>
      <c r="F16429" s="6">
        <v>-0.517949659668994</v>
      </c>
      <c r="G16429" s="6">
        <v>0</v>
      </c>
      <c r="H16429" s="6">
        <v>0</v>
      </c>
      <c r="I16429" s="6">
        <v>0</v>
      </c>
      <c r="J16429" s="6">
        <v>0</v>
      </c>
      <c r="K16429" s="6">
        <v>0</v>
      </c>
      <c r="L16429" s="6">
        <v>-2.65034954123259</v>
      </c>
    </row>
    <row r="16430" spans="1:12">
      <c r="A16430" s="6" t="s">
        <v>18483</v>
      </c>
      <c r="B16430" s="6">
        <v>-1.20014870592708</v>
      </c>
      <c r="C16430" s="6">
        <v>0.774989018003911</v>
      </c>
      <c r="D16430" s="6">
        <v>-1.65603831144286</v>
      </c>
      <c r="E16430" s="6">
        <v>-1.45850835992176</v>
      </c>
      <c r="F16430" s="6">
        <v>-0.361887066580046</v>
      </c>
      <c r="G16430" s="6">
        <v>0</v>
      </c>
      <c r="H16430" s="6">
        <v>0</v>
      </c>
      <c r="I16430" s="6">
        <v>0</v>
      </c>
      <c r="J16430" s="6">
        <v>0</v>
      </c>
      <c r="K16430" s="6">
        <v>0</v>
      </c>
      <c r="L16430" s="6">
        <v>-3.90159342586783</v>
      </c>
    </row>
    <row r="16431" spans="1:12">
      <c r="A16431" s="6" t="s">
        <v>3040</v>
      </c>
      <c r="B16431" s="6">
        <v>-1.20043176085732</v>
      </c>
      <c r="C16431" s="6">
        <v>0.643921063677842</v>
      </c>
      <c r="D16431" s="6">
        <v>1.0333004551846</v>
      </c>
      <c r="E16431" s="6">
        <v>-1.12920023450596</v>
      </c>
      <c r="F16431" s="6">
        <v>0.814035403547186</v>
      </c>
      <c r="G16431" s="6">
        <v>0</v>
      </c>
      <c r="H16431" s="6">
        <v>0</v>
      </c>
      <c r="I16431" s="6">
        <v>0</v>
      </c>
      <c r="J16431" s="6">
        <v>0</v>
      </c>
      <c r="K16431" s="6">
        <v>0</v>
      </c>
      <c r="L16431" s="6">
        <v>0.161624927046338</v>
      </c>
    </row>
    <row r="16432" spans="1:12">
      <c r="A16432" s="6" t="s">
        <v>18484</v>
      </c>
      <c r="B16432" s="6">
        <v>-1.20055756304854</v>
      </c>
      <c r="C16432" s="6">
        <v>-1.0741994601257</v>
      </c>
      <c r="D16432" s="6">
        <v>0.0334342047189464</v>
      </c>
      <c r="E16432" s="6">
        <v>0.702028292307054</v>
      </c>
      <c r="F16432" s="6">
        <v>0.363445282169367</v>
      </c>
      <c r="G16432" s="6">
        <v>0</v>
      </c>
      <c r="H16432" s="6">
        <v>0</v>
      </c>
      <c r="I16432" s="6">
        <v>0</v>
      </c>
      <c r="J16432" s="6">
        <v>0</v>
      </c>
      <c r="K16432" s="6">
        <v>0</v>
      </c>
      <c r="L16432" s="6">
        <v>-1.17584924397887</v>
      </c>
    </row>
    <row r="16433" spans="1:12">
      <c r="A16433" s="6" t="s">
        <v>18485</v>
      </c>
      <c r="B16433" s="6">
        <v>-1.20080916743098</v>
      </c>
      <c r="C16433" s="6">
        <v>-0.122536167817067</v>
      </c>
      <c r="D16433" s="6">
        <v>1.23913444879066</v>
      </c>
      <c r="E16433" s="6">
        <v>0.956140074123968</v>
      </c>
      <c r="F16433" s="6">
        <v>-0.0022449869796874</v>
      </c>
      <c r="G16433" s="6">
        <v>0</v>
      </c>
      <c r="H16433" s="6">
        <v>0</v>
      </c>
      <c r="I16433" s="6">
        <v>0</v>
      </c>
      <c r="J16433" s="6">
        <v>0</v>
      </c>
      <c r="K16433" s="6">
        <v>0</v>
      </c>
      <c r="L16433" s="6">
        <v>0.869684200686886</v>
      </c>
    </row>
    <row r="16434" spans="1:12">
      <c r="A16434" s="6" t="s">
        <v>18486</v>
      </c>
      <c r="B16434" s="6">
        <v>-1.20102932126562</v>
      </c>
      <c r="C16434" s="6">
        <v>-1.40514295648719</v>
      </c>
      <c r="D16434" s="6">
        <v>0.253723718362409</v>
      </c>
      <c r="E16434" s="6">
        <v>0.277428248709915</v>
      </c>
      <c r="F16434" s="6">
        <v>-1.46786930224524</v>
      </c>
      <c r="G16434" s="6">
        <v>0</v>
      </c>
      <c r="H16434" s="6">
        <v>0</v>
      </c>
      <c r="I16434" s="6">
        <v>0</v>
      </c>
      <c r="J16434" s="6">
        <v>0</v>
      </c>
      <c r="K16434" s="6">
        <v>0</v>
      </c>
      <c r="L16434" s="6">
        <v>-3.54288961292572</v>
      </c>
    </row>
    <row r="16435" spans="1:12">
      <c r="A16435" s="6" t="s">
        <v>18487</v>
      </c>
      <c r="B16435" s="6">
        <v>-1.20134382674367</v>
      </c>
      <c r="C16435" s="6">
        <v>-0.213734016338481</v>
      </c>
      <c r="D16435" s="6">
        <v>1.03755339542477</v>
      </c>
      <c r="E16435" s="6">
        <v>-1.43961666768756</v>
      </c>
      <c r="F16435" s="6">
        <v>-1.43383215042332</v>
      </c>
      <c r="G16435" s="6">
        <v>0</v>
      </c>
      <c r="H16435" s="6">
        <v>0</v>
      </c>
      <c r="I16435" s="6">
        <v>0</v>
      </c>
      <c r="J16435" s="6">
        <v>0</v>
      </c>
      <c r="K16435" s="6">
        <v>0</v>
      </c>
      <c r="L16435" s="6">
        <v>-3.25097326576826</v>
      </c>
    </row>
    <row r="16436" spans="1:12">
      <c r="A16436" s="6" t="s">
        <v>18488</v>
      </c>
      <c r="B16436" s="6">
        <v>-1.20137527729148</v>
      </c>
      <c r="C16436" s="6">
        <v>0.993487080411296</v>
      </c>
      <c r="D16436" s="6">
        <v>-1.84313570501637</v>
      </c>
      <c r="E16436" s="6">
        <v>1.27366867379373</v>
      </c>
      <c r="F16436" s="6">
        <v>-1.97125239729012</v>
      </c>
      <c r="G16436" s="6">
        <v>0</v>
      </c>
      <c r="H16436" s="6">
        <v>-0.376603762246418</v>
      </c>
      <c r="I16436" s="6">
        <v>0</v>
      </c>
      <c r="J16436" s="6">
        <v>0</v>
      </c>
      <c r="K16436" s="6">
        <v>0</v>
      </c>
      <c r="L16436" s="6">
        <v>-3.12521138763936</v>
      </c>
    </row>
    <row r="16437" spans="1:12">
      <c r="A16437" s="6" t="s">
        <v>18489</v>
      </c>
      <c r="B16437" s="6">
        <v>-1.20162688167392</v>
      </c>
      <c r="C16437" s="6">
        <v>1.24783735492451</v>
      </c>
      <c r="D16437" s="6">
        <v>-1.8405775454734</v>
      </c>
      <c r="E16437" s="6">
        <v>0.748516672216708</v>
      </c>
      <c r="F16437" s="6">
        <v>-1.42003069661273</v>
      </c>
      <c r="G16437" s="6">
        <v>0</v>
      </c>
      <c r="H16437" s="6">
        <v>0</v>
      </c>
      <c r="I16437" s="6">
        <v>0</v>
      </c>
      <c r="J16437" s="6">
        <v>0</v>
      </c>
      <c r="K16437" s="6">
        <v>0</v>
      </c>
      <c r="L16437" s="6">
        <v>-2.46588109661884</v>
      </c>
    </row>
    <row r="16438" spans="1:12">
      <c r="A16438" s="6" t="s">
        <v>18490</v>
      </c>
      <c r="B16438" s="6">
        <v>-1.20172123331733</v>
      </c>
      <c r="C16438" s="6">
        <v>1.28322323194308</v>
      </c>
      <c r="D16438" s="6">
        <v>-0.721638561381079</v>
      </c>
      <c r="E16438" s="6">
        <v>-0.895616190165757</v>
      </c>
      <c r="F16438" s="6">
        <v>-0.0392097199129384</v>
      </c>
      <c r="G16438" s="6">
        <v>0</v>
      </c>
      <c r="H16438" s="6">
        <v>0</v>
      </c>
      <c r="I16438" s="6">
        <v>0</v>
      </c>
      <c r="J16438" s="6">
        <v>0</v>
      </c>
      <c r="K16438" s="6">
        <v>0</v>
      </c>
      <c r="L16438" s="6">
        <v>-1.57496247283403</v>
      </c>
    </row>
    <row r="16439" spans="1:12">
      <c r="A16439" s="6" t="s">
        <v>18491</v>
      </c>
      <c r="B16439" s="6">
        <v>-1.20194138715197</v>
      </c>
      <c r="C16439" s="6">
        <v>1.19467824328891</v>
      </c>
      <c r="D16439" s="6">
        <v>-1.16806937862253</v>
      </c>
      <c r="E16439" s="6">
        <v>-0.15430248264229</v>
      </c>
      <c r="F16439" s="6">
        <v>1.14390623523072</v>
      </c>
      <c r="G16439" s="6">
        <v>0</v>
      </c>
      <c r="H16439" s="6">
        <v>0</v>
      </c>
      <c r="I16439" s="6">
        <v>0</v>
      </c>
      <c r="J16439" s="6">
        <v>0</v>
      </c>
      <c r="K16439" s="6">
        <v>0</v>
      </c>
      <c r="L16439" s="6">
        <v>-0.185728769897157</v>
      </c>
    </row>
    <row r="16440" spans="1:12">
      <c r="A16440" s="6" t="s">
        <v>18492</v>
      </c>
      <c r="B16440" s="6">
        <v>-1.20225589263002</v>
      </c>
      <c r="C16440" s="6">
        <v>1.0453398361402</v>
      </c>
      <c r="D16440" s="6">
        <v>-1.17152289400553</v>
      </c>
      <c r="E16440" s="6">
        <v>0.137870502646472</v>
      </c>
      <c r="F16440" s="6">
        <v>0.842732132682486</v>
      </c>
      <c r="G16440" s="6">
        <v>0</v>
      </c>
      <c r="H16440" s="6">
        <v>0</v>
      </c>
      <c r="I16440" s="6">
        <v>0</v>
      </c>
      <c r="J16440" s="6">
        <v>0</v>
      </c>
      <c r="K16440" s="6">
        <v>0</v>
      </c>
      <c r="L16440" s="6">
        <v>-0.347836315166397</v>
      </c>
    </row>
    <row r="16441" spans="1:12">
      <c r="A16441" s="6" t="s">
        <v>18493</v>
      </c>
      <c r="B16441" s="6">
        <v>-1.20238169482124</v>
      </c>
      <c r="C16441" s="6">
        <v>-0.95054345420638</v>
      </c>
      <c r="D16441" s="6">
        <v>-0.770339523680251</v>
      </c>
      <c r="E16441" s="6">
        <v>0.616120482686491</v>
      </c>
      <c r="F16441" s="6">
        <v>-0.482207433133884</v>
      </c>
      <c r="G16441" s="6">
        <v>0</v>
      </c>
      <c r="H16441" s="6">
        <v>0</v>
      </c>
      <c r="I16441" s="6">
        <v>0</v>
      </c>
      <c r="J16441" s="6">
        <v>0</v>
      </c>
      <c r="K16441" s="6">
        <v>0</v>
      </c>
      <c r="L16441" s="6">
        <v>-2.78935162315526</v>
      </c>
    </row>
    <row r="16442" spans="1:12">
      <c r="A16442" s="6" t="s">
        <v>447</v>
      </c>
      <c r="B16442" s="6">
        <v>-1.20247604646466</v>
      </c>
      <c r="C16442" s="6">
        <v>0.61569389349546</v>
      </c>
      <c r="D16442" s="6">
        <v>0.595813603245231</v>
      </c>
      <c r="E16442" s="6">
        <v>-1.24687201685364</v>
      </c>
      <c r="F16442" s="6">
        <v>0.120809933359464</v>
      </c>
      <c r="G16442" s="6">
        <v>0</v>
      </c>
      <c r="H16442" s="6">
        <v>0</v>
      </c>
      <c r="I16442" s="6">
        <v>0</v>
      </c>
      <c r="J16442" s="6">
        <v>0</v>
      </c>
      <c r="K16442" s="6">
        <v>0</v>
      </c>
      <c r="L16442" s="6">
        <v>-1.11703063321814</v>
      </c>
    </row>
    <row r="16443" spans="1:12">
      <c r="A16443" s="6" t="s">
        <v>18494</v>
      </c>
      <c r="B16443" s="6">
        <v>-1.20285345303832</v>
      </c>
      <c r="C16443" s="6">
        <v>-1.38386448793614</v>
      </c>
      <c r="D16443" s="6">
        <v>1.08390085094442</v>
      </c>
      <c r="E16443" s="6">
        <v>0.548610464849564</v>
      </c>
      <c r="F16443" s="6">
        <v>1.09913998120407</v>
      </c>
      <c r="G16443" s="6">
        <v>0</v>
      </c>
      <c r="H16443" s="6">
        <v>0</v>
      </c>
      <c r="I16443" s="6">
        <v>0</v>
      </c>
      <c r="J16443" s="6">
        <v>0</v>
      </c>
      <c r="K16443" s="6">
        <v>0</v>
      </c>
      <c r="L16443" s="6">
        <v>0.144933356023603</v>
      </c>
    </row>
    <row r="16444" spans="1:12">
      <c r="A16444" s="6" t="s">
        <v>18495</v>
      </c>
      <c r="B16444" s="6">
        <v>-1.20304215632515</v>
      </c>
      <c r="C16444" s="6">
        <v>-1.36131981153226</v>
      </c>
      <c r="D16444" s="6">
        <v>-0.474520349530785</v>
      </c>
      <c r="E16444" s="6">
        <v>1.03790220683758</v>
      </c>
      <c r="F16444" s="6">
        <v>0.695999193684611</v>
      </c>
      <c r="G16444" s="6">
        <v>0</v>
      </c>
      <c r="H16444" s="6">
        <v>0</v>
      </c>
      <c r="I16444" s="6">
        <v>0</v>
      </c>
      <c r="J16444" s="6">
        <v>0</v>
      </c>
      <c r="K16444" s="6">
        <v>0</v>
      </c>
      <c r="L16444" s="6">
        <v>-1.30498091686601</v>
      </c>
    </row>
    <row r="16445" spans="1:12">
      <c r="A16445" s="6" t="s">
        <v>18496</v>
      </c>
      <c r="B16445" s="6">
        <v>-1.20329376070759</v>
      </c>
      <c r="C16445" s="6">
        <v>-1.62206597985814</v>
      </c>
      <c r="D16445" s="6">
        <v>1.10002365146395</v>
      </c>
      <c r="E16445" s="6">
        <v>0.0863196431185021</v>
      </c>
      <c r="F16445" s="6">
        <v>-0.329329790924302</v>
      </c>
      <c r="G16445" s="6">
        <v>0</v>
      </c>
      <c r="H16445" s="6">
        <v>0</v>
      </c>
      <c r="I16445" s="6">
        <v>0</v>
      </c>
      <c r="J16445" s="6">
        <v>0</v>
      </c>
      <c r="K16445" s="6">
        <v>0</v>
      </c>
      <c r="L16445" s="6">
        <v>-1.96834623690758</v>
      </c>
    </row>
    <row r="16446" spans="1:12">
      <c r="A16446" s="17">
        <v>45915</v>
      </c>
      <c r="B16446" s="6">
        <v>-1.20341956289881</v>
      </c>
      <c r="C16446" s="6">
        <v>-0.345666697978672</v>
      </c>
      <c r="D16446" s="6">
        <v>0</v>
      </c>
      <c r="E16446" s="6">
        <v>0</v>
      </c>
      <c r="F16446" s="6">
        <v>0</v>
      </c>
      <c r="G16446" s="6">
        <v>0</v>
      </c>
      <c r="H16446" s="6">
        <v>0</v>
      </c>
      <c r="I16446" s="6">
        <v>0</v>
      </c>
      <c r="J16446" s="6">
        <v>0</v>
      </c>
      <c r="K16446" s="6">
        <v>0</v>
      </c>
      <c r="L16446" s="6">
        <v>-1.54908626087748</v>
      </c>
    </row>
    <row r="16447" spans="1:12">
      <c r="A16447" s="6" t="s">
        <v>1178</v>
      </c>
      <c r="B16447" s="6">
        <v>-1.20341956289881</v>
      </c>
      <c r="C16447" s="6">
        <v>-1.18735520580212</v>
      </c>
      <c r="D16447" s="6">
        <v>0.729797209307955</v>
      </c>
      <c r="E16447" s="6">
        <v>-1.61593912854011</v>
      </c>
      <c r="F16447" s="6">
        <v>-1.23318024502325</v>
      </c>
      <c r="G16447" s="6">
        <v>0</v>
      </c>
      <c r="H16447" s="6">
        <v>0</v>
      </c>
      <c r="I16447" s="6">
        <v>0</v>
      </c>
      <c r="J16447" s="6">
        <v>0</v>
      </c>
      <c r="K16447" s="6">
        <v>0</v>
      </c>
      <c r="L16447" s="6">
        <v>-4.51009693295633</v>
      </c>
    </row>
    <row r="16448" spans="1:12">
      <c r="A16448" s="6" t="s">
        <v>18497</v>
      </c>
      <c r="B16448" s="6">
        <v>-1.20348246399442</v>
      </c>
      <c r="C16448" s="6">
        <v>1.10534573511653</v>
      </c>
      <c r="D16448" s="6">
        <v>-0.411173923848146</v>
      </c>
      <c r="E16448" s="6">
        <v>0.532064799755557</v>
      </c>
      <c r="F16448" s="6">
        <v>-1.88181640289984</v>
      </c>
      <c r="G16448" s="6">
        <v>0</v>
      </c>
      <c r="H16448" s="6">
        <v>0</v>
      </c>
      <c r="I16448" s="6">
        <v>0</v>
      </c>
      <c r="J16448" s="6">
        <v>0</v>
      </c>
      <c r="K16448" s="6">
        <v>0</v>
      </c>
      <c r="L16448" s="6">
        <v>-1.85906225587032</v>
      </c>
    </row>
    <row r="16449" spans="1:12">
      <c r="A16449" s="6" t="s">
        <v>3765</v>
      </c>
      <c r="B16449" s="6">
        <v>-1.20360826618564</v>
      </c>
      <c r="C16449" s="6">
        <v>-0.705300611297965</v>
      </c>
      <c r="D16449" s="6">
        <v>-1.87827842173783</v>
      </c>
      <c r="E16449" s="6">
        <v>0.469925949318549</v>
      </c>
      <c r="F16449" s="6">
        <v>-0.465671425537982</v>
      </c>
      <c r="G16449" s="6">
        <v>0</v>
      </c>
      <c r="H16449" s="6">
        <v>0</v>
      </c>
      <c r="I16449" s="6">
        <v>0</v>
      </c>
      <c r="J16449" s="6">
        <v>0</v>
      </c>
      <c r="K16449" s="6">
        <v>0</v>
      </c>
      <c r="L16449" s="6">
        <v>-3.78293277544087</v>
      </c>
    </row>
    <row r="16450" spans="1:12">
      <c r="A16450" s="6" t="s">
        <v>18498</v>
      </c>
      <c r="B16450" s="6">
        <v>-1.20373406837686</v>
      </c>
      <c r="C16450" s="6">
        <v>-0.544276032161272</v>
      </c>
      <c r="D16450" s="6">
        <v>0.0249283242385921</v>
      </c>
      <c r="E16450" s="6">
        <v>0.736014817061721</v>
      </c>
      <c r="F16450" s="6">
        <v>0.398801454052433</v>
      </c>
      <c r="G16450" s="6">
        <v>0</v>
      </c>
      <c r="H16450" s="6">
        <v>-0.425835208031691</v>
      </c>
      <c r="I16450" s="6">
        <v>0</v>
      </c>
      <c r="J16450" s="6">
        <v>0</v>
      </c>
      <c r="K16450" s="6">
        <v>0</v>
      </c>
      <c r="L16450" s="6">
        <v>-1.01410071321708</v>
      </c>
    </row>
    <row r="16451" spans="1:12">
      <c r="A16451" s="6" t="s">
        <v>18499</v>
      </c>
      <c r="B16451" s="6">
        <v>-1.20373406837686</v>
      </c>
      <c r="C16451" s="6">
        <v>0.773753693269452</v>
      </c>
      <c r="D16451" s="6">
        <v>1.11367782802452</v>
      </c>
      <c r="E16451" s="6">
        <v>0.980464671314411</v>
      </c>
      <c r="F16451" s="6">
        <v>-0.911146322776212</v>
      </c>
      <c r="G16451" s="6">
        <v>0</v>
      </c>
      <c r="H16451" s="6">
        <v>0</v>
      </c>
      <c r="I16451" s="6">
        <v>0</v>
      </c>
      <c r="J16451" s="6">
        <v>0</v>
      </c>
      <c r="K16451" s="6">
        <v>0</v>
      </c>
      <c r="L16451" s="6">
        <v>0.753015801455307</v>
      </c>
    </row>
    <row r="16452" spans="1:12">
      <c r="A16452" s="6" t="s">
        <v>18500</v>
      </c>
      <c r="B16452" s="6">
        <v>-1.20392277166369</v>
      </c>
      <c r="C16452" s="6">
        <v>0.102817946866564</v>
      </c>
      <c r="D16452" s="6">
        <v>0.155266552952593</v>
      </c>
      <c r="E16452" s="6">
        <v>0.751850500258038</v>
      </c>
      <c r="F16452" s="6">
        <v>-0.29931404172785</v>
      </c>
      <c r="G16452" s="6">
        <v>0</v>
      </c>
      <c r="H16452" s="6">
        <v>0</v>
      </c>
      <c r="I16452" s="6">
        <v>0</v>
      </c>
      <c r="J16452" s="6">
        <v>0</v>
      </c>
      <c r="K16452" s="6">
        <v>0</v>
      </c>
      <c r="L16452" s="6">
        <v>-0.493301813314348</v>
      </c>
    </row>
    <row r="16453" spans="1:12">
      <c r="A16453" s="6" t="s">
        <v>18501</v>
      </c>
      <c r="B16453" s="6">
        <v>-1.20392277166369</v>
      </c>
      <c r="C16453" s="6">
        <v>-1.36947295477969</v>
      </c>
      <c r="D16453" s="6">
        <v>0.991228323801131</v>
      </c>
      <c r="E16453" s="6">
        <v>0.863132445526499</v>
      </c>
      <c r="F16453" s="6">
        <v>0.725886257997048</v>
      </c>
      <c r="G16453" s="6">
        <v>0</v>
      </c>
      <c r="H16453" s="6">
        <v>0</v>
      </c>
      <c r="I16453" s="6">
        <v>0</v>
      </c>
      <c r="J16453" s="6">
        <v>0</v>
      </c>
      <c r="K16453" s="6">
        <v>0</v>
      </c>
      <c r="L16453" s="6">
        <v>0.00685130088129438</v>
      </c>
    </row>
    <row r="16454" spans="1:12">
      <c r="A16454" s="6" t="s">
        <v>18502</v>
      </c>
      <c r="B16454" s="6">
        <v>-1.2039542222115</v>
      </c>
      <c r="C16454" s="6">
        <v>0.63947389463379</v>
      </c>
      <c r="D16454" s="6">
        <v>0.915295753167111</v>
      </c>
      <c r="E16454" s="6">
        <v>-0.456909114949288</v>
      </c>
      <c r="F16454" s="6">
        <v>0.00258069617086756</v>
      </c>
      <c r="G16454" s="6">
        <v>0</v>
      </c>
      <c r="H16454" s="6">
        <v>0</v>
      </c>
      <c r="I16454" s="6">
        <v>0</v>
      </c>
      <c r="J16454" s="6">
        <v>0</v>
      </c>
      <c r="K16454" s="6">
        <v>0</v>
      </c>
      <c r="L16454" s="6">
        <v>-0.103512993189017</v>
      </c>
    </row>
    <row r="16455" spans="1:12">
      <c r="A16455" s="6" t="s">
        <v>1065</v>
      </c>
      <c r="B16455" s="6">
        <v>-1.20401712330711</v>
      </c>
      <c r="C16455" s="6">
        <v>-0.948783116459777</v>
      </c>
      <c r="D16455" s="6">
        <v>0.679241581340135</v>
      </c>
      <c r="E16455" s="6">
        <v>0.225969995516427</v>
      </c>
      <c r="F16455" s="6">
        <v>-1.3405677807336</v>
      </c>
      <c r="G16455" s="6">
        <v>0</v>
      </c>
      <c r="H16455" s="6">
        <v>0</v>
      </c>
      <c r="I16455" s="6">
        <v>0</v>
      </c>
      <c r="J16455" s="6">
        <v>0</v>
      </c>
      <c r="K16455" s="6">
        <v>0</v>
      </c>
      <c r="L16455" s="6">
        <v>-2.58815644364392</v>
      </c>
    </row>
    <row r="16456" spans="1:12">
      <c r="A16456" s="6" t="s">
        <v>18503</v>
      </c>
      <c r="B16456" s="6">
        <v>-1.20430017823735</v>
      </c>
      <c r="C16456" s="6">
        <v>0.45809734049689</v>
      </c>
      <c r="D16456" s="6">
        <v>-0.60134110887321</v>
      </c>
      <c r="E16456" s="6">
        <v>0.661991487032936</v>
      </c>
      <c r="F16456" s="6">
        <v>-1.96880738449384</v>
      </c>
      <c r="G16456" s="6">
        <v>0</v>
      </c>
      <c r="H16456" s="6">
        <v>0</v>
      </c>
      <c r="I16456" s="6">
        <v>0</v>
      </c>
      <c r="J16456" s="6">
        <v>0</v>
      </c>
      <c r="K16456" s="6">
        <v>0</v>
      </c>
      <c r="L16456" s="6">
        <v>-2.65435984407458</v>
      </c>
    </row>
    <row r="16457" spans="1:12">
      <c r="A16457" s="6" t="s">
        <v>18504</v>
      </c>
      <c r="B16457" s="6">
        <v>-1.20436307933296</v>
      </c>
      <c r="C16457" s="6">
        <v>0.619338101462113</v>
      </c>
      <c r="D16457" s="6">
        <v>1.16147064368594</v>
      </c>
      <c r="E16457" s="6">
        <v>-0.392362499815764</v>
      </c>
      <c r="F16457" s="6">
        <v>1.05005956644083</v>
      </c>
      <c r="G16457" s="6">
        <v>0</v>
      </c>
      <c r="H16457" s="6">
        <v>0</v>
      </c>
      <c r="I16457" s="6">
        <v>0</v>
      </c>
      <c r="J16457" s="6">
        <v>0</v>
      </c>
      <c r="K16457" s="6">
        <v>0</v>
      </c>
      <c r="L16457" s="6">
        <v>1.23414273244015</v>
      </c>
    </row>
    <row r="16458" spans="1:12">
      <c r="A16458" s="6" t="s">
        <v>18505</v>
      </c>
      <c r="B16458" s="6">
        <v>-1.20445743097638</v>
      </c>
      <c r="C16458" s="6">
        <v>0.655656648655199</v>
      </c>
      <c r="D16458" s="6">
        <v>0.88379841379437</v>
      </c>
      <c r="E16458" s="6">
        <v>-0.0704628811584785</v>
      </c>
      <c r="F16458" s="6">
        <v>-0.454443669407691</v>
      </c>
      <c r="G16458" s="6">
        <v>0</v>
      </c>
      <c r="H16458" s="6">
        <v>0</v>
      </c>
      <c r="I16458" s="6">
        <v>0</v>
      </c>
      <c r="J16458" s="6">
        <v>0</v>
      </c>
      <c r="K16458" s="6">
        <v>0</v>
      </c>
      <c r="L16458" s="6">
        <v>-0.189908919092979</v>
      </c>
    </row>
    <row r="16459" spans="1:12">
      <c r="A16459" s="6" t="s">
        <v>18506</v>
      </c>
      <c r="B16459" s="6">
        <v>-1.20470903535882</v>
      </c>
      <c r="C16459" s="6">
        <v>1.03533370579108</v>
      </c>
      <c r="D16459" s="6">
        <v>-1.40620205507817</v>
      </c>
      <c r="E16459" s="6">
        <v>-1.59825131865417</v>
      </c>
      <c r="F16459" s="6">
        <v>-1.79836425561624</v>
      </c>
      <c r="G16459" s="6">
        <v>0</v>
      </c>
      <c r="H16459" s="6">
        <v>0</v>
      </c>
      <c r="I16459" s="6">
        <v>0</v>
      </c>
      <c r="J16459" s="6">
        <v>0</v>
      </c>
      <c r="K16459" s="6">
        <v>0</v>
      </c>
      <c r="L16459" s="6">
        <v>-4.97219295891631</v>
      </c>
    </row>
    <row r="16460" spans="1:12">
      <c r="A16460" s="6" t="s">
        <v>18507</v>
      </c>
      <c r="B16460" s="6">
        <v>-1.20477193645443</v>
      </c>
      <c r="C16460" s="6">
        <v>0.789102603095102</v>
      </c>
      <c r="D16460" s="6">
        <v>-1.05173707340626</v>
      </c>
      <c r="E16460" s="6">
        <v>0.813896744360564</v>
      </c>
      <c r="F16460" s="6">
        <v>0.935172919114516</v>
      </c>
      <c r="G16460" s="6">
        <v>0</v>
      </c>
      <c r="H16460" s="6">
        <v>0</v>
      </c>
      <c r="I16460" s="6">
        <v>0</v>
      </c>
      <c r="J16460" s="6">
        <v>0</v>
      </c>
      <c r="K16460" s="6">
        <v>0</v>
      </c>
      <c r="L16460" s="6">
        <v>0.281663256709493</v>
      </c>
    </row>
    <row r="16461" spans="1:12">
      <c r="A16461" s="6" t="s">
        <v>18508</v>
      </c>
      <c r="B16461" s="6">
        <v>-1.20502354083687</v>
      </c>
      <c r="C16461" s="6">
        <v>-1.18358746536202</v>
      </c>
      <c r="D16461" s="6">
        <v>-0.434996784591996</v>
      </c>
      <c r="E16461" s="6">
        <v>0.252393669621781</v>
      </c>
      <c r="F16461" s="6">
        <v>-1.79591924281996</v>
      </c>
      <c r="G16461" s="6">
        <v>0</v>
      </c>
      <c r="H16461" s="6">
        <v>0</v>
      </c>
      <c r="I16461" s="6">
        <v>0</v>
      </c>
      <c r="J16461" s="6">
        <v>0</v>
      </c>
      <c r="K16461" s="6">
        <v>0</v>
      </c>
      <c r="L16461" s="6">
        <v>-4.36713336398906</v>
      </c>
    </row>
    <row r="16462" spans="1:12">
      <c r="A16462" s="6" t="s">
        <v>1137</v>
      </c>
      <c r="B16462" s="6">
        <v>-1.20543239795834</v>
      </c>
      <c r="C16462" s="6">
        <v>0.902011283824628</v>
      </c>
      <c r="D16462" s="6">
        <v>1.22078413084909</v>
      </c>
      <c r="E16462" s="6">
        <v>1.1355370652813</v>
      </c>
      <c r="F16462" s="6">
        <v>1.03731011155706</v>
      </c>
      <c r="G16462" s="6">
        <v>0</v>
      </c>
      <c r="H16462" s="6">
        <v>0</v>
      </c>
      <c r="I16462" s="6">
        <v>0</v>
      </c>
      <c r="J16462" s="6">
        <v>0</v>
      </c>
      <c r="K16462" s="6">
        <v>0</v>
      </c>
      <c r="L16462" s="6">
        <v>3.09021019355375</v>
      </c>
    </row>
    <row r="16463" spans="1:12">
      <c r="A16463" s="6" t="s">
        <v>18509</v>
      </c>
      <c r="B16463" s="6">
        <v>-1.20565255179297</v>
      </c>
      <c r="C16463" s="6">
        <v>1.26334685696564</v>
      </c>
      <c r="D16463" s="6">
        <v>-0.00289166079113815</v>
      </c>
      <c r="E16463" s="6">
        <v>1.05645742938983</v>
      </c>
      <c r="F16463" s="6">
        <v>-0.503247411670303</v>
      </c>
      <c r="G16463" s="6">
        <v>0</v>
      </c>
      <c r="H16463" s="6">
        <v>0</v>
      </c>
      <c r="I16463" s="6">
        <v>0</v>
      </c>
      <c r="J16463" s="6">
        <v>0</v>
      </c>
      <c r="K16463" s="6">
        <v>0</v>
      </c>
      <c r="L16463" s="6">
        <v>0.608012662101055</v>
      </c>
    </row>
    <row r="16464" spans="1:12">
      <c r="A16464" s="6" t="s">
        <v>18510</v>
      </c>
      <c r="B16464" s="6">
        <v>-1.205809804532</v>
      </c>
      <c r="C16464" s="6">
        <v>-0.865213398173645</v>
      </c>
      <c r="D16464" s="6">
        <v>-0.650201956143817</v>
      </c>
      <c r="E16464" s="6">
        <v>-0.693363955658418</v>
      </c>
      <c r="F16464" s="6">
        <v>-1.51204038868331</v>
      </c>
      <c r="G16464" s="6">
        <v>0</v>
      </c>
      <c r="H16464" s="6">
        <v>0</v>
      </c>
      <c r="I16464" s="6">
        <v>0</v>
      </c>
      <c r="J16464" s="6">
        <v>0</v>
      </c>
      <c r="K16464" s="6">
        <v>0</v>
      </c>
      <c r="L16464" s="6">
        <v>-4.9266295031912</v>
      </c>
    </row>
    <row r="16465" spans="1:12">
      <c r="A16465" s="6" t="s">
        <v>18511</v>
      </c>
      <c r="B16465" s="6">
        <v>-1.20602995836664</v>
      </c>
      <c r="C16465" s="6">
        <v>-1.31934965367903</v>
      </c>
      <c r="D16465" s="6">
        <v>0.474141139983019</v>
      </c>
      <c r="E16465" s="6">
        <v>-0.586434508110582</v>
      </c>
      <c r="F16465" s="6">
        <v>0.926753710577848</v>
      </c>
      <c r="G16465" s="6">
        <v>0</v>
      </c>
      <c r="H16465" s="6">
        <v>0</v>
      </c>
      <c r="I16465" s="6">
        <v>0</v>
      </c>
      <c r="J16465" s="6">
        <v>0</v>
      </c>
      <c r="K16465" s="6">
        <v>0</v>
      </c>
      <c r="L16465" s="6">
        <v>-1.71091926959538</v>
      </c>
    </row>
    <row r="16466" spans="1:12">
      <c r="A16466" s="6" t="s">
        <v>18512</v>
      </c>
      <c r="B16466" s="6">
        <v>-1.20615576055786</v>
      </c>
      <c r="C16466" s="6">
        <v>-1.32144970572761</v>
      </c>
      <c r="D16466" s="6">
        <v>1.07730079932357</v>
      </c>
      <c r="E16466" s="6">
        <v>-1.54352097497567</v>
      </c>
      <c r="F16466" s="6">
        <v>0.688631984074764</v>
      </c>
      <c r="G16466" s="6">
        <v>0</v>
      </c>
      <c r="H16466" s="6">
        <v>0</v>
      </c>
      <c r="I16466" s="6">
        <v>0</v>
      </c>
      <c r="J16466" s="6">
        <v>0</v>
      </c>
      <c r="K16466" s="6">
        <v>0</v>
      </c>
      <c r="L16466" s="6">
        <v>-2.3051936578628</v>
      </c>
    </row>
    <row r="16467" spans="1:12">
      <c r="A16467" s="6" t="s">
        <v>18513</v>
      </c>
      <c r="B16467" s="6">
        <v>-1.20615576055786</v>
      </c>
      <c r="C16467" s="6">
        <v>0.905562842436197</v>
      </c>
      <c r="D16467" s="6">
        <v>0.380928201636279</v>
      </c>
      <c r="E16467" s="6">
        <v>0.828065513536216</v>
      </c>
      <c r="F16467" s="6">
        <v>-1.84391870455748</v>
      </c>
      <c r="G16467" s="6">
        <v>0</v>
      </c>
      <c r="H16467" s="6">
        <v>0</v>
      </c>
      <c r="I16467" s="6">
        <v>0</v>
      </c>
      <c r="J16467" s="6">
        <v>0</v>
      </c>
      <c r="K16467" s="6">
        <v>0</v>
      </c>
      <c r="L16467" s="6">
        <v>-0.935517907506646</v>
      </c>
    </row>
    <row r="16468" spans="1:12">
      <c r="A16468" s="6" t="s">
        <v>18514</v>
      </c>
      <c r="B16468" s="6">
        <v>-1.20628156274908</v>
      </c>
      <c r="C16468" s="6">
        <v>-1.41508732059958</v>
      </c>
      <c r="D16468" s="6">
        <v>1.23923133908335</v>
      </c>
      <c r="E16468" s="6">
        <v>-1.22399825223674</v>
      </c>
      <c r="F16468" s="6">
        <v>-1.5492946626056</v>
      </c>
      <c r="G16468" s="6">
        <v>0</v>
      </c>
      <c r="H16468" s="6">
        <v>0</v>
      </c>
      <c r="I16468" s="6">
        <v>0</v>
      </c>
      <c r="J16468" s="6">
        <v>0</v>
      </c>
      <c r="K16468" s="6">
        <v>0</v>
      </c>
      <c r="L16468" s="6">
        <v>-4.15543045910765</v>
      </c>
    </row>
    <row r="16469" spans="1:12">
      <c r="A16469" s="6" t="s">
        <v>18515</v>
      </c>
      <c r="B16469" s="6">
        <v>-1.20634446384469</v>
      </c>
      <c r="C16469" s="6">
        <v>-0.421206805490822</v>
      </c>
      <c r="D16469" s="6">
        <v>1.13999169662333</v>
      </c>
      <c r="E16469" s="6">
        <v>0.232699389155407</v>
      </c>
      <c r="F16469" s="6">
        <v>1.21227780095662</v>
      </c>
      <c r="G16469" s="6">
        <v>0</v>
      </c>
      <c r="H16469" s="6">
        <v>0</v>
      </c>
      <c r="I16469" s="6">
        <v>0</v>
      </c>
      <c r="J16469" s="6">
        <v>0</v>
      </c>
      <c r="K16469" s="6">
        <v>0</v>
      </c>
      <c r="L16469" s="6">
        <v>0.957417617399849</v>
      </c>
    </row>
    <row r="16470" spans="1:12">
      <c r="A16470" s="6" t="s">
        <v>18516</v>
      </c>
      <c r="B16470" s="6">
        <v>-1.20665896932274</v>
      </c>
      <c r="C16470" s="6">
        <v>0.947316818460901</v>
      </c>
      <c r="D16470" s="6">
        <v>0.898699693132133</v>
      </c>
      <c r="E16470" s="6">
        <v>0.505023750086993</v>
      </c>
      <c r="F16470" s="6">
        <v>0.234631713270554</v>
      </c>
      <c r="G16470" s="6">
        <v>0</v>
      </c>
      <c r="H16470" s="6">
        <v>0</v>
      </c>
      <c r="I16470" s="6">
        <v>0</v>
      </c>
      <c r="J16470" s="6">
        <v>0</v>
      </c>
      <c r="K16470" s="6">
        <v>0</v>
      </c>
      <c r="L16470" s="6">
        <v>1.37901300562784</v>
      </c>
    </row>
    <row r="16471" spans="1:12">
      <c r="A16471" s="6" t="s">
        <v>3012</v>
      </c>
      <c r="B16471" s="6">
        <v>-1.20672187041835</v>
      </c>
      <c r="C16471" s="6">
        <v>0.190248054947879</v>
      </c>
      <c r="D16471" s="6">
        <v>1.13862627896727</v>
      </c>
      <c r="E16471" s="6">
        <v>0.226402158410673</v>
      </c>
      <c r="F16471" s="6">
        <v>1.14729708192451</v>
      </c>
      <c r="G16471" s="6">
        <v>0</v>
      </c>
      <c r="H16471" s="6">
        <v>0</v>
      </c>
      <c r="I16471" s="6">
        <v>0</v>
      </c>
      <c r="J16471" s="6">
        <v>0</v>
      </c>
      <c r="K16471" s="6">
        <v>0</v>
      </c>
      <c r="L16471" s="6">
        <v>1.49585170383199</v>
      </c>
    </row>
    <row r="16472" spans="1:12">
      <c r="A16472" s="6" t="s">
        <v>18517</v>
      </c>
      <c r="B16472" s="6">
        <v>-1.20716217808762</v>
      </c>
      <c r="C16472" s="6">
        <v>-0.590569826585112</v>
      </c>
      <c r="D16472" s="6">
        <v>1.00211649035587</v>
      </c>
      <c r="E16472" s="6">
        <v>-0.639374462655772</v>
      </c>
      <c r="F16472" s="6">
        <v>0.202299636161835</v>
      </c>
      <c r="G16472" s="6">
        <v>0</v>
      </c>
      <c r="H16472" s="6">
        <v>0</v>
      </c>
      <c r="I16472" s="6">
        <v>0</v>
      </c>
      <c r="J16472" s="6">
        <v>0</v>
      </c>
      <c r="K16472" s="6">
        <v>0</v>
      </c>
      <c r="L16472" s="6">
        <v>-1.2326903408108</v>
      </c>
    </row>
    <row r="16473" spans="1:12">
      <c r="A16473" s="6" t="s">
        <v>18518</v>
      </c>
      <c r="B16473" s="6">
        <v>-1.20757103520909</v>
      </c>
      <c r="C16473" s="6">
        <v>1.34630508950821</v>
      </c>
      <c r="D16473" s="6">
        <v>0.752756691206054</v>
      </c>
      <c r="E16473" s="6">
        <v>0.481964772801129</v>
      </c>
      <c r="F16473" s="6">
        <v>-0.700907393517034</v>
      </c>
      <c r="G16473" s="6">
        <v>0</v>
      </c>
      <c r="H16473" s="6">
        <v>0</v>
      </c>
      <c r="I16473" s="6">
        <v>0</v>
      </c>
      <c r="J16473" s="6">
        <v>0</v>
      </c>
      <c r="K16473" s="6">
        <v>0</v>
      </c>
      <c r="L16473" s="6">
        <v>0.672548124789274</v>
      </c>
    </row>
    <row r="16474" spans="1:12">
      <c r="A16474" s="6" t="s">
        <v>18519</v>
      </c>
      <c r="B16474" s="6">
        <v>-1.2076653868525</v>
      </c>
      <c r="C16474" s="6">
        <v>-0.529359485992682</v>
      </c>
      <c r="D16474" s="6">
        <v>-0.375391667240941</v>
      </c>
      <c r="E16474" s="6">
        <v>1.01065124947753</v>
      </c>
      <c r="F16474" s="6">
        <v>-1.76596783606552</v>
      </c>
      <c r="G16474" s="6">
        <v>0</v>
      </c>
      <c r="H16474" s="6">
        <v>0</v>
      </c>
      <c r="I16474" s="6">
        <v>0</v>
      </c>
      <c r="J16474" s="6">
        <v>0</v>
      </c>
      <c r="K16474" s="6">
        <v>0</v>
      </c>
      <c r="L16474" s="6">
        <v>-2.86773312667412</v>
      </c>
    </row>
    <row r="16475" spans="1:12">
      <c r="A16475" s="6" t="s">
        <v>18520</v>
      </c>
      <c r="B16475" s="6">
        <v>-1.20769683740031</v>
      </c>
      <c r="C16475" s="6">
        <v>-0.0984473354951219</v>
      </c>
      <c r="D16475" s="6">
        <v>-0.745845146056373</v>
      </c>
      <c r="E16475" s="6">
        <v>1.10283468169811</v>
      </c>
      <c r="F16475" s="6">
        <v>0.723473416421771</v>
      </c>
      <c r="G16475" s="6">
        <v>0</v>
      </c>
      <c r="H16475" s="6">
        <v>0</v>
      </c>
      <c r="I16475" s="6">
        <v>0</v>
      </c>
      <c r="J16475" s="6">
        <v>0</v>
      </c>
      <c r="K16475" s="6">
        <v>0</v>
      </c>
      <c r="L16475" s="6">
        <v>-0.225681220831922</v>
      </c>
    </row>
    <row r="16476" spans="1:12">
      <c r="A16476" s="6" t="s">
        <v>18521</v>
      </c>
      <c r="B16476" s="6">
        <v>-1.20772828794811</v>
      </c>
      <c r="C16476" s="6">
        <v>-0.52824769373167</v>
      </c>
      <c r="D16476" s="6">
        <v>0.270415709380247</v>
      </c>
      <c r="E16476" s="6">
        <v>0.242021760159867</v>
      </c>
      <c r="F16476" s="6">
        <v>1.00217270397682</v>
      </c>
      <c r="G16476" s="6">
        <v>0</v>
      </c>
      <c r="H16476" s="6">
        <v>0</v>
      </c>
      <c r="I16476" s="6">
        <v>0</v>
      </c>
      <c r="J16476" s="6">
        <v>0</v>
      </c>
      <c r="K16476" s="6">
        <v>0</v>
      </c>
      <c r="L16476" s="6">
        <v>-0.221365808162848</v>
      </c>
    </row>
    <row r="16477" spans="1:12">
      <c r="A16477" s="6" t="s">
        <v>18522</v>
      </c>
      <c r="B16477" s="6">
        <v>-1.20895485931251</v>
      </c>
      <c r="C16477" s="6">
        <v>0.813037019825239</v>
      </c>
      <c r="D16477" s="6">
        <v>0.275532028466174</v>
      </c>
      <c r="E16477" s="6">
        <v>-1.28030290360142</v>
      </c>
      <c r="F16477" s="6">
        <v>1.08585648405165</v>
      </c>
      <c r="G16477" s="6">
        <v>0</v>
      </c>
      <c r="H16477" s="6">
        <v>0</v>
      </c>
      <c r="I16477" s="6">
        <v>0</v>
      </c>
      <c r="J16477" s="6">
        <v>0</v>
      </c>
      <c r="K16477" s="6">
        <v>0</v>
      </c>
      <c r="L16477" s="6">
        <v>-0.314832230570874</v>
      </c>
    </row>
    <row r="16478" spans="1:12">
      <c r="A16478" s="6" t="s">
        <v>18523</v>
      </c>
      <c r="B16478" s="6">
        <v>-1.20914356259934</v>
      </c>
      <c r="C16478" s="6">
        <v>1.29371731556231</v>
      </c>
      <c r="D16478" s="6">
        <v>-0.504035115257729</v>
      </c>
      <c r="E16478" s="6">
        <v>0.664862283401859</v>
      </c>
      <c r="F16478" s="6">
        <v>-1.58658110774889</v>
      </c>
      <c r="G16478" s="6">
        <v>0</v>
      </c>
      <c r="H16478" s="6">
        <v>0</v>
      </c>
      <c r="I16478" s="6">
        <v>0</v>
      </c>
      <c r="J16478" s="6">
        <v>0</v>
      </c>
      <c r="K16478" s="6">
        <v>0</v>
      </c>
      <c r="L16478" s="6">
        <v>-1.3411801866418</v>
      </c>
    </row>
    <row r="16479" spans="1:12">
      <c r="A16479" s="6" t="s">
        <v>18524</v>
      </c>
      <c r="B16479" s="6">
        <v>-1.20936371643398</v>
      </c>
      <c r="C16479" s="6">
        <v>0.255874681465998</v>
      </c>
      <c r="D16479" s="6">
        <v>1.17834170587178</v>
      </c>
      <c r="E16479" s="6">
        <v>1.07440762389014</v>
      </c>
      <c r="F16479" s="6">
        <v>0.705200162891669</v>
      </c>
      <c r="G16479" s="6">
        <v>0</v>
      </c>
      <c r="H16479" s="6">
        <v>0</v>
      </c>
      <c r="I16479" s="6">
        <v>0</v>
      </c>
      <c r="J16479" s="6">
        <v>0</v>
      </c>
      <c r="K16479" s="6">
        <v>0</v>
      </c>
      <c r="L16479" s="6">
        <v>2.00446045768561</v>
      </c>
    </row>
    <row r="16480" spans="1:12">
      <c r="A16480" s="6" t="s">
        <v>242</v>
      </c>
      <c r="B16480" s="6">
        <v>-1.20936371643398</v>
      </c>
      <c r="C16480" s="6">
        <v>1.27729984984135</v>
      </c>
      <c r="D16480" s="6">
        <v>-0.47608722225085</v>
      </c>
      <c r="E16480" s="6">
        <v>0.927462979212899</v>
      </c>
      <c r="F16480" s="6">
        <v>0.523078880789725</v>
      </c>
      <c r="G16480" s="6">
        <v>0</v>
      </c>
      <c r="H16480" s="6">
        <v>0</v>
      </c>
      <c r="I16480" s="6">
        <v>0</v>
      </c>
      <c r="J16480" s="6">
        <v>0</v>
      </c>
      <c r="K16480" s="6">
        <v>0</v>
      </c>
      <c r="L16480" s="6">
        <v>1.04239077115914</v>
      </c>
    </row>
    <row r="16481" spans="1:12">
      <c r="A16481" s="6" t="s">
        <v>769</v>
      </c>
      <c r="B16481" s="6">
        <v>-1.20952096917301</v>
      </c>
      <c r="C16481" s="6">
        <v>-0.448229534057106</v>
      </c>
      <c r="D16481" s="6">
        <v>0.676299697865726</v>
      </c>
      <c r="E16481" s="6">
        <v>-0.0298704378774725</v>
      </c>
      <c r="F16481" s="6">
        <v>1.118529576103</v>
      </c>
      <c r="G16481" s="6">
        <v>0</v>
      </c>
      <c r="H16481" s="6">
        <v>0</v>
      </c>
      <c r="I16481" s="6">
        <v>0</v>
      </c>
      <c r="J16481" s="6">
        <v>0</v>
      </c>
      <c r="K16481" s="6">
        <v>0</v>
      </c>
      <c r="L16481" s="6">
        <v>0.107208332861144</v>
      </c>
    </row>
    <row r="16482" spans="1:12">
      <c r="A16482" s="6" t="s">
        <v>18525</v>
      </c>
      <c r="B16482" s="6">
        <v>-1.20955241972081</v>
      </c>
      <c r="C16482" s="6">
        <v>0.652259505635438</v>
      </c>
      <c r="D16482" s="6">
        <v>0.417445929112086</v>
      </c>
      <c r="E16482" s="6">
        <v>-1.73401220500387</v>
      </c>
      <c r="F16482" s="6">
        <v>0.347842239982573</v>
      </c>
      <c r="G16482" s="6">
        <v>0</v>
      </c>
      <c r="H16482" s="6">
        <v>0</v>
      </c>
      <c r="I16482" s="6">
        <v>0</v>
      </c>
      <c r="J16482" s="6">
        <v>0</v>
      </c>
      <c r="K16482" s="6">
        <v>0</v>
      </c>
      <c r="L16482" s="6">
        <v>-1.52601694999459</v>
      </c>
    </row>
    <row r="16483" spans="1:12">
      <c r="A16483" s="6" t="s">
        <v>18526</v>
      </c>
      <c r="B16483" s="6">
        <v>-1.20996127684228</v>
      </c>
      <c r="C16483" s="6">
        <v>-1.50881758482663</v>
      </c>
      <c r="D16483" s="6">
        <v>-1.80796101130062</v>
      </c>
      <c r="E16483" s="6">
        <v>0.378955660079671</v>
      </c>
      <c r="F16483" s="6">
        <v>0.896136359548627</v>
      </c>
      <c r="G16483" s="6">
        <v>0</v>
      </c>
      <c r="H16483" s="6">
        <v>0</v>
      </c>
      <c r="I16483" s="6">
        <v>0</v>
      </c>
      <c r="J16483" s="6">
        <v>0</v>
      </c>
      <c r="K16483" s="6">
        <v>0</v>
      </c>
      <c r="L16483" s="6">
        <v>-3.25164785334123</v>
      </c>
    </row>
    <row r="16484" spans="1:12">
      <c r="A16484" s="6" t="s">
        <v>18527</v>
      </c>
      <c r="B16484" s="6">
        <v>-1.20999272739008</v>
      </c>
      <c r="C16484" s="6">
        <v>-1.24035063691039</v>
      </c>
      <c r="D16484" s="6">
        <v>-0.932239045755566</v>
      </c>
      <c r="E16484" s="6">
        <v>-0.949605683168403</v>
      </c>
      <c r="F16484" s="6">
        <v>1.11487492539698</v>
      </c>
      <c r="G16484" s="6">
        <v>0</v>
      </c>
      <c r="H16484" s="6">
        <v>0</v>
      </c>
      <c r="I16484" s="6">
        <v>0</v>
      </c>
      <c r="J16484" s="6">
        <v>0</v>
      </c>
      <c r="K16484" s="6">
        <v>0</v>
      </c>
      <c r="L16484" s="6">
        <v>-3.21731316782746</v>
      </c>
    </row>
    <row r="16485" spans="1:12">
      <c r="A16485" s="6" t="s">
        <v>18528</v>
      </c>
      <c r="B16485" s="6">
        <v>-1.21040158451155</v>
      </c>
      <c r="C16485" s="6">
        <v>0.361402296907134</v>
      </c>
      <c r="D16485" s="6">
        <v>-1.86308934945149</v>
      </c>
      <c r="E16485" s="6">
        <v>1.01488953271896</v>
      </c>
      <c r="F16485" s="6">
        <v>0.437406919256873</v>
      </c>
      <c r="G16485" s="6">
        <v>0</v>
      </c>
      <c r="H16485" s="6">
        <v>0</v>
      </c>
      <c r="I16485" s="6">
        <v>0</v>
      </c>
      <c r="J16485" s="6">
        <v>0</v>
      </c>
      <c r="K16485" s="6">
        <v>0</v>
      </c>
      <c r="L16485" s="6">
        <v>-1.25979218508007</v>
      </c>
    </row>
    <row r="16486" spans="1:12">
      <c r="A16486" s="6" t="s">
        <v>18529</v>
      </c>
      <c r="B16486" s="6">
        <v>-1.21143945258912</v>
      </c>
      <c r="C16486" s="6">
        <v>-0.384919141416098</v>
      </c>
      <c r="D16486" s="6">
        <v>0.356689639966698</v>
      </c>
      <c r="E16486" s="6">
        <v>-0.0287282930855355</v>
      </c>
      <c r="F16486" s="6">
        <v>0.895525106349557</v>
      </c>
      <c r="G16486" s="6">
        <v>0</v>
      </c>
      <c r="H16486" s="6">
        <v>0</v>
      </c>
      <c r="I16486" s="6">
        <v>0</v>
      </c>
      <c r="J16486" s="6">
        <v>0</v>
      </c>
      <c r="K16486" s="6">
        <v>0</v>
      </c>
      <c r="L16486" s="6">
        <v>-0.372872140774496</v>
      </c>
    </row>
    <row r="16487" spans="1:12">
      <c r="A16487" s="6" t="s">
        <v>1582</v>
      </c>
      <c r="B16487" s="6">
        <v>-1.211942661354</v>
      </c>
      <c r="C16487" s="6">
        <v>-1.18831258247132</v>
      </c>
      <c r="D16487" s="6">
        <v>-1.54920317352984</v>
      </c>
      <c r="E16487" s="6">
        <v>0.717802237947049</v>
      </c>
      <c r="F16487" s="6">
        <v>-0.0533972283755698</v>
      </c>
      <c r="G16487" s="6">
        <v>0</v>
      </c>
      <c r="H16487" s="6">
        <v>-0.469913825922368</v>
      </c>
      <c r="I16487" s="6">
        <v>0</v>
      </c>
      <c r="J16487" s="6">
        <v>0</v>
      </c>
      <c r="K16487" s="6">
        <v>0</v>
      </c>
      <c r="L16487" s="6">
        <v>-3.75496723370605</v>
      </c>
    </row>
    <row r="16488" spans="1:12">
      <c r="A16488" s="6" t="s">
        <v>18530</v>
      </c>
      <c r="B16488" s="6">
        <v>-1.21206846354522</v>
      </c>
      <c r="C16488" s="6">
        <v>-0.501688211940807</v>
      </c>
      <c r="D16488" s="6">
        <v>-1.75088207649824</v>
      </c>
      <c r="E16488" s="6">
        <v>0.569879053002121</v>
      </c>
      <c r="F16488" s="6">
        <v>-0.784777766673679</v>
      </c>
      <c r="G16488" s="6">
        <v>0</v>
      </c>
      <c r="H16488" s="6">
        <v>0</v>
      </c>
      <c r="I16488" s="6">
        <v>0</v>
      </c>
      <c r="J16488" s="6">
        <v>0</v>
      </c>
      <c r="K16488" s="6">
        <v>0</v>
      </c>
      <c r="L16488" s="6">
        <v>-3.67953746565583</v>
      </c>
    </row>
    <row r="16489" spans="1:12">
      <c r="A16489" s="6" t="s">
        <v>18531</v>
      </c>
      <c r="B16489" s="6">
        <v>-1.21206846354522</v>
      </c>
      <c r="C16489" s="6">
        <v>0.685242676045485</v>
      </c>
      <c r="D16489" s="6">
        <v>-1.33166368139506</v>
      </c>
      <c r="E16489" s="6">
        <v>-0.27351770389799</v>
      </c>
      <c r="F16489" s="6">
        <v>0.999792033622548</v>
      </c>
      <c r="G16489" s="6">
        <v>0</v>
      </c>
      <c r="H16489" s="6">
        <v>0</v>
      </c>
      <c r="I16489" s="6">
        <v>0</v>
      </c>
      <c r="J16489" s="6">
        <v>0</v>
      </c>
      <c r="K16489" s="6">
        <v>0</v>
      </c>
      <c r="L16489" s="6">
        <v>-1.13221513917024</v>
      </c>
    </row>
    <row r="16490" spans="1:12">
      <c r="A16490" s="6" t="s">
        <v>18532</v>
      </c>
      <c r="B16490" s="6">
        <v>-1.21241441957108</v>
      </c>
      <c r="C16490" s="6">
        <v>0.838731774301981</v>
      </c>
      <c r="D16490" s="6">
        <v>0.970005192692818</v>
      </c>
      <c r="E16490" s="6">
        <v>0.368614619395916</v>
      </c>
      <c r="F16490" s="6">
        <v>-0.043424149864423</v>
      </c>
      <c r="G16490" s="6">
        <v>0</v>
      </c>
      <c r="H16490" s="6">
        <v>0</v>
      </c>
      <c r="I16490" s="6">
        <v>0</v>
      </c>
      <c r="J16490" s="6">
        <v>0</v>
      </c>
      <c r="K16490" s="6">
        <v>0</v>
      </c>
      <c r="L16490" s="6">
        <v>0.921513016955215</v>
      </c>
    </row>
    <row r="16491" spans="1:12">
      <c r="A16491" s="6" t="s">
        <v>18533</v>
      </c>
      <c r="B16491" s="6">
        <v>-1.21294907888376</v>
      </c>
      <c r="C16491" s="6">
        <v>1.02829235480467</v>
      </c>
      <c r="D16491" s="6">
        <v>-0.382682421938388</v>
      </c>
      <c r="E16491" s="6">
        <v>0.813433712688157</v>
      </c>
      <c r="F16491" s="6">
        <v>0.903825281368511</v>
      </c>
      <c r="G16491" s="6">
        <v>0</v>
      </c>
      <c r="H16491" s="6">
        <v>0</v>
      </c>
      <c r="I16491" s="6">
        <v>0</v>
      </c>
      <c r="J16491" s="6">
        <v>0</v>
      </c>
      <c r="K16491" s="6">
        <v>0</v>
      </c>
      <c r="L16491" s="6">
        <v>1.14991984803919</v>
      </c>
    </row>
    <row r="16492" spans="1:12">
      <c r="A16492" s="6" t="s">
        <v>18534</v>
      </c>
      <c r="B16492" s="6">
        <v>-1.21323213381401</v>
      </c>
      <c r="C16492" s="6">
        <v>-0.157434091565525</v>
      </c>
      <c r="D16492" s="6">
        <v>0.978597411057748</v>
      </c>
      <c r="E16492" s="6">
        <v>0.9034162010259</v>
      </c>
      <c r="F16492" s="6">
        <v>-1.84623503246975</v>
      </c>
      <c r="G16492" s="6">
        <v>0</v>
      </c>
      <c r="H16492" s="6">
        <v>0</v>
      </c>
      <c r="I16492" s="6">
        <v>0</v>
      </c>
      <c r="J16492" s="6">
        <v>0</v>
      </c>
      <c r="K16492" s="6">
        <v>0</v>
      </c>
      <c r="L16492" s="6">
        <v>-1.33488764576564</v>
      </c>
    </row>
    <row r="16493" spans="1:12">
      <c r="A16493" s="6" t="s">
        <v>18535</v>
      </c>
      <c r="B16493" s="6">
        <v>-1.21338938655304</v>
      </c>
      <c r="C16493" s="6">
        <v>0.836384657306509</v>
      </c>
      <c r="D16493" s="6">
        <v>1.03681792455617</v>
      </c>
      <c r="E16493" s="6">
        <v>1.27409466293235</v>
      </c>
      <c r="F16493" s="6">
        <v>-1.70278355801425</v>
      </c>
      <c r="G16493" s="6">
        <v>0</v>
      </c>
      <c r="H16493" s="6">
        <v>0</v>
      </c>
      <c r="I16493" s="6">
        <v>0</v>
      </c>
      <c r="J16493" s="6">
        <v>0</v>
      </c>
      <c r="K16493" s="6">
        <v>0</v>
      </c>
      <c r="L16493" s="6">
        <v>0.231124300227742</v>
      </c>
    </row>
    <row r="16494" spans="1:12">
      <c r="A16494" s="6" t="s">
        <v>18536</v>
      </c>
      <c r="B16494" s="6">
        <v>-1.21360954038767</v>
      </c>
      <c r="C16494" s="6">
        <v>1.02542022479705</v>
      </c>
      <c r="D16494" s="6">
        <v>-1.60231696104062</v>
      </c>
      <c r="E16494" s="6">
        <v>0.428407442692729</v>
      </c>
      <c r="F16494" s="6">
        <v>-0.53052860708144</v>
      </c>
      <c r="G16494" s="6">
        <v>0</v>
      </c>
      <c r="H16494" s="6">
        <v>0</v>
      </c>
      <c r="I16494" s="6">
        <v>0</v>
      </c>
      <c r="J16494" s="6">
        <v>0</v>
      </c>
      <c r="K16494" s="6">
        <v>0</v>
      </c>
      <c r="L16494" s="6">
        <v>-1.89262744101995</v>
      </c>
    </row>
    <row r="16495" spans="1:12">
      <c r="A16495" s="6" t="s">
        <v>18537</v>
      </c>
      <c r="B16495" s="6">
        <v>-1.21370389203109</v>
      </c>
      <c r="C16495" s="6">
        <v>-1.1755887377064</v>
      </c>
      <c r="D16495" s="6">
        <v>-0.6593793535042</v>
      </c>
      <c r="E16495" s="6">
        <v>1.0668787288968</v>
      </c>
      <c r="F16495" s="6">
        <v>0.645844260139843</v>
      </c>
      <c r="G16495" s="6">
        <v>0</v>
      </c>
      <c r="H16495" s="6">
        <v>0</v>
      </c>
      <c r="I16495" s="6">
        <v>0</v>
      </c>
      <c r="J16495" s="6">
        <v>0</v>
      </c>
      <c r="K16495" s="6">
        <v>0</v>
      </c>
      <c r="L16495" s="6">
        <v>-1.33594899420504</v>
      </c>
    </row>
    <row r="16496" spans="1:12">
      <c r="A16496" s="6" t="s">
        <v>18538</v>
      </c>
      <c r="B16496" s="6">
        <v>-1.2137982436745</v>
      </c>
      <c r="C16496" s="6">
        <v>-0.742082405266473</v>
      </c>
      <c r="D16496" s="6">
        <v>0.544106803483077</v>
      </c>
      <c r="E16496" s="6">
        <v>0.560772763444785</v>
      </c>
      <c r="F16496" s="6">
        <v>-0.357736979070569</v>
      </c>
      <c r="G16496" s="6">
        <v>0</v>
      </c>
      <c r="H16496" s="6">
        <v>0</v>
      </c>
      <c r="I16496" s="6">
        <v>0</v>
      </c>
      <c r="J16496" s="6">
        <v>0</v>
      </c>
      <c r="K16496" s="6">
        <v>0</v>
      </c>
      <c r="L16496" s="6">
        <v>-1.20873806108368</v>
      </c>
    </row>
    <row r="16497" spans="1:12">
      <c r="A16497" s="6" t="s">
        <v>1423</v>
      </c>
      <c r="B16497" s="6">
        <v>-1.21382969422231</v>
      </c>
      <c r="C16497" s="6">
        <v>0.987650171040978</v>
      </c>
      <c r="D16497" s="6">
        <v>-1.9223107428711</v>
      </c>
      <c r="E16497" s="6">
        <v>-0.616685910707833</v>
      </c>
      <c r="F16497" s="6">
        <v>-1.05157370245736</v>
      </c>
      <c r="G16497" s="6">
        <v>0</v>
      </c>
      <c r="H16497" s="6">
        <v>0</v>
      </c>
      <c r="I16497" s="6">
        <v>0</v>
      </c>
      <c r="J16497" s="6">
        <v>0</v>
      </c>
      <c r="K16497" s="6">
        <v>0</v>
      </c>
      <c r="L16497" s="6">
        <v>-3.81674987921762</v>
      </c>
    </row>
    <row r="16498" spans="1:12">
      <c r="A16498" s="6" t="s">
        <v>18539</v>
      </c>
      <c r="B16498" s="6">
        <v>-1.21433290298719</v>
      </c>
      <c r="C16498" s="6">
        <v>0.218259043301731</v>
      </c>
      <c r="D16498" s="6">
        <v>1.01518548792099</v>
      </c>
      <c r="E16498" s="6">
        <v>0.348302963366333</v>
      </c>
      <c r="F16498" s="6">
        <v>-1.69725010800161</v>
      </c>
      <c r="G16498" s="6">
        <v>0</v>
      </c>
      <c r="H16498" s="6">
        <v>0</v>
      </c>
      <c r="I16498" s="6">
        <v>0</v>
      </c>
      <c r="J16498" s="6">
        <v>0</v>
      </c>
      <c r="K16498" s="6">
        <v>0</v>
      </c>
      <c r="L16498" s="6">
        <v>-1.32983551639975</v>
      </c>
    </row>
    <row r="16499" spans="1:12">
      <c r="A16499" s="6" t="s">
        <v>18540</v>
      </c>
      <c r="B16499" s="6">
        <v>-1.214364353535</v>
      </c>
      <c r="C16499" s="6">
        <v>-0.325283839860103</v>
      </c>
      <c r="D16499" s="6">
        <v>-1.70374798691913</v>
      </c>
      <c r="E16499" s="6">
        <v>0.366083379586759</v>
      </c>
      <c r="F16499" s="6">
        <v>1.12670750048214</v>
      </c>
      <c r="G16499" s="6">
        <v>0</v>
      </c>
      <c r="H16499" s="6">
        <v>0</v>
      </c>
      <c r="I16499" s="6">
        <v>0</v>
      </c>
      <c r="J16499" s="6">
        <v>0</v>
      </c>
      <c r="K16499" s="6">
        <v>0</v>
      </c>
      <c r="L16499" s="6">
        <v>-1.75060530024533</v>
      </c>
    </row>
    <row r="16500" spans="1:12">
      <c r="A16500" s="6" t="s">
        <v>840</v>
      </c>
      <c r="B16500" s="6">
        <v>-1.21452160627402</v>
      </c>
      <c r="C16500" s="6">
        <v>0.714211041068542</v>
      </c>
      <c r="D16500" s="6">
        <v>-0.621198822325466</v>
      </c>
      <c r="E16500" s="6">
        <v>1.2134869038921</v>
      </c>
      <c r="F16500" s="6">
        <v>-1.31328658532246</v>
      </c>
      <c r="G16500" s="6">
        <v>0</v>
      </c>
      <c r="H16500" s="6">
        <v>0</v>
      </c>
      <c r="I16500" s="6">
        <v>0</v>
      </c>
      <c r="J16500" s="6">
        <v>0</v>
      </c>
      <c r="K16500" s="6">
        <v>0</v>
      </c>
      <c r="L16500" s="6">
        <v>-1.22130906896131</v>
      </c>
    </row>
    <row r="16501" spans="1:12">
      <c r="A16501" s="6" t="s">
        <v>18541</v>
      </c>
      <c r="B16501" s="6">
        <v>-1.21464740846524</v>
      </c>
      <c r="C16501" s="6">
        <v>-0.206476483523536</v>
      </c>
      <c r="D16501" s="6">
        <v>0.999360073448327</v>
      </c>
      <c r="E16501" s="6">
        <v>-1.03202532085683</v>
      </c>
      <c r="F16501" s="6">
        <v>0.958902411726845</v>
      </c>
      <c r="G16501" s="6">
        <v>0</v>
      </c>
      <c r="H16501" s="6">
        <v>0</v>
      </c>
      <c r="I16501" s="6">
        <v>0</v>
      </c>
      <c r="J16501" s="6">
        <v>0</v>
      </c>
      <c r="K16501" s="6">
        <v>0</v>
      </c>
      <c r="L16501" s="6">
        <v>-0.494886727670439</v>
      </c>
    </row>
    <row r="16502" spans="1:12">
      <c r="A16502" s="6" t="s">
        <v>18542</v>
      </c>
      <c r="B16502" s="6">
        <v>-1.21471030956085</v>
      </c>
      <c r="C16502" s="6">
        <v>-1.09643530534595</v>
      </c>
      <c r="D16502" s="6">
        <v>-0.92245408550373</v>
      </c>
      <c r="E16502" s="6">
        <v>1.28889408124582</v>
      </c>
      <c r="F16502" s="6">
        <v>0.516741150251996</v>
      </c>
      <c r="G16502" s="6">
        <v>0</v>
      </c>
      <c r="H16502" s="6">
        <v>0</v>
      </c>
      <c r="I16502" s="6">
        <v>0</v>
      </c>
      <c r="J16502" s="6">
        <v>0</v>
      </c>
      <c r="K16502" s="6">
        <v>0</v>
      </c>
      <c r="L16502" s="6">
        <v>-1.42796446891272</v>
      </c>
    </row>
    <row r="16503" spans="1:12">
      <c r="A16503" s="6" t="s">
        <v>18543</v>
      </c>
      <c r="B16503" s="6">
        <v>-1.21474176010866</v>
      </c>
      <c r="C16503" s="6">
        <v>-0.943285921391436</v>
      </c>
      <c r="D16503" s="6">
        <v>-1.2427036832885</v>
      </c>
      <c r="E16503" s="6">
        <v>0.149106737896879</v>
      </c>
      <c r="F16503" s="6">
        <v>-1.39702827359509</v>
      </c>
      <c r="G16503" s="6">
        <v>0</v>
      </c>
      <c r="H16503" s="6">
        <v>0</v>
      </c>
      <c r="I16503" s="6">
        <v>0</v>
      </c>
      <c r="J16503" s="6">
        <v>0</v>
      </c>
      <c r="K16503" s="6">
        <v>0</v>
      </c>
      <c r="L16503" s="6">
        <v>-4.6486529004868</v>
      </c>
    </row>
    <row r="16504" spans="1:12">
      <c r="A16504" s="6" t="s">
        <v>18544</v>
      </c>
      <c r="B16504" s="6">
        <v>-1.2150248150389</v>
      </c>
      <c r="C16504" s="6">
        <v>-0.962989350906052</v>
      </c>
      <c r="D16504" s="6">
        <v>1.07283041552224</v>
      </c>
      <c r="E16504" s="6">
        <v>1.00127022779456</v>
      </c>
      <c r="F16504" s="6">
        <v>1.12162123044146</v>
      </c>
      <c r="G16504" s="6">
        <v>0</v>
      </c>
      <c r="H16504" s="6">
        <v>0</v>
      </c>
      <c r="I16504" s="6">
        <v>0</v>
      </c>
      <c r="J16504" s="6">
        <v>0</v>
      </c>
      <c r="K16504" s="6">
        <v>0</v>
      </c>
      <c r="L16504" s="6">
        <v>1.01770770781331</v>
      </c>
    </row>
    <row r="16505" spans="1:12">
      <c r="A16505" s="6" t="s">
        <v>18545</v>
      </c>
      <c r="B16505" s="6">
        <v>-1.21527641942134</v>
      </c>
      <c r="C16505" s="6">
        <v>-1.09461320136263</v>
      </c>
      <c r="D16505" s="6">
        <v>-1.93171197919149</v>
      </c>
      <c r="E16505" s="6">
        <v>0.131110240229331</v>
      </c>
      <c r="F16505" s="6">
        <v>-1.50534877471455</v>
      </c>
      <c r="G16505" s="6">
        <v>0</v>
      </c>
      <c r="H16505" s="6">
        <v>0</v>
      </c>
      <c r="I16505" s="6">
        <v>0</v>
      </c>
      <c r="J16505" s="6">
        <v>0</v>
      </c>
      <c r="K16505" s="6">
        <v>0</v>
      </c>
      <c r="L16505" s="6">
        <v>-5.61584013446067</v>
      </c>
    </row>
    <row r="16506" spans="1:12">
      <c r="A16506" s="6" t="s">
        <v>18546</v>
      </c>
      <c r="B16506" s="6">
        <v>-1.21549657325598</v>
      </c>
      <c r="C16506" s="6">
        <v>0.833419877943808</v>
      </c>
      <c r="D16506" s="6">
        <v>0.311058469119083</v>
      </c>
      <c r="E16506" s="6">
        <v>-1.60248034126215</v>
      </c>
      <c r="F16506" s="6">
        <v>-1.93081317248847</v>
      </c>
      <c r="G16506" s="6">
        <v>0</v>
      </c>
      <c r="H16506" s="6">
        <v>0</v>
      </c>
      <c r="I16506" s="6">
        <v>0</v>
      </c>
      <c r="J16506" s="6">
        <v>0</v>
      </c>
      <c r="K16506" s="6">
        <v>0</v>
      </c>
      <c r="L16506" s="6">
        <v>-3.60431173994371</v>
      </c>
    </row>
    <row r="16507" spans="1:12">
      <c r="A16507" s="6" t="s">
        <v>3251</v>
      </c>
      <c r="B16507" s="6">
        <v>-1.21555947435159</v>
      </c>
      <c r="C16507" s="6">
        <v>-0.497457224725286</v>
      </c>
      <c r="D16507" s="6">
        <v>0.972406664963775</v>
      </c>
      <c r="E16507" s="6">
        <v>0.114008937128435</v>
      </c>
      <c r="F16507" s="6">
        <v>1.03742271083058</v>
      </c>
      <c r="G16507" s="6">
        <v>0</v>
      </c>
      <c r="H16507" s="6">
        <v>0</v>
      </c>
      <c r="I16507" s="6">
        <v>0</v>
      </c>
      <c r="J16507" s="6">
        <v>0</v>
      </c>
      <c r="K16507" s="6">
        <v>0</v>
      </c>
      <c r="L16507" s="6">
        <v>0.41082161384591</v>
      </c>
    </row>
    <row r="16508" spans="1:12">
      <c r="A16508" s="6" t="s">
        <v>18547</v>
      </c>
      <c r="B16508" s="6">
        <v>-1.21577962818623</v>
      </c>
      <c r="C16508" s="6">
        <v>-1.42558758084248</v>
      </c>
      <c r="D16508" s="6">
        <v>-1.55582241134726</v>
      </c>
      <c r="E16508" s="6">
        <v>0.061933308371738</v>
      </c>
      <c r="F16508" s="6">
        <v>-1.8449803548506</v>
      </c>
      <c r="G16508" s="6">
        <v>0</v>
      </c>
      <c r="H16508" s="6">
        <v>0</v>
      </c>
      <c r="I16508" s="6">
        <v>0</v>
      </c>
      <c r="J16508" s="6">
        <v>0</v>
      </c>
      <c r="K16508" s="6">
        <v>0</v>
      </c>
      <c r="L16508" s="6">
        <v>-5.98023666685483</v>
      </c>
    </row>
    <row r="16509" spans="1:12">
      <c r="A16509" s="6" t="s">
        <v>18548</v>
      </c>
      <c r="B16509" s="6">
        <v>-1.21584252928184</v>
      </c>
      <c r="C16509" s="6">
        <v>1.25212702006492</v>
      </c>
      <c r="D16509" s="6">
        <v>0.447632211719058</v>
      </c>
      <c r="E16509" s="6">
        <v>1.01065124947753</v>
      </c>
      <c r="F16509" s="6">
        <v>-0.733882895045826</v>
      </c>
      <c r="G16509" s="6">
        <v>0</v>
      </c>
      <c r="H16509" s="6">
        <v>0</v>
      </c>
      <c r="I16509" s="6">
        <v>0</v>
      </c>
      <c r="J16509" s="6">
        <v>0</v>
      </c>
      <c r="K16509" s="6">
        <v>0</v>
      </c>
      <c r="L16509" s="6">
        <v>0.760685056933837</v>
      </c>
    </row>
    <row r="16510" spans="1:12">
      <c r="A16510" s="6" t="s">
        <v>18549</v>
      </c>
      <c r="B16510" s="6">
        <v>-1.21587397982964</v>
      </c>
      <c r="C16510" s="6">
        <v>-1.32691601767759</v>
      </c>
      <c r="D16510" s="6">
        <v>0.776195828018459</v>
      </c>
      <c r="E16510" s="6">
        <v>0.209115642640815</v>
      </c>
      <c r="F16510" s="6">
        <v>-1.26264908346263</v>
      </c>
      <c r="G16510" s="6">
        <v>0</v>
      </c>
      <c r="H16510" s="6">
        <v>0</v>
      </c>
      <c r="I16510" s="6">
        <v>0</v>
      </c>
      <c r="J16510" s="6">
        <v>0</v>
      </c>
      <c r="K16510" s="6">
        <v>0</v>
      </c>
      <c r="L16510" s="6">
        <v>-2.82012761031059</v>
      </c>
    </row>
    <row r="16511" spans="1:12">
      <c r="A16511" s="6" t="s">
        <v>2983</v>
      </c>
      <c r="B16511" s="6">
        <v>-1.21612558421208</v>
      </c>
      <c r="C16511" s="6">
        <v>0.892313984659127</v>
      </c>
      <c r="D16511" s="6">
        <v>0.761198617697834</v>
      </c>
      <c r="E16511" s="6">
        <v>-1.51987549090476</v>
      </c>
      <c r="F16511" s="6">
        <v>0.931174036343756</v>
      </c>
      <c r="G16511" s="6">
        <v>0</v>
      </c>
      <c r="H16511" s="6">
        <v>0</v>
      </c>
      <c r="I16511" s="6">
        <v>0</v>
      </c>
      <c r="J16511" s="6">
        <v>0</v>
      </c>
      <c r="K16511" s="6">
        <v>0</v>
      </c>
      <c r="L16511" s="6">
        <v>-0.151314436416121</v>
      </c>
    </row>
    <row r="16512" spans="1:12">
      <c r="A16512" s="6" t="s">
        <v>18550</v>
      </c>
      <c r="B16512" s="6">
        <v>-1.21615703475989</v>
      </c>
      <c r="C16512" s="6">
        <v>-0.028404423051313</v>
      </c>
      <c r="D16512" s="6">
        <v>-0.739002069278945</v>
      </c>
      <c r="E16512" s="6">
        <v>-0.0667894965573838</v>
      </c>
      <c r="F16512" s="6">
        <v>-1.50824418460488</v>
      </c>
      <c r="G16512" s="6">
        <v>0</v>
      </c>
      <c r="H16512" s="6">
        <v>0</v>
      </c>
      <c r="I16512" s="6">
        <v>0</v>
      </c>
      <c r="J16512" s="6">
        <v>0</v>
      </c>
      <c r="K16512" s="6">
        <v>0</v>
      </c>
      <c r="L16512" s="6">
        <v>-3.55859720825241</v>
      </c>
    </row>
    <row r="16513" spans="1:12">
      <c r="A16513" s="6" t="s">
        <v>18551</v>
      </c>
      <c r="B16513" s="6">
        <v>-1.21637718859452</v>
      </c>
      <c r="C16513" s="6">
        <v>1.33347624214086</v>
      </c>
      <c r="D16513" s="6">
        <v>0.859016243221909</v>
      </c>
      <c r="E16513" s="6">
        <v>-1.11799486803372</v>
      </c>
      <c r="F16513" s="6">
        <v>-1.97344004031838</v>
      </c>
      <c r="G16513" s="6">
        <v>0</v>
      </c>
      <c r="H16513" s="6">
        <v>0</v>
      </c>
      <c r="I16513" s="6">
        <v>0</v>
      </c>
      <c r="J16513" s="6">
        <v>0</v>
      </c>
      <c r="K16513" s="6">
        <v>0</v>
      </c>
      <c r="L16513" s="6">
        <v>-2.11531961158385</v>
      </c>
    </row>
    <row r="16514" spans="1:12">
      <c r="A16514" s="6" t="s">
        <v>18552</v>
      </c>
      <c r="B16514" s="6">
        <v>-1.21644008969013</v>
      </c>
      <c r="C16514" s="6">
        <v>0.264799902672463</v>
      </c>
      <c r="D16514" s="6">
        <v>-1.48038868182411</v>
      </c>
      <c r="E16514" s="6">
        <v>-0.64591864362579</v>
      </c>
      <c r="F16514" s="6">
        <v>0.742454436813954</v>
      </c>
      <c r="G16514" s="6">
        <v>0</v>
      </c>
      <c r="H16514" s="6">
        <v>0</v>
      </c>
      <c r="I16514" s="6">
        <v>0</v>
      </c>
      <c r="J16514" s="6">
        <v>0</v>
      </c>
      <c r="K16514" s="6">
        <v>0</v>
      </c>
      <c r="L16514" s="6">
        <v>-2.33549307565362</v>
      </c>
    </row>
    <row r="16515" spans="1:12">
      <c r="A16515" s="6" t="s">
        <v>2239</v>
      </c>
      <c r="B16515" s="6">
        <v>-1.21647154023794</v>
      </c>
      <c r="C16515" s="6">
        <v>0.354638893985972</v>
      </c>
      <c r="D16515" s="6">
        <v>0.425440177683848</v>
      </c>
      <c r="E16515" s="6">
        <v>-0.05314549661046</v>
      </c>
      <c r="F16515" s="6">
        <v>1.09515074979961</v>
      </c>
      <c r="G16515" s="6">
        <v>0</v>
      </c>
      <c r="H16515" s="6">
        <v>0</v>
      </c>
      <c r="I16515" s="6">
        <v>0</v>
      </c>
      <c r="J16515" s="6">
        <v>0</v>
      </c>
      <c r="K16515" s="6">
        <v>0</v>
      </c>
      <c r="L16515" s="6">
        <v>0.605612784621035</v>
      </c>
    </row>
    <row r="16516" spans="1:12">
      <c r="A16516" s="6" t="s">
        <v>18553</v>
      </c>
      <c r="B16516" s="6">
        <v>-1.21691184790721</v>
      </c>
      <c r="C16516" s="6">
        <v>1.12256616191489</v>
      </c>
      <c r="D16516" s="6">
        <v>0.950483237680577</v>
      </c>
      <c r="E16516" s="6">
        <v>-1.30897999851249</v>
      </c>
      <c r="F16516" s="6">
        <v>-1.94403554432099</v>
      </c>
      <c r="G16516" s="6">
        <v>0</v>
      </c>
      <c r="H16516" s="6">
        <v>0</v>
      </c>
      <c r="I16516" s="6">
        <v>0</v>
      </c>
      <c r="J16516" s="6">
        <v>0</v>
      </c>
      <c r="K16516" s="6">
        <v>0</v>
      </c>
      <c r="L16516" s="6">
        <v>-2.39687799114523</v>
      </c>
    </row>
    <row r="16517" spans="1:12">
      <c r="A16517" s="6" t="s">
        <v>18554</v>
      </c>
      <c r="B16517" s="6">
        <v>-1.21716345228965</v>
      </c>
      <c r="C16517" s="6">
        <v>1.0950307735838</v>
      </c>
      <c r="D16517" s="6">
        <v>0.374149078847425</v>
      </c>
      <c r="E16517" s="6">
        <v>-1.39041183529978</v>
      </c>
      <c r="F16517" s="6">
        <v>-0.024668328019266</v>
      </c>
      <c r="G16517" s="6">
        <v>0</v>
      </c>
      <c r="H16517" s="6">
        <v>0</v>
      </c>
      <c r="I16517" s="6">
        <v>0</v>
      </c>
      <c r="J16517" s="6">
        <v>0</v>
      </c>
      <c r="K16517" s="6">
        <v>0</v>
      </c>
      <c r="L16517" s="6">
        <v>-1.16306376317747</v>
      </c>
    </row>
    <row r="16518" spans="1:12">
      <c r="A16518" s="6" t="s">
        <v>18555</v>
      </c>
      <c r="B16518" s="6">
        <v>-1.21725780393307</v>
      </c>
      <c r="C16518" s="6">
        <v>0.660134700817612</v>
      </c>
      <c r="D16518" s="6">
        <v>1.11047053549753</v>
      </c>
      <c r="E16518" s="6">
        <v>0.00695601446795724</v>
      </c>
      <c r="F16518" s="6">
        <v>0.611581909770903</v>
      </c>
      <c r="G16518" s="6">
        <v>0</v>
      </c>
      <c r="H16518" s="6">
        <v>0</v>
      </c>
      <c r="I16518" s="6">
        <v>0</v>
      </c>
      <c r="J16518" s="6">
        <v>0</v>
      </c>
      <c r="K16518" s="6">
        <v>0</v>
      </c>
      <c r="L16518" s="6">
        <v>1.17188535662093</v>
      </c>
    </row>
    <row r="16519" spans="1:12">
      <c r="A16519" s="6" t="s">
        <v>18556</v>
      </c>
      <c r="B16519" s="6">
        <v>-1.21728925448087</v>
      </c>
      <c r="C16519" s="6">
        <v>-0.62293533462793</v>
      </c>
      <c r="D16519" s="6">
        <v>0.490769177012283</v>
      </c>
      <c r="E16519" s="6">
        <v>1.12748957481487</v>
      </c>
      <c r="F16519" s="6">
        <v>1.05229868342269</v>
      </c>
      <c r="G16519" s="6">
        <v>0</v>
      </c>
      <c r="H16519" s="6">
        <v>0</v>
      </c>
      <c r="I16519" s="6">
        <v>0</v>
      </c>
      <c r="J16519" s="6">
        <v>0</v>
      </c>
      <c r="K16519" s="6">
        <v>0</v>
      </c>
      <c r="L16519" s="6">
        <v>0.830332846141037</v>
      </c>
    </row>
    <row r="16520" spans="1:12">
      <c r="A16520" s="6" t="s">
        <v>18557</v>
      </c>
      <c r="B16520" s="6">
        <v>-1.21766666105453</v>
      </c>
      <c r="C16520" s="6">
        <v>0.736138055105184</v>
      </c>
      <c r="D16520" s="6">
        <v>1.230249640928</v>
      </c>
      <c r="E16520" s="6">
        <v>-0.115376953381949</v>
      </c>
      <c r="F16520" s="6">
        <v>-0.582034731908364</v>
      </c>
      <c r="G16520" s="6">
        <v>0</v>
      </c>
      <c r="H16520" s="6">
        <v>0</v>
      </c>
      <c r="I16520" s="6">
        <v>0</v>
      </c>
      <c r="J16520" s="6">
        <v>0</v>
      </c>
      <c r="K16520" s="6">
        <v>0</v>
      </c>
      <c r="L16520" s="6">
        <v>0.0513093496883398</v>
      </c>
    </row>
    <row r="16521" spans="1:12">
      <c r="A16521" s="6" t="s">
        <v>18558</v>
      </c>
      <c r="B16521" s="6">
        <v>-1.21776101269795</v>
      </c>
      <c r="C16521" s="6">
        <v>0.476102198501625</v>
      </c>
      <c r="D16521" s="6">
        <v>0.725416361090629</v>
      </c>
      <c r="E16521" s="6">
        <v>1.2826820483288</v>
      </c>
      <c r="F16521" s="6">
        <v>0.909326560160144</v>
      </c>
      <c r="G16521" s="6">
        <v>0</v>
      </c>
      <c r="H16521" s="6">
        <v>0</v>
      </c>
      <c r="I16521" s="6">
        <v>0</v>
      </c>
      <c r="J16521" s="6">
        <v>0</v>
      </c>
      <c r="K16521" s="6">
        <v>0</v>
      </c>
      <c r="L16521" s="6">
        <v>2.17576615538325</v>
      </c>
    </row>
    <row r="16522" spans="1:12">
      <c r="A16522" s="6" t="s">
        <v>18559</v>
      </c>
      <c r="B16522" s="6">
        <v>-1.21788681488917</v>
      </c>
      <c r="C16522" s="6">
        <v>-0.59115660583398</v>
      </c>
      <c r="D16522" s="6">
        <v>0.83464977357518</v>
      </c>
      <c r="E16522" s="6">
        <v>-1.14540634304021</v>
      </c>
      <c r="F16522" s="6">
        <v>-0.439355366756956</v>
      </c>
      <c r="G16522" s="6">
        <v>0</v>
      </c>
      <c r="H16522" s="6">
        <v>0</v>
      </c>
      <c r="I16522" s="6">
        <v>0</v>
      </c>
      <c r="J16522" s="6">
        <v>0</v>
      </c>
      <c r="K16522" s="6">
        <v>0</v>
      </c>
      <c r="L16522" s="6">
        <v>-2.55915535694513</v>
      </c>
    </row>
    <row r="16523" spans="1:12">
      <c r="A16523" s="6" t="s">
        <v>18560</v>
      </c>
      <c r="B16523" s="6">
        <v>-1.21788681488917</v>
      </c>
      <c r="C16523" s="6">
        <v>-1.4189168272764</v>
      </c>
      <c r="D16523" s="6">
        <v>-1.61632288453835</v>
      </c>
      <c r="E16523" s="6">
        <v>-1.60865409689424</v>
      </c>
      <c r="F16523" s="6">
        <v>1.2261719078837</v>
      </c>
      <c r="G16523" s="6">
        <v>0</v>
      </c>
      <c r="H16523" s="6">
        <v>0</v>
      </c>
      <c r="I16523" s="6">
        <v>0</v>
      </c>
      <c r="J16523" s="6">
        <v>0</v>
      </c>
      <c r="K16523" s="6">
        <v>0</v>
      </c>
      <c r="L16523" s="6">
        <v>-4.63560871571446</v>
      </c>
    </row>
    <row r="16524" spans="1:12">
      <c r="A16524" s="6" t="s">
        <v>18561</v>
      </c>
      <c r="B16524" s="6">
        <v>-1.21810696872381</v>
      </c>
      <c r="C16524" s="6">
        <v>1.2083131400455</v>
      </c>
      <c r="D16524" s="6">
        <v>-0.693147059471321</v>
      </c>
      <c r="E16524" s="6">
        <v>0.131820222127021</v>
      </c>
      <c r="F16524" s="6">
        <v>-1.70387737952838</v>
      </c>
      <c r="G16524" s="6">
        <v>0</v>
      </c>
      <c r="H16524" s="6">
        <v>0</v>
      </c>
      <c r="I16524" s="6">
        <v>0</v>
      </c>
      <c r="J16524" s="6">
        <v>0</v>
      </c>
      <c r="K16524" s="6">
        <v>0</v>
      </c>
      <c r="L16524" s="6">
        <v>-2.27499804555098</v>
      </c>
    </row>
    <row r="16525" spans="1:12">
      <c r="A16525" s="6" t="s">
        <v>18562</v>
      </c>
      <c r="B16525" s="6">
        <v>-1.21816986981942</v>
      </c>
      <c r="C16525" s="6">
        <v>0.813562032837384</v>
      </c>
      <c r="D16525" s="6">
        <v>-0.110909947492781</v>
      </c>
      <c r="E16525" s="6">
        <v>1.29897767631971</v>
      </c>
      <c r="F16525" s="6">
        <v>1.00096950031128</v>
      </c>
      <c r="G16525" s="6">
        <v>0</v>
      </c>
      <c r="H16525" s="6">
        <v>0</v>
      </c>
      <c r="I16525" s="6">
        <v>0</v>
      </c>
      <c r="J16525" s="6">
        <v>0</v>
      </c>
      <c r="K16525" s="6">
        <v>0</v>
      </c>
      <c r="L16525" s="6">
        <v>1.78442939215618</v>
      </c>
    </row>
    <row r="16526" spans="1:12">
      <c r="A16526" s="6" t="s">
        <v>18563</v>
      </c>
      <c r="B16526" s="6">
        <v>-1.21820132036722</v>
      </c>
      <c r="C16526" s="6">
        <v>-0.732415989219333</v>
      </c>
      <c r="D16526" s="6">
        <v>1.20289044438595</v>
      </c>
      <c r="E16526" s="6">
        <v>0.124164765143227</v>
      </c>
      <c r="F16526" s="6">
        <v>0.946149739720979</v>
      </c>
      <c r="G16526" s="6">
        <v>0</v>
      </c>
      <c r="H16526" s="6">
        <v>0</v>
      </c>
      <c r="I16526" s="6">
        <v>0</v>
      </c>
      <c r="J16526" s="6">
        <v>0</v>
      </c>
      <c r="K16526" s="6">
        <v>0</v>
      </c>
      <c r="L16526" s="6">
        <v>0.3225876396636</v>
      </c>
    </row>
    <row r="16527" spans="1:12">
      <c r="A16527" s="6" t="s">
        <v>18564</v>
      </c>
      <c r="B16527" s="6">
        <v>-1.21861017748869</v>
      </c>
      <c r="C16527" s="6">
        <v>0.507695628585407</v>
      </c>
      <c r="D16527" s="6">
        <v>-1.17846190176582</v>
      </c>
      <c r="E16527" s="6">
        <v>0.0459124125064589</v>
      </c>
      <c r="F16527" s="6">
        <v>0.747762688279564</v>
      </c>
      <c r="G16527" s="6">
        <v>0</v>
      </c>
      <c r="H16527" s="6">
        <v>0</v>
      </c>
      <c r="I16527" s="6">
        <v>0</v>
      </c>
      <c r="J16527" s="6">
        <v>0</v>
      </c>
      <c r="K16527" s="6">
        <v>0</v>
      </c>
      <c r="L16527" s="6">
        <v>-1.09570134988308</v>
      </c>
    </row>
    <row r="16528" spans="1:12">
      <c r="A16528" s="6" t="s">
        <v>18565</v>
      </c>
      <c r="B16528" s="6">
        <v>-1.21861017748869</v>
      </c>
      <c r="C16528" s="6">
        <v>-0.90783210151247</v>
      </c>
      <c r="D16528" s="6">
        <v>0.454795058439356</v>
      </c>
      <c r="E16528" s="6">
        <v>-1.39374566334111</v>
      </c>
      <c r="F16528" s="6">
        <v>0.0758989088382991</v>
      </c>
      <c r="G16528" s="6">
        <v>0</v>
      </c>
      <c r="H16528" s="6">
        <v>0</v>
      </c>
      <c r="I16528" s="6">
        <v>0</v>
      </c>
      <c r="J16528" s="6">
        <v>0</v>
      </c>
      <c r="K16528" s="6">
        <v>0</v>
      </c>
      <c r="L16528" s="6">
        <v>-2.98949397506462</v>
      </c>
    </row>
    <row r="16529" spans="1:12">
      <c r="A16529" s="6" t="s">
        <v>18566</v>
      </c>
      <c r="B16529" s="6">
        <v>-1.2186730785843</v>
      </c>
      <c r="C16529" s="6">
        <v>-0.760149029507931</v>
      </c>
      <c r="D16529" s="6">
        <v>-0.463488286501754</v>
      </c>
      <c r="E16529" s="6">
        <v>0.39429744282542</v>
      </c>
      <c r="F16529" s="6">
        <v>0.18277170501259</v>
      </c>
      <c r="G16529" s="6">
        <v>0</v>
      </c>
      <c r="H16529" s="6">
        <v>0</v>
      </c>
      <c r="I16529" s="6">
        <v>0</v>
      </c>
      <c r="J16529" s="6">
        <v>0</v>
      </c>
      <c r="K16529" s="6">
        <v>0</v>
      </c>
      <c r="L16529" s="6">
        <v>-1.86524124675597</v>
      </c>
    </row>
    <row r="16530" spans="1:12">
      <c r="A16530" s="6" t="s">
        <v>18567</v>
      </c>
      <c r="B16530" s="6">
        <v>-1.21892468296674</v>
      </c>
      <c r="C16530" s="6">
        <v>1.3024912094888</v>
      </c>
      <c r="D16530" s="6">
        <v>1.18548536639551</v>
      </c>
      <c r="E16530" s="6">
        <v>0.215690692388993</v>
      </c>
      <c r="F16530" s="6">
        <v>0.8193758262338</v>
      </c>
      <c r="G16530" s="6">
        <v>0</v>
      </c>
      <c r="H16530" s="6">
        <v>0</v>
      </c>
      <c r="I16530" s="6">
        <v>0</v>
      </c>
      <c r="J16530" s="6">
        <v>0</v>
      </c>
      <c r="K16530" s="6">
        <v>0</v>
      </c>
      <c r="L16530" s="6">
        <v>2.30411841154036</v>
      </c>
    </row>
    <row r="16531" spans="1:12">
      <c r="A16531" s="6" t="s">
        <v>18568</v>
      </c>
      <c r="B16531" s="6">
        <v>-1.21901903461015</v>
      </c>
      <c r="C16531" s="6">
        <v>0.965815806359421</v>
      </c>
      <c r="D16531" s="6">
        <v>-1.76207402449871</v>
      </c>
      <c r="E16531" s="6">
        <v>1.04254487107291</v>
      </c>
      <c r="F16531" s="6">
        <v>-0.0634024781077205</v>
      </c>
      <c r="G16531" s="6">
        <v>0</v>
      </c>
      <c r="H16531" s="6">
        <v>0</v>
      </c>
      <c r="I16531" s="6">
        <v>0</v>
      </c>
      <c r="J16531" s="6">
        <v>0</v>
      </c>
      <c r="K16531" s="6">
        <v>0</v>
      </c>
      <c r="L16531" s="6">
        <v>-1.03613485978425</v>
      </c>
    </row>
    <row r="16532" spans="1:12">
      <c r="A16532" s="6" t="s">
        <v>1174</v>
      </c>
      <c r="B16532" s="6">
        <v>-1.21901903461015</v>
      </c>
      <c r="C16532" s="6">
        <v>-1.172222477805</v>
      </c>
      <c r="D16532" s="6">
        <v>0.264148218499986</v>
      </c>
      <c r="E16532" s="6">
        <v>-0.744667864961104</v>
      </c>
      <c r="F16532" s="6">
        <v>0.124155740343849</v>
      </c>
      <c r="G16532" s="6">
        <v>0</v>
      </c>
      <c r="H16532" s="6">
        <v>0</v>
      </c>
      <c r="I16532" s="6">
        <v>0</v>
      </c>
      <c r="J16532" s="6">
        <v>0</v>
      </c>
      <c r="K16532" s="6">
        <v>0</v>
      </c>
      <c r="L16532" s="6">
        <v>-2.74760541853242</v>
      </c>
    </row>
    <row r="16533" spans="1:12">
      <c r="A16533" s="6" t="s">
        <v>18569</v>
      </c>
      <c r="B16533" s="6">
        <v>-1.21911338625357</v>
      </c>
      <c r="C16533" s="6">
        <v>-0.146655883257373</v>
      </c>
      <c r="D16533" s="6">
        <v>-1.65853251699725</v>
      </c>
      <c r="E16533" s="6">
        <v>0.0865048557874649</v>
      </c>
      <c r="F16533" s="6">
        <v>0.948877859262092</v>
      </c>
      <c r="G16533" s="6">
        <v>0</v>
      </c>
      <c r="H16533" s="6">
        <v>0</v>
      </c>
      <c r="I16533" s="6">
        <v>0</v>
      </c>
      <c r="J16533" s="6">
        <v>0</v>
      </c>
      <c r="K16533" s="6">
        <v>0</v>
      </c>
      <c r="L16533" s="6">
        <v>-1.98891907145864</v>
      </c>
    </row>
    <row r="16534" spans="1:12">
      <c r="A16534" s="6" t="s">
        <v>18570</v>
      </c>
      <c r="B16534" s="6">
        <v>-1.2198996499487</v>
      </c>
      <c r="C16534" s="6">
        <v>0.0564932693243621</v>
      </c>
      <c r="D16534" s="6">
        <v>1.24929152532501</v>
      </c>
      <c r="E16534" s="6">
        <v>0.619762998509426</v>
      </c>
      <c r="F16534" s="6">
        <v>-0.707277295275766</v>
      </c>
      <c r="G16534" s="6">
        <v>0</v>
      </c>
      <c r="H16534" s="6">
        <v>0</v>
      </c>
      <c r="I16534" s="6">
        <v>0</v>
      </c>
      <c r="J16534" s="6">
        <v>0</v>
      </c>
      <c r="K16534" s="6">
        <v>0</v>
      </c>
      <c r="L16534" s="6">
        <v>-0.00162915206566398</v>
      </c>
    </row>
    <row r="16535" spans="1:12">
      <c r="A16535" s="6" t="s">
        <v>2855</v>
      </c>
      <c r="B16535" s="6">
        <v>-1.22008835323553</v>
      </c>
      <c r="C16535" s="6">
        <v>-1.51953402689806</v>
      </c>
      <c r="D16535" s="6">
        <v>-1.82075180901544</v>
      </c>
      <c r="E16535" s="6">
        <v>1.29726538519515</v>
      </c>
      <c r="F16535" s="6">
        <v>-0.150747343132765</v>
      </c>
      <c r="G16535" s="6">
        <v>0</v>
      </c>
      <c r="H16535" s="6">
        <v>0</v>
      </c>
      <c r="I16535" s="6">
        <v>0</v>
      </c>
      <c r="J16535" s="6">
        <v>0</v>
      </c>
      <c r="K16535" s="6">
        <v>0</v>
      </c>
      <c r="L16535" s="6">
        <v>-3.41385614708664</v>
      </c>
    </row>
    <row r="16536" spans="1:12">
      <c r="A16536" s="6" t="s">
        <v>18571</v>
      </c>
      <c r="B16536" s="6">
        <v>-1.22011980378333</v>
      </c>
      <c r="C16536" s="6">
        <v>-1.49933646748966</v>
      </c>
      <c r="D16536" s="6">
        <v>0.555554567437839</v>
      </c>
      <c r="E16536" s="6">
        <v>-1.348708116005</v>
      </c>
      <c r="F16536" s="6">
        <v>1.22291585860592</v>
      </c>
      <c r="G16536" s="6">
        <v>0</v>
      </c>
      <c r="H16536" s="6">
        <v>0</v>
      </c>
      <c r="I16536" s="6">
        <v>0</v>
      </c>
      <c r="J16536" s="6">
        <v>0</v>
      </c>
      <c r="K16536" s="6">
        <v>0</v>
      </c>
      <c r="L16536" s="6">
        <v>-2.28969396123424</v>
      </c>
    </row>
    <row r="16537" spans="1:12">
      <c r="A16537" s="6" t="s">
        <v>18572</v>
      </c>
      <c r="B16537" s="6">
        <v>-1.22096896857407</v>
      </c>
      <c r="C16537" s="6">
        <v>0.721128859581511</v>
      </c>
      <c r="D16537" s="6">
        <v>-1.38829493827742</v>
      </c>
      <c r="E16537" s="6">
        <v>-0.108585822186648</v>
      </c>
      <c r="F16537" s="6">
        <v>1.16479822615052</v>
      </c>
      <c r="G16537" s="6">
        <v>0</v>
      </c>
      <c r="H16537" s="6">
        <v>0</v>
      </c>
      <c r="I16537" s="6">
        <v>0</v>
      </c>
      <c r="J16537" s="6">
        <v>0</v>
      </c>
      <c r="K16537" s="6">
        <v>0</v>
      </c>
      <c r="L16537" s="6">
        <v>-0.831922643306107</v>
      </c>
    </row>
    <row r="16538" spans="1:12">
      <c r="A16538" s="6" t="s">
        <v>18573</v>
      </c>
      <c r="B16538" s="6">
        <v>-1.22162943007798</v>
      </c>
      <c r="C16538" s="6">
        <v>-0.196717418121312</v>
      </c>
      <c r="D16538" s="6">
        <v>1.23772554242237</v>
      </c>
      <c r="E16538" s="6">
        <v>1.07215728996224</v>
      </c>
      <c r="F16538" s="6">
        <v>-0.419473552176669</v>
      </c>
      <c r="G16538" s="6">
        <v>0</v>
      </c>
      <c r="H16538" s="6">
        <v>0</v>
      </c>
      <c r="I16538" s="6">
        <v>0</v>
      </c>
      <c r="J16538" s="6">
        <v>0</v>
      </c>
      <c r="K16538" s="6">
        <v>0</v>
      </c>
      <c r="L16538" s="6">
        <v>0.472062432008653</v>
      </c>
    </row>
    <row r="16539" spans="1:12">
      <c r="A16539" s="6" t="s">
        <v>18574</v>
      </c>
      <c r="B16539" s="6">
        <v>-1.22166088062579</v>
      </c>
      <c r="C16539" s="6">
        <v>-0.358853789519019</v>
      </c>
      <c r="D16539" s="6">
        <v>-0.937259433858632</v>
      </c>
      <c r="E16539" s="6">
        <v>0.844549441073902</v>
      </c>
      <c r="F16539" s="6">
        <v>-1.86598816216602</v>
      </c>
      <c r="G16539" s="6">
        <v>0</v>
      </c>
      <c r="H16539" s="6">
        <v>0</v>
      </c>
      <c r="I16539" s="6">
        <v>0</v>
      </c>
      <c r="J16539" s="6">
        <v>0</v>
      </c>
      <c r="K16539" s="6">
        <v>0</v>
      </c>
      <c r="L16539" s="6">
        <v>-3.53921282509555</v>
      </c>
    </row>
    <row r="16540" spans="1:12">
      <c r="A16540" s="6" t="s">
        <v>18575</v>
      </c>
      <c r="B16540" s="6">
        <v>-1.22241569377311</v>
      </c>
      <c r="C16540" s="6">
        <v>-1.25409362458125</v>
      </c>
      <c r="D16540" s="6">
        <v>-0.496392613623124</v>
      </c>
      <c r="E16540" s="6">
        <v>-0.471417440684705</v>
      </c>
      <c r="F16540" s="6">
        <v>-1.79534016084189</v>
      </c>
      <c r="G16540" s="6">
        <v>0</v>
      </c>
      <c r="H16540" s="6">
        <v>0</v>
      </c>
      <c r="I16540" s="6">
        <v>0</v>
      </c>
      <c r="J16540" s="6">
        <v>0</v>
      </c>
      <c r="K16540" s="6">
        <v>0</v>
      </c>
      <c r="L16540" s="6">
        <v>-5.23965953350408</v>
      </c>
    </row>
    <row r="16541" spans="1:12">
      <c r="A16541" s="6" t="s">
        <v>18576</v>
      </c>
      <c r="B16541" s="6">
        <v>-1.22244714432091</v>
      </c>
      <c r="C16541" s="6">
        <v>-0.554220396273664</v>
      </c>
      <c r="D16541" s="6">
        <v>0.766155051812326</v>
      </c>
      <c r="E16541" s="6">
        <v>-0.765010389768847</v>
      </c>
      <c r="F16541" s="6">
        <v>0.896168530769631</v>
      </c>
      <c r="G16541" s="6">
        <v>0</v>
      </c>
      <c r="H16541" s="6">
        <v>0</v>
      </c>
      <c r="I16541" s="6">
        <v>0</v>
      </c>
      <c r="J16541" s="6">
        <v>0</v>
      </c>
      <c r="K16541" s="6">
        <v>0</v>
      </c>
      <c r="L16541" s="6">
        <v>-0.879354347781468</v>
      </c>
    </row>
    <row r="16542" spans="1:12">
      <c r="A16542" s="6" t="s">
        <v>1041</v>
      </c>
      <c r="B16542" s="6">
        <v>-1.22310760582482</v>
      </c>
      <c r="C16542" s="6">
        <v>-1.64390034453969</v>
      </c>
      <c r="D16542" s="6">
        <v>0.474940564840195</v>
      </c>
      <c r="E16542" s="6">
        <v>1.13666068880634</v>
      </c>
      <c r="F16542" s="6">
        <v>-1.05241015420346</v>
      </c>
      <c r="G16542" s="6">
        <v>0</v>
      </c>
      <c r="H16542" s="6">
        <v>0</v>
      </c>
      <c r="I16542" s="6">
        <v>0</v>
      </c>
      <c r="J16542" s="6">
        <v>0</v>
      </c>
      <c r="K16542" s="6">
        <v>0</v>
      </c>
      <c r="L16542" s="6">
        <v>-2.30781685092143</v>
      </c>
    </row>
    <row r="16543" spans="1:12">
      <c r="A16543" s="6" t="s">
        <v>18577</v>
      </c>
      <c r="B16543" s="6">
        <v>-1.22376806732873</v>
      </c>
      <c r="C16543" s="6">
        <v>1.25794848787605</v>
      </c>
      <c r="D16543" s="6">
        <v>-0.957277032282323</v>
      </c>
      <c r="E16543" s="6">
        <v>1.12484412052652</v>
      </c>
      <c r="F16543" s="6">
        <v>0.973385895422711</v>
      </c>
      <c r="G16543" s="6">
        <v>0</v>
      </c>
      <c r="H16543" s="6">
        <v>0</v>
      </c>
      <c r="I16543" s="6">
        <v>0</v>
      </c>
      <c r="J16543" s="6">
        <v>0</v>
      </c>
      <c r="K16543" s="6">
        <v>0</v>
      </c>
      <c r="L16543" s="6">
        <v>1.17513340421423</v>
      </c>
    </row>
    <row r="16544" spans="1:12">
      <c r="A16544" s="6" t="s">
        <v>18578</v>
      </c>
      <c r="B16544" s="6">
        <v>-1.2241769244502</v>
      </c>
      <c r="C16544" s="6">
        <v>1.24080218056177</v>
      </c>
      <c r="D16544" s="6">
        <v>1.14965514429687</v>
      </c>
      <c r="E16544" s="6">
        <v>-1.68724600609078</v>
      </c>
      <c r="F16544" s="6">
        <v>-1.61785153456448</v>
      </c>
      <c r="G16544" s="6">
        <v>0</v>
      </c>
      <c r="H16544" s="6">
        <v>0</v>
      </c>
      <c r="I16544" s="6">
        <v>0</v>
      </c>
      <c r="J16544" s="6">
        <v>0</v>
      </c>
      <c r="K16544" s="6">
        <v>0</v>
      </c>
      <c r="L16544" s="6">
        <v>-2.13881714024682</v>
      </c>
    </row>
    <row r="16545" spans="1:12">
      <c r="A16545" s="6" t="s">
        <v>18579</v>
      </c>
      <c r="B16545" s="6">
        <v>-1.22499463869313</v>
      </c>
      <c r="C16545" s="6">
        <v>-1.4242904898713</v>
      </c>
      <c r="D16545" s="6">
        <v>-1.02084729692497</v>
      </c>
      <c r="E16545" s="6">
        <v>1.16213051766654</v>
      </c>
      <c r="F16545" s="6">
        <v>0.967755931747063</v>
      </c>
      <c r="G16545" s="6">
        <v>0</v>
      </c>
      <c r="H16545" s="6">
        <v>0</v>
      </c>
      <c r="I16545" s="6">
        <v>0</v>
      </c>
      <c r="J16545" s="6">
        <v>0</v>
      </c>
      <c r="K16545" s="6">
        <v>0</v>
      </c>
      <c r="L16545" s="6">
        <v>-1.5402459760758</v>
      </c>
    </row>
    <row r="16546" spans="1:12">
      <c r="A16546" s="6" t="s">
        <v>18580</v>
      </c>
      <c r="B16546" s="6">
        <v>-1.22596960567509</v>
      </c>
      <c r="C16546" s="6">
        <v>1.28316455401819</v>
      </c>
      <c r="D16546" s="6">
        <v>-1.86769403662882</v>
      </c>
      <c r="E16546" s="6">
        <v>0.603217333415419</v>
      </c>
      <c r="F16546" s="6">
        <v>0.919010097682258</v>
      </c>
      <c r="G16546" s="6">
        <v>0</v>
      </c>
      <c r="H16546" s="6">
        <v>0</v>
      </c>
      <c r="I16546" s="6">
        <v>0</v>
      </c>
      <c r="J16546" s="6">
        <v>0</v>
      </c>
      <c r="K16546" s="6">
        <v>0</v>
      </c>
      <c r="L16546" s="6">
        <v>-0.28827165718804</v>
      </c>
    </row>
    <row r="16547" spans="1:12">
      <c r="A16547" s="6" t="s">
        <v>18581</v>
      </c>
      <c r="B16547" s="6">
        <v>-1.22625266060533</v>
      </c>
      <c r="C16547" s="6">
        <v>0.124559662193037</v>
      </c>
      <c r="D16547" s="6">
        <v>-1.14466221880441</v>
      </c>
      <c r="E16547" s="6">
        <v>-0.685091123111414</v>
      </c>
      <c r="F16547" s="6">
        <v>-1.68956118618173</v>
      </c>
      <c r="G16547" s="6">
        <v>0</v>
      </c>
      <c r="H16547" s="6">
        <v>0</v>
      </c>
      <c r="I16547" s="6">
        <v>0</v>
      </c>
      <c r="J16547" s="6">
        <v>0</v>
      </c>
      <c r="K16547" s="6">
        <v>0</v>
      </c>
      <c r="L16547" s="6">
        <v>-4.62100752650986</v>
      </c>
    </row>
    <row r="16548" spans="1:12">
      <c r="A16548" s="6" t="s">
        <v>18582</v>
      </c>
      <c r="B16548" s="6">
        <v>-1.22694457265705</v>
      </c>
      <c r="C16548" s="6">
        <v>-1.27991191153143</v>
      </c>
      <c r="D16548" s="6">
        <v>-1.12250216176349</v>
      </c>
      <c r="E16548" s="6">
        <v>0.413312610172264</v>
      </c>
      <c r="F16548" s="6">
        <v>1.13366613558524</v>
      </c>
      <c r="G16548" s="6">
        <v>0</v>
      </c>
      <c r="H16548" s="6">
        <v>0</v>
      </c>
      <c r="I16548" s="6">
        <v>0</v>
      </c>
      <c r="J16548" s="6">
        <v>0</v>
      </c>
      <c r="K16548" s="6">
        <v>0</v>
      </c>
      <c r="L16548" s="6">
        <v>-2.08237990019447</v>
      </c>
    </row>
    <row r="16549" spans="1:12">
      <c r="A16549" s="6" t="s">
        <v>18583</v>
      </c>
      <c r="B16549" s="6">
        <v>-1.22716472649168</v>
      </c>
      <c r="C16549" s="6">
        <v>-0.728710015015957</v>
      </c>
      <c r="D16549" s="6">
        <v>0.852013281473046</v>
      </c>
      <c r="E16549" s="6">
        <v>-1.57772358117746</v>
      </c>
      <c r="F16549" s="6">
        <v>-1.65899852622822</v>
      </c>
      <c r="G16549" s="6">
        <v>0</v>
      </c>
      <c r="H16549" s="6">
        <v>0</v>
      </c>
      <c r="I16549" s="6">
        <v>0</v>
      </c>
      <c r="J16549" s="6">
        <v>0</v>
      </c>
      <c r="K16549" s="6">
        <v>0</v>
      </c>
      <c r="L16549" s="6">
        <v>-4.34058356744027</v>
      </c>
    </row>
    <row r="16550" spans="1:12">
      <c r="A16550" s="6" t="s">
        <v>18584</v>
      </c>
      <c r="B16550" s="6">
        <v>-1.22776228689998</v>
      </c>
      <c r="C16550" s="6">
        <v>0.770171251539522</v>
      </c>
      <c r="D16550" s="6">
        <v>1.16044418216932</v>
      </c>
      <c r="E16550" s="6">
        <v>0.909188662541907</v>
      </c>
      <c r="F16550" s="6">
        <v>0.839000271046056</v>
      </c>
      <c r="G16550" s="6">
        <v>0</v>
      </c>
      <c r="H16550" s="6">
        <v>0</v>
      </c>
      <c r="I16550" s="6">
        <v>0</v>
      </c>
      <c r="J16550" s="6">
        <v>0</v>
      </c>
      <c r="K16550" s="6">
        <v>0</v>
      </c>
      <c r="L16550" s="6">
        <v>2.45104208039683</v>
      </c>
    </row>
    <row r="16551" spans="1:12">
      <c r="A16551" s="6" t="s">
        <v>18585</v>
      </c>
      <c r="B16551" s="6">
        <v>-1.22795099018681</v>
      </c>
      <c r="C16551" s="6">
        <v>0.0829909848785014</v>
      </c>
      <c r="D16551" s="6">
        <v>-0.537834798219136</v>
      </c>
      <c r="E16551" s="6">
        <v>0.109224276513564</v>
      </c>
      <c r="F16551" s="6">
        <v>0.712342173954491</v>
      </c>
      <c r="G16551" s="6">
        <v>0</v>
      </c>
      <c r="H16551" s="6">
        <v>0</v>
      </c>
      <c r="I16551" s="6">
        <v>0</v>
      </c>
      <c r="J16551" s="6">
        <v>0</v>
      </c>
      <c r="K16551" s="6">
        <v>0</v>
      </c>
      <c r="L16551" s="6">
        <v>-0.861228353059391</v>
      </c>
    </row>
    <row r="16552" spans="1:12">
      <c r="A16552" s="17">
        <v>45909</v>
      </c>
      <c r="B16552" s="6">
        <v>-1.22801389128242</v>
      </c>
      <c r="C16552" s="6">
        <v>-0.400576882425361</v>
      </c>
      <c r="D16552" s="6">
        <v>0</v>
      </c>
      <c r="E16552" s="6">
        <v>0</v>
      </c>
      <c r="F16552" s="6">
        <v>0</v>
      </c>
      <c r="G16552" s="6">
        <v>0</v>
      </c>
      <c r="H16552" s="6">
        <v>0</v>
      </c>
      <c r="I16552" s="6">
        <v>0</v>
      </c>
      <c r="J16552" s="6">
        <v>0</v>
      </c>
      <c r="K16552" s="6">
        <v>0</v>
      </c>
      <c r="L16552" s="6">
        <v>-1.62859077370778</v>
      </c>
    </row>
    <row r="16553" spans="1:12">
      <c r="A16553" s="6" t="s">
        <v>3322</v>
      </c>
      <c r="B16553" s="6">
        <v>-1.22873725388194</v>
      </c>
      <c r="C16553" s="6">
        <v>-0.196933599949843</v>
      </c>
      <c r="D16553" s="6">
        <v>-1.8795894785036</v>
      </c>
      <c r="E16553" s="6">
        <v>0.462671786450841</v>
      </c>
      <c r="F16553" s="6">
        <v>-0.464448919139841</v>
      </c>
      <c r="G16553" s="6">
        <v>0</v>
      </c>
      <c r="H16553" s="6">
        <v>0</v>
      </c>
      <c r="I16553" s="6">
        <v>0</v>
      </c>
      <c r="J16553" s="6">
        <v>0</v>
      </c>
      <c r="K16553" s="6">
        <v>0</v>
      </c>
      <c r="L16553" s="6">
        <v>-3.30703746502438</v>
      </c>
    </row>
    <row r="16554" spans="1:12">
      <c r="A16554" s="6" t="s">
        <v>18586</v>
      </c>
      <c r="B16554" s="6">
        <v>-1.22905175935999</v>
      </c>
      <c r="C16554" s="6">
        <v>-1.38710721536409</v>
      </c>
      <c r="D16554" s="6">
        <v>-1.10804856034575</v>
      </c>
      <c r="E16554" s="6">
        <v>0.983428074017815</v>
      </c>
      <c r="F16554" s="6">
        <v>0.00850020083554834</v>
      </c>
      <c r="G16554" s="6">
        <v>0</v>
      </c>
      <c r="H16554" s="6">
        <v>0</v>
      </c>
      <c r="I16554" s="6">
        <v>0</v>
      </c>
      <c r="J16554" s="6">
        <v>0</v>
      </c>
      <c r="K16554" s="6">
        <v>0</v>
      </c>
      <c r="L16554" s="6">
        <v>-2.73227926021646</v>
      </c>
    </row>
    <row r="16555" spans="1:12">
      <c r="A16555" s="6" t="s">
        <v>18587</v>
      </c>
      <c r="B16555" s="6">
        <v>-1.22927191319463</v>
      </c>
      <c r="C16555" s="6">
        <v>0.0115892152267879</v>
      </c>
      <c r="D16555" s="6">
        <v>0.858600542296177</v>
      </c>
      <c r="E16555" s="6">
        <v>1.29436711561367</v>
      </c>
      <c r="F16555" s="6">
        <v>-1.5362653180991</v>
      </c>
      <c r="G16555" s="6">
        <v>0</v>
      </c>
      <c r="H16555" s="6">
        <v>0</v>
      </c>
      <c r="I16555" s="6">
        <v>0</v>
      </c>
      <c r="J16555" s="6">
        <v>0</v>
      </c>
      <c r="K16555" s="6">
        <v>0</v>
      </c>
      <c r="L16555" s="6">
        <v>-0.600980358157096</v>
      </c>
    </row>
    <row r="16556" spans="1:12">
      <c r="A16556" s="6" t="s">
        <v>18588</v>
      </c>
      <c r="B16556" s="6">
        <v>-1.22939771538585</v>
      </c>
      <c r="C16556" s="6">
        <v>-0.247921628364626</v>
      </c>
      <c r="D16556" s="6">
        <v>0.214072245446471</v>
      </c>
      <c r="E16556" s="6">
        <v>-1.61451916474473</v>
      </c>
      <c r="F16556" s="6">
        <v>0.337579620482393</v>
      </c>
      <c r="G16556" s="6">
        <v>0</v>
      </c>
      <c r="H16556" s="6">
        <v>0</v>
      </c>
      <c r="I16556" s="6">
        <v>0</v>
      </c>
      <c r="J16556" s="6">
        <v>0</v>
      </c>
      <c r="K16556" s="6">
        <v>0</v>
      </c>
      <c r="L16556" s="6">
        <v>-2.54018664256634</v>
      </c>
    </row>
    <row r="16557" spans="1:12">
      <c r="A16557" s="6" t="s">
        <v>18589</v>
      </c>
      <c r="B16557" s="6">
        <v>-1.22939771538585</v>
      </c>
      <c r="C16557" s="6">
        <v>-0.745942795061656</v>
      </c>
      <c r="D16557" s="6">
        <v>0.498187839686878</v>
      </c>
      <c r="E16557" s="6">
        <v>1.0950989658911</v>
      </c>
      <c r="F16557" s="6">
        <v>0.6698118197876</v>
      </c>
      <c r="G16557" s="6">
        <v>0</v>
      </c>
      <c r="H16557" s="6">
        <v>0</v>
      </c>
      <c r="I16557" s="6">
        <v>0</v>
      </c>
      <c r="J16557" s="6">
        <v>0</v>
      </c>
      <c r="K16557" s="6">
        <v>0</v>
      </c>
      <c r="L16557" s="6">
        <v>0.287758114918073</v>
      </c>
    </row>
    <row r="16558" spans="1:12">
      <c r="A16558" s="6" t="s">
        <v>18590</v>
      </c>
      <c r="B16558" s="6">
        <v>-1.22958641867268</v>
      </c>
      <c r="C16558" s="6">
        <v>0.122675791972988</v>
      </c>
      <c r="D16558" s="6">
        <v>-1.77256247862486</v>
      </c>
      <c r="E16558" s="6">
        <v>0.579602718122666</v>
      </c>
      <c r="F16558" s="6">
        <v>0.801006059040687</v>
      </c>
      <c r="G16558" s="6">
        <v>0</v>
      </c>
      <c r="H16558" s="6">
        <v>0</v>
      </c>
      <c r="I16558" s="6">
        <v>0</v>
      </c>
      <c r="J16558" s="6">
        <v>0</v>
      </c>
      <c r="K16558" s="6">
        <v>0</v>
      </c>
      <c r="L16558" s="6">
        <v>-1.49886432816119</v>
      </c>
    </row>
    <row r="16559" spans="1:12">
      <c r="A16559" s="6" t="s">
        <v>18591</v>
      </c>
      <c r="B16559" s="6">
        <v>-1.22996382524634</v>
      </c>
      <c r="C16559" s="6">
        <v>-0.350577113798145</v>
      </c>
      <c r="D16559" s="6">
        <v>0.103208006253282</v>
      </c>
      <c r="E16559" s="6">
        <v>1.11748500381306</v>
      </c>
      <c r="F16559" s="6">
        <v>-1.85173631126138</v>
      </c>
      <c r="G16559" s="6">
        <v>0</v>
      </c>
      <c r="H16559" s="6">
        <v>0</v>
      </c>
      <c r="I16559" s="6">
        <v>0</v>
      </c>
      <c r="J16559" s="6">
        <v>0</v>
      </c>
      <c r="K16559" s="6">
        <v>0</v>
      </c>
      <c r="L16559" s="6">
        <v>-2.21158424023952</v>
      </c>
    </row>
    <row r="16560" spans="1:12">
      <c r="A16560" s="6" t="s">
        <v>18592</v>
      </c>
      <c r="B16560" s="6">
        <v>-1.22996382524634</v>
      </c>
      <c r="C16560" s="6">
        <v>0.839689150971186</v>
      </c>
      <c r="D16560" s="6">
        <v>-0.819296301933718</v>
      </c>
      <c r="E16560" s="6">
        <v>0.726970265060706</v>
      </c>
      <c r="F16560" s="6">
        <v>0.450275407658353</v>
      </c>
      <c r="G16560" s="6">
        <v>0</v>
      </c>
      <c r="H16560" s="6">
        <v>0</v>
      </c>
      <c r="I16560" s="6">
        <v>0</v>
      </c>
      <c r="J16560" s="6">
        <v>0</v>
      </c>
      <c r="K16560" s="6">
        <v>0</v>
      </c>
      <c r="L16560" s="6">
        <v>-0.0323253034898129</v>
      </c>
    </row>
    <row r="16561" spans="1:12">
      <c r="A16561" s="6" t="s">
        <v>2951</v>
      </c>
      <c r="B16561" s="6">
        <v>-1.22996382524634</v>
      </c>
      <c r="C16561" s="6">
        <v>1.17378581371738</v>
      </c>
      <c r="D16561" s="6">
        <v>-0.149378271620098</v>
      </c>
      <c r="E16561" s="6">
        <v>1.11966742642901</v>
      </c>
      <c r="F16561" s="6">
        <v>-1.74003783193654</v>
      </c>
      <c r="G16561" s="6">
        <v>0</v>
      </c>
      <c r="H16561" s="6">
        <v>0</v>
      </c>
      <c r="I16561" s="6">
        <v>0</v>
      </c>
      <c r="J16561" s="6">
        <v>0</v>
      </c>
      <c r="K16561" s="6">
        <v>0</v>
      </c>
      <c r="L16561" s="6">
        <v>-0.825926688656582</v>
      </c>
    </row>
    <row r="16562" spans="1:12">
      <c r="A16562" s="6" t="s">
        <v>18593</v>
      </c>
      <c r="B16562" s="6">
        <v>-1.22996382524634</v>
      </c>
      <c r="C16562" s="6">
        <v>-1.19504510227412</v>
      </c>
      <c r="D16562" s="6">
        <v>1.05900995859138</v>
      </c>
      <c r="E16562" s="6">
        <v>-1.58914502909683</v>
      </c>
      <c r="F16562" s="6">
        <v>0.787236776451104</v>
      </c>
      <c r="G16562" s="6">
        <v>0</v>
      </c>
      <c r="H16562" s="6">
        <v>0</v>
      </c>
      <c r="I16562" s="6">
        <v>0</v>
      </c>
      <c r="J16562" s="6">
        <v>0</v>
      </c>
      <c r="K16562" s="6">
        <v>0</v>
      </c>
      <c r="L16562" s="6">
        <v>-2.16790722157481</v>
      </c>
    </row>
    <row r="16563" spans="1:12">
      <c r="A16563" s="6" t="s">
        <v>18594</v>
      </c>
      <c r="B16563" s="6">
        <v>-1.22996382524634</v>
      </c>
      <c r="C16563" s="6">
        <v>-0.471299223473123</v>
      </c>
      <c r="D16563" s="6">
        <v>0.977692462119424</v>
      </c>
      <c r="E16563" s="6">
        <v>0.568860383322826</v>
      </c>
      <c r="F16563" s="6">
        <v>-1.48443748106214</v>
      </c>
      <c r="G16563" s="6">
        <v>0</v>
      </c>
      <c r="H16563" s="6">
        <v>0</v>
      </c>
      <c r="I16563" s="6">
        <v>0</v>
      </c>
      <c r="J16563" s="6">
        <v>0</v>
      </c>
      <c r="K16563" s="6">
        <v>0</v>
      </c>
      <c r="L16563" s="6">
        <v>-1.63914768433935</v>
      </c>
    </row>
    <row r="16564" spans="1:12">
      <c r="A16564" s="6" t="s">
        <v>18595</v>
      </c>
      <c r="B16564" s="6">
        <v>-1.22996382524634</v>
      </c>
      <c r="C16564" s="6">
        <v>-1.63454275967617</v>
      </c>
      <c r="D16564" s="6">
        <v>0.563996493929619</v>
      </c>
      <c r="E16564" s="6">
        <v>1.00319026579614</v>
      </c>
      <c r="F16564" s="6">
        <v>-0.63939601895796</v>
      </c>
      <c r="G16564" s="6">
        <v>0.328327683234573</v>
      </c>
      <c r="H16564" s="6">
        <v>0</v>
      </c>
      <c r="I16564" s="6">
        <v>0</v>
      </c>
      <c r="J16564" s="6">
        <v>0</v>
      </c>
      <c r="K16564" s="6">
        <v>0</v>
      </c>
      <c r="L16564" s="6">
        <v>-1.60838816092013</v>
      </c>
    </row>
    <row r="16565" spans="1:12">
      <c r="A16565" s="6" t="s">
        <v>18596</v>
      </c>
      <c r="B16565" s="6">
        <v>-1.22996382524634</v>
      </c>
      <c r="C16565" s="6">
        <v>-0.831087552384223</v>
      </c>
      <c r="D16565" s="6">
        <v>-0.15324748792883</v>
      </c>
      <c r="E16565" s="6">
        <v>1.08448627995953</v>
      </c>
      <c r="F16565" s="6">
        <v>1.09038297484687</v>
      </c>
      <c r="G16565" s="6">
        <v>0</v>
      </c>
      <c r="H16565" s="6">
        <v>0</v>
      </c>
      <c r="I16565" s="6">
        <v>0</v>
      </c>
      <c r="J16565" s="6">
        <v>0</v>
      </c>
      <c r="K16565" s="6">
        <v>0</v>
      </c>
      <c r="L16565" s="6">
        <v>-0.0394296107529956</v>
      </c>
    </row>
    <row r="16566" spans="1:12">
      <c r="A16566" s="6" t="s">
        <v>18597</v>
      </c>
      <c r="B16566" s="6">
        <v>-1.22996382524634</v>
      </c>
      <c r="C16566" s="6">
        <v>0.373632011778275</v>
      </c>
      <c r="D16566" s="6">
        <v>-1.48169973858988</v>
      </c>
      <c r="E16566" s="6">
        <v>-1.26906666835101</v>
      </c>
      <c r="F16566" s="6">
        <v>1.1681054276697</v>
      </c>
      <c r="G16566" s="6">
        <v>0</v>
      </c>
      <c r="H16566" s="6">
        <v>0</v>
      </c>
      <c r="I16566" s="6">
        <v>0</v>
      </c>
      <c r="J16566" s="6">
        <v>0</v>
      </c>
      <c r="K16566" s="6">
        <v>0</v>
      </c>
      <c r="L16566" s="6">
        <v>-2.43899279273926</v>
      </c>
    </row>
    <row r="16567" spans="1:12">
      <c r="A16567" s="6" t="s">
        <v>18598</v>
      </c>
      <c r="B16567" s="6">
        <v>-1.22996382524634</v>
      </c>
      <c r="C16567" s="6">
        <v>-1.10742969548264</v>
      </c>
      <c r="D16567" s="6">
        <v>0.876603590079785</v>
      </c>
      <c r="E16567" s="6">
        <v>1.27247405207892</v>
      </c>
      <c r="F16567" s="6">
        <v>0.399348364809496</v>
      </c>
      <c r="G16567" s="6">
        <v>0</v>
      </c>
      <c r="H16567" s="6">
        <v>0</v>
      </c>
      <c r="I16567" s="6">
        <v>0</v>
      </c>
      <c r="J16567" s="6">
        <v>0</v>
      </c>
      <c r="K16567" s="6">
        <v>0</v>
      </c>
      <c r="L16567" s="6">
        <v>0.211032486239226</v>
      </c>
    </row>
    <row r="16568" spans="1:12">
      <c r="A16568" s="6" t="s">
        <v>18599</v>
      </c>
      <c r="B16568" s="6">
        <v>-1.22996382524634</v>
      </c>
      <c r="C16568" s="6">
        <v>-0.0466872291213018</v>
      </c>
      <c r="D16568" s="6">
        <v>-0.428601385734586</v>
      </c>
      <c r="E16568" s="6">
        <v>-0.771400226848063</v>
      </c>
      <c r="F16568" s="6">
        <v>-0.434465341164393</v>
      </c>
      <c r="G16568" s="6">
        <v>0</v>
      </c>
      <c r="H16568" s="6">
        <v>0</v>
      </c>
      <c r="I16568" s="6">
        <v>0</v>
      </c>
      <c r="J16568" s="6">
        <v>0</v>
      </c>
      <c r="K16568" s="6">
        <v>0</v>
      </c>
      <c r="L16568" s="6">
        <v>-2.91111800811468</v>
      </c>
    </row>
    <row r="16569" spans="1:12">
      <c r="A16569" s="6" t="s">
        <v>18600</v>
      </c>
      <c r="B16569" s="6">
        <v>-1.22996382524634</v>
      </c>
      <c r="C16569" s="6">
        <v>-1.51700161119242</v>
      </c>
      <c r="D16569" s="6">
        <v>-1.82746697781572</v>
      </c>
      <c r="E16569" s="6">
        <v>-1.71224971640075</v>
      </c>
      <c r="F16569" s="6">
        <v>-1.7745575520735</v>
      </c>
      <c r="G16569" s="6">
        <v>0</v>
      </c>
      <c r="H16569" s="6">
        <v>0</v>
      </c>
      <c r="I16569" s="6">
        <v>0</v>
      </c>
      <c r="J16569" s="6">
        <v>0</v>
      </c>
      <c r="K16569" s="6">
        <v>0</v>
      </c>
      <c r="L16569" s="6">
        <v>-8.06123968272873</v>
      </c>
    </row>
    <row r="16570" spans="1:12">
      <c r="A16570" s="6" t="s">
        <v>18601</v>
      </c>
      <c r="B16570" s="6">
        <v>-1.22996382524634</v>
      </c>
      <c r="C16570" s="6">
        <v>-0.995632807014124</v>
      </c>
      <c r="D16570" s="6">
        <v>0.544042849494503</v>
      </c>
      <c r="E16570" s="6">
        <v>1.2777217443662</v>
      </c>
      <c r="F16570" s="6">
        <v>-1.81567237251623</v>
      </c>
      <c r="G16570" s="6">
        <v>0</v>
      </c>
      <c r="H16570" s="6">
        <v>0</v>
      </c>
      <c r="I16570" s="6">
        <v>0</v>
      </c>
      <c r="J16570" s="6">
        <v>0</v>
      </c>
      <c r="K16570" s="6">
        <v>0</v>
      </c>
      <c r="L16570" s="6">
        <v>-2.21950441091599</v>
      </c>
    </row>
    <row r="16571" spans="1:12">
      <c r="A16571" s="6" t="s">
        <v>18602</v>
      </c>
      <c r="B16571" s="6">
        <v>-1.22996382524634</v>
      </c>
      <c r="C16571" s="6">
        <v>1.16820214591763</v>
      </c>
      <c r="D16571" s="6">
        <v>-1.82004831514112</v>
      </c>
      <c r="E16571" s="6">
        <v>0.700731803624315</v>
      </c>
      <c r="F16571" s="6">
        <v>-1.8344925368034</v>
      </c>
      <c r="G16571" s="6">
        <v>0</v>
      </c>
      <c r="H16571" s="6">
        <v>0</v>
      </c>
      <c r="I16571" s="6">
        <v>0</v>
      </c>
      <c r="J16571" s="6">
        <v>0</v>
      </c>
      <c r="K16571" s="6">
        <v>0</v>
      </c>
      <c r="L16571" s="6">
        <v>-3.01557072764892</v>
      </c>
    </row>
    <row r="16572" spans="1:12">
      <c r="A16572" s="6" t="s">
        <v>18603</v>
      </c>
      <c r="B16572" s="6">
        <v>-1.22996382524634</v>
      </c>
      <c r="C16572" s="6">
        <v>-1.13164206027803</v>
      </c>
      <c r="D16572" s="6">
        <v>1.14138589357424</v>
      </c>
      <c r="E16572" s="6">
        <v>-1.53435294786201</v>
      </c>
      <c r="F16572" s="6">
        <v>1.09021568449765</v>
      </c>
      <c r="G16572" s="6">
        <v>0</v>
      </c>
      <c r="H16572" s="6">
        <v>0</v>
      </c>
      <c r="I16572" s="6">
        <v>0</v>
      </c>
      <c r="J16572" s="6">
        <v>0</v>
      </c>
      <c r="K16572" s="6">
        <v>0</v>
      </c>
      <c r="L16572" s="6">
        <v>-1.66435725531449</v>
      </c>
    </row>
    <row r="16573" spans="1:12">
      <c r="A16573" s="6" t="s">
        <v>18604</v>
      </c>
      <c r="B16573" s="6">
        <v>-1.22996382524634</v>
      </c>
      <c r="C16573" s="6">
        <v>1.25662977872202</v>
      </c>
      <c r="D16573" s="6">
        <v>0.482998767400531</v>
      </c>
      <c r="E16573" s="6">
        <v>-0.161896202069764</v>
      </c>
      <c r="F16573" s="6">
        <v>1.0359010120771</v>
      </c>
      <c r="G16573" s="6">
        <v>0</v>
      </c>
      <c r="H16573" s="6">
        <v>0</v>
      </c>
      <c r="I16573" s="6">
        <v>0</v>
      </c>
      <c r="J16573" s="6">
        <v>0</v>
      </c>
      <c r="K16573" s="6">
        <v>0</v>
      </c>
      <c r="L16573" s="6">
        <v>1.38366953088355</v>
      </c>
    </row>
    <row r="16574" spans="1:12">
      <c r="A16574" s="6" t="s">
        <v>18605</v>
      </c>
      <c r="B16574" s="6">
        <v>-1.22996382524634</v>
      </c>
      <c r="C16574" s="6">
        <v>0.441327807226613</v>
      </c>
      <c r="D16574" s="6">
        <v>-1.71385271711384</v>
      </c>
      <c r="E16574" s="6">
        <v>-1.4596505047137</v>
      </c>
      <c r="F16574" s="6">
        <v>-1.42739790622258</v>
      </c>
      <c r="G16574" s="6">
        <v>0</v>
      </c>
      <c r="H16574" s="6">
        <v>0</v>
      </c>
      <c r="I16574" s="6">
        <v>0</v>
      </c>
      <c r="J16574" s="6">
        <v>0</v>
      </c>
      <c r="K16574" s="6">
        <v>0</v>
      </c>
      <c r="L16574" s="6">
        <v>-5.38953714606985</v>
      </c>
    </row>
    <row r="16575" spans="1:12">
      <c r="A16575" s="6" t="s">
        <v>18606</v>
      </c>
      <c r="B16575" s="6">
        <v>-1.22996382524634</v>
      </c>
      <c r="C16575" s="6">
        <v>-1.02599091236345</v>
      </c>
      <c r="D16575" s="6">
        <v>0.523225826213635</v>
      </c>
      <c r="E16575" s="6">
        <v>-1.54858345459399</v>
      </c>
      <c r="F16575" s="6">
        <v>0.767001078439776</v>
      </c>
      <c r="G16575" s="6">
        <v>0</v>
      </c>
      <c r="H16575" s="6">
        <v>0</v>
      </c>
      <c r="I16575" s="6">
        <v>0</v>
      </c>
      <c r="J16575" s="6">
        <v>0</v>
      </c>
      <c r="K16575" s="6">
        <v>0</v>
      </c>
      <c r="L16575" s="6">
        <v>-2.51431128755036</v>
      </c>
    </row>
    <row r="16576" spans="1:12">
      <c r="A16576" s="6" t="s">
        <v>18607</v>
      </c>
      <c r="B16576" s="6">
        <v>-1.22996382524634</v>
      </c>
      <c r="C16576" s="6">
        <v>1.32980423936768</v>
      </c>
      <c r="D16576" s="6">
        <v>0.560766817506628</v>
      </c>
      <c r="E16576" s="6">
        <v>-1.52614185287133</v>
      </c>
      <c r="F16576" s="6">
        <v>0.757607081906696</v>
      </c>
      <c r="G16576" s="6">
        <v>0</v>
      </c>
      <c r="H16576" s="6">
        <v>0</v>
      </c>
      <c r="I16576" s="6">
        <v>0</v>
      </c>
      <c r="J16576" s="6">
        <v>0</v>
      </c>
      <c r="K16576" s="6">
        <v>0</v>
      </c>
      <c r="L16576" s="6">
        <v>-0.107927539336666</v>
      </c>
    </row>
    <row r="16577" spans="1:12">
      <c r="A16577" s="6" t="s">
        <v>18608</v>
      </c>
      <c r="B16577" s="6">
        <v>-1.22996382524634</v>
      </c>
      <c r="C16577" s="6">
        <v>0.492964381126987</v>
      </c>
      <c r="D16577" s="6">
        <v>-0.49655249859456</v>
      </c>
      <c r="E16577" s="6">
        <v>1.30510883303794</v>
      </c>
      <c r="F16577" s="6">
        <v>-0.579428863007064</v>
      </c>
      <c r="G16577" s="6">
        <v>0</v>
      </c>
      <c r="H16577" s="6">
        <v>0</v>
      </c>
      <c r="I16577" s="6">
        <v>0</v>
      </c>
      <c r="J16577" s="6">
        <v>0</v>
      </c>
      <c r="K16577" s="6">
        <v>0</v>
      </c>
      <c r="L16577" s="6">
        <v>-0.507871972683034</v>
      </c>
    </row>
    <row r="16578" spans="1:12">
      <c r="A16578" s="6" t="s">
        <v>18609</v>
      </c>
      <c r="B16578" s="6">
        <v>-1.22996382524634</v>
      </c>
      <c r="C16578" s="6">
        <v>-1.348225369347</v>
      </c>
      <c r="D16578" s="6">
        <v>0.933493860615869</v>
      </c>
      <c r="E16578" s="6">
        <v>-0.91389050683675</v>
      </c>
      <c r="F16578" s="6">
        <v>-1.6823226614559</v>
      </c>
      <c r="G16578" s="6">
        <v>0</v>
      </c>
      <c r="H16578" s="6">
        <v>0</v>
      </c>
      <c r="I16578" s="6">
        <v>0</v>
      </c>
      <c r="J16578" s="6">
        <v>0</v>
      </c>
      <c r="K16578" s="6">
        <v>0</v>
      </c>
      <c r="L16578" s="6">
        <v>-4.24090850227012</v>
      </c>
    </row>
    <row r="16579" spans="1:12">
      <c r="A16579" s="6" t="s">
        <v>18610</v>
      </c>
      <c r="B16579" s="6">
        <v>-1.22996382524634</v>
      </c>
      <c r="C16579" s="6">
        <v>-1.19751575174304</v>
      </c>
      <c r="D16579" s="6">
        <v>0.0819752820466829</v>
      </c>
      <c r="E16579" s="6">
        <v>0.732372301238787</v>
      </c>
      <c r="F16579" s="6">
        <v>0.450114551553334</v>
      </c>
      <c r="G16579" s="6">
        <v>0</v>
      </c>
      <c r="H16579" s="6">
        <v>0</v>
      </c>
      <c r="I16579" s="6">
        <v>0</v>
      </c>
      <c r="J16579" s="6">
        <v>0</v>
      </c>
      <c r="K16579" s="6">
        <v>0</v>
      </c>
      <c r="L16579" s="6">
        <v>-1.16301744215057</v>
      </c>
    </row>
    <row r="16580" spans="1:12">
      <c r="A16580" s="6" t="s">
        <v>18611</v>
      </c>
      <c r="B16580" s="6">
        <v>-1.22996382524634</v>
      </c>
      <c r="C16580" s="6">
        <v>-1.20474240143962</v>
      </c>
      <c r="D16580" s="6">
        <v>0.871295409028135</v>
      </c>
      <c r="E16580" s="6">
        <v>-1.73925989729115</v>
      </c>
      <c r="F16580" s="6">
        <v>-1.52079096079632</v>
      </c>
      <c r="G16580" s="6">
        <v>0</v>
      </c>
      <c r="H16580" s="6">
        <v>0</v>
      </c>
      <c r="I16580" s="6">
        <v>0</v>
      </c>
      <c r="J16580" s="6">
        <v>0</v>
      </c>
      <c r="K16580" s="6">
        <v>0</v>
      </c>
      <c r="L16580" s="6">
        <v>-4.8234616757453</v>
      </c>
    </row>
    <row r="16581" spans="1:12">
      <c r="A16581" s="6" t="s">
        <v>18612</v>
      </c>
      <c r="B16581" s="6">
        <v>-1.22996382524634</v>
      </c>
      <c r="C16581" s="6">
        <v>0.90352455662434</v>
      </c>
      <c r="D16581" s="6">
        <v>-0.987431337895008</v>
      </c>
      <c r="E16581" s="6">
        <v>-1.46523775356074</v>
      </c>
      <c r="F16581" s="6">
        <v>0.726175798986082</v>
      </c>
      <c r="G16581" s="6">
        <v>-0.788574754705941</v>
      </c>
      <c r="H16581" s="6">
        <v>0</v>
      </c>
      <c r="I16581" s="6">
        <v>0</v>
      </c>
      <c r="J16581" s="6">
        <v>0</v>
      </c>
      <c r="K16581" s="6">
        <v>0</v>
      </c>
      <c r="L16581" s="6">
        <v>-2.84150731579761</v>
      </c>
    </row>
    <row r="16582" spans="1:12">
      <c r="A16582" s="6" t="s">
        <v>18613</v>
      </c>
      <c r="B16582" s="6">
        <v>-1.22996382524634</v>
      </c>
      <c r="C16582" s="6">
        <v>-1.5893916406317</v>
      </c>
      <c r="D16582" s="6">
        <v>0.586252481953404</v>
      </c>
      <c r="E16582" s="6">
        <v>-1.40979742798455</v>
      </c>
      <c r="F16582" s="6">
        <v>1.17979966650455</v>
      </c>
      <c r="G16582" s="6">
        <v>0</v>
      </c>
      <c r="H16582" s="6">
        <v>0</v>
      </c>
      <c r="I16582" s="6">
        <v>0</v>
      </c>
      <c r="J16582" s="6">
        <v>0</v>
      </c>
      <c r="K16582" s="6">
        <v>0</v>
      </c>
      <c r="L16582" s="6">
        <v>-2.46310074540464</v>
      </c>
    </row>
    <row r="16583" spans="1:12">
      <c r="A16583" s="6" t="s">
        <v>18614</v>
      </c>
      <c r="B16583" s="6">
        <v>-1.23024688017659</v>
      </c>
      <c r="C16583" s="6">
        <v>-1.18281538740298</v>
      </c>
      <c r="D16583" s="6">
        <v>-0.50390720728058</v>
      </c>
      <c r="E16583" s="6">
        <v>-1.72499852178102</v>
      </c>
      <c r="F16583" s="6">
        <v>0.764137839770447</v>
      </c>
      <c r="G16583" s="6">
        <v>0</v>
      </c>
      <c r="H16583" s="6">
        <v>0</v>
      </c>
      <c r="I16583" s="6">
        <v>0</v>
      </c>
      <c r="J16583" s="6">
        <v>0</v>
      </c>
      <c r="K16583" s="6">
        <v>0</v>
      </c>
      <c r="L16583" s="6">
        <v>-3.87783015687072</v>
      </c>
    </row>
    <row r="16584" spans="1:12">
      <c r="A16584" s="6" t="s">
        <v>18615</v>
      </c>
      <c r="B16584" s="6">
        <v>-1.23027833072439</v>
      </c>
      <c r="C16584" s="6">
        <v>-0.692947363953377</v>
      </c>
      <c r="D16584" s="6">
        <v>-1.6546952776828</v>
      </c>
      <c r="E16584" s="6">
        <v>0.517309523794856</v>
      </c>
      <c r="F16584" s="6">
        <v>-1.54453332189705</v>
      </c>
      <c r="G16584" s="6">
        <v>0</v>
      </c>
      <c r="H16584" s="6">
        <v>0</v>
      </c>
      <c r="I16584" s="6">
        <v>0</v>
      </c>
      <c r="J16584" s="6">
        <v>0</v>
      </c>
      <c r="K16584" s="6">
        <v>0</v>
      </c>
      <c r="L16584" s="6">
        <v>-4.60514477046277</v>
      </c>
    </row>
    <row r="16585" spans="1:12">
      <c r="A16585" s="6" t="s">
        <v>18616</v>
      </c>
      <c r="B16585" s="6">
        <v>-1.23068718784586</v>
      </c>
      <c r="C16585" s="6">
        <v>-0.0530182683854027</v>
      </c>
      <c r="D16585" s="6">
        <v>-0.295033480597594</v>
      </c>
      <c r="E16585" s="6">
        <v>0.407632754990739</v>
      </c>
      <c r="F16585" s="6">
        <v>0.646873739211962</v>
      </c>
      <c r="G16585" s="6">
        <v>0</v>
      </c>
      <c r="H16585" s="6">
        <v>0</v>
      </c>
      <c r="I16585" s="6">
        <v>0</v>
      </c>
      <c r="J16585" s="6">
        <v>0</v>
      </c>
      <c r="K16585" s="6">
        <v>0</v>
      </c>
      <c r="L16585" s="6">
        <v>-0.524232442626153</v>
      </c>
    </row>
    <row r="16586" spans="1:12">
      <c r="A16586" s="6" t="s">
        <v>18617</v>
      </c>
      <c r="B16586" s="6">
        <v>-1.23128474825415</v>
      </c>
      <c r="C16586" s="6">
        <v>-1.564468964114</v>
      </c>
      <c r="D16586" s="6">
        <v>-0.289597391568796</v>
      </c>
      <c r="E16586" s="6">
        <v>0.69977487150134</v>
      </c>
      <c r="F16586" s="6">
        <v>0.584107687033744</v>
      </c>
      <c r="G16586" s="6">
        <v>0</v>
      </c>
      <c r="H16586" s="6">
        <v>0</v>
      </c>
      <c r="I16586" s="6">
        <v>0</v>
      </c>
      <c r="J16586" s="6">
        <v>0</v>
      </c>
      <c r="K16586" s="6">
        <v>0</v>
      </c>
      <c r="L16586" s="6">
        <v>-1.80146854540187</v>
      </c>
    </row>
    <row r="16587" spans="1:12">
      <c r="A16587" s="6" t="s">
        <v>18618</v>
      </c>
      <c r="B16587" s="6">
        <v>-1.23137909989757</v>
      </c>
      <c r="C16587" s="6">
        <v>1.14840915535976</v>
      </c>
      <c r="D16587" s="6">
        <v>0.207644869594775</v>
      </c>
      <c r="E16587" s="6">
        <v>1.03600995073634</v>
      </c>
      <c r="F16587" s="6">
        <v>-0.0212903498138776</v>
      </c>
      <c r="G16587" s="6">
        <v>0</v>
      </c>
      <c r="H16587" s="6">
        <v>0</v>
      </c>
      <c r="I16587" s="6">
        <v>0</v>
      </c>
      <c r="J16587" s="6">
        <v>0</v>
      </c>
      <c r="K16587" s="6">
        <v>0</v>
      </c>
      <c r="L16587" s="6">
        <v>1.13939452597943</v>
      </c>
    </row>
    <row r="16588" spans="1:12">
      <c r="A16588" s="6" t="s">
        <v>18619</v>
      </c>
      <c r="B16588" s="6">
        <v>-1.23185085811465</v>
      </c>
      <c r="C16588" s="6">
        <v>1.12095097482458</v>
      </c>
      <c r="D16588" s="6">
        <v>-1.76197809351584</v>
      </c>
      <c r="E16588" s="6">
        <v>-0.202581251685251</v>
      </c>
      <c r="F16588" s="6">
        <v>0.155780050590486</v>
      </c>
      <c r="G16588" s="6">
        <v>0</v>
      </c>
      <c r="H16588" s="6">
        <v>0</v>
      </c>
      <c r="I16588" s="6">
        <v>0</v>
      </c>
      <c r="J16588" s="6">
        <v>0</v>
      </c>
      <c r="K16588" s="6">
        <v>0</v>
      </c>
      <c r="L16588" s="6">
        <v>-1.91967917790068</v>
      </c>
    </row>
    <row r="16589" spans="1:12">
      <c r="A16589" s="6" t="s">
        <v>18620</v>
      </c>
      <c r="B16589" s="6">
        <v>-1.23229116578392</v>
      </c>
      <c r="C16589" s="6">
        <v>-0.755948925410772</v>
      </c>
      <c r="D16589" s="6">
        <v>0.0432191649707826</v>
      </c>
      <c r="E16589" s="6">
        <v>-0.163563116090428</v>
      </c>
      <c r="F16589" s="6">
        <v>-0.935725135623038</v>
      </c>
      <c r="G16589" s="6">
        <v>0</v>
      </c>
      <c r="H16589" s="6">
        <v>0</v>
      </c>
      <c r="I16589" s="6">
        <v>0</v>
      </c>
      <c r="J16589" s="6">
        <v>0</v>
      </c>
      <c r="K16589" s="6">
        <v>0</v>
      </c>
      <c r="L16589" s="6">
        <v>-3.04430917793737</v>
      </c>
    </row>
    <row r="16590" spans="1:12">
      <c r="A16590" s="6" t="s">
        <v>18621</v>
      </c>
      <c r="B16590" s="6">
        <v>-1.23320323167027</v>
      </c>
      <c r="C16590" s="6">
        <v>0.503094043949548</v>
      </c>
      <c r="D16590" s="6">
        <v>1.13400560329279</v>
      </c>
      <c r="E16590" s="6">
        <v>1.11748500381306</v>
      </c>
      <c r="F16590" s="6">
        <v>-0.390069056179288</v>
      </c>
      <c r="G16590" s="6">
        <v>0</v>
      </c>
      <c r="H16590" s="6">
        <v>0</v>
      </c>
      <c r="I16590" s="6">
        <v>0</v>
      </c>
      <c r="J16590" s="6">
        <v>0</v>
      </c>
      <c r="K16590" s="6">
        <v>0</v>
      </c>
      <c r="L16590" s="6">
        <v>1.13131236320585</v>
      </c>
    </row>
    <row r="16591" spans="1:12">
      <c r="A16591" s="6" t="s">
        <v>18622</v>
      </c>
      <c r="B16591" s="6">
        <v>-1.23367498988734</v>
      </c>
      <c r="C16591" s="6">
        <v>1.06158435639833</v>
      </c>
      <c r="D16591" s="6">
        <v>-1.37323377396822</v>
      </c>
      <c r="E16591" s="6">
        <v>0.710918500417267</v>
      </c>
      <c r="F16591" s="6">
        <v>0.717489569315083</v>
      </c>
      <c r="G16591" s="6">
        <v>0</v>
      </c>
      <c r="H16591" s="6">
        <v>0</v>
      </c>
      <c r="I16591" s="6">
        <v>0</v>
      </c>
      <c r="J16591" s="6">
        <v>0</v>
      </c>
      <c r="K16591" s="6">
        <v>0</v>
      </c>
      <c r="L16591" s="6">
        <v>-0.116916337724886</v>
      </c>
    </row>
    <row r="16592" spans="1:12">
      <c r="A16592" s="6" t="s">
        <v>18623</v>
      </c>
      <c r="B16592" s="6">
        <v>-1.23468140741711</v>
      </c>
      <c r="C16592" s="6">
        <v>0.768410913792918</v>
      </c>
      <c r="D16592" s="6">
        <v>-0.0084236808027972</v>
      </c>
      <c r="E16592" s="6">
        <v>-1.08428616228249</v>
      </c>
      <c r="F16592" s="6">
        <v>0.584558084127795</v>
      </c>
      <c r="G16592" s="6">
        <v>0</v>
      </c>
      <c r="H16592" s="6">
        <v>0</v>
      </c>
      <c r="I16592" s="6">
        <v>0</v>
      </c>
      <c r="J16592" s="6">
        <v>0</v>
      </c>
      <c r="K16592" s="6">
        <v>0</v>
      </c>
      <c r="L16592" s="6">
        <v>-0.974422252581686</v>
      </c>
    </row>
    <row r="16593" spans="1:12">
      <c r="A16593" s="6" t="s">
        <v>2766</v>
      </c>
      <c r="B16593" s="6">
        <v>-1.2352475172776</v>
      </c>
      <c r="C16593" s="6">
        <v>-1.52345618292997</v>
      </c>
      <c r="D16593" s="6">
        <v>-1.74349539081793</v>
      </c>
      <c r="E16593" s="6">
        <v>-0.988654687541386</v>
      </c>
      <c r="F16593" s="6">
        <v>-0.582903354875464</v>
      </c>
      <c r="G16593" s="6">
        <v>0</v>
      </c>
      <c r="H16593" s="6">
        <v>0</v>
      </c>
      <c r="I16593" s="6">
        <v>0</v>
      </c>
      <c r="J16593" s="6">
        <v>0</v>
      </c>
      <c r="K16593" s="6">
        <v>0</v>
      </c>
      <c r="L16593" s="6">
        <v>-6.07375713344235</v>
      </c>
    </row>
    <row r="16594" spans="1:12">
      <c r="A16594" s="6" t="s">
        <v>18624</v>
      </c>
      <c r="B16594" s="6">
        <v>-1.23546767111224</v>
      </c>
      <c r="C16594" s="6">
        <v>0.0383031126094576</v>
      </c>
      <c r="D16594" s="6">
        <v>-1.81160638864934</v>
      </c>
      <c r="E16594" s="6">
        <v>1.08123579761924</v>
      </c>
      <c r="F16594" s="6">
        <v>-0.0403035414270642</v>
      </c>
      <c r="G16594" s="6">
        <v>0</v>
      </c>
      <c r="H16594" s="6">
        <v>0</v>
      </c>
      <c r="I16594" s="6">
        <v>0</v>
      </c>
      <c r="J16594" s="6">
        <v>0</v>
      </c>
      <c r="K16594" s="6">
        <v>0</v>
      </c>
      <c r="L16594" s="6">
        <v>-1.96783869095995</v>
      </c>
    </row>
    <row r="16595" spans="1:12">
      <c r="A16595" s="6" t="s">
        <v>18625</v>
      </c>
      <c r="B16595" s="6">
        <v>-1.23666279192883</v>
      </c>
      <c r="C16595" s="6">
        <v>-1.56122623668604</v>
      </c>
      <c r="D16595" s="6">
        <v>-1.91089495591062</v>
      </c>
      <c r="E16595" s="6">
        <v>0.218067588307349</v>
      </c>
      <c r="F16595" s="6">
        <v>-1.074511783033</v>
      </c>
      <c r="G16595" s="6">
        <v>0</v>
      </c>
      <c r="H16595" s="6">
        <v>0</v>
      </c>
      <c r="I16595" s="6">
        <v>0</v>
      </c>
      <c r="J16595" s="6">
        <v>0</v>
      </c>
      <c r="K16595" s="6">
        <v>0</v>
      </c>
      <c r="L16595" s="6">
        <v>-5.56522817925115</v>
      </c>
    </row>
    <row r="16596" spans="1:12">
      <c r="A16596" s="6" t="s">
        <v>18626</v>
      </c>
      <c r="B16596" s="6">
        <v>-1.23697729740688</v>
      </c>
      <c r="C16596" s="6">
        <v>0.988854612657076</v>
      </c>
      <c r="D16596" s="6">
        <v>0.183310376942333</v>
      </c>
      <c r="E16596" s="6">
        <v>-0.97485634370366</v>
      </c>
      <c r="F16596" s="6">
        <v>0.52346493544177</v>
      </c>
      <c r="G16596" s="6">
        <v>0</v>
      </c>
      <c r="H16596" s="6">
        <v>0</v>
      </c>
      <c r="I16596" s="6">
        <v>0</v>
      </c>
      <c r="J16596" s="6">
        <v>0</v>
      </c>
      <c r="K16596" s="6">
        <v>0</v>
      </c>
      <c r="L16596" s="6">
        <v>-0.516203716069366</v>
      </c>
    </row>
    <row r="16597" spans="1:12">
      <c r="A16597" s="6" t="s">
        <v>18627</v>
      </c>
      <c r="B16597" s="6">
        <v>-1.23700874795469</v>
      </c>
      <c r="C16597" s="6">
        <v>0.654513973275825</v>
      </c>
      <c r="D16597" s="6">
        <v>-0.0858399839717364</v>
      </c>
      <c r="E16597" s="6">
        <v>-1.68724600609078</v>
      </c>
      <c r="F16597" s="6">
        <v>-1.85601508365487</v>
      </c>
      <c r="G16597" s="6">
        <v>0</v>
      </c>
      <c r="H16597" s="6">
        <v>0</v>
      </c>
      <c r="I16597" s="6">
        <v>0</v>
      </c>
      <c r="J16597" s="6">
        <v>0</v>
      </c>
      <c r="K16597" s="6">
        <v>0</v>
      </c>
      <c r="L16597" s="6">
        <v>-4.21159584839625</v>
      </c>
    </row>
    <row r="16598" spans="1:12">
      <c r="A16598" s="6" t="s">
        <v>18628</v>
      </c>
      <c r="B16598" s="6">
        <v>-1.23700874795469</v>
      </c>
      <c r="C16598" s="6">
        <v>-1.40356791745075</v>
      </c>
      <c r="D16598" s="6">
        <v>-0.148386984797199</v>
      </c>
      <c r="E16598" s="6">
        <v>-1.6068945765391</v>
      </c>
      <c r="F16598" s="6">
        <v>-1.55913905623273</v>
      </c>
      <c r="G16598" s="6">
        <v>0</v>
      </c>
      <c r="H16598" s="6">
        <v>0</v>
      </c>
      <c r="I16598" s="6">
        <v>0</v>
      </c>
      <c r="J16598" s="6">
        <v>0</v>
      </c>
      <c r="K16598" s="6">
        <v>0</v>
      </c>
      <c r="L16598" s="6">
        <v>-5.95499728297447</v>
      </c>
    </row>
    <row r="16599" spans="1:12">
      <c r="A16599" s="6" t="s">
        <v>18629</v>
      </c>
      <c r="B16599" s="6">
        <v>-1.23735470398055</v>
      </c>
      <c r="C16599" s="6">
        <v>1.13388173648253</v>
      </c>
      <c r="D16599" s="6">
        <v>0.518205438110569</v>
      </c>
      <c r="E16599" s="6">
        <v>0.983675024243098</v>
      </c>
      <c r="F16599" s="6">
        <v>-1.87480307672103</v>
      </c>
      <c r="G16599" s="6">
        <v>0</v>
      </c>
      <c r="H16599" s="6">
        <v>0</v>
      </c>
      <c r="I16599" s="6">
        <v>0</v>
      </c>
      <c r="J16599" s="6">
        <v>0</v>
      </c>
      <c r="K16599" s="6">
        <v>0</v>
      </c>
      <c r="L16599" s="6">
        <v>-0.476395581865382</v>
      </c>
    </row>
    <row r="16600" spans="1:12">
      <c r="A16600" s="6" t="s">
        <v>18630</v>
      </c>
      <c r="B16600" s="6">
        <v>-1.23738615452835</v>
      </c>
      <c r="C16600" s="6">
        <v>-1.5648704446527</v>
      </c>
      <c r="D16600" s="6">
        <v>-1.52601985267173</v>
      </c>
      <c r="E16600" s="6">
        <v>0.907614354855723</v>
      </c>
      <c r="F16600" s="6">
        <v>1.07386948710567</v>
      </c>
      <c r="G16600" s="6">
        <v>0</v>
      </c>
      <c r="H16600" s="6">
        <v>0</v>
      </c>
      <c r="I16600" s="6">
        <v>0</v>
      </c>
      <c r="J16600" s="6">
        <v>0</v>
      </c>
      <c r="K16600" s="6">
        <v>0</v>
      </c>
      <c r="L16600" s="6">
        <v>-2.34679260989139</v>
      </c>
    </row>
    <row r="16601" spans="1:12">
      <c r="A16601" s="6" t="s">
        <v>18631</v>
      </c>
      <c r="B16601" s="6">
        <v>-1.23744905562396</v>
      </c>
      <c r="C16601" s="6">
        <v>-0.905361452043553</v>
      </c>
      <c r="D16601" s="6">
        <v>-0.686016189745309</v>
      </c>
      <c r="E16601" s="6">
        <v>-0.246569260563908</v>
      </c>
      <c r="F16601" s="6">
        <v>-1.86450828599985</v>
      </c>
      <c r="G16601" s="6">
        <v>-0.806522530854254</v>
      </c>
      <c r="H16601" s="6">
        <v>0</v>
      </c>
      <c r="I16601" s="6">
        <v>0</v>
      </c>
      <c r="J16601" s="6">
        <v>0</v>
      </c>
      <c r="K16601" s="6">
        <v>0</v>
      </c>
      <c r="L16601" s="6">
        <v>-5.74642677483083</v>
      </c>
    </row>
    <row r="16602" spans="1:12">
      <c r="A16602" s="6" t="s">
        <v>18632</v>
      </c>
      <c r="B16602" s="6">
        <v>-1.23760630836299</v>
      </c>
      <c r="C16602" s="6">
        <v>1.41731248173845</v>
      </c>
      <c r="D16602" s="6">
        <v>0.999142629887175</v>
      </c>
      <c r="E16602" s="6">
        <v>0.643717170361943</v>
      </c>
      <c r="F16602" s="6">
        <v>0.317955175670136</v>
      </c>
      <c r="G16602" s="6">
        <v>0</v>
      </c>
      <c r="H16602" s="6">
        <v>0</v>
      </c>
      <c r="I16602" s="6">
        <v>0</v>
      </c>
      <c r="J16602" s="6">
        <v>0</v>
      </c>
      <c r="K16602" s="6">
        <v>0</v>
      </c>
      <c r="L16602" s="6">
        <v>2.14052114929472</v>
      </c>
    </row>
    <row r="16603" spans="1:12">
      <c r="A16603" s="6" t="s">
        <v>18633</v>
      </c>
      <c r="B16603" s="6">
        <v>-1.23776356110201</v>
      </c>
      <c r="C16603" s="6">
        <v>1.3574538952367</v>
      </c>
      <c r="D16603" s="6">
        <v>-1.51588314548274</v>
      </c>
      <c r="E16603" s="6">
        <v>1.13610813767727</v>
      </c>
      <c r="F16603" s="6">
        <v>-1.9475743786314</v>
      </c>
      <c r="G16603" s="6">
        <v>0</v>
      </c>
      <c r="H16603" s="6">
        <v>0</v>
      </c>
      <c r="I16603" s="6">
        <v>0</v>
      </c>
      <c r="J16603" s="6">
        <v>0</v>
      </c>
      <c r="K16603" s="6">
        <v>0</v>
      </c>
      <c r="L16603" s="6">
        <v>-2.20765905230218</v>
      </c>
    </row>
    <row r="16604" spans="1:12">
      <c r="A16604" s="6" t="s">
        <v>18634</v>
      </c>
      <c r="B16604" s="6">
        <v>-1.23776356110201</v>
      </c>
      <c r="C16604" s="6">
        <v>1.18230337776147</v>
      </c>
      <c r="D16604" s="6">
        <v>-0.541959830482165</v>
      </c>
      <c r="E16604" s="6">
        <v>0.959689983612421</v>
      </c>
      <c r="F16604" s="6">
        <v>-0.739834570931511</v>
      </c>
      <c r="G16604" s="6">
        <v>0</v>
      </c>
      <c r="H16604" s="6">
        <v>0</v>
      </c>
      <c r="I16604" s="6">
        <v>0</v>
      </c>
      <c r="J16604" s="6">
        <v>0</v>
      </c>
      <c r="K16604" s="6">
        <v>0</v>
      </c>
      <c r="L16604" s="6">
        <v>-0.377564601141793</v>
      </c>
    </row>
    <row r="16605" spans="1:12">
      <c r="A16605" s="6" t="s">
        <v>18635</v>
      </c>
      <c r="B16605" s="6">
        <v>-1.23776356110201</v>
      </c>
      <c r="C16605" s="6">
        <v>-0.197273314251819</v>
      </c>
      <c r="D16605" s="6">
        <v>-0.738330552398917</v>
      </c>
      <c r="E16605" s="6">
        <v>-1.13355273222659</v>
      </c>
      <c r="F16605" s="6">
        <v>-1.3579724112966</v>
      </c>
      <c r="G16605" s="6">
        <v>0</v>
      </c>
      <c r="H16605" s="6">
        <v>0</v>
      </c>
      <c r="I16605" s="6">
        <v>0</v>
      </c>
      <c r="J16605" s="6">
        <v>0</v>
      </c>
      <c r="K16605" s="6">
        <v>0</v>
      </c>
      <c r="L16605" s="6">
        <v>-4.66489257127593</v>
      </c>
    </row>
    <row r="16606" spans="1:12">
      <c r="A16606" s="6" t="s">
        <v>18636</v>
      </c>
      <c r="B16606" s="6">
        <v>-1.23788936329323</v>
      </c>
      <c r="C16606" s="6">
        <v>0.889040374112812</v>
      </c>
      <c r="D16606" s="6">
        <v>1.02266810458415</v>
      </c>
      <c r="E16606" s="6">
        <v>0.983675024243098</v>
      </c>
      <c r="F16606" s="6">
        <v>-1.72424176242372</v>
      </c>
      <c r="G16606" s="6">
        <v>0</v>
      </c>
      <c r="H16606" s="6">
        <v>0</v>
      </c>
      <c r="I16606" s="6">
        <v>0</v>
      </c>
      <c r="J16606" s="6">
        <v>0</v>
      </c>
      <c r="K16606" s="6">
        <v>0</v>
      </c>
      <c r="L16606" s="6">
        <v>-0.0667476227768854</v>
      </c>
    </row>
    <row r="16607" spans="1:12">
      <c r="A16607" s="6" t="s">
        <v>1380</v>
      </c>
      <c r="B16607" s="6">
        <v>-1.23792081384104</v>
      </c>
      <c r="C16607" s="6">
        <v>-0.24526568018554</v>
      </c>
      <c r="D16607" s="6">
        <v>-0.214899132914256</v>
      </c>
      <c r="E16607" s="6">
        <v>1.19433282704353</v>
      </c>
      <c r="F16607" s="6">
        <v>1.20639883203041</v>
      </c>
      <c r="G16607" s="6">
        <v>0</v>
      </c>
      <c r="H16607" s="6">
        <v>0</v>
      </c>
      <c r="I16607" s="6">
        <v>0</v>
      </c>
      <c r="J16607" s="6">
        <v>0</v>
      </c>
      <c r="K16607" s="6">
        <v>0</v>
      </c>
      <c r="L16607" s="6">
        <v>0.702646032133107</v>
      </c>
    </row>
    <row r="16608" spans="1:12">
      <c r="A16608" s="6" t="s">
        <v>18637</v>
      </c>
      <c r="B16608" s="6">
        <v>-1.23804661603226</v>
      </c>
      <c r="C16608" s="6">
        <v>0.461494483516651</v>
      </c>
      <c r="D16608" s="6">
        <v>-0.92191047660085</v>
      </c>
      <c r="E16608" s="6">
        <v>1.29772749080421</v>
      </c>
      <c r="F16608" s="6">
        <v>-1.46021255164635</v>
      </c>
      <c r="G16608" s="6">
        <v>0</v>
      </c>
      <c r="H16608" s="6">
        <v>0</v>
      </c>
      <c r="I16608" s="6">
        <v>0</v>
      </c>
      <c r="J16608" s="6">
        <v>0</v>
      </c>
      <c r="K16608" s="6">
        <v>0</v>
      </c>
      <c r="L16608" s="6">
        <v>-1.8609476699586</v>
      </c>
    </row>
    <row r="16609" spans="1:12">
      <c r="A16609" s="6" t="s">
        <v>18638</v>
      </c>
      <c r="B16609" s="6">
        <v>-1.23807806658006</v>
      </c>
      <c r="C16609" s="6">
        <v>1.36556689043026</v>
      </c>
      <c r="D16609" s="6">
        <v>-0.6223499941198</v>
      </c>
      <c r="E16609" s="6">
        <v>0.821799151569642</v>
      </c>
      <c r="F16609" s="6">
        <v>-1.76043438605288</v>
      </c>
      <c r="G16609" s="6">
        <v>0</v>
      </c>
      <c r="H16609" s="6">
        <v>0</v>
      </c>
      <c r="I16609" s="6">
        <v>0</v>
      </c>
      <c r="J16609" s="6">
        <v>0</v>
      </c>
      <c r="K16609" s="6">
        <v>0</v>
      </c>
      <c r="L16609" s="6">
        <v>-1.43349640475284</v>
      </c>
    </row>
    <row r="16610" spans="1:12">
      <c r="A16610" s="6" t="s">
        <v>250</v>
      </c>
      <c r="B16610" s="6">
        <v>-1.23814096767567</v>
      </c>
      <c r="C16610" s="6">
        <v>0.639597427107236</v>
      </c>
      <c r="D16610" s="6">
        <v>-1.69002985636999</v>
      </c>
      <c r="E16610" s="6">
        <v>-1.35556098475662</v>
      </c>
      <c r="F16610" s="6">
        <v>0.917111995643039</v>
      </c>
      <c r="G16610" s="6">
        <v>0</v>
      </c>
      <c r="H16610" s="6">
        <v>0</v>
      </c>
      <c r="I16610" s="6">
        <v>0</v>
      </c>
      <c r="J16610" s="6">
        <v>0</v>
      </c>
      <c r="K16610" s="6">
        <v>0</v>
      </c>
      <c r="L16610" s="6">
        <v>-2.72702238605201</v>
      </c>
    </row>
    <row r="16611" spans="1:12">
      <c r="A16611" s="6" t="s">
        <v>18639</v>
      </c>
      <c r="B16611" s="6">
        <v>-1.23839257205811</v>
      </c>
      <c r="C16611" s="6">
        <v>0.889163906586257</v>
      </c>
      <c r="D16611" s="6">
        <v>1.12634711316105</v>
      </c>
      <c r="E16611" s="6">
        <v>1.2669300195213</v>
      </c>
      <c r="F16611" s="6">
        <v>1.1271804174309</v>
      </c>
      <c r="G16611" s="6">
        <v>0</v>
      </c>
      <c r="H16611" s="6">
        <v>0</v>
      </c>
      <c r="I16611" s="6">
        <v>0</v>
      </c>
      <c r="J16611" s="6">
        <v>0</v>
      </c>
      <c r="K16611" s="6">
        <v>0</v>
      </c>
      <c r="L16611" s="6">
        <v>3.17122888464139</v>
      </c>
    </row>
    <row r="16612" spans="1:12">
      <c r="A16612" s="6" t="s">
        <v>18640</v>
      </c>
      <c r="B16612" s="6">
        <v>-1.23848692370153</v>
      </c>
      <c r="C16612" s="6">
        <v>0.459178249639541</v>
      </c>
      <c r="D16612" s="6">
        <v>1.14341003731261</v>
      </c>
      <c r="E16612" s="6">
        <v>-0.886787719611865</v>
      </c>
      <c r="F16612" s="6">
        <v>0.12016650893939</v>
      </c>
      <c r="G16612" s="6">
        <v>0</v>
      </c>
      <c r="H16612" s="6">
        <v>0</v>
      </c>
      <c r="I16612" s="6">
        <v>0</v>
      </c>
      <c r="J16612" s="6">
        <v>0</v>
      </c>
      <c r="K16612" s="6">
        <v>0</v>
      </c>
      <c r="L16612" s="6">
        <v>-0.402519847421851</v>
      </c>
    </row>
    <row r="16613" spans="1:12">
      <c r="A16613" s="6" t="s">
        <v>18641</v>
      </c>
      <c r="B16613" s="6">
        <v>-1.23873852808397</v>
      </c>
      <c r="C16613" s="6">
        <v>-0.66333045344473</v>
      </c>
      <c r="D16613" s="6">
        <v>-1.45205706488579</v>
      </c>
      <c r="E16613" s="6">
        <v>0.53768291738076</v>
      </c>
      <c r="F16613" s="6">
        <v>-1.37370413836741</v>
      </c>
      <c r="G16613" s="6">
        <v>0</v>
      </c>
      <c r="H16613" s="6">
        <v>0</v>
      </c>
      <c r="I16613" s="6">
        <v>0</v>
      </c>
      <c r="J16613" s="6">
        <v>0</v>
      </c>
      <c r="K16613" s="6">
        <v>0</v>
      </c>
      <c r="L16613" s="6">
        <v>-4.19014726740114</v>
      </c>
    </row>
    <row r="16614" spans="1:12">
      <c r="A16614" s="6" t="s">
        <v>18642</v>
      </c>
      <c r="B16614" s="6">
        <v>-1.23880142917958</v>
      </c>
      <c r="C16614" s="6">
        <v>-1.47231373892338</v>
      </c>
      <c r="D16614" s="6">
        <v>1.13824255503583</v>
      </c>
      <c r="E16614" s="6">
        <v>0.330244728142464</v>
      </c>
      <c r="F16614" s="6">
        <v>-1.50174559796213</v>
      </c>
      <c r="G16614" s="6">
        <v>0</v>
      </c>
      <c r="H16614" s="6">
        <v>0</v>
      </c>
      <c r="I16614" s="6">
        <v>0</v>
      </c>
      <c r="J16614" s="6">
        <v>0</v>
      </c>
      <c r="K16614" s="6">
        <v>0</v>
      </c>
      <c r="L16614" s="6">
        <v>-2.7443734828868</v>
      </c>
    </row>
    <row r="16615" spans="1:12">
      <c r="A16615" s="6" t="s">
        <v>18643</v>
      </c>
      <c r="B16615" s="6">
        <v>-1.23930463794446</v>
      </c>
      <c r="C16615" s="6">
        <v>-0.488161406098484</v>
      </c>
      <c r="D16615" s="6">
        <v>-1.45125764002862</v>
      </c>
      <c r="E16615" s="6">
        <v>1.187612694038</v>
      </c>
      <c r="F16615" s="6">
        <v>-1.1579961015376</v>
      </c>
      <c r="G16615" s="6">
        <v>0</v>
      </c>
      <c r="H16615" s="6">
        <v>0</v>
      </c>
      <c r="I16615" s="6">
        <v>0</v>
      </c>
      <c r="J16615" s="6">
        <v>0</v>
      </c>
      <c r="K16615" s="6">
        <v>0</v>
      </c>
      <c r="L16615" s="6">
        <v>-3.14910709157116</v>
      </c>
    </row>
    <row r="16616" spans="1:12">
      <c r="A16616" s="6" t="s">
        <v>3195</v>
      </c>
      <c r="B16616" s="6">
        <v>-1.23933608849227</v>
      </c>
      <c r="C16616" s="6">
        <v>0.836384657306509</v>
      </c>
      <c r="D16616" s="6">
        <v>-1.43680403861087</v>
      </c>
      <c r="E16616" s="6">
        <v>-1.71240406029155</v>
      </c>
      <c r="F16616" s="6">
        <v>-1.64822116719198</v>
      </c>
      <c r="G16616" s="6">
        <v>0</v>
      </c>
      <c r="H16616" s="6">
        <v>0</v>
      </c>
      <c r="I16616" s="6">
        <v>0</v>
      </c>
      <c r="J16616" s="6">
        <v>0</v>
      </c>
      <c r="K16616" s="6">
        <v>0</v>
      </c>
      <c r="L16616" s="6">
        <v>-5.20038069728016</v>
      </c>
    </row>
    <row r="16617" spans="1:12">
      <c r="A16617" s="6" t="s">
        <v>18644</v>
      </c>
      <c r="B16617" s="6">
        <v>-1.23946189068349</v>
      </c>
      <c r="C16617" s="6">
        <v>0.821622526729727</v>
      </c>
      <c r="D16617" s="6">
        <v>0.562813345140999</v>
      </c>
      <c r="E16617" s="6">
        <v>1.03141358966825</v>
      </c>
      <c r="F16617" s="6">
        <v>0.801199086366709</v>
      </c>
      <c r="G16617" s="6">
        <v>0</v>
      </c>
      <c r="H16617" s="6">
        <v>0</v>
      </c>
      <c r="I16617" s="6">
        <v>0</v>
      </c>
      <c r="J16617" s="6">
        <v>0</v>
      </c>
      <c r="K16617" s="6">
        <v>0</v>
      </c>
      <c r="L16617" s="6">
        <v>1.9775866572222</v>
      </c>
    </row>
    <row r="16618" spans="1:12">
      <c r="A16618" s="6" t="s">
        <v>18645</v>
      </c>
      <c r="B16618" s="6">
        <v>-1.2395562423269</v>
      </c>
      <c r="C16618" s="6">
        <v>-0.0136422924745313</v>
      </c>
      <c r="D16618" s="6">
        <v>1.18064085176102</v>
      </c>
      <c r="E16618" s="6">
        <v>-0.691048797296383</v>
      </c>
      <c r="F16618" s="6">
        <v>-0.571064345546102</v>
      </c>
      <c r="G16618" s="6">
        <v>0</v>
      </c>
      <c r="H16618" s="6">
        <v>0</v>
      </c>
      <c r="I16618" s="6">
        <v>0</v>
      </c>
      <c r="J16618" s="6">
        <v>0</v>
      </c>
      <c r="K16618" s="6">
        <v>0</v>
      </c>
      <c r="L16618" s="6">
        <v>-1.3346708258829</v>
      </c>
    </row>
    <row r="16619" spans="1:12">
      <c r="A16619" s="6" t="s">
        <v>18646</v>
      </c>
      <c r="B16619" s="6">
        <v>-1.24034250602203</v>
      </c>
      <c r="C16619" s="6">
        <v>0.208469094781145</v>
      </c>
      <c r="D16619" s="6">
        <v>0.427102981386774</v>
      </c>
      <c r="E16619" s="6">
        <v>1.30205560219009</v>
      </c>
      <c r="F16619" s="6">
        <v>0.145935656963353</v>
      </c>
      <c r="G16619" s="6">
        <v>0</v>
      </c>
      <c r="H16619" s="6">
        <v>0</v>
      </c>
      <c r="I16619" s="6">
        <v>0</v>
      </c>
      <c r="J16619" s="6">
        <v>0</v>
      </c>
      <c r="K16619" s="6">
        <v>0</v>
      </c>
      <c r="L16619" s="6">
        <v>0.843220829299332</v>
      </c>
    </row>
    <row r="16620" spans="1:12">
      <c r="A16620" s="6" t="s">
        <v>18647</v>
      </c>
      <c r="B16620" s="6">
        <v>-1.24049975876106</v>
      </c>
      <c r="C16620" s="6">
        <v>0.823907877488476</v>
      </c>
      <c r="D16620" s="6">
        <v>0.33945404004598</v>
      </c>
      <c r="E16620" s="6">
        <v>-1.02575895889026</v>
      </c>
      <c r="F16620" s="6">
        <v>-0.211164896177713</v>
      </c>
      <c r="G16620" s="6">
        <v>0</v>
      </c>
      <c r="H16620" s="6">
        <v>0</v>
      </c>
      <c r="I16620" s="6">
        <v>0</v>
      </c>
      <c r="J16620" s="6">
        <v>0</v>
      </c>
      <c r="K16620" s="6">
        <v>0</v>
      </c>
      <c r="L16620" s="6">
        <v>-1.31406169629458</v>
      </c>
    </row>
    <row r="16621" spans="1:12">
      <c r="A16621" s="6" t="s">
        <v>18648</v>
      </c>
      <c r="B16621" s="6">
        <v>-1.24087716533472</v>
      </c>
      <c r="C16621" s="6">
        <v>1.31642876080533</v>
      </c>
      <c r="D16621" s="6">
        <v>-0.676870769379214</v>
      </c>
      <c r="E16621" s="6">
        <v>-0.163130953196182</v>
      </c>
      <c r="F16621" s="6">
        <v>0.773081439209476</v>
      </c>
      <c r="G16621" s="6">
        <v>0</v>
      </c>
      <c r="H16621" s="6">
        <v>0</v>
      </c>
      <c r="I16621" s="6">
        <v>0</v>
      </c>
      <c r="J16621" s="6">
        <v>0</v>
      </c>
      <c r="K16621" s="6">
        <v>0</v>
      </c>
      <c r="L16621" s="6">
        <v>0.00863131210468909</v>
      </c>
    </row>
    <row r="16622" spans="1:12">
      <c r="A16622" s="6" t="s">
        <v>18649</v>
      </c>
      <c r="B16622" s="6">
        <v>-1.24087716533472</v>
      </c>
      <c r="C16622" s="6">
        <v>-1.50912641601025</v>
      </c>
      <c r="D16622" s="6">
        <v>0.743355454885662</v>
      </c>
      <c r="E16622" s="6">
        <v>0.801086201423973</v>
      </c>
      <c r="F16622" s="6">
        <v>0.885970253711458</v>
      </c>
      <c r="G16622" s="6">
        <v>0</v>
      </c>
      <c r="H16622" s="6">
        <v>0</v>
      </c>
      <c r="I16622" s="6">
        <v>0</v>
      </c>
      <c r="J16622" s="6">
        <v>0</v>
      </c>
      <c r="K16622" s="6">
        <v>0</v>
      </c>
      <c r="L16622" s="6">
        <v>-0.319591671323875</v>
      </c>
    </row>
    <row r="16623" spans="1:12">
      <c r="A16623" s="6" t="s">
        <v>18650</v>
      </c>
      <c r="B16623" s="6">
        <v>-1.24106586862155</v>
      </c>
      <c r="C16623" s="6">
        <v>-1.63898992872022</v>
      </c>
      <c r="D16623" s="6">
        <v>0.494510485343868</v>
      </c>
      <c r="E16623" s="6">
        <v>-1.41813199808788</v>
      </c>
      <c r="F16623" s="6">
        <v>0.460666712042548</v>
      </c>
      <c r="G16623" s="6">
        <v>0</v>
      </c>
      <c r="H16623" s="6">
        <v>0</v>
      </c>
      <c r="I16623" s="6">
        <v>0</v>
      </c>
      <c r="J16623" s="6">
        <v>0</v>
      </c>
      <c r="K16623" s="6">
        <v>0</v>
      </c>
      <c r="L16623" s="6">
        <v>-3.34301059804323</v>
      </c>
    </row>
    <row r="16624" spans="1:12">
      <c r="A16624" s="6" t="s">
        <v>18651</v>
      </c>
      <c r="B16624" s="6">
        <v>-1.24112876971716</v>
      </c>
      <c r="C16624" s="6">
        <v>-0.536092005795482</v>
      </c>
      <c r="D16624" s="6">
        <v>1.01345873022949</v>
      </c>
      <c r="E16624" s="6">
        <v>0.231217687803705</v>
      </c>
      <c r="F16624" s="6">
        <v>-1.8893122973937</v>
      </c>
      <c r="G16624" s="6">
        <v>0</v>
      </c>
      <c r="H16624" s="6">
        <v>0</v>
      </c>
      <c r="I16624" s="6">
        <v>0</v>
      </c>
      <c r="J16624" s="6">
        <v>0</v>
      </c>
      <c r="K16624" s="6">
        <v>0</v>
      </c>
      <c r="L16624" s="6">
        <v>-2.42185665487315</v>
      </c>
    </row>
    <row r="16625" spans="1:12">
      <c r="A16625" s="6" t="s">
        <v>18652</v>
      </c>
      <c r="B16625" s="6">
        <v>-1.24125457190838</v>
      </c>
      <c r="C16625" s="6">
        <v>-0.673830713687629</v>
      </c>
      <c r="D16625" s="6">
        <v>-1.61977639992135</v>
      </c>
      <c r="E16625" s="6">
        <v>0.952435820744712</v>
      </c>
      <c r="F16625" s="6">
        <v>-1.61431270025408</v>
      </c>
      <c r="G16625" s="6">
        <v>0</v>
      </c>
      <c r="H16625" s="6">
        <v>0</v>
      </c>
      <c r="I16625" s="6">
        <v>0</v>
      </c>
      <c r="J16625" s="6">
        <v>0</v>
      </c>
      <c r="K16625" s="6">
        <v>0</v>
      </c>
      <c r="L16625" s="6">
        <v>-4.19673856502672</v>
      </c>
    </row>
    <row r="16626" spans="1:12">
      <c r="A16626" s="6" t="s">
        <v>18653</v>
      </c>
      <c r="B16626" s="6">
        <v>-1.24144327519521</v>
      </c>
      <c r="C16626" s="6">
        <v>0.583976930938232</v>
      </c>
      <c r="D16626" s="6">
        <v>0.975882564242777</v>
      </c>
      <c r="E16626" s="6">
        <v>-1.08064364645956</v>
      </c>
      <c r="F16626" s="6">
        <v>1.01235811254659</v>
      </c>
      <c r="G16626" s="6">
        <v>0</v>
      </c>
      <c r="H16626" s="6">
        <v>0</v>
      </c>
      <c r="I16626" s="6">
        <v>0</v>
      </c>
      <c r="J16626" s="6">
        <v>0</v>
      </c>
      <c r="K16626" s="6">
        <v>0</v>
      </c>
      <c r="L16626" s="6">
        <v>0.250130686072831</v>
      </c>
    </row>
    <row r="16627" spans="1:12">
      <c r="A16627" s="6" t="s">
        <v>18654</v>
      </c>
      <c r="B16627" s="6">
        <v>-1.24166342902985</v>
      </c>
      <c r="C16627" s="6">
        <v>-0.696066558907885</v>
      </c>
      <c r="D16627" s="6">
        <v>-0.271818182745198</v>
      </c>
      <c r="E16627" s="6">
        <v>1.15380829507448</v>
      </c>
      <c r="F16627" s="6">
        <v>1.04748908588263</v>
      </c>
      <c r="G16627" s="6">
        <v>0</v>
      </c>
      <c r="H16627" s="6">
        <v>0</v>
      </c>
      <c r="I16627" s="6">
        <v>0</v>
      </c>
      <c r="J16627" s="6">
        <v>0</v>
      </c>
      <c r="K16627" s="6">
        <v>0</v>
      </c>
      <c r="L16627" s="6">
        <v>-0.00825078972581961</v>
      </c>
    </row>
    <row r="16628" spans="1:12">
      <c r="A16628" s="6" t="s">
        <v>18655</v>
      </c>
      <c r="B16628" s="6">
        <v>-1.24210373669912</v>
      </c>
      <c r="C16628" s="6">
        <v>1.36204930324889</v>
      </c>
      <c r="D16628" s="6">
        <v>-1.23803504212259</v>
      </c>
      <c r="E16628" s="6">
        <v>-0.667650263450754</v>
      </c>
      <c r="F16628" s="6">
        <v>-1.8779558563794</v>
      </c>
      <c r="G16628" s="6">
        <v>0</v>
      </c>
      <c r="H16628" s="6">
        <v>0</v>
      </c>
      <c r="I16628" s="6">
        <v>0</v>
      </c>
      <c r="J16628" s="6">
        <v>0</v>
      </c>
      <c r="K16628" s="6">
        <v>0</v>
      </c>
      <c r="L16628" s="6">
        <v>-3.66369559540297</v>
      </c>
    </row>
    <row r="16629" spans="1:12">
      <c r="A16629" s="6" t="s">
        <v>18656</v>
      </c>
      <c r="B16629" s="6">
        <v>-1.24216663779473</v>
      </c>
      <c r="C16629" s="6">
        <v>0.184719976761177</v>
      </c>
      <c r="D16629" s="6">
        <v>-0.259411108961824</v>
      </c>
      <c r="E16629" s="6">
        <v>1.09193491612965</v>
      </c>
      <c r="F16629" s="6">
        <v>0.145935656963353</v>
      </c>
      <c r="G16629" s="6">
        <v>0</v>
      </c>
      <c r="H16629" s="6">
        <v>0</v>
      </c>
      <c r="I16629" s="6">
        <v>0</v>
      </c>
      <c r="J16629" s="6">
        <v>0</v>
      </c>
      <c r="K16629" s="6">
        <v>0</v>
      </c>
      <c r="L16629" s="6">
        <v>-0.0789871969023731</v>
      </c>
    </row>
    <row r="16630" spans="1:12">
      <c r="A16630" s="6" t="s">
        <v>18657</v>
      </c>
      <c r="B16630" s="6">
        <v>-1.24238679162937</v>
      </c>
      <c r="C16630" s="6">
        <v>0.196918808513956</v>
      </c>
      <c r="D16630" s="6">
        <v>0.688003277774785</v>
      </c>
      <c r="E16630" s="6">
        <v>1.25579256436101</v>
      </c>
      <c r="F16630" s="6">
        <v>-0.0532363722705514</v>
      </c>
      <c r="G16630" s="6">
        <v>0</v>
      </c>
      <c r="H16630" s="6">
        <v>0</v>
      </c>
      <c r="I16630" s="6">
        <v>0</v>
      </c>
      <c r="J16630" s="6">
        <v>0</v>
      </c>
      <c r="K16630" s="6">
        <v>0</v>
      </c>
      <c r="L16630" s="6">
        <v>0.845091486749834</v>
      </c>
    </row>
    <row r="16631" spans="1:12">
      <c r="A16631" s="6" t="s">
        <v>18658</v>
      </c>
      <c r="B16631" s="6">
        <v>-1.24292145094205</v>
      </c>
      <c r="C16631" s="6">
        <v>1.40808151766021</v>
      </c>
      <c r="D16631" s="6">
        <v>0.687875369797637</v>
      </c>
      <c r="E16631" s="6">
        <v>0.901656680670754</v>
      </c>
      <c r="F16631" s="6">
        <v>-1.8754143299201</v>
      </c>
      <c r="G16631" s="6">
        <v>0</v>
      </c>
      <c r="H16631" s="6">
        <v>0</v>
      </c>
      <c r="I16631" s="6">
        <v>0</v>
      </c>
      <c r="J16631" s="6">
        <v>0</v>
      </c>
      <c r="K16631" s="6">
        <v>0</v>
      </c>
      <c r="L16631" s="6">
        <v>-0.120722212733558</v>
      </c>
    </row>
    <row r="16632" spans="1:12">
      <c r="A16632" s="6" t="s">
        <v>18659</v>
      </c>
      <c r="B16632" s="6">
        <v>-1.24307870368108</v>
      </c>
      <c r="C16632" s="6">
        <v>-0.850698332543755</v>
      </c>
      <c r="D16632" s="6">
        <v>1.0114217956934</v>
      </c>
      <c r="E16632" s="6">
        <v>1.16694296018175</v>
      </c>
      <c r="F16632" s="6">
        <v>-0.25182931952639</v>
      </c>
      <c r="G16632" s="6">
        <v>0</v>
      </c>
      <c r="H16632" s="6">
        <v>0</v>
      </c>
      <c r="I16632" s="6">
        <v>0</v>
      </c>
      <c r="J16632" s="6">
        <v>0</v>
      </c>
      <c r="K16632" s="6">
        <v>0</v>
      </c>
      <c r="L16632" s="6">
        <v>-0.167241599876068</v>
      </c>
    </row>
    <row r="16633" spans="1:12">
      <c r="A16633" s="6" t="s">
        <v>18660</v>
      </c>
      <c r="B16633" s="6">
        <v>-1.24314160477669</v>
      </c>
      <c r="C16633" s="6">
        <v>-0.852798384592335</v>
      </c>
      <c r="D16633" s="6">
        <v>1.10011958244681</v>
      </c>
      <c r="E16633" s="6">
        <v>1.30295295757122</v>
      </c>
      <c r="F16633" s="6">
        <v>1.2118315861213</v>
      </c>
      <c r="G16633" s="6">
        <v>0</v>
      </c>
      <c r="H16633" s="6">
        <v>0</v>
      </c>
      <c r="I16633" s="6">
        <v>0</v>
      </c>
      <c r="J16633" s="6">
        <v>0</v>
      </c>
      <c r="K16633" s="6">
        <v>0</v>
      </c>
      <c r="L16633" s="6">
        <v>1.5189641367703</v>
      </c>
    </row>
    <row r="16634" spans="1:12">
      <c r="A16634" s="6" t="s">
        <v>736</v>
      </c>
      <c r="B16634" s="6">
        <v>-1.24314160477669</v>
      </c>
      <c r="C16634" s="6">
        <v>0.826625591904285</v>
      </c>
      <c r="D16634" s="6">
        <v>0.111937725693645</v>
      </c>
      <c r="E16634" s="6">
        <v>0.805006536250351</v>
      </c>
      <c r="F16634" s="6">
        <v>0.836330059702749</v>
      </c>
      <c r="G16634" s="6">
        <v>0</v>
      </c>
      <c r="H16634" s="6">
        <v>0</v>
      </c>
      <c r="I16634" s="6">
        <v>0</v>
      </c>
      <c r="J16634" s="6">
        <v>0</v>
      </c>
      <c r="K16634" s="6">
        <v>0</v>
      </c>
      <c r="L16634" s="6">
        <v>1.33675830877434</v>
      </c>
    </row>
    <row r="16635" spans="1:12">
      <c r="A16635" s="6" t="s">
        <v>18661</v>
      </c>
      <c r="B16635" s="6">
        <v>-1.2432359564201</v>
      </c>
      <c r="C16635" s="6">
        <v>1.36484113714877</v>
      </c>
      <c r="D16635" s="6">
        <v>-0.138570047551076</v>
      </c>
      <c r="E16635" s="6">
        <v>0.296103859496994</v>
      </c>
      <c r="F16635" s="6">
        <v>-1.74032737292557</v>
      </c>
      <c r="G16635" s="6">
        <v>0</v>
      </c>
      <c r="H16635" s="6">
        <v>0</v>
      </c>
      <c r="I16635" s="6">
        <v>0</v>
      </c>
      <c r="J16635" s="6">
        <v>0</v>
      </c>
      <c r="K16635" s="6">
        <v>0</v>
      </c>
      <c r="L16635" s="6">
        <v>-1.46118838025099</v>
      </c>
    </row>
    <row r="16636" spans="1:12">
      <c r="A16636" s="6" t="s">
        <v>18662</v>
      </c>
      <c r="B16636" s="6">
        <v>-1.24339320915913</v>
      </c>
      <c r="C16636" s="6">
        <v>-0.638376893808664</v>
      </c>
      <c r="D16636" s="6">
        <v>-0.747380041782151</v>
      </c>
      <c r="E16636" s="6">
        <v>-1.2331662793504</v>
      </c>
      <c r="F16636" s="6">
        <v>1.13344093703822</v>
      </c>
      <c r="G16636" s="6">
        <v>0</v>
      </c>
      <c r="H16636" s="6">
        <v>0</v>
      </c>
      <c r="I16636" s="6">
        <v>0</v>
      </c>
      <c r="J16636" s="6">
        <v>0</v>
      </c>
      <c r="K16636" s="6">
        <v>0</v>
      </c>
      <c r="L16636" s="6">
        <v>-2.72887548706212</v>
      </c>
    </row>
    <row r="16637" spans="1:12">
      <c r="A16637" s="6" t="s">
        <v>18663</v>
      </c>
      <c r="B16637" s="6">
        <v>-1.24370771463718</v>
      </c>
      <c r="C16637" s="6">
        <v>0.595033087311638</v>
      </c>
      <c r="D16637" s="6">
        <v>0.248799261242204</v>
      </c>
      <c r="E16637" s="6">
        <v>-0.890337629100319</v>
      </c>
      <c r="F16637" s="6">
        <v>0.0920488617821565</v>
      </c>
      <c r="G16637" s="6">
        <v>0</v>
      </c>
      <c r="H16637" s="6">
        <v>0</v>
      </c>
      <c r="I16637" s="6">
        <v>0</v>
      </c>
      <c r="J16637" s="6">
        <v>0</v>
      </c>
      <c r="K16637" s="6">
        <v>0</v>
      </c>
      <c r="L16637" s="6">
        <v>-1.1981641334015</v>
      </c>
    </row>
    <row r="16638" spans="1:12">
      <c r="A16638" s="6" t="s">
        <v>18664</v>
      </c>
      <c r="B16638" s="6">
        <v>-1.2438020662806</v>
      </c>
      <c r="C16638" s="6">
        <v>1.04818108302946</v>
      </c>
      <c r="D16638" s="6">
        <v>1.24803012883137</v>
      </c>
      <c r="E16638" s="6">
        <v>0.368336800392472</v>
      </c>
      <c r="F16638" s="6">
        <v>-1.85891049354521</v>
      </c>
      <c r="G16638" s="6">
        <v>0</v>
      </c>
      <c r="H16638" s="6">
        <v>0</v>
      </c>
      <c r="I16638" s="6">
        <v>0</v>
      </c>
      <c r="J16638" s="6">
        <v>0</v>
      </c>
      <c r="K16638" s="6">
        <v>0</v>
      </c>
      <c r="L16638" s="6">
        <v>-0.438164547572503</v>
      </c>
    </row>
    <row r="16639" spans="1:12">
      <c r="A16639" s="6" t="s">
        <v>18665</v>
      </c>
      <c r="B16639" s="6">
        <v>-1.24436817614109</v>
      </c>
      <c r="C16639" s="6">
        <v>-0.383220569906217</v>
      </c>
      <c r="D16639" s="6">
        <v>-0.234085329486483</v>
      </c>
      <c r="E16639" s="6">
        <v>-0.760009647706853</v>
      </c>
      <c r="F16639" s="6">
        <v>0.264132722930946</v>
      </c>
      <c r="G16639" s="6">
        <v>0</v>
      </c>
      <c r="H16639" s="6">
        <v>0</v>
      </c>
      <c r="I16639" s="6">
        <v>0</v>
      </c>
      <c r="J16639" s="6">
        <v>0</v>
      </c>
      <c r="K16639" s="6">
        <v>0</v>
      </c>
      <c r="L16639" s="6">
        <v>-2.3575510003097</v>
      </c>
    </row>
    <row r="16640" spans="1:12">
      <c r="A16640" s="6" t="s">
        <v>18666</v>
      </c>
      <c r="B16640" s="6">
        <v>-1.24474558271475</v>
      </c>
      <c r="C16640" s="6">
        <v>-0.647518296843658</v>
      </c>
      <c r="D16640" s="6">
        <v>1.18181120975193</v>
      </c>
      <c r="E16640" s="6">
        <v>-0.559918227670746</v>
      </c>
      <c r="F16640" s="6">
        <v>1.0689086848269</v>
      </c>
      <c r="G16640" s="6">
        <v>0</v>
      </c>
      <c r="H16640" s="6">
        <v>0</v>
      </c>
      <c r="I16640" s="6">
        <v>0</v>
      </c>
      <c r="J16640" s="6">
        <v>0</v>
      </c>
      <c r="K16640" s="6">
        <v>0</v>
      </c>
      <c r="L16640" s="6">
        <v>-0.201462212650331</v>
      </c>
    </row>
    <row r="16641" spans="1:12">
      <c r="A16641" s="6" t="s">
        <v>18667</v>
      </c>
      <c r="B16641" s="6">
        <v>-1.24480848381036</v>
      </c>
      <c r="C16641" s="6">
        <v>-1.50943524719386</v>
      </c>
      <c r="D16641" s="6">
        <v>0.424640752826671</v>
      </c>
      <c r="E16641" s="6">
        <v>-0.214033568382782</v>
      </c>
      <c r="F16641" s="6">
        <v>0.510210392388245</v>
      </c>
      <c r="G16641" s="6">
        <v>0</v>
      </c>
      <c r="H16641" s="6">
        <v>0</v>
      </c>
      <c r="I16641" s="6">
        <v>-0.289461195828199</v>
      </c>
      <c r="J16641" s="6">
        <v>0</v>
      </c>
      <c r="K16641" s="6">
        <v>0</v>
      </c>
      <c r="L16641" s="6">
        <v>-2.32288735000029</v>
      </c>
    </row>
    <row r="16642" spans="1:12">
      <c r="A16642" s="6" t="s">
        <v>18668</v>
      </c>
      <c r="B16642" s="6">
        <v>-1.24483993435817</v>
      </c>
      <c r="C16642" s="6">
        <v>-0.0819866334084595</v>
      </c>
      <c r="D16642" s="6">
        <v>-0.156477164351822</v>
      </c>
      <c r="E16642" s="6">
        <v>0.993738245923409</v>
      </c>
      <c r="F16642" s="6">
        <v>1.11031626338076</v>
      </c>
      <c r="G16642" s="6">
        <v>0</v>
      </c>
      <c r="H16642" s="6">
        <v>0</v>
      </c>
      <c r="I16642" s="6">
        <v>0</v>
      </c>
      <c r="J16642" s="6">
        <v>0</v>
      </c>
      <c r="K16642" s="6">
        <v>0</v>
      </c>
      <c r="L16642" s="6">
        <v>0.62075077718572</v>
      </c>
    </row>
    <row r="16643" spans="1:12">
      <c r="A16643" s="6" t="s">
        <v>18669</v>
      </c>
      <c r="B16643" s="6">
        <v>-1.24483993435817</v>
      </c>
      <c r="C16643" s="6">
        <v>0.959361234621874</v>
      </c>
      <c r="D16643" s="6">
        <v>-1.73470171738899</v>
      </c>
      <c r="E16643" s="6">
        <v>0.519717288491372</v>
      </c>
      <c r="F16643" s="6">
        <v>1.05011747463864</v>
      </c>
      <c r="G16643" s="6">
        <v>0.759471618555965</v>
      </c>
      <c r="H16643" s="6">
        <v>-0.443273101735296</v>
      </c>
      <c r="I16643" s="6">
        <v>0</v>
      </c>
      <c r="J16643" s="6">
        <v>0</v>
      </c>
      <c r="K16643" s="6">
        <v>0</v>
      </c>
      <c r="L16643" s="6">
        <v>-0.134147137174609</v>
      </c>
    </row>
    <row r="16644" spans="1:12">
      <c r="A16644" s="6" t="s">
        <v>18670</v>
      </c>
      <c r="B16644" s="6">
        <v>-1.24493428600158</v>
      </c>
      <c r="C16644" s="6">
        <v>-1.34924451225293</v>
      </c>
      <c r="D16644" s="6">
        <v>0.298363602387126</v>
      </c>
      <c r="E16644" s="6">
        <v>1.03263908016122</v>
      </c>
      <c r="F16644" s="6">
        <v>0.112413244677498</v>
      </c>
      <c r="G16644" s="6">
        <v>0</v>
      </c>
      <c r="H16644" s="6">
        <v>0</v>
      </c>
      <c r="I16644" s="6">
        <v>0</v>
      </c>
      <c r="J16644" s="6">
        <v>0</v>
      </c>
      <c r="K16644" s="6">
        <v>0</v>
      </c>
      <c r="L16644" s="6">
        <v>-1.15076287102867</v>
      </c>
    </row>
    <row r="16645" spans="1:12">
      <c r="A16645" s="6" t="s">
        <v>427</v>
      </c>
      <c r="B16645" s="6">
        <v>-1.245028637645</v>
      </c>
      <c r="C16645" s="6">
        <v>0.815692968004325</v>
      </c>
      <c r="D16645" s="6">
        <v>1.25028764067405</v>
      </c>
      <c r="E16645" s="6">
        <v>-1.59531878472892</v>
      </c>
      <c r="F16645" s="6">
        <v>0.807697673009456</v>
      </c>
      <c r="G16645" s="6">
        <v>0.61578232174679</v>
      </c>
      <c r="H16645" s="6">
        <v>0</v>
      </c>
      <c r="I16645" s="6">
        <v>0</v>
      </c>
      <c r="J16645" s="6">
        <v>0</v>
      </c>
      <c r="K16645" s="6">
        <v>0</v>
      </c>
      <c r="L16645" s="6">
        <v>0.649113181060701</v>
      </c>
    </row>
    <row r="16646" spans="1:12">
      <c r="A16646" s="6" t="s">
        <v>18671</v>
      </c>
      <c r="B16646" s="6">
        <v>-1.2450600881928</v>
      </c>
      <c r="C16646" s="6">
        <v>-0.995787222605931</v>
      </c>
      <c r="D16646" s="6">
        <v>0.48712379966356</v>
      </c>
      <c r="E16646" s="6">
        <v>-1.5281174546736</v>
      </c>
      <c r="F16646" s="6">
        <v>0.670905641301725</v>
      </c>
      <c r="G16646" s="6">
        <v>0</v>
      </c>
      <c r="H16646" s="6">
        <v>0</v>
      </c>
      <c r="I16646" s="6">
        <v>0</v>
      </c>
      <c r="J16646" s="6">
        <v>0</v>
      </c>
      <c r="K16646" s="6">
        <v>0</v>
      </c>
      <c r="L16646" s="6">
        <v>-2.61093532450705</v>
      </c>
    </row>
    <row r="16647" spans="1:12">
      <c r="A16647" s="6" t="s">
        <v>165</v>
      </c>
      <c r="B16647" s="6">
        <v>-1.24512298928841</v>
      </c>
      <c r="C16647" s="6">
        <v>-0.228928510572323</v>
      </c>
      <c r="D16647" s="6">
        <v>-1.81857737340392</v>
      </c>
      <c r="E16647" s="6">
        <v>-1.51465866739564</v>
      </c>
      <c r="F16647" s="6">
        <v>0.623131378111231</v>
      </c>
      <c r="G16647" s="6">
        <v>0</v>
      </c>
      <c r="H16647" s="6">
        <v>0</v>
      </c>
      <c r="I16647" s="6">
        <v>0</v>
      </c>
      <c r="J16647" s="6">
        <v>0</v>
      </c>
      <c r="K16647" s="6">
        <v>0</v>
      </c>
      <c r="L16647" s="6">
        <v>-4.18415616254906</v>
      </c>
    </row>
    <row r="16648" spans="1:12">
      <c r="A16648" s="6" t="s">
        <v>18672</v>
      </c>
      <c r="B16648" s="6">
        <v>-1.24528024202744</v>
      </c>
      <c r="C16648" s="6">
        <v>1.14993169309498</v>
      </c>
      <c r="D16648" s="6">
        <v>1.11675721257436</v>
      </c>
      <c r="E16648" s="6">
        <v>0.0933268557609267</v>
      </c>
      <c r="F16648" s="6">
        <v>0.482478799883056</v>
      </c>
      <c r="G16648" s="6">
        <v>0</v>
      </c>
      <c r="H16648" s="6">
        <v>0</v>
      </c>
      <c r="I16648" s="6">
        <v>0</v>
      </c>
      <c r="J16648" s="6">
        <v>0</v>
      </c>
      <c r="K16648" s="6">
        <v>0</v>
      </c>
      <c r="L16648" s="6">
        <v>1.59721431928589</v>
      </c>
    </row>
    <row r="16649" spans="1:12">
      <c r="A16649" s="6" t="s">
        <v>18673</v>
      </c>
      <c r="B16649" s="6">
        <v>-1.24528024202744</v>
      </c>
      <c r="C16649" s="6">
        <v>-0.949215480116838</v>
      </c>
      <c r="D16649" s="6">
        <v>-1.84479850871929</v>
      </c>
      <c r="E16649" s="6">
        <v>0.676499812768353</v>
      </c>
      <c r="F16649" s="6">
        <v>1.11526741429323</v>
      </c>
      <c r="G16649" s="6">
        <v>0</v>
      </c>
      <c r="H16649" s="6">
        <v>0</v>
      </c>
      <c r="I16649" s="6">
        <v>0</v>
      </c>
      <c r="J16649" s="6">
        <v>0</v>
      </c>
      <c r="K16649" s="6">
        <v>0</v>
      </c>
      <c r="L16649" s="6">
        <v>-2.24752700380199</v>
      </c>
    </row>
    <row r="16650" spans="1:12">
      <c r="A16650" s="6" t="s">
        <v>18674</v>
      </c>
      <c r="B16650" s="6">
        <v>-1.24534314312305</v>
      </c>
      <c r="C16650" s="6">
        <v>-0.256939498926175</v>
      </c>
      <c r="D16650" s="6">
        <v>0.768585303378142</v>
      </c>
      <c r="E16650" s="6">
        <v>1.20585305505302</v>
      </c>
      <c r="F16650" s="6">
        <v>0.390983847348534</v>
      </c>
      <c r="G16650" s="6">
        <v>0</v>
      </c>
      <c r="H16650" s="6">
        <v>0</v>
      </c>
      <c r="I16650" s="6">
        <v>0</v>
      </c>
      <c r="J16650" s="6">
        <v>0</v>
      </c>
      <c r="K16650" s="6">
        <v>0</v>
      </c>
      <c r="L16650" s="6">
        <v>0.863139563730469</v>
      </c>
    </row>
    <row r="16651" spans="1:12">
      <c r="A16651" s="6" t="s">
        <v>166</v>
      </c>
      <c r="B16651" s="6">
        <v>-1.24537459367085</v>
      </c>
      <c r="C16651" s="6">
        <v>1.27763956414333</v>
      </c>
      <c r="D16651" s="6">
        <v>0.415847079397734</v>
      </c>
      <c r="E16651" s="6">
        <v>0.179142059047008</v>
      </c>
      <c r="F16651" s="6">
        <v>-1.30073980913102</v>
      </c>
      <c r="G16651" s="6">
        <v>0</v>
      </c>
      <c r="H16651" s="6">
        <v>-0.344410587196059</v>
      </c>
      <c r="I16651" s="6">
        <v>0</v>
      </c>
      <c r="J16651" s="6">
        <v>0</v>
      </c>
      <c r="K16651" s="6">
        <v>0</v>
      </c>
      <c r="L16651" s="6">
        <v>-1.01789628740986</v>
      </c>
    </row>
    <row r="16652" spans="1:12">
      <c r="A16652" s="6" t="s">
        <v>18675</v>
      </c>
      <c r="B16652" s="6">
        <v>-1.24546894531427</v>
      </c>
      <c r="C16652" s="6">
        <v>-0.844336410161293</v>
      </c>
      <c r="D16652" s="6">
        <v>0.386620106619373</v>
      </c>
      <c r="E16652" s="6">
        <v>0.892241703331814</v>
      </c>
      <c r="F16652" s="6">
        <v>0.273494548243023</v>
      </c>
      <c r="G16652" s="6">
        <v>0</v>
      </c>
      <c r="H16652" s="6">
        <v>0</v>
      </c>
      <c r="I16652" s="6">
        <v>0</v>
      </c>
      <c r="J16652" s="6">
        <v>0</v>
      </c>
      <c r="K16652" s="6">
        <v>0</v>
      </c>
      <c r="L16652" s="6">
        <v>-0.537448997281351</v>
      </c>
    </row>
    <row r="16653" spans="1:12">
      <c r="A16653" s="6" t="s">
        <v>18676</v>
      </c>
      <c r="B16653" s="6">
        <v>-1.24550039586207</v>
      </c>
      <c r="C16653" s="6">
        <v>-1.2720058332309</v>
      </c>
      <c r="D16653" s="6">
        <v>-0.224396300217508</v>
      </c>
      <c r="E16653" s="6">
        <v>-1.30397925645049</v>
      </c>
      <c r="F16653" s="6">
        <v>0.292153856425169</v>
      </c>
      <c r="G16653" s="6">
        <v>0</v>
      </c>
      <c r="H16653" s="6">
        <v>0</v>
      </c>
      <c r="I16653" s="6">
        <v>0</v>
      </c>
      <c r="J16653" s="6">
        <v>0</v>
      </c>
      <c r="K16653" s="6">
        <v>0</v>
      </c>
      <c r="L16653" s="6">
        <v>-3.75372792933581</v>
      </c>
    </row>
    <row r="16654" spans="1:12">
      <c r="A16654" s="6" t="s">
        <v>3779</v>
      </c>
      <c r="B16654" s="6">
        <v>-1.24550039586207</v>
      </c>
      <c r="C16654" s="6">
        <v>-0.957924519494771</v>
      </c>
      <c r="D16654" s="6">
        <v>-0.171474374672446</v>
      </c>
      <c r="E16654" s="6">
        <v>-1.57442062191429</v>
      </c>
      <c r="F16654" s="6">
        <v>1.18812557850031</v>
      </c>
      <c r="G16654" s="6">
        <v>0</v>
      </c>
      <c r="H16654" s="6">
        <v>0</v>
      </c>
      <c r="I16654" s="6">
        <v>0</v>
      </c>
      <c r="J16654" s="6">
        <v>0</v>
      </c>
      <c r="K16654" s="6">
        <v>0</v>
      </c>
      <c r="L16654" s="6">
        <v>-2.76119433344328</v>
      </c>
    </row>
    <row r="16655" spans="1:12">
      <c r="A16655" s="6" t="s">
        <v>18677</v>
      </c>
      <c r="B16655" s="6">
        <v>-1.24622375846159</v>
      </c>
      <c r="C16655" s="6">
        <v>0.836724371608485</v>
      </c>
      <c r="D16655" s="6">
        <v>1.13190471476813</v>
      </c>
      <c r="E16655" s="6">
        <v>1.26663367925096</v>
      </c>
      <c r="F16655" s="6">
        <v>1.24041153372436</v>
      </c>
      <c r="G16655" s="6">
        <v>0</v>
      </c>
      <c r="H16655" s="6">
        <v>0</v>
      </c>
      <c r="I16655" s="6">
        <v>0</v>
      </c>
      <c r="J16655" s="6">
        <v>0</v>
      </c>
      <c r="K16655" s="6">
        <v>0</v>
      </c>
      <c r="L16655" s="6">
        <v>3.22945054089035</v>
      </c>
    </row>
    <row r="16656" spans="1:12">
      <c r="A16656" s="6" t="s">
        <v>18678</v>
      </c>
      <c r="B16656" s="6">
        <v>-1.2462866595572</v>
      </c>
      <c r="C16656" s="6">
        <v>-1.47185049214796</v>
      </c>
      <c r="D16656" s="6">
        <v>0.146472879523655</v>
      </c>
      <c r="E16656" s="6">
        <v>-1.11234588163035</v>
      </c>
      <c r="F16656" s="6">
        <v>0.0212400043530135</v>
      </c>
      <c r="G16656" s="6">
        <v>0</v>
      </c>
      <c r="H16656" s="6">
        <v>0</v>
      </c>
      <c r="I16656" s="6">
        <v>0</v>
      </c>
      <c r="J16656" s="6">
        <v>0</v>
      </c>
      <c r="K16656" s="6">
        <v>0</v>
      </c>
      <c r="L16656" s="6">
        <v>-3.66277014945884</v>
      </c>
    </row>
    <row r="16657" spans="1:12">
      <c r="A16657" s="6" t="s">
        <v>18679</v>
      </c>
      <c r="B16657" s="6">
        <v>-1.2462866595572</v>
      </c>
      <c r="C16657" s="6">
        <v>-1.42818176278484</v>
      </c>
      <c r="D16657" s="6">
        <v>1.14999090273689</v>
      </c>
      <c r="E16657" s="6">
        <v>-1.30302232432752</v>
      </c>
      <c r="F16657" s="6">
        <v>-1.56338565740522</v>
      </c>
      <c r="G16657" s="6">
        <v>0</v>
      </c>
      <c r="H16657" s="6">
        <v>0</v>
      </c>
      <c r="I16657" s="6">
        <v>0</v>
      </c>
      <c r="J16657" s="6">
        <v>0</v>
      </c>
      <c r="K16657" s="6">
        <v>0</v>
      </c>
      <c r="L16657" s="6">
        <v>-4.3908855013379</v>
      </c>
    </row>
    <row r="16658" spans="1:12">
      <c r="A16658" s="6" t="s">
        <v>18680</v>
      </c>
      <c r="B16658" s="6">
        <v>-1.24641246174842</v>
      </c>
      <c r="C16658" s="6">
        <v>0.910504141374032</v>
      </c>
      <c r="D16658" s="6">
        <v>-0.288734012723046</v>
      </c>
      <c r="E16658" s="6">
        <v>0.430629994720282</v>
      </c>
      <c r="F16658" s="6">
        <v>1.03162867392781</v>
      </c>
      <c r="G16658" s="6">
        <v>0</v>
      </c>
      <c r="H16658" s="6">
        <v>0</v>
      </c>
      <c r="I16658" s="6">
        <v>0</v>
      </c>
      <c r="J16658" s="6">
        <v>0</v>
      </c>
      <c r="K16658" s="6">
        <v>0</v>
      </c>
      <c r="L16658" s="6">
        <v>0.837616335550655</v>
      </c>
    </row>
    <row r="16659" spans="1:12">
      <c r="A16659" s="6" t="s">
        <v>18681</v>
      </c>
      <c r="B16659" s="6">
        <v>-1.24644391229623</v>
      </c>
      <c r="C16659" s="6">
        <v>-0.832446409592128</v>
      </c>
      <c r="D16659" s="6">
        <v>0.414024390723372</v>
      </c>
      <c r="E16659" s="6">
        <v>-1.34315173593612</v>
      </c>
      <c r="F16659" s="6">
        <v>0.903310541832452</v>
      </c>
      <c r="G16659" s="6">
        <v>0</v>
      </c>
      <c r="H16659" s="6">
        <v>0</v>
      </c>
      <c r="I16659" s="6">
        <v>0</v>
      </c>
      <c r="J16659" s="6">
        <v>0</v>
      </c>
      <c r="K16659" s="6">
        <v>0</v>
      </c>
      <c r="L16659" s="6">
        <v>-2.10470712526865</v>
      </c>
    </row>
    <row r="16660" spans="1:12">
      <c r="A16660" s="6" t="s">
        <v>18682</v>
      </c>
      <c r="B16660" s="6">
        <v>-1.24653826393964</v>
      </c>
      <c r="C16660" s="6">
        <v>0.453557522097754</v>
      </c>
      <c r="D16660" s="6">
        <v>1.1533452894376</v>
      </c>
      <c r="E16660" s="6">
        <v>-0.925713248872206</v>
      </c>
      <c r="F16660" s="6">
        <v>0.968669594423568</v>
      </c>
      <c r="G16660" s="6">
        <v>0</v>
      </c>
      <c r="H16660" s="6">
        <v>0</v>
      </c>
      <c r="I16660" s="6">
        <v>0</v>
      </c>
      <c r="J16660" s="6">
        <v>0</v>
      </c>
      <c r="K16660" s="6">
        <v>0</v>
      </c>
      <c r="L16660" s="6">
        <v>0.403320893147072</v>
      </c>
    </row>
    <row r="16661" spans="1:12">
      <c r="A16661" s="6" t="s">
        <v>18683</v>
      </c>
      <c r="B16661" s="6">
        <v>-1.24672696722647</v>
      </c>
      <c r="C16661" s="6">
        <v>0.0770614261530997</v>
      </c>
      <c r="D16661" s="6">
        <v>-0.419487942362778</v>
      </c>
      <c r="E16661" s="6">
        <v>0.922616581041707</v>
      </c>
      <c r="F16661" s="6">
        <v>-1.92592314689591</v>
      </c>
      <c r="G16661" s="6">
        <v>0</v>
      </c>
      <c r="H16661" s="6">
        <v>0</v>
      </c>
      <c r="I16661" s="6">
        <v>0</v>
      </c>
      <c r="J16661" s="6">
        <v>0</v>
      </c>
      <c r="K16661" s="6">
        <v>0</v>
      </c>
      <c r="L16661" s="6">
        <v>-2.59246004929036</v>
      </c>
    </row>
    <row r="16662" spans="1:12">
      <c r="A16662" s="6" t="s">
        <v>18684</v>
      </c>
      <c r="B16662" s="6">
        <v>-1.24710437380014</v>
      </c>
      <c r="C16662" s="6">
        <v>-0.776270017292618</v>
      </c>
      <c r="D16662" s="6">
        <v>0.717230250553146</v>
      </c>
      <c r="E16662" s="6">
        <v>-1.19343816185788</v>
      </c>
      <c r="F16662" s="6">
        <v>0.967772017357565</v>
      </c>
      <c r="G16662" s="6">
        <v>0</v>
      </c>
      <c r="H16662" s="6">
        <v>0</v>
      </c>
      <c r="I16662" s="6">
        <v>0</v>
      </c>
      <c r="J16662" s="6">
        <v>0</v>
      </c>
      <c r="K16662" s="6">
        <v>0</v>
      </c>
      <c r="L16662" s="6">
        <v>-1.53181028503993</v>
      </c>
    </row>
    <row r="16663" spans="1:12">
      <c r="A16663" s="6" t="s">
        <v>18685</v>
      </c>
      <c r="B16663" s="6">
        <v>-1.24735597818258</v>
      </c>
      <c r="C16663" s="6">
        <v>-1.10434138364649</v>
      </c>
      <c r="D16663" s="6">
        <v>0.795797725516418</v>
      </c>
      <c r="E16663" s="6">
        <v>-0.343157667427989</v>
      </c>
      <c r="F16663" s="6">
        <v>-1.17395302715543</v>
      </c>
      <c r="G16663" s="6">
        <v>0</v>
      </c>
      <c r="H16663" s="6">
        <v>0</v>
      </c>
      <c r="I16663" s="6">
        <v>0</v>
      </c>
      <c r="J16663" s="6">
        <v>0</v>
      </c>
      <c r="K16663" s="6">
        <v>0</v>
      </c>
      <c r="L16663" s="6">
        <v>-3.07301033089607</v>
      </c>
    </row>
    <row r="16664" spans="1:12">
      <c r="A16664" s="6" t="s">
        <v>18686</v>
      </c>
      <c r="B16664" s="6">
        <v>-1.24741887927819</v>
      </c>
      <c r="C16664" s="6">
        <v>1.27577113548246</v>
      </c>
      <c r="D16664" s="6">
        <v>-1.91367695441359</v>
      </c>
      <c r="E16664" s="6">
        <v>0.255727497663111</v>
      </c>
      <c r="F16664" s="6">
        <v>0.625672904570524</v>
      </c>
      <c r="G16664" s="6">
        <v>0</v>
      </c>
      <c r="H16664" s="6">
        <v>0</v>
      </c>
      <c r="I16664" s="6">
        <v>0</v>
      </c>
      <c r="J16664" s="6">
        <v>0</v>
      </c>
      <c r="K16664" s="6">
        <v>0</v>
      </c>
      <c r="L16664" s="6">
        <v>-1.00392429597569</v>
      </c>
    </row>
    <row r="16665" spans="1:12">
      <c r="A16665" s="6" t="s">
        <v>18687</v>
      </c>
      <c r="B16665" s="6">
        <v>-1.2474817803738</v>
      </c>
      <c r="C16665" s="6">
        <v>-0.745664846996403</v>
      </c>
      <c r="D16665" s="6">
        <v>-1.88652848626389</v>
      </c>
      <c r="E16665" s="6">
        <v>-0.566956309091331</v>
      </c>
      <c r="F16665" s="6">
        <v>0.684803608775324</v>
      </c>
      <c r="G16665" s="6">
        <v>0</v>
      </c>
      <c r="H16665" s="6">
        <v>0</v>
      </c>
      <c r="I16665" s="6">
        <v>0</v>
      </c>
      <c r="J16665" s="6">
        <v>0</v>
      </c>
      <c r="K16665" s="6">
        <v>0</v>
      </c>
      <c r="L16665" s="6">
        <v>-3.7618278139501</v>
      </c>
    </row>
    <row r="16666" spans="1:12">
      <c r="A16666" s="6" t="s">
        <v>18688</v>
      </c>
      <c r="B16666" s="6">
        <v>-1.24757613201721</v>
      </c>
      <c r="C16666" s="6">
        <v>-1.3111965104316</v>
      </c>
      <c r="D16666" s="6">
        <v>-1.71829751931974</v>
      </c>
      <c r="E16666" s="6">
        <v>0.410873976697587</v>
      </c>
      <c r="F16666" s="6">
        <v>1.0750598222828</v>
      </c>
      <c r="G16666" s="6">
        <v>0</v>
      </c>
      <c r="H16666" s="6">
        <v>0</v>
      </c>
      <c r="I16666" s="6">
        <v>0</v>
      </c>
      <c r="J16666" s="6">
        <v>0</v>
      </c>
      <c r="K16666" s="6">
        <v>0</v>
      </c>
      <c r="L16666" s="6">
        <v>-2.79113636278816</v>
      </c>
    </row>
    <row r="16667" spans="1:12">
      <c r="A16667" s="6" t="s">
        <v>18689</v>
      </c>
      <c r="B16667" s="6">
        <v>-1.24767048366063</v>
      </c>
      <c r="C16667" s="6">
        <v>-1.3523945903258</v>
      </c>
      <c r="D16667" s="6">
        <v>1.16632155371928</v>
      </c>
      <c r="E16667" s="6">
        <v>-1.490488414096</v>
      </c>
      <c r="F16667" s="6">
        <v>1.00662520096373</v>
      </c>
      <c r="G16667" s="6">
        <v>0</v>
      </c>
      <c r="H16667" s="6">
        <v>0</v>
      </c>
      <c r="I16667" s="6">
        <v>0</v>
      </c>
      <c r="J16667" s="6">
        <v>0</v>
      </c>
      <c r="K16667" s="6">
        <v>0</v>
      </c>
      <c r="L16667" s="6">
        <v>-1.91760673339941</v>
      </c>
    </row>
    <row r="16668" spans="1:12">
      <c r="A16668" s="6" t="s">
        <v>18690</v>
      </c>
      <c r="B16668" s="6">
        <v>-1.24789063749526</v>
      </c>
      <c r="C16668" s="6">
        <v>-0.177384586027034</v>
      </c>
      <c r="D16668" s="6">
        <v>-1.42391730991319</v>
      </c>
      <c r="E16668" s="6">
        <v>0.922709187376189</v>
      </c>
      <c r="F16668" s="6">
        <v>1.13515244599561</v>
      </c>
      <c r="G16668" s="6">
        <v>0</v>
      </c>
      <c r="H16668" s="6">
        <v>0</v>
      </c>
      <c r="I16668" s="6">
        <v>0</v>
      </c>
      <c r="J16668" s="6">
        <v>0</v>
      </c>
      <c r="K16668" s="6">
        <v>0</v>
      </c>
      <c r="L16668" s="6">
        <v>-0.791330900063685</v>
      </c>
    </row>
    <row r="16669" spans="1:12">
      <c r="A16669" s="6" t="s">
        <v>18691</v>
      </c>
      <c r="B16669" s="6">
        <v>-1.24817369242551</v>
      </c>
      <c r="C16669" s="6">
        <v>0.373662894896637</v>
      </c>
      <c r="D16669" s="6">
        <v>0.910691065989776</v>
      </c>
      <c r="E16669" s="6">
        <v>0.202015823663909</v>
      </c>
      <c r="F16669" s="6">
        <v>0.409836182856702</v>
      </c>
      <c r="G16669" s="6">
        <v>0</v>
      </c>
      <c r="H16669" s="6">
        <v>0</v>
      </c>
      <c r="I16669" s="6">
        <v>0</v>
      </c>
      <c r="J16669" s="6">
        <v>0</v>
      </c>
      <c r="K16669" s="6">
        <v>0</v>
      </c>
      <c r="L16669" s="6">
        <v>0.648032274981515</v>
      </c>
    </row>
    <row r="16670" spans="1:12">
      <c r="A16670" s="6" t="s">
        <v>18692</v>
      </c>
      <c r="B16670" s="6">
        <v>-1.24851964845137</v>
      </c>
      <c r="C16670" s="6">
        <v>1.07863183773386</v>
      </c>
      <c r="D16670" s="6">
        <v>-0.0837614793430783</v>
      </c>
      <c r="E16670" s="6">
        <v>0.907645223633884</v>
      </c>
      <c r="F16670" s="6">
        <v>0.965327004561284</v>
      </c>
      <c r="G16670" s="6">
        <v>0</v>
      </c>
      <c r="H16670" s="6">
        <v>-0.690127189289836</v>
      </c>
      <c r="I16670" s="6">
        <v>0</v>
      </c>
      <c r="J16670" s="6">
        <v>0</v>
      </c>
      <c r="K16670" s="6">
        <v>0</v>
      </c>
      <c r="L16670" s="6">
        <v>0.92919574884475</v>
      </c>
    </row>
    <row r="16671" spans="1:12">
      <c r="A16671" s="6" t="s">
        <v>18693</v>
      </c>
      <c r="B16671" s="6">
        <v>-1.24855109899917</v>
      </c>
      <c r="C16671" s="6">
        <v>1.37329075833246</v>
      </c>
      <c r="D16671" s="6">
        <v>-1.82960943643295</v>
      </c>
      <c r="E16671" s="6">
        <v>0.949194599037864</v>
      </c>
      <c r="F16671" s="6">
        <v>0.708127744003006</v>
      </c>
      <c r="G16671" s="6">
        <v>0</v>
      </c>
      <c r="H16671" s="6">
        <v>0</v>
      </c>
      <c r="I16671" s="6">
        <v>0</v>
      </c>
      <c r="J16671" s="6">
        <v>0</v>
      </c>
      <c r="K16671" s="6">
        <v>0</v>
      </c>
      <c r="L16671" s="6">
        <v>-0.0475474340587858</v>
      </c>
    </row>
    <row r="16672" spans="1:12">
      <c r="A16672" s="6" t="s">
        <v>18694</v>
      </c>
      <c r="B16672" s="6">
        <v>-1.24858254954698</v>
      </c>
      <c r="C16672" s="6">
        <v>1.17336580330767</v>
      </c>
      <c r="D16672" s="6">
        <v>0.779265619470015</v>
      </c>
      <c r="E16672" s="6">
        <v>1.2089862360363</v>
      </c>
      <c r="F16672" s="6">
        <v>-0.72104657786535</v>
      </c>
      <c r="G16672" s="6">
        <v>0</v>
      </c>
      <c r="H16672" s="6">
        <v>0</v>
      </c>
      <c r="I16672" s="6">
        <v>0</v>
      </c>
      <c r="J16672" s="6">
        <v>0</v>
      </c>
      <c r="K16672" s="6">
        <v>0</v>
      </c>
      <c r="L16672" s="6">
        <v>1.19198853140166</v>
      </c>
    </row>
    <row r="16673" spans="1:12">
      <c r="A16673" s="6" t="s">
        <v>18695</v>
      </c>
      <c r="B16673" s="6">
        <v>-1.24892850557283</v>
      </c>
      <c r="C16673" s="6">
        <v>0.432340819783425</v>
      </c>
      <c r="D16673" s="6">
        <v>1.11285282157191</v>
      </c>
      <c r="E16673" s="6">
        <v>1.29251375417291</v>
      </c>
      <c r="F16673" s="6">
        <v>0.969399881140352</v>
      </c>
      <c r="G16673" s="6">
        <v>0</v>
      </c>
      <c r="H16673" s="6">
        <v>0</v>
      </c>
      <c r="I16673" s="6">
        <v>-0.153003583633483</v>
      </c>
      <c r="J16673" s="6">
        <v>0</v>
      </c>
      <c r="K16673" s="6">
        <v>0</v>
      </c>
      <c r="L16673" s="6">
        <v>2.40517518746229</v>
      </c>
    </row>
    <row r="16674" spans="1:12">
      <c r="A16674" s="6" t="s">
        <v>18696</v>
      </c>
      <c r="B16674" s="6">
        <v>-1.24895995612064</v>
      </c>
      <c r="C16674" s="6">
        <v>1.32134844156031</v>
      </c>
      <c r="D16674" s="6">
        <v>-1.33044855561215</v>
      </c>
      <c r="E16674" s="6">
        <v>-0.0833351616513907</v>
      </c>
      <c r="F16674" s="6">
        <v>0.97720461935585</v>
      </c>
      <c r="G16674" s="6">
        <v>0</v>
      </c>
      <c r="H16674" s="6">
        <v>0</v>
      </c>
      <c r="I16674" s="6">
        <v>0</v>
      </c>
      <c r="J16674" s="6">
        <v>0</v>
      </c>
      <c r="K16674" s="6">
        <v>0</v>
      </c>
      <c r="L16674" s="6">
        <v>-0.364190612468022</v>
      </c>
    </row>
    <row r="16675" spans="1:12">
      <c r="A16675" s="6" t="s">
        <v>18697</v>
      </c>
      <c r="B16675" s="6">
        <v>-1.24921156050308</v>
      </c>
      <c r="C16675" s="6">
        <v>0.73814545779868</v>
      </c>
      <c r="D16675" s="6">
        <v>0.925720253304688</v>
      </c>
      <c r="E16675" s="6">
        <v>-1.48718545483283</v>
      </c>
      <c r="F16675" s="6">
        <v>-1.69827958707373</v>
      </c>
      <c r="G16675" s="6">
        <v>0</v>
      </c>
      <c r="H16675" s="6">
        <v>0</v>
      </c>
      <c r="I16675" s="6">
        <v>0</v>
      </c>
      <c r="J16675" s="6">
        <v>0</v>
      </c>
      <c r="K16675" s="6">
        <v>0</v>
      </c>
      <c r="L16675" s="6">
        <v>-2.77081089130627</v>
      </c>
    </row>
    <row r="16676" spans="1:12">
      <c r="A16676" s="6" t="s">
        <v>18698</v>
      </c>
      <c r="B16676" s="6">
        <v>-1.24927446159869</v>
      </c>
      <c r="C16676" s="6">
        <v>-1.56477779529761</v>
      </c>
      <c r="D16676" s="6">
        <v>0.800146596739457</v>
      </c>
      <c r="E16676" s="6">
        <v>-1.22097311197701</v>
      </c>
      <c r="F16676" s="6">
        <v>-0.175583525747621</v>
      </c>
      <c r="G16676" s="6">
        <v>0</v>
      </c>
      <c r="H16676" s="6">
        <v>0</v>
      </c>
      <c r="I16676" s="6">
        <v>0</v>
      </c>
      <c r="J16676" s="6">
        <v>0</v>
      </c>
      <c r="K16676" s="6">
        <v>0</v>
      </c>
      <c r="L16676" s="6">
        <v>-3.41046229788148</v>
      </c>
    </row>
    <row r="16677" spans="1:12">
      <c r="A16677" s="6" t="s">
        <v>18699</v>
      </c>
      <c r="B16677" s="6">
        <v>-1.25002927474601</v>
      </c>
      <c r="C16677" s="6">
        <v>-0.986182572795514</v>
      </c>
      <c r="D16677" s="6">
        <v>1.14847199550825</v>
      </c>
      <c r="E16677" s="6">
        <v>-1.54725609713309</v>
      </c>
      <c r="F16677" s="6">
        <v>-1.67595275969717</v>
      </c>
      <c r="G16677" s="6">
        <v>0</v>
      </c>
      <c r="H16677" s="6">
        <v>0</v>
      </c>
      <c r="I16677" s="6">
        <v>0</v>
      </c>
      <c r="J16677" s="6">
        <v>0</v>
      </c>
      <c r="K16677" s="6">
        <v>0</v>
      </c>
      <c r="L16677" s="6">
        <v>-4.31094870886352</v>
      </c>
    </row>
    <row r="16678" spans="1:12">
      <c r="A16678" s="6" t="s">
        <v>18700</v>
      </c>
      <c r="B16678" s="6">
        <v>-1.25028087912845</v>
      </c>
      <c r="C16678" s="6">
        <v>1.33918653072589</v>
      </c>
      <c r="D16678" s="6">
        <v>1.15065282651863</v>
      </c>
      <c r="E16678" s="6">
        <v>1.29576176701096</v>
      </c>
      <c r="F16678" s="6">
        <v>-1.84372567723146</v>
      </c>
      <c r="G16678" s="6">
        <v>0</v>
      </c>
      <c r="H16678" s="6">
        <v>0</v>
      </c>
      <c r="I16678" s="6">
        <v>0</v>
      </c>
      <c r="J16678" s="6">
        <v>0</v>
      </c>
      <c r="K16678" s="6">
        <v>0</v>
      </c>
      <c r="L16678" s="6">
        <v>0.691594567895567</v>
      </c>
    </row>
    <row r="16679" spans="1:12">
      <c r="A16679" s="6" t="s">
        <v>18701</v>
      </c>
      <c r="B16679" s="6">
        <v>-1.25068973624992</v>
      </c>
      <c r="C16679" s="6">
        <v>1.41933699367952</v>
      </c>
      <c r="D16679" s="6">
        <v>0.910339319052619</v>
      </c>
      <c r="E16679" s="6">
        <v>0.640043785760849</v>
      </c>
      <c r="F16679" s="6">
        <v>-0.0547484196577253</v>
      </c>
      <c r="G16679" s="6">
        <v>0</v>
      </c>
      <c r="H16679" s="6">
        <v>0</v>
      </c>
      <c r="I16679" s="6">
        <v>0</v>
      </c>
      <c r="J16679" s="6">
        <v>0</v>
      </c>
      <c r="K16679" s="6">
        <v>0</v>
      </c>
      <c r="L16679" s="6">
        <v>1.66428194258534</v>
      </c>
    </row>
    <row r="16680" spans="1:12">
      <c r="A16680" s="6" t="s">
        <v>18702</v>
      </c>
      <c r="B16680" s="6">
        <v>-1.25106714282358</v>
      </c>
      <c r="C16680" s="6">
        <v>-1.16876356854851</v>
      </c>
      <c r="D16680" s="6">
        <v>0.125847718208511</v>
      </c>
      <c r="E16680" s="6">
        <v>-0.668329376570284</v>
      </c>
      <c r="F16680" s="6">
        <v>-0.211293581061728</v>
      </c>
      <c r="G16680" s="6">
        <v>0</v>
      </c>
      <c r="H16680" s="6">
        <v>0</v>
      </c>
      <c r="I16680" s="6">
        <v>0</v>
      </c>
      <c r="J16680" s="6">
        <v>0</v>
      </c>
      <c r="K16680" s="6">
        <v>0</v>
      </c>
      <c r="L16680" s="6">
        <v>-3.1736059507956</v>
      </c>
    </row>
    <row r="16681" spans="1:12">
      <c r="A16681" s="6" t="s">
        <v>18703</v>
      </c>
      <c r="B16681" s="6">
        <v>-1.25109859337139</v>
      </c>
      <c r="C16681" s="6">
        <v>0.452198664889849</v>
      </c>
      <c r="D16681" s="6">
        <v>0.871902971919589</v>
      </c>
      <c r="E16681" s="6">
        <v>-1.56015924640416</v>
      </c>
      <c r="F16681" s="6">
        <v>-1.85997214383833</v>
      </c>
      <c r="G16681" s="6">
        <v>0</v>
      </c>
      <c r="H16681" s="6">
        <v>0</v>
      </c>
      <c r="I16681" s="6">
        <v>0</v>
      </c>
      <c r="J16681" s="6">
        <v>0</v>
      </c>
      <c r="K16681" s="6">
        <v>0</v>
      </c>
      <c r="L16681" s="6">
        <v>-3.34712834680443</v>
      </c>
    </row>
    <row r="16682" spans="1:12">
      <c r="A16682" s="6" t="s">
        <v>18704</v>
      </c>
      <c r="B16682" s="6">
        <v>-1.25109859337139</v>
      </c>
      <c r="C16682" s="6">
        <v>1.19596915763642</v>
      </c>
      <c r="D16682" s="6">
        <v>-0.229384711326287</v>
      </c>
      <c r="E16682" s="6">
        <v>-1.68724600609078</v>
      </c>
      <c r="F16682" s="6">
        <v>0.0185697930097064</v>
      </c>
      <c r="G16682" s="6">
        <v>0</v>
      </c>
      <c r="H16682" s="6">
        <v>0</v>
      </c>
      <c r="I16682" s="6">
        <v>-0.496674606938694</v>
      </c>
      <c r="J16682" s="6">
        <v>0</v>
      </c>
      <c r="K16682" s="6">
        <v>0</v>
      </c>
      <c r="L16682" s="6">
        <v>-2.44986496708101</v>
      </c>
    </row>
    <row r="16683" spans="1:12">
      <c r="A16683" s="6" t="s">
        <v>18705</v>
      </c>
      <c r="B16683" s="6">
        <v>-1.251161494467</v>
      </c>
      <c r="C16683" s="6">
        <v>-0.871606203674469</v>
      </c>
      <c r="D16683" s="6">
        <v>0.636584270961215</v>
      </c>
      <c r="E16683" s="6">
        <v>0.973580933784628</v>
      </c>
      <c r="F16683" s="6">
        <v>1.12215848983222</v>
      </c>
      <c r="G16683" s="6">
        <v>0</v>
      </c>
      <c r="H16683" s="6">
        <v>0</v>
      </c>
      <c r="I16683" s="6">
        <v>0</v>
      </c>
      <c r="J16683" s="6">
        <v>0</v>
      </c>
      <c r="K16683" s="6">
        <v>0</v>
      </c>
      <c r="L16683" s="6">
        <v>0.609555996436597</v>
      </c>
    </row>
    <row r="16684" spans="1:12">
      <c r="A16684" s="6" t="s">
        <v>18706</v>
      </c>
      <c r="B16684" s="6">
        <v>-1.2511929450148</v>
      </c>
      <c r="C16684" s="6">
        <v>-0.448476599003998</v>
      </c>
      <c r="D16684" s="6">
        <v>-0.803275827795908</v>
      </c>
      <c r="E16684" s="6">
        <v>0.237638393661081</v>
      </c>
      <c r="F16684" s="6">
        <v>-1.49045349938983</v>
      </c>
      <c r="G16684" s="6">
        <v>0</v>
      </c>
      <c r="H16684" s="6">
        <v>0</v>
      </c>
      <c r="I16684" s="6">
        <v>0</v>
      </c>
      <c r="J16684" s="6">
        <v>0</v>
      </c>
      <c r="K16684" s="6">
        <v>0</v>
      </c>
      <c r="L16684" s="6">
        <v>-3.75576047754346</v>
      </c>
    </row>
    <row r="16685" spans="1:12">
      <c r="A16685" s="6" t="s">
        <v>18707</v>
      </c>
      <c r="B16685" s="6">
        <v>-1.25135019775383</v>
      </c>
      <c r="C16685" s="6">
        <v>-0.433590935953771</v>
      </c>
      <c r="D16685" s="6">
        <v>0.547112640946059</v>
      </c>
      <c r="E16685" s="6">
        <v>1.15606788963582</v>
      </c>
      <c r="F16685" s="6">
        <v>0.490489433912978</v>
      </c>
      <c r="G16685" s="6">
        <v>0</v>
      </c>
      <c r="H16685" s="6">
        <v>0</v>
      </c>
      <c r="I16685" s="6">
        <v>0</v>
      </c>
      <c r="J16685" s="6">
        <v>0</v>
      </c>
      <c r="K16685" s="6">
        <v>0</v>
      </c>
      <c r="L16685" s="6">
        <v>0.508728830787262</v>
      </c>
    </row>
    <row r="16686" spans="1:12">
      <c r="A16686" s="6" t="s">
        <v>18708</v>
      </c>
      <c r="B16686" s="6">
        <v>-1.25150745049285</v>
      </c>
      <c r="C16686" s="6">
        <v>-1.23179601312427</v>
      </c>
      <c r="D16686" s="6">
        <v>-1.61827348118986</v>
      </c>
      <c r="E16686" s="6">
        <v>-1.38312680365392</v>
      </c>
      <c r="F16686" s="6">
        <v>0.184830663156826</v>
      </c>
      <c r="G16686" s="6">
        <v>-0.738791319159931</v>
      </c>
      <c r="H16686" s="6">
        <v>0</v>
      </c>
      <c r="I16686" s="6">
        <v>0</v>
      </c>
      <c r="J16686" s="6">
        <v>0</v>
      </c>
      <c r="K16686" s="6">
        <v>0</v>
      </c>
      <c r="L16686" s="6">
        <v>-6.038664404464</v>
      </c>
    </row>
    <row r="16687" spans="1:12">
      <c r="A16687" s="6" t="s">
        <v>18709</v>
      </c>
      <c r="B16687" s="6">
        <v>-1.25163325268407</v>
      </c>
      <c r="C16687" s="6">
        <v>-0.546530499801659</v>
      </c>
      <c r="D16687" s="6">
        <v>1.16107412895678</v>
      </c>
      <c r="E16687" s="6">
        <v>1.11099329976592</v>
      </c>
      <c r="F16687" s="6">
        <v>-0.315431823450704</v>
      </c>
      <c r="G16687" s="6">
        <v>0</v>
      </c>
      <c r="H16687" s="6">
        <v>0</v>
      </c>
      <c r="I16687" s="6">
        <v>0</v>
      </c>
      <c r="J16687" s="6">
        <v>0</v>
      </c>
      <c r="K16687" s="6">
        <v>0</v>
      </c>
      <c r="L16687" s="6">
        <v>0.158471852786261</v>
      </c>
    </row>
    <row r="16688" spans="1:12">
      <c r="A16688" s="6" t="s">
        <v>18710</v>
      </c>
      <c r="B16688" s="6">
        <v>-1.25197920870993</v>
      </c>
      <c r="C16688" s="6">
        <v>0.822456370925487</v>
      </c>
      <c r="D16688" s="6">
        <v>0.865603504045041</v>
      </c>
      <c r="E16688" s="6">
        <v>0.935735811759903</v>
      </c>
      <c r="F16688" s="6">
        <v>-1.93827689576133</v>
      </c>
      <c r="G16688" s="6">
        <v>0</v>
      </c>
      <c r="H16688" s="6">
        <v>0</v>
      </c>
      <c r="I16688" s="6">
        <v>0</v>
      </c>
      <c r="J16688" s="6">
        <v>0</v>
      </c>
      <c r="K16688" s="6">
        <v>0</v>
      </c>
      <c r="L16688" s="6">
        <v>-0.566460417740832</v>
      </c>
    </row>
    <row r="16689" spans="1:12">
      <c r="A16689" s="6" t="s">
        <v>3346</v>
      </c>
      <c r="B16689" s="6">
        <v>-1.25251386802262</v>
      </c>
      <c r="C16689" s="6">
        <v>-0.958511298743639</v>
      </c>
      <c r="D16689" s="6">
        <v>1.10503444646873</v>
      </c>
      <c r="E16689" s="6">
        <v>0.506289369991572</v>
      </c>
      <c r="F16689" s="6">
        <v>-0.21061798542065</v>
      </c>
      <c r="G16689" s="6">
        <v>0</v>
      </c>
      <c r="H16689" s="6">
        <v>0</v>
      </c>
      <c r="I16689" s="6">
        <v>0</v>
      </c>
      <c r="J16689" s="6">
        <v>0</v>
      </c>
      <c r="K16689" s="6">
        <v>0</v>
      </c>
      <c r="L16689" s="6">
        <v>-0.810319335726606</v>
      </c>
    </row>
    <row r="16690" spans="1:12">
      <c r="A16690" s="6" t="s">
        <v>18711</v>
      </c>
      <c r="B16690" s="6">
        <v>-1.25289127459628</v>
      </c>
      <c r="C16690" s="6">
        <v>0.136233480933672</v>
      </c>
      <c r="D16690" s="6">
        <v>1.14996212344203</v>
      </c>
      <c r="E16690" s="6">
        <v>0.929037286899083</v>
      </c>
      <c r="F16690" s="6">
        <v>0.980698413956852</v>
      </c>
      <c r="G16690" s="6">
        <v>0</v>
      </c>
      <c r="H16690" s="6">
        <v>0</v>
      </c>
      <c r="I16690" s="6">
        <v>0</v>
      </c>
      <c r="J16690" s="6">
        <v>0</v>
      </c>
      <c r="K16690" s="6">
        <v>0</v>
      </c>
      <c r="L16690" s="6">
        <v>1.94304003063536</v>
      </c>
    </row>
    <row r="16691" spans="1:12">
      <c r="A16691" s="6" t="s">
        <v>18712</v>
      </c>
      <c r="B16691" s="6">
        <v>-1.2530170767875</v>
      </c>
      <c r="C16691" s="6">
        <v>-0.35066976315323</v>
      </c>
      <c r="D16691" s="6">
        <v>0.867138399770819</v>
      </c>
      <c r="E16691" s="6">
        <v>-1.00378038884001</v>
      </c>
      <c r="F16691" s="6">
        <v>-0.234456860184392</v>
      </c>
      <c r="G16691" s="6">
        <v>0</v>
      </c>
      <c r="H16691" s="6">
        <v>0</v>
      </c>
      <c r="I16691" s="6">
        <v>0</v>
      </c>
      <c r="J16691" s="6">
        <v>0</v>
      </c>
      <c r="K16691" s="6">
        <v>0</v>
      </c>
      <c r="L16691" s="6">
        <v>-1.97478568919431</v>
      </c>
    </row>
    <row r="16692" spans="1:12">
      <c r="A16692" s="6" t="s">
        <v>18713</v>
      </c>
      <c r="B16692" s="6">
        <v>-1.25307997788311</v>
      </c>
      <c r="C16692" s="6">
        <v>-0.263270538190276</v>
      </c>
      <c r="D16692" s="6">
        <v>-0.369923601217856</v>
      </c>
      <c r="E16692" s="6">
        <v>-0.323216436736332</v>
      </c>
      <c r="F16692" s="6">
        <v>-1.80010150155044</v>
      </c>
      <c r="G16692" s="6">
        <v>0</v>
      </c>
      <c r="H16692" s="6">
        <v>0</v>
      </c>
      <c r="I16692" s="6">
        <v>0</v>
      </c>
      <c r="J16692" s="6">
        <v>0</v>
      </c>
      <c r="K16692" s="6">
        <v>0</v>
      </c>
      <c r="L16692" s="6">
        <v>-4.00959205557802</v>
      </c>
    </row>
    <row r="16693" spans="1:12">
      <c r="A16693" s="6" t="s">
        <v>18714</v>
      </c>
      <c r="B16693" s="6">
        <v>-1.25355173610019</v>
      </c>
      <c r="C16693" s="6">
        <v>0.746792730939891</v>
      </c>
      <c r="D16693" s="6">
        <v>1.24575176798842</v>
      </c>
      <c r="E16693" s="6">
        <v>-0.280710129209377</v>
      </c>
      <c r="F16693" s="6">
        <v>1.20641813476301</v>
      </c>
      <c r="G16693" s="6">
        <v>0</v>
      </c>
      <c r="H16693" s="6">
        <v>0</v>
      </c>
      <c r="I16693" s="6">
        <v>0</v>
      </c>
      <c r="J16693" s="6">
        <v>0</v>
      </c>
      <c r="K16693" s="6">
        <v>0</v>
      </c>
      <c r="L16693" s="6">
        <v>1.66470076838176</v>
      </c>
    </row>
    <row r="16694" spans="1:12">
      <c r="A16694" s="6" t="s">
        <v>18715</v>
      </c>
      <c r="B16694" s="6">
        <v>-1.25380334048263</v>
      </c>
      <c r="C16694" s="6">
        <v>1.23842726875977</v>
      </c>
      <c r="D16694" s="6">
        <v>0.133873943774559</v>
      </c>
      <c r="E16694" s="6">
        <v>0.33601718965847</v>
      </c>
      <c r="F16694" s="6">
        <v>-1.81689487891437</v>
      </c>
      <c r="G16694" s="6">
        <v>0</v>
      </c>
      <c r="H16694" s="6">
        <v>0</v>
      </c>
      <c r="I16694" s="6">
        <v>0</v>
      </c>
      <c r="J16694" s="6">
        <v>0</v>
      </c>
      <c r="K16694" s="6">
        <v>0</v>
      </c>
      <c r="L16694" s="6">
        <v>-1.3623798172042</v>
      </c>
    </row>
    <row r="16695" spans="1:12">
      <c r="A16695" s="6" t="s">
        <v>18716</v>
      </c>
      <c r="B16695" s="6">
        <v>-1.25383479103043</v>
      </c>
      <c r="C16695" s="6">
        <v>-0.53667878504435</v>
      </c>
      <c r="D16695" s="6">
        <v>-0.693402875425617</v>
      </c>
      <c r="E16695" s="6">
        <v>-1.0729573206976</v>
      </c>
      <c r="F16695" s="6">
        <v>0.84311818733453</v>
      </c>
      <c r="G16695" s="6">
        <v>0</v>
      </c>
      <c r="H16695" s="6">
        <v>0</v>
      </c>
      <c r="I16695" s="6">
        <v>0</v>
      </c>
      <c r="J16695" s="6">
        <v>0</v>
      </c>
      <c r="K16695" s="6">
        <v>0</v>
      </c>
      <c r="L16695" s="6">
        <v>-2.71375558486347</v>
      </c>
    </row>
    <row r="16696" spans="1:12">
      <c r="A16696" s="6" t="s">
        <v>18717</v>
      </c>
      <c r="B16696" s="6">
        <v>-1.25418074705629</v>
      </c>
      <c r="C16696" s="6">
        <v>-1.01308176888835</v>
      </c>
      <c r="D16696" s="6">
        <v>-1.13682785520409</v>
      </c>
      <c r="E16696" s="6">
        <v>-0.685091123111414</v>
      </c>
      <c r="F16696" s="6">
        <v>-1.93724741668921</v>
      </c>
      <c r="G16696" s="6">
        <v>0</v>
      </c>
      <c r="H16696" s="6">
        <v>0</v>
      </c>
      <c r="I16696" s="6">
        <v>0</v>
      </c>
      <c r="J16696" s="6">
        <v>0</v>
      </c>
      <c r="K16696" s="6">
        <v>0</v>
      </c>
      <c r="L16696" s="6">
        <v>-6.02642891094936</v>
      </c>
    </row>
    <row r="16697" spans="1:12">
      <c r="A16697" s="6" t="s">
        <v>18718</v>
      </c>
      <c r="B16697" s="6">
        <v>-1.25418074705629</v>
      </c>
      <c r="C16697" s="6">
        <v>1.23339332046685</v>
      </c>
      <c r="D16697" s="6">
        <v>1.1307087751818</v>
      </c>
      <c r="E16697" s="6">
        <v>-1.32703823373636</v>
      </c>
      <c r="F16697" s="6">
        <v>1.14352018057868</v>
      </c>
      <c r="G16697" s="6">
        <v>0</v>
      </c>
      <c r="H16697" s="6">
        <v>0</v>
      </c>
      <c r="I16697" s="6">
        <v>0</v>
      </c>
      <c r="J16697" s="6">
        <v>0</v>
      </c>
      <c r="K16697" s="6">
        <v>0</v>
      </c>
      <c r="L16697" s="6">
        <v>0.926403295434678</v>
      </c>
    </row>
    <row r="16698" spans="1:12">
      <c r="A16698" s="6" t="s">
        <v>18719</v>
      </c>
      <c r="B16698" s="6">
        <v>-1.25433799979531</v>
      </c>
      <c r="C16698" s="6">
        <v>-0.857060254926217</v>
      </c>
      <c r="D16698" s="6">
        <v>-0.468988329519126</v>
      </c>
      <c r="E16698" s="6">
        <v>1.12322042279528</v>
      </c>
      <c r="F16698" s="6">
        <v>-0.816209049594294</v>
      </c>
      <c r="G16698" s="6">
        <v>0</v>
      </c>
      <c r="H16698" s="6">
        <v>0</v>
      </c>
      <c r="I16698" s="6">
        <v>0</v>
      </c>
      <c r="J16698" s="6">
        <v>0</v>
      </c>
      <c r="K16698" s="6">
        <v>0</v>
      </c>
      <c r="L16698" s="6">
        <v>-2.27337521103967</v>
      </c>
    </row>
    <row r="16699" spans="1:12">
      <c r="A16699" s="6" t="s">
        <v>18720</v>
      </c>
      <c r="B16699" s="6">
        <v>-1.25446380198654</v>
      </c>
      <c r="C16699" s="6">
        <v>-1.29328430178195</v>
      </c>
      <c r="D16699" s="6">
        <v>0.91411260437849</v>
      </c>
      <c r="E16699" s="6">
        <v>-0.990198126449409</v>
      </c>
      <c r="F16699" s="6">
        <v>-1.94525805071914</v>
      </c>
      <c r="G16699" s="6">
        <v>0</v>
      </c>
      <c r="H16699" s="6">
        <v>0</v>
      </c>
      <c r="I16699" s="6">
        <v>0</v>
      </c>
      <c r="J16699" s="6">
        <v>0</v>
      </c>
      <c r="K16699" s="6">
        <v>0</v>
      </c>
      <c r="L16699" s="6">
        <v>-4.56909167655854</v>
      </c>
    </row>
    <row r="16700" spans="1:12">
      <c r="A16700" s="6" t="s">
        <v>18721</v>
      </c>
      <c r="B16700" s="6">
        <v>-1.25452670308215</v>
      </c>
      <c r="C16700" s="6">
        <v>0.597349321188748</v>
      </c>
      <c r="D16700" s="6">
        <v>-0.771778488423168</v>
      </c>
      <c r="E16700" s="6">
        <v>1.2877750880375</v>
      </c>
      <c r="F16700" s="6">
        <v>1.19247512758001</v>
      </c>
      <c r="G16700" s="6">
        <v>0</v>
      </c>
      <c r="H16700" s="6">
        <v>0</v>
      </c>
      <c r="I16700" s="6">
        <v>0</v>
      </c>
      <c r="J16700" s="6">
        <v>0</v>
      </c>
      <c r="K16700" s="6">
        <v>0</v>
      </c>
      <c r="L16700" s="6">
        <v>1.05129434530094</v>
      </c>
    </row>
    <row r="16701" spans="1:12">
      <c r="A16701" s="6" t="s">
        <v>18722</v>
      </c>
      <c r="B16701" s="6">
        <v>-1.25468395582117</v>
      </c>
      <c r="C16701" s="6">
        <v>-0.747888431518429</v>
      </c>
      <c r="D16701" s="6">
        <v>0.987336723596397</v>
      </c>
      <c r="E16701" s="6">
        <v>-0.486450535648849</v>
      </c>
      <c r="F16701" s="6">
        <v>0.528033248824295</v>
      </c>
      <c r="G16701" s="6">
        <v>0</v>
      </c>
      <c r="H16701" s="6">
        <v>0</v>
      </c>
      <c r="I16701" s="6">
        <v>0</v>
      </c>
      <c r="J16701" s="6">
        <v>0</v>
      </c>
      <c r="K16701" s="6">
        <v>0</v>
      </c>
      <c r="L16701" s="6">
        <v>-0.973652950567756</v>
      </c>
    </row>
    <row r="16702" spans="1:12">
      <c r="A16702" s="6" t="s">
        <v>18723</v>
      </c>
      <c r="B16702" s="6">
        <v>-1.25468395582117</v>
      </c>
      <c r="C16702" s="6">
        <v>0.638794466029838</v>
      </c>
      <c r="D16702" s="6">
        <v>-1.02976887833106</v>
      </c>
      <c r="E16702" s="6">
        <v>1.11387026989047</v>
      </c>
      <c r="F16702" s="6">
        <v>-1.78485234279469</v>
      </c>
      <c r="G16702" s="6">
        <v>0</v>
      </c>
      <c r="H16702" s="6">
        <v>0</v>
      </c>
      <c r="I16702" s="6">
        <v>0</v>
      </c>
      <c r="J16702" s="6">
        <v>0</v>
      </c>
      <c r="K16702" s="6">
        <v>0</v>
      </c>
      <c r="L16702" s="6">
        <v>-2.31664044102661</v>
      </c>
    </row>
    <row r="16703" spans="1:12">
      <c r="A16703" s="6" t="s">
        <v>155</v>
      </c>
      <c r="B16703" s="6">
        <v>-1.25509281294264</v>
      </c>
      <c r="C16703" s="6">
        <v>0.669029038905715</v>
      </c>
      <c r="D16703" s="6">
        <v>0.892975811154752</v>
      </c>
      <c r="E16703" s="6">
        <v>0.925209558407186</v>
      </c>
      <c r="F16703" s="6">
        <v>-1.63493445291745</v>
      </c>
      <c r="G16703" s="6">
        <v>0</v>
      </c>
      <c r="H16703" s="6">
        <v>0</v>
      </c>
      <c r="I16703" s="6">
        <v>0</v>
      </c>
      <c r="J16703" s="6">
        <v>0</v>
      </c>
      <c r="K16703" s="6">
        <v>0</v>
      </c>
      <c r="L16703" s="6">
        <v>-0.402812857392433</v>
      </c>
    </row>
    <row r="16704" spans="1:12">
      <c r="A16704" s="6" t="s">
        <v>18724</v>
      </c>
      <c r="B16704" s="6">
        <v>-1.25512426349044</v>
      </c>
      <c r="C16704" s="6">
        <v>1.31308720739862</v>
      </c>
      <c r="D16704" s="6">
        <v>-1.94069751458615</v>
      </c>
      <c r="E16704" s="6">
        <v>1.14664056478562</v>
      </c>
      <c r="F16704" s="6">
        <v>0.271950329634845</v>
      </c>
      <c r="G16704" s="6">
        <v>0</v>
      </c>
      <c r="H16704" s="6">
        <v>0</v>
      </c>
      <c r="I16704" s="6">
        <v>1.519865662161</v>
      </c>
      <c r="J16704" s="6">
        <v>0</v>
      </c>
      <c r="K16704" s="6">
        <v>0</v>
      </c>
      <c r="L16704" s="6">
        <v>1.05572198590349</v>
      </c>
    </row>
    <row r="16705" spans="1:12">
      <c r="A16705" s="6" t="s">
        <v>18725</v>
      </c>
      <c r="B16705" s="6">
        <v>-1.25518716458605</v>
      </c>
      <c r="C16705" s="6">
        <v>-1.57784135436451</v>
      </c>
      <c r="D16705" s="6">
        <v>-0.291579965214593</v>
      </c>
      <c r="E16705" s="6">
        <v>1.29451991606556</v>
      </c>
      <c r="F16705" s="6">
        <v>1.18141466179893</v>
      </c>
      <c r="G16705" s="6">
        <v>0</v>
      </c>
      <c r="H16705" s="6">
        <v>0</v>
      </c>
      <c r="I16705" s="6">
        <v>0</v>
      </c>
      <c r="J16705" s="6">
        <v>0</v>
      </c>
      <c r="K16705" s="6">
        <v>0</v>
      </c>
      <c r="L16705" s="6">
        <v>-0.648673906300666</v>
      </c>
    </row>
    <row r="16706" spans="1:12">
      <c r="A16706" s="6" t="s">
        <v>18726</v>
      </c>
      <c r="B16706" s="6">
        <v>-1.25553312061191</v>
      </c>
      <c r="C16706" s="6">
        <v>0.608405477562153</v>
      </c>
      <c r="D16706" s="6">
        <v>0.834361980626596</v>
      </c>
      <c r="E16706" s="6">
        <v>0.0533209192649693</v>
      </c>
      <c r="F16706" s="6">
        <v>0.843439899544567</v>
      </c>
      <c r="G16706" s="6">
        <v>0</v>
      </c>
      <c r="H16706" s="6">
        <v>0</v>
      </c>
      <c r="I16706" s="6">
        <v>0</v>
      </c>
      <c r="J16706" s="6">
        <v>0</v>
      </c>
      <c r="K16706" s="6">
        <v>0</v>
      </c>
      <c r="L16706" s="6">
        <v>1.08399515638638</v>
      </c>
    </row>
    <row r="16707" spans="1:12">
      <c r="A16707" s="6" t="s">
        <v>2136</v>
      </c>
      <c r="B16707" s="6">
        <v>-1.25556457115971</v>
      </c>
      <c r="C16707" s="6">
        <v>-1.32500126433918</v>
      </c>
      <c r="D16707" s="6">
        <v>0.434329782095647</v>
      </c>
      <c r="E16707" s="6">
        <v>-1.76929521844128</v>
      </c>
      <c r="F16707" s="6">
        <v>-0.381929737265351</v>
      </c>
      <c r="G16707" s="6">
        <v>0</v>
      </c>
      <c r="H16707" s="6">
        <v>0</v>
      </c>
      <c r="I16707" s="6">
        <v>0</v>
      </c>
      <c r="J16707" s="6">
        <v>0</v>
      </c>
      <c r="K16707" s="6">
        <v>0</v>
      </c>
      <c r="L16707" s="6">
        <v>-4.29746100910988</v>
      </c>
    </row>
    <row r="16708" spans="1:12">
      <c r="A16708" s="6" t="s">
        <v>18727</v>
      </c>
      <c r="B16708" s="6">
        <v>-1.25584762608996</v>
      </c>
      <c r="C16708" s="6">
        <v>-0.599340632199769</v>
      </c>
      <c r="D16708" s="6">
        <v>-0.993954644729566</v>
      </c>
      <c r="E16708" s="6">
        <v>-1.6030668480472</v>
      </c>
      <c r="F16708" s="6">
        <v>-0.925333831238843</v>
      </c>
      <c r="G16708" s="6">
        <v>-0.00356489728282449</v>
      </c>
      <c r="H16708" s="6">
        <v>0</v>
      </c>
      <c r="I16708" s="6">
        <v>0</v>
      </c>
      <c r="J16708" s="6">
        <v>0</v>
      </c>
      <c r="K16708" s="6">
        <v>0</v>
      </c>
      <c r="L16708" s="6">
        <v>-5.38110847958816</v>
      </c>
    </row>
    <row r="16709" spans="1:12">
      <c r="A16709" s="6" t="s">
        <v>18728</v>
      </c>
      <c r="B16709" s="6">
        <v>-1.25584762608996</v>
      </c>
      <c r="C16709" s="6">
        <v>0.80547065582668</v>
      </c>
      <c r="D16709" s="6">
        <v>-1.4076090428268</v>
      </c>
      <c r="E16709" s="6">
        <v>-0.498149802571664</v>
      </c>
      <c r="F16709" s="6">
        <v>0.212240543451979</v>
      </c>
      <c r="G16709" s="6">
        <v>0</v>
      </c>
      <c r="H16709" s="6">
        <v>0</v>
      </c>
      <c r="I16709" s="6">
        <v>0</v>
      </c>
      <c r="J16709" s="6">
        <v>0</v>
      </c>
      <c r="K16709" s="6">
        <v>0</v>
      </c>
      <c r="L16709" s="6">
        <v>-2.14389527220976</v>
      </c>
    </row>
    <row r="16710" spans="1:12">
      <c r="A16710" s="6" t="s">
        <v>1355</v>
      </c>
      <c r="B16710" s="6">
        <v>-1.25594197773338</v>
      </c>
      <c r="C16710" s="6">
        <v>-0.655146427078941</v>
      </c>
      <c r="D16710" s="6">
        <v>-1.4656153104635</v>
      </c>
      <c r="E16710" s="6">
        <v>-0.0978434873868072</v>
      </c>
      <c r="F16710" s="6">
        <v>-0.00607336227912756</v>
      </c>
      <c r="G16710" s="6">
        <v>0</v>
      </c>
      <c r="H16710" s="6">
        <v>-0.702901916596577</v>
      </c>
      <c r="I16710" s="6">
        <v>0</v>
      </c>
      <c r="J16710" s="6">
        <v>0</v>
      </c>
      <c r="K16710" s="6">
        <v>0</v>
      </c>
      <c r="L16710" s="6">
        <v>-4.18352248153833</v>
      </c>
    </row>
    <row r="16711" spans="1:12">
      <c r="A16711" s="6" t="s">
        <v>18729</v>
      </c>
      <c r="B16711" s="6">
        <v>-1.25688549416753</v>
      </c>
      <c r="C16711" s="6">
        <v>-0.957399506482626</v>
      </c>
      <c r="D16711" s="6">
        <v>-0.643646672314973</v>
      </c>
      <c r="E16711" s="6">
        <v>0.485823370071186</v>
      </c>
      <c r="F16711" s="6">
        <v>1.13267847910043</v>
      </c>
      <c r="G16711" s="6">
        <v>0</v>
      </c>
      <c r="H16711" s="6">
        <v>0</v>
      </c>
      <c r="I16711" s="6">
        <v>0</v>
      </c>
      <c r="J16711" s="6">
        <v>0</v>
      </c>
      <c r="K16711" s="6">
        <v>0</v>
      </c>
      <c r="L16711" s="6">
        <v>-1.23942982379351</v>
      </c>
    </row>
    <row r="16712" spans="1:12">
      <c r="A16712" s="6" t="s">
        <v>3799</v>
      </c>
      <c r="B16712" s="6">
        <v>-1.25697984581095</v>
      </c>
      <c r="C16712" s="6">
        <v>0.492964381126987</v>
      </c>
      <c r="D16712" s="6">
        <v>0.462053836142516</v>
      </c>
      <c r="E16712" s="6">
        <v>-1.36460553675764</v>
      </c>
      <c r="F16712" s="6">
        <v>0.900994213920186</v>
      </c>
      <c r="G16712" s="6">
        <v>0</v>
      </c>
      <c r="H16712" s="6">
        <v>0</v>
      </c>
      <c r="I16712" s="6">
        <v>0</v>
      </c>
      <c r="J16712" s="6">
        <v>0</v>
      </c>
      <c r="K16712" s="6">
        <v>0</v>
      </c>
      <c r="L16712" s="6">
        <v>-0.765572951378896</v>
      </c>
    </row>
    <row r="16713" spans="1:12">
      <c r="A16713" s="6" t="s">
        <v>18730</v>
      </c>
      <c r="B16713" s="6">
        <v>-1.25713709854997</v>
      </c>
      <c r="C16713" s="6">
        <v>1.03141154975918</v>
      </c>
      <c r="D16713" s="6">
        <v>0.704311544861179</v>
      </c>
      <c r="E16713" s="6">
        <v>0.1009205751884</v>
      </c>
      <c r="F16713" s="6">
        <v>-0.559064480111722</v>
      </c>
      <c r="G16713" s="6">
        <v>0</v>
      </c>
      <c r="H16713" s="6">
        <v>0</v>
      </c>
      <c r="I16713" s="6">
        <v>0</v>
      </c>
      <c r="J16713" s="6">
        <v>0</v>
      </c>
      <c r="K16713" s="6">
        <v>0</v>
      </c>
      <c r="L16713" s="6">
        <v>0.0204420911470635</v>
      </c>
    </row>
    <row r="16714" spans="1:12">
      <c r="A16714" s="6" t="s">
        <v>18731</v>
      </c>
      <c r="B16714" s="6">
        <v>-1.25735725238461</v>
      </c>
      <c r="C16714" s="6">
        <v>-1.15993099669713</v>
      </c>
      <c r="D16714" s="6">
        <v>1.13290559468932</v>
      </c>
      <c r="E16714" s="6">
        <v>-0.931238760162929</v>
      </c>
      <c r="F16714" s="6">
        <v>1.09563331811467</v>
      </c>
      <c r="G16714" s="6">
        <v>0</v>
      </c>
      <c r="H16714" s="6">
        <v>0</v>
      </c>
      <c r="I16714" s="6">
        <v>0</v>
      </c>
      <c r="J16714" s="6">
        <v>0</v>
      </c>
      <c r="K16714" s="6">
        <v>0</v>
      </c>
      <c r="L16714" s="6">
        <v>-1.11998809644068</v>
      </c>
    </row>
    <row r="16715" spans="1:12">
      <c r="A16715" s="6" t="s">
        <v>18732</v>
      </c>
      <c r="B16715" s="6">
        <v>-1.25742015348022</v>
      </c>
      <c r="C16715" s="6">
        <v>-1.55609963903804</v>
      </c>
      <c r="D16715" s="6">
        <v>1.18649903711441</v>
      </c>
      <c r="E16715" s="6">
        <v>-1.39374566334111</v>
      </c>
      <c r="F16715" s="6">
        <v>1.11818534403826</v>
      </c>
      <c r="G16715" s="6">
        <v>0</v>
      </c>
      <c r="H16715" s="6">
        <v>0</v>
      </c>
      <c r="I16715" s="6">
        <v>0</v>
      </c>
      <c r="J16715" s="6">
        <v>0</v>
      </c>
      <c r="K16715" s="6">
        <v>0</v>
      </c>
      <c r="L16715" s="6">
        <v>-1.9025810747067</v>
      </c>
    </row>
    <row r="16716" spans="1:12">
      <c r="A16716" s="6" t="s">
        <v>18733</v>
      </c>
      <c r="B16716" s="6">
        <v>-1.25745160402802</v>
      </c>
      <c r="C16716" s="6">
        <v>0.515292875702328</v>
      </c>
      <c r="D16716" s="6">
        <v>1.11780605798698</v>
      </c>
      <c r="E16716" s="6">
        <v>-0.333866165201691</v>
      </c>
      <c r="F16716" s="6">
        <v>-0.748939026475558</v>
      </c>
      <c r="G16716" s="6">
        <v>0</v>
      </c>
      <c r="H16716" s="6">
        <v>0</v>
      </c>
      <c r="I16716" s="6">
        <v>0</v>
      </c>
      <c r="J16716" s="6">
        <v>0</v>
      </c>
      <c r="K16716" s="6">
        <v>0</v>
      </c>
      <c r="L16716" s="6">
        <v>-0.707157862015968</v>
      </c>
    </row>
    <row r="16717" spans="1:12">
      <c r="A16717" s="6" t="s">
        <v>18734</v>
      </c>
      <c r="B16717" s="6">
        <v>-1.25760885676705</v>
      </c>
      <c r="C16717" s="6">
        <v>0.825390267169826</v>
      </c>
      <c r="D16717" s="6">
        <v>0.413864505751937</v>
      </c>
      <c r="E16717" s="6">
        <v>0.797906717273445</v>
      </c>
      <c r="F16717" s="6">
        <v>1.21563583300499</v>
      </c>
      <c r="G16717" s="6">
        <v>0</v>
      </c>
      <c r="H16717" s="6">
        <v>-0.731604908858684</v>
      </c>
      <c r="I16717" s="6">
        <v>0</v>
      </c>
      <c r="J16717" s="6">
        <v>0</v>
      </c>
      <c r="K16717" s="6">
        <v>0</v>
      </c>
      <c r="L16717" s="6">
        <v>1.26358355757447</v>
      </c>
    </row>
    <row r="16718" spans="1:12">
      <c r="A16718" s="6" t="s">
        <v>18735</v>
      </c>
      <c r="B16718" s="6">
        <v>-1.25770320841046</v>
      </c>
      <c r="C16718" s="6">
        <v>-1.34297523922555</v>
      </c>
      <c r="D16718" s="6">
        <v>-0.366118338897698</v>
      </c>
      <c r="E16718" s="6">
        <v>-1.29975023384251</v>
      </c>
      <c r="F16718" s="6">
        <v>-1.39644919161702</v>
      </c>
      <c r="G16718" s="6">
        <v>0</v>
      </c>
      <c r="H16718" s="6">
        <v>0</v>
      </c>
      <c r="I16718" s="6">
        <v>0</v>
      </c>
      <c r="J16718" s="6">
        <v>0</v>
      </c>
      <c r="K16718" s="6">
        <v>0</v>
      </c>
      <c r="L16718" s="6">
        <v>-5.66299621199325</v>
      </c>
    </row>
    <row r="16719" spans="1:12">
      <c r="A16719" s="6" t="s">
        <v>18736</v>
      </c>
      <c r="B16719" s="6">
        <v>-1.25776610950607</v>
      </c>
      <c r="C16719" s="6">
        <v>-1.6044626023921</v>
      </c>
      <c r="D16719" s="6">
        <v>0.46071080238246</v>
      </c>
      <c r="E16719" s="6">
        <v>-0.429898934058884</v>
      </c>
      <c r="F16719" s="6">
        <v>-1.85073900341027</v>
      </c>
      <c r="G16719" s="6">
        <v>0</v>
      </c>
      <c r="H16719" s="6">
        <v>0</v>
      </c>
      <c r="I16719" s="6">
        <v>0</v>
      </c>
      <c r="J16719" s="6">
        <v>0</v>
      </c>
      <c r="K16719" s="6">
        <v>0</v>
      </c>
      <c r="L16719" s="6">
        <v>-4.68215584698486</v>
      </c>
    </row>
    <row r="16720" spans="1:12">
      <c r="A16720" s="6" t="s">
        <v>18737</v>
      </c>
      <c r="B16720" s="6">
        <v>-1.25801771388851</v>
      </c>
      <c r="C16720" s="6">
        <v>1.10491337145947</v>
      </c>
      <c r="D16720" s="6">
        <v>1.21868068416489</v>
      </c>
      <c r="E16720" s="6">
        <v>-0.63252159390415</v>
      </c>
      <c r="F16720" s="6">
        <v>-0.607160455512253</v>
      </c>
      <c r="G16720" s="6">
        <v>0</v>
      </c>
      <c r="H16720" s="6">
        <v>0</v>
      </c>
      <c r="I16720" s="6">
        <v>0</v>
      </c>
      <c r="J16720" s="6">
        <v>0</v>
      </c>
      <c r="K16720" s="6">
        <v>0</v>
      </c>
      <c r="L16720" s="6">
        <v>-0.174105707680554</v>
      </c>
    </row>
    <row r="16721" spans="1:12">
      <c r="A16721" s="6" t="s">
        <v>18738</v>
      </c>
      <c r="B16721" s="6">
        <v>-1.25808061498413</v>
      </c>
      <c r="C16721" s="6">
        <v>1.39526008224126</v>
      </c>
      <c r="D16721" s="6">
        <v>-1.73505346432615</v>
      </c>
      <c r="E16721" s="6">
        <v>0.483940374603398</v>
      </c>
      <c r="F16721" s="6">
        <v>0.494993404853495</v>
      </c>
      <c r="G16721" s="6">
        <v>0</v>
      </c>
      <c r="H16721" s="6">
        <v>0</v>
      </c>
      <c r="I16721" s="6">
        <v>0</v>
      </c>
      <c r="J16721" s="6">
        <v>0</v>
      </c>
      <c r="K16721" s="6">
        <v>0</v>
      </c>
      <c r="L16721" s="6">
        <v>-0.618940217612123</v>
      </c>
    </row>
    <row r="16722" spans="1:12">
      <c r="A16722" s="6" t="s">
        <v>18739</v>
      </c>
      <c r="B16722" s="6">
        <v>-1.25811206553193</v>
      </c>
      <c r="C16722" s="6">
        <v>-0.991494469153687</v>
      </c>
      <c r="D16722" s="6">
        <v>0.785980788270295</v>
      </c>
      <c r="E16722" s="6">
        <v>0.953886653318254</v>
      </c>
      <c r="F16722" s="6">
        <v>0.487014942044578</v>
      </c>
      <c r="G16722" s="6">
        <v>0</v>
      </c>
      <c r="H16722" s="6">
        <v>0</v>
      </c>
      <c r="I16722" s="6">
        <v>0</v>
      </c>
      <c r="J16722" s="6">
        <v>0</v>
      </c>
      <c r="K16722" s="6">
        <v>0</v>
      </c>
      <c r="L16722" s="6">
        <v>-0.0227241510524901</v>
      </c>
    </row>
    <row r="16723" spans="1:12">
      <c r="A16723" s="6" t="s">
        <v>18740</v>
      </c>
      <c r="B16723" s="6">
        <v>-1.25820641717535</v>
      </c>
      <c r="C16723" s="6">
        <v>0.898305309621252</v>
      </c>
      <c r="D16723" s="6">
        <v>1.1994209405058</v>
      </c>
      <c r="E16723" s="6">
        <v>-1.04335416244172</v>
      </c>
      <c r="F16723" s="6">
        <v>0.865058960059053</v>
      </c>
      <c r="G16723" s="6">
        <v>0</v>
      </c>
      <c r="H16723" s="6">
        <v>0</v>
      </c>
      <c r="I16723" s="6">
        <v>0</v>
      </c>
      <c r="J16723" s="6">
        <v>0</v>
      </c>
      <c r="K16723" s="6">
        <v>0</v>
      </c>
      <c r="L16723" s="6">
        <v>0.66122463056904</v>
      </c>
    </row>
    <row r="16724" spans="1:12">
      <c r="A16724" s="6" t="s">
        <v>18741</v>
      </c>
      <c r="B16724" s="6">
        <v>-1.25833221936657</v>
      </c>
      <c r="C16724" s="6">
        <v>-0.864966333226753</v>
      </c>
      <c r="D16724" s="6">
        <v>1.22413883731975</v>
      </c>
      <c r="E16724" s="6">
        <v>-1.00538556530436</v>
      </c>
      <c r="F16724" s="6">
        <v>0.446897429452964</v>
      </c>
      <c r="G16724" s="6">
        <v>0</v>
      </c>
      <c r="H16724" s="6">
        <v>0</v>
      </c>
      <c r="I16724" s="6">
        <v>0</v>
      </c>
      <c r="J16724" s="6">
        <v>0</v>
      </c>
      <c r="K16724" s="6">
        <v>0</v>
      </c>
      <c r="L16724" s="6">
        <v>-1.45764785112496</v>
      </c>
    </row>
    <row r="16725" spans="1:12">
      <c r="A16725" s="6" t="s">
        <v>18742</v>
      </c>
      <c r="B16725" s="6">
        <v>-1.25842657100998</v>
      </c>
      <c r="C16725" s="6">
        <v>-0.990567975602843</v>
      </c>
      <c r="D16725" s="6">
        <v>0.704631314804049</v>
      </c>
      <c r="E16725" s="6">
        <v>1.15720077379431</v>
      </c>
      <c r="F16725" s="6">
        <v>1.1906381508607</v>
      </c>
      <c r="G16725" s="6">
        <v>0</v>
      </c>
      <c r="H16725" s="6">
        <v>0</v>
      </c>
      <c r="I16725" s="6">
        <v>0</v>
      </c>
      <c r="J16725" s="6">
        <v>0</v>
      </c>
      <c r="K16725" s="6">
        <v>0</v>
      </c>
      <c r="L16725" s="6">
        <v>0.803475692846233</v>
      </c>
    </row>
    <row r="16726" spans="1:12">
      <c r="A16726" s="6" t="s">
        <v>216</v>
      </c>
      <c r="B16726" s="6">
        <v>-1.25864672484462</v>
      </c>
      <c r="C16726" s="6">
        <v>1.37862736118532</v>
      </c>
      <c r="D16726" s="6">
        <v>0.731939667925187</v>
      </c>
      <c r="E16726" s="6">
        <v>0.198126357615691</v>
      </c>
      <c r="F16726" s="6">
        <v>-1.75950142064377</v>
      </c>
      <c r="G16726" s="6">
        <v>0</v>
      </c>
      <c r="H16726" s="6">
        <v>0</v>
      </c>
      <c r="I16726" s="6">
        <v>0</v>
      </c>
      <c r="J16726" s="6">
        <v>0</v>
      </c>
      <c r="K16726" s="6">
        <v>0</v>
      </c>
      <c r="L16726" s="6">
        <v>-0.709454758762188</v>
      </c>
    </row>
    <row r="16727" spans="1:12">
      <c r="A16727" s="6" t="s">
        <v>18743</v>
      </c>
      <c r="B16727" s="6">
        <v>-1.25883542813145</v>
      </c>
      <c r="C16727" s="6">
        <v>0.324620502938626</v>
      </c>
      <c r="D16727" s="6">
        <v>0.995532427232167</v>
      </c>
      <c r="E16727" s="6">
        <v>0.73660132384677</v>
      </c>
      <c r="F16727" s="6">
        <v>0.379627406334228</v>
      </c>
      <c r="G16727" s="6">
        <v>0</v>
      </c>
      <c r="H16727" s="6">
        <v>0</v>
      </c>
      <c r="I16727" s="6">
        <v>0</v>
      </c>
      <c r="J16727" s="6">
        <v>0</v>
      </c>
      <c r="K16727" s="6">
        <v>0</v>
      </c>
      <c r="L16727" s="6">
        <v>1.17754623222034</v>
      </c>
    </row>
    <row r="16728" spans="1:12">
      <c r="A16728" s="6" t="s">
        <v>18744</v>
      </c>
      <c r="B16728" s="6">
        <v>-1.25889832922706</v>
      </c>
      <c r="C16728" s="6">
        <v>1.29983834962155</v>
      </c>
      <c r="D16728" s="6">
        <v>1.11459876545998</v>
      </c>
      <c r="E16728" s="6">
        <v>0.922894400045151</v>
      </c>
      <c r="F16728" s="6">
        <v>0.958571048150507</v>
      </c>
      <c r="G16728" s="6">
        <v>-0.335632247864327</v>
      </c>
      <c r="H16728" s="6">
        <v>-0.492521804732367</v>
      </c>
      <c r="I16728" s="6">
        <v>0</v>
      </c>
      <c r="J16728" s="6">
        <v>0</v>
      </c>
      <c r="K16728" s="6">
        <v>0</v>
      </c>
      <c r="L16728" s="6">
        <v>2.20885018145344</v>
      </c>
    </row>
    <row r="16729" spans="1:12">
      <c r="A16729" s="6" t="s">
        <v>18745</v>
      </c>
      <c r="B16729" s="6">
        <v>-1.25924428525291</v>
      </c>
      <c r="C16729" s="6">
        <v>1.41233288773385</v>
      </c>
      <c r="D16729" s="6">
        <v>-0.73548459990737</v>
      </c>
      <c r="E16729" s="6">
        <v>-1.2321476096711</v>
      </c>
      <c r="F16729" s="6">
        <v>0.698926774795948</v>
      </c>
      <c r="G16729" s="6">
        <v>0</v>
      </c>
      <c r="H16729" s="6">
        <v>0</v>
      </c>
      <c r="I16729" s="6">
        <v>0</v>
      </c>
      <c r="J16729" s="6">
        <v>0</v>
      </c>
      <c r="K16729" s="6">
        <v>0</v>
      </c>
      <c r="L16729" s="6">
        <v>-1.11561683230159</v>
      </c>
    </row>
    <row r="16730" spans="1:12">
      <c r="A16730" s="6" t="s">
        <v>18746</v>
      </c>
      <c r="B16730" s="6">
        <v>-1.25927573580072</v>
      </c>
      <c r="C16730" s="6">
        <v>-1.02722623709791</v>
      </c>
      <c r="D16730" s="6">
        <v>-1.25482296412329</v>
      </c>
      <c r="E16730" s="6">
        <v>-0.0503364377978581</v>
      </c>
      <c r="F16730" s="6">
        <v>-0.645862434379704</v>
      </c>
      <c r="G16730" s="6">
        <v>0</v>
      </c>
      <c r="H16730" s="6">
        <v>0</v>
      </c>
      <c r="I16730" s="6">
        <v>0</v>
      </c>
      <c r="J16730" s="6">
        <v>0</v>
      </c>
      <c r="K16730" s="6">
        <v>0</v>
      </c>
      <c r="L16730" s="6">
        <v>-4.23752380919948</v>
      </c>
    </row>
    <row r="16731" spans="1:12">
      <c r="A16731" s="6" t="s">
        <v>18747</v>
      </c>
      <c r="B16731" s="6">
        <v>-1.25927573580072</v>
      </c>
      <c r="C16731" s="6">
        <v>-1.50007766233034</v>
      </c>
      <c r="D16731" s="6">
        <v>-0.508767710412211</v>
      </c>
      <c r="E16731" s="6">
        <v>1.29612817940772</v>
      </c>
      <c r="F16731" s="6">
        <v>-0.236676674433647</v>
      </c>
      <c r="G16731" s="6">
        <v>0</v>
      </c>
      <c r="H16731" s="6">
        <v>0</v>
      </c>
      <c r="I16731" s="6">
        <v>0</v>
      </c>
      <c r="J16731" s="6">
        <v>0</v>
      </c>
      <c r="K16731" s="6">
        <v>0</v>
      </c>
      <c r="L16731" s="6">
        <v>-2.2086696035692</v>
      </c>
    </row>
    <row r="16732" spans="1:12">
      <c r="A16732" s="6" t="s">
        <v>18748</v>
      </c>
      <c r="B16732" s="6">
        <v>-1.25968459292219</v>
      </c>
      <c r="C16732" s="6">
        <v>-1.64328268217246</v>
      </c>
      <c r="D16732" s="6">
        <v>-1.94562197170635</v>
      </c>
      <c r="E16732" s="6">
        <v>0.720055658752763</v>
      </c>
      <c r="F16732" s="6">
        <v>0.383809665064709</v>
      </c>
      <c r="G16732" s="6">
        <v>0</v>
      </c>
      <c r="H16732" s="6">
        <v>0</v>
      </c>
      <c r="I16732" s="6">
        <v>0</v>
      </c>
      <c r="J16732" s="6">
        <v>0</v>
      </c>
      <c r="K16732" s="6">
        <v>0</v>
      </c>
      <c r="L16732" s="6">
        <v>-3.74472392298353</v>
      </c>
    </row>
    <row r="16733" spans="1:12">
      <c r="A16733" s="6" t="s">
        <v>18749</v>
      </c>
      <c r="B16733" s="6">
        <v>-1.25968459292219</v>
      </c>
      <c r="C16733" s="6">
        <v>1.2187361924925</v>
      </c>
      <c r="D16733" s="6">
        <v>-0.430360120420374</v>
      </c>
      <c r="E16733" s="6">
        <v>-0.472683060589283</v>
      </c>
      <c r="F16733" s="6">
        <v>-0.190993540608394</v>
      </c>
      <c r="G16733" s="6">
        <v>0</v>
      </c>
      <c r="H16733" s="6">
        <v>0</v>
      </c>
      <c r="I16733" s="6">
        <v>0</v>
      </c>
      <c r="J16733" s="6">
        <v>0</v>
      </c>
      <c r="K16733" s="6">
        <v>0</v>
      </c>
      <c r="L16733" s="6">
        <v>-1.13498512204774</v>
      </c>
    </row>
    <row r="16734" spans="1:12">
      <c r="A16734" s="6" t="s">
        <v>18750</v>
      </c>
      <c r="B16734" s="6">
        <v>-1.25981039511341</v>
      </c>
      <c r="C16734" s="6">
        <v>-1.28300022336758</v>
      </c>
      <c r="D16734" s="6">
        <v>0.771846956795421</v>
      </c>
      <c r="E16734" s="6">
        <v>-1.09175640659733</v>
      </c>
      <c r="F16734" s="6">
        <v>1.11722020740815</v>
      </c>
      <c r="G16734" s="6">
        <v>0</v>
      </c>
      <c r="H16734" s="6">
        <v>0</v>
      </c>
      <c r="I16734" s="6">
        <v>0</v>
      </c>
      <c r="J16734" s="6">
        <v>0</v>
      </c>
      <c r="K16734" s="6">
        <v>0</v>
      </c>
      <c r="L16734" s="6">
        <v>-1.74549986087474</v>
      </c>
    </row>
    <row r="16735" spans="1:12">
      <c r="A16735" s="6" t="s">
        <v>18751</v>
      </c>
      <c r="B16735" s="6">
        <v>-1.25996764785243</v>
      </c>
      <c r="C16735" s="6">
        <v>-1.34272817427866</v>
      </c>
      <c r="D16735" s="6">
        <v>0.402064994860017</v>
      </c>
      <c r="E16735" s="6">
        <v>-0.940746343836351</v>
      </c>
      <c r="F16735" s="6">
        <v>-1.80402639051289</v>
      </c>
      <c r="G16735" s="6">
        <v>0</v>
      </c>
      <c r="H16735" s="6">
        <v>0</v>
      </c>
      <c r="I16735" s="6">
        <v>0</v>
      </c>
      <c r="J16735" s="6">
        <v>0</v>
      </c>
      <c r="K16735" s="6">
        <v>0</v>
      </c>
      <c r="L16735" s="6">
        <v>-4.94540356162032</v>
      </c>
    </row>
    <row r="16736" spans="1:12">
      <c r="A16736" s="6" t="s">
        <v>18752</v>
      </c>
      <c r="B16736" s="6">
        <v>-1.26021925223487</v>
      </c>
      <c r="C16736" s="6">
        <v>0.869336944598195</v>
      </c>
      <c r="D16736" s="6">
        <v>1.14658215514589</v>
      </c>
      <c r="E16736" s="6">
        <v>0.218468882423435</v>
      </c>
      <c r="F16736" s="6">
        <v>0.665404362510093</v>
      </c>
      <c r="G16736" s="6">
        <v>0</v>
      </c>
      <c r="H16736" s="6">
        <v>0</v>
      </c>
      <c r="I16736" s="6">
        <v>0</v>
      </c>
      <c r="J16736" s="6">
        <v>0</v>
      </c>
      <c r="K16736" s="6">
        <v>0</v>
      </c>
      <c r="L16736" s="6">
        <v>1.63957309244274</v>
      </c>
    </row>
    <row r="16737" spans="1:12">
      <c r="A16737" s="6" t="s">
        <v>18753</v>
      </c>
      <c r="B16737" s="6">
        <v>-1.26034505442609</v>
      </c>
      <c r="C16737" s="6">
        <v>-0.207125029009127</v>
      </c>
      <c r="D16737" s="6">
        <v>-1.05867608116655</v>
      </c>
      <c r="E16737" s="6">
        <v>-0.504817458654323</v>
      </c>
      <c r="F16737" s="6">
        <v>-0.816498590583327</v>
      </c>
      <c r="G16737" s="6">
        <v>0</v>
      </c>
      <c r="H16737" s="6">
        <v>0</v>
      </c>
      <c r="I16737" s="6">
        <v>0</v>
      </c>
      <c r="J16737" s="6">
        <v>0</v>
      </c>
      <c r="K16737" s="6">
        <v>0</v>
      </c>
      <c r="L16737" s="6">
        <v>-3.84746221383942</v>
      </c>
    </row>
    <row r="16738" spans="1:12">
      <c r="A16738" s="6" t="s">
        <v>18754</v>
      </c>
      <c r="B16738" s="6">
        <v>-1.26087971373878</v>
      </c>
      <c r="C16738" s="6">
        <v>1.08610555237734</v>
      </c>
      <c r="D16738" s="6">
        <v>-0.339929180576607</v>
      </c>
      <c r="E16738" s="6">
        <v>1.20341133470052</v>
      </c>
      <c r="F16738" s="6">
        <v>0.708803339644084</v>
      </c>
      <c r="G16738" s="6">
        <v>0</v>
      </c>
      <c r="H16738" s="6">
        <v>0</v>
      </c>
      <c r="I16738" s="6">
        <v>0</v>
      </c>
      <c r="J16738" s="6">
        <v>0</v>
      </c>
      <c r="K16738" s="6">
        <v>0</v>
      </c>
      <c r="L16738" s="6">
        <v>1.39751133240656</v>
      </c>
    </row>
    <row r="16739" spans="1:12">
      <c r="A16739" s="6" t="s">
        <v>18755</v>
      </c>
      <c r="B16739" s="6">
        <v>-1.26141437305147</v>
      </c>
      <c r="C16739" s="6">
        <v>-1.56048504184537</v>
      </c>
      <c r="D16739" s="6">
        <v>-0.695065679128544</v>
      </c>
      <c r="E16739" s="6">
        <v>0.21745021274414</v>
      </c>
      <c r="F16739" s="6">
        <v>0.255028267386899</v>
      </c>
      <c r="G16739" s="6">
        <v>0</v>
      </c>
      <c r="H16739" s="6">
        <v>0</v>
      </c>
      <c r="I16739" s="6">
        <v>0</v>
      </c>
      <c r="J16739" s="6">
        <v>0</v>
      </c>
      <c r="K16739" s="6">
        <v>0</v>
      </c>
      <c r="L16739" s="6">
        <v>-3.04448661389434</v>
      </c>
    </row>
    <row r="16740" spans="1:12">
      <c r="A16740" s="6" t="s">
        <v>18756</v>
      </c>
      <c r="B16740" s="6">
        <v>-1.26150872469488</v>
      </c>
      <c r="C16740" s="6">
        <v>-0.435752754239073</v>
      </c>
      <c r="D16740" s="6">
        <v>-0.198782727793584</v>
      </c>
      <c r="E16740" s="6">
        <v>0.0351083401502976</v>
      </c>
      <c r="F16740" s="6">
        <v>0.772502357231409</v>
      </c>
      <c r="G16740" s="6">
        <v>0</v>
      </c>
      <c r="H16740" s="6">
        <v>0</v>
      </c>
      <c r="I16740" s="6">
        <v>0</v>
      </c>
      <c r="J16740" s="6">
        <v>0</v>
      </c>
      <c r="K16740" s="6">
        <v>0</v>
      </c>
      <c r="L16740" s="6">
        <v>-1.08843350934584</v>
      </c>
    </row>
    <row r="16741" spans="1:12">
      <c r="A16741" s="6" t="s">
        <v>18757</v>
      </c>
      <c r="B16741" s="6">
        <v>-1.26226353784221</v>
      </c>
      <c r="C16741" s="6">
        <v>1.38554826801013</v>
      </c>
      <c r="D16741" s="6">
        <v>0.684933486323229</v>
      </c>
      <c r="E16741" s="6">
        <v>-1.46573165401131</v>
      </c>
      <c r="F16741" s="6">
        <v>0.815129225061311</v>
      </c>
      <c r="G16741" s="6">
        <v>0</v>
      </c>
      <c r="H16741" s="6">
        <v>0</v>
      </c>
      <c r="I16741" s="6">
        <v>0</v>
      </c>
      <c r="J16741" s="6">
        <v>0</v>
      </c>
      <c r="K16741" s="6">
        <v>0</v>
      </c>
      <c r="L16741" s="6">
        <v>0.157615787541154</v>
      </c>
    </row>
    <row r="16742" spans="1:12">
      <c r="A16742" s="6" t="s">
        <v>904</v>
      </c>
      <c r="B16742" s="6">
        <v>-1.26248369167684</v>
      </c>
      <c r="C16742" s="6">
        <v>-0.706412403558977</v>
      </c>
      <c r="D16742" s="6">
        <v>-1.26499164830657</v>
      </c>
      <c r="E16742" s="6">
        <v>0.292739162677504</v>
      </c>
      <c r="F16742" s="6">
        <v>0.972790727834142</v>
      </c>
      <c r="G16742" s="6">
        <v>0</v>
      </c>
      <c r="H16742" s="6">
        <v>0</v>
      </c>
      <c r="I16742" s="6">
        <v>0</v>
      </c>
      <c r="J16742" s="6">
        <v>0</v>
      </c>
      <c r="K16742" s="6">
        <v>0</v>
      </c>
      <c r="L16742" s="6">
        <v>-1.96835785303075</v>
      </c>
    </row>
    <row r="16743" spans="1:12">
      <c r="A16743" s="6" t="s">
        <v>18758</v>
      </c>
      <c r="B16743" s="6">
        <v>-1.26289254879831</v>
      </c>
      <c r="C16743" s="6">
        <v>-0.95054345420638</v>
      </c>
      <c r="D16743" s="6">
        <v>0.706709819432707</v>
      </c>
      <c r="E16743" s="6">
        <v>0.741478590796123</v>
      </c>
      <c r="F16743" s="6">
        <v>0.68216556865302</v>
      </c>
      <c r="G16743" s="6">
        <v>0</v>
      </c>
      <c r="H16743" s="6">
        <v>0</v>
      </c>
      <c r="I16743" s="6">
        <v>0</v>
      </c>
      <c r="J16743" s="6">
        <v>0</v>
      </c>
      <c r="K16743" s="6">
        <v>0</v>
      </c>
      <c r="L16743" s="6">
        <v>-0.0830820241228402</v>
      </c>
    </row>
    <row r="16744" spans="1:12">
      <c r="A16744" s="6" t="s">
        <v>18759</v>
      </c>
      <c r="B16744" s="6">
        <v>-1.26298690044173</v>
      </c>
      <c r="C16744" s="6">
        <v>-0.391064881970029</v>
      </c>
      <c r="D16744" s="6">
        <v>0.587691446696321</v>
      </c>
      <c r="E16744" s="6">
        <v>1.23127658074597</v>
      </c>
      <c r="F16744" s="6">
        <v>-0.204312426103925</v>
      </c>
      <c r="G16744" s="6">
        <v>0</v>
      </c>
      <c r="H16744" s="6">
        <v>0</v>
      </c>
      <c r="I16744" s="6">
        <v>0</v>
      </c>
      <c r="J16744" s="6">
        <v>0</v>
      </c>
      <c r="K16744" s="6">
        <v>0</v>
      </c>
      <c r="L16744" s="6">
        <v>-0.0393961810733884</v>
      </c>
    </row>
    <row r="16745" spans="1:12">
      <c r="A16745" s="6" t="s">
        <v>2807</v>
      </c>
      <c r="B16745" s="6">
        <v>-1.26304980153734</v>
      </c>
      <c r="C16745" s="6">
        <v>-0.0626538013141807</v>
      </c>
      <c r="D16745" s="6">
        <v>-0.0322465415466468</v>
      </c>
      <c r="E16745" s="6">
        <v>0.13645053885109</v>
      </c>
      <c r="F16745" s="6">
        <v>-0.120828107599325</v>
      </c>
      <c r="G16745" s="6">
        <v>0</v>
      </c>
      <c r="H16745" s="6">
        <v>0</v>
      </c>
      <c r="I16745" s="6">
        <v>0</v>
      </c>
      <c r="J16745" s="6">
        <v>0</v>
      </c>
      <c r="K16745" s="6">
        <v>0</v>
      </c>
      <c r="L16745" s="6">
        <v>-1.3423277131464</v>
      </c>
    </row>
    <row r="16746" spans="1:12">
      <c r="A16746" s="6" t="s">
        <v>18760</v>
      </c>
      <c r="B16746" s="6">
        <v>-1.263427208111</v>
      </c>
      <c r="C16746" s="6">
        <v>0.920077908066087</v>
      </c>
      <c r="D16746" s="6">
        <v>0.934002294825033</v>
      </c>
      <c r="E16746" s="6">
        <v>0.132499335246551</v>
      </c>
      <c r="F16746" s="6">
        <v>0.254545699071844</v>
      </c>
      <c r="G16746" s="6">
        <v>0</v>
      </c>
      <c r="H16746" s="6">
        <v>0</v>
      </c>
      <c r="I16746" s="6">
        <v>0</v>
      </c>
      <c r="J16746" s="6">
        <v>0</v>
      </c>
      <c r="K16746" s="6">
        <v>0</v>
      </c>
      <c r="L16746" s="6">
        <v>0.977698029098517</v>
      </c>
    </row>
    <row r="16747" spans="1:12">
      <c r="A16747" s="6" t="s">
        <v>18761</v>
      </c>
      <c r="B16747" s="6">
        <v>-1.26349010920661</v>
      </c>
      <c r="C16747" s="6">
        <v>0.7158478463417</v>
      </c>
      <c r="D16747" s="6">
        <v>1.21223412211662</v>
      </c>
      <c r="E16747" s="6">
        <v>0.00985767961504055</v>
      </c>
      <c r="F16747" s="6">
        <v>0.652568045329617</v>
      </c>
      <c r="G16747" s="6">
        <v>0</v>
      </c>
      <c r="H16747" s="6">
        <v>0</v>
      </c>
      <c r="I16747" s="6">
        <v>0</v>
      </c>
      <c r="J16747" s="6">
        <v>0</v>
      </c>
      <c r="K16747" s="6">
        <v>0</v>
      </c>
      <c r="L16747" s="6">
        <v>1.32701758419637</v>
      </c>
    </row>
    <row r="16748" spans="1:12">
      <c r="A16748" s="6" t="s">
        <v>18762</v>
      </c>
      <c r="B16748" s="6">
        <v>-1.26380461468466</v>
      </c>
      <c r="C16748" s="6">
        <v>0.37857331071611</v>
      </c>
      <c r="D16748" s="6">
        <v>0.0010095325118815</v>
      </c>
      <c r="E16748" s="6">
        <v>-1.34941809790269</v>
      </c>
      <c r="F16748" s="6">
        <v>0.761789340637177</v>
      </c>
      <c r="G16748" s="6">
        <v>0</v>
      </c>
      <c r="H16748" s="6">
        <v>0</v>
      </c>
      <c r="I16748" s="6">
        <v>-0.658402147317617</v>
      </c>
      <c r="J16748" s="6">
        <v>0</v>
      </c>
      <c r="K16748" s="6">
        <v>0</v>
      </c>
      <c r="L16748" s="6">
        <v>-2.1302526760398</v>
      </c>
    </row>
    <row r="16749" spans="1:12">
      <c r="A16749" s="6" t="s">
        <v>18763</v>
      </c>
      <c r="B16749" s="6">
        <v>-1.26389896632807</v>
      </c>
      <c r="C16749" s="6">
        <v>-0.764935912853959</v>
      </c>
      <c r="D16749" s="6">
        <v>0.935380503278804</v>
      </c>
      <c r="E16749" s="6">
        <v>1.21097109847202</v>
      </c>
      <c r="F16749" s="6">
        <v>-0.925752057111891</v>
      </c>
      <c r="G16749" s="6">
        <v>0</v>
      </c>
      <c r="H16749" s="6">
        <v>0</v>
      </c>
      <c r="I16749" s="6">
        <v>0</v>
      </c>
      <c r="J16749" s="6">
        <v>0</v>
      </c>
      <c r="K16749" s="6">
        <v>0</v>
      </c>
      <c r="L16749" s="6">
        <v>-0.8082353345431</v>
      </c>
    </row>
    <row r="16750" spans="1:12">
      <c r="A16750" s="6" t="s">
        <v>18764</v>
      </c>
      <c r="B16750" s="6">
        <v>-1.26389896632807</v>
      </c>
      <c r="C16750" s="6">
        <v>-1.21589120716811</v>
      </c>
      <c r="D16750" s="6">
        <v>-0.125395525904813</v>
      </c>
      <c r="E16750" s="6">
        <v>-0.465243685052612</v>
      </c>
      <c r="F16750" s="6">
        <v>0.884490377545288</v>
      </c>
      <c r="G16750" s="6">
        <v>0</v>
      </c>
      <c r="H16750" s="6">
        <v>0</v>
      </c>
      <c r="I16750" s="6">
        <v>0</v>
      </c>
      <c r="J16750" s="6">
        <v>0</v>
      </c>
      <c r="K16750" s="6">
        <v>0</v>
      </c>
      <c r="L16750" s="6">
        <v>-2.18593900690832</v>
      </c>
    </row>
    <row r="16751" spans="1:12">
      <c r="A16751" s="6" t="s">
        <v>18765</v>
      </c>
      <c r="B16751" s="6">
        <v>-1.2640562190671</v>
      </c>
      <c r="C16751" s="6">
        <v>-0.497704289672178</v>
      </c>
      <c r="D16751" s="6">
        <v>-1.52211865936871</v>
      </c>
      <c r="E16751" s="6">
        <v>-1.42742350031418</v>
      </c>
      <c r="F16751" s="6">
        <v>-1.90813246168087</v>
      </c>
      <c r="G16751" s="6">
        <v>0</v>
      </c>
      <c r="H16751" s="6">
        <v>0</v>
      </c>
      <c r="I16751" s="6">
        <v>0</v>
      </c>
      <c r="J16751" s="6">
        <v>0</v>
      </c>
      <c r="K16751" s="6">
        <v>0</v>
      </c>
      <c r="L16751" s="6">
        <v>-6.61943513010303</v>
      </c>
    </row>
    <row r="16752" spans="1:12">
      <c r="A16752" s="6" t="s">
        <v>18766</v>
      </c>
      <c r="B16752" s="6">
        <v>-1.26455942783198</v>
      </c>
      <c r="C16752" s="6">
        <v>-0.325654437280441</v>
      </c>
      <c r="D16752" s="6">
        <v>0.0229777275870823</v>
      </c>
      <c r="E16752" s="6">
        <v>-0.372452137902267</v>
      </c>
      <c r="F16752" s="6">
        <v>-1.39085139916238</v>
      </c>
      <c r="G16752" s="6">
        <v>0</v>
      </c>
      <c r="H16752" s="6">
        <v>0</v>
      </c>
      <c r="I16752" s="6">
        <v>0</v>
      </c>
      <c r="J16752" s="6">
        <v>0</v>
      </c>
      <c r="K16752" s="6">
        <v>0</v>
      </c>
      <c r="L16752" s="6">
        <v>-3.33053967458999</v>
      </c>
    </row>
    <row r="16753" spans="1:12">
      <c r="A16753" s="6" t="s">
        <v>18767</v>
      </c>
      <c r="B16753" s="6">
        <v>-1.26459087837979</v>
      </c>
      <c r="C16753" s="6">
        <v>0.459672379533325</v>
      </c>
      <c r="D16753" s="6">
        <v>1.24225892090245</v>
      </c>
      <c r="E16753" s="6">
        <v>-1.32219183556517</v>
      </c>
      <c r="F16753" s="6">
        <v>0.608589986217559</v>
      </c>
      <c r="G16753" s="6">
        <v>0</v>
      </c>
      <c r="H16753" s="6">
        <v>0</v>
      </c>
      <c r="I16753" s="6">
        <v>0</v>
      </c>
      <c r="J16753" s="6">
        <v>0</v>
      </c>
      <c r="K16753" s="6">
        <v>0</v>
      </c>
      <c r="L16753" s="6">
        <v>-0.276261427291624</v>
      </c>
    </row>
    <row r="16754" spans="1:12">
      <c r="A16754" s="6" t="s">
        <v>18768</v>
      </c>
      <c r="B16754" s="6">
        <v>-1.26487393331003</v>
      </c>
      <c r="C16754" s="6">
        <v>0.441636638410227</v>
      </c>
      <c r="D16754" s="6">
        <v>-0.513052627646675</v>
      </c>
      <c r="E16754" s="6">
        <v>1.05848859499279</v>
      </c>
      <c r="F16754" s="6">
        <v>0.212883967872053</v>
      </c>
      <c r="G16754" s="6">
        <v>0</v>
      </c>
      <c r="H16754" s="6">
        <v>0</v>
      </c>
      <c r="I16754" s="6">
        <v>0</v>
      </c>
      <c r="J16754" s="6">
        <v>0</v>
      </c>
      <c r="K16754" s="6">
        <v>0</v>
      </c>
      <c r="L16754" s="6">
        <v>-0.0649173596816375</v>
      </c>
    </row>
    <row r="16755" spans="1:12">
      <c r="A16755" s="6" t="s">
        <v>18769</v>
      </c>
      <c r="B16755" s="6">
        <v>-1.26490538385784</v>
      </c>
      <c r="C16755" s="6">
        <v>-1.56690873046456</v>
      </c>
      <c r="D16755" s="6">
        <v>0.125751787225649</v>
      </c>
      <c r="E16755" s="6">
        <v>-1.41226693023739</v>
      </c>
      <c r="F16755" s="6">
        <v>-0.901977524790157</v>
      </c>
      <c r="G16755" s="6">
        <v>0</v>
      </c>
      <c r="H16755" s="6">
        <v>0</v>
      </c>
      <c r="I16755" s="6">
        <v>0</v>
      </c>
      <c r="J16755" s="6">
        <v>0</v>
      </c>
      <c r="K16755" s="6">
        <v>0</v>
      </c>
      <c r="L16755" s="6">
        <v>-5.02030678212429</v>
      </c>
    </row>
    <row r="16756" spans="1:12">
      <c r="A16756" s="6" t="s">
        <v>18770</v>
      </c>
      <c r="B16756" s="6">
        <v>-1.26521988933589</v>
      </c>
      <c r="C16756" s="6">
        <v>-1.55248631418975</v>
      </c>
      <c r="D16756" s="6">
        <v>0.630060964126657</v>
      </c>
      <c r="E16756" s="6">
        <v>1.10266799029604</v>
      </c>
      <c r="F16756" s="6">
        <v>-0.21470373048812</v>
      </c>
      <c r="G16756" s="6">
        <v>0</v>
      </c>
      <c r="H16756" s="6">
        <v>0</v>
      </c>
      <c r="I16756" s="6">
        <v>0</v>
      </c>
      <c r="J16756" s="6">
        <v>0</v>
      </c>
      <c r="K16756" s="6">
        <v>0</v>
      </c>
      <c r="L16756" s="6">
        <v>-1.29968097959106</v>
      </c>
    </row>
    <row r="16757" spans="1:12">
      <c r="A16757" s="6" t="s">
        <v>18771</v>
      </c>
      <c r="B16757" s="6">
        <v>-1.26553439481394</v>
      </c>
      <c r="C16757" s="6">
        <v>1.22771700331201</v>
      </c>
      <c r="D16757" s="6">
        <v>0.91075501997835</v>
      </c>
      <c r="E16757" s="6">
        <v>-1.6043942055081</v>
      </c>
      <c r="F16757" s="6">
        <v>-1.79559753060992</v>
      </c>
      <c r="G16757" s="6">
        <v>0</v>
      </c>
      <c r="H16757" s="6">
        <v>0</v>
      </c>
      <c r="I16757" s="6">
        <v>0</v>
      </c>
      <c r="J16757" s="6">
        <v>0</v>
      </c>
      <c r="K16757" s="6">
        <v>0</v>
      </c>
      <c r="L16757" s="6">
        <v>-2.5270541076416</v>
      </c>
    </row>
    <row r="16758" spans="1:12">
      <c r="A16758" s="6" t="s">
        <v>503</v>
      </c>
      <c r="B16758" s="6">
        <v>-1.26581744974419</v>
      </c>
      <c r="C16758" s="6">
        <v>1.0465442777563</v>
      </c>
      <c r="D16758" s="6">
        <v>0.348279690469205</v>
      </c>
      <c r="E16758" s="6">
        <v>-0.0316916957889397</v>
      </c>
      <c r="F16758" s="6">
        <v>0.68946843582086</v>
      </c>
      <c r="G16758" s="6">
        <v>0</v>
      </c>
      <c r="H16758" s="6">
        <v>0</v>
      </c>
      <c r="I16758" s="6">
        <v>0</v>
      </c>
      <c r="J16758" s="6">
        <v>0</v>
      </c>
      <c r="K16758" s="6">
        <v>0</v>
      </c>
      <c r="L16758" s="6">
        <v>0.786783258513236</v>
      </c>
    </row>
    <row r="16759" spans="1:12">
      <c r="A16759" s="6" t="s">
        <v>18772</v>
      </c>
      <c r="B16759" s="6">
        <v>-1.2659118013876</v>
      </c>
      <c r="C16759" s="6">
        <v>1.38173729120432</v>
      </c>
      <c r="D16759" s="6">
        <v>0.580144876044578</v>
      </c>
      <c r="E16759" s="6">
        <v>0.963641187216959</v>
      </c>
      <c r="F16759" s="6">
        <v>-0.788670484415127</v>
      </c>
      <c r="G16759" s="6">
        <v>0</v>
      </c>
      <c r="H16759" s="6">
        <v>0</v>
      </c>
      <c r="I16759" s="6">
        <v>0</v>
      </c>
      <c r="J16759" s="6">
        <v>0</v>
      </c>
      <c r="K16759" s="6">
        <v>0</v>
      </c>
      <c r="L16759" s="6">
        <v>0.870941068663133</v>
      </c>
    </row>
    <row r="16760" spans="1:12">
      <c r="A16760" s="6" t="s">
        <v>2377</v>
      </c>
      <c r="B16760" s="6">
        <v>-1.26672951563054</v>
      </c>
      <c r="C16760" s="6">
        <v>1.10871199501793</v>
      </c>
      <c r="D16760" s="6">
        <v>1.07764615086187</v>
      </c>
      <c r="E16760" s="6">
        <v>-1.18436274107871</v>
      </c>
      <c r="F16760" s="6">
        <v>-1.72054207200829</v>
      </c>
      <c r="G16760" s="6">
        <v>0</v>
      </c>
      <c r="H16760" s="6">
        <v>0</v>
      </c>
      <c r="I16760" s="6">
        <v>0</v>
      </c>
      <c r="J16760" s="6">
        <v>0</v>
      </c>
      <c r="K16760" s="6">
        <v>0</v>
      </c>
      <c r="L16760" s="6">
        <v>-1.98527618283773</v>
      </c>
    </row>
    <row r="16761" spans="1:12">
      <c r="A16761" s="6" t="s">
        <v>18773</v>
      </c>
      <c r="B16761" s="6">
        <v>-1.26685531782176</v>
      </c>
      <c r="C16761" s="6">
        <v>-0.171393261064909</v>
      </c>
      <c r="D16761" s="6">
        <v>0.998480706105433</v>
      </c>
      <c r="E16761" s="6">
        <v>-1.68724600609078</v>
      </c>
      <c r="F16761" s="6">
        <v>0.986791643214953</v>
      </c>
      <c r="G16761" s="6">
        <v>0</v>
      </c>
      <c r="H16761" s="6">
        <v>0</v>
      </c>
      <c r="I16761" s="6">
        <v>0</v>
      </c>
      <c r="J16761" s="6">
        <v>0</v>
      </c>
      <c r="K16761" s="6">
        <v>0</v>
      </c>
      <c r="L16761" s="6">
        <v>-1.14022223565705</v>
      </c>
    </row>
    <row r="16762" spans="1:12">
      <c r="A16762" s="6" t="s">
        <v>18774</v>
      </c>
      <c r="B16762" s="6">
        <v>-1.26694966946517</v>
      </c>
      <c r="C16762" s="6">
        <v>1.02829235480467</v>
      </c>
      <c r="D16762" s="6">
        <v>0.505126847447167</v>
      </c>
      <c r="E16762" s="6">
        <v>-0.608814372276915</v>
      </c>
      <c r="F16762" s="6">
        <v>0.574134608522597</v>
      </c>
      <c r="G16762" s="6">
        <v>0</v>
      </c>
      <c r="H16762" s="6">
        <v>0</v>
      </c>
      <c r="I16762" s="6">
        <v>0</v>
      </c>
      <c r="J16762" s="6">
        <v>0</v>
      </c>
      <c r="K16762" s="6">
        <v>0</v>
      </c>
      <c r="L16762" s="6">
        <v>0.231789769032347</v>
      </c>
    </row>
    <row r="16763" spans="1:12">
      <c r="A16763" s="6" t="s">
        <v>18775</v>
      </c>
      <c r="B16763" s="6">
        <v>-1.26720127384761</v>
      </c>
      <c r="C16763" s="6">
        <v>-0.131955518917315</v>
      </c>
      <c r="D16763" s="6">
        <v>1.0754429359555</v>
      </c>
      <c r="E16763" s="6">
        <v>0.997535105637145</v>
      </c>
      <c r="F16763" s="6">
        <v>0.942742807416687</v>
      </c>
      <c r="G16763" s="6">
        <v>0</v>
      </c>
      <c r="H16763" s="6">
        <v>0</v>
      </c>
      <c r="I16763" s="6">
        <v>0</v>
      </c>
      <c r="J16763" s="6">
        <v>0</v>
      </c>
      <c r="K16763" s="6">
        <v>0</v>
      </c>
      <c r="L16763" s="6">
        <v>1.6165640562444</v>
      </c>
    </row>
    <row r="16764" spans="1:12">
      <c r="A16764" s="6" t="s">
        <v>18776</v>
      </c>
      <c r="B16764" s="6">
        <v>-1.26723272439542</v>
      </c>
      <c r="C16764" s="6">
        <v>0.715693430749893</v>
      </c>
      <c r="D16764" s="6">
        <v>-0.314507470118405</v>
      </c>
      <c r="E16764" s="6">
        <v>-1.6337504135387</v>
      </c>
      <c r="F16764" s="6">
        <v>-1.56242052077511</v>
      </c>
      <c r="G16764" s="6">
        <v>-0.231841483109304</v>
      </c>
      <c r="H16764" s="6">
        <v>0</v>
      </c>
      <c r="I16764" s="6">
        <v>0</v>
      </c>
      <c r="J16764" s="6">
        <v>0</v>
      </c>
      <c r="K16764" s="6">
        <v>0</v>
      </c>
      <c r="L16764" s="6">
        <v>-4.29405918118704</v>
      </c>
    </row>
    <row r="16765" spans="1:12">
      <c r="A16765" s="6" t="s">
        <v>3339</v>
      </c>
      <c r="B16765" s="6">
        <v>-1.26738997713444</v>
      </c>
      <c r="C16765" s="6">
        <v>1.25862173985633</v>
      </c>
      <c r="D16765" s="6">
        <v>-1.74691692920665</v>
      </c>
      <c r="E16765" s="6">
        <v>-0.434097087888707</v>
      </c>
      <c r="F16765" s="6">
        <v>-0.94817539815147</v>
      </c>
      <c r="G16765" s="6">
        <v>0</v>
      </c>
      <c r="H16765" s="6">
        <v>0</v>
      </c>
      <c r="I16765" s="6">
        <v>0</v>
      </c>
      <c r="J16765" s="6">
        <v>0</v>
      </c>
      <c r="K16765" s="6">
        <v>0</v>
      </c>
      <c r="L16765" s="6">
        <v>-3.13795765252493</v>
      </c>
    </row>
    <row r="16766" spans="1:12">
      <c r="A16766" s="6" t="s">
        <v>18777</v>
      </c>
      <c r="B16766" s="6">
        <v>-1.26751577932566</v>
      </c>
      <c r="C16766" s="6">
        <v>-1.48309194723153</v>
      </c>
      <c r="D16766" s="6">
        <v>-0.403947123139274</v>
      </c>
      <c r="E16766" s="6">
        <v>1.07358342751326</v>
      </c>
      <c r="F16766" s="6">
        <v>-1.63248944012117</v>
      </c>
      <c r="G16766" s="6">
        <v>0</v>
      </c>
      <c r="H16766" s="6">
        <v>0</v>
      </c>
      <c r="I16766" s="6">
        <v>0</v>
      </c>
      <c r="J16766" s="6">
        <v>0</v>
      </c>
      <c r="K16766" s="6">
        <v>0</v>
      </c>
      <c r="L16766" s="6">
        <v>-3.71346086230438</v>
      </c>
    </row>
    <row r="16767" spans="1:12">
      <c r="A16767" s="6" t="s">
        <v>18778</v>
      </c>
      <c r="B16767" s="6">
        <v>-1.26764158151688</v>
      </c>
      <c r="C16767" s="6">
        <v>1.26247904133968</v>
      </c>
      <c r="D16767" s="6">
        <v>0.811338544739923</v>
      </c>
      <c r="E16767" s="6">
        <v>-1.66285967134401</v>
      </c>
      <c r="F16767" s="6">
        <v>-0.0669091411971239</v>
      </c>
      <c r="G16767" s="6">
        <v>0</v>
      </c>
      <c r="H16767" s="6">
        <v>0</v>
      </c>
      <c r="I16767" s="6">
        <v>0</v>
      </c>
      <c r="J16767" s="6">
        <v>0</v>
      </c>
      <c r="K16767" s="6">
        <v>0</v>
      </c>
      <c r="L16767" s="6">
        <v>-0.923592807978416</v>
      </c>
    </row>
    <row r="16768" spans="1:12">
      <c r="A16768" s="6" t="s">
        <v>18779</v>
      </c>
      <c r="B16768" s="6">
        <v>-1.26855364740323</v>
      </c>
      <c r="C16768" s="6">
        <v>1.20060780201432</v>
      </c>
      <c r="D16768" s="6">
        <v>1.16657097427472</v>
      </c>
      <c r="E16768" s="6">
        <v>1.21649660976274</v>
      </c>
      <c r="F16768" s="6">
        <v>0.929970832678218</v>
      </c>
      <c r="G16768" s="6">
        <v>0</v>
      </c>
      <c r="H16768" s="6">
        <v>0</v>
      </c>
      <c r="I16768" s="6">
        <v>0</v>
      </c>
      <c r="J16768" s="6">
        <v>0</v>
      </c>
      <c r="K16768" s="6">
        <v>0</v>
      </c>
      <c r="L16768" s="6">
        <v>3.24509257132676</v>
      </c>
    </row>
    <row r="16769" spans="1:12">
      <c r="A16769" s="6" t="s">
        <v>18780</v>
      </c>
      <c r="B16769" s="6">
        <v>-1.26877380123787</v>
      </c>
      <c r="C16769" s="6">
        <v>-0.596314086600344</v>
      </c>
      <c r="D16769" s="6">
        <v>1.1554845503554</v>
      </c>
      <c r="E16769" s="6">
        <v>-0.877588823720048</v>
      </c>
      <c r="F16769" s="6">
        <v>-0.648725673049033</v>
      </c>
      <c r="G16769" s="6">
        <v>0</v>
      </c>
      <c r="H16769" s="6">
        <v>0</v>
      </c>
      <c r="I16769" s="6">
        <v>0</v>
      </c>
      <c r="J16769" s="6">
        <v>0</v>
      </c>
      <c r="K16769" s="6">
        <v>0</v>
      </c>
      <c r="L16769" s="6">
        <v>-2.23591783425189</v>
      </c>
    </row>
    <row r="16770" spans="1:12">
      <c r="A16770" s="6" t="s">
        <v>18781</v>
      </c>
      <c r="B16770" s="6">
        <v>-1.26886815288128</v>
      </c>
      <c r="C16770" s="6">
        <v>1.01998479596544</v>
      </c>
      <c r="D16770" s="6">
        <v>-0.0109178863571868</v>
      </c>
      <c r="E16770" s="6">
        <v>-1.6203224950389</v>
      </c>
      <c r="F16770" s="6">
        <v>0.180198007332294</v>
      </c>
      <c r="G16770" s="6">
        <v>0</v>
      </c>
      <c r="H16770" s="6">
        <v>0</v>
      </c>
      <c r="I16770" s="6">
        <v>0</v>
      </c>
      <c r="J16770" s="6">
        <v>0</v>
      </c>
      <c r="K16770" s="6">
        <v>0</v>
      </c>
      <c r="L16770" s="6">
        <v>-1.69992573097964</v>
      </c>
    </row>
    <row r="16771" spans="1:12">
      <c r="A16771" s="6" t="s">
        <v>1323</v>
      </c>
      <c r="B16771" s="6">
        <v>-1.26889960342909</v>
      </c>
      <c r="C16771" s="6">
        <v>-1.55986737947814</v>
      </c>
      <c r="D16771" s="6">
        <v>0.581839656741791</v>
      </c>
      <c r="E16771" s="6">
        <v>-1.58778680285777</v>
      </c>
      <c r="F16771" s="6">
        <v>0.282148606693018</v>
      </c>
      <c r="G16771" s="6">
        <v>0</v>
      </c>
      <c r="H16771" s="6">
        <v>0</v>
      </c>
      <c r="I16771" s="6">
        <v>0</v>
      </c>
      <c r="J16771" s="6">
        <v>0</v>
      </c>
      <c r="K16771" s="6">
        <v>0</v>
      </c>
      <c r="L16771" s="6">
        <v>-3.55256552233019</v>
      </c>
    </row>
    <row r="16772" spans="1:12">
      <c r="A16772" s="6" t="s">
        <v>18782</v>
      </c>
      <c r="B16772" s="6">
        <v>-1.26921410890714</v>
      </c>
      <c r="C16772" s="6">
        <v>-1.05520634233339</v>
      </c>
      <c r="D16772" s="6">
        <v>1.16470991320721</v>
      </c>
      <c r="E16772" s="6">
        <v>-1.072648632916</v>
      </c>
      <c r="F16772" s="6">
        <v>-1.91405196634555</v>
      </c>
      <c r="G16772" s="6">
        <v>0</v>
      </c>
      <c r="H16772" s="6">
        <v>0</v>
      </c>
      <c r="I16772" s="6">
        <v>0</v>
      </c>
      <c r="J16772" s="6">
        <v>0</v>
      </c>
      <c r="K16772" s="6">
        <v>0</v>
      </c>
      <c r="L16772" s="6">
        <v>-4.14641113729487</v>
      </c>
    </row>
    <row r="16773" spans="1:12">
      <c r="A16773" s="6" t="s">
        <v>18783</v>
      </c>
      <c r="B16773" s="6">
        <v>-1.26927701000275</v>
      </c>
      <c r="C16773" s="6">
        <v>0.447411781543822</v>
      </c>
      <c r="D16773" s="6">
        <v>-0.632071000383062</v>
      </c>
      <c r="E16773" s="6">
        <v>0.954596635215944</v>
      </c>
      <c r="F16773" s="6">
        <v>-0.0461587036497375</v>
      </c>
      <c r="G16773" s="6">
        <v>0</v>
      </c>
      <c r="H16773" s="6">
        <v>0</v>
      </c>
      <c r="I16773" s="6">
        <v>0</v>
      </c>
      <c r="J16773" s="6">
        <v>0</v>
      </c>
      <c r="K16773" s="6">
        <v>0</v>
      </c>
      <c r="L16773" s="6">
        <v>-0.545498297275785</v>
      </c>
    </row>
    <row r="16774" spans="1:12">
      <c r="A16774" s="6" t="s">
        <v>18784</v>
      </c>
      <c r="B16774" s="6">
        <v>-1.26946571328958</v>
      </c>
      <c r="C16774" s="6">
        <v>-0.949339012590283</v>
      </c>
      <c r="D16774" s="6">
        <v>0.897804337292096</v>
      </c>
      <c r="E16774" s="6">
        <v>0.455047198245207</v>
      </c>
      <c r="F16774" s="6">
        <v>1.03759321830189</v>
      </c>
      <c r="G16774" s="6">
        <v>0</v>
      </c>
      <c r="H16774" s="6">
        <v>0</v>
      </c>
      <c r="I16774" s="6">
        <v>0</v>
      </c>
      <c r="J16774" s="6">
        <v>0</v>
      </c>
      <c r="K16774" s="6">
        <v>0</v>
      </c>
      <c r="L16774" s="6">
        <v>0.171640027959333</v>
      </c>
    </row>
    <row r="16775" spans="1:12">
      <c r="A16775" s="6" t="s">
        <v>18785</v>
      </c>
      <c r="B16775" s="6">
        <v>-1.26965441657641</v>
      </c>
      <c r="C16775" s="6">
        <v>0.738021925325234</v>
      </c>
      <c r="D16775" s="6">
        <v>0.974373250112429</v>
      </c>
      <c r="E16775" s="6">
        <v>-1.44406177174266</v>
      </c>
      <c r="F16775" s="6">
        <v>0.832115629751265</v>
      </c>
      <c r="G16775" s="6">
        <v>0</v>
      </c>
      <c r="H16775" s="6">
        <v>0</v>
      </c>
      <c r="I16775" s="6">
        <v>0</v>
      </c>
      <c r="J16775" s="6">
        <v>0</v>
      </c>
      <c r="K16775" s="6">
        <v>0</v>
      </c>
      <c r="L16775" s="6">
        <v>-0.16920538313015</v>
      </c>
    </row>
    <row r="16776" spans="1:12">
      <c r="A16776" s="6" t="s">
        <v>18786</v>
      </c>
      <c r="B16776" s="6">
        <v>-1.26968586712422</v>
      </c>
      <c r="C16776" s="6">
        <v>0.897347932952047</v>
      </c>
      <c r="D16776" s="6">
        <v>0.0766990779893203</v>
      </c>
      <c r="E16776" s="6">
        <v>-1.17812724789029</v>
      </c>
      <c r="F16776" s="6">
        <v>0.733446494932918</v>
      </c>
      <c r="G16776" s="6">
        <v>0</v>
      </c>
      <c r="H16776" s="6">
        <v>0</v>
      </c>
      <c r="I16776" s="6">
        <v>0</v>
      </c>
      <c r="J16776" s="6">
        <v>0</v>
      </c>
      <c r="K16776" s="6">
        <v>0</v>
      </c>
      <c r="L16776" s="6">
        <v>-0.740319609140228</v>
      </c>
    </row>
    <row r="16777" spans="1:12">
      <c r="A16777" s="6" t="s">
        <v>18787</v>
      </c>
      <c r="B16777" s="6">
        <v>-1.26978021876763</v>
      </c>
      <c r="C16777" s="6">
        <v>0.59191389235713</v>
      </c>
      <c r="D16777" s="6">
        <v>0.480568515834716</v>
      </c>
      <c r="E16777" s="6">
        <v>1.26614286567821</v>
      </c>
      <c r="F16777" s="6">
        <v>-1.03011549804789</v>
      </c>
      <c r="G16777" s="6">
        <v>0</v>
      </c>
      <c r="H16777" s="6">
        <v>0</v>
      </c>
      <c r="I16777" s="6">
        <v>0</v>
      </c>
      <c r="J16777" s="6">
        <v>0</v>
      </c>
      <c r="K16777" s="6">
        <v>0</v>
      </c>
      <c r="L16777" s="6">
        <v>0.0387295570545302</v>
      </c>
    </row>
    <row r="16778" spans="1:12">
      <c r="A16778" s="6" t="s">
        <v>18788</v>
      </c>
      <c r="B16778" s="6">
        <v>-1.26996892205446</v>
      </c>
      <c r="C16778" s="6">
        <v>0.96979972862805</v>
      </c>
      <c r="D16778" s="6">
        <v>0.537615473642806</v>
      </c>
      <c r="E16778" s="6">
        <v>1.0679930917884</v>
      </c>
      <c r="F16778" s="6">
        <v>1.19492014037629</v>
      </c>
      <c r="G16778" s="6">
        <v>0</v>
      </c>
      <c r="H16778" s="6">
        <v>0</v>
      </c>
      <c r="I16778" s="6">
        <v>0</v>
      </c>
      <c r="J16778" s="6">
        <v>0</v>
      </c>
      <c r="K16778" s="6">
        <v>0</v>
      </c>
      <c r="L16778" s="6">
        <v>2.50035951238108</v>
      </c>
    </row>
    <row r="16779" spans="1:12">
      <c r="A16779" s="6" t="s">
        <v>18789</v>
      </c>
      <c r="B16779" s="6">
        <v>-1.27034632862813</v>
      </c>
      <c r="C16779" s="6">
        <v>-1.64152234442586</v>
      </c>
      <c r="D16779" s="6">
        <v>-1.5130052159969</v>
      </c>
      <c r="E16779" s="6">
        <v>-0.72966563877512</v>
      </c>
      <c r="F16779" s="6">
        <v>-1.35346844035608</v>
      </c>
      <c r="G16779" s="6">
        <v>0</v>
      </c>
      <c r="H16779" s="6">
        <v>0</v>
      </c>
      <c r="I16779" s="6">
        <v>0</v>
      </c>
      <c r="J16779" s="6">
        <v>0</v>
      </c>
      <c r="K16779" s="6">
        <v>0</v>
      </c>
      <c r="L16779" s="6">
        <v>-6.50800796818209</v>
      </c>
    </row>
    <row r="16780" spans="1:12">
      <c r="A16780" s="6" t="s">
        <v>18790</v>
      </c>
      <c r="B16780" s="6">
        <v>-1.27034632862813</v>
      </c>
      <c r="C16780" s="6">
        <v>-1.00184031380478</v>
      </c>
      <c r="D16780" s="6">
        <v>0.978130546941157</v>
      </c>
      <c r="E16780" s="6">
        <v>0.768704853133649</v>
      </c>
      <c r="F16780" s="6">
        <v>0.881916679864992</v>
      </c>
      <c r="G16780" s="6">
        <v>0</v>
      </c>
      <c r="H16780" s="6">
        <v>0</v>
      </c>
      <c r="I16780" s="6">
        <v>0</v>
      </c>
      <c r="J16780" s="6">
        <v>0</v>
      </c>
      <c r="K16780" s="6">
        <v>0</v>
      </c>
      <c r="L16780" s="6">
        <v>0.356565437506894</v>
      </c>
    </row>
    <row r="16781" spans="1:12">
      <c r="A16781" s="6" t="s">
        <v>18791</v>
      </c>
      <c r="B16781" s="6">
        <v>-1.27044068027154</v>
      </c>
      <c r="C16781" s="6">
        <v>0.656768440916212</v>
      </c>
      <c r="D16781" s="6">
        <v>1.11828251520185</v>
      </c>
      <c r="E16781" s="6">
        <v>0.574015469275623</v>
      </c>
      <c r="F16781" s="6">
        <v>-0.385565085238769</v>
      </c>
      <c r="G16781" s="6">
        <v>0</v>
      </c>
      <c r="H16781" s="6">
        <v>0</v>
      </c>
      <c r="I16781" s="6">
        <v>0</v>
      </c>
      <c r="J16781" s="6">
        <v>0</v>
      </c>
      <c r="K16781" s="6">
        <v>0</v>
      </c>
      <c r="L16781" s="6">
        <v>0.693060659883377</v>
      </c>
    </row>
    <row r="16782" spans="1:12">
      <c r="A16782" s="6" t="s">
        <v>18792</v>
      </c>
      <c r="B16782" s="6">
        <v>-1.27056648246276</v>
      </c>
      <c r="C16782" s="6">
        <v>0.531938876499159</v>
      </c>
      <c r="D16782" s="6">
        <v>0.807117581494033</v>
      </c>
      <c r="E16782" s="6">
        <v>0.864490671765559</v>
      </c>
      <c r="F16782" s="6">
        <v>0.960305076962607</v>
      </c>
      <c r="G16782" s="6">
        <v>0</v>
      </c>
      <c r="H16782" s="6">
        <v>0</v>
      </c>
      <c r="I16782" s="6">
        <v>0</v>
      </c>
      <c r="J16782" s="6">
        <v>0</v>
      </c>
      <c r="K16782" s="6">
        <v>0</v>
      </c>
      <c r="L16782" s="6">
        <v>1.8932857242586</v>
      </c>
    </row>
    <row r="16783" spans="1:12">
      <c r="A16783" s="6" t="s">
        <v>18793</v>
      </c>
      <c r="B16783" s="6">
        <v>-1.2708180868452</v>
      </c>
      <c r="C16783" s="6">
        <v>1.16933246804966</v>
      </c>
      <c r="D16783" s="6">
        <v>-1.76009145085291</v>
      </c>
      <c r="E16783" s="6">
        <v>0.866960174018396</v>
      </c>
      <c r="F16783" s="6">
        <v>-0.286735094315404</v>
      </c>
      <c r="G16783" s="6">
        <v>0</v>
      </c>
      <c r="H16783" s="6">
        <v>0</v>
      </c>
      <c r="I16783" s="6">
        <v>0</v>
      </c>
      <c r="J16783" s="6">
        <v>0</v>
      </c>
      <c r="K16783" s="6">
        <v>0</v>
      </c>
      <c r="L16783" s="6">
        <v>-1.28135198994546</v>
      </c>
    </row>
    <row r="16784" spans="1:12">
      <c r="A16784" s="6" t="s">
        <v>18794</v>
      </c>
      <c r="B16784" s="6">
        <v>-1.27084953739301</v>
      </c>
      <c r="C16784" s="6">
        <v>1.17370242929781</v>
      </c>
      <c r="D16784" s="6">
        <v>0.56767384827263</v>
      </c>
      <c r="E16784" s="6">
        <v>0.208405660743125</v>
      </c>
      <c r="F16784" s="6">
        <v>1.1315460521211</v>
      </c>
      <c r="G16784" s="6">
        <v>0</v>
      </c>
      <c r="H16784" s="6">
        <v>0</v>
      </c>
      <c r="I16784" s="6">
        <v>0</v>
      </c>
      <c r="J16784" s="6">
        <v>0</v>
      </c>
      <c r="K16784" s="6">
        <v>0</v>
      </c>
      <c r="L16784" s="6">
        <v>1.81047845304165</v>
      </c>
    </row>
    <row r="16785" spans="1:12">
      <c r="A16785" s="6" t="s">
        <v>18795</v>
      </c>
      <c r="B16785" s="6">
        <v>-1.27091243848862</v>
      </c>
      <c r="C16785" s="6">
        <v>-0.961846675526678</v>
      </c>
      <c r="D16785" s="6">
        <v>1.1370370223512</v>
      </c>
      <c r="E16785" s="6">
        <v>1.139133277937</v>
      </c>
      <c r="F16785" s="6">
        <v>-1.78816597855807</v>
      </c>
      <c r="G16785" s="6">
        <v>0</v>
      </c>
      <c r="H16785" s="6">
        <v>0</v>
      </c>
      <c r="I16785" s="6">
        <v>0</v>
      </c>
      <c r="J16785" s="6">
        <v>0</v>
      </c>
      <c r="K16785" s="6">
        <v>0</v>
      </c>
      <c r="L16785" s="6">
        <v>-1.74475479228516</v>
      </c>
    </row>
    <row r="16786" spans="1:12">
      <c r="A16786" s="6" t="s">
        <v>18796</v>
      </c>
      <c r="B16786" s="6">
        <v>-1.27116404287106</v>
      </c>
      <c r="C16786" s="6">
        <v>1.25822643594131</v>
      </c>
      <c r="D16786" s="6">
        <v>0.92450512752178</v>
      </c>
      <c r="E16786" s="6">
        <v>-1.17275608049037</v>
      </c>
      <c r="F16786" s="6">
        <v>1.06187605591549</v>
      </c>
      <c r="G16786" s="6">
        <v>0</v>
      </c>
      <c r="H16786" s="6">
        <v>0</v>
      </c>
      <c r="I16786" s="6">
        <v>0</v>
      </c>
      <c r="J16786" s="6">
        <v>0</v>
      </c>
      <c r="K16786" s="6">
        <v>0</v>
      </c>
      <c r="L16786" s="6">
        <v>0.80068749601714</v>
      </c>
    </row>
    <row r="16787" spans="1:12">
      <c r="A16787" s="6" t="s">
        <v>18797</v>
      </c>
      <c r="B16787" s="6">
        <v>-1.27132129561009</v>
      </c>
      <c r="C16787" s="6">
        <v>0.322952814547107</v>
      </c>
      <c r="D16787" s="6">
        <v>0.150661865775258</v>
      </c>
      <c r="E16787" s="6">
        <v>0.325583542640234</v>
      </c>
      <c r="F16787" s="6">
        <v>-1.74486351508709</v>
      </c>
      <c r="G16787" s="6">
        <v>0</v>
      </c>
      <c r="H16787" s="6">
        <v>0</v>
      </c>
      <c r="I16787" s="6">
        <v>0</v>
      </c>
      <c r="J16787" s="6">
        <v>0</v>
      </c>
      <c r="K16787" s="6">
        <v>0</v>
      </c>
      <c r="L16787" s="6">
        <v>-2.21698658773458</v>
      </c>
    </row>
    <row r="16788" spans="1:12">
      <c r="A16788" s="6" t="s">
        <v>18798</v>
      </c>
      <c r="B16788" s="6">
        <v>-1.27132129561009</v>
      </c>
      <c r="C16788" s="6">
        <v>0.459919444480216</v>
      </c>
      <c r="D16788" s="6">
        <v>-1.93478177064304</v>
      </c>
      <c r="E16788" s="6">
        <v>-0.0240671075833059</v>
      </c>
      <c r="F16788" s="6">
        <v>0.288518508451751</v>
      </c>
      <c r="G16788" s="6">
        <v>0</v>
      </c>
      <c r="H16788" s="6">
        <v>0</v>
      </c>
      <c r="I16788" s="6">
        <v>0</v>
      </c>
      <c r="J16788" s="6">
        <v>0</v>
      </c>
      <c r="K16788" s="6">
        <v>0</v>
      </c>
      <c r="L16788" s="6">
        <v>-2.48173222090447</v>
      </c>
    </row>
    <row r="16789" spans="1:12">
      <c r="A16789" s="6" t="s">
        <v>1745</v>
      </c>
      <c r="B16789" s="6">
        <v>-1.27138419670569</v>
      </c>
      <c r="C16789" s="6">
        <v>-0.390045739064101</v>
      </c>
      <c r="D16789" s="6">
        <v>-1.7786381075394</v>
      </c>
      <c r="E16789" s="6">
        <v>-0.457433884178016</v>
      </c>
      <c r="F16789" s="6">
        <v>0.400989097080685</v>
      </c>
      <c r="G16789" s="6">
        <v>0</v>
      </c>
      <c r="H16789" s="6">
        <v>0</v>
      </c>
      <c r="I16789" s="6">
        <v>0</v>
      </c>
      <c r="J16789" s="6">
        <v>0</v>
      </c>
      <c r="K16789" s="6">
        <v>0</v>
      </c>
      <c r="L16789" s="6">
        <v>-3.49651283040652</v>
      </c>
    </row>
    <row r="16790" spans="1:12">
      <c r="A16790" s="6" t="s">
        <v>18799</v>
      </c>
      <c r="B16790" s="6">
        <v>-1.27154144944472</v>
      </c>
      <c r="C16790" s="6">
        <v>0.319771853355875</v>
      </c>
      <c r="D16790" s="6">
        <v>1.22315330635582</v>
      </c>
      <c r="E16790" s="6">
        <v>0.524501949106244</v>
      </c>
      <c r="F16790" s="6">
        <v>-0.120860278820328</v>
      </c>
      <c r="G16790" s="6">
        <v>0</v>
      </c>
      <c r="H16790" s="6">
        <v>0</v>
      </c>
      <c r="I16790" s="6">
        <v>0</v>
      </c>
      <c r="J16790" s="6">
        <v>0</v>
      </c>
      <c r="K16790" s="6">
        <v>0</v>
      </c>
      <c r="L16790" s="6">
        <v>0.675025380552891</v>
      </c>
    </row>
    <row r="16791" spans="1:12">
      <c r="A16791" s="6" t="s">
        <v>18800</v>
      </c>
      <c r="B16791" s="6">
        <v>-1.27157289999253</v>
      </c>
      <c r="C16791" s="6">
        <v>0.809948707989093</v>
      </c>
      <c r="D16791" s="6">
        <v>1.06232277519952</v>
      </c>
      <c r="E16791" s="6">
        <v>0.31527337073464</v>
      </c>
      <c r="F16791" s="6">
        <v>1.2222679302149</v>
      </c>
      <c r="G16791" s="6">
        <v>0</v>
      </c>
      <c r="H16791" s="6">
        <v>0</v>
      </c>
      <c r="I16791" s="6">
        <v>0</v>
      </c>
      <c r="J16791" s="6">
        <v>0</v>
      </c>
      <c r="K16791" s="6">
        <v>0</v>
      </c>
      <c r="L16791" s="6">
        <v>2.13823988414563</v>
      </c>
    </row>
    <row r="16792" spans="1:12">
      <c r="A16792" s="6" t="s">
        <v>18801</v>
      </c>
      <c r="B16792" s="6">
        <v>-1.27173015273155</v>
      </c>
      <c r="C16792" s="6">
        <v>-1.08049961627144</v>
      </c>
      <c r="D16792" s="6">
        <v>-1.64478240945382</v>
      </c>
      <c r="E16792" s="6">
        <v>0.61735523381291</v>
      </c>
      <c r="F16792" s="6">
        <v>-1.02165446692392</v>
      </c>
      <c r="G16792" s="6">
        <v>0</v>
      </c>
      <c r="H16792" s="6">
        <v>0</v>
      </c>
      <c r="I16792" s="6">
        <v>0</v>
      </c>
      <c r="J16792" s="6">
        <v>0</v>
      </c>
      <c r="K16792" s="6">
        <v>0</v>
      </c>
      <c r="L16792" s="6">
        <v>-4.40131141156782</v>
      </c>
    </row>
    <row r="16793" spans="1:12">
      <c r="A16793" s="6" t="s">
        <v>18802</v>
      </c>
      <c r="B16793" s="6">
        <v>-1.27207610875741</v>
      </c>
      <c r="C16793" s="6">
        <v>0.743148522973238</v>
      </c>
      <c r="D16793" s="6">
        <v>0.95849667244891</v>
      </c>
      <c r="E16793" s="6">
        <v>-0.665180761197917</v>
      </c>
      <c r="F16793" s="6">
        <v>-1.9562284370814</v>
      </c>
      <c r="G16793" s="6">
        <v>0</v>
      </c>
      <c r="H16793" s="6">
        <v>0</v>
      </c>
      <c r="I16793" s="6">
        <v>0</v>
      </c>
      <c r="J16793" s="6">
        <v>0</v>
      </c>
      <c r="K16793" s="6">
        <v>0</v>
      </c>
      <c r="L16793" s="6">
        <v>-2.19184011161457</v>
      </c>
    </row>
    <row r="16794" spans="1:12">
      <c r="A16794" s="6" t="s">
        <v>18803</v>
      </c>
      <c r="B16794" s="6">
        <v>-1.27220191094863</v>
      </c>
      <c r="C16794" s="6">
        <v>1.07359788944094</v>
      </c>
      <c r="D16794" s="6">
        <v>1.18279290347654</v>
      </c>
      <c r="E16794" s="6">
        <v>1.29445015262692</v>
      </c>
      <c r="F16794" s="6">
        <v>1.15044342733867</v>
      </c>
      <c r="G16794" s="6">
        <v>0</v>
      </c>
      <c r="H16794" s="6">
        <v>0</v>
      </c>
      <c r="I16794" s="6">
        <v>0</v>
      </c>
      <c r="J16794" s="6">
        <v>0</v>
      </c>
      <c r="K16794" s="6">
        <v>0</v>
      </c>
      <c r="L16794" s="6">
        <v>3.42908246193444</v>
      </c>
    </row>
    <row r="16795" spans="1:12">
      <c r="A16795" s="6" t="s">
        <v>3675</v>
      </c>
      <c r="B16795" s="6">
        <v>-1.27232771313985</v>
      </c>
      <c r="C16795" s="6">
        <v>-1.10851060462529</v>
      </c>
      <c r="D16795" s="6">
        <v>-0.266158254756391</v>
      </c>
      <c r="E16795" s="6">
        <v>0.830164590451127</v>
      </c>
      <c r="F16795" s="6">
        <v>0.718647733271216</v>
      </c>
      <c r="G16795" s="6">
        <v>0</v>
      </c>
      <c r="H16795" s="6">
        <v>0</v>
      </c>
      <c r="I16795" s="6">
        <v>0</v>
      </c>
      <c r="J16795" s="6">
        <v>0</v>
      </c>
      <c r="K16795" s="6">
        <v>0</v>
      </c>
      <c r="L16795" s="6">
        <v>-1.09818424879919</v>
      </c>
    </row>
    <row r="16796" spans="1:12">
      <c r="A16796" s="6" t="s">
        <v>18804</v>
      </c>
      <c r="B16796" s="6">
        <v>-1.27283092190473</v>
      </c>
      <c r="C16796" s="6">
        <v>-0.651687517822456</v>
      </c>
      <c r="D16796" s="6">
        <v>-0.512668903715231</v>
      </c>
      <c r="E16796" s="6">
        <v>-0.478270309436327</v>
      </c>
      <c r="F16796" s="6">
        <v>0.552579890450118</v>
      </c>
      <c r="G16796" s="6">
        <v>0</v>
      </c>
      <c r="H16796" s="6">
        <v>0</v>
      </c>
      <c r="I16796" s="6">
        <v>0</v>
      </c>
      <c r="J16796" s="6">
        <v>0</v>
      </c>
      <c r="K16796" s="6">
        <v>0</v>
      </c>
      <c r="L16796" s="6">
        <v>-2.36287776242863</v>
      </c>
    </row>
    <row r="16797" spans="1:12">
      <c r="A16797" s="6" t="s">
        <v>18805</v>
      </c>
      <c r="B16797" s="6">
        <v>-1.27305107573937</v>
      </c>
      <c r="C16797" s="6">
        <v>-0.904651140321239</v>
      </c>
      <c r="D16797" s="6">
        <v>-0.326946520896066</v>
      </c>
      <c r="E16797" s="6">
        <v>-1.22430694001834</v>
      </c>
      <c r="F16797" s="6">
        <v>1.14015828798379</v>
      </c>
      <c r="G16797" s="6">
        <v>0</v>
      </c>
      <c r="H16797" s="6">
        <v>0</v>
      </c>
      <c r="I16797" s="6">
        <v>0</v>
      </c>
      <c r="J16797" s="6">
        <v>0</v>
      </c>
      <c r="K16797" s="6">
        <v>0</v>
      </c>
      <c r="L16797" s="6">
        <v>-2.58879738899123</v>
      </c>
    </row>
    <row r="16798" spans="1:12">
      <c r="A16798" s="6" t="s">
        <v>18806</v>
      </c>
      <c r="B16798" s="6">
        <v>-1.27314542738278</v>
      </c>
      <c r="C16798" s="6">
        <v>-1.41230783994705</v>
      </c>
      <c r="D16798" s="6">
        <v>0.26085458808842</v>
      </c>
      <c r="E16798" s="6">
        <v>1.10920291063261</v>
      </c>
      <c r="F16798" s="6">
        <v>1.23622895328167</v>
      </c>
      <c r="G16798" s="6">
        <v>0</v>
      </c>
      <c r="H16798" s="6">
        <v>0</v>
      </c>
      <c r="I16798" s="6">
        <v>0</v>
      </c>
      <c r="J16798" s="6">
        <v>0</v>
      </c>
      <c r="K16798" s="6">
        <v>0</v>
      </c>
      <c r="L16798" s="6">
        <v>-0.0791668153271288</v>
      </c>
    </row>
    <row r="16799" spans="1:12">
      <c r="A16799" s="6" t="s">
        <v>18807</v>
      </c>
      <c r="B16799" s="6">
        <v>-1.27317687793059</v>
      </c>
      <c r="C16799" s="6">
        <v>0.546083344708711</v>
      </c>
      <c r="D16799" s="6">
        <v>0.0250242552214534</v>
      </c>
      <c r="E16799" s="6">
        <v>-1.37108798017134</v>
      </c>
      <c r="F16799" s="6">
        <v>0.70233692422234</v>
      </c>
      <c r="G16799" s="6">
        <v>0</v>
      </c>
      <c r="H16799" s="6">
        <v>0</v>
      </c>
      <c r="I16799" s="6">
        <v>0</v>
      </c>
      <c r="J16799" s="6">
        <v>0</v>
      </c>
      <c r="K16799" s="6">
        <v>0</v>
      </c>
      <c r="L16799" s="6">
        <v>-1.37082033394942</v>
      </c>
    </row>
    <row r="16800" spans="1:12">
      <c r="A16800" s="6" t="s">
        <v>3075</v>
      </c>
      <c r="B16800" s="6">
        <v>-1.27339703176522</v>
      </c>
      <c r="C16800" s="6">
        <v>-1.2547730531852</v>
      </c>
      <c r="D16800" s="6">
        <v>0.178130103867831</v>
      </c>
      <c r="E16800" s="6">
        <v>1.08993153242704</v>
      </c>
      <c r="F16800" s="6">
        <v>-0.536222913199095</v>
      </c>
      <c r="G16800" s="6">
        <v>0</v>
      </c>
      <c r="H16800" s="6">
        <v>0</v>
      </c>
      <c r="I16800" s="6">
        <v>0</v>
      </c>
      <c r="J16800" s="6">
        <v>0</v>
      </c>
      <c r="K16800" s="6">
        <v>0</v>
      </c>
      <c r="L16800" s="6">
        <v>-1.79633136185465</v>
      </c>
    </row>
    <row r="16801" spans="1:12">
      <c r="A16801" s="6" t="s">
        <v>18808</v>
      </c>
      <c r="B16801" s="6">
        <v>-1.27355428450425</v>
      </c>
      <c r="C16801" s="6">
        <v>0.953586091488279</v>
      </c>
      <c r="D16801" s="6">
        <v>0.464739903662628</v>
      </c>
      <c r="E16801" s="6">
        <v>-0.412458074398224</v>
      </c>
      <c r="F16801" s="6">
        <v>0.525491722365003</v>
      </c>
      <c r="G16801" s="6">
        <v>0</v>
      </c>
      <c r="H16801" s="6">
        <v>0</v>
      </c>
      <c r="I16801" s="6">
        <v>0</v>
      </c>
      <c r="J16801" s="6">
        <v>0</v>
      </c>
      <c r="K16801" s="6">
        <v>0</v>
      </c>
      <c r="L16801" s="6">
        <v>0.257805358613436</v>
      </c>
    </row>
    <row r="16802" spans="1:12">
      <c r="A16802" s="6" t="s">
        <v>18809</v>
      </c>
      <c r="B16802" s="6">
        <v>-1.27355428450425</v>
      </c>
      <c r="C16802" s="6">
        <v>-1.24834936456601</v>
      </c>
      <c r="D16802" s="6">
        <v>-1.30448323625107</v>
      </c>
      <c r="E16802" s="6">
        <v>-1.28342065019563</v>
      </c>
      <c r="F16802" s="6">
        <v>-1.5075364177428</v>
      </c>
      <c r="G16802" s="6">
        <v>0</v>
      </c>
      <c r="H16802" s="6">
        <v>0</v>
      </c>
      <c r="I16802" s="6">
        <v>0</v>
      </c>
      <c r="J16802" s="6">
        <v>0</v>
      </c>
      <c r="K16802" s="6">
        <v>0</v>
      </c>
      <c r="L16802" s="6">
        <v>-6.61734395325976</v>
      </c>
    </row>
    <row r="16803" spans="1:12">
      <c r="A16803" s="6" t="s">
        <v>18810</v>
      </c>
      <c r="B16803" s="6">
        <v>-1.27368008669547</v>
      </c>
      <c r="C16803" s="6">
        <v>1.31398899445477</v>
      </c>
      <c r="D16803" s="6">
        <v>0.453803771616458</v>
      </c>
      <c r="E16803" s="6">
        <v>-1.33058814322481</v>
      </c>
      <c r="F16803" s="6">
        <v>0.839450668140108</v>
      </c>
      <c r="G16803" s="6">
        <v>0</v>
      </c>
      <c r="H16803" s="6">
        <v>0</v>
      </c>
      <c r="I16803" s="6">
        <v>0</v>
      </c>
      <c r="J16803" s="6">
        <v>0</v>
      </c>
      <c r="K16803" s="6">
        <v>0</v>
      </c>
      <c r="L16803" s="6">
        <v>0.00297520429105835</v>
      </c>
    </row>
    <row r="16804" spans="1:12">
      <c r="A16804" s="6" t="s">
        <v>18811</v>
      </c>
      <c r="B16804" s="6">
        <v>-1.27371153724327</v>
      </c>
      <c r="C16804" s="6">
        <v>0.878200399567936</v>
      </c>
      <c r="D16804" s="6">
        <v>-1.18485730062323</v>
      </c>
      <c r="E16804" s="6">
        <v>-1.53713113789645</v>
      </c>
      <c r="F16804" s="6">
        <v>-1.30045026814198</v>
      </c>
      <c r="G16804" s="6">
        <v>0</v>
      </c>
      <c r="H16804" s="6">
        <v>0</v>
      </c>
      <c r="I16804" s="6">
        <v>0</v>
      </c>
      <c r="J16804" s="6">
        <v>0</v>
      </c>
      <c r="K16804" s="6">
        <v>0</v>
      </c>
      <c r="L16804" s="6">
        <v>-4.41794984433701</v>
      </c>
    </row>
    <row r="16805" spans="1:12">
      <c r="A16805" s="6" t="s">
        <v>18812</v>
      </c>
      <c r="B16805" s="6">
        <v>-1.27465505367743</v>
      </c>
      <c r="C16805" s="6">
        <v>0.783976005447098</v>
      </c>
      <c r="D16805" s="6">
        <v>1.21535187905961</v>
      </c>
      <c r="E16805" s="6">
        <v>-0.56958015523497</v>
      </c>
      <c r="F16805" s="6">
        <v>0.109582177229173</v>
      </c>
      <c r="G16805" s="6">
        <v>0</v>
      </c>
      <c r="H16805" s="6">
        <v>0</v>
      </c>
      <c r="I16805" s="6">
        <v>0</v>
      </c>
      <c r="J16805" s="6">
        <v>0</v>
      </c>
      <c r="K16805" s="6">
        <v>0</v>
      </c>
      <c r="L16805" s="6">
        <v>0.264674852823483</v>
      </c>
    </row>
    <row r="16806" spans="1:12">
      <c r="A16806" s="6" t="s">
        <v>120</v>
      </c>
      <c r="B16806" s="6">
        <v>-1.27484375696426</v>
      </c>
      <c r="C16806" s="6">
        <v>0.00593760456663932</v>
      </c>
      <c r="D16806" s="6">
        <v>0.637927304721271</v>
      </c>
      <c r="E16806" s="6">
        <v>1.2331287074356</v>
      </c>
      <c r="F16806" s="6">
        <v>-0.191186567934416</v>
      </c>
      <c r="G16806" s="6">
        <v>0</v>
      </c>
      <c r="H16806" s="6">
        <v>0</v>
      </c>
      <c r="I16806" s="6">
        <v>0</v>
      </c>
      <c r="J16806" s="6">
        <v>0</v>
      </c>
      <c r="K16806" s="6">
        <v>0</v>
      </c>
      <c r="L16806" s="6">
        <v>0.410963291824834</v>
      </c>
    </row>
    <row r="16807" spans="1:12">
      <c r="A16807" s="6" t="s">
        <v>18813</v>
      </c>
      <c r="B16807" s="6">
        <v>-1.27487520751206</v>
      </c>
      <c r="C16807" s="6">
        <v>-1.0245085226821</v>
      </c>
      <c r="D16807" s="6">
        <v>0.975214245062178</v>
      </c>
      <c r="E16807" s="6">
        <v>1.26811846748048</v>
      </c>
      <c r="F16807" s="6">
        <v>-0.565852607743503</v>
      </c>
      <c r="G16807" s="6">
        <v>0</v>
      </c>
      <c r="H16807" s="6">
        <v>0</v>
      </c>
      <c r="I16807" s="6">
        <v>0</v>
      </c>
      <c r="J16807" s="6">
        <v>0</v>
      </c>
      <c r="K16807" s="6">
        <v>0</v>
      </c>
      <c r="L16807" s="6">
        <v>-0.621903625395004</v>
      </c>
    </row>
    <row r="16808" spans="1:12">
      <c r="A16808" s="6" t="s">
        <v>18814</v>
      </c>
      <c r="B16808" s="6">
        <v>-1.27503246025109</v>
      </c>
      <c r="C16808" s="6">
        <v>0.460135626308746</v>
      </c>
      <c r="D16808" s="6">
        <v>-0.158971369906211</v>
      </c>
      <c r="E16808" s="6">
        <v>-1.76840002387463</v>
      </c>
      <c r="F16808" s="6">
        <v>0.0732608687159958</v>
      </c>
      <c r="G16808" s="6">
        <v>0</v>
      </c>
      <c r="H16808" s="6">
        <v>0</v>
      </c>
      <c r="I16808" s="6">
        <v>0</v>
      </c>
      <c r="J16808" s="6">
        <v>0</v>
      </c>
      <c r="K16808" s="6">
        <v>0</v>
      </c>
      <c r="L16808" s="6">
        <v>-2.66900735900719</v>
      </c>
    </row>
    <row r="16809" spans="1:12">
      <c r="A16809" s="6" t="s">
        <v>18815</v>
      </c>
      <c r="B16809" s="6">
        <v>-1.2750639107989</v>
      </c>
      <c r="C16809" s="6">
        <v>-0.855299917179614</v>
      </c>
      <c r="D16809" s="6">
        <v>-0.588646242141253</v>
      </c>
      <c r="E16809" s="6">
        <v>0.836863115311947</v>
      </c>
      <c r="F16809" s="6">
        <v>-1.26274559712565</v>
      </c>
      <c r="G16809" s="6">
        <v>0</v>
      </c>
      <c r="H16809" s="6">
        <v>0</v>
      </c>
      <c r="I16809" s="6">
        <v>0</v>
      </c>
      <c r="J16809" s="6">
        <v>0</v>
      </c>
      <c r="K16809" s="6">
        <v>0</v>
      </c>
      <c r="L16809" s="6">
        <v>-3.14489255193346</v>
      </c>
    </row>
    <row r="16810" spans="1:12">
      <c r="A16810" s="6" t="s">
        <v>18816</v>
      </c>
      <c r="B16810" s="6">
        <v>-1.2750953613467</v>
      </c>
      <c r="C16810" s="6">
        <v>-0.828740435388751</v>
      </c>
      <c r="D16810" s="6">
        <v>0.478202218257474</v>
      </c>
      <c r="E16810" s="6">
        <v>-1.68724600609078</v>
      </c>
      <c r="F16810" s="6">
        <v>0.793542335767829</v>
      </c>
      <c r="G16810" s="6">
        <v>0</v>
      </c>
      <c r="H16810" s="6">
        <v>0</v>
      </c>
      <c r="I16810" s="6">
        <v>0</v>
      </c>
      <c r="J16810" s="6">
        <v>0</v>
      </c>
      <c r="K16810" s="6">
        <v>0</v>
      </c>
      <c r="L16810" s="6">
        <v>-2.51933724880092</v>
      </c>
    </row>
    <row r="16811" spans="1:12">
      <c r="A16811" s="6" t="s">
        <v>18817</v>
      </c>
      <c r="B16811" s="6">
        <v>-1.2750953613467</v>
      </c>
      <c r="C16811" s="6">
        <v>-1.52024433862038</v>
      </c>
      <c r="D16811" s="6">
        <v>1.06891643142151</v>
      </c>
      <c r="E16811" s="6">
        <v>-1.51505996151173</v>
      </c>
      <c r="F16811" s="6">
        <v>1.21113314891331</v>
      </c>
      <c r="G16811" s="6">
        <v>0</v>
      </c>
      <c r="H16811" s="6">
        <v>0</v>
      </c>
      <c r="I16811" s="6">
        <v>0</v>
      </c>
      <c r="J16811" s="6">
        <v>0</v>
      </c>
      <c r="K16811" s="6">
        <v>0</v>
      </c>
      <c r="L16811" s="6">
        <v>-2.03035008114398</v>
      </c>
    </row>
    <row r="16812" spans="1:12">
      <c r="A16812" s="6" t="s">
        <v>18818</v>
      </c>
      <c r="B16812" s="6">
        <v>-1.27525261408573</v>
      </c>
      <c r="C16812" s="6">
        <v>0.776069927146562</v>
      </c>
      <c r="D16812" s="6">
        <v>0.394614355191135</v>
      </c>
      <c r="E16812" s="6">
        <v>-0.121828528017485</v>
      </c>
      <c r="F16812" s="6">
        <v>0.0208217784799653</v>
      </c>
      <c r="G16812" s="6">
        <v>0</v>
      </c>
      <c r="H16812" s="6">
        <v>0</v>
      </c>
      <c r="I16812" s="6">
        <v>0</v>
      </c>
      <c r="J16812" s="6">
        <v>0</v>
      </c>
      <c r="K16812" s="6">
        <v>0</v>
      </c>
      <c r="L16812" s="6">
        <v>-0.205575081285549</v>
      </c>
    </row>
    <row r="16813" spans="1:12">
      <c r="A16813" s="6" t="s">
        <v>18819</v>
      </c>
      <c r="B16813" s="6">
        <v>-1.27534696572914</v>
      </c>
      <c r="C16813" s="6">
        <v>-0.0275088126188303</v>
      </c>
      <c r="D16813" s="6">
        <v>-0.801932794035852</v>
      </c>
      <c r="E16813" s="6">
        <v>1.19110086597013</v>
      </c>
      <c r="F16813" s="6">
        <v>0.839804551571149</v>
      </c>
      <c r="G16813" s="6">
        <v>0</v>
      </c>
      <c r="H16813" s="6">
        <v>0</v>
      </c>
      <c r="I16813" s="6">
        <v>0</v>
      </c>
      <c r="J16813" s="6">
        <v>0</v>
      </c>
      <c r="K16813" s="6">
        <v>0</v>
      </c>
      <c r="L16813" s="6">
        <v>-0.0738831548425441</v>
      </c>
    </row>
    <row r="16814" spans="1:12">
      <c r="A16814" s="6" t="s">
        <v>18820</v>
      </c>
      <c r="B16814" s="6">
        <v>-1.27575582285061</v>
      </c>
      <c r="C16814" s="6">
        <v>-0.172813884509536</v>
      </c>
      <c r="D16814" s="6">
        <v>0.878010577828415</v>
      </c>
      <c r="E16814" s="6">
        <v>-0.868266452715589</v>
      </c>
      <c r="F16814" s="6">
        <v>0.140820432823765</v>
      </c>
      <c r="G16814" s="6">
        <v>0</v>
      </c>
      <c r="H16814" s="6">
        <v>0</v>
      </c>
      <c r="I16814" s="6">
        <v>0</v>
      </c>
      <c r="J16814" s="6">
        <v>0</v>
      </c>
      <c r="K16814" s="6">
        <v>0</v>
      </c>
      <c r="L16814" s="6">
        <v>-1.29800514942355</v>
      </c>
    </row>
    <row r="16815" spans="1:12">
      <c r="A16815" s="6" t="s">
        <v>18821</v>
      </c>
      <c r="B16815" s="6">
        <v>-1.27616467997207</v>
      </c>
      <c r="C16815" s="6">
        <v>-0.734207210084299</v>
      </c>
      <c r="D16815" s="6">
        <v>1.13184395847899</v>
      </c>
      <c r="E16815" s="6">
        <v>0.659830672561704</v>
      </c>
      <c r="F16815" s="6">
        <v>1.19047407763358</v>
      </c>
      <c r="G16815" s="6">
        <v>0</v>
      </c>
      <c r="H16815" s="6">
        <v>0</v>
      </c>
      <c r="I16815" s="6">
        <v>0</v>
      </c>
      <c r="J16815" s="6">
        <v>0</v>
      </c>
      <c r="K16815" s="6">
        <v>0</v>
      </c>
      <c r="L16815" s="6">
        <v>0.971776818617895</v>
      </c>
    </row>
    <row r="16816" spans="1:12">
      <c r="A16816" s="6" t="s">
        <v>18822</v>
      </c>
      <c r="B16816" s="6">
        <v>-1.2763219327111</v>
      </c>
      <c r="C16816" s="6">
        <v>-0.60505400909664</v>
      </c>
      <c r="D16816" s="6">
        <v>1.06301347827612</v>
      </c>
      <c r="E16816" s="6">
        <v>1.00739150650378</v>
      </c>
      <c r="F16816" s="6">
        <v>-1.58648459408588</v>
      </c>
      <c r="G16816" s="6">
        <v>0</v>
      </c>
      <c r="H16816" s="6">
        <v>0</v>
      </c>
      <c r="I16816" s="6">
        <v>0</v>
      </c>
      <c r="J16816" s="6">
        <v>0</v>
      </c>
      <c r="K16816" s="6">
        <v>0</v>
      </c>
      <c r="L16816" s="6">
        <v>-1.39745555111371</v>
      </c>
    </row>
    <row r="16817" spans="1:12">
      <c r="A16817" s="6" t="s">
        <v>18823</v>
      </c>
      <c r="B16817" s="6">
        <v>-1.27647918545013</v>
      </c>
      <c r="C16817" s="6">
        <v>-1.31372892613724</v>
      </c>
      <c r="D16817" s="6">
        <v>0.607069505234271</v>
      </c>
      <c r="E16817" s="6">
        <v>0.326972637657455</v>
      </c>
      <c r="F16817" s="6">
        <v>0.41668865293049</v>
      </c>
      <c r="G16817" s="6">
        <v>-0.0578096234099426</v>
      </c>
      <c r="H16817" s="6">
        <v>-0.529133165387168</v>
      </c>
      <c r="I16817" s="6">
        <v>0</v>
      </c>
      <c r="J16817" s="6">
        <v>0</v>
      </c>
      <c r="K16817" s="6">
        <v>0</v>
      </c>
      <c r="L16817" s="6">
        <v>-1.82642010456226</v>
      </c>
    </row>
    <row r="16818" spans="1:12">
      <c r="A16818" s="6" t="s">
        <v>18824</v>
      </c>
      <c r="B16818" s="6">
        <v>-1.27660498764135</v>
      </c>
      <c r="C16818" s="6">
        <v>0.919552895053942</v>
      </c>
      <c r="D16818" s="6">
        <v>-0.339033824736569</v>
      </c>
      <c r="E16818" s="6">
        <v>-0.296514943627533</v>
      </c>
      <c r="F16818" s="6">
        <v>-0.0207434390568147</v>
      </c>
      <c r="G16818" s="6">
        <v>0</v>
      </c>
      <c r="H16818" s="6">
        <v>0</v>
      </c>
      <c r="I16818" s="6">
        <v>0</v>
      </c>
      <c r="J16818" s="6">
        <v>0</v>
      </c>
      <c r="K16818" s="6">
        <v>0</v>
      </c>
      <c r="L16818" s="6">
        <v>-1.01334430000832</v>
      </c>
    </row>
    <row r="16819" spans="1:12">
      <c r="A16819" s="6" t="s">
        <v>18825</v>
      </c>
      <c r="B16819" s="6">
        <v>-1.27663643818915</v>
      </c>
      <c r="C16819" s="6">
        <v>1.41374517273652</v>
      </c>
      <c r="D16819" s="6">
        <v>-0.253655249990156</v>
      </c>
      <c r="E16819" s="6">
        <v>-0.869439466285686</v>
      </c>
      <c r="F16819" s="6">
        <v>0.437181720709847</v>
      </c>
      <c r="G16819" s="6">
        <v>0</v>
      </c>
      <c r="H16819" s="6">
        <v>0</v>
      </c>
      <c r="I16819" s="6">
        <v>0</v>
      </c>
      <c r="J16819" s="6">
        <v>0</v>
      </c>
      <c r="K16819" s="6">
        <v>0</v>
      </c>
      <c r="L16819" s="6">
        <v>-0.548804261018629</v>
      </c>
    </row>
    <row r="16820" spans="1:12">
      <c r="A16820" s="6" t="s">
        <v>18826</v>
      </c>
      <c r="B16820" s="6">
        <v>-1.27669933928476</v>
      </c>
      <c r="C16820" s="6">
        <v>-1.5514054050471</v>
      </c>
      <c r="D16820" s="6">
        <v>0.846289399495665</v>
      </c>
      <c r="E16820" s="6">
        <v>0.36750334338214</v>
      </c>
      <c r="F16820" s="6">
        <v>-1.8432109376954</v>
      </c>
      <c r="G16820" s="6">
        <v>0</v>
      </c>
      <c r="H16820" s="6">
        <v>0</v>
      </c>
      <c r="I16820" s="6">
        <v>-0.607862290949204</v>
      </c>
      <c r="J16820" s="6">
        <v>0</v>
      </c>
      <c r="K16820" s="6">
        <v>0</v>
      </c>
      <c r="L16820" s="6">
        <v>-4.06538523009866</v>
      </c>
    </row>
    <row r="16821" spans="1:12">
      <c r="A16821" s="6" t="s">
        <v>18827</v>
      </c>
      <c r="B16821" s="6">
        <v>-1.2769509436672</v>
      </c>
      <c r="C16821" s="6">
        <v>-1.2130190771605</v>
      </c>
      <c r="D16821" s="6">
        <v>-1.50043825724209</v>
      </c>
      <c r="E16821" s="6">
        <v>0.0744969010830456</v>
      </c>
      <c r="F16821" s="6">
        <v>-1.90636304452566</v>
      </c>
      <c r="G16821" s="6">
        <v>0</v>
      </c>
      <c r="H16821" s="6">
        <v>0</v>
      </c>
      <c r="I16821" s="6">
        <v>0</v>
      </c>
      <c r="J16821" s="6">
        <v>0</v>
      </c>
      <c r="K16821" s="6">
        <v>0</v>
      </c>
      <c r="L16821" s="6">
        <v>-5.82227442151241</v>
      </c>
    </row>
    <row r="16822" spans="1:12">
      <c r="A16822" s="6" t="s">
        <v>18828</v>
      </c>
      <c r="B16822" s="6">
        <v>-1.27745415243208</v>
      </c>
      <c r="C16822" s="6">
        <v>0.969552663681158</v>
      </c>
      <c r="D16822" s="6">
        <v>-0.553311663454067</v>
      </c>
      <c r="E16822" s="6">
        <v>1.10907634864215</v>
      </c>
      <c r="F16822" s="6">
        <v>0.175919234938802</v>
      </c>
      <c r="G16822" s="6">
        <v>0</v>
      </c>
      <c r="H16822" s="6">
        <v>0</v>
      </c>
      <c r="I16822" s="6">
        <v>0</v>
      </c>
      <c r="J16822" s="6">
        <v>0</v>
      </c>
      <c r="K16822" s="6">
        <v>0</v>
      </c>
      <c r="L16822" s="6">
        <v>0.423782431375963</v>
      </c>
    </row>
    <row r="16823" spans="1:12">
      <c r="A16823" s="6" t="s">
        <v>18829</v>
      </c>
      <c r="B16823" s="6">
        <v>-1.27748560297989</v>
      </c>
      <c r="C16823" s="6">
        <v>1.40018902793175</v>
      </c>
      <c r="D16823" s="6">
        <v>1.10060243506054</v>
      </c>
      <c r="E16823" s="6">
        <v>1.23443445675179</v>
      </c>
      <c r="F16823" s="6">
        <v>-0.788895682962153</v>
      </c>
      <c r="G16823" s="6">
        <v>0</v>
      </c>
      <c r="H16823" s="6">
        <v>0</v>
      </c>
      <c r="I16823" s="6">
        <v>0</v>
      </c>
      <c r="J16823" s="6">
        <v>0</v>
      </c>
      <c r="K16823" s="6">
        <v>0</v>
      </c>
      <c r="L16823" s="6">
        <v>1.66884463380204</v>
      </c>
    </row>
    <row r="16824" spans="1:12">
      <c r="A16824" s="6" t="s">
        <v>1069</v>
      </c>
      <c r="B16824" s="6">
        <v>-1.2775170535277</v>
      </c>
      <c r="C16824" s="6">
        <v>0.507263264928346</v>
      </c>
      <c r="D16824" s="6">
        <v>0.732355368850918</v>
      </c>
      <c r="E16824" s="6">
        <v>-1.40130851399043</v>
      </c>
      <c r="F16824" s="6">
        <v>1.08750043344493</v>
      </c>
      <c r="G16824" s="6">
        <v>0</v>
      </c>
      <c r="H16824" s="6">
        <v>0</v>
      </c>
      <c r="I16824" s="6">
        <v>0</v>
      </c>
      <c r="J16824" s="6">
        <v>0</v>
      </c>
      <c r="K16824" s="6">
        <v>0</v>
      </c>
      <c r="L16824" s="6">
        <v>-0.351706500293923</v>
      </c>
    </row>
    <row r="16825" spans="1:12">
      <c r="A16825" s="6" t="s">
        <v>18830</v>
      </c>
      <c r="B16825" s="6">
        <v>-1.27780010845794</v>
      </c>
      <c r="C16825" s="6">
        <v>1.23389671529614</v>
      </c>
      <c r="D16825" s="6">
        <v>-1.63132009485897</v>
      </c>
      <c r="E16825" s="6">
        <v>-1.49249488467643</v>
      </c>
      <c r="F16825" s="6">
        <v>0.876383229852356</v>
      </c>
      <c r="G16825" s="6">
        <v>0</v>
      </c>
      <c r="H16825" s="6">
        <v>0</v>
      </c>
      <c r="I16825" s="6">
        <v>0</v>
      </c>
      <c r="J16825" s="6">
        <v>0</v>
      </c>
      <c r="K16825" s="6">
        <v>0</v>
      </c>
      <c r="L16825" s="6">
        <v>-2.29133514284485</v>
      </c>
    </row>
    <row r="16826" spans="1:12">
      <c r="A16826" s="6" t="s">
        <v>18831</v>
      </c>
      <c r="B16826" s="6">
        <v>-1.27795736119697</v>
      </c>
      <c r="C16826" s="6">
        <v>-1.22892388311665</v>
      </c>
      <c r="D16826" s="6">
        <v>1.10010359394967</v>
      </c>
      <c r="E16826" s="6">
        <v>0.763210210621087</v>
      </c>
      <c r="F16826" s="6">
        <v>1.09882470323824</v>
      </c>
      <c r="G16826" s="6">
        <v>0</v>
      </c>
      <c r="H16826" s="6">
        <v>0</v>
      </c>
      <c r="I16826" s="6">
        <v>0</v>
      </c>
      <c r="J16826" s="6">
        <v>0</v>
      </c>
      <c r="K16826" s="6">
        <v>0</v>
      </c>
      <c r="L16826" s="6">
        <v>0.455257263495372</v>
      </c>
    </row>
    <row r="16827" spans="1:12">
      <c r="A16827" s="6" t="s">
        <v>18832</v>
      </c>
      <c r="B16827" s="6">
        <v>-1.27795736119697</v>
      </c>
      <c r="C16827" s="6">
        <v>1.40101113654253</v>
      </c>
      <c r="D16827" s="6">
        <v>0.491056969960867</v>
      </c>
      <c r="E16827" s="6">
        <v>0.762129803385471</v>
      </c>
      <c r="F16827" s="6">
        <v>0.522178086601622</v>
      </c>
      <c r="G16827" s="6">
        <v>0</v>
      </c>
      <c r="H16827" s="6">
        <v>0</v>
      </c>
      <c r="I16827" s="6">
        <v>0</v>
      </c>
      <c r="J16827" s="6">
        <v>0</v>
      </c>
      <c r="K16827" s="6">
        <v>0</v>
      </c>
      <c r="L16827" s="6">
        <v>1.89841863529353</v>
      </c>
    </row>
    <row r="16828" spans="1:12">
      <c r="A16828" s="6" t="s">
        <v>18833</v>
      </c>
      <c r="B16828" s="6">
        <v>-1.27808316338819</v>
      </c>
      <c r="C16828" s="6">
        <v>-1.5185457671105</v>
      </c>
      <c r="D16828" s="6">
        <v>-1.91930490540811</v>
      </c>
      <c r="E16828" s="6">
        <v>1.14724559283756</v>
      </c>
      <c r="F16828" s="6">
        <v>0.951776486274526</v>
      </c>
      <c r="G16828" s="6">
        <v>0</v>
      </c>
      <c r="H16828" s="6">
        <v>0</v>
      </c>
      <c r="I16828" s="6">
        <v>0</v>
      </c>
      <c r="J16828" s="6">
        <v>0</v>
      </c>
      <c r="K16828" s="6">
        <v>0</v>
      </c>
      <c r="L16828" s="6">
        <v>-2.61691175679471</v>
      </c>
    </row>
    <row r="16829" spans="1:12">
      <c r="A16829" s="6" t="s">
        <v>18834</v>
      </c>
      <c r="B16829" s="6">
        <v>-1.2781460644838</v>
      </c>
      <c r="C16829" s="6">
        <v>0.781875953398518</v>
      </c>
      <c r="D16829" s="6">
        <v>-0.179308738272773</v>
      </c>
      <c r="E16829" s="6">
        <v>0.895575531373143</v>
      </c>
      <c r="F16829" s="6">
        <v>1.05827931340727</v>
      </c>
      <c r="G16829" s="6">
        <v>0</v>
      </c>
      <c r="H16829" s="6">
        <v>0</v>
      </c>
      <c r="I16829" s="6">
        <v>0</v>
      </c>
      <c r="J16829" s="6">
        <v>0</v>
      </c>
      <c r="K16829" s="6">
        <v>0</v>
      </c>
      <c r="L16829" s="6">
        <v>1.27827599542236</v>
      </c>
    </row>
    <row r="16830" spans="1:12">
      <c r="A16830" s="6" t="s">
        <v>18835</v>
      </c>
      <c r="B16830" s="6">
        <v>-1.27846056996185</v>
      </c>
      <c r="C16830" s="6">
        <v>-1.11301953990606</v>
      </c>
      <c r="D16830" s="6">
        <v>-0.574480433672092</v>
      </c>
      <c r="E16830" s="6">
        <v>-0.378595024756199</v>
      </c>
      <c r="F16830" s="6">
        <v>1.21461182304044</v>
      </c>
      <c r="G16830" s="6">
        <v>0</v>
      </c>
      <c r="H16830" s="6">
        <v>0</v>
      </c>
      <c r="I16830" s="6">
        <v>0</v>
      </c>
      <c r="J16830" s="6">
        <v>0</v>
      </c>
      <c r="K16830" s="6">
        <v>0</v>
      </c>
      <c r="L16830" s="6">
        <v>-2.12994374525576</v>
      </c>
    </row>
    <row r="16831" spans="1:12">
      <c r="A16831" s="6" t="s">
        <v>18836</v>
      </c>
      <c r="B16831" s="6">
        <v>-1.27861782270087</v>
      </c>
      <c r="C16831" s="6">
        <v>-0.368612854921242</v>
      </c>
      <c r="D16831" s="6">
        <v>0.556897601197895</v>
      </c>
      <c r="E16831" s="6">
        <v>-1.48206123765819</v>
      </c>
      <c r="F16831" s="6">
        <v>-1.21329843044296</v>
      </c>
      <c r="G16831" s="6">
        <v>0</v>
      </c>
      <c r="H16831" s="6">
        <v>0</v>
      </c>
      <c r="I16831" s="6">
        <v>0</v>
      </c>
      <c r="J16831" s="6">
        <v>0</v>
      </c>
      <c r="K16831" s="6">
        <v>0</v>
      </c>
      <c r="L16831" s="6">
        <v>-3.78569274452537</v>
      </c>
    </row>
    <row r="16832" spans="1:12">
      <c r="A16832" s="6" t="s">
        <v>18837</v>
      </c>
      <c r="B16832" s="6">
        <v>-1.27886942708332</v>
      </c>
      <c r="C16832" s="6">
        <v>0.537405188449139</v>
      </c>
      <c r="D16832" s="6">
        <v>-0.306992876460949</v>
      </c>
      <c r="E16832" s="6">
        <v>1.14430071140106</v>
      </c>
      <c r="F16832" s="6">
        <v>-0.501896220388148</v>
      </c>
      <c r="G16832" s="6">
        <v>0</v>
      </c>
      <c r="H16832" s="6">
        <v>0</v>
      </c>
      <c r="I16832" s="6">
        <v>0</v>
      </c>
      <c r="J16832" s="6">
        <v>0</v>
      </c>
      <c r="K16832" s="6">
        <v>0</v>
      </c>
      <c r="L16832" s="6">
        <v>-0.406052624082217</v>
      </c>
    </row>
    <row r="16833" spans="1:12">
      <c r="A16833" s="6" t="s">
        <v>18838</v>
      </c>
      <c r="B16833" s="6">
        <v>-1.27893232817893</v>
      </c>
      <c r="C16833" s="6">
        <v>0.423199416748431</v>
      </c>
      <c r="D16833" s="6">
        <v>-1.53641237581502</v>
      </c>
      <c r="E16833" s="6">
        <v>0.742528129253579</v>
      </c>
      <c r="F16833" s="6">
        <v>-1.94799260450445</v>
      </c>
      <c r="G16833" s="6">
        <v>0.482523407339147</v>
      </c>
      <c r="H16833" s="6">
        <v>-0.468405218768459</v>
      </c>
      <c r="I16833" s="6">
        <v>0</v>
      </c>
      <c r="J16833" s="6">
        <v>0</v>
      </c>
      <c r="K16833" s="6">
        <v>0</v>
      </c>
      <c r="L16833" s="6">
        <v>-3.5834915739257</v>
      </c>
    </row>
    <row r="16834" spans="1:12">
      <c r="A16834" s="6" t="s">
        <v>18839</v>
      </c>
      <c r="B16834" s="6">
        <v>-1.27921538310917</v>
      </c>
      <c r="C16834" s="6">
        <v>-0.563238266835212</v>
      </c>
      <c r="D16834" s="6">
        <v>-0.159259162854795</v>
      </c>
      <c r="E16834" s="6">
        <v>0.638438609296505</v>
      </c>
      <c r="F16834" s="6">
        <v>0.179844123901253</v>
      </c>
      <c r="G16834" s="6">
        <v>0</v>
      </c>
      <c r="H16834" s="6">
        <v>0</v>
      </c>
      <c r="I16834" s="6">
        <v>0</v>
      </c>
      <c r="J16834" s="6">
        <v>0</v>
      </c>
      <c r="K16834" s="6">
        <v>0</v>
      </c>
      <c r="L16834" s="6">
        <v>-1.18343007960142</v>
      </c>
    </row>
    <row r="16835" spans="1:12">
      <c r="A16835" s="6" t="s">
        <v>18840</v>
      </c>
      <c r="B16835" s="6">
        <v>-1.27946698749161</v>
      </c>
      <c r="C16835" s="6">
        <v>-0.623522113876798</v>
      </c>
      <c r="D16835" s="6">
        <v>1.18038503580672</v>
      </c>
      <c r="E16835" s="6">
        <v>-1.56534520113512</v>
      </c>
      <c r="F16835" s="6">
        <v>0.612193162969973</v>
      </c>
      <c r="G16835" s="6">
        <v>0</v>
      </c>
      <c r="H16835" s="6">
        <v>0</v>
      </c>
      <c r="I16835" s="6">
        <v>0</v>
      </c>
      <c r="J16835" s="6">
        <v>0</v>
      </c>
      <c r="K16835" s="6">
        <v>0</v>
      </c>
      <c r="L16835" s="6">
        <v>-1.67575610372683</v>
      </c>
    </row>
    <row r="16836" spans="1:12">
      <c r="A16836" s="6" t="s">
        <v>18841</v>
      </c>
      <c r="B16836" s="6">
        <v>-1.27975004242186</v>
      </c>
      <c r="C16836" s="6">
        <v>1.39394662321735</v>
      </c>
      <c r="D16836" s="6">
        <v>1.22624963871264</v>
      </c>
      <c r="E16836" s="6">
        <v>-1.55577587990537</v>
      </c>
      <c r="F16836" s="6">
        <v>0.323166913472735</v>
      </c>
      <c r="G16836" s="6">
        <v>0</v>
      </c>
      <c r="H16836" s="6">
        <v>0</v>
      </c>
      <c r="I16836" s="6">
        <v>0</v>
      </c>
      <c r="J16836" s="6">
        <v>0</v>
      </c>
      <c r="K16836" s="6">
        <v>0</v>
      </c>
      <c r="L16836" s="6">
        <v>0.107837253075486</v>
      </c>
    </row>
    <row r="16837" spans="1:12">
      <c r="A16837" s="6" t="s">
        <v>3074</v>
      </c>
      <c r="B16837" s="6">
        <v>-1.27978149296966</v>
      </c>
      <c r="C16837" s="6">
        <v>0.911183569977984</v>
      </c>
      <c r="D16837" s="6">
        <v>-1.50158942903643</v>
      </c>
      <c r="E16837" s="6">
        <v>0.757406880326921</v>
      </c>
      <c r="F16837" s="6">
        <v>-1.95616409463939</v>
      </c>
      <c r="G16837" s="6">
        <v>0</v>
      </c>
      <c r="H16837" s="6">
        <v>0</v>
      </c>
      <c r="I16837" s="6">
        <v>0</v>
      </c>
      <c r="J16837" s="6">
        <v>0</v>
      </c>
      <c r="K16837" s="6">
        <v>0</v>
      </c>
      <c r="L16837" s="6">
        <v>-3.06894456634058</v>
      </c>
    </row>
    <row r="16838" spans="1:12">
      <c r="A16838" s="6" t="s">
        <v>18842</v>
      </c>
      <c r="B16838" s="6">
        <v>-1.27981294351747</v>
      </c>
      <c r="C16838" s="6">
        <v>-0.23201682240847</v>
      </c>
      <c r="D16838" s="6">
        <v>0.482103411560494</v>
      </c>
      <c r="E16838" s="6">
        <v>0.398680809324205</v>
      </c>
      <c r="F16838" s="6">
        <v>1.23440999244612</v>
      </c>
      <c r="G16838" s="6">
        <v>0</v>
      </c>
      <c r="H16838" s="6">
        <v>0</v>
      </c>
      <c r="I16838" s="6">
        <v>0</v>
      </c>
      <c r="J16838" s="6">
        <v>0</v>
      </c>
      <c r="K16838" s="6">
        <v>0</v>
      </c>
      <c r="L16838" s="6">
        <v>0.603364447404878</v>
      </c>
    </row>
    <row r="16839" spans="1:12">
      <c r="A16839" s="6" t="s">
        <v>18843</v>
      </c>
      <c r="B16839" s="6">
        <v>-1.27990729516088</v>
      </c>
      <c r="C16839" s="6">
        <v>1.27861238237171</v>
      </c>
      <c r="D16839" s="6">
        <v>0.708980186027088</v>
      </c>
      <c r="E16839" s="6">
        <v>-0.728400018870541</v>
      </c>
      <c r="F16839" s="6">
        <v>-0.527021943992037</v>
      </c>
      <c r="G16839" s="6">
        <v>0</v>
      </c>
      <c r="H16839" s="6">
        <v>0</v>
      </c>
      <c r="I16839" s="6">
        <v>0</v>
      </c>
      <c r="J16839" s="6">
        <v>0</v>
      </c>
      <c r="K16839" s="6">
        <v>0</v>
      </c>
      <c r="L16839" s="6">
        <v>-0.547736689624664</v>
      </c>
    </row>
    <row r="16840" spans="1:12">
      <c r="A16840" s="6" t="s">
        <v>18844</v>
      </c>
      <c r="B16840" s="6">
        <v>-1.2800016468043</v>
      </c>
      <c r="C16840" s="6">
        <v>-1.60091104378053</v>
      </c>
      <c r="D16840" s="6">
        <v>0.805870478716838</v>
      </c>
      <c r="E16840" s="6">
        <v>-1.53737808812174</v>
      </c>
      <c r="F16840" s="6">
        <v>-0.447719884217917</v>
      </c>
      <c r="G16840" s="6">
        <v>0</v>
      </c>
      <c r="H16840" s="6">
        <v>0</v>
      </c>
      <c r="I16840" s="6">
        <v>0</v>
      </c>
      <c r="J16840" s="6">
        <v>0</v>
      </c>
      <c r="K16840" s="6">
        <v>0</v>
      </c>
      <c r="L16840" s="6">
        <v>-4.06014018420765</v>
      </c>
    </row>
    <row r="16841" spans="1:12">
      <c r="A16841" s="6" t="s">
        <v>18845</v>
      </c>
      <c r="B16841" s="6">
        <v>-1.28009599844772</v>
      </c>
      <c r="C16841" s="6">
        <v>-0.746035444416741</v>
      </c>
      <c r="D16841" s="6">
        <v>1.03345074705775</v>
      </c>
      <c r="E16841" s="6">
        <v>-1.64245540897995</v>
      </c>
      <c r="F16841" s="6">
        <v>-0.669990850132478</v>
      </c>
      <c r="G16841" s="6">
        <v>0</v>
      </c>
      <c r="H16841" s="6">
        <v>0</v>
      </c>
      <c r="I16841" s="6">
        <v>0</v>
      </c>
      <c r="J16841" s="6">
        <v>0</v>
      </c>
      <c r="K16841" s="6">
        <v>0</v>
      </c>
      <c r="L16841" s="6">
        <v>-3.30512695491913</v>
      </c>
    </row>
    <row r="16842" spans="1:12">
      <c r="A16842" s="6" t="s">
        <v>18846</v>
      </c>
      <c r="B16842" s="6">
        <v>-1.28022180063894</v>
      </c>
      <c r="C16842" s="6">
        <v>1.19953615780717</v>
      </c>
      <c r="D16842" s="6">
        <v>1.09897800375076</v>
      </c>
      <c r="E16842" s="6">
        <v>0.0138706207759005</v>
      </c>
      <c r="F16842" s="6">
        <v>-0.78896002540416</v>
      </c>
      <c r="G16842" s="6">
        <v>0</v>
      </c>
      <c r="H16842" s="6">
        <v>0</v>
      </c>
      <c r="I16842" s="6">
        <v>0</v>
      </c>
      <c r="J16842" s="6">
        <v>0</v>
      </c>
      <c r="K16842" s="6">
        <v>0</v>
      </c>
      <c r="L16842" s="6">
        <v>0.243202956290739</v>
      </c>
    </row>
    <row r="16843" spans="1:12">
      <c r="A16843" s="6" t="s">
        <v>18847</v>
      </c>
      <c r="B16843" s="6">
        <v>-1.28037905337796</v>
      </c>
      <c r="C16843" s="6">
        <v>-0.802922148438564</v>
      </c>
      <c r="D16843" s="6">
        <v>-0.314635378095553</v>
      </c>
      <c r="E16843" s="6">
        <v>0.329380402353971</v>
      </c>
      <c r="F16843" s="6">
        <v>0.195189796320018</v>
      </c>
      <c r="G16843" s="6">
        <v>0</v>
      </c>
      <c r="H16843" s="6">
        <v>0</v>
      </c>
      <c r="I16843" s="6">
        <v>0</v>
      </c>
      <c r="J16843" s="6">
        <v>0</v>
      </c>
      <c r="K16843" s="6">
        <v>0</v>
      </c>
      <c r="L16843" s="6">
        <v>-1.87336638123809</v>
      </c>
    </row>
    <row r="16844" spans="1:12">
      <c r="A16844" s="6" t="s">
        <v>18848</v>
      </c>
      <c r="B16844" s="6">
        <v>-1.28050485556918</v>
      </c>
      <c r="C16844" s="6">
        <v>0.220544394060479</v>
      </c>
      <c r="D16844" s="6">
        <v>-1.36034704527054</v>
      </c>
      <c r="E16844" s="6">
        <v>0.154539642853121</v>
      </c>
      <c r="F16844" s="6">
        <v>-0.846385654895764</v>
      </c>
      <c r="G16844" s="6">
        <v>0</v>
      </c>
      <c r="H16844" s="6">
        <v>0</v>
      </c>
      <c r="I16844" s="6">
        <v>0</v>
      </c>
      <c r="J16844" s="6">
        <v>0</v>
      </c>
      <c r="K16844" s="6">
        <v>0</v>
      </c>
      <c r="L16844" s="6">
        <v>-3.11215351882189</v>
      </c>
    </row>
    <row r="16845" spans="1:12">
      <c r="A16845" s="6" t="s">
        <v>18849</v>
      </c>
      <c r="B16845" s="6">
        <v>-1.2805992072126</v>
      </c>
      <c r="C16845" s="6">
        <v>0.430765780746991</v>
      </c>
      <c r="D16845" s="6">
        <v>1.22744589806891</v>
      </c>
      <c r="E16845" s="6">
        <v>0.218623226314237</v>
      </c>
      <c r="F16845" s="6">
        <v>1.19420593927001</v>
      </c>
      <c r="G16845" s="6">
        <v>0</v>
      </c>
      <c r="H16845" s="6">
        <v>0</v>
      </c>
      <c r="I16845" s="6">
        <v>0</v>
      </c>
      <c r="J16845" s="6">
        <v>0</v>
      </c>
      <c r="K16845" s="6">
        <v>0</v>
      </c>
      <c r="L16845" s="6">
        <v>1.79044163718755</v>
      </c>
    </row>
    <row r="16846" spans="1:12">
      <c r="A16846" s="6" t="s">
        <v>18850</v>
      </c>
      <c r="B16846" s="6">
        <v>-1.2806306577604</v>
      </c>
      <c r="C16846" s="6">
        <v>-1.29924474362571</v>
      </c>
      <c r="D16846" s="6">
        <v>0.89700491243492</v>
      </c>
      <c r="E16846" s="6">
        <v>1.225318906561</v>
      </c>
      <c r="F16846" s="6">
        <v>0.56007578494398</v>
      </c>
      <c r="G16846" s="6">
        <v>0.188314334834461</v>
      </c>
      <c r="H16846" s="6">
        <v>-0.374652915615309</v>
      </c>
      <c r="I16846" s="6">
        <v>0</v>
      </c>
      <c r="J16846" s="6">
        <v>0</v>
      </c>
      <c r="K16846" s="6">
        <v>0</v>
      </c>
      <c r="L16846" s="6">
        <v>-0.0838143782270628</v>
      </c>
    </row>
    <row r="16847" spans="1:12">
      <c r="A16847" s="6" t="s">
        <v>18851</v>
      </c>
      <c r="B16847" s="6">
        <v>-1.28075645995162</v>
      </c>
      <c r="C16847" s="6">
        <v>0.91593957020565</v>
      </c>
      <c r="D16847" s="6">
        <v>0.508388500864446</v>
      </c>
      <c r="E16847" s="6">
        <v>0.788707821381628</v>
      </c>
      <c r="F16847" s="6">
        <v>-1.16430166085432</v>
      </c>
      <c r="G16847" s="6">
        <v>0</v>
      </c>
      <c r="H16847" s="6">
        <v>0</v>
      </c>
      <c r="I16847" s="6">
        <v>0</v>
      </c>
      <c r="J16847" s="6">
        <v>0</v>
      </c>
      <c r="K16847" s="6">
        <v>0</v>
      </c>
      <c r="L16847" s="6">
        <v>-0.232022228354225</v>
      </c>
    </row>
    <row r="16848" spans="1:12">
      <c r="A16848" s="6" t="s">
        <v>18852</v>
      </c>
      <c r="B16848" s="6">
        <v>-1.28078791049943</v>
      </c>
      <c r="C16848" s="6">
        <v>0.991170846534186</v>
      </c>
      <c r="D16848" s="6">
        <v>-1.59729657293756</v>
      </c>
      <c r="E16848" s="6">
        <v>0.526724501133797</v>
      </c>
      <c r="F16848" s="6">
        <v>0.7828614903946</v>
      </c>
      <c r="G16848" s="6">
        <v>0</v>
      </c>
      <c r="H16848" s="6">
        <v>0</v>
      </c>
      <c r="I16848" s="6">
        <v>0</v>
      </c>
      <c r="J16848" s="6">
        <v>0</v>
      </c>
      <c r="K16848" s="6">
        <v>0</v>
      </c>
      <c r="L16848" s="6">
        <v>-0.577327645374402</v>
      </c>
    </row>
    <row r="16849" spans="1:12">
      <c r="A16849" s="6" t="s">
        <v>3443</v>
      </c>
      <c r="B16849" s="6">
        <v>-1.28094516323845</v>
      </c>
      <c r="C16849" s="6">
        <v>1.30016571067618</v>
      </c>
      <c r="D16849" s="6">
        <v>-0.613940044622307</v>
      </c>
      <c r="E16849" s="6">
        <v>0.802629640331996</v>
      </c>
      <c r="F16849" s="6">
        <v>-1.93377292482081</v>
      </c>
      <c r="G16849" s="6">
        <v>0</v>
      </c>
      <c r="H16849" s="6">
        <v>0</v>
      </c>
      <c r="I16849" s="6">
        <v>0</v>
      </c>
      <c r="J16849" s="6">
        <v>0</v>
      </c>
      <c r="K16849" s="6">
        <v>0</v>
      </c>
      <c r="L16849" s="6">
        <v>-1.7258627816734</v>
      </c>
    </row>
    <row r="16850" spans="1:12">
      <c r="A16850" s="6" t="s">
        <v>18853</v>
      </c>
      <c r="B16850" s="6">
        <v>-1.28100806433406</v>
      </c>
      <c r="C16850" s="6">
        <v>-0.709438949158401</v>
      </c>
      <c r="D16850" s="6">
        <v>1.01282238804317</v>
      </c>
      <c r="E16850" s="6">
        <v>-1.36630331955646</v>
      </c>
      <c r="F16850" s="6">
        <v>-0.298767130970788</v>
      </c>
      <c r="G16850" s="6">
        <v>0</v>
      </c>
      <c r="H16850" s="6">
        <v>0</v>
      </c>
      <c r="I16850" s="6">
        <v>0</v>
      </c>
      <c r="J16850" s="6">
        <v>0</v>
      </c>
      <c r="K16850" s="6">
        <v>0</v>
      </c>
      <c r="L16850" s="6">
        <v>-2.64269507597654</v>
      </c>
    </row>
    <row r="16851" spans="1:12">
      <c r="A16851" s="6" t="s">
        <v>18854</v>
      </c>
      <c r="B16851" s="6">
        <v>-1.28103951488187</v>
      </c>
      <c r="C16851" s="6">
        <v>1.34451078033141</v>
      </c>
      <c r="D16851" s="6">
        <v>0.731875713936613</v>
      </c>
      <c r="E16851" s="6">
        <v>-1.30836262294928</v>
      </c>
      <c r="F16851" s="6">
        <v>0.468838202177488</v>
      </c>
      <c r="G16851" s="6">
        <v>0</v>
      </c>
      <c r="H16851" s="6">
        <v>0</v>
      </c>
      <c r="I16851" s="6">
        <v>0</v>
      </c>
      <c r="J16851" s="6">
        <v>0</v>
      </c>
      <c r="K16851" s="6">
        <v>0</v>
      </c>
      <c r="L16851" s="6">
        <v>-0.0441774413856372</v>
      </c>
    </row>
    <row r="16852" spans="1:12">
      <c r="A16852" s="6" t="s">
        <v>18855</v>
      </c>
      <c r="B16852" s="6">
        <v>-1.2812282181687</v>
      </c>
      <c r="C16852" s="6">
        <v>-1.08676888929881</v>
      </c>
      <c r="D16852" s="6">
        <v>-0.058723492816321</v>
      </c>
      <c r="E16852" s="6">
        <v>-1.63763987958691</v>
      </c>
      <c r="F16852" s="6">
        <v>1.15858596337471</v>
      </c>
      <c r="G16852" s="6">
        <v>0</v>
      </c>
      <c r="H16852" s="6">
        <v>0</v>
      </c>
      <c r="I16852" s="6">
        <v>0</v>
      </c>
      <c r="J16852" s="6">
        <v>0</v>
      </c>
      <c r="K16852" s="6">
        <v>0</v>
      </c>
      <c r="L16852" s="6">
        <v>-2.90577451649604</v>
      </c>
    </row>
    <row r="16853" spans="1:12">
      <c r="A16853" s="6" t="s">
        <v>18856</v>
      </c>
      <c r="B16853" s="6">
        <v>-1.28160562474236</v>
      </c>
      <c r="C16853" s="6">
        <v>-0.761322588005667</v>
      </c>
      <c r="D16853" s="6">
        <v>1.13156895632812</v>
      </c>
      <c r="E16853" s="6">
        <v>1.16959767510355</v>
      </c>
      <c r="F16853" s="6">
        <v>1.02707322903369</v>
      </c>
      <c r="G16853" s="6">
        <v>0</v>
      </c>
      <c r="H16853" s="6">
        <v>0</v>
      </c>
      <c r="I16853" s="6">
        <v>0</v>
      </c>
      <c r="J16853" s="6">
        <v>0</v>
      </c>
      <c r="K16853" s="6">
        <v>0</v>
      </c>
      <c r="L16853" s="6">
        <v>1.28531164771733</v>
      </c>
    </row>
    <row r="16854" spans="1:12">
      <c r="A16854" s="6" t="s">
        <v>18857</v>
      </c>
      <c r="B16854" s="6">
        <v>-1.28166852583797</v>
      </c>
      <c r="C16854" s="6">
        <v>-0.948443402157801</v>
      </c>
      <c r="D16854" s="6">
        <v>1.10384170458182</v>
      </c>
      <c r="E16854" s="6">
        <v>0.601704763285556</v>
      </c>
      <c r="F16854" s="6">
        <v>0.45120837306746</v>
      </c>
      <c r="G16854" s="6">
        <v>0</v>
      </c>
      <c r="H16854" s="6">
        <v>0</v>
      </c>
      <c r="I16854" s="6">
        <v>0</v>
      </c>
      <c r="J16854" s="6">
        <v>0</v>
      </c>
      <c r="K16854" s="6">
        <v>0</v>
      </c>
      <c r="L16854" s="6">
        <v>-0.0733570870609345</v>
      </c>
    </row>
    <row r="16855" spans="1:12">
      <c r="A16855" s="6" t="s">
        <v>18858</v>
      </c>
      <c r="B16855" s="6">
        <v>-1.28169997638578</v>
      </c>
      <c r="C16855" s="6">
        <v>-1.37320981210143</v>
      </c>
      <c r="D16855" s="6">
        <v>1.1966581281994</v>
      </c>
      <c r="E16855" s="6">
        <v>-0.585477575987607</v>
      </c>
      <c r="F16855" s="6">
        <v>0.543861489558115</v>
      </c>
      <c r="G16855" s="6">
        <v>0</v>
      </c>
      <c r="H16855" s="6">
        <v>0</v>
      </c>
      <c r="I16855" s="6">
        <v>0</v>
      </c>
      <c r="J16855" s="6">
        <v>0</v>
      </c>
      <c r="K16855" s="6">
        <v>0</v>
      </c>
      <c r="L16855" s="6">
        <v>-1.4998677467173</v>
      </c>
    </row>
    <row r="16856" spans="1:12">
      <c r="A16856" s="6" t="s">
        <v>18859</v>
      </c>
      <c r="B16856" s="6">
        <v>-1.28188867967261</v>
      </c>
      <c r="C16856" s="6">
        <v>-0.862001553864052</v>
      </c>
      <c r="D16856" s="6">
        <v>0.0466087263652096</v>
      </c>
      <c r="E16856" s="6">
        <v>1.16945876560183</v>
      </c>
      <c r="F16856" s="6">
        <v>1.13825696882247</v>
      </c>
      <c r="G16856" s="6">
        <v>0</v>
      </c>
      <c r="H16856" s="6">
        <v>0</v>
      </c>
      <c r="I16856" s="6">
        <v>0</v>
      </c>
      <c r="J16856" s="6">
        <v>0</v>
      </c>
      <c r="K16856" s="6">
        <v>0</v>
      </c>
      <c r="L16856" s="6">
        <v>0.210434227252852</v>
      </c>
    </row>
    <row r="16857" spans="1:12">
      <c r="A16857" s="6" t="s">
        <v>18860</v>
      </c>
      <c r="B16857" s="6">
        <v>-1.28232898734188</v>
      </c>
      <c r="C16857" s="6">
        <v>1.31406311393884</v>
      </c>
      <c r="D16857" s="6">
        <v>1.05517911467579</v>
      </c>
      <c r="E16857" s="6">
        <v>-1.61208053127005</v>
      </c>
      <c r="F16857" s="6">
        <v>0.59086364344452</v>
      </c>
      <c r="G16857" s="6">
        <v>0</v>
      </c>
      <c r="H16857" s="6">
        <v>0</v>
      </c>
      <c r="I16857" s="6">
        <v>0</v>
      </c>
      <c r="J16857" s="6">
        <v>0</v>
      </c>
      <c r="K16857" s="6">
        <v>0</v>
      </c>
      <c r="L16857" s="6">
        <v>0.0656963534472221</v>
      </c>
    </row>
    <row r="16858" spans="1:12">
      <c r="A16858" s="6" t="s">
        <v>18861</v>
      </c>
      <c r="B16858" s="6">
        <v>-1.2824233389853</v>
      </c>
      <c r="C16858" s="6">
        <v>0.686848598200282</v>
      </c>
      <c r="D16858" s="6">
        <v>-1.17724677598292</v>
      </c>
      <c r="E16858" s="6">
        <v>-1.03202532085683</v>
      </c>
      <c r="F16858" s="6">
        <v>-1.1936096431887</v>
      </c>
      <c r="G16858" s="6">
        <v>0</v>
      </c>
      <c r="H16858" s="6">
        <v>0</v>
      </c>
      <c r="I16858" s="6">
        <v>0</v>
      </c>
      <c r="J16858" s="6">
        <v>0</v>
      </c>
      <c r="K16858" s="6">
        <v>0</v>
      </c>
      <c r="L16858" s="6">
        <v>-3.99845648081346</v>
      </c>
    </row>
    <row r="16859" spans="1:12">
      <c r="A16859" s="6" t="s">
        <v>18862</v>
      </c>
      <c r="B16859" s="6">
        <v>-1.28251769062871</v>
      </c>
      <c r="C16859" s="6">
        <v>1.41613552609769</v>
      </c>
      <c r="D16859" s="6">
        <v>-0.868412965158622</v>
      </c>
      <c r="E16859" s="6">
        <v>0.944533413535634</v>
      </c>
      <c r="F16859" s="6">
        <v>-1.64526141485964</v>
      </c>
      <c r="G16859" s="6">
        <v>0</v>
      </c>
      <c r="H16859" s="6">
        <v>0</v>
      </c>
      <c r="I16859" s="6">
        <v>0</v>
      </c>
      <c r="J16859" s="6">
        <v>0</v>
      </c>
      <c r="K16859" s="6">
        <v>0</v>
      </c>
      <c r="L16859" s="6">
        <v>-1.43552313101364</v>
      </c>
    </row>
    <row r="16860" spans="1:12">
      <c r="A16860" s="6" t="s">
        <v>18863</v>
      </c>
      <c r="B16860" s="6">
        <v>-1.28258059172432</v>
      </c>
      <c r="C16860" s="6">
        <v>0.70596524846603</v>
      </c>
      <c r="D16860" s="6">
        <v>1.1016896528663</v>
      </c>
      <c r="E16860" s="6">
        <v>0.326756556210332</v>
      </c>
      <c r="F16860" s="6">
        <v>0.839386325698101</v>
      </c>
      <c r="G16860" s="6">
        <v>0</v>
      </c>
      <c r="H16860" s="6">
        <v>0</v>
      </c>
      <c r="I16860" s="6">
        <v>0</v>
      </c>
      <c r="J16860" s="6">
        <v>0</v>
      </c>
      <c r="K16860" s="6">
        <v>0</v>
      </c>
      <c r="L16860" s="6">
        <v>1.69121719151645</v>
      </c>
    </row>
    <row r="16861" spans="1:12">
      <c r="A16861" s="6" t="s">
        <v>18864</v>
      </c>
      <c r="B16861" s="6">
        <v>-1.28280074555896</v>
      </c>
      <c r="C16861" s="6">
        <v>-0.788283550335228</v>
      </c>
      <c r="D16861" s="6">
        <v>-1.30867222250268</v>
      </c>
      <c r="E16861" s="6">
        <v>0.455386754804972</v>
      </c>
      <c r="F16861" s="6">
        <v>-1.10198600577016</v>
      </c>
      <c r="G16861" s="6">
        <v>0</v>
      </c>
      <c r="H16861" s="6">
        <v>0</v>
      </c>
      <c r="I16861" s="6">
        <v>0</v>
      </c>
      <c r="J16861" s="6">
        <v>0</v>
      </c>
      <c r="K16861" s="6">
        <v>0</v>
      </c>
      <c r="L16861" s="6">
        <v>-4.02635576936205</v>
      </c>
    </row>
    <row r="16862" spans="1:12">
      <c r="A16862" s="6" t="s">
        <v>18865</v>
      </c>
      <c r="B16862" s="6">
        <v>-1.28295799829798</v>
      </c>
      <c r="C16862" s="6">
        <v>-0.720618638005252</v>
      </c>
      <c r="D16862" s="6">
        <v>-1.85272880330248</v>
      </c>
      <c r="E16862" s="6">
        <v>-0.0903732430719758</v>
      </c>
      <c r="F16862" s="6">
        <v>-0.753442997416076</v>
      </c>
      <c r="G16862" s="6">
        <v>0</v>
      </c>
      <c r="H16862" s="6">
        <v>0</v>
      </c>
      <c r="I16862" s="6">
        <v>0</v>
      </c>
      <c r="J16862" s="6">
        <v>0</v>
      </c>
      <c r="K16862" s="6">
        <v>0</v>
      </c>
      <c r="L16862" s="6">
        <v>-4.70012168009377</v>
      </c>
    </row>
    <row r="16863" spans="1:12">
      <c r="A16863" s="6" t="s">
        <v>18866</v>
      </c>
      <c r="B16863" s="6">
        <v>-1.28298944884579</v>
      </c>
      <c r="C16863" s="6">
        <v>-0.270528071005221</v>
      </c>
      <c r="D16863" s="6">
        <v>-1.31190189892567</v>
      </c>
      <c r="E16863" s="6">
        <v>1.2995518355935</v>
      </c>
      <c r="F16863" s="6">
        <v>0.808276754987523</v>
      </c>
      <c r="G16863" s="6">
        <v>0</v>
      </c>
      <c r="H16863" s="6">
        <v>0</v>
      </c>
      <c r="I16863" s="6">
        <v>0</v>
      </c>
      <c r="J16863" s="6">
        <v>0</v>
      </c>
      <c r="K16863" s="6">
        <v>0</v>
      </c>
      <c r="L16863" s="6">
        <v>-0.757590828195656</v>
      </c>
    </row>
    <row r="16864" spans="1:12">
      <c r="A16864" s="6" t="s">
        <v>18867</v>
      </c>
      <c r="B16864" s="6">
        <v>-1.28317815213262</v>
      </c>
      <c r="C16864" s="6">
        <v>0.943394662428995</v>
      </c>
      <c r="D16864" s="6">
        <v>-0.335836125307865</v>
      </c>
      <c r="E16864" s="6">
        <v>0.334226800525163</v>
      </c>
      <c r="F16864" s="6">
        <v>0.332753937331838</v>
      </c>
      <c r="G16864" s="6">
        <v>0</v>
      </c>
      <c r="H16864" s="6">
        <v>0</v>
      </c>
      <c r="I16864" s="6">
        <v>0</v>
      </c>
      <c r="J16864" s="6">
        <v>0</v>
      </c>
      <c r="K16864" s="6">
        <v>0</v>
      </c>
      <c r="L16864" s="6">
        <v>-0.00863887715448736</v>
      </c>
    </row>
    <row r="16865" spans="1:12">
      <c r="A16865" s="6" t="s">
        <v>3065</v>
      </c>
      <c r="B16865" s="6">
        <v>-1.28320960268042</v>
      </c>
      <c r="C16865" s="6">
        <v>1.40769949348608</v>
      </c>
      <c r="D16865" s="6">
        <v>0.702424902198243</v>
      </c>
      <c r="E16865" s="6">
        <v>0.268538040599702</v>
      </c>
      <c r="F16865" s="6">
        <v>-1.88889407152065</v>
      </c>
      <c r="G16865" s="6">
        <v>0</v>
      </c>
      <c r="H16865" s="6">
        <v>0</v>
      </c>
      <c r="I16865" s="6">
        <v>0</v>
      </c>
      <c r="J16865" s="6">
        <v>0</v>
      </c>
      <c r="K16865" s="6">
        <v>0</v>
      </c>
      <c r="L16865" s="6">
        <v>-0.793441237917055</v>
      </c>
    </row>
    <row r="16866" spans="1:12">
      <c r="A16866" s="6" t="s">
        <v>18868</v>
      </c>
      <c r="B16866" s="6">
        <v>-1.28333540487164</v>
      </c>
      <c r="C16866" s="6">
        <v>-0.843595215320618</v>
      </c>
      <c r="D16866" s="6">
        <v>-0.286879347054397</v>
      </c>
      <c r="E16866" s="6">
        <v>1.11583969793711</v>
      </c>
      <c r="F16866" s="6">
        <v>-0.276343789931209</v>
      </c>
      <c r="G16866" s="6">
        <v>0</v>
      </c>
      <c r="H16866" s="6">
        <v>0</v>
      </c>
      <c r="I16866" s="6">
        <v>0</v>
      </c>
      <c r="J16866" s="6">
        <v>0</v>
      </c>
      <c r="K16866" s="6">
        <v>0</v>
      </c>
      <c r="L16866" s="6">
        <v>-1.57431405924076</v>
      </c>
    </row>
    <row r="16867" spans="1:12">
      <c r="A16867" s="6" t="s">
        <v>18869</v>
      </c>
      <c r="B16867" s="6">
        <v>-1.28358700925409</v>
      </c>
      <c r="C16867" s="6">
        <v>0.822425487807126</v>
      </c>
      <c r="D16867" s="6">
        <v>-0.386135937321388</v>
      </c>
      <c r="E16867" s="6">
        <v>0.0462211002880635</v>
      </c>
      <c r="F16867" s="6">
        <v>0.403562794760981</v>
      </c>
      <c r="G16867" s="6">
        <v>0</v>
      </c>
      <c r="H16867" s="6">
        <v>0</v>
      </c>
      <c r="I16867" s="6">
        <v>0</v>
      </c>
      <c r="J16867" s="6">
        <v>0</v>
      </c>
      <c r="K16867" s="6">
        <v>0</v>
      </c>
      <c r="L16867" s="6">
        <v>-0.397513563719304</v>
      </c>
    </row>
    <row r="16868" spans="1:12">
      <c r="A16868" s="6" t="s">
        <v>18870</v>
      </c>
      <c r="B16868" s="6">
        <v>-1.28402731692336</v>
      </c>
      <c r="C16868" s="6">
        <v>0.209673536397242</v>
      </c>
      <c r="D16868" s="6">
        <v>1.2285004993405</v>
      </c>
      <c r="E16868" s="6">
        <v>-1.27425262308197</v>
      </c>
      <c r="F16868" s="6">
        <v>-0.860026252601333</v>
      </c>
      <c r="G16868" s="6">
        <v>0</v>
      </c>
      <c r="H16868" s="6">
        <v>0</v>
      </c>
      <c r="I16868" s="6">
        <v>0</v>
      </c>
      <c r="J16868" s="6">
        <v>0</v>
      </c>
      <c r="K16868" s="6">
        <v>0</v>
      </c>
      <c r="L16868" s="6">
        <v>-1.98013215686892</v>
      </c>
    </row>
    <row r="16869" spans="1:12">
      <c r="A16869" s="6" t="s">
        <v>18871</v>
      </c>
      <c r="B16869" s="6">
        <v>-1.28412166856677</v>
      </c>
      <c r="C16869" s="6">
        <v>1.28391192548254</v>
      </c>
      <c r="D16869" s="6">
        <v>1.11139786833185</v>
      </c>
      <c r="E16869" s="6">
        <v>-1.60670936387013</v>
      </c>
      <c r="F16869" s="6">
        <v>-1.44325831817741</v>
      </c>
      <c r="G16869" s="6">
        <v>0</v>
      </c>
      <c r="H16869" s="6">
        <v>0</v>
      </c>
      <c r="I16869" s="6">
        <v>0</v>
      </c>
      <c r="J16869" s="6">
        <v>0</v>
      </c>
      <c r="K16869" s="6">
        <v>0</v>
      </c>
      <c r="L16869" s="6">
        <v>-1.93877955679992</v>
      </c>
    </row>
    <row r="16870" spans="1:12">
      <c r="A16870" s="6" t="s">
        <v>18872</v>
      </c>
      <c r="B16870" s="6">
        <v>-1.28418456966238</v>
      </c>
      <c r="C16870" s="6">
        <v>-0.121146427490801</v>
      </c>
      <c r="D16870" s="6">
        <v>-0.478709335782388</v>
      </c>
      <c r="E16870" s="6">
        <v>-1.18439360985687</v>
      </c>
      <c r="F16870" s="6">
        <v>0.0370039026448262</v>
      </c>
      <c r="G16870" s="6">
        <v>0</v>
      </c>
      <c r="H16870" s="6">
        <v>0</v>
      </c>
      <c r="I16870" s="6">
        <v>0</v>
      </c>
      <c r="J16870" s="6">
        <v>0</v>
      </c>
      <c r="K16870" s="6">
        <v>0</v>
      </c>
      <c r="L16870" s="6">
        <v>-3.03143004014761</v>
      </c>
    </row>
    <row r="16871" spans="1:12">
      <c r="A16871" s="6" t="s">
        <v>2032</v>
      </c>
      <c r="B16871" s="6">
        <v>-1.2842789213058</v>
      </c>
      <c r="C16871" s="6">
        <v>-1.53648885887851</v>
      </c>
      <c r="D16871" s="6">
        <v>0.160958457935687</v>
      </c>
      <c r="E16871" s="6">
        <v>0.540275894746239</v>
      </c>
      <c r="F16871" s="6">
        <v>0.982670509804379</v>
      </c>
      <c r="G16871" s="6">
        <v>0</v>
      </c>
      <c r="H16871" s="6">
        <v>0</v>
      </c>
      <c r="I16871" s="6">
        <v>-0.916155414796526</v>
      </c>
      <c r="J16871" s="6">
        <v>0</v>
      </c>
      <c r="K16871" s="6">
        <v>0</v>
      </c>
      <c r="L16871" s="6">
        <v>-2.05301833249453</v>
      </c>
    </row>
    <row r="16872" spans="1:12">
      <c r="A16872" s="6" t="s">
        <v>18873</v>
      </c>
      <c r="B16872" s="6">
        <v>-1.28440472349702</v>
      </c>
      <c r="C16872" s="6">
        <v>-1.31036266623584</v>
      </c>
      <c r="D16872" s="6">
        <v>1.02993327768617</v>
      </c>
      <c r="E16872" s="6">
        <v>0.744287649608725</v>
      </c>
      <c r="F16872" s="6">
        <v>-1.83651932372663</v>
      </c>
      <c r="G16872" s="6">
        <v>0</v>
      </c>
      <c r="H16872" s="6">
        <v>0</v>
      </c>
      <c r="I16872" s="6">
        <v>0</v>
      </c>
      <c r="J16872" s="6">
        <v>0</v>
      </c>
      <c r="K16872" s="6">
        <v>0</v>
      </c>
      <c r="L16872" s="6">
        <v>-2.65706578616459</v>
      </c>
    </row>
    <row r="16873" spans="1:12">
      <c r="A16873" s="6" t="s">
        <v>18874</v>
      </c>
      <c r="B16873" s="6">
        <v>-1.28443617404482</v>
      </c>
      <c r="C16873" s="6">
        <v>-1.11567548808515</v>
      </c>
      <c r="D16873" s="6">
        <v>-0.623820935857004</v>
      </c>
      <c r="E16873" s="6">
        <v>0.424024076193944</v>
      </c>
      <c r="F16873" s="6">
        <v>0.899546508975019</v>
      </c>
      <c r="G16873" s="6">
        <v>0</v>
      </c>
      <c r="H16873" s="6">
        <v>0</v>
      </c>
      <c r="I16873" s="6">
        <v>0</v>
      </c>
      <c r="J16873" s="6">
        <v>0</v>
      </c>
      <c r="K16873" s="6">
        <v>0</v>
      </c>
      <c r="L16873" s="6">
        <v>-1.70036201281801</v>
      </c>
    </row>
    <row r="16874" spans="1:12">
      <c r="A16874" s="6" t="s">
        <v>18875</v>
      </c>
      <c r="B16874" s="6">
        <v>-1.28497083335751</v>
      </c>
      <c r="C16874" s="6">
        <v>-1.34275905739702</v>
      </c>
      <c r="D16874" s="6">
        <v>-0.202204266182298</v>
      </c>
      <c r="E16874" s="6">
        <v>0.876375151357337</v>
      </c>
      <c r="F16874" s="6">
        <v>-0.462904700531664</v>
      </c>
      <c r="G16874" s="6">
        <v>0</v>
      </c>
      <c r="H16874" s="6">
        <v>0</v>
      </c>
      <c r="I16874" s="6">
        <v>0</v>
      </c>
      <c r="J16874" s="6">
        <v>0</v>
      </c>
      <c r="K16874" s="6">
        <v>0</v>
      </c>
      <c r="L16874" s="6">
        <v>-2.41646370611116</v>
      </c>
    </row>
    <row r="16875" spans="1:12">
      <c r="A16875" s="6" t="s">
        <v>18876</v>
      </c>
      <c r="B16875" s="6">
        <v>-1.28500228390532</v>
      </c>
      <c r="C16875" s="6">
        <v>1.17555232808766</v>
      </c>
      <c r="D16875" s="6">
        <v>0.905350907943839</v>
      </c>
      <c r="E16875" s="6">
        <v>-1.64165282074777</v>
      </c>
      <c r="F16875" s="6">
        <v>0.997215118820151</v>
      </c>
      <c r="G16875" s="6">
        <v>0</v>
      </c>
      <c r="H16875" s="6">
        <v>0</v>
      </c>
      <c r="I16875" s="6">
        <v>0</v>
      </c>
      <c r="J16875" s="6">
        <v>0</v>
      </c>
      <c r="K16875" s="6">
        <v>0</v>
      </c>
      <c r="L16875" s="6">
        <v>0.151463250198556</v>
      </c>
    </row>
    <row r="16876" spans="1:12">
      <c r="A16876" s="6" t="s">
        <v>18877</v>
      </c>
      <c r="B16876" s="6">
        <v>-1.28531678938337</v>
      </c>
      <c r="C16876" s="6">
        <v>1.39015294095782</v>
      </c>
      <c r="D16876" s="6">
        <v>-0.00580156727125944</v>
      </c>
      <c r="E16876" s="6">
        <v>-0.932720461514631</v>
      </c>
      <c r="F16876" s="6">
        <v>-0.00620204716314249</v>
      </c>
      <c r="G16876" s="6">
        <v>0</v>
      </c>
      <c r="H16876" s="6">
        <v>0</v>
      </c>
      <c r="I16876" s="6">
        <v>0</v>
      </c>
      <c r="J16876" s="6">
        <v>0</v>
      </c>
      <c r="K16876" s="6">
        <v>0</v>
      </c>
      <c r="L16876" s="6">
        <v>-0.839887924374576</v>
      </c>
    </row>
    <row r="16877" spans="1:12">
      <c r="A16877" s="6" t="s">
        <v>18878</v>
      </c>
      <c r="B16877" s="6">
        <v>-1.28534823993117</v>
      </c>
      <c r="C16877" s="6">
        <v>-0.900142205040465</v>
      </c>
      <c r="D16877" s="6">
        <v>-0.449386432021166</v>
      </c>
      <c r="E16877" s="6">
        <v>-1.17420691306392</v>
      </c>
      <c r="F16877" s="6">
        <v>0.138536276132503</v>
      </c>
      <c r="G16877" s="6">
        <v>0</v>
      </c>
      <c r="H16877" s="6">
        <v>0</v>
      </c>
      <c r="I16877" s="6">
        <v>-0.420864822386074</v>
      </c>
      <c r="J16877" s="6">
        <v>0</v>
      </c>
      <c r="K16877" s="6">
        <v>0</v>
      </c>
      <c r="L16877" s="6">
        <v>-4.09141233631029</v>
      </c>
    </row>
    <row r="16878" spans="1:12">
      <c r="A16878" s="6" t="s">
        <v>18879</v>
      </c>
      <c r="B16878" s="6">
        <v>-1.28541114102678</v>
      </c>
      <c r="C16878" s="6">
        <v>-0.343196048509754</v>
      </c>
      <c r="D16878" s="6">
        <v>-1.69505024447306</v>
      </c>
      <c r="E16878" s="6">
        <v>0.320088900127672</v>
      </c>
      <c r="F16878" s="6">
        <v>1.15627928682874</v>
      </c>
      <c r="G16878" s="6">
        <v>0</v>
      </c>
      <c r="H16878" s="6">
        <v>0</v>
      </c>
      <c r="I16878" s="6">
        <v>0</v>
      </c>
      <c r="J16878" s="6">
        <v>0</v>
      </c>
      <c r="K16878" s="6">
        <v>0</v>
      </c>
      <c r="L16878" s="6">
        <v>-1.84728924705318</v>
      </c>
    </row>
    <row r="16879" spans="1:12">
      <c r="A16879" s="6" t="s">
        <v>18880</v>
      </c>
      <c r="B16879" s="6">
        <v>-1.2855054926702</v>
      </c>
      <c r="C16879" s="6">
        <v>0.138765896639312</v>
      </c>
      <c r="D16879" s="6">
        <v>0.598627578742491</v>
      </c>
      <c r="E16879" s="6">
        <v>-1.23927829742617</v>
      </c>
      <c r="F16879" s="6">
        <v>-1.88773590756452</v>
      </c>
      <c r="G16879" s="6">
        <v>0</v>
      </c>
      <c r="H16879" s="6">
        <v>0</v>
      </c>
      <c r="I16879" s="6">
        <v>0</v>
      </c>
      <c r="J16879" s="6">
        <v>0</v>
      </c>
      <c r="K16879" s="6">
        <v>0</v>
      </c>
      <c r="L16879" s="6">
        <v>-3.67512622227908</v>
      </c>
    </row>
    <row r="16880" spans="1:12">
      <c r="A16880" s="6" t="s">
        <v>18881</v>
      </c>
      <c r="B16880" s="6">
        <v>-1.28575709705264</v>
      </c>
      <c r="C16880" s="6">
        <v>0.295188891140147</v>
      </c>
      <c r="D16880" s="6">
        <v>0.86192614970203</v>
      </c>
      <c r="E16880" s="6">
        <v>0.974136571791516</v>
      </c>
      <c r="F16880" s="6">
        <v>-1.73804321623431</v>
      </c>
      <c r="G16880" s="6">
        <v>0</v>
      </c>
      <c r="H16880" s="6">
        <v>0</v>
      </c>
      <c r="I16880" s="6">
        <v>0</v>
      </c>
      <c r="J16880" s="6">
        <v>0</v>
      </c>
      <c r="K16880" s="6">
        <v>0</v>
      </c>
      <c r="L16880" s="6">
        <v>-0.892548700653251</v>
      </c>
    </row>
    <row r="16881" spans="1:12">
      <c r="A16881" s="6" t="s">
        <v>18882</v>
      </c>
      <c r="B16881" s="6">
        <v>-1.28597725088728</v>
      </c>
      <c r="C16881" s="6">
        <v>-1.13364946297152</v>
      </c>
      <c r="D16881" s="6">
        <v>0.9637313064137</v>
      </c>
      <c r="E16881" s="6">
        <v>0.32663308109769</v>
      </c>
      <c r="F16881" s="6">
        <v>0.707130436151891</v>
      </c>
      <c r="G16881" s="6">
        <v>0</v>
      </c>
      <c r="H16881" s="6">
        <v>0</v>
      </c>
      <c r="I16881" s="6">
        <v>0</v>
      </c>
      <c r="J16881" s="6">
        <v>0</v>
      </c>
      <c r="K16881" s="6">
        <v>0</v>
      </c>
      <c r="L16881" s="6">
        <v>-0.422131890195518</v>
      </c>
    </row>
    <row r="16882" spans="1:12">
      <c r="A16882" s="6" t="s">
        <v>18883</v>
      </c>
      <c r="B16882" s="6">
        <v>-1.2861345036263</v>
      </c>
      <c r="C16882" s="6">
        <v>1.37135129849936</v>
      </c>
      <c r="D16882" s="6">
        <v>0.399570789305627</v>
      </c>
      <c r="E16882" s="6">
        <v>-1.26706019777058</v>
      </c>
      <c r="F16882" s="6">
        <v>0.450082380332331</v>
      </c>
      <c r="G16882" s="6">
        <v>0</v>
      </c>
      <c r="H16882" s="6">
        <v>0</v>
      </c>
      <c r="I16882" s="6">
        <v>0</v>
      </c>
      <c r="J16882" s="6">
        <v>0</v>
      </c>
      <c r="K16882" s="6">
        <v>0</v>
      </c>
      <c r="L16882" s="6">
        <v>-0.332190233259562</v>
      </c>
    </row>
    <row r="16883" spans="1:12">
      <c r="A16883" s="6" t="s">
        <v>18884</v>
      </c>
      <c r="B16883" s="6">
        <v>-1.28616595417411</v>
      </c>
      <c r="C16883" s="6">
        <v>-0.60295395704806</v>
      </c>
      <c r="D16883" s="6">
        <v>0.867042468787958</v>
      </c>
      <c r="E16883" s="6">
        <v>0.888105287058312</v>
      </c>
      <c r="F16883" s="6">
        <v>0.803129359626931</v>
      </c>
      <c r="G16883" s="6">
        <v>0</v>
      </c>
      <c r="H16883" s="6">
        <v>0</v>
      </c>
      <c r="I16883" s="6">
        <v>0</v>
      </c>
      <c r="J16883" s="6">
        <v>0</v>
      </c>
      <c r="K16883" s="6">
        <v>0</v>
      </c>
      <c r="L16883" s="6">
        <v>0.669157204251035</v>
      </c>
    </row>
    <row r="16884" spans="1:12">
      <c r="A16884" s="6" t="s">
        <v>18885</v>
      </c>
      <c r="B16884" s="6">
        <v>-1.28629175636533</v>
      </c>
      <c r="C16884" s="6">
        <v>-1.27413676839784</v>
      </c>
      <c r="D16884" s="6">
        <v>-0.381435319161193</v>
      </c>
      <c r="E16884" s="6">
        <v>0.747868427875338</v>
      </c>
      <c r="F16884" s="6">
        <v>0.671645579384811</v>
      </c>
      <c r="G16884" s="6">
        <v>0</v>
      </c>
      <c r="H16884" s="6">
        <v>0</v>
      </c>
      <c r="I16884" s="6">
        <v>0</v>
      </c>
      <c r="J16884" s="6">
        <v>0</v>
      </c>
      <c r="K16884" s="6">
        <v>0</v>
      </c>
      <c r="L16884" s="6">
        <v>-1.52234983666421</v>
      </c>
    </row>
    <row r="16885" spans="1:12">
      <c r="A16885" s="6" t="s">
        <v>3184</v>
      </c>
      <c r="B16885" s="6">
        <v>-1.28648045965216</v>
      </c>
      <c r="C16885" s="6">
        <v>-1.60001543334805</v>
      </c>
      <c r="D16885" s="6">
        <v>-0.364167742246188</v>
      </c>
      <c r="E16885" s="6">
        <v>0.923388300495719</v>
      </c>
      <c r="F16885" s="6">
        <v>-0.273673578587902</v>
      </c>
      <c r="G16885" s="6">
        <v>0</v>
      </c>
      <c r="H16885" s="6">
        <v>0</v>
      </c>
      <c r="I16885" s="6">
        <v>0</v>
      </c>
      <c r="J16885" s="6">
        <v>0</v>
      </c>
      <c r="K16885" s="6">
        <v>0</v>
      </c>
      <c r="L16885" s="6">
        <v>-2.60094891333858</v>
      </c>
    </row>
    <row r="16886" spans="1:12">
      <c r="A16886" s="6" t="s">
        <v>18886</v>
      </c>
      <c r="B16886" s="6">
        <v>-1.28648045965216</v>
      </c>
      <c r="C16886" s="6">
        <v>-0.553139487131012</v>
      </c>
      <c r="D16886" s="6">
        <v>0.394262608253977</v>
      </c>
      <c r="E16886" s="6">
        <v>-0.033790772703851</v>
      </c>
      <c r="F16886" s="6">
        <v>-0.132152377392627</v>
      </c>
      <c r="G16886" s="6">
        <v>0</v>
      </c>
      <c r="H16886" s="6">
        <v>0</v>
      </c>
      <c r="I16886" s="6">
        <v>0</v>
      </c>
      <c r="J16886" s="6">
        <v>0</v>
      </c>
      <c r="K16886" s="6">
        <v>0</v>
      </c>
      <c r="L16886" s="6">
        <v>-1.61130048862567</v>
      </c>
    </row>
    <row r="16887" spans="1:12">
      <c r="A16887" s="6" t="s">
        <v>18887</v>
      </c>
      <c r="B16887" s="6">
        <v>-1.28682641567801</v>
      </c>
      <c r="C16887" s="6">
        <v>1.27427330424192</v>
      </c>
      <c r="D16887" s="6">
        <v>0.176115553227747</v>
      </c>
      <c r="E16887" s="6">
        <v>1.30217691648826</v>
      </c>
      <c r="F16887" s="6">
        <v>-1.97421214962246</v>
      </c>
      <c r="G16887" s="6">
        <v>0</v>
      </c>
      <c r="H16887" s="6">
        <v>0</v>
      </c>
      <c r="I16887" s="6">
        <v>0</v>
      </c>
      <c r="J16887" s="6">
        <v>0</v>
      </c>
      <c r="K16887" s="6">
        <v>0</v>
      </c>
      <c r="L16887" s="6">
        <v>-0.508472791342544</v>
      </c>
    </row>
    <row r="16888" spans="1:12">
      <c r="A16888" s="6" t="s">
        <v>18888</v>
      </c>
      <c r="B16888" s="6">
        <v>-1.28698366841704</v>
      </c>
      <c r="C16888" s="6">
        <v>0.647719687236302</v>
      </c>
      <c r="D16888" s="6">
        <v>1.12634711316105</v>
      </c>
      <c r="E16888" s="6">
        <v>1.20230005868675</v>
      </c>
      <c r="F16888" s="6">
        <v>0.762818819709295</v>
      </c>
      <c r="G16888" s="6">
        <v>0</v>
      </c>
      <c r="H16888" s="6">
        <v>0</v>
      </c>
      <c r="I16888" s="6">
        <v>0</v>
      </c>
      <c r="J16888" s="6">
        <v>0</v>
      </c>
      <c r="K16888" s="6">
        <v>0</v>
      </c>
      <c r="L16888" s="6">
        <v>2.45220201037635</v>
      </c>
    </row>
    <row r="16889" spans="1:12">
      <c r="A16889" s="6" t="s">
        <v>18889</v>
      </c>
      <c r="B16889" s="6">
        <v>-1.28707802006045</v>
      </c>
      <c r="C16889" s="6">
        <v>-1.23275338979347</v>
      </c>
      <c r="D16889" s="6">
        <v>0.51408040584754</v>
      </c>
      <c r="E16889" s="6">
        <v>-1.39871553662495</v>
      </c>
      <c r="F16889" s="6">
        <v>1.08122704534921</v>
      </c>
      <c r="G16889" s="6">
        <v>0</v>
      </c>
      <c r="H16889" s="6">
        <v>0</v>
      </c>
      <c r="I16889" s="6">
        <v>0</v>
      </c>
      <c r="J16889" s="6">
        <v>0</v>
      </c>
      <c r="K16889" s="6">
        <v>0</v>
      </c>
      <c r="L16889" s="6">
        <v>-2.32323949528212</v>
      </c>
    </row>
    <row r="16890" spans="1:12">
      <c r="A16890" s="6" t="s">
        <v>18890</v>
      </c>
      <c r="B16890" s="6">
        <v>-1.28805298704241</v>
      </c>
      <c r="C16890" s="6">
        <v>-1.23133276634885</v>
      </c>
      <c r="D16890" s="6">
        <v>-0.449898063929759</v>
      </c>
      <c r="E16890" s="6">
        <v>1.04027910275594</v>
      </c>
      <c r="F16890" s="6">
        <v>-0.775769824792643</v>
      </c>
      <c r="G16890" s="6">
        <v>0</v>
      </c>
      <c r="H16890" s="6">
        <v>0</v>
      </c>
      <c r="I16890" s="6">
        <v>0</v>
      </c>
      <c r="J16890" s="6">
        <v>0</v>
      </c>
      <c r="K16890" s="6">
        <v>0</v>
      </c>
      <c r="L16890" s="6">
        <v>-2.70477453935773</v>
      </c>
    </row>
    <row r="16891" spans="1:12">
      <c r="A16891" s="6" t="s">
        <v>883</v>
      </c>
      <c r="B16891" s="6">
        <v>-1.28811588813802</v>
      </c>
      <c r="C16891" s="6">
        <v>0.663562726955735</v>
      </c>
      <c r="D16891" s="6">
        <v>0.205374503000395</v>
      </c>
      <c r="E16891" s="6">
        <v>-1.14803018918385</v>
      </c>
      <c r="F16891" s="6">
        <v>1.05668683796759</v>
      </c>
      <c r="G16891" s="6">
        <v>0</v>
      </c>
      <c r="H16891" s="6">
        <v>0</v>
      </c>
      <c r="I16891" s="6">
        <v>0</v>
      </c>
      <c r="J16891" s="6">
        <v>0</v>
      </c>
      <c r="K16891" s="6">
        <v>0</v>
      </c>
      <c r="L16891" s="6">
        <v>-0.510522009398149</v>
      </c>
    </row>
    <row r="16892" spans="1:12">
      <c r="A16892" s="6" t="s">
        <v>18891</v>
      </c>
      <c r="B16892" s="6">
        <v>-1.28836749252047</v>
      </c>
      <c r="C16892" s="6">
        <v>-0.699401935690924</v>
      </c>
      <c r="D16892" s="6">
        <v>1.00990288846477</v>
      </c>
      <c r="E16892" s="6">
        <v>-0.760287466710297</v>
      </c>
      <c r="F16892" s="6">
        <v>1.0219998274814</v>
      </c>
      <c r="G16892" s="6">
        <v>0</v>
      </c>
      <c r="H16892" s="6">
        <v>0</v>
      </c>
      <c r="I16892" s="6">
        <v>0</v>
      </c>
      <c r="J16892" s="6">
        <v>0</v>
      </c>
      <c r="K16892" s="6">
        <v>0</v>
      </c>
      <c r="L16892" s="6">
        <v>-0.716154178975519</v>
      </c>
    </row>
    <row r="16893" spans="1:12">
      <c r="A16893" s="6" t="s">
        <v>2545</v>
      </c>
      <c r="B16893" s="6">
        <v>-1.28846184416388</v>
      </c>
      <c r="C16893" s="6">
        <v>0.862727957268841</v>
      </c>
      <c r="D16893" s="6">
        <v>1.15030747498033</v>
      </c>
      <c r="E16893" s="6">
        <v>0.0205691456367205</v>
      </c>
      <c r="F16893" s="6">
        <v>-0.765378520408448</v>
      </c>
      <c r="G16893" s="6">
        <v>-0.14416184815828</v>
      </c>
      <c r="H16893" s="6">
        <v>0</v>
      </c>
      <c r="I16893" s="6">
        <v>0</v>
      </c>
      <c r="J16893" s="6">
        <v>0</v>
      </c>
      <c r="K16893" s="6">
        <v>0</v>
      </c>
      <c r="L16893" s="6">
        <v>-0.164397634844719</v>
      </c>
    </row>
    <row r="16894" spans="1:12">
      <c r="A16894" s="6" t="s">
        <v>18892</v>
      </c>
      <c r="B16894" s="6">
        <v>-1.28861909690291</v>
      </c>
      <c r="C16894" s="6">
        <v>-0.590199229164774</v>
      </c>
      <c r="D16894" s="6">
        <v>-0.424668215437279</v>
      </c>
      <c r="E16894" s="6">
        <v>-1.00742290466295</v>
      </c>
      <c r="F16894" s="6">
        <v>-1.95330085597006</v>
      </c>
      <c r="G16894" s="6">
        <v>0</v>
      </c>
      <c r="H16894" s="6">
        <v>0</v>
      </c>
      <c r="I16894" s="6">
        <v>0</v>
      </c>
      <c r="J16894" s="6">
        <v>0</v>
      </c>
      <c r="K16894" s="6">
        <v>0</v>
      </c>
      <c r="L16894" s="6">
        <v>-5.26421030213797</v>
      </c>
    </row>
    <row r="16895" spans="1:12">
      <c r="A16895" s="6" t="s">
        <v>18893</v>
      </c>
      <c r="B16895" s="6">
        <v>-1.28883925073754</v>
      </c>
      <c r="C16895" s="6">
        <v>0.964024585494455</v>
      </c>
      <c r="D16895" s="6">
        <v>-0.653911287481115</v>
      </c>
      <c r="E16895" s="6">
        <v>0.805778255704363</v>
      </c>
      <c r="F16895" s="6">
        <v>1.14408317694624</v>
      </c>
      <c r="G16895" s="6">
        <v>0</v>
      </c>
      <c r="H16895" s="6">
        <v>0</v>
      </c>
      <c r="I16895" s="6">
        <v>0</v>
      </c>
      <c r="J16895" s="6">
        <v>0</v>
      </c>
      <c r="K16895" s="6">
        <v>0</v>
      </c>
      <c r="L16895" s="6">
        <v>0.971135479926403</v>
      </c>
    </row>
    <row r="16896" spans="1:12">
      <c r="A16896" s="6" t="s">
        <v>18894</v>
      </c>
      <c r="B16896" s="6">
        <v>-1.28899650347657</v>
      </c>
      <c r="C16896" s="6">
        <v>0.515169343228882</v>
      </c>
      <c r="D16896" s="6">
        <v>0.972416258062061</v>
      </c>
      <c r="E16896" s="6">
        <v>0.0176366117114767</v>
      </c>
      <c r="F16896" s="6">
        <v>1.0419588529921</v>
      </c>
      <c r="G16896" s="6">
        <v>0</v>
      </c>
      <c r="H16896" s="6">
        <v>0</v>
      </c>
      <c r="I16896" s="6">
        <v>0</v>
      </c>
      <c r="J16896" s="6">
        <v>0</v>
      </c>
      <c r="K16896" s="6">
        <v>0</v>
      </c>
      <c r="L16896" s="6">
        <v>1.25818456251795</v>
      </c>
    </row>
    <row r="16897" spans="1:12">
      <c r="A16897" s="6" t="s">
        <v>18895</v>
      </c>
      <c r="B16897" s="6">
        <v>-1.2892166573112</v>
      </c>
      <c r="C16897" s="6">
        <v>-0.793132199917979</v>
      </c>
      <c r="D16897" s="6">
        <v>-0.588422403181244</v>
      </c>
      <c r="E16897" s="6">
        <v>0.589851152471939</v>
      </c>
      <c r="F16897" s="6">
        <v>0.535529143318157</v>
      </c>
      <c r="G16897" s="6">
        <v>0</v>
      </c>
      <c r="H16897" s="6">
        <v>0</v>
      </c>
      <c r="I16897" s="6">
        <v>0</v>
      </c>
      <c r="J16897" s="6">
        <v>0</v>
      </c>
      <c r="K16897" s="6">
        <v>0</v>
      </c>
      <c r="L16897" s="6">
        <v>-1.54539096462033</v>
      </c>
    </row>
    <row r="16898" spans="1:12">
      <c r="A16898" s="6" t="s">
        <v>18896</v>
      </c>
      <c r="B16898" s="6">
        <v>-1.28934245950242</v>
      </c>
      <c r="C16898" s="6">
        <v>0.176752132223918</v>
      </c>
      <c r="D16898" s="6">
        <v>1.07436211354859</v>
      </c>
      <c r="E16898" s="6">
        <v>-1.23841397163767</v>
      </c>
      <c r="F16898" s="6">
        <v>0.554381478826325</v>
      </c>
      <c r="G16898" s="6">
        <v>0</v>
      </c>
      <c r="H16898" s="6">
        <v>0</v>
      </c>
      <c r="I16898" s="6">
        <v>0</v>
      </c>
      <c r="J16898" s="6">
        <v>0</v>
      </c>
      <c r="K16898" s="6">
        <v>0</v>
      </c>
      <c r="L16898" s="6">
        <v>-0.722260706541262</v>
      </c>
    </row>
    <row r="16899" spans="1:12">
      <c r="A16899" s="6" t="s">
        <v>18897</v>
      </c>
      <c r="B16899" s="6">
        <v>-1.28943681114584</v>
      </c>
      <c r="C16899" s="6">
        <v>-1.06972140796328</v>
      </c>
      <c r="D16899" s="6">
        <v>-1.81585932888952</v>
      </c>
      <c r="E16899" s="6">
        <v>0.951664101290701</v>
      </c>
      <c r="F16899" s="6">
        <v>0.64964046421828</v>
      </c>
      <c r="G16899" s="6">
        <v>0</v>
      </c>
      <c r="H16899" s="6">
        <v>0</v>
      </c>
      <c r="I16899" s="6">
        <v>0</v>
      </c>
      <c r="J16899" s="6">
        <v>0</v>
      </c>
      <c r="K16899" s="6">
        <v>0</v>
      </c>
      <c r="L16899" s="6">
        <v>-2.57371298248966</v>
      </c>
    </row>
    <row r="16900" spans="1:12">
      <c r="A16900" s="6" t="s">
        <v>18898</v>
      </c>
      <c r="B16900" s="6">
        <v>-1.2897827671717</v>
      </c>
      <c r="C16900" s="6">
        <v>0.355380088826648</v>
      </c>
      <c r="D16900" s="6">
        <v>-1.32964913075498</v>
      </c>
      <c r="E16900" s="6">
        <v>1.27582948826496</v>
      </c>
      <c r="F16900" s="6">
        <v>0.438243371002969</v>
      </c>
      <c r="G16900" s="6">
        <v>0</v>
      </c>
      <c r="H16900" s="6">
        <v>0</v>
      </c>
      <c r="I16900" s="6">
        <v>0</v>
      </c>
      <c r="J16900" s="6">
        <v>0</v>
      </c>
      <c r="K16900" s="6">
        <v>0</v>
      </c>
      <c r="L16900" s="6">
        <v>-0.549978949832093</v>
      </c>
    </row>
    <row r="16901" spans="1:12">
      <c r="A16901" s="6" t="s">
        <v>18899</v>
      </c>
      <c r="B16901" s="6">
        <v>-1.28994001991072</v>
      </c>
      <c r="C16901" s="6">
        <v>1.29233066354788</v>
      </c>
      <c r="D16901" s="6">
        <v>-1.69767235800459</v>
      </c>
      <c r="E16901" s="6">
        <v>-0.156401559557202</v>
      </c>
      <c r="F16901" s="6">
        <v>-0.840144438021046</v>
      </c>
      <c r="G16901" s="6">
        <v>0</v>
      </c>
      <c r="H16901" s="6">
        <v>0</v>
      </c>
      <c r="I16901" s="6">
        <v>0</v>
      </c>
      <c r="J16901" s="6">
        <v>0</v>
      </c>
      <c r="K16901" s="6">
        <v>0</v>
      </c>
      <c r="L16901" s="6">
        <v>-2.69182771194569</v>
      </c>
    </row>
    <row r="16902" spans="1:12">
      <c r="A16902" s="6" t="s">
        <v>18900</v>
      </c>
      <c r="B16902" s="6">
        <v>-1.29019162429316</v>
      </c>
      <c r="C16902" s="6">
        <v>-0.906689426133096</v>
      </c>
      <c r="D16902" s="6">
        <v>-0.159770794763388</v>
      </c>
      <c r="E16902" s="6">
        <v>-0.815727792286485</v>
      </c>
      <c r="F16902" s="6">
        <v>0.867407459192323</v>
      </c>
      <c r="G16902" s="6">
        <v>0</v>
      </c>
      <c r="H16902" s="6">
        <v>0</v>
      </c>
      <c r="I16902" s="6">
        <v>0</v>
      </c>
      <c r="J16902" s="6">
        <v>0</v>
      </c>
      <c r="K16902" s="6">
        <v>0</v>
      </c>
      <c r="L16902" s="6">
        <v>-2.30497217828381</v>
      </c>
    </row>
    <row r="16903" spans="1:12">
      <c r="A16903" s="6" t="s">
        <v>18901</v>
      </c>
      <c r="B16903" s="6">
        <v>-1.29025452538877</v>
      </c>
      <c r="C16903" s="6">
        <v>1.29457895456459</v>
      </c>
      <c r="D16903" s="6">
        <v>0.345721530926241</v>
      </c>
      <c r="E16903" s="6">
        <v>-0.939449855153612</v>
      </c>
      <c r="F16903" s="6">
        <v>-0.366133667752535</v>
      </c>
      <c r="G16903" s="6">
        <v>0</v>
      </c>
      <c r="H16903" s="6">
        <v>0</v>
      </c>
      <c r="I16903" s="6">
        <v>0</v>
      </c>
      <c r="J16903" s="6">
        <v>0</v>
      </c>
      <c r="K16903" s="6">
        <v>0</v>
      </c>
      <c r="L16903" s="6">
        <v>-0.955537562804088</v>
      </c>
    </row>
    <row r="16904" spans="1:12">
      <c r="A16904" s="6" t="s">
        <v>18902</v>
      </c>
      <c r="B16904" s="6">
        <v>-1.29038032757999</v>
      </c>
      <c r="C16904" s="6">
        <v>1.07375230503275</v>
      </c>
      <c r="D16904" s="6">
        <v>-0.391252256407316</v>
      </c>
      <c r="E16904" s="6">
        <v>1.02583251457684</v>
      </c>
      <c r="F16904" s="6">
        <v>-0.34869686596853</v>
      </c>
      <c r="G16904" s="6">
        <v>0</v>
      </c>
      <c r="H16904" s="6">
        <v>0</v>
      </c>
      <c r="I16904" s="6">
        <v>0</v>
      </c>
      <c r="J16904" s="6">
        <v>0</v>
      </c>
      <c r="K16904" s="6">
        <v>0</v>
      </c>
      <c r="L16904" s="6">
        <v>0.0692553696537516</v>
      </c>
    </row>
    <row r="16905" spans="1:12">
      <c r="A16905" s="6" t="s">
        <v>18903</v>
      </c>
      <c r="B16905" s="6">
        <v>-1.29094643744049</v>
      </c>
      <c r="C16905" s="6">
        <v>-0.0613875934613605</v>
      </c>
      <c r="D16905" s="6">
        <v>0.80043438968804</v>
      </c>
      <c r="E16905" s="6">
        <v>-0.0246844831465151</v>
      </c>
      <c r="F16905" s="6">
        <v>0.557598600926695</v>
      </c>
      <c r="G16905" s="6">
        <v>0</v>
      </c>
      <c r="H16905" s="6">
        <v>0</v>
      </c>
      <c r="I16905" s="6">
        <v>0</v>
      </c>
      <c r="J16905" s="6">
        <v>0</v>
      </c>
      <c r="K16905" s="6">
        <v>0</v>
      </c>
      <c r="L16905" s="6">
        <v>-0.0189855234336257</v>
      </c>
    </row>
    <row r="16906" spans="1:12">
      <c r="A16906" s="6" t="s">
        <v>18904</v>
      </c>
      <c r="B16906" s="6">
        <v>-1.2910093385361</v>
      </c>
      <c r="C16906" s="6">
        <v>1.26865875332381</v>
      </c>
      <c r="D16906" s="6">
        <v>0.030300459278816</v>
      </c>
      <c r="E16906" s="6">
        <v>-1.56472782557191</v>
      </c>
      <c r="F16906" s="6">
        <v>-0.432342040578149</v>
      </c>
      <c r="G16906" s="6">
        <v>0</v>
      </c>
      <c r="H16906" s="6">
        <v>0</v>
      </c>
      <c r="I16906" s="6">
        <v>0</v>
      </c>
      <c r="J16906" s="6">
        <v>0</v>
      </c>
      <c r="K16906" s="6">
        <v>0</v>
      </c>
      <c r="L16906" s="6">
        <v>-1.98911999208352</v>
      </c>
    </row>
    <row r="16907" spans="1:12">
      <c r="A16907" s="6" t="s">
        <v>18905</v>
      </c>
      <c r="B16907" s="6">
        <v>-1.29132384401415</v>
      </c>
      <c r="C16907" s="6">
        <v>-0.996528417446606</v>
      </c>
      <c r="D16907" s="6">
        <v>0.519868241813496</v>
      </c>
      <c r="E16907" s="6">
        <v>1.309504824867</v>
      </c>
      <c r="F16907" s="6">
        <v>1.23092391893816</v>
      </c>
      <c r="G16907" s="6">
        <v>0</v>
      </c>
      <c r="H16907" s="6">
        <v>0</v>
      </c>
      <c r="I16907" s="6">
        <v>0</v>
      </c>
      <c r="J16907" s="6">
        <v>1.89134626828695</v>
      </c>
      <c r="K16907" s="6">
        <v>0</v>
      </c>
      <c r="L16907" s="6">
        <v>2.66379099244485</v>
      </c>
    </row>
    <row r="16908" spans="1:12">
      <c r="A16908" s="6" t="s">
        <v>347</v>
      </c>
      <c r="B16908" s="6">
        <v>-1.29185850332683</v>
      </c>
      <c r="C16908" s="6">
        <v>0.569338332834897</v>
      </c>
      <c r="D16908" s="6">
        <v>0.451021773113485</v>
      </c>
      <c r="E16908" s="6">
        <v>1.12221718750506</v>
      </c>
      <c r="F16908" s="6">
        <v>0.685318348311383</v>
      </c>
      <c r="G16908" s="6">
        <v>0</v>
      </c>
      <c r="H16908" s="6">
        <v>-0.514153401982337</v>
      </c>
      <c r="I16908" s="6">
        <v>0</v>
      </c>
      <c r="J16908" s="6">
        <v>0</v>
      </c>
      <c r="K16908" s="6">
        <v>0</v>
      </c>
      <c r="L16908" s="6">
        <v>1.02188373645566</v>
      </c>
    </row>
    <row r="16909" spans="1:12">
      <c r="A16909" s="6" t="s">
        <v>18906</v>
      </c>
      <c r="B16909" s="6">
        <v>-1.29192140442244</v>
      </c>
      <c r="C16909" s="6">
        <v>0.958928870964813</v>
      </c>
      <c r="D16909" s="6">
        <v>-0.729600832958553</v>
      </c>
      <c r="E16909" s="6">
        <v>1.29635043461048</v>
      </c>
      <c r="F16909" s="6">
        <v>0.966845486192659</v>
      </c>
      <c r="G16909" s="6">
        <v>0</v>
      </c>
      <c r="H16909" s="6">
        <v>0</v>
      </c>
      <c r="I16909" s="6">
        <v>0</v>
      </c>
      <c r="J16909" s="6">
        <v>0</v>
      </c>
      <c r="K16909" s="6">
        <v>0</v>
      </c>
      <c r="L16909" s="6">
        <v>1.20060255438695</v>
      </c>
    </row>
    <row r="16910" spans="1:12">
      <c r="A16910" s="6" t="s">
        <v>18907</v>
      </c>
      <c r="B16910" s="6">
        <v>-1.29198430551805</v>
      </c>
      <c r="C16910" s="6">
        <v>-1.12432276122636</v>
      </c>
      <c r="D16910" s="6">
        <v>0.150501980803823</v>
      </c>
      <c r="E16910" s="6">
        <v>0.940026571924207</v>
      </c>
      <c r="F16910" s="6">
        <v>0.907557143004941</v>
      </c>
      <c r="G16910" s="6">
        <v>0</v>
      </c>
      <c r="H16910" s="6">
        <v>0</v>
      </c>
      <c r="I16910" s="6">
        <v>0</v>
      </c>
      <c r="J16910" s="6">
        <v>0</v>
      </c>
      <c r="K16910" s="6">
        <v>0</v>
      </c>
      <c r="L16910" s="6">
        <v>-0.418221371011444</v>
      </c>
    </row>
    <row r="16911" spans="1:12">
      <c r="A16911" s="6" t="s">
        <v>18908</v>
      </c>
      <c r="B16911" s="6">
        <v>-1.29220445935269</v>
      </c>
      <c r="C16911" s="6">
        <v>-0.15249279262769</v>
      </c>
      <c r="D16911" s="6">
        <v>-0.450665511792648</v>
      </c>
      <c r="E16911" s="6">
        <v>0.374942718918811</v>
      </c>
      <c r="F16911" s="6">
        <v>-0.32469713509977</v>
      </c>
      <c r="G16911" s="6">
        <v>0</v>
      </c>
      <c r="H16911" s="6">
        <v>0</v>
      </c>
      <c r="I16911" s="6">
        <v>0</v>
      </c>
      <c r="J16911" s="6">
        <v>0</v>
      </c>
      <c r="K16911" s="6">
        <v>0</v>
      </c>
      <c r="L16911" s="6">
        <v>-1.84511717995399</v>
      </c>
    </row>
    <row r="16912" spans="1:12">
      <c r="A16912" s="6" t="s">
        <v>18909</v>
      </c>
      <c r="B16912" s="6">
        <v>-1.29239316263952</v>
      </c>
      <c r="C16912" s="6">
        <v>0.966402585608289</v>
      </c>
      <c r="D16912" s="6">
        <v>-0.143782297619864</v>
      </c>
      <c r="E16912" s="6">
        <v>-1.68724600609078</v>
      </c>
      <c r="F16912" s="6">
        <v>-1.17498250622755</v>
      </c>
      <c r="G16912" s="6">
        <v>0</v>
      </c>
      <c r="H16912" s="6">
        <v>0</v>
      </c>
      <c r="I16912" s="6">
        <v>0</v>
      </c>
      <c r="J16912" s="6">
        <v>0</v>
      </c>
      <c r="K16912" s="6">
        <v>0</v>
      </c>
      <c r="L16912" s="6">
        <v>-3.33200138696943</v>
      </c>
    </row>
    <row r="16913" spans="1:12">
      <c r="A16913" s="6" t="s">
        <v>18910</v>
      </c>
      <c r="B16913" s="6">
        <v>-1.29245606373513</v>
      </c>
      <c r="C16913" s="6">
        <v>-1.66119489082212</v>
      </c>
      <c r="D16913" s="6">
        <v>-0.50975899723511</v>
      </c>
      <c r="E16913" s="6">
        <v>-1.53688418767117</v>
      </c>
      <c r="F16913" s="6">
        <v>-1.39947328639137</v>
      </c>
      <c r="G16913" s="6">
        <v>0</v>
      </c>
      <c r="H16913" s="6">
        <v>0</v>
      </c>
      <c r="I16913" s="6">
        <v>0</v>
      </c>
      <c r="J16913" s="6">
        <v>0</v>
      </c>
      <c r="K16913" s="6">
        <v>0</v>
      </c>
      <c r="L16913" s="6">
        <v>-6.3997674258549</v>
      </c>
    </row>
    <row r="16914" spans="1:12">
      <c r="A16914" s="6" t="s">
        <v>18911</v>
      </c>
      <c r="B16914" s="6">
        <v>-1.29251896483074</v>
      </c>
      <c r="C16914" s="6">
        <v>-0.761538769834197</v>
      </c>
      <c r="D16914" s="6">
        <v>-1.68804728272419</v>
      </c>
      <c r="E16914" s="6">
        <v>-1.28311196241402</v>
      </c>
      <c r="F16914" s="6">
        <v>0.847429130949026</v>
      </c>
      <c r="G16914" s="6">
        <v>0</v>
      </c>
      <c r="H16914" s="6">
        <v>0</v>
      </c>
      <c r="I16914" s="6">
        <v>0</v>
      </c>
      <c r="J16914" s="6">
        <v>0</v>
      </c>
      <c r="K16914" s="6">
        <v>0</v>
      </c>
      <c r="L16914" s="6">
        <v>-4.17778784885413</v>
      </c>
    </row>
    <row r="16915" spans="1:12">
      <c r="A16915" s="6" t="s">
        <v>18912</v>
      </c>
      <c r="B16915" s="6">
        <v>-1.29261331647416</v>
      </c>
      <c r="C16915" s="6">
        <v>0.706181430294561</v>
      </c>
      <c r="D16915" s="6">
        <v>-0.466909824890468</v>
      </c>
      <c r="E16915" s="6">
        <v>-0.645609955844185</v>
      </c>
      <c r="F16915" s="6">
        <v>0.955675638260174</v>
      </c>
      <c r="G16915" s="6">
        <v>0</v>
      </c>
      <c r="H16915" s="6">
        <v>0</v>
      </c>
      <c r="I16915" s="6">
        <v>0</v>
      </c>
      <c r="J16915" s="6">
        <v>0</v>
      </c>
      <c r="K16915" s="6">
        <v>0</v>
      </c>
      <c r="L16915" s="6">
        <v>-0.743276028654075</v>
      </c>
    </row>
    <row r="16916" spans="1:12">
      <c r="A16916" s="6" t="s">
        <v>18913</v>
      </c>
      <c r="B16916" s="6">
        <v>-1.29267621756977</v>
      </c>
      <c r="C16916" s="6">
        <v>1.23429819583484</v>
      </c>
      <c r="D16916" s="6">
        <v>0.725864039010648</v>
      </c>
      <c r="E16916" s="6">
        <v>1.16766528959071</v>
      </c>
      <c r="F16916" s="6">
        <v>0.761306772322122</v>
      </c>
      <c r="G16916" s="6">
        <v>0</v>
      </c>
      <c r="H16916" s="6">
        <v>0</v>
      </c>
      <c r="I16916" s="6">
        <v>0</v>
      </c>
      <c r="J16916" s="6">
        <v>0</v>
      </c>
      <c r="K16916" s="6">
        <v>0</v>
      </c>
      <c r="L16916" s="6">
        <v>2.59645807918855</v>
      </c>
    </row>
    <row r="16917" spans="1:12">
      <c r="A16917" s="6" t="s">
        <v>18914</v>
      </c>
      <c r="B16917" s="6">
        <v>-1.29280201976099</v>
      </c>
      <c r="C16917" s="6">
        <v>1.01210960078326</v>
      </c>
      <c r="D16917" s="6">
        <v>0.208476271446238</v>
      </c>
      <c r="E16917" s="6">
        <v>0.529718772615361</v>
      </c>
      <c r="F16917" s="6">
        <v>0.457127877732141</v>
      </c>
      <c r="G16917" s="6">
        <v>0</v>
      </c>
      <c r="H16917" s="6">
        <v>0</v>
      </c>
      <c r="I16917" s="6">
        <v>0</v>
      </c>
      <c r="J16917" s="6">
        <v>0</v>
      </c>
      <c r="K16917" s="6">
        <v>0</v>
      </c>
      <c r="L16917" s="6">
        <v>0.914630502816013</v>
      </c>
    </row>
    <row r="16918" spans="1:12">
      <c r="A16918" s="6" t="s">
        <v>18915</v>
      </c>
      <c r="B16918" s="6">
        <v>-1.29283347030879</v>
      </c>
      <c r="C16918" s="6">
        <v>0.602506801955113</v>
      </c>
      <c r="D16918" s="6">
        <v>-1.81330116934655</v>
      </c>
      <c r="E16918" s="6">
        <v>-1.37312531952993</v>
      </c>
      <c r="F16918" s="6">
        <v>0.289869699733906</v>
      </c>
      <c r="G16918" s="6">
        <v>0</v>
      </c>
      <c r="H16918" s="6">
        <v>0</v>
      </c>
      <c r="I16918" s="6">
        <v>0</v>
      </c>
      <c r="J16918" s="6">
        <v>0</v>
      </c>
      <c r="K16918" s="6">
        <v>0</v>
      </c>
      <c r="L16918" s="6">
        <v>-3.58688345749625</v>
      </c>
    </row>
    <row r="16919" spans="1:12">
      <c r="A16919" s="6" t="s">
        <v>18916</v>
      </c>
      <c r="B16919" s="6">
        <v>-1.2928649208566</v>
      </c>
      <c r="C16919" s="6">
        <v>-0.307587813038982</v>
      </c>
      <c r="D16919" s="6">
        <v>1.16860151341195</v>
      </c>
      <c r="E16919" s="6">
        <v>0.649304419208987</v>
      </c>
      <c r="F16919" s="6">
        <v>0.630305560395056</v>
      </c>
      <c r="G16919" s="6">
        <v>0</v>
      </c>
      <c r="H16919" s="6">
        <v>0</v>
      </c>
      <c r="I16919" s="6">
        <v>0</v>
      </c>
      <c r="J16919" s="6">
        <v>0</v>
      </c>
      <c r="K16919" s="6">
        <v>0</v>
      </c>
      <c r="L16919" s="6">
        <v>0.847758759120411</v>
      </c>
    </row>
    <row r="16920" spans="1:12">
      <c r="A16920" s="6" t="s">
        <v>18917</v>
      </c>
      <c r="B16920" s="6">
        <v>-1.29327377797807</v>
      </c>
      <c r="C16920" s="6">
        <v>1.29251596225804</v>
      </c>
      <c r="D16920" s="6">
        <v>-1.63672420689348</v>
      </c>
      <c r="E16920" s="6">
        <v>-1.23912395353537</v>
      </c>
      <c r="F16920" s="6">
        <v>1.19004298327213</v>
      </c>
      <c r="G16920" s="6">
        <v>0</v>
      </c>
      <c r="H16920" s="6">
        <v>0</v>
      </c>
      <c r="I16920" s="6">
        <v>0</v>
      </c>
      <c r="J16920" s="6">
        <v>0</v>
      </c>
      <c r="K16920" s="6">
        <v>0</v>
      </c>
      <c r="L16920" s="6">
        <v>-1.68656299287674</v>
      </c>
    </row>
    <row r="16921" spans="1:12">
      <c r="A16921" s="6" t="s">
        <v>18918</v>
      </c>
      <c r="B16921" s="6">
        <v>-1.29336812962148</v>
      </c>
      <c r="C16921" s="6">
        <v>1.32190742600265</v>
      </c>
      <c r="D16921" s="6">
        <v>1.01620555403874</v>
      </c>
      <c r="E16921" s="6">
        <v>-0.712163041558139</v>
      </c>
      <c r="F16921" s="6">
        <v>0.196058419287118</v>
      </c>
      <c r="G16921" s="6">
        <v>0</v>
      </c>
      <c r="H16921" s="6">
        <v>0</v>
      </c>
      <c r="I16921" s="6">
        <v>0</v>
      </c>
      <c r="J16921" s="6">
        <v>0</v>
      </c>
      <c r="K16921" s="6">
        <v>0</v>
      </c>
      <c r="L16921" s="6">
        <v>0.528640228148894</v>
      </c>
    </row>
    <row r="16922" spans="1:12">
      <c r="A16922" s="6" t="s">
        <v>18919</v>
      </c>
      <c r="B16922" s="6">
        <v>-1.2934624812649</v>
      </c>
      <c r="C16922" s="6">
        <v>0.543705344594879</v>
      </c>
      <c r="D16922" s="6">
        <v>-1.47776656829258</v>
      </c>
      <c r="E16922" s="6">
        <v>0.565958718175743</v>
      </c>
      <c r="F16922" s="6">
        <v>-0.637980485233797</v>
      </c>
      <c r="G16922" s="6">
        <v>0</v>
      </c>
      <c r="H16922" s="6">
        <v>0</v>
      </c>
      <c r="I16922" s="6">
        <v>0</v>
      </c>
      <c r="J16922" s="6">
        <v>0</v>
      </c>
      <c r="K16922" s="6">
        <v>0</v>
      </c>
      <c r="L16922" s="6">
        <v>-2.29954547202065</v>
      </c>
    </row>
    <row r="16923" spans="1:12">
      <c r="A16923" s="6" t="s">
        <v>18920</v>
      </c>
      <c r="B16923" s="6">
        <v>-1.2934939318127</v>
      </c>
      <c r="C16923" s="6">
        <v>-1.45057202359691</v>
      </c>
      <c r="D16923" s="6">
        <v>-0.242271440023967</v>
      </c>
      <c r="E16923" s="6">
        <v>1.22709694818304</v>
      </c>
      <c r="F16923" s="6">
        <v>-0.536029885873073</v>
      </c>
      <c r="G16923" s="6">
        <v>0</v>
      </c>
      <c r="H16923" s="6">
        <v>0</v>
      </c>
      <c r="I16923" s="6">
        <v>0</v>
      </c>
      <c r="J16923" s="6">
        <v>0</v>
      </c>
      <c r="K16923" s="6">
        <v>0</v>
      </c>
      <c r="L16923" s="6">
        <v>-2.2952703331236</v>
      </c>
    </row>
    <row r="16924" spans="1:12">
      <c r="A16924" s="6" t="s">
        <v>18921</v>
      </c>
      <c r="B16924" s="6">
        <v>-1.29374553619514</v>
      </c>
      <c r="C16924" s="6">
        <v>-0.802922148438564</v>
      </c>
      <c r="D16924" s="6">
        <v>1.14330771093089</v>
      </c>
      <c r="E16924" s="6">
        <v>0.969259304842163</v>
      </c>
      <c r="F16924" s="6">
        <v>-1.84813313450897</v>
      </c>
      <c r="G16924" s="6">
        <v>0</v>
      </c>
      <c r="H16924" s="6">
        <v>0</v>
      </c>
      <c r="I16924" s="6">
        <v>0</v>
      </c>
      <c r="J16924" s="6">
        <v>0</v>
      </c>
      <c r="K16924" s="6">
        <v>0</v>
      </c>
      <c r="L16924" s="6">
        <v>-1.83223380336961</v>
      </c>
    </row>
    <row r="16925" spans="1:12">
      <c r="A16925" s="6" t="s">
        <v>18922</v>
      </c>
      <c r="B16925" s="6">
        <v>-1.2941229427688</v>
      </c>
      <c r="C16925" s="6">
        <v>-1.55548197667081</v>
      </c>
      <c r="D16925" s="6">
        <v>-0.100581378338065</v>
      </c>
      <c r="E16925" s="6">
        <v>1.15359838738299</v>
      </c>
      <c r="F16925" s="6">
        <v>0.710637099241295</v>
      </c>
      <c r="G16925" s="6">
        <v>0</v>
      </c>
      <c r="H16925" s="6">
        <v>0</v>
      </c>
      <c r="I16925" s="6">
        <v>0</v>
      </c>
      <c r="J16925" s="6">
        <v>0</v>
      </c>
      <c r="K16925" s="6">
        <v>0</v>
      </c>
      <c r="L16925" s="6">
        <v>-1.0859508111534</v>
      </c>
    </row>
    <row r="16926" spans="1:12">
      <c r="A16926" s="6" t="s">
        <v>18923</v>
      </c>
      <c r="B16926" s="6">
        <v>-1.29434309660344</v>
      </c>
      <c r="C16926" s="6">
        <v>0.871653178475305</v>
      </c>
      <c r="D16926" s="6">
        <v>1.24074896723221</v>
      </c>
      <c r="E16926" s="6">
        <v>1.15078006793694</v>
      </c>
      <c r="F16926" s="6">
        <v>0.893433976984316</v>
      </c>
      <c r="G16926" s="6">
        <v>0</v>
      </c>
      <c r="H16926" s="6">
        <v>0</v>
      </c>
      <c r="I16926" s="6">
        <v>0</v>
      </c>
      <c r="J16926" s="6">
        <v>0</v>
      </c>
      <c r="K16926" s="6">
        <v>0</v>
      </c>
      <c r="L16926" s="6">
        <v>2.86227309402533</v>
      </c>
    </row>
    <row r="16927" spans="1:12">
      <c r="A16927" s="6" t="s">
        <v>18924</v>
      </c>
      <c r="B16927" s="6">
        <v>-1.29450034934247</v>
      </c>
      <c r="C16927" s="6">
        <v>0.775544914134417</v>
      </c>
      <c r="D16927" s="6">
        <v>0.953664948612138</v>
      </c>
      <c r="E16927" s="6">
        <v>1.3078307492898</v>
      </c>
      <c r="F16927" s="6">
        <v>-1.89008440669779</v>
      </c>
      <c r="G16927" s="6">
        <v>0</v>
      </c>
      <c r="H16927" s="6">
        <v>0</v>
      </c>
      <c r="I16927" s="6">
        <v>0</v>
      </c>
      <c r="J16927" s="6">
        <v>0</v>
      </c>
      <c r="K16927" s="6">
        <v>0</v>
      </c>
      <c r="L16927" s="6">
        <v>-0.147544144003903</v>
      </c>
    </row>
    <row r="16928" spans="1:12">
      <c r="A16928" s="6" t="s">
        <v>2392</v>
      </c>
      <c r="B16928" s="6">
        <v>-1.29453179989027</v>
      </c>
      <c r="C16928" s="6">
        <v>0.0245910080569658</v>
      </c>
      <c r="D16928" s="6">
        <v>1.01711050297707</v>
      </c>
      <c r="E16928" s="6">
        <v>1.06240275606354</v>
      </c>
      <c r="F16928" s="6">
        <v>-0.0252795812183364</v>
      </c>
      <c r="G16928" s="6">
        <v>0</v>
      </c>
      <c r="H16928" s="6">
        <v>-0.653269351076895</v>
      </c>
      <c r="I16928" s="6">
        <v>0</v>
      </c>
      <c r="J16928" s="6">
        <v>0</v>
      </c>
      <c r="K16928" s="6">
        <v>0</v>
      </c>
      <c r="L16928" s="6">
        <v>0.131023534912068</v>
      </c>
    </row>
    <row r="16929" spans="1:12">
      <c r="A16929" s="6" t="s">
        <v>18925</v>
      </c>
      <c r="B16929" s="6">
        <v>-1.29462615153369</v>
      </c>
      <c r="C16929" s="6">
        <v>1.07847742214206</v>
      </c>
      <c r="D16929" s="6">
        <v>-1.71596319873679</v>
      </c>
      <c r="E16929" s="6">
        <v>-1.63365780720422</v>
      </c>
      <c r="F16929" s="6">
        <v>0.653147127307683</v>
      </c>
      <c r="G16929" s="6">
        <v>0</v>
      </c>
      <c r="H16929" s="6">
        <v>0</v>
      </c>
      <c r="I16929" s="6">
        <v>0</v>
      </c>
      <c r="J16929" s="6">
        <v>0</v>
      </c>
      <c r="K16929" s="6">
        <v>0</v>
      </c>
      <c r="L16929" s="6">
        <v>-2.91262260802495</v>
      </c>
    </row>
    <row r="16930" spans="1:12">
      <c r="A16930" s="6" t="s">
        <v>18926</v>
      </c>
      <c r="B16930" s="6">
        <v>-1.29509790975076</v>
      </c>
      <c r="C16930" s="6">
        <v>-1.61619818736946</v>
      </c>
      <c r="D16930" s="6">
        <v>1.21975191347351</v>
      </c>
      <c r="E16930" s="6">
        <v>-0.947691818922455</v>
      </c>
      <c r="F16930" s="6">
        <v>0.590992328328535</v>
      </c>
      <c r="G16930" s="6">
        <v>0</v>
      </c>
      <c r="H16930" s="6">
        <v>0</v>
      </c>
      <c r="I16930" s="6">
        <v>0</v>
      </c>
      <c r="J16930" s="6">
        <v>0</v>
      </c>
      <c r="K16930" s="6">
        <v>0</v>
      </c>
      <c r="L16930" s="6">
        <v>-2.04824367424063</v>
      </c>
    </row>
    <row r="16931" spans="1:12">
      <c r="A16931" s="6" t="s">
        <v>18927</v>
      </c>
      <c r="B16931" s="6">
        <v>-1.29522371194198</v>
      </c>
      <c r="C16931" s="6">
        <v>0.6283250889053</v>
      </c>
      <c r="D16931" s="6">
        <v>0.262773207745643</v>
      </c>
      <c r="E16931" s="6">
        <v>-1.58176739111648</v>
      </c>
      <c r="F16931" s="6">
        <v>1.14048000019383</v>
      </c>
      <c r="G16931" s="6">
        <v>0</v>
      </c>
      <c r="H16931" s="6">
        <v>0</v>
      </c>
      <c r="I16931" s="6">
        <v>0</v>
      </c>
      <c r="J16931" s="6">
        <v>0</v>
      </c>
      <c r="K16931" s="6">
        <v>0</v>
      </c>
      <c r="L16931" s="6">
        <v>-0.845412806213694</v>
      </c>
    </row>
    <row r="16932" spans="1:12">
      <c r="A16932" s="6" t="s">
        <v>18928</v>
      </c>
      <c r="B16932" s="6">
        <v>-1.29522371194198</v>
      </c>
      <c r="C16932" s="6">
        <v>-1.33936191437726</v>
      </c>
      <c r="D16932" s="6">
        <v>0.166618385924495</v>
      </c>
      <c r="E16932" s="6">
        <v>1.30659146045299</v>
      </c>
      <c r="F16932" s="6">
        <v>0.437439090477877</v>
      </c>
      <c r="G16932" s="6">
        <v>0</v>
      </c>
      <c r="H16932" s="6">
        <v>0</v>
      </c>
      <c r="I16932" s="6">
        <v>0</v>
      </c>
      <c r="J16932" s="6">
        <v>0</v>
      </c>
      <c r="K16932" s="6">
        <v>0</v>
      </c>
      <c r="L16932" s="6">
        <v>-0.723936689463883</v>
      </c>
    </row>
    <row r="16933" spans="1:12">
      <c r="A16933" s="6" t="s">
        <v>18929</v>
      </c>
      <c r="B16933" s="6">
        <v>-1.29585272289809</v>
      </c>
      <c r="C16933" s="6">
        <v>0.0288528783908484</v>
      </c>
      <c r="D16933" s="6">
        <v>-0.0542147366218476</v>
      </c>
      <c r="E16933" s="6">
        <v>-1.59698569874959</v>
      </c>
      <c r="F16933" s="6">
        <v>0.576354422771852</v>
      </c>
      <c r="G16933" s="6">
        <v>0</v>
      </c>
      <c r="H16933" s="6">
        <v>0</v>
      </c>
      <c r="I16933" s="6">
        <v>0</v>
      </c>
      <c r="J16933" s="6">
        <v>0</v>
      </c>
      <c r="K16933" s="6">
        <v>0</v>
      </c>
      <c r="L16933" s="6">
        <v>-2.34184585710682</v>
      </c>
    </row>
    <row r="16934" spans="1:12">
      <c r="A16934" s="6" t="s">
        <v>18930</v>
      </c>
      <c r="B16934" s="6">
        <v>-1.29610432728053</v>
      </c>
      <c r="C16934" s="6">
        <v>-1.21817655792686</v>
      </c>
      <c r="D16934" s="6">
        <v>-1.69306767082726</v>
      </c>
      <c r="E16934" s="6">
        <v>1.2358791155697</v>
      </c>
      <c r="F16934" s="6">
        <v>-0.930706425146461</v>
      </c>
      <c r="G16934" s="6">
        <v>0</v>
      </c>
      <c r="H16934" s="6">
        <v>0</v>
      </c>
      <c r="I16934" s="6">
        <v>0</v>
      </c>
      <c r="J16934" s="6">
        <v>0</v>
      </c>
      <c r="K16934" s="6">
        <v>0</v>
      </c>
      <c r="L16934" s="6">
        <v>-3.90217586561141</v>
      </c>
    </row>
    <row r="16935" spans="1:12">
      <c r="A16935" s="6" t="s">
        <v>18931</v>
      </c>
      <c r="B16935" s="6">
        <v>-1.29629303056736</v>
      </c>
      <c r="C16935" s="6">
        <v>0.375052635222903</v>
      </c>
      <c r="D16935" s="6">
        <v>-0.961497995528213</v>
      </c>
      <c r="E16935" s="6">
        <v>0.656465975742214</v>
      </c>
      <c r="F16935" s="6">
        <v>0.877830934797522</v>
      </c>
      <c r="G16935" s="6">
        <v>-0.192445621940886</v>
      </c>
      <c r="H16935" s="6">
        <v>0.16250138325189</v>
      </c>
      <c r="I16935" s="6">
        <v>0</v>
      </c>
      <c r="J16935" s="6">
        <v>0</v>
      </c>
      <c r="K16935" s="6">
        <v>0</v>
      </c>
      <c r="L16935" s="6">
        <v>-0.378385719021928</v>
      </c>
    </row>
    <row r="16936" spans="1:12">
      <c r="A16936" s="6" t="s">
        <v>18932</v>
      </c>
      <c r="B16936" s="6">
        <v>-1.29651318440199</v>
      </c>
      <c r="C16936" s="6">
        <v>1.39099296177726</v>
      </c>
      <c r="D16936" s="6">
        <v>0.24624110169924</v>
      </c>
      <c r="E16936" s="6">
        <v>0.461066609986497</v>
      </c>
      <c r="F16936" s="6">
        <v>1.10010190071208</v>
      </c>
      <c r="G16936" s="6">
        <v>0</v>
      </c>
      <c r="H16936" s="6">
        <v>0</v>
      </c>
      <c r="I16936" s="6">
        <v>0</v>
      </c>
      <c r="J16936" s="6">
        <v>0</v>
      </c>
      <c r="K16936" s="6">
        <v>0</v>
      </c>
      <c r="L16936" s="6">
        <v>1.90188938977308</v>
      </c>
    </row>
    <row r="16937" spans="1:12">
      <c r="A16937" s="6" t="s">
        <v>18933</v>
      </c>
      <c r="B16937" s="6">
        <v>-1.29682768988004</v>
      </c>
      <c r="C16937" s="6">
        <v>0.66723781804075</v>
      </c>
      <c r="D16937" s="6">
        <v>0.641860475018577</v>
      </c>
      <c r="E16937" s="6">
        <v>1.09407103557835</v>
      </c>
      <c r="F16937" s="6">
        <v>1.10821869977132</v>
      </c>
      <c r="G16937" s="6">
        <v>0</v>
      </c>
      <c r="H16937" s="6">
        <v>0</v>
      </c>
      <c r="I16937" s="6">
        <v>0</v>
      </c>
      <c r="J16937" s="6">
        <v>0</v>
      </c>
      <c r="K16937" s="6">
        <v>0</v>
      </c>
      <c r="L16937" s="6">
        <v>2.21456033852895</v>
      </c>
    </row>
    <row r="16938" spans="1:12">
      <c r="A16938" s="6" t="s">
        <v>18934</v>
      </c>
      <c r="B16938" s="6">
        <v>-1.29689059097566</v>
      </c>
      <c r="C16938" s="6">
        <v>0.228944602254798</v>
      </c>
      <c r="D16938" s="6">
        <v>-1.51866514398571</v>
      </c>
      <c r="E16938" s="6">
        <v>0.762006328272829</v>
      </c>
      <c r="F16938" s="6">
        <v>0.257891506056228</v>
      </c>
      <c r="G16938" s="6">
        <v>0</v>
      </c>
      <c r="H16938" s="6">
        <v>0</v>
      </c>
      <c r="I16938" s="6">
        <v>0</v>
      </c>
      <c r="J16938" s="6">
        <v>0</v>
      </c>
      <c r="K16938" s="6">
        <v>0</v>
      </c>
      <c r="L16938" s="6">
        <v>-1.56671329837751</v>
      </c>
    </row>
    <row r="16939" spans="1:12">
      <c r="A16939" s="6" t="s">
        <v>2300</v>
      </c>
      <c r="B16939" s="6">
        <v>-1.29711074481029</v>
      </c>
      <c r="C16939" s="6">
        <v>0.777768498656443</v>
      </c>
      <c r="D16939" s="6">
        <v>0.916191109007148</v>
      </c>
      <c r="E16939" s="6">
        <v>1.28071169421882</v>
      </c>
      <c r="F16939" s="6">
        <v>0.765135147621562</v>
      </c>
      <c r="G16939" s="6">
        <v>-0.303998042314285</v>
      </c>
      <c r="H16939" s="6">
        <v>0</v>
      </c>
      <c r="I16939" s="6">
        <v>0</v>
      </c>
      <c r="J16939" s="6">
        <v>0</v>
      </c>
      <c r="K16939" s="6">
        <v>0</v>
      </c>
      <c r="L16939" s="6">
        <v>2.1386976623794</v>
      </c>
    </row>
    <row r="16940" spans="1:12">
      <c r="A16940" s="6" t="s">
        <v>18935</v>
      </c>
      <c r="B16940" s="6">
        <v>-1.29745670083615</v>
      </c>
      <c r="C16940" s="6">
        <v>-0.7435030287111</v>
      </c>
      <c r="D16940" s="6">
        <v>0.449422923399132</v>
      </c>
      <c r="E16940" s="6">
        <v>-0.500187141930254</v>
      </c>
      <c r="F16940" s="6">
        <v>0.857402209460173</v>
      </c>
      <c r="G16940" s="6">
        <v>0</v>
      </c>
      <c r="H16940" s="6">
        <v>0</v>
      </c>
      <c r="I16940" s="6">
        <v>0</v>
      </c>
      <c r="J16940" s="6">
        <v>0</v>
      </c>
      <c r="K16940" s="6">
        <v>0</v>
      </c>
      <c r="L16940" s="6">
        <v>-1.2343217386182</v>
      </c>
    </row>
    <row r="16941" spans="1:12">
      <c r="A16941" s="6" t="s">
        <v>18936</v>
      </c>
      <c r="B16941" s="6">
        <v>-1.2977712063142</v>
      </c>
      <c r="C16941" s="6">
        <v>-0.893872932013087</v>
      </c>
      <c r="D16941" s="6">
        <v>0.571830857529946</v>
      </c>
      <c r="E16941" s="6">
        <v>1.01358687028059</v>
      </c>
      <c r="F16941" s="6">
        <v>1.17949403990501</v>
      </c>
      <c r="G16941" s="6">
        <v>0</v>
      </c>
      <c r="H16941" s="6">
        <v>0</v>
      </c>
      <c r="I16941" s="6">
        <v>0</v>
      </c>
      <c r="J16941" s="6">
        <v>0</v>
      </c>
      <c r="K16941" s="6">
        <v>0</v>
      </c>
      <c r="L16941" s="6">
        <v>0.573267629388259</v>
      </c>
    </row>
    <row r="16942" spans="1:12">
      <c r="A16942" s="6" t="s">
        <v>18937</v>
      </c>
      <c r="B16942" s="6">
        <v>-1.29795990960103</v>
      </c>
      <c r="C16942" s="6">
        <v>1.30563819924983</v>
      </c>
      <c r="D16942" s="6">
        <v>-0.00202828194538792</v>
      </c>
      <c r="E16942" s="6">
        <v>0.573768519050339</v>
      </c>
      <c r="F16942" s="6">
        <v>-1.74251501595382</v>
      </c>
      <c r="G16942" s="6">
        <v>0</v>
      </c>
      <c r="H16942" s="6">
        <v>0</v>
      </c>
      <c r="I16942" s="6">
        <v>0</v>
      </c>
      <c r="J16942" s="6">
        <v>0</v>
      </c>
      <c r="K16942" s="6">
        <v>0</v>
      </c>
      <c r="L16942" s="6">
        <v>-1.16309648920007</v>
      </c>
    </row>
    <row r="16943" spans="1:12">
      <c r="A16943" s="6" t="s">
        <v>18938</v>
      </c>
      <c r="B16943" s="6">
        <v>-1.29818006343567</v>
      </c>
      <c r="C16943" s="6">
        <v>-1.43324659419612</v>
      </c>
      <c r="D16943" s="6">
        <v>1.24422806421064</v>
      </c>
      <c r="E16943" s="6">
        <v>0.392167497132348</v>
      </c>
      <c r="F16943" s="6">
        <v>0.763848298781414</v>
      </c>
      <c r="G16943" s="6">
        <v>0</v>
      </c>
      <c r="H16943" s="6">
        <v>0</v>
      </c>
      <c r="I16943" s="6">
        <v>0</v>
      </c>
      <c r="J16943" s="6">
        <v>0</v>
      </c>
      <c r="K16943" s="6">
        <v>0</v>
      </c>
      <c r="L16943" s="6">
        <v>-0.331182797507384</v>
      </c>
    </row>
    <row r="16944" spans="1:12">
      <c r="A16944" s="6" t="s">
        <v>18939</v>
      </c>
      <c r="B16944" s="6">
        <v>-1.29821151398347</v>
      </c>
      <c r="C16944" s="6">
        <v>0.570110410793933</v>
      </c>
      <c r="D16944" s="6">
        <v>-1.73850697970915</v>
      </c>
      <c r="E16944" s="6">
        <v>-1.02211644306733</v>
      </c>
      <c r="F16944" s="6">
        <v>-0.0202608707417592</v>
      </c>
      <c r="G16944" s="6">
        <v>0</v>
      </c>
      <c r="H16944" s="6">
        <v>0</v>
      </c>
      <c r="I16944" s="6">
        <v>0</v>
      </c>
      <c r="J16944" s="6">
        <v>0</v>
      </c>
      <c r="K16944" s="6">
        <v>0</v>
      </c>
      <c r="L16944" s="6">
        <v>-3.50898539670778</v>
      </c>
    </row>
    <row r="16945" spans="1:12">
      <c r="A16945" s="6" t="s">
        <v>18940</v>
      </c>
      <c r="B16945" s="6">
        <v>-1.2983687667225</v>
      </c>
      <c r="C16945" s="6">
        <v>1.2244866291314</v>
      </c>
      <c r="D16945" s="6">
        <v>-0.68048416973365</v>
      </c>
      <c r="E16945" s="6">
        <v>0.243503461511569</v>
      </c>
      <c r="F16945" s="6">
        <v>0.984652257018207</v>
      </c>
      <c r="G16945" s="6">
        <v>0</v>
      </c>
      <c r="H16945" s="6">
        <v>0</v>
      </c>
      <c r="I16945" s="6">
        <v>0</v>
      </c>
      <c r="J16945" s="6">
        <v>0</v>
      </c>
      <c r="K16945" s="6">
        <v>0</v>
      </c>
      <c r="L16945" s="6">
        <v>0.473789411205031</v>
      </c>
    </row>
    <row r="16946" spans="1:12">
      <c r="A16946" s="6" t="s">
        <v>18941</v>
      </c>
      <c r="B16946" s="6">
        <v>-1.29846311836591</v>
      </c>
      <c r="C16946" s="6">
        <v>1.42064603641751</v>
      </c>
      <c r="D16946" s="6">
        <v>0.0638123492916405</v>
      </c>
      <c r="E16946" s="6">
        <v>-0.320530853036372</v>
      </c>
      <c r="F16946" s="6">
        <v>-1.62869323604273</v>
      </c>
      <c r="G16946" s="6">
        <v>0</v>
      </c>
      <c r="H16946" s="6">
        <v>0</v>
      </c>
      <c r="I16946" s="6">
        <v>0</v>
      </c>
      <c r="J16946" s="6">
        <v>0</v>
      </c>
      <c r="K16946" s="6">
        <v>0</v>
      </c>
      <c r="L16946" s="6">
        <v>-1.76322882173587</v>
      </c>
    </row>
    <row r="16947" spans="1:12">
      <c r="A16947" s="6" t="s">
        <v>18942</v>
      </c>
      <c r="B16947" s="6">
        <v>-1.29849456891372</v>
      </c>
      <c r="C16947" s="6">
        <v>0.855624840045703</v>
      </c>
      <c r="D16947" s="6">
        <v>0.299898498112904</v>
      </c>
      <c r="E16947" s="6">
        <v>-0.313461902837626</v>
      </c>
      <c r="F16947" s="6">
        <v>-1.7719195119512</v>
      </c>
      <c r="G16947" s="6">
        <v>0</v>
      </c>
      <c r="H16947" s="6">
        <v>0</v>
      </c>
      <c r="I16947" s="6">
        <v>0</v>
      </c>
      <c r="J16947" s="6">
        <v>0</v>
      </c>
      <c r="K16947" s="6">
        <v>0</v>
      </c>
      <c r="L16947" s="6">
        <v>-2.22835264554394</v>
      </c>
    </row>
    <row r="16948" spans="1:12">
      <c r="A16948" s="6" t="s">
        <v>18943</v>
      </c>
      <c r="B16948" s="6">
        <v>-1.29865182165274</v>
      </c>
      <c r="C16948" s="6">
        <v>0.357418374638504</v>
      </c>
      <c r="D16948" s="6">
        <v>0.662165866390852</v>
      </c>
      <c r="E16948" s="6">
        <v>-0.0745684286538198</v>
      </c>
      <c r="F16948" s="6">
        <v>-1.8971620753186</v>
      </c>
      <c r="G16948" s="6">
        <v>0</v>
      </c>
      <c r="H16948" s="6">
        <v>0</v>
      </c>
      <c r="I16948" s="6">
        <v>0</v>
      </c>
      <c r="J16948" s="6">
        <v>0</v>
      </c>
      <c r="K16948" s="6">
        <v>0</v>
      </c>
      <c r="L16948" s="6">
        <v>-2.25079808459581</v>
      </c>
    </row>
    <row r="16949" spans="1:12">
      <c r="A16949" s="6" t="s">
        <v>18944</v>
      </c>
      <c r="B16949" s="6">
        <v>-1.2989977776786</v>
      </c>
      <c r="C16949" s="6">
        <v>0.00531994219940986</v>
      </c>
      <c r="D16949" s="6">
        <v>1.24287479781241</v>
      </c>
      <c r="E16949" s="6">
        <v>-1.1195691757199</v>
      </c>
      <c r="F16949" s="6">
        <v>1.14779573585007</v>
      </c>
      <c r="G16949" s="6">
        <v>0</v>
      </c>
      <c r="H16949" s="6">
        <v>0</v>
      </c>
      <c r="I16949" s="6">
        <v>0</v>
      </c>
      <c r="J16949" s="6">
        <v>0</v>
      </c>
      <c r="K16949" s="6">
        <v>0</v>
      </c>
      <c r="L16949" s="6">
        <v>-0.0225764775366076</v>
      </c>
    </row>
    <row r="16950" spans="1:12">
      <c r="A16950" s="6" t="s">
        <v>18945</v>
      </c>
      <c r="B16950" s="6">
        <v>-1.29909212932201</v>
      </c>
      <c r="C16950" s="6">
        <v>0.600839113563594</v>
      </c>
      <c r="D16950" s="6">
        <v>0.488626718395051</v>
      </c>
      <c r="E16950" s="6">
        <v>-0.880089194751045</v>
      </c>
      <c r="F16950" s="6">
        <v>0.386801588618053</v>
      </c>
      <c r="G16950" s="6">
        <v>0</v>
      </c>
      <c r="H16950" s="6">
        <v>0</v>
      </c>
      <c r="I16950" s="6">
        <v>0</v>
      </c>
      <c r="J16950" s="6">
        <v>0</v>
      </c>
      <c r="K16950" s="6">
        <v>0</v>
      </c>
      <c r="L16950" s="6">
        <v>-0.702913903496361</v>
      </c>
    </row>
    <row r="16951" spans="1:12">
      <c r="A16951" s="6" t="s">
        <v>18946</v>
      </c>
      <c r="B16951" s="6">
        <v>-1.29912357986982</v>
      </c>
      <c r="C16951" s="6">
        <v>0.983573599417264</v>
      </c>
      <c r="D16951" s="6">
        <v>1.23348123597065</v>
      </c>
      <c r="E16951" s="6">
        <v>-1.45477323776434</v>
      </c>
      <c r="F16951" s="6">
        <v>-0.452899450799513</v>
      </c>
      <c r="G16951" s="6">
        <v>0</v>
      </c>
      <c r="H16951" s="6">
        <v>0</v>
      </c>
      <c r="I16951" s="6">
        <v>0</v>
      </c>
      <c r="J16951" s="6">
        <v>0</v>
      </c>
      <c r="K16951" s="6">
        <v>0</v>
      </c>
      <c r="L16951" s="6">
        <v>-0.989741433045761</v>
      </c>
    </row>
    <row r="16952" spans="1:12">
      <c r="A16952" s="6" t="s">
        <v>18947</v>
      </c>
      <c r="B16952" s="6">
        <v>-1.29915503041762</v>
      </c>
      <c r="C16952" s="6">
        <v>-1.1904126345199</v>
      </c>
      <c r="D16952" s="6">
        <v>-1.83242341193021</v>
      </c>
      <c r="E16952" s="6">
        <v>-0.354949540685286</v>
      </c>
      <c r="F16952" s="6">
        <v>1.13801568466494</v>
      </c>
      <c r="G16952" s="6">
        <v>0</v>
      </c>
      <c r="H16952" s="6">
        <v>0</v>
      </c>
      <c r="I16952" s="6">
        <v>0</v>
      </c>
      <c r="J16952" s="6">
        <v>0</v>
      </c>
      <c r="K16952" s="6">
        <v>0</v>
      </c>
      <c r="L16952" s="6">
        <v>-3.53892493288808</v>
      </c>
    </row>
    <row r="16953" spans="1:12">
      <c r="A16953" s="6" t="s">
        <v>18948</v>
      </c>
      <c r="B16953" s="6">
        <v>-1.29918648096543</v>
      </c>
      <c r="C16953" s="6">
        <v>0.981504430487046</v>
      </c>
      <c r="D16953" s="6">
        <v>-0.801836863052991</v>
      </c>
      <c r="E16953" s="6">
        <v>1.06843142843828</v>
      </c>
      <c r="F16953" s="6">
        <v>0.830796609690113</v>
      </c>
      <c r="G16953" s="6">
        <v>0</v>
      </c>
      <c r="H16953" s="6">
        <v>0</v>
      </c>
      <c r="I16953" s="6">
        <v>0</v>
      </c>
      <c r="J16953" s="6">
        <v>0</v>
      </c>
      <c r="K16953" s="6">
        <v>0</v>
      </c>
      <c r="L16953" s="6">
        <v>0.779709124597015</v>
      </c>
    </row>
    <row r="16954" spans="1:12">
      <c r="A16954" s="6" t="s">
        <v>18949</v>
      </c>
      <c r="B16954" s="6">
        <v>-1.29924938206104</v>
      </c>
      <c r="C16954" s="6">
        <v>1.05855781079891</v>
      </c>
      <c r="D16954" s="6">
        <v>-1.6776547595809</v>
      </c>
      <c r="E16954" s="6">
        <v>-1.58849678475546</v>
      </c>
      <c r="F16954" s="6">
        <v>-0.0270489983735399</v>
      </c>
      <c r="G16954" s="6">
        <v>0</v>
      </c>
      <c r="H16954" s="6">
        <v>0</v>
      </c>
      <c r="I16954" s="6">
        <v>0</v>
      </c>
      <c r="J16954" s="6">
        <v>0</v>
      </c>
      <c r="K16954" s="6">
        <v>0</v>
      </c>
      <c r="L16954" s="6">
        <v>-3.53389211397204</v>
      </c>
    </row>
    <row r="16955" spans="1:12">
      <c r="A16955" s="6" t="s">
        <v>18950</v>
      </c>
      <c r="B16955" s="6">
        <v>-1.29950098644348</v>
      </c>
      <c r="C16955" s="6">
        <v>1.30921137604425</v>
      </c>
      <c r="D16955" s="6">
        <v>0.518269392099143</v>
      </c>
      <c r="E16955" s="6">
        <v>1.12769330875073</v>
      </c>
      <c r="F16955" s="6">
        <v>-0.909409076842012</v>
      </c>
      <c r="G16955" s="6">
        <v>0</v>
      </c>
      <c r="H16955" s="6">
        <v>0</v>
      </c>
      <c r="I16955" s="6">
        <v>0</v>
      </c>
      <c r="J16955" s="6">
        <v>0</v>
      </c>
      <c r="K16955" s="6">
        <v>0</v>
      </c>
      <c r="L16955" s="6">
        <v>0.746264013608632</v>
      </c>
    </row>
    <row r="16956" spans="1:12">
      <c r="A16956" s="6" t="s">
        <v>18951</v>
      </c>
      <c r="B16956" s="6">
        <v>-1.29968968973031</v>
      </c>
      <c r="C16956" s="6">
        <v>1.23559528680602</v>
      </c>
      <c r="D16956" s="6">
        <v>-0.0554938163933295</v>
      </c>
      <c r="E16956" s="6">
        <v>-0.657617910548604</v>
      </c>
      <c r="F16956" s="6">
        <v>0.749532105434768</v>
      </c>
      <c r="G16956" s="6">
        <v>0</v>
      </c>
      <c r="H16956" s="6">
        <v>0</v>
      </c>
      <c r="I16956" s="6">
        <v>0</v>
      </c>
      <c r="J16956" s="6">
        <v>0</v>
      </c>
      <c r="K16956" s="6">
        <v>0</v>
      </c>
      <c r="L16956" s="6">
        <v>-0.0276740244314547</v>
      </c>
    </row>
    <row r="16957" spans="1:12">
      <c r="A16957" s="6" t="s">
        <v>18952</v>
      </c>
      <c r="B16957" s="6">
        <v>-1.30009854685178</v>
      </c>
      <c r="C16957" s="6">
        <v>1.03378954987301</v>
      </c>
      <c r="D16957" s="6">
        <v>0.899882841920754</v>
      </c>
      <c r="E16957" s="6">
        <v>-1.37361921998049</v>
      </c>
      <c r="F16957" s="6">
        <v>0.278899313371644</v>
      </c>
      <c r="G16957" s="6">
        <v>0</v>
      </c>
      <c r="H16957" s="6">
        <v>0</v>
      </c>
      <c r="I16957" s="6">
        <v>0</v>
      </c>
      <c r="J16957" s="6">
        <v>0</v>
      </c>
      <c r="K16957" s="6">
        <v>0</v>
      </c>
      <c r="L16957" s="6">
        <v>-0.461146061666861</v>
      </c>
    </row>
    <row r="16958" spans="1:12">
      <c r="A16958" s="6" t="s">
        <v>18953</v>
      </c>
      <c r="B16958" s="6">
        <v>-1.300224349043</v>
      </c>
      <c r="C16958" s="6">
        <v>0.946915337922202</v>
      </c>
      <c r="D16958" s="6">
        <v>-0.481363426308213</v>
      </c>
      <c r="E16958" s="6">
        <v>-0.427059006468122</v>
      </c>
      <c r="F16958" s="6">
        <v>0.422029075617104</v>
      </c>
      <c r="G16958" s="6">
        <v>0</v>
      </c>
      <c r="H16958" s="6">
        <v>0</v>
      </c>
      <c r="I16958" s="6">
        <v>0</v>
      </c>
      <c r="J16958" s="6">
        <v>0</v>
      </c>
      <c r="K16958" s="6">
        <v>0</v>
      </c>
      <c r="L16958" s="6">
        <v>-0.839702368280026</v>
      </c>
    </row>
    <row r="16959" spans="1:12">
      <c r="A16959" s="6" t="s">
        <v>18954</v>
      </c>
      <c r="B16959" s="6">
        <v>-1.30031870068641</v>
      </c>
      <c r="C16959" s="6">
        <v>-0.633651776699359</v>
      </c>
      <c r="D16959" s="6">
        <v>1.18790282716361</v>
      </c>
      <c r="E16959" s="6">
        <v>-0.206192898730025</v>
      </c>
      <c r="F16959" s="6">
        <v>0.761660655753162</v>
      </c>
      <c r="G16959" s="6">
        <v>0</v>
      </c>
      <c r="H16959" s="6">
        <v>0</v>
      </c>
      <c r="I16959" s="6">
        <v>0</v>
      </c>
      <c r="J16959" s="6">
        <v>0</v>
      </c>
      <c r="K16959" s="6">
        <v>0</v>
      </c>
      <c r="L16959" s="6">
        <v>-0.190599893199026</v>
      </c>
    </row>
    <row r="16960" spans="1:12">
      <c r="A16960" s="6" t="s">
        <v>18955</v>
      </c>
      <c r="B16960" s="6">
        <v>-1.30088481054691</v>
      </c>
      <c r="C16960" s="6">
        <v>1.32706181845718</v>
      </c>
      <c r="D16960" s="6">
        <v>-0.287071209020119</v>
      </c>
      <c r="E16960" s="6">
        <v>-1.643041915765</v>
      </c>
      <c r="F16960" s="6">
        <v>-1.78562445209878</v>
      </c>
      <c r="G16960" s="6">
        <v>0</v>
      </c>
      <c r="H16960" s="6">
        <v>0</v>
      </c>
      <c r="I16960" s="6">
        <v>0</v>
      </c>
      <c r="J16960" s="6">
        <v>0</v>
      </c>
      <c r="K16960" s="6">
        <v>0</v>
      </c>
      <c r="L16960" s="6">
        <v>-3.68956056897362</v>
      </c>
    </row>
    <row r="16961" spans="1:12">
      <c r="A16961" s="6" t="s">
        <v>18956</v>
      </c>
      <c r="B16961" s="6">
        <v>-1.30097916219032</v>
      </c>
      <c r="C16961" s="6">
        <v>0.812604656168179</v>
      </c>
      <c r="D16961" s="6">
        <v>-0.228521332480537</v>
      </c>
      <c r="E16961" s="6">
        <v>-1.65964931841532</v>
      </c>
      <c r="F16961" s="6">
        <v>1.12470001629151</v>
      </c>
      <c r="G16961" s="6">
        <v>0</v>
      </c>
      <c r="H16961" s="6">
        <v>0</v>
      </c>
      <c r="I16961" s="6">
        <v>0</v>
      </c>
      <c r="J16961" s="6">
        <v>0</v>
      </c>
      <c r="K16961" s="6">
        <v>0</v>
      </c>
      <c r="L16961" s="6">
        <v>-1.25184514062649</v>
      </c>
    </row>
    <row r="16962" spans="1:12">
      <c r="A16962" s="6" t="s">
        <v>18957</v>
      </c>
      <c r="B16962" s="6">
        <v>-1.30116786547715</v>
      </c>
      <c r="C16962" s="6">
        <v>1.28799776204176</v>
      </c>
      <c r="D16962" s="6">
        <v>0.448303728599086</v>
      </c>
      <c r="E16962" s="6">
        <v>-0.143405803951647</v>
      </c>
      <c r="F16962" s="6">
        <v>0.303220756450441</v>
      </c>
      <c r="G16962" s="6">
        <v>0</v>
      </c>
      <c r="H16962" s="6">
        <v>0</v>
      </c>
      <c r="I16962" s="6">
        <v>0</v>
      </c>
      <c r="J16962" s="6">
        <v>0</v>
      </c>
      <c r="K16962" s="6">
        <v>0</v>
      </c>
      <c r="L16962" s="6">
        <v>0.594948577662488</v>
      </c>
    </row>
    <row r="16963" spans="1:12">
      <c r="A16963" s="6" t="s">
        <v>18958</v>
      </c>
      <c r="B16963" s="6">
        <v>-1.30132511821618</v>
      </c>
      <c r="C16963" s="6">
        <v>-0.571144345135748</v>
      </c>
      <c r="D16963" s="6">
        <v>-0.201276933347974</v>
      </c>
      <c r="E16963" s="6">
        <v>-1.19988973649342</v>
      </c>
      <c r="F16963" s="6">
        <v>-0.313823262400519</v>
      </c>
      <c r="G16963" s="6">
        <v>0</v>
      </c>
      <c r="H16963" s="6">
        <v>0</v>
      </c>
      <c r="I16963" s="6">
        <v>0</v>
      </c>
      <c r="J16963" s="6">
        <v>0</v>
      </c>
      <c r="K16963" s="6">
        <v>0</v>
      </c>
      <c r="L16963" s="6">
        <v>-3.58745939559384</v>
      </c>
    </row>
    <row r="16964" spans="1:12">
      <c r="A16964" s="6" t="s">
        <v>18959</v>
      </c>
      <c r="B16964" s="6">
        <v>-1.3014509204074</v>
      </c>
      <c r="C16964" s="6">
        <v>-1.59584621236925</v>
      </c>
      <c r="D16964" s="6">
        <v>0.950147479240562</v>
      </c>
      <c r="E16964" s="6">
        <v>-0.176867559477587</v>
      </c>
      <c r="F16964" s="6">
        <v>0.526296002890095</v>
      </c>
      <c r="G16964" s="6">
        <v>0</v>
      </c>
      <c r="H16964" s="6">
        <v>0</v>
      </c>
      <c r="I16964" s="6">
        <v>0</v>
      </c>
      <c r="J16964" s="6">
        <v>0</v>
      </c>
      <c r="K16964" s="6">
        <v>0</v>
      </c>
      <c r="L16964" s="6">
        <v>-1.59772121012358</v>
      </c>
    </row>
    <row r="16965" spans="1:12">
      <c r="A16965" s="6" t="s">
        <v>3585</v>
      </c>
      <c r="B16965" s="6">
        <v>-1.30179687643326</v>
      </c>
      <c r="C16965" s="6">
        <v>-1.32398212143325</v>
      </c>
      <c r="D16965" s="6">
        <v>1.23745086004144</v>
      </c>
      <c r="E16965" s="6">
        <v>-0.0015637683043299</v>
      </c>
      <c r="F16965" s="6">
        <v>-0.106769284020708</v>
      </c>
      <c r="G16965" s="6">
        <v>0</v>
      </c>
      <c r="H16965" s="6">
        <v>0</v>
      </c>
      <c r="I16965" s="6">
        <v>0</v>
      </c>
      <c r="J16965" s="6">
        <v>0</v>
      </c>
      <c r="K16965" s="6">
        <v>0</v>
      </c>
      <c r="L16965" s="6">
        <v>-1.4966611901501</v>
      </c>
    </row>
    <row r="16966" spans="1:12">
      <c r="A16966" s="6" t="s">
        <v>1949</v>
      </c>
      <c r="B16966" s="6">
        <v>-1.30195412917228</v>
      </c>
      <c r="C16966" s="6">
        <v>-1.02407615902504</v>
      </c>
      <c r="D16966" s="6">
        <v>-1.68571296214124</v>
      </c>
      <c r="E16966" s="6">
        <v>-0.0330190532498396</v>
      </c>
      <c r="F16966" s="6">
        <v>-1.96935429525091</v>
      </c>
      <c r="G16966" s="6">
        <v>0</v>
      </c>
      <c r="H16966" s="6">
        <v>0</v>
      </c>
      <c r="I16966" s="6">
        <v>0</v>
      </c>
      <c r="J16966" s="6">
        <v>0</v>
      </c>
      <c r="K16966" s="6">
        <v>0</v>
      </c>
      <c r="L16966" s="6">
        <v>-6.0141165988393</v>
      </c>
    </row>
    <row r="16967" spans="1:12">
      <c r="A16967" s="6" t="s">
        <v>18960</v>
      </c>
      <c r="B16967" s="6">
        <v>-1.30201703026789</v>
      </c>
      <c r="C16967" s="6">
        <v>1.40589313989311</v>
      </c>
      <c r="D16967" s="6">
        <v>-1.7213673107713</v>
      </c>
      <c r="E16967" s="6">
        <v>1.19047114289566</v>
      </c>
      <c r="F16967" s="6">
        <v>1.11307655414288</v>
      </c>
      <c r="G16967" s="6">
        <v>0</v>
      </c>
      <c r="H16967" s="6">
        <v>0</v>
      </c>
      <c r="I16967" s="6">
        <v>0</v>
      </c>
      <c r="J16967" s="6">
        <v>0</v>
      </c>
      <c r="K16967" s="6">
        <v>0</v>
      </c>
      <c r="L16967" s="6">
        <v>0.68605649589246</v>
      </c>
    </row>
    <row r="16968" spans="1:12">
      <c r="A16968" s="6" t="s">
        <v>18961</v>
      </c>
      <c r="B16968" s="6">
        <v>-1.30242588738936</v>
      </c>
      <c r="C16968" s="6">
        <v>1.3373675150544</v>
      </c>
      <c r="D16968" s="6">
        <v>1.16967594041999</v>
      </c>
      <c r="E16968" s="6">
        <v>-0.0273083292901543</v>
      </c>
      <c r="F16968" s="6">
        <v>-1.66115399803546</v>
      </c>
      <c r="G16968" s="6">
        <v>0</v>
      </c>
      <c r="H16968" s="6">
        <v>0</v>
      </c>
      <c r="I16968" s="6">
        <v>0</v>
      </c>
      <c r="J16968" s="6">
        <v>0</v>
      </c>
      <c r="K16968" s="6">
        <v>0</v>
      </c>
      <c r="L16968" s="6">
        <v>-0.483844759240578</v>
      </c>
    </row>
    <row r="16969" spans="1:12">
      <c r="A16969" s="6" t="s">
        <v>18962</v>
      </c>
      <c r="B16969" s="6">
        <v>-1.30280329396302</v>
      </c>
      <c r="C16969" s="6">
        <v>-0.156445831777959</v>
      </c>
      <c r="D16969" s="6">
        <v>1.04751422914519</v>
      </c>
      <c r="E16969" s="6">
        <v>-1.31854931974223</v>
      </c>
      <c r="F16969" s="6">
        <v>-1.52239952184651</v>
      </c>
      <c r="G16969" s="6">
        <v>0</v>
      </c>
      <c r="H16969" s="6">
        <v>0</v>
      </c>
      <c r="I16969" s="6">
        <v>0</v>
      </c>
      <c r="J16969" s="6">
        <v>0</v>
      </c>
      <c r="K16969" s="6">
        <v>0</v>
      </c>
      <c r="L16969" s="6">
        <v>-3.25268373818453</v>
      </c>
    </row>
    <row r="16970" spans="1:12">
      <c r="A16970" s="6" t="s">
        <v>18963</v>
      </c>
      <c r="B16970" s="6">
        <v>-1.30280329396302</v>
      </c>
      <c r="C16970" s="6">
        <v>0.0457459441345714</v>
      </c>
      <c r="D16970" s="6">
        <v>1.00205573406672</v>
      </c>
      <c r="E16970" s="6">
        <v>0.365064709907463</v>
      </c>
      <c r="F16970" s="6">
        <v>1.22437257149296</v>
      </c>
      <c r="G16970" s="6">
        <v>0</v>
      </c>
      <c r="H16970" s="6">
        <v>0</v>
      </c>
      <c r="I16970" s="6">
        <v>0</v>
      </c>
      <c r="J16970" s="6">
        <v>0</v>
      </c>
      <c r="K16970" s="6">
        <v>0</v>
      </c>
      <c r="L16970" s="6">
        <v>1.3344356656387</v>
      </c>
    </row>
    <row r="16971" spans="1:12">
      <c r="A16971" s="6" t="s">
        <v>18964</v>
      </c>
      <c r="B16971" s="6">
        <v>-1.30286619505863</v>
      </c>
      <c r="C16971" s="6">
        <v>0.737743977259981</v>
      </c>
      <c r="D16971" s="6">
        <v>1.0254692892837</v>
      </c>
      <c r="E16971" s="6">
        <v>1.23873139067172</v>
      </c>
      <c r="F16971" s="6">
        <v>0.617051017341532</v>
      </c>
      <c r="G16971" s="6">
        <v>0</v>
      </c>
      <c r="H16971" s="6">
        <v>0</v>
      </c>
      <c r="I16971" s="6">
        <v>0</v>
      </c>
      <c r="J16971" s="6">
        <v>0</v>
      </c>
      <c r="K16971" s="6">
        <v>0</v>
      </c>
      <c r="L16971" s="6">
        <v>2.31612947949831</v>
      </c>
    </row>
    <row r="16972" spans="1:12">
      <c r="A16972" s="6" t="s">
        <v>18965</v>
      </c>
      <c r="B16972" s="6">
        <v>-1.30302344779766</v>
      </c>
      <c r="C16972" s="6">
        <v>-1.49016418133631</v>
      </c>
      <c r="D16972" s="6">
        <v>-0.813604396950624</v>
      </c>
      <c r="E16972" s="6">
        <v>-1.12438470511293</v>
      </c>
      <c r="F16972" s="6">
        <v>0.74824525659462</v>
      </c>
      <c r="G16972" s="6">
        <v>0</v>
      </c>
      <c r="H16972" s="6">
        <v>0</v>
      </c>
      <c r="I16972" s="6">
        <v>0</v>
      </c>
      <c r="J16972" s="6">
        <v>0</v>
      </c>
      <c r="K16972" s="6">
        <v>0</v>
      </c>
      <c r="L16972" s="6">
        <v>-3.9829314746029</v>
      </c>
    </row>
    <row r="16973" spans="1:12">
      <c r="A16973" s="6" t="s">
        <v>18966</v>
      </c>
      <c r="B16973" s="6">
        <v>-1.30333795327571</v>
      </c>
      <c r="C16973" s="6">
        <v>0.477646354419699</v>
      </c>
      <c r="D16973" s="6">
        <v>1.04427176192448</v>
      </c>
      <c r="E16973" s="6">
        <v>0.647143604737755</v>
      </c>
      <c r="F16973" s="6">
        <v>-1.82181707572794</v>
      </c>
      <c r="G16973" s="6">
        <v>0</v>
      </c>
      <c r="H16973" s="6">
        <v>0</v>
      </c>
      <c r="I16973" s="6">
        <v>0</v>
      </c>
      <c r="J16973" s="6">
        <v>0</v>
      </c>
      <c r="K16973" s="6">
        <v>0</v>
      </c>
      <c r="L16973" s="6">
        <v>-0.95609330792171</v>
      </c>
    </row>
    <row r="16974" spans="1:12">
      <c r="A16974" s="6" t="s">
        <v>18967</v>
      </c>
      <c r="B16974" s="6">
        <v>-1.30349520601473</v>
      </c>
      <c r="C16974" s="6">
        <v>-1.16477964627988</v>
      </c>
      <c r="D16974" s="6">
        <v>-0.794642039338406</v>
      </c>
      <c r="E16974" s="6">
        <v>1.19191271483575</v>
      </c>
      <c r="F16974" s="6">
        <v>0.741457128962839</v>
      </c>
      <c r="G16974" s="6">
        <v>0</v>
      </c>
      <c r="H16974" s="6">
        <v>0</v>
      </c>
      <c r="I16974" s="6">
        <v>0</v>
      </c>
      <c r="J16974" s="6">
        <v>0</v>
      </c>
      <c r="K16974" s="6">
        <v>0</v>
      </c>
      <c r="L16974" s="6">
        <v>-1.32954704783443</v>
      </c>
    </row>
    <row r="16975" spans="1:12">
      <c r="A16975" s="6" t="s">
        <v>18968</v>
      </c>
      <c r="B16975" s="6">
        <v>-1.30384116204059</v>
      </c>
      <c r="C16975" s="6">
        <v>0.406491649714877</v>
      </c>
      <c r="D16975" s="6">
        <v>1.22759650971201</v>
      </c>
      <c r="E16975" s="6">
        <v>0.652453034581354</v>
      </c>
      <c r="F16975" s="6">
        <v>-0.531944140805603</v>
      </c>
      <c r="G16975" s="6">
        <v>0</v>
      </c>
      <c r="H16975" s="6">
        <v>-0.232552202445633</v>
      </c>
      <c r="I16975" s="6">
        <v>0</v>
      </c>
      <c r="J16975" s="6">
        <v>0</v>
      </c>
      <c r="K16975" s="6">
        <v>0</v>
      </c>
      <c r="L16975" s="6">
        <v>0.218203688716412</v>
      </c>
    </row>
    <row r="16976" spans="1:12">
      <c r="A16976" s="6" t="s">
        <v>3210</v>
      </c>
      <c r="B16976" s="6">
        <v>-1.30396696423181</v>
      </c>
      <c r="C16976" s="6">
        <v>0.860874970167153</v>
      </c>
      <c r="D16976" s="6">
        <v>-0.136747358876714</v>
      </c>
      <c r="E16976" s="6">
        <v>0.942372599064402</v>
      </c>
      <c r="F16976" s="6">
        <v>-1.93483457511394</v>
      </c>
      <c r="G16976" s="6">
        <v>0</v>
      </c>
      <c r="H16976" s="6">
        <v>0</v>
      </c>
      <c r="I16976" s="6">
        <v>0</v>
      </c>
      <c r="J16976" s="6">
        <v>0</v>
      </c>
      <c r="K16976" s="6">
        <v>0</v>
      </c>
      <c r="L16976" s="6">
        <v>-1.57230132899091</v>
      </c>
    </row>
    <row r="16977" spans="1:12">
      <c r="A16977" s="6" t="s">
        <v>18969</v>
      </c>
      <c r="B16977" s="6">
        <v>-1.30412421697083</v>
      </c>
      <c r="C16977" s="6">
        <v>0.902968660493834</v>
      </c>
      <c r="D16977" s="6">
        <v>0.78582090329886</v>
      </c>
      <c r="E16977" s="6">
        <v>1.1758393420476</v>
      </c>
      <c r="F16977" s="6">
        <v>-0.961976851962057</v>
      </c>
      <c r="G16977" s="6">
        <v>0</v>
      </c>
      <c r="H16977" s="6">
        <v>0</v>
      </c>
      <c r="I16977" s="6">
        <v>0</v>
      </c>
      <c r="J16977" s="6">
        <v>0</v>
      </c>
      <c r="K16977" s="6">
        <v>0</v>
      </c>
      <c r="L16977" s="6">
        <v>0.598527836907401</v>
      </c>
    </row>
    <row r="16978" spans="1:12">
      <c r="A16978" s="6" t="s">
        <v>18970</v>
      </c>
      <c r="B16978" s="6">
        <v>-1.30412421697083</v>
      </c>
      <c r="C16978" s="6">
        <v>-0.0606463986206854</v>
      </c>
      <c r="D16978" s="6">
        <v>-1.41246954595843</v>
      </c>
      <c r="E16978" s="6">
        <v>1.02872491909048</v>
      </c>
      <c r="F16978" s="6">
        <v>-1.97208884903622</v>
      </c>
      <c r="G16978" s="6">
        <v>0</v>
      </c>
      <c r="H16978" s="6">
        <v>0</v>
      </c>
      <c r="I16978" s="6">
        <v>0</v>
      </c>
      <c r="J16978" s="6">
        <v>0</v>
      </c>
      <c r="K16978" s="6">
        <v>0</v>
      </c>
      <c r="L16978" s="6">
        <v>-3.72060409149569</v>
      </c>
    </row>
    <row r="16979" spans="1:12">
      <c r="A16979" s="6" t="s">
        <v>18971</v>
      </c>
      <c r="B16979" s="6">
        <v>-1.30431292025767</v>
      </c>
      <c r="C16979" s="6">
        <v>1.37345443885978</v>
      </c>
      <c r="D16979" s="6">
        <v>1.10166087357145</v>
      </c>
      <c r="E16979" s="6">
        <v>0.607631568692365</v>
      </c>
      <c r="F16979" s="6">
        <v>0.995822104950691</v>
      </c>
      <c r="G16979" s="6">
        <v>0</v>
      </c>
      <c r="H16979" s="6">
        <v>0</v>
      </c>
      <c r="I16979" s="6">
        <v>0</v>
      </c>
      <c r="J16979" s="6">
        <v>0</v>
      </c>
      <c r="K16979" s="6">
        <v>0</v>
      </c>
      <c r="L16979" s="6">
        <v>2.77425606581661</v>
      </c>
    </row>
    <row r="16980" spans="1:12">
      <c r="A16980" s="6" t="s">
        <v>18972</v>
      </c>
      <c r="B16980" s="6">
        <v>-1.30434437080547</v>
      </c>
      <c r="C16980" s="6">
        <v>0.93635331144258</v>
      </c>
      <c r="D16980" s="6">
        <v>-0.602364372690396</v>
      </c>
      <c r="E16980" s="6">
        <v>0.146205072749796</v>
      </c>
      <c r="F16980" s="6">
        <v>-0.369897700609968</v>
      </c>
      <c r="G16980" s="6">
        <v>0</v>
      </c>
      <c r="H16980" s="6">
        <v>0</v>
      </c>
      <c r="I16980" s="6">
        <v>0</v>
      </c>
      <c r="J16980" s="6">
        <v>0</v>
      </c>
      <c r="K16980" s="6">
        <v>0</v>
      </c>
      <c r="L16980" s="6">
        <v>-1.19404805991346</v>
      </c>
    </row>
    <row r="16981" spans="1:12">
      <c r="A16981" s="6" t="s">
        <v>18973</v>
      </c>
      <c r="B16981" s="6">
        <v>-1.30440727190108</v>
      </c>
      <c r="C16981" s="6">
        <v>-1.59871834237687</v>
      </c>
      <c r="D16981" s="6">
        <v>-1.53295886043202</v>
      </c>
      <c r="E16981" s="6">
        <v>-0.437400047151877</v>
      </c>
      <c r="F16981" s="6">
        <v>-0.691770766751983</v>
      </c>
      <c r="G16981" s="6">
        <v>0</v>
      </c>
      <c r="H16981" s="6">
        <v>0</v>
      </c>
      <c r="I16981" s="6">
        <v>0</v>
      </c>
      <c r="J16981" s="6">
        <v>0</v>
      </c>
      <c r="K16981" s="6">
        <v>0</v>
      </c>
      <c r="L16981" s="6">
        <v>-5.56525528861383</v>
      </c>
    </row>
    <row r="16982" spans="1:12">
      <c r="A16982" s="6" t="s">
        <v>18974</v>
      </c>
      <c r="B16982" s="6">
        <v>-1.30447017299669</v>
      </c>
      <c r="C16982" s="6">
        <v>1.17503966832286</v>
      </c>
      <c r="D16982" s="6">
        <v>-1.32907354485781</v>
      </c>
      <c r="E16982" s="6">
        <v>-1.43912276723699</v>
      </c>
      <c r="F16982" s="6">
        <v>0.577769956496015</v>
      </c>
      <c r="G16982" s="6">
        <v>0</v>
      </c>
      <c r="H16982" s="6">
        <v>0</v>
      </c>
      <c r="I16982" s="6">
        <v>0</v>
      </c>
      <c r="J16982" s="6">
        <v>0</v>
      </c>
      <c r="K16982" s="6">
        <v>0</v>
      </c>
      <c r="L16982" s="6">
        <v>-2.31985686027262</v>
      </c>
    </row>
    <row r="16983" spans="1:12">
      <c r="A16983" s="6" t="s">
        <v>18975</v>
      </c>
      <c r="B16983" s="6">
        <v>-1.3045330740923</v>
      </c>
      <c r="C16983" s="6">
        <v>-1.18562575117387</v>
      </c>
      <c r="D16983" s="6">
        <v>1.11897321827845</v>
      </c>
      <c r="E16983" s="6">
        <v>0.893908617352478</v>
      </c>
      <c r="F16983" s="6">
        <v>1.19875816704203</v>
      </c>
      <c r="G16983" s="6">
        <v>0</v>
      </c>
      <c r="H16983" s="6">
        <v>0</v>
      </c>
      <c r="I16983" s="6">
        <v>0</v>
      </c>
      <c r="J16983" s="6">
        <v>0</v>
      </c>
      <c r="K16983" s="6">
        <v>0</v>
      </c>
      <c r="L16983" s="6">
        <v>0.721481177406785</v>
      </c>
    </row>
    <row r="16984" spans="1:12">
      <c r="A16984" s="6" t="s">
        <v>306</v>
      </c>
      <c r="B16984" s="6">
        <v>-1.30478467847474</v>
      </c>
      <c r="C16984" s="6">
        <v>-0.701872585159842</v>
      </c>
      <c r="D16984" s="6">
        <v>-1.39916711633502</v>
      </c>
      <c r="E16984" s="6">
        <v>0.446403940360278</v>
      </c>
      <c r="F16984" s="6">
        <v>-0.628618659921721</v>
      </c>
      <c r="G16984" s="6">
        <v>0</v>
      </c>
      <c r="H16984" s="6">
        <v>0</v>
      </c>
      <c r="I16984" s="6">
        <v>0</v>
      </c>
      <c r="J16984" s="6">
        <v>0</v>
      </c>
      <c r="K16984" s="6">
        <v>0</v>
      </c>
      <c r="L16984" s="6">
        <v>-3.58803909953104</v>
      </c>
    </row>
    <row r="16985" spans="1:12">
      <c r="A16985" s="6" t="s">
        <v>18976</v>
      </c>
      <c r="B16985" s="6">
        <v>-1.30481612902255</v>
      </c>
      <c r="C16985" s="6">
        <v>0.716218443762038</v>
      </c>
      <c r="D16985" s="6">
        <v>-1.7376436008634</v>
      </c>
      <c r="E16985" s="6">
        <v>-1.37463788965979</v>
      </c>
      <c r="F16985" s="6">
        <v>0.153238524131193</v>
      </c>
      <c r="G16985" s="6">
        <v>0</v>
      </c>
      <c r="H16985" s="6">
        <v>0</v>
      </c>
      <c r="I16985" s="6">
        <v>0</v>
      </c>
      <c r="J16985" s="6">
        <v>0</v>
      </c>
      <c r="K16985" s="6">
        <v>0</v>
      </c>
      <c r="L16985" s="6">
        <v>-3.54764065165251</v>
      </c>
    </row>
    <row r="16986" spans="1:12">
      <c r="A16986" s="6" t="s">
        <v>18977</v>
      </c>
      <c r="B16986" s="6">
        <v>-1.30481612902255</v>
      </c>
      <c r="C16986" s="6">
        <v>-0.44072493629527</v>
      </c>
      <c r="D16986" s="6">
        <v>0.113120874482266</v>
      </c>
      <c r="E16986" s="6">
        <v>-0.471633522131827</v>
      </c>
      <c r="F16986" s="6">
        <v>1.02589897946705</v>
      </c>
      <c r="G16986" s="6">
        <v>0</v>
      </c>
      <c r="H16986" s="6">
        <v>0</v>
      </c>
      <c r="I16986" s="6">
        <v>0</v>
      </c>
      <c r="J16986" s="6">
        <v>0</v>
      </c>
      <c r="K16986" s="6">
        <v>0</v>
      </c>
      <c r="L16986" s="6">
        <v>-1.07815473350033</v>
      </c>
    </row>
    <row r="16987" spans="1:12">
      <c r="A16987" s="6" t="s">
        <v>18978</v>
      </c>
      <c r="B16987" s="6">
        <v>-1.30497338176157</v>
      </c>
      <c r="C16987" s="6">
        <v>-0.951840545177562</v>
      </c>
      <c r="D16987" s="6">
        <v>0.510658867458826</v>
      </c>
      <c r="E16987" s="6">
        <v>0.13638880129477</v>
      </c>
      <c r="F16987" s="6">
        <v>-0.295839549859451</v>
      </c>
      <c r="G16987" s="6">
        <v>0</v>
      </c>
      <c r="H16987" s="6">
        <v>0</v>
      </c>
      <c r="I16987" s="6">
        <v>0</v>
      </c>
      <c r="J16987" s="6">
        <v>0</v>
      </c>
      <c r="K16987" s="6">
        <v>0</v>
      </c>
      <c r="L16987" s="6">
        <v>-1.90560580804499</v>
      </c>
    </row>
    <row r="16988" spans="1:12">
      <c r="A16988" s="6" t="s">
        <v>18979</v>
      </c>
      <c r="B16988" s="6">
        <v>-1.30506773340499</v>
      </c>
      <c r="C16988" s="6">
        <v>-1.20474240143962</v>
      </c>
      <c r="D16988" s="6">
        <v>-0.620463351456864</v>
      </c>
      <c r="E16988" s="6">
        <v>-1.35438797118653</v>
      </c>
      <c r="F16988" s="6">
        <v>1.1228919936711</v>
      </c>
      <c r="G16988" s="6">
        <v>0</v>
      </c>
      <c r="H16988" s="6">
        <v>0</v>
      </c>
      <c r="I16988" s="6">
        <v>0</v>
      </c>
      <c r="J16988" s="6">
        <v>0</v>
      </c>
      <c r="K16988" s="6">
        <v>0</v>
      </c>
      <c r="L16988" s="6">
        <v>-3.3617694638169</v>
      </c>
    </row>
    <row r="16989" spans="1:12">
      <c r="A16989" s="6" t="s">
        <v>18980</v>
      </c>
      <c r="B16989" s="6">
        <v>-1.3051620850484</v>
      </c>
      <c r="C16989" s="6">
        <v>0.976964612087911</v>
      </c>
      <c r="D16989" s="6">
        <v>-1.28779124523323</v>
      </c>
      <c r="E16989" s="6">
        <v>0.610872790399213</v>
      </c>
      <c r="F16989" s="6">
        <v>0.402436802025851</v>
      </c>
      <c r="G16989" s="6">
        <v>0</v>
      </c>
      <c r="H16989" s="6">
        <v>0</v>
      </c>
      <c r="I16989" s="6">
        <v>0</v>
      </c>
      <c r="J16989" s="6">
        <v>0</v>
      </c>
      <c r="K16989" s="6">
        <v>0</v>
      </c>
      <c r="L16989" s="6">
        <v>-0.602679125768664</v>
      </c>
    </row>
    <row r="16990" spans="1:12">
      <c r="A16990" s="6" t="s">
        <v>18981</v>
      </c>
      <c r="B16990" s="6">
        <v>-1.30541368943085</v>
      </c>
      <c r="C16990" s="6">
        <v>-1.22265461008927</v>
      </c>
      <c r="D16990" s="6">
        <v>-1.45282451274868</v>
      </c>
      <c r="E16990" s="6">
        <v>1.08247054874565</v>
      </c>
      <c r="F16990" s="6">
        <v>0.35755794872569</v>
      </c>
      <c r="G16990" s="6">
        <v>0</v>
      </c>
      <c r="H16990" s="6">
        <v>0</v>
      </c>
      <c r="I16990" s="6">
        <v>0</v>
      </c>
      <c r="J16990" s="6">
        <v>0</v>
      </c>
      <c r="K16990" s="6">
        <v>0</v>
      </c>
      <c r="L16990" s="6">
        <v>-2.54086431479746</v>
      </c>
    </row>
    <row r="16991" spans="1:12">
      <c r="A16991" s="6" t="s">
        <v>18982</v>
      </c>
      <c r="B16991" s="6">
        <v>-1.30544513997865</v>
      </c>
      <c r="C16991" s="6">
        <v>-1.30937440644828</v>
      </c>
      <c r="D16991" s="6">
        <v>0.625232437989313</v>
      </c>
      <c r="E16991" s="6">
        <v>1.30307797612277</v>
      </c>
      <c r="F16991" s="6">
        <v>-1.67328254835386</v>
      </c>
      <c r="G16991" s="6">
        <v>0</v>
      </c>
      <c r="H16991" s="6">
        <v>0</v>
      </c>
      <c r="I16991" s="6">
        <v>0</v>
      </c>
      <c r="J16991" s="6">
        <v>0</v>
      </c>
      <c r="K16991" s="6">
        <v>0</v>
      </c>
      <c r="L16991" s="6">
        <v>-2.3597916806687</v>
      </c>
    </row>
    <row r="16992" spans="1:12">
      <c r="A16992" s="6" t="s">
        <v>18983</v>
      </c>
      <c r="B16992" s="6">
        <v>-1.30550804107426</v>
      </c>
      <c r="C16992" s="6">
        <v>1.35010988969035</v>
      </c>
      <c r="D16992" s="6">
        <v>-0.257780282253185</v>
      </c>
      <c r="E16992" s="6">
        <v>-0.0696602929263066</v>
      </c>
      <c r="F16992" s="6">
        <v>-1.72993606854137</v>
      </c>
      <c r="G16992" s="6">
        <v>0</v>
      </c>
      <c r="H16992" s="6">
        <v>0</v>
      </c>
      <c r="I16992" s="6">
        <v>0</v>
      </c>
      <c r="J16992" s="6">
        <v>0</v>
      </c>
      <c r="K16992" s="6">
        <v>0</v>
      </c>
      <c r="L16992" s="6">
        <v>-2.01277479510478</v>
      </c>
    </row>
    <row r="16993" spans="1:12">
      <c r="A16993" s="6" t="s">
        <v>18984</v>
      </c>
      <c r="B16993" s="6">
        <v>-1.30557094216987</v>
      </c>
      <c r="C16993" s="6">
        <v>0.560969007758939</v>
      </c>
      <c r="D16993" s="6">
        <v>0.541068989025807</v>
      </c>
      <c r="E16993" s="6">
        <v>1.28912837527205</v>
      </c>
      <c r="F16993" s="6">
        <v>1.14756732018094</v>
      </c>
      <c r="G16993" s="6">
        <v>0</v>
      </c>
      <c r="H16993" s="6">
        <v>0</v>
      </c>
      <c r="I16993" s="6">
        <v>0</v>
      </c>
      <c r="J16993" s="6">
        <v>0</v>
      </c>
      <c r="K16993" s="6">
        <v>0</v>
      </c>
      <c r="L16993" s="6">
        <v>2.23316275006787</v>
      </c>
    </row>
    <row r="16994" spans="1:12">
      <c r="A16994" s="6" t="s">
        <v>18985</v>
      </c>
      <c r="B16994" s="6">
        <v>-1.30579109600451</v>
      </c>
      <c r="C16994" s="6">
        <v>-1.10810912408659</v>
      </c>
      <c r="D16994" s="6">
        <v>-1.02139090582785</v>
      </c>
      <c r="E16994" s="6">
        <v>1.27096456882688</v>
      </c>
      <c r="F16994" s="6">
        <v>-0.778118323925913</v>
      </c>
      <c r="G16994" s="6">
        <v>0</v>
      </c>
      <c r="H16994" s="6">
        <v>0</v>
      </c>
      <c r="I16994" s="6">
        <v>0</v>
      </c>
      <c r="J16994" s="6">
        <v>0</v>
      </c>
      <c r="K16994" s="6">
        <v>0</v>
      </c>
      <c r="L16994" s="6">
        <v>-2.94244488101799</v>
      </c>
    </row>
    <row r="16995" spans="1:12">
      <c r="A16995" s="6" t="s">
        <v>18986</v>
      </c>
      <c r="B16995" s="6">
        <v>-1.30582254655231</v>
      </c>
      <c r="C16995" s="6">
        <v>-0.623583880113521</v>
      </c>
      <c r="D16995" s="6">
        <v>-0.351760668462814</v>
      </c>
      <c r="E16995" s="6">
        <v>-1.06527099493565</v>
      </c>
      <c r="F16995" s="6">
        <v>-1.75155512905586</v>
      </c>
      <c r="G16995" s="6">
        <v>0</v>
      </c>
      <c r="H16995" s="6">
        <v>0</v>
      </c>
      <c r="I16995" s="6">
        <v>0</v>
      </c>
      <c r="J16995" s="6">
        <v>0</v>
      </c>
      <c r="K16995" s="6">
        <v>0</v>
      </c>
      <c r="L16995" s="6">
        <v>-5.09799321912016</v>
      </c>
    </row>
    <row r="16996" spans="1:12">
      <c r="A16996" s="6" t="s">
        <v>18987</v>
      </c>
      <c r="B16996" s="6">
        <v>-1.30604270038695</v>
      </c>
      <c r="C16996" s="6">
        <v>-1.58321501695941</v>
      </c>
      <c r="D16996" s="6">
        <v>0.644162818607245</v>
      </c>
      <c r="E16996" s="6">
        <v>-1.05705989994497</v>
      </c>
      <c r="F16996" s="6">
        <v>0.385675595882924</v>
      </c>
      <c r="G16996" s="6">
        <v>0</v>
      </c>
      <c r="H16996" s="6">
        <v>0</v>
      </c>
      <c r="I16996" s="6">
        <v>0</v>
      </c>
      <c r="J16996" s="6">
        <v>0</v>
      </c>
      <c r="K16996" s="6">
        <v>0</v>
      </c>
      <c r="L16996" s="6">
        <v>-2.91647920280116</v>
      </c>
    </row>
    <row r="16997" spans="1:12">
      <c r="A16997" s="6" t="s">
        <v>18988</v>
      </c>
      <c r="B16997" s="6">
        <v>-1.30604270038695</v>
      </c>
      <c r="C16997" s="6">
        <v>-0.594368450143572</v>
      </c>
      <c r="D16997" s="6">
        <v>-0.485776251519825</v>
      </c>
      <c r="E16997" s="6">
        <v>1.29730273641673</v>
      </c>
      <c r="F16997" s="6">
        <v>1.22647528249777</v>
      </c>
      <c r="G16997" s="6">
        <v>0</v>
      </c>
      <c r="H16997" s="6">
        <v>0</v>
      </c>
      <c r="I16997" s="6">
        <v>0</v>
      </c>
      <c r="J16997" s="6">
        <v>0</v>
      </c>
      <c r="K16997" s="6">
        <v>0</v>
      </c>
      <c r="L16997" s="6">
        <v>0.137590616864147</v>
      </c>
    </row>
    <row r="16998" spans="1:12">
      <c r="A16998" s="6" t="s">
        <v>18989</v>
      </c>
      <c r="B16998" s="6">
        <v>-1.30613705203036</v>
      </c>
      <c r="C16998" s="6">
        <v>0.586324047933704</v>
      </c>
      <c r="D16998" s="6">
        <v>0.745817683445765</v>
      </c>
      <c r="E16998" s="6">
        <v>-0.142479740606834</v>
      </c>
      <c r="F16998" s="6">
        <v>0.892694038901231</v>
      </c>
      <c r="G16998" s="6">
        <v>0</v>
      </c>
      <c r="H16998" s="6">
        <v>0</v>
      </c>
      <c r="I16998" s="6">
        <v>0</v>
      </c>
      <c r="J16998" s="6">
        <v>0</v>
      </c>
      <c r="K16998" s="6">
        <v>0</v>
      </c>
      <c r="L16998" s="6">
        <v>0.776218977643504</v>
      </c>
    </row>
    <row r="16999" spans="1:12">
      <c r="A16999" s="6" t="s">
        <v>18990</v>
      </c>
      <c r="B16999" s="6">
        <v>-1.30616850257817</v>
      </c>
      <c r="C16999" s="6">
        <v>1.2729978314536</v>
      </c>
      <c r="D16999" s="6">
        <v>-1.58197959267406</v>
      </c>
      <c r="E16999" s="6">
        <v>0.767377495672749</v>
      </c>
      <c r="F16999" s="6">
        <v>-0.690258719364809</v>
      </c>
      <c r="G16999" s="6">
        <v>0</v>
      </c>
      <c r="H16999" s="6">
        <v>0</v>
      </c>
      <c r="I16999" s="6">
        <v>0</v>
      </c>
      <c r="J16999" s="6">
        <v>0</v>
      </c>
      <c r="K16999" s="6">
        <v>0</v>
      </c>
      <c r="L16999" s="6">
        <v>-1.53803148749069</v>
      </c>
    </row>
    <row r="17000" spans="1:12">
      <c r="A17000" s="6" t="s">
        <v>18991</v>
      </c>
      <c r="B17000" s="6">
        <v>-1.30673461243866</v>
      </c>
      <c r="C17000" s="6">
        <v>0.572303112197598</v>
      </c>
      <c r="D17000" s="6">
        <v>-0.0541188056389863</v>
      </c>
      <c r="E17000" s="6">
        <v>-1.3248156817088</v>
      </c>
      <c r="F17000" s="6">
        <v>1.2368006358789</v>
      </c>
      <c r="G17000" s="6">
        <v>0</v>
      </c>
      <c r="H17000" s="6">
        <v>0</v>
      </c>
      <c r="I17000" s="6">
        <v>0</v>
      </c>
      <c r="J17000" s="6">
        <v>0</v>
      </c>
      <c r="K17000" s="6">
        <v>0</v>
      </c>
      <c r="L17000" s="6">
        <v>-0.87656535170995</v>
      </c>
    </row>
    <row r="17001" spans="1:12">
      <c r="A17001" s="6" t="s">
        <v>18992</v>
      </c>
      <c r="B17001" s="6">
        <v>-1.3069862168211</v>
      </c>
      <c r="C17001" s="6">
        <v>-0.974477870936518</v>
      </c>
      <c r="D17001" s="6">
        <v>0.614040489988847</v>
      </c>
      <c r="E17001" s="6">
        <v>-0.291884626903464</v>
      </c>
      <c r="F17001" s="6">
        <v>0.933451758790819</v>
      </c>
      <c r="G17001" s="6">
        <v>0</v>
      </c>
      <c r="H17001" s="6">
        <v>0</v>
      </c>
      <c r="I17001" s="6">
        <v>0</v>
      </c>
      <c r="J17001" s="6">
        <v>0</v>
      </c>
      <c r="K17001" s="6">
        <v>0</v>
      </c>
      <c r="L17001" s="6">
        <v>-1.02585646588142</v>
      </c>
    </row>
    <row r="17002" spans="1:12">
      <c r="A17002" s="6" t="s">
        <v>18993</v>
      </c>
      <c r="B17002" s="6">
        <v>-1.30704911791671</v>
      </c>
      <c r="C17002" s="6">
        <v>0.636817946454704</v>
      </c>
      <c r="D17002" s="6">
        <v>-0.339961157570894</v>
      </c>
      <c r="E17002" s="6">
        <v>-0.57492045385673</v>
      </c>
      <c r="F17002" s="6">
        <v>-0.541338137338684</v>
      </c>
      <c r="G17002" s="6">
        <v>0</v>
      </c>
      <c r="H17002" s="6">
        <v>0</v>
      </c>
      <c r="I17002" s="6">
        <v>0</v>
      </c>
      <c r="J17002" s="6">
        <v>0</v>
      </c>
      <c r="K17002" s="6">
        <v>0</v>
      </c>
      <c r="L17002" s="6">
        <v>-2.12645092022831</v>
      </c>
    </row>
    <row r="17003" spans="1:12">
      <c r="A17003" s="6" t="s">
        <v>18994</v>
      </c>
      <c r="B17003" s="6">
        <v>-1.30714346956013</v>
      </c>
      <c r="C17003" s="6">
        <v>0.976007235418705</v>
      </c>
      <c r="D17003" s="6">
        <v>-1.6569336672829</v>
      </c>
      <c r="E17003" s="6">
        <v>0.580713994136443</v>
      </c>
      <c r="F17003" s="6">
        <v>-1.89404146688125</v>
      </c>
      <c r="G17003" s="6">
        <v>0</v>
      </c>
      <c r="H17003" s="6">
        <v>0</v>
      </c>
      <c r="I17003" s="6">
        <v>0</v>
      </c>
      <c r="J17003" s="6">
        <v>0</v>
      </c>
      <c r="K17003" s="6">
        <v>0</v>
      </c>
      <c r="L17003" s="6">
        <v>-3.30139737416912</v>
      </c>
    </row>
    <row r="17004" spans="1:12">
      <c r="A17004" s="6" t="s">
        <v>18995</v>
      </c>
      <c r="B17004" s="6">
        <v>-1.30733217284696</v>
      </c>
      <c r="C17004" s="6">
        <v>1.39706674466541</v>
      </c>
      <c r="D17004" s="6">
        <v>-1.67928558628954</v>
      </c>
      <c r="E17004" s="6">
        <v>-0.14019545102296</v>
      </c>
      <c r="F17004" s="6">
        <v>-1.70538942691555</v>
      </c>
      <c r="G17004" s="6">
        <v>0</v>
      </c>
      <c r="H17004" s="6">
        <v>0</v>
      </c>
      <c r="I17004" s="6">
        <v>0</v>
      </c>
      <c r="J17004" s="6">
        <v>0</v>
      </c>
      <c r="K17004" s="6">
        <v>0</v>
      </c>
      <c r="L17004" s="6">
        <v>-3.4351358924096</v>
      </c>
    </row>
    <row r="17005" spans="1:12">
      <c r="A17005" s="6" t="s">
        <v>18996</v>
      </c>
      <c r="B17005" s="6">
        <v>-1.30755232668159</v>
      </c>
      <c r="C17005" s="6">
        <v>1.14555555522316</v>
      </c>
      <c r="D17005" s="6">
        <v>-0.214611339965672</v>
      </c>
      <c r="E17005" s="6">
        <v>1.06781096599725</v>
      </c>
      <c r="F17005" s="6">
        <v>1.21129561357938</v>
      </c>
      <c r="G17005" s="6">
        <v>0</v>
      </c>
      <c r="H17005" s="6">
        <v>0</v>
      </c>
      <c r="I17005" s="6">
        <v>0</v>
      </c>
      <c r="J17005" s="6">
        <v>0</v>
      </c>
      <c r="K17005" s="6">
        <v>0</v>
      </c>
      <c r="L17005" s="6">
        <v>1.90249846815253</v>
      </c>
    </row>
    <row r="17006" spans="1:12">
      <c r="A17006" s="6" t="s">
        <v>18997</v>
      </c>
      <c r="B17006" s="6">
        <v>-1.3075837772294</v>
      </c>
      <c r="C17006" s="6">
        <v>0.686848598200282</v>
      </c>
      <c r="D17006" s="6">
        <v>0.866019204970772</v>
      </c>
      <c r="E17006" s="6">
        <v>1.13445048429005</v>
      </c>
      <c r="F17006" s="6">
        <v>0.885326829291384</v>
      </c>
      <c r="G17006" s="6">
        <v>0</v>
      </c>
      <c r="H17006" s="6">
        <v>0</v>
      </c>
      <c r="I17006" s="6">
        <v>0</v>
      </c>
      <c r="J17006" s="6">
        <v>0</v>
      </c>
      <c r="K17006" s="6">
        <v>0</v>
      </c>
      <c r="L17006" s="6">
        <v>2.26506133952309</v>
      </c>
    </row>
    <row r="17007" spans="1:12">
      <c r="A17007" s="6" t="s">
        <v>18998</v>
      </c>
      <c r="B17007" s="6">
        <v>-1.30770957942062</v>
      </c>
      <c r="C17007" s="6">
        <v>0.943518194902441</v>
      </c>
      <c r="D17007" s="6">
        <v>-1.88966223170402</v>
      </c>
      <c r="E17007" s="6">
        <v>1.14815004803767</v>
      </c>
      <c r="F17007" s="6">
        <v>-0.234392517742385</v>
      </c>
      <c r="G17007" s="6">
        <v>0</v>
      </c>
      <c r="H17007" s="6">
        <v>0</v>
      </c>
      <c r="I17007" s="6">
        <v>0</v>
      </c>
      <c r="J17007" s="6">
        <v>0</v>
      </c>
      <c r="K17007" s="6">
        <v>0</v>
      </c>
      <c r="L17007" s="6">
        <v>-1.34009608592692</v>
      </c>
    </row>
    <row r="17008" spans="1:12">
      <c r="A17008" s="6" t="s">
        <v>18999</v>
      </c>
      <c r="B17008" s="6">
        <v>-1.30783538161184</v>
      </c>
      <c r="C17008" s="6">
        <v>1.01241843196688</v>
      </c>
      <c r="D17008" s="6">
        <v>1.17205502879495</v>
      </c>
      <c r="E17008" s="6">
        <v>-0.776709656691662</v>
      </c>
      <c r="F17008" s="6">
        <v>0.426533046557622</v>
      </c>
      <c r="G17008" s="6">
        <v>0</v>
      </c>
      <c r="H17008" s="6">
        <v>0</v>
      </c>
      <c r="I17008" s="6">
        <v>0</v>
      </c>
      <c r="J17008" s="6">
        <v>0</v>
      </c>
      <c r="K17008" s="6">
        <v>0</v>
      </c>
      <c r="L17008" s="6">
        <v>0.526461469015945</v>
      </c>
    </row>
    <row r="17009" spans="1:12">
      <c r="A17009" s="6" t="s">
        <v>19000</v>
      </c>
      <c r="B17009" s="6">
        <v>-1.30783538161184</v>
      </c>
      <c r="C17009" s="6">
        <v>1.08332607172481</v>
      </c>
      <c r="D17009" s="6">
        <v>-0.376542839035275</v>
      </c>
      <c r="E17009" s="6">
        <v>-1.52114111080934</v>
      </c>
      <c r="F17009" s="6">
        <v>-1.53732696839222</v>
      </c>
      <c r="G17009" s="6">
        <v>0</v>
      </c>
      <c r="H17009" s="6">
        <v>0</v>
      </c>
      <c r="I17009" s="6">
        <v>0</v>
      </c>
      <c r="J17009" s="6">
        <v>0</v>
      </c>
      <c r="K17009" s="6">
        <v>0</v>
      </c>
      <c r="L17009" s="6">
        <v>-3.65952022812387</v>
      </c>
    </row>
    <row r="17010" spans="1:12">
      <c r="A17010" s="6" t="s">
        <v>19001</v>
      </c>
      <c r="B17010" s="6">
        <v>-1.3081813376377</v>
      </c>
      <c r="C17010" s="6">
        <v>1.09657492950188</v>
      </c>
      <c r="D17010" s="6">
        <v>1.12884771411429</v>
      </c>
      <c r="E17010" s="6">
        <v>0.523328935536146</v>
      </c>
      <c r="F17010" s="6">
        <v>0.614702518208262</v>
      </c>
      <c r="G17010" s="6">
        <v>0</v>
      </c>
      <c r="H17010" s="6">
        <v>0</v>
      </c>
      <c r="I17010" s="6">
        <v>0</v>
      </c>
      <c r="J17010" s="6">
        <v>0</v>
      </c>
      <c r="K17010" s="6">
        <v>0</v>
      </c>
      <c r="L17010" s="6">
        <v>2.05527275972288</v>
      </c>
    </row>
    <row r="17011" spans="1:12">
      <c r="A17011" s="6" t="s">
        <v>19002</v>
      </c>
      <c r="B17011" s="6">
        <v>-1.30837004092453</v>
      </c>
      <c r="C17011" s="6">
        <v>0.728756989816794</v>
      </c>
      <c r="D17011" s="6">
        <v>-1.6505062914312</v>
      </c>
      <c r="E17011" s="6">
        <v>-1.30357796233441</v>
      </c>
      <c r="F17011" s="6">
        <v>-0.110211604668104</v>
      </c>
      <c r="G17011" s="6">
        <v>0</v>
      </c>
      <c r="H17011" s="6">
        <v>0</v>
      </c>
      <c r="I17011" s="6">
        <v>0</v>
      </c>
      <c r="J17011" s="6">
        <v>0</v>
      </c>
      <c r="K17011" s="6">
        <v>0</v>
      </c>
      <c r="L17011" s="6">
        <v>-3.64390890954145</v>
      </c>
    </row>
    <row r="17012" spans="1:12">
      <c r="A17012" s="6" t="s">
        <v>19003</v>
      </c>
      <c r="B17012" s="6">
        <v>-1.30855874421136</v>
      </c>
      <c r="C17012" s="6">
        <v>0.96013331258091</v>
      </c>
      <c r="D17012" s="6">
        <v>-0.270635033956577</v>
      </c>
      <c r="E17012" s="6">
        <v>0.21143080100285</v>
      </c>
      <c r="F17012" s="6">
        <v>0.96259566789807</v>
      </c>
      <c r="G17012" s="6">
        <v>0</v>
      </c>
      <c r="H17012" s="6">
        <v>0</v>
      </c>
      <c r="I17012" s="6">
        <v>0</v>
      </c>
      <c r="J17012" s="6">
        <v>0</v>
      </c>
      <c r="K17012" s="6">
        <v>0</v>
      </c>
      <c r="L17012" s="6">
        <v>0.554966003313895</v>
      </c>
    </row>
    <row r="17013" spans="1:12">
      <c r="A17013" s="6" t="s">
        <v>19004</v>
      </c>
      <c r="B17013" s="6">
        <v>-1.30871599695038</v>
      </c>
      <c r="C17013" s="6">
        <v>-0.26061459001119</v>
      </c>
      <c r="D17013" s="6">
        <v>-1.28923020997615</v>
      </c>
      <c r="E17013" s="6">
        <v>0.916936725860182</v>
      </c>
      <c r="F17013" s="6">
        <v>-1.81805304287051</v>
      </c>
      <c r="G17013" s="6">
        <v>0</v>
      </c>
      <c r="H17013" s="6">
        <v>0</v>
      </c>
      <c r="I17013" s="6">
        <v>0</v>
      </c>
      <c r="J17013" s="6">
        <v>0</v>
      </c>
      <c r="K17013" s="6">
        <v>0</v>
      </c>
      <c r="L17013" s="6">
        <v>-3.75967711394805</v>
      </c>
    </row>
    <row r="17014" spans="1:12">
      <c r="A17014" s="6" t="s">
        <v>19005</v>
      </c>
      <c r="B17014" s="6">
        <v>-1.30874744749819</v>
      </c>
      <c r="C17014" s="6">
        <v>1.38768229148891</v>
      </c>
      <c r="D17014" s="6">
        <v>1.04847673667323</v>
      </c>
      <c r="E17014" s="6">
        <v>-1.08891647900656</v>
      </c>
      <c r="F17014" s="6">
        <v>-0.19157262258646</v>
      </c>
      <c r="G17014" s="6">
        <v>0</v>
      </c>
      <c r="H17014" s="6">
        <v>0</v>
      </c>
      <c r="I17014" s="6">
        <v>0</v>
      </c>
      <c r="J17014" s="6">
        <v>0</v>
      </c>
      <c r="K17014" s="6">
        <v>0</v>
      </c>
      <c r="L17014" s="6">
        <v>-0.153077520929075</v>
      </c>
    </row>
    <row r="17015" spans="1:12">
      <c r="A17015" s="6" t="s">
        <v>19006</v>
      </c>
      <c r="B17015" s="6">
        <v>-1.30887324968941</v>
      </c>
      <c r="C17015" s="6">
        <v>1.35571517567295</v>
      </c>
      <c r="D17015" s="6">
        <v>0.601953186148344</v>
      </c>
      <c r="E17015" s="6">
        <v>1.27390945026338</v>
      </c>
      <c r="F17015" s="6">
        <v>-0.98652349358788</v>
      </c>
      <c r="G17015" s="6">
        <v>0</v>
      </c>
      <c r="H17015" s="6">
        <v>0</v>
      </c>
      <c r="I17015" s="6">
        <v>0</v>
      </c>
      <c r="J17015" s="6">
        <v>0</v>
      </c>
      <c r="K17015" s="6">
        <v>0</v>
      </c>
      <c r="L17015" s="6">
        <v>0.93618106880739</v>
      </c>
    </row>
    <row r="17016" spans="1:12">
      <c r="A17016" s="6" t="s">
        <v>19007</v>
      </c>
      <c r="B17016" s="6">
        <v>-1.30912485407185</v>
      </c>
      <c r="C17016" s="6">
        <v>1.40412044889917</v>
      </c>
      <c r="D17016" s="6">
        <v>0.656218145453461</v>
      </c>
      <c r="E17016" s="6">
        <v>1.0457737452685</v>
      </c>
      <c r="F17016" s="6">
        <v>-0.0871126679874473</v>
      </c>
      <c r="G17016" s="6">
        <v>0</v>
      </c>
      <c r="H17016" s="6">
        <v>0</v>
      </c>
      <c r="I17016" s="6">
        <v>0</v>
      </c>
      <c r="J17016" s="6">
        <v>0</v>
      </c>
      <c r="K17016" s="6">
        <v>0</v>
      </c>
      <c r="L17016" s="6">
        <v>1.70987481756183</v>
      </c>
    </row>
    <row r="17017" spans="1:12">
      <c r="A17017" s="6" t="s">
        <v>19008</v>
      </c>
      <c r="B17017" s="6">
        <v>-1.30912485407185</v>
      </c>
      <c r="C17017" s="6">
        <v>-1.39180144935503</v>
      </c>
      <c r="D17017" s="6">
        <v>-0.571314711237674</v>
      </c>
      <c r="E17017" s="6">
        <v>1.22371990385229</v>
      </c>
      <c r="F17017" s="6">
        <v>-0.165867817004504</v>
      </c>
      <c r="G17017" s="6">
        <v>0</v>
      </c>
      <c r="H17017" s="6">
        <v>0</v>
      </c>
      <c r="I17017" s="6">
        <v>0</v>
      </c>
      <c r="J17017" s="6">
        <v>0</v>
      </c>
      <c r="K17017" s="6">
        <v>0</v>
      </c>
      <c r="L17017" s="6">
        <v>-2.21438892781677</v>
      </c>
    </row>
    <row r="17018" spans="1:12">
      <c r="A17018" s="6" t="s">
        <v>19009</v>
      </c>
      <c r="B17018" s="6">
        <v>-1.30928210681088</v>
      </c>
      <c r="C17018" s="6">
        <v>0.607726048958201</v>
      </c>
      <c r="D17018" s="6">
        <v>-0.416705943859805</v>
      </c>
      <c r="E17018" s="6">
        <v>0.989601829649907</v>
      </c>
      <c r="F17018" s="6">
        <v>0.64233759705044</v>
      </c>
      <c r="G17018" s="6">
        <v>0</v>
      </c>
      <c r="H17018" s="6">
        <v>0</v>
      </c>
      <c r="I17018" s="6">
        <v>0</v>
      </c>
      <c r="J17018" s="6">
        <v>0</v>
      </c>
      <c r="K17018" s="6">
        <v>0</v>
      </c>
      <c r="L17018" s="6">
        <v>0.513677424987868</v>
      </c>
    </row>
    <row r="17019" spans="1:12">
      <c r="A17019" s="6" t="s">
        <v>19010</v>
      </c>
      <c r="B17019" s="6">
        <v>-1.30931355735868</v>
      </c>
      <c r="C17019" s="6">
        <v>0.539597889852803</v>
      </c>
      <c r="D17019" s="6">
        <v>0.599522934582528</v>
      </c>
      <c r="E17019" s="6">
        <v>1.19335428677584</v>
      </c>
      <c r="F17019" s="6">
        <v>-0.815822994942249</v>
      </c>
      <c r="G17019" s="6">
        <v>0</v>
      </c>
      <c r="H17019" s="6">
        <v>0</v>
      </c>
      <c r="I17019" s="6">
        <v>0</v>
      </c>
      <c r="J17019" s="6">
        <v>0</v>
      </c>
      <c r="K17019" s="6">
        <v>0</v>
      </c>
      <c r="L17019" s="6">
        <v>0.207338558910246</v>
      </c>
    </row>
    <row r="17020" spans="1:12">
      <c r="A17020" s="6" t="s">
        <v>19011</v>
      </c>
      <c r="B17020" s="6">
        <v>-1.30937645845429</v>
      </c>
      <c r="C17020" s="6">
        <v>0.384132272021174</v>
      </c>
      <c r="D17020" s="6">
        <v>0.717869790438886</v>
      </c>
      <c r="E17020" s="6">
        <v>1.26559648830477</v>
      </c>
      <c r="F17020" s="6">
        <v>0.515840356063893</v>
      </c>
      <c r="G17020" s="6">
        <v>0</v>
      </c>
      <c r="H17020" s="6">
        <v>0</v>
      </c>
      <c r="I17020" s="6">
        <v>0</v>
      </c>
      <c r="J17020" s="6">
        <v>0</v>
      </c>
      <c r="K17020" s="6">
        <v>0</v>
      </c>
      <c r="L17020" s="6">
        <v>1.57406244837443</v>
      </c>
    </row>
    <row r="17021" spans="1:12">
      <c r="A17021" s="6" t="s">
        <v>19012</v>
      </c>
      <c r="B17021" s="6">
        <v>-1.30978531557576</v>
      </c>
      <c r="C17021" s="6">
        <v>1.24522773142296</v>
      </c>
      <c r="D17021" s="6">
        <v>0.586923998833432</v>
      </c>
      <c r="E17021" s="6">
        <v>0.183155000207868</v>
      </c>
      <c r="F17021" s="6">
        <v>-1.73222022523264</v>
      </c>
      <c r="G17021" s="6">
        <v>0</v>
      </c>
      <c r="H17021" s="6">
        <v>0</v>
      </c>
      <c r="I17021" s="6">
        <v>0</v>
      </c>
      <c r="J17021" s="6">
        <v>0</v>
      </c>
      <c r="K17021" s="6">
        <v>0</v>
      </c>
      <c r="L17021" s="6">
        <v>-1.02669881034413</v>
      </c>
    </row>
    <row r="17022" spans="1:12">
      <c r="A17022" s="6" t="s">
        <v>19013</v>
      </c>
      <c r="B17022" s="6">
        <v>-1.30984821667137</v>
      </c>
      <c r="C17022" s="6">
        <v>0.3156643986138</v>
      </c>
      <c r="D17022" s="6">
        <v>1.11881653100645</v>
      </c>
      <c r="E17022" s="6">
        <v>-1.21729972737592</v>
      </c>
      <c r="F17022" s="6">
        <v>-0.501960562830155</v>
      </c>
      <c r="G17022" s="6">
        <v>0</v>
      </c>
      <c r="H17022" s="6">
        <v>0</v>
      </c>
      <c r="I17022" s="6">
        <v>0</v>
      </c>
      <c r="J17022" s="6">
        <v>0</v>
      </c>
      <c r="K17022" s="6">
        <v>0</v>
      </c>
      <c r="L17022" s="6">
        <v>-1.5946275772572</v>
      </c>
    </row>
    <row r="17023" spans="1:12">
      <c r="A17023" s="6" t="s">
        <v>19014</v>
      </c>
      <c r="B17023" s="6">
        <v>-1.31000546941039</v>
      </c>
      <c r="C17023" s="6">
        <v>0.612945295961289</v>
      </c>
      <c r="D17023" s="6">
        <v>0.104039408104745</v>
      </c>
      <c r="E17023" s="6">
        <v>-1.33710145541667</v>
      </c>
      <c r="F17023" s="6">
        <v>0.468613003630462</v>
      </c>
      <c r="G17023" s="6">
        <v>0</v>
      </c>
      <c r="H17023" s="6">
        <v>0</v>
      </c>
      <c r="I17023" s="6">
        <v>0</v>
      </c>
      <c r="J17023" s="6">
        <v>0</v>
      </c>
      <c r="K17023" s="6">
        <v>0</v>
      </c>
      <c r="L17023" s="6">
        <v>-1.46150921713057</v>
      </c>
    </row>
    <row r="17024" spans="1:12">
      <c r="A17024" s="6" t="s">
        <v>19015</v>
      </c>
      <c r="B17024" s="6">
        <v>-1.3100369199582</v>
      </c>
      <c r="C17024" s="6">
        <v>1.41377451169896</v>
      </c>
      <c r="D17024" s="6">
        <v>1.19876221442349</v>
      </c>
      <c r="E17024" s="6">
        <v>-0.215885695072409</v>
      </c>
      <c r="F17024" s="6">
        <v>0.0539903073347797</v>
      </c>
      <c r="G17024" s="6">
        <v>0</v>
      </c>
      <c r="H17024" s="6">
        <v>0</v>
      </c>
      <c r="I17024" s="6">
        <v>0</v>
      </c>
      <c r="J17024" s="6">
        <v>0</v>
      </c>
      <c r="K17024" s="6">
        <v>0</v>
      </c>
      <c r="L17024" s="6">
        <v>1.14060441842662</v>
      </c>
    </row>
    <row r="17025" spans="1:12">
      <c r="A17025" s="6" t="s">
        <v>19016</v>
      </c>
      <c r="B17025" s="6">
        <v>-1.31013127160161</v>
      </c>
      <c r="C17025" s="6">
        <v>-0.937449012021118</v>
      </c>
      <c r="D17025" s="6">
        <v>-1.32389327178331</v>
      </c>
      <c r="E17025" s="6">
        <v>-0.9091675837782</v>
      </c>
      <c r="F17025" s="6">
        <v>0.85537542253694</v>
      </c>
      <c r="G17025" s="6">
        <v>0</v>
      </c>
      <c r="H17025" s="6">
        <v>0</v>
      </c>
      <c r="I17025" s="6">
        <v>0</v>
      </c>
      <c r="J17025" s="6">
        <v>0</v>
      </c>
      <c r="K17025" s="6">
        <v>0</v>
      </c>
      <c r="L17025" s="6">
        <v>-3.6252657166473</v>
      </c>
    </row>
    <row r="17026" spans="1:12">
      <c r="A17026" s="6" t="s">
        <v>19017</v>
      </c>
      <c r="B17026" s="6">
        <v>-1.31050867817528</v>
      </c>
      <c r="C17026" s="6">
        <v>0.866032450933518</v>
      </c>
      <c r="D17026" s="6">
        <v>0.392727712528199</v>
      </c>
      <c r="E17026" s="6">
        <v>0.389574519766869</v>
      </c>
      <c r="F17026" s="6">
        <v>0.401889891268788</v>
      </c>
      <c r="G17026" s="6">
        <v>0</v>
      </c>
      <c r="H17026" s="6">
        <v>0</v>
      </c>
      <c r="I17026" s="6">
        <v>0</v>
      </c>
      <c r="J17026" s="6">
        <v>0</v>
      </c>
      <c r="K17026" s="6">
        <v>0</v>
      </c>
      <c r="L17026" s="6">
        <v>0.739715896322099</v>
      </c>
    </row>
    <row r="17027" spans="1:12">
      <c r="A17027" s="6" t="s">
        <v>19018</v>
      </c>
      <c r="B17027" s="6">
        <v>-1.31057157927089</v>
      </c>
      <c r="C17027" s="6">
        <v>1.3128895554411</v>
      </c>
      <c r="D17027" s="6">
        <v>0.0697280932347441</v>
      </c>
      <c r="E17027" s="6">
        <v>0.886037078921561</v>
      </c>
      <c r="F17027" s="6">
        <v>0.273365863359008</v>
      </c>
      <c r="G17027" s="6">
        <v>0</v>
      </c>
      <c r="H17027" s="6">
        <v>0</v>
      </c>
      <c r="I17027" s="6">
        <v>0</v>
      </c>
      <c r="J17027" s="6">
        <v>0</v>
      </c>
      <c r="K17027" s="6">
        <v>0</v>
      </c>
      <c r="L17027" s="6">
        <v>1.23144901168553</v>
      </c>
    </row>
    <row r="17028" spans="1:12">
      <c r="A17028" s="6" t="s">
        <v>19019</v>
      </c>
      <c r="B17028" s="6">
        <v>-1.3106659309143</v>
      </c>
      <c r="C17028" s="6">
        <v>1.3728151583097</v>
      </c>
      <c r="D17028" s="6">
        <v>0.82879798362065</v>
      </c>
      <c r="E17028" s="6">
        <v>0.829547214887918</v>
      </c>
      <c r="F17028" s="6">
        <v>-1.69474075276333</v>
      </c>
      <c r="G17028" s="6">
        <v>0</v>
      </c>
      <c r="H17028" s="6">
        <v>0</v>
      </c>
      <c r="I17028" s="6">
        <v>0</v>
      </c>
      <c r="J17028" s="6">
        <v>0</v>
      </c>
      <c r="K17028" s="6">
        <v>0</v>
      </c>
      <c r="L17028" s="6">
        <v>0.0257536731406375</v>
      </c>
    </row>
    <row r="17029" spans="1:12">
      <c r="A17029" s="6" t="s">
        <v>19020</v>
      </c>
      <c r="B17029" s="6">
        <v>-1.31076028255772</v>
      </c>
      <c r="C17029" s="6">
        <v>-0.882415295100982</v>
      </c>
      <c r="D17029" s="6">
        <v>1.24899749686254</v>
      </c>
      <c r="E17029" s="6">
        <v>1.26713066657935</v>
      </c>
      <c r="F17029" s="6">
        <v>0.717360884431068</v>
      </c>
      <c r="G17029" s="6">
        <v>0</v>
      </c>
      <c r="H17029" s="6">
        <v>0</v>
      </c>
      <c r="I17029" s="6">
        <v>0</v>
      </c>
      <c r="J17029" s="6">
        <v>0</v>
      </c>
      <c r="K17029" s="6">
        <v>0</v>
      </c>
      <c r="L17029" s="6">
        <v>1.04031347021426</v>
      </c>
    </row>
    <row r="17030" spans="1:12">
      <c r="A17030" s="6" t="s">
        <v>19021</v>
      </c>
      <c r="B17030" s="6">
        <v>-1.31104333748796</v>
      </c>
      <c r="C17030" s="6">
        <v>1.30899519421572</v>
      </c>
      <c r="D17030" s="6">
        <v>-0.0818108826915685</v>
      </c>
      <c r="E17030" s="6">
        <v>0.373059723451023</v>
      </c>
      <c r="F17030" s="6">
        <v>-1.58394306762658</v>
      </c>
      <c r="G17030" s="6">
        <v>0</v>
      </c>
      <c r="H17030" s="6">
        <v>0</v>
      </c>
      <c r="I17030" s="6">
        <v>0</v>
      </c>
      <c r="J17030" s="6">
        <v>0</v>
      </c>
      <c r="K17030" s="6">
        <v>0</v>
      </c>
      <c r="L17030" s="6">
        <v>-1.29474237013937</v>
      </c>
    </row>
    <row r="17031" spans="1:12">
      <c r="A17031" s="6" t="s">
        <v>19022</v>
      </c>
      <c r="B17031" s="6">
        <v>-1.31113768913138</v>
      </c>
      <c r="C17031" s="6">
        <v>-1.06864049882063</v>
      </c>
      <c r="D17031" s="6">
        <v>0.450893865136337</v>
      </c>
      <c r="E17031" s="6">
        <v>-0.295249323722954</v>
      </c>
      <c r="F17031" s="6">
        <v>0.449503298354264</v>
      </c>
      <c r="G17031" s="6">
        <v>0</v>
      </c>
      <c r="H17031" s="6">
        <v>0</v>
      </c>
      <c r="I17031" s="6">
        <v>0</v>
      </c>
      <c r="J17031" s="6">
        <v>0</v>
      </c>
      <c r="K17031" s="6">
        <v>0</v>
      </c>
      <c r="L17031" s="6">
        <v>-1.77463034818437</v>
      </c>
    </row>
    <row r="17032" spans="1:12">
      <c r="A17032" s="6" t="s">
        <v>19023</v>
      </c>
      <c r="B17032" s="6">
        <v>-1.31132639241821</v>
      </c>
      <c r="C17032" s="6">
        <v>-0.0426415406159496</v>
      </c>
      <c r="D17032" s="6">
        <v>0.317837591907937</v>
      </c>
      <c r="E17032" s="6">
        <v>-1.39374566334111</v>
      </c>
      <c r="F17032" s="6">
        <v>-0.939328312375453</v>
      </c>
      <c r="G17032" s="6">
        <v>0</v>
      </c>
      <c r="H17032" s="6">
        <v>0</v>
      </c>
      <c r="I17032" s="6">
        <v>-0.658402147317617</v>
      </c>
      <c r="J17032" s="6">
        <v>0</v>
      </c>
      <c r="K17032" s="6">
        <v>0</v>
      </c>
      <c r="L17032" s="6">
        <v>-4.02760646416041</v>
      </c>
    </row>
    <row r="17033" spans="1:12">
      <c r="A17033" s="6" t="s">
        <v>19024</v>
      </c>
      <c r="B17033" s="6">
        <v>-1.31138929351382</v>
      </c>
      <c r="C17033" s="6">
        <v>-0.0604302167921551</v>
      </c>
      <c r="D17033" s="6">
        <v>1.22776662732161</v>
      </c>
      <c r="E17033" s="6">
        <v>1.09027726274243</v>
      </c>
      <c r="F17033" s="6">
        <v>-0.839758383369002</v>
      </c>
      <c r="G17033" s="6">
        <v>0</v>
      </c>
      <c r="H17033" s="6">
        <v>0</v>
      </c>
      <c r="I17033" s="6">
        <v>0</v>
      </c>
      <c r="J17033" s="6">
        <v>0</v>
      </c>
      <c r="K17033" s="6">
        <v>0</v>
      </c>
      <c r="L17033" s="6">
        <v>0.10646599638907</v>
      </c>
    </row>
    <row r="17034" spans="1:12">
      <c r="A17034" s="6" t="s">
        <v>19025</v>
      </c>
      <c r="B17034" s="6">
        <v>-1.31160944734846</v>
      </c>
      <c r="C17034" s="6">
        <v>-1.26938076817017</v>
      </c>
      <c r="D17034" s="6">
        <v>-0.283521762654257</v>
      </c>
      <c r="E17034" s="6">
        <v>0.955862255120523</v>
      </c>
      <c r="F17034" s="6">
        <v>-0.443923680139481</v>
      </c>
      <c r="G17034" s="6">
        <v>0</v>
      </c>
      <c r="H17034" s="6">
        <v>0</v>
      </c>
      <c r="I17034" s="6">
        <v>0</v>
      </c>
      <c r="J17034" s="6">
        <v>0</v>
      </c>
      <c r="K17034" s="6">
        <v>0</v>
      </c>
      <c r="L17034" s="6">
        <v>-2.35257340319184</v>
      </c>
    </row>
    <row r="17035" spans="1:12">
      <c r="A17035" s="6" t="s">
        <v>19026</v>
      </c>
      <c r="B17035" s="6">
        <v>-1.31226990885236</v>
      </c>
      <c r="C17035" s="6">
        <v>-1.06860961570227</v>
      </c>
      <c r="D17035" s="6">
        <v>0.318732947747974</v>
      </c>
      <c r="E17035" s="6">
        <v>1.29029984540324</v>
      </c>
      <c r="F17035" s="6">
        <v>-0.816820302793364</v>
      </c>
      <c r="G17035" s="6">
        <v>0</v>
      </c>
      <c r="H17035" s="6">
        <v>0</v>
      </c>
      <c r="I17035" s="6">
        <v>0</v>
      </c>
      <c r="J17035" s="6">
        <v>0</v>
      </c>
      <c r="K17035" s="6">
        <v>0</v>
      </c>
      <c r="L17035" s="6">
        <v>-1.58866703419678</v>
      </c>
    </row>
    <row r="17036" spans="1:12">
      <c r="A17036" s="6" t="s">
        <v>19027</v>
      </c>
      <c r="B17036" s="6">
        <v>-1.31233280994797</v>
      </c>
      <c r="C17036" s="6">
        <v>1.31975796096469</v>
      </c>
      <c r="D17036" s="6">
        <v>0.377698525213288</v>
      </c>
      <c r="E17036" s="6">
        <v>-1.05505342936454</v>
      </c>
      <c r="F17036" s="6">
        <v>-0.816402076920316</v>
      </c>
      <c r="G17036" s="6">
        <v>0</v>
      </c>
      <c r="H17036" s="6">
        <v>0</v>
      </c>
      <c r="I17036" s="6">
        <v>0</v>
      </c>
      <c r="J17036" s="6">
        <v>0</v>
      </c>
      <c r="K17036" s="6">
        <v>0</v>
      </c>
      <c r="L17036" s="6">
        <v>-1.48633183005484</v>
      </c>
    </row>
    <row r="17037" spans="1:12">
      <c r="A17037" s="6" t="s">
        <v>19028</v>
      </c>
      <c r="B17037" s="6">
        <v>-1.31233280994797</v>
      </c>
      <c r="C17037" s="6">
        <v>-1.36054773357323</v>
      </c>
      <c r="D17037" s="6">
        <v>1.24760899181661</v>
      </c>
      <c r="E17037" s="6">
        <v>-1.38797320182511</v>
      </c>
      <c r="F17037" s="6">
        <v>0.705071478007654</v>
      </c>
      <c r="G17037" s="6">
        <v>0</v>
      </c>
      <c r="H17037" s="6">
        <v>0</v>
      </c>
      <c r="I17037" s="6">
        <v>-0.557322434580791</v>
      </c>
      <c r="J17037" s="6">
        <v>0</v>
      </c>
      <c r="K17037" s="6">
        <v>0</v>
      </c>
      <c r="L17037" s="6">
        <v>-2.66549571010283</v>
      </c>
    </row>
    <row r="17038" spans="1:12">
      <c r="A17038" s="6" t="s">
        <v>19029</v>
      </c>
      <c r="B17038" s="6">
        <v>-1.31261586487822</v>
      </c>
      <c r="C17038" s="6">
        <v>-0.788345316571951</v>
      </c>
      <c r="D17038" s="6">
        <v>0.321195176308077</v>
      </c>
      <c r="E17038" s="6">
        <v>-1.70724897433875</v>
      </c>
      <c r="F17038" s="6">
        <v>0.693522009667326</v>
      </c>
      <c r="G17038" s="6">
        <v>0</v>
      </c>
      <c r="H17038" s="6">
        <v>0</v>
      </c>
      <c r="I17038" s="6">
        <v>0</v>
      </c>
      <c r="J17038" s="6">
        <v>0</v>
      </c>
      <c r="K17038" s="6">
        <v>0</v>
      </c>
      <c r="L17038" s="6">
        <v>-2.79349296981352</v>
      </c>
    </row>
    <row r="17039" spans="1:12">
      <c r="A17039" s="6" t="s">
        <v>19030</v>
      </c>
      <c r="B17039" s="6">
        <v>-1.31293037035627</v>
      </c>
      <c r="C17039" s="6">
        <v>-0.827535993772654</v>
      </c>
      <c r="D17039" s="6">
        <v>1.2135132018881</v>
      </c>
      <c r="E17039" s="6">
        <v>1.03837141226562</v>
      </c>
      <c r="F17039" s="6">
        <v>-1.83838525454484</v>
      </c>
      <c r="G17039" s="6">
        <v>0</v>
      </c>
      <c r="H17039" s="6">
        <v>0</v>
      </c>
      <c r="I17039" s="6">
        <v>0</v>
      </c>
      <c r="J17039" s="6">
        <v>0</v>
      </c>
      <c r="K17039" s="6">
        <v>0</v>
      </c>
      <c r="L17039" s="6">
        <v>-1.72696700452005</v>
      </c>
    </row>
    <row r="17040" spans="1:12">
      <c r="A17040" s="6" t="s">
        <v>19031</v>
      </c>
      <c r="B17040" s="6">
        <v>-1.31324487583432</v>
      </c>
      <c r="C17040" s="6">
        <v>0.187684756123877</v>
      </c>
      <c r="D17040" s="6">
        <v>0.146025201603637</v>
      </c>
      <c r="E17040" s="6">
        <v>-0.62786040840192</v>
      </c>
      <c r="F17040" s="6">
        <v>-0.559900931857818</v>
      </c>
      <c r="G17040" s="6">
        <v>0</v>
      </c>
      <c r="H17040" s="6">
        <v>0</v>
      </c>
      <c r="I17040" s="6">
        <v>0</v>
      </c>
      <c r="J17040" s="6">
        <v>0</v>
      </c>
      <c r="K17040" s="6">
        <v>0</v>
      </c>
      <c r="L17040" s="6">
        <v>-2.16729625836655</v>
      </c>
    </row>
    <row r="17041" spans="1:12">
      <c r="A17041" s="6" t="s">
        <v>19032</v>
      </c>
      <c r="B17041" s="6">
        <v>-1.31327632638213</v>
      </c>
      <c r="C17041" s="6">
        <v>-0.727104092861161</v>
      </c>
      <c r="D17041" s="6">
        <v>0.939537512536121</v>
      </c>
      <c r="E17041" s="6">
        <v>0.501998609827268</v>
      </c>
      <c r="F17041" s="6">
        <v>1.18775239233666</v>
      </c>
      <c r="G17041" s="6">
        <v>0</v>
      </c>
      <c r="H17041" s="6">
        <v>0</v>
      </c>
      <c r="I17041" s="6">
        <v>0</v>
      </c>
      <c r="J17041" s="6">
        <v>0</v>
      </c>
      <c r="K17041" s="6">
        <v>0</v>
      </c>
      <c r="L17041" s="6">
        <v>0.588908095456763</v>
      </c>
    </row>
    <row r="17042" spans="1:12">
      <c r="A17042" s="6" t="s">
        <v>19033</v>
      </c>
      <c r="B17042" s="6">
        <v>-1.31330777692993</v>
      </c>
      <c r="C17042" s="6">
        <v>1.40283231403231</v>
      </c>
      <c r="D17042" s="6">
        <v>-0.847436056906319</v>
      </c>
      <c r="E17042" s="6">
        <v>-1.56886424184541</v>
      </c>
      <c r="F17042" s="6">
        <v>-1.17308440418833</v>
      </c>
      <c r="G17042" s="6">
        <v>0</v>
      </c>
      <c r="H17042" s="6">
        <v>0</v>
      </c>
      <c r="I17042" s="6">
        <v>0</v>
      </c>
      <c r="J17042" s="6">
        <v>0</v>
      </c>
      <c r="K17042" s="6">
        <v>0</v>
      </c>
      <c r="L17042" s="6">
        <v>-3.49986016583769</v>
      </c>
    </row>
    <row r="17043" spans="1:12">
      <c r="A17043" s="6" t="s">
        <v>19034</v>
      </c>
      <c r="B17043" s="6">
        <v>-1.31337067802554</v>
      </c>
      <c r="C17043" s="6">
        <v>0.557386566029009</v>
      </c>
      <c r="D17043" s="6">
        <v>-0.786967560709515</v>
      </c>
      <c r="E17043" s="6">
        <v>1.04298629460061</v>
      </c>
      <c r="F17043" s="6">
        <v>0.911482031967392</v>
      </c>
      <c r="G17043" s="6">
        <v>0</v>
      </c>
      <c r="H17043" s="6">
        <v>0</v>
      </c>
      <c r="I17043" s="6">
        <v>0</v>
      </c>
      <c r="J17043" s="6">
        <v>0</v>
      </c>
      <c r="K17043" s="6">
        <v>0</v>
      </c>
      <c r="L17043" s="6">
        <v>0.411516653861951</v>
      </c>
    </row>
    <row r="17044" spans="1:12">
      <c r="A17044" s="6" t="s">
        <v>19035</v>
      </c>
      <c r="B17044" s="6">
        <v>-1.31343357912115</v>
      </c>
      <c r="C17044" s="6">
        <v>0.548059864283845</v>
      </c>
      <c r="D17044" s="6">
        <v>0.682471257763126</v>
      </c>
      <c r="E17044" s="6">
        <v>0.0922464485253105</v>
      </c>
      <c r="F17044" s="6">
        <v>0.197313096906262</v>
      </c>
      <c r="G17044" s="6">
        <v>0</v>
      </c>
      <c r="H17044" s="6">
        <v>0</v>
      </c>
      <c r="I17044" s="6">
        <v>0</v>
      </c>
      <c r="J17044" s="6">
        <v>0</v>
      </c>
      <c r="K17044" s="6">
        <v>0</v>
      </c>
      <c r="L17044" s="6">
        <v>0.206657088357391</v>
      </c>
    </row>
    <row r="17045" spans="1:12">
      <c r="A17045" s="6" t="s">
        <v>19036</v>
      </c>
      <c r="B17045" s="6">
        <v>-1.31355938131237</v>
      </c>
      <c r="C17045" s="6">
        <v>-1.3270704332694</v>
      </c>
      <c r="D17045" s="6">
        <v>0.906406148755312</v>
      </c>
      <c r="E17045" s="6">
        <v>0.777811142690985</v>
      </c>
      <c r="F17045" s="6">
        <v>0.433964598609477</v>
      </c>
      <c r="G17045" s="6">
        <v>0</v>
      </c>
      <c r="H17045" s="6">
        <v>0</v>
      </c>
      <c r="I17045" s="6">
        <v>0</v>
      </c>
      <c r="J17045" s="6">
        <v>0</v>
      </c>
      <c r="K17045" s="6">
        <v>0</v>
      </c>
      <c r="L17045" s="6">
        <v>-0.522447924525996</v>
      </c>
    </row>
    <row r="17046" spans="1:12">
      <c r="A17046" s="6" t="s">
        <v>19037</v>
      </c>
      <c r="B17046" s="6">
        <v>-1.31359083186018</v>
      </c>
      <c r="C17046" s="6">
        <v>-1.54173898899996</v>
      </c>
      <c r="D17046" s="6">
        <v>-0.920247672897924</v>
      </c>
      <c r="E17046" s="6">
        <v>-1.76525140850226</v>
      </c>
      <c r="F17046" s="6">
        <v>-1.69702490945459</v>
      </c>
      <c r="G17046" s="6">
        <v>0</v>
      </c>
      <c r="H17046" s="6">
        <v>0</v>
      </c>
      <c r="I17046" s="6">
        <v>0</v>
      </c>
      <c r="J17046" s="6">
        <v>0</v>
      </c>
      <c r="K17046" s="6">
        <v>0</v>
      </c>
      <c r="L17046" s="6">
        <v>-7.23785381171491</v>
      </c>
    </row>
    <row r="17047" spans="1:12">
      <c r="A17047" s="6" t="s">
        <v>19038</v>
      </c>
      <c r="B17047" s="6">
        <v>-1.31384243624262</v>
      </c>
      <c r="C17047" s="6">
        <v>1.03953380988824</v>
      </c>
      <c r="D17047" s="6">
        <v>-0.164215596969287</v>
      </c>
      <c r="E17047" s="6">
        <v>0.284528067686821</v>
      </c>
      <c r="F17047" s="6">
        <v>0.919170953787276</v>
      </c>
      <c r="G17047" s="6">
        <v>0</v>
      </c>
      <c r="H17047" s="6">
        <v>0</v>
      </c>
      <c r="I17047" s="6">
        <v>0</v>
      </c>
      <c r="J17047" s="6">
        <v>0</v>
      </c>
      <c r="K17047" s="6">
        <v>0</v>
      </c>
      <c r="L17047" s="6">
        <v>0.765174798150435</v>
      </c>
    </row>
    <row r="17048" spans="1:12">
      <c r="A17048" s="6" t="s">
        <v>19039</v>
      </c>
      <c r="B17048" s="6">
        <v>-1.31409404062506</v>
      </c>
      <c r="C17048" s="6">
        <v>-1.6428503185154</v>
      </c>
      <c r="D17048" s="6">
        <v>1.17493935367964</v>
      </c>
      <c r="E17048" s="6">
        <v>1.04302951089003</v>
      </c>
      <c r="F17048" s="6">
        <v>-0.755534126781316</v>
      </c>
      <c r="G17048" s="6">
        <v>0</v>
      </c>
      <c r="H17048" s="6">
        <v>0</v>
      </c>
      <c r="I17048" s="6">
        <v>0</v>
      </c>
      <c r="J17048" s="6">
        <v>0</v>
      </c>
      <c r="K17048" s="6">
        <v>0</v>
      </c>
      <c r="L17048" s="6">
        <v>-1.49450962135211</v>
      </c>
    </row>
    <row r="17049" spans="1:12">
      <c r="A17049" s="6" t="s">
        <v>19040</v>
      </c>
      <c r="B17049" s="6">
        <v>-1.31443999665092</v>
      </c>
      <c r="C17049" s="6">
        <v>1.21043481027693</v>
      </c>
      <c r="D17049" s="6">
        <v>-1.39072518984324</v>
      </c>
      <c r="E17049" s="6">
        <v>0.088264376142611</v>
      </c>
      <c r="F17049" s="6">
        <v>-0.397790149220175</v>
      </c>
      <c r="G17049" s="6">
        <v>0</v>
      </c>
      <c r="H17049" s="6">
        <v>0</v>
      </c>
      <c r="I17049" s="6">
        <v>0</v>
      </c>
      <c r="J17049" s="6">
        <v>0</v>
      </c>
      <c r="K17049" s="6">
        <v>0</v>
      </c>
      <c r="L17049" s="6">
        <v>-1.80425614929478</v>
      </c>
    </row>
    <row r="17050" spans="1:12">
      <c r="A17050" s="6" t="s">
        <v>19041</v>
      </c>
      <c r="B17050" s="6">
        <v>-1.31478595267677</v>
      </c>
      <c r="C17050" s="6">
        <v>-0.227260822180804</v>
      </c>
      <c r="D17050" s="6">
        <v>1.02288874584474</v>
      </c>
      <c r="E17050" s="6">
        <v>-1.74043291086125</v>
      </c>
      <c r="F17050" s="6">
        <v>0.80303284596392</v>
      </c>
      <c r="G17050" s="6">
        <v>0</v>
      </c>
      <c r="H17050" s="6">
        <v>0</v>
      </c>
      <c r="I17050" s="6">
        <v>0</v>
      </c>
      <c r="J17050" s="6">
        <v>0</v>
      </c>
      <c r="K17050" s="6">
        <v>0</v>
      </c>
      <c r="L17050" s="6">
        <v>-1.45655809391017</v>
      </c>
    </row>
    <row r="17051" spans="1:12">
      <c r="A17051" s="6" t="s">
        <v>19042</v>
      </c>
      <c r="B17051" s="6">
        <v>-1.31547786472849</v>
      </c>
      <c r="C17051" s="6">
        <v>0.744075016524082</v>
      </c>
      <c r="D17051" s="6">
        <v>-1.58767149765716</v>
      </c>
      <c r="E17051" s="6">
        <v>-0.0406436414554733</v>
      </c>
      <c r="F17051" s="6">
        <v>1.11943680453531</v>
      </c>
      <c r="G17051" s="6">
        <v>0</v>
      </c>
      <c r="H17051" s="6">
        <v>0</v>
      </c>
      <c r="I17051" s="6">
        <v>0</v>
      </c>
      <c r="J17051" s="6">
        <v>0</v>
      </c>
      <c r="K17051" s="6">
        <v>0</v>
      </c>
      <c r="L17051" s="6">
        <v>-1.08028118278173</v>
      </c>
    </row>
    <row r="17052" spans="1:12">
      <c r="A17052" s="6" t="s">
        <v>19043</v>
      </c>
      <c r="B17052" s="6">
        <v>-1.3155722163719</v>
      </c>
      <c r="C17052" s="6">
        <v>-1.47425937538015</v>
      </c>
      <c r="D17052" s="6">
        <v>1.00999242404877</v>
      </c>
      <c r="E17052" s="6">
        <v>-1.46770725581358</v>
      </c>
      <c r="F17052" s="6">
        <v>0.700277966078103</v>
      </c>
      <c r="G17052" s="6">
        <v>0</v>
      </c>
      <c r="H17052" s="6">
        <v>0</v>
      </c>
      <c r="I17052" s="6">
        <v>0</v>
      </c>
      <c r="J17052" s="6">
        <v>0</v>
      </c>
      <c r="K17052" s="6">
        <v>0</v>
      </c>
      <c r="L17052" s="6">
        <v>-2.54726845743876</v>
      </c>
    </row>
    <row r="17053" spans="1:12">
      <c r="A17053" s="6" t="s">
        <v>19044</v>
      </c>
      <c r="B17053" s="6">
        <v>-1.3155722163719</v>
      </c>
      <c r="C17053" s="6">
        <v>1.4162315725958</v>
      </c>
      <c r="D17053" s="6">
        <v>-0.117017553401607</v>
      </c>
      <c r="E17053" s="6">
        <v>-0.768097267584893</v>
      </c>
      <c r="F17053" s="6">
        <v>-0.784230855916616</v>
      </c>
      <c r="G17053" s="6">
        <v>0</v>
      </c>
      <c r="H17053" s="6">
        <v>0</v>
      </c>
      <c r="I17053" s="6">
        <v>0</v>
      </c>
      <c r="J17053" s="6">
        <v>0</v>
      </c>
      <c r="K17053" s="6">
        <v>0</v>
      </c>
      <c r="L17053" s="6">
        <v>-1.56868632067922</v>
      </c>
    </row>
    <row r="17054" spans="1:12">
      <c r="A17054" s="6" t="s">
        <v>19045</v>
      </c>
      <c r="B17054" s="6">
        <v>-1.31572946911093</v>
      </c>
      <c r="C17054" s="6">
        <v>-0.0023699542725956</v>
      </c>
      <c r="D17054" s="6">
        <v>-0.785304757006588</v>
      </c>
      <c r="E17054" s="6">
        <v>-0.0912067000823082</v>
      </c>
      <c r="F17054" s="6">
        <v>-0.0333223864692613</v>
      </c>
      <c r="G17054" s="6">
        <v>0</v>
      </c>
      <c r="H17054" s="6">
        <v>0</v>
      </c>
      <c r="I17054" s="6">
        <v>0</v>
      </c>
      <c r="J17054" s="6">
        <v>0</v>
      </c>
      <c r="K17054" s="6">
        <v>0</v>
      </c>
      <c r="L17054" s="6">
        <v>-2.22793326694168</v>
      </c>
    </row>
    <row r="17055" spans="1:12">
      <c r="A17055" s="6" t="s">
        <v>19046</v>
      </c>
      <c r="B17055" s="6">
        <v>-1.31576091965873</v>
      </c>
      <c r="C17055" s="6">
        <v>0.63694147892815</v>
      </c>
      <c r="D17055" s="6">
        <v>-1.86513587708586</v>
      </c>
      <c r="E17055" s="6">
        <v>1.16054694934691</v>
      </c>
      <c r="F17055" s="6">
        <v>-1.93782649866728</v>
      </c>
      <c r="G17055" s="6">
        <v>0</v>
      </c>
      <c r="H17055" s="6">
        <v>0</v>
      </c>
      <c r="I17055" s="6">
        <v>0</v>
      </c>
      <c r="J17055" s="6">
        <v>0</v>
      </c>
      <c r="K17055" s="6">
        <v>0</v>
      </c>
      <c r="L17055" s="6">
        <v>-3.32123486713681</v>
      </c>
    </row>
    <row r="17056" spans="1:12">
      <c r="A17056" s="6" t="s">
        <v>612</v>
      </c>
      <c r="B17056" s="6">
        <v>-1.31576091965873</v>
      </c>
      <c r="C17056" s="6">
        <v>1.07526557783246</v>
      </c>
      <c r="D17056" s="6">
        <v>0.428925670061136</v>
      </c>
      <c r="E17056" s="6">
        <v>0.169696212929907</v>
      </c>
      <c r="F17056" s="6">
        <v>1.13605324018372</v>
      </c>
      <c r="G17056" s="6">
        <v>0</v>
      </c>
      <c r="H17056" s="6">
        <v>0</v>
      </c>
      <c r="I17056" s="6">
        <v>0</v>
      </c>
      <c r="J17056" s="6">
        <v>0</v>
      </c>
      <c r="K17056" s="6">
        <v>0</v>
      </c>
      <c r="L17056" s="6">
        <v>1.49417978134849</v>
      </c>
    </row>
    <row r="17057" spans="1:12">
      <c r="A17057" s="6" t="s">
        <v>19047</v>
      </c>
      <c r="B17057" s="6">
        <v>-1.31582382075434</v>
      </c>
      <c r="C17057" s="6">
        <v>-1.52833571563108</v>
      </c>
      <c r="D17057" s="6">
        <v>1.10894843056946</v>
      </c>
      <c r="E17057" s="6">
        <v>-0.787451991491502</v>
      </c>
      <c r="F17057" s="6">
        <v>1.24059996056578</v>
      </c>
      <c r="G17057" s="6">
        <v>0</v>
      </c>
      <c r="H17057" s="6">
        <v>0</v>
      </c>
      <c r="I17057" s="6">
        <v>0</v>
      </c>
      <c r="J17057" s="6">
        <v>0</v>
      </c>
      <c r="K17057" s="6">
        <v>0</v>
      </c>
      <c r="L17057" s="6">
        <v>-1.28206313674169</v>
      </c>
    </row>
    <row r="17058" spans="1:12">
      <c r="A17058" s="6" t="s">
        <v>19048</v>
      </c>
      <c r="B17058" s="6">
        <v>-1.31623267787581</v>
      </c>
      <c r="C17058" s="6">
        <v>0.637775323123909</v>
      </c>
      <c r="D17058" s="6">
        <v>0.780160975310053</v>
      </c>
      <c r="E17058" s="6">
        <v>1.25372744310207</v>
      </c>
      <c r="F17058" s="6">
        <v>0.733156953943884</v>
      </c>
      <c r="G17058" s="6">
        <v>0</v>
      </c>
      <c r="H17058" s="6">
        <v>0</v>
      </c>
      <c r="I17058" s="6">
        <v>0</v>
      </c>
      <c r="J17058" s="6">
        <v>0</v>
      </c>
      <c r="K17058" s="6">
        <v>0</v>
      </c>
      <c r="L17058" s="6">
        <v>2.08858801760411</v>
      </c>
    </row>
    <row r="17059" spans="1:12">
      <c r="A17059" s="6" t="s">
        <v>19049</v>
      </c>
      <c r="B17059" s="6">
        <v>-1.31638993061484</v>
      </c>
      <c r="C17059" s="6">
        <v>0.628880985035807</v>
      </c>
      <c r="D17059" s="6">
        <v>1.16839366294908</v>
      </c>
      <c r="E17059" s="6">
        <v>0.000288358385297714</v>
      </c>
      <c r="F17059" s="6">
        <v>0.564547584663494</v>
      </c>
      <c r="G17059" s="6">
        <v>0</v>
      </c>
      <c r="H17059" s="6">
        <v>0</v>
      </c>
      <c r="I17059" s="6">
        <v>0</v>
      </c>
      <c r="J17059" s="6">
        <v>0</v>
      </c>
      <c r="K17059" s="6">
        <v>0</v>
      </c>
      <c r="L17059" s="6">
        <v>1.04572066041885</v>
      </c>
    </row>
    <row r="17060" spans="1:12">
      <c r="A17060" s="6" t="s">
        <v>19050</v>
      </c>
      <c r="B17060" s="6">
        <v>-1.31651573280606</v>
      </c>
      <c r="C17060" s="6">
        <v>1.04151032946338</v>
      </c>
      <c r="D17060" s="6">
        <v>1.18172487186735</v>
      </c>
      <c r="E17060" s="6">
        <v>0.592721948840862</v>
      </c>
      <c r="F17060" s="6">
        <v>0.378051016505047</v>
      </c>
      <c r="G17060" s="6">
        <v>0</v>
      </c>
      <c r="H17060" s="6">
        <v>0</v>
      </c>
      <c r="I17060" s="6">
        <v>0</v>
      </c>
      <c r="J17060" s="6">
        <v>0</v>
      </c>
      <c r="K17060" s="6">
        <v>0</v>
      </c>
      <c r="L17060" s="6">
        <v>1.87749243387058</v>
      </c>
    </row>
    <row r="17061" spans="1:12">
      <c r="A17061" s="6" t="s">
        <v>19051</v>
      </c>
      <c r="B17061" s="6">
        <v>-1.31667298554508</v>
      </c>
      <c r="C17061" s="6">
        <v>-0.949616960655536</v>
      </c>
      <c r="D17061" s="6">
        <v>0.95210447129093</v>
      </c>
      <c r="E17061" s="6">
        <v>1.11748500381306</v>
      </c>
      <c r="F17061" s="6">
        <v>0.825327502119484</v>
      </c>
      <c r="G17061" s="6">
        <v>0</v>
      </c>
      <c r="H17061" s="6">
        <v>0</v>
      </c>
      <c r="I17061" s="6">
        <v>0</v>
      </c>
      <c r="J17061" s="6">
        <v>0</v>
      </c>
      <c r="K17061" s="6">
        <v>0</v>
      </c>
      <c r="L17061" s="6">
        <v>0.62862703102286</v>
      </c>
    </row>
    <row r="17062" spans="1:12">
      <c r="A17062" s="6" t="s">
        <v>19052</v>
      </c>
      <c r="B17062" s="6">
        <v>-1.31708184266655</v>
      </c>
      <c r="C17062" s="6">
        <v>0.623167608138935</v>
      </c>
      <c r="D17062" s="6">
        <v>0.939000299032098</v>
      </c>
      <c r="E17062" s="6">
        <v>-0.0897558675087666</v>
      </c>
      <c r="F17062" s="6">
        <v>0.554960560804392</v>
      </c>
      <c r="G17062" s="6">
        <v>0</v>
      </c>
      <c r="H17062" s="6">
        <v>0</v>
      </c>
      <c r="I17062" s="6">
        <v>0</v>
      </c>
      <c r="J17062" s="6">
        <v>0</v>
      </c>
      <c r="K17062" s="6">
        <v>0</v>
      </c>
      <c r="L17062" s="6">
        <v>0.71029075780011</v>
      </c>
    </row>
    <row r="17063" spans="1:12">
      <c r="A17063" s="6" t="s">
        <v>19053</v>
      </c>
      <c r="B17063" s="6">
        <v>-1.31714474376216</v>
      </c>
      <c r="C17063" s="6">
        <v>0.0210085663270356</v>
      </c>
      <c r="D17063" s="6">
        <v>1.20681082388554</v>
      </c>
      <c r="E17063" s="6">
        <v>-1.11922961916014</v>
      </c>
      <c r="F17063" s="6">
        <v>0.963972596157028</v>
      </c>
      <c r="G17063" s="6">
        <v>0</v>
      </c>
      <c r="H17063" s="6">
        <v>0</v>
      </c>
      <c r="I17063" s="6">
        <v>0</v>
      </c>
      <c r="J17063" s="6">
        <v>0</v>
      </c>
      <c r="K17063" s="6">
        <v>0</v>
      </c>
      <c r="L17063" s="6">
        <v>-0.24458237655269</v>
      </c>
    </row>
    <row r="17064" spans="1:12">
      <c r="A17064" s="6" t="s">
        <v>19054</v>
      </c>
      <c r="B17064" s="6">
        <v>-1.31733344704899</v>
      </c>
      <c r="C17064" s="6">
        <v>0.321223359918864</v>
      </c>
      <c r="D17064" s="6">
        <v>0.226063618304114</v>
      </c>
      <c r="E17064" s="6">
        <v>0.36349040222128</v>
      </c>
      <c r="F17064" s="6">
        <v>1.11270015085713</v>
      </c>
      <c r="G17064" s="6">
        <v>0</v>
      </c>
      <c r="H17064" s="6">
        <v>0</v>
      </c>
      <c r="I17064" s="6">
        <v>0</v>
      </c>
      <c r="J17064" s="6">
        <v>0</v>
      </c>
      <c r="K17064" s="6">
        <v>0</v>
      </c>
      <c r="L17064" s="6">
        <v>0.706144084252401</v>
      </c>
    </row>
    <row r="17065" spans="1:12">
      <c r="A17065" s="6" t="s">
        <v>19055</v>
      </c>
      <c r="B17065" s="6">
        <v>-1.31736489759679</v>
      </c>
      <c r="C17065" s="6">
        <v>-1.20795424574921</v>
      </c>
      <c r="D17065" s="6">
        <v>-0.570003654471905</v>
      </c>
      <c r="E17065" s="6">
        <v>-1.32203749167436</v>
      </c>
      <c r="F17065" s="6">
        <v>0.709253736738135</v>
      </c>
      <c r="G17065" s="6">
        <v>0</v>
      </c>
      <c r="H17065" s="6">
        <v>0</v>
      </c>
      <c r="I17065" s="6">
        <v>0</v>
      </c>
      <c r="J17065" s="6">
        <v>0</v>
      </c>
      <c r="K17065" s="6">
        <v>0</v>
      </c>
      <c r="L17065" s="6">
        <v>-3.70810655275414</v>
      </c>
    </row>
    <row r="17066" spans="1:12">
      <c r="A17066" s="6" t="s">
        <v>19056</v>
      </c>
      <c r="B17066" s="6">
        <v>-1.31752215033582</v>
      </c>
      <c r="C17066" s="6">
        <v>1.37458476099181</v>
      </c>
      <c r="D17066" s="6">
        <v>-1.38177163144286</v>
      </c>
      <c r="E17066" s="6">
        <v>-1.68724600609078</v>
      </c>
      <c r="F17066" s="6">
        <v>-0.081675731637822</v>
      </c>
      <c r="G17066" s="6">
        <v>0</v>
      </c>
      <c r="H17066" s="6">
        <v>0</v>
      </c>
      <c r="I17066" s="6">
        <v>0</v>
      </c>
      <c r="J17066" s="6">
        <v>0</v>
      </c>
      <c r="K17066" s="6">
        <v>0</v>
      </c>
      <c r="L17066" s="6">
        <v>-3.09363075851547</v>
      </c>
    </row>
    <row r="17067" spans="1:12">
      <c r="A17067" s="6" t="s">
        <v>19057</v>
      </c>
      <c r="B17067" s="6">
        <v>-1.31764795252704</v>
      </c>
      <c r="C17067" s="6">
        <v>0.710350651273359</v>
      </c>
      <c r="D17067" s="6">
        <v>-0.0944417954349518</v>
      </c>
      <c r="E17067" s="6">
        <v>0.233779796391023</v>
      </c>
      <c r="F17067" s="6">
        <v>-0.226767938364508</v>
      </c>
      <c r="G17067" s="6">
        <v>0</v>
      </c>
      <c r="H17067" s="6">
        <v>0</v>
      </c>
      <c r="I17067" s="6">
        <v>0</v>
      </c>
      <c r="J17067" s="6">
        <v>0</v>
      </c>
      <c r="K17067" s="6">
        <v>0</v>
      </c>
      <c r="L17067" s="6">
        <v>-0.694727238662118</v>
      </c>
    </row>
    <row r="17068" spans="1:12">
      <c r="A17068" s="6" t="s">
        <v>19058</v>
      </c>
      <c r="B17068" s="6">
        <v>-1.31793100745729</v>
      </c>
      <c r="C17068" s="6">
        <v>1.22111110429449</v>
      </c>
      <c r="D17068" s="6">
        <v>-0.0591072167477656</v>
      </c>
      <c r="E17068" s="6">
        <v>0.0013687656209139</v>
      </c>
      <c r="F17068" s="6">
        <v>1.16179343410878</v>
      </c>
      <c r="G17068" s="6">
        <v>0</v>
      </c>
      <c r="H17068" s="6">
        <v>0</v>
      </c>
      <c r="I17068" s="6">
        <v>0</v>
      </c>
      <c r="J17068" s="6">
        <v>0</v>
      </c>
      <c r="K17068" s="6">
        <v>0</v>
      </c>
      <c r="L17068" s="6">
        <v>1.00723507981913</v>
      </c>
    </row>
    <row r="17069" spans="1:12">
      <c r="A17069" s="6" t="s">
        <v>19059</v>
      </c>
      <c r="B17069" s="6">
        <v>-1.3179939085529</v>
      </c>
      <c r="C17069" s="6">
        <v>1.29790197810028</v>
      </c>
      <c r="D17069" s="6">
        <v>0.523481642167932</v>
      </c>
      <c r="E17069" s="6">
        <v>0.513080501186873</v>
      </c>
      <c r="F17069" s="6">
        <v>1.10911305971522</v>
      </c>
      <c r="G17069" s="6">
        <v>0</v>
      </c>
      <c r="H17069" s="6">
        <v>0</v>
      </c>
      <c r="I17069" s="6">
        <v>0</v>
      </c>
      <c r="J17069" s="6">
        <v>0</v>
      </c>
      <c r="K17069" s="6">
        <v>0</v>
      </c>
      <c r="L17069" s="6">
        <v>2.12558327261741</v>
      </c>
    </row>
    <row r="17070" spans="1:12">
      <c r="A17070" s="6" t="s">
        <v>19060</v>
      </c>
      <c r="B17070" s="6">
        <v>-1.31827696348314</v>
      </c>
      <c r="C17070" s="6">
        <v>0.957045000744764</v>
      </c>
      <c r="D17070" s="6">
        <v>-1.10440318299702</v>
      </c>
      <c r="E17070" s="6">
        <v>-1.16417456016177</v>
      </c>
      <c r="F17070" s="6">
        <v>-0.312375557455353</v>
      </c>
      <c r="G17070" s="6">
        <v>0</v>
      </c>
      <c r="H17070" s="6">
        <v>0</v>
      </c>
      <c r="I17070" s="6">
        <v>0</v>
      </c>
      <c r="J17070" s="6">
        <v>0</v>
      </c>
      <c r="K17070" s="6">
        <v>0</v>
      </c>
      <c r="L17070" s="6">
        <v>-2.94218526335252</v>
      </c>
    </row>
    <row r="17071" spans="1:12">
      <c r="A17071" s="6" t="s">
        <v>19061</v>
      </c>
      <c r="B17071" s="6">
        <v>-1.31856001841339</v>
      </c>
      <c r="C17071" s="6">
        <v>1.26218256340341</v>
      </c>
      <c r="D17071" s="6">
        <v>0.780224929298627</v>
      </c>
      <c r="E17071" s="6">
        <v>0.27912603150874</v>
      </c>
      <c r="F17071" s="6">
        <v>1.08346937945317</v>
      </c>
      <c r="G17071" s="6">
        <v>0</v>
      </c>
      <c r="H17071" s="6">
        <v>0</v>
      </c>
      <c r="I17071" s="6">
        <v>0</v>
      </c>
      <c r="J17071" s="6">
        <v>0</v>
      </c>
      <c r="K17071" s="6">
        <v>0</v>
      </c>
      <c r="L17071" s="6">
        <v>2.08644288525056</v>
      </c>
    </row>
    <row r="17072" spans="1:12">
      <c r="A17072" s="6" t="s">
        <v>19062</v>
      </c>
      <c r="B17072" s="6">
        <v>-1.31859146896119</v>
      </c>
      <c r="C17072" s="6">
        <v>-0.0766438539319256</v>
      </c>
      <c r="D17072" s="6">
        <v>0.415015677546271</v>
      </c>
      <c r="E17072" s="6">
        <v>0.918480164768205</v>
      </c>
      <c r="F17072" s="6">
        <v>0.44947112713326</v>
      </c>
      <c r="G17072" s="6">
        <v>0</v>
      </c>
      <c r="H17072" s="6">
        <v>0</v>
      </c>
      <c r="I17072" s="6">
        <v>0</v>
      </c>
      <c r="J17072" s="6">
        <v>0</v>
      </c>
      <c r="K17072" s="6">
        <v>0</v>
      </c>
      <c r="L17072" s="6">
        <v>0.387731646554616</v>
      </c>
    </row>
    <row r="17073" spans="1:12">
      <c r="A17073" s="6" t="s">
        <v>19063</v>
      </c>
      <c r="B17073" s="6">
        <v>-1.31918902936949</v>
      </c>
      <c r="C17073" s="6">
        <v>-0.40264605135558</v>
      </c>
      <c r="D17073" s="6">
        <v>0.83074858027216</v>
      </c>
      <c r="E17073" s="6">
        <v>0.933050228059943</v>
      </c>
      <c r="F17073" s="6">
        <v>-0.721207433970369</v>
      </c>
      <c r="G17073" s="6">
        <v>0</v>
      </c>
      <c r="H17073" s="6">
        <v>0</v>
      </c>
      <c r="I17073" s="6">
        <v>0</v>
      </c>
      <c r="J17073" s="6">
        <v>0</v>
      </c>
      <c r="K17073" s="6">
        <v>0</v>
      </c>
      <c r="L17073" s="6">
        <v>-0.679243706363337</v>
      </c>
    </row>
    <row r="17074" spans="1:12">
      <c r="A17074" s="6" t="s">
        <v>19064</v>
      </c>
      <c r="B17074" s="6">
        <v>-1.31937773265632</v>
      </c>
      <c r="C17074" s="6">
        <v>1.35230259109401</v>
      </c>
      <c r="D17074" s="6">
        <v>1.09522070692203</v>
      </c>
      <c r="E17074" s="6">
        <v>-0.344608500001531</v>
      </c>
      <c r="F17074" s="6">
        <v>-1.35060520168675</v>
      </c>
      <c r="G17074" s="6">
        <v>0</v>
      </c>
      <c r="H17074" s="6">
        <v>0</v>
      </c>
      <c r="I17074" s="6">
        <v>0</v>
      </c>
      <c r="J17074" s="6">
        <v>0</v>
      </c>
      <c r="K17074" s="6">
        <v>0</v>
      </c>
      <c r="L17074" s="6">
        <v>-0.56706813632856</v>
      </c>
    </row>
    <row r="17075" spans="1:12">
      <c r="A17075" s="6" t="s">
        <v>19065</v>
      </c>
      <c r="B17075" s="6">
        <v>-1.31981804032559</v>
      </c>
      <c r="C17075" s="6">
        <v>-0.540168577419196</v>
      </c>
      <c r="D17075" s="6">
        <v>1.20910037667649</v>
      </c>
      <c r="E17075" s="6">
        <v>1.19476190305996</v>
      </c>
      <c r="F17075" s="6">
        <v>1.0228169764949</v>
      </c>
      <c r="G17075" s="6">
        <v>0</v>
      </c>
      <c r="H17075" s="6">
        <v>0</v>
      </c>
      <c r="I17075" s="6">
        <v>0</v>
      </c>
      <c r="J17075" s="6">
        <v>0</v>
      </c>
      <c r="K17075" s="6">
        <v>0</v>
      </c>
      <c r="L17075" s="6">
        <v>1.56669263848656</v>
      </c>
    </row>
    <row r="17076" spans="1:12">
      <c r="A17076" s="6" t="s">
        <v>19066</v>
      </c>
      <c r="B17076" s="6">
        <v>-1.31991239196901</v>
      </c>
      <c r="C17076" s="6">
        <v>0.241884628848253</v>
      </c>
      <c r="D17076" s="6">
        <v>1.15091823557121</v>
      </c>
      <c r="E17076" s="6">
        <v>0.84241949538083</v>
      </c>
      <c r="F17076" s="6">
        <v>0.39642078369816</v>
      </c>
      <c r="G17076" s="6">
        <v>0</v>
      </c>
      <c r="H17076" s="6">
        <v>0</v>
      </c>
      <c r="I17076" s="6">
        <v>0</v>
      </c>
      <c r="J17076" s="6">
        <v>0</v>
      </c>
      <c r="K17076" s="6">
        <v>0</v>
      </c>
      <c r="L17076" s="6">
        <v>1.31173075152944</v>
      </c>
    </row>
    <row r="17077" spans="1:12">
      <c r="A17077" s="6" t="s">
        <v>19067</v>
      </c>
      <c r="B17077" s="6">
        <v>-1.32006964470804</v>
      </c>
      <c r="C17077" s="6">
        <v>-1.20952928478565</v>
      </c>
      <c r="D17077" s="6">
        <v>-1.38807109931741</v>
      </c>
      <c r="E17077" s="6">
        <v>0.877208608367669</v>
      </c>
      <c r="F17077" s="6">
        <v>0.89285489500625</v>
      </c>
      <c r="G17077" s="6">
        <v>0</v>
      </c>
      <c r="H17077" s="6">
        <v>0</v>
      </c>
      <c r="I17077" s="6">
        <v>0</v>
      </c>
      <c r="J17077" s="6">
        <v>0</v>
      </c>
      <c r="K17077" s="6">
        <v>0</v>
      </c>
      <c r="L17077" s="6">
        <v>-2.14760652543718</v>
      </c>
    </row>
    <row r="17078" spans="1:12">
      <c r="A17078" s="6" t="s">
        <v>19068</v>
      </c>
      <c r="B17078" s="6">
        <v>-1.32006964470804</v>
      </c>
      <c r="C17078" s="6">
        <v>-0.572317903633484</v>
      </c>
      <c r="D17078" s="6">
        <v>0.391704448711014</v>
      </c>
      <c r="E17078" s="6">
        <v>1.14932614848558</v>
      </c>
      <c r="F17078" s="6">
        <v>0.232058015590258</v>
      </c>
      <c r="G17078" s="6">
        <v>0</v>
      </c>
      <c r="H17078" s="6">
        <v>0</v>
      </c>
      <c r="I17078" s="6">
        <v>0</v>
      </c>
      <c r="J17078" s="6">
        <v>0</v>
      </c>
      <c r="K17078" s="6">
        <v>0</v>
      </c>
      <c r="L17078" s="6">
        <v>-0.119298935554669</v>
      </c>
    </row>
    <row r="17079" spans="1:12">
      <c r="A17079" s="6" t="s">
        <v>19069</v>
      </c>
      <c r="B17079" s="6">
        <v>-1.32010109525584</v>
      </c>
      <c r="C17079" s="6">
        <v>-0.979326520519268</v>
      </c>
      <c r="D17079" s="6">
        <v>1.20903642268792</v>
      </c>
      <c r="E17079" s="6">
        <v>-0.97281900434507</v>
      </c>
      <c r="F17079" s="6">
        <v>0.31772997712311</v>
      </c>
      <c r="G17079" s="6">
        <v>0</v>
      </c>
      <c r="H17079" s="6">
        <v>0</v>
      </c>
      <c r="I17079" s="6">
        <v>0</v>
      </c>
      <c r="J17079" s="6">
        <v>0</v>
      </c>
      <c r="K17079" s="6">
        <v>0</v>
      </c>
      <c r="L17079" s="6">
        <v>-1.74548022030915</v>
      </c>
    </row>
    <row r="17080" spans="1:12">
      <c r="A17080" s="6" t="s">
        <v>19070</v>
      </c>
      <c r="B17080" s="6">
        <v>-1.32019544689926</v>
      </c>
      <c r="C17080" s="6">
        <v>0.115263843566235</v>
      </c>
      <c r="D17080" s="6">
        <v>1.02280560565959</v>
      </c>
      <c r="E17080" s="6">
        <v>0.438563270707521</v>
      </c>
      <c r="F17080" s="6">
        <v>-0.936143361496087</v>
      </c>
      <c r="G17080" s="6">
        <v>0</v>
      </c>
      <c r="H17080" s="6">
        <v>0</v>
      </c>
      <c r="I17080" s="6">
        <v>0</v>
      </c>
      <c r="J17080" s="6">
        <v>0</v>
      </c>
      <c r="K17080" s="6">
        <v>0</v>
      </c>
      <c r="L17080" s="6">
        <v>-0.679706088461997</v>
      </c>
    </row>
    <row r="17081" spans="1:12">
      <c r="A17081" s="6" t="s">
        <v>19071</v>
      </c>
      <c r="B17081" s="6">
        <v>-1.32028979854267</v>
      </c>
      <c r="C17081" s="6">
        <v>0.0817865432624042</v>
      </c>
      <c r="D17081" s="6">
        <v>-0.373632932555153</v>
      </c>
      <c r="E17081" s="6">
        <v>-1.10070835226386</v>
      </c>
      <c r="F17081" s="6">
        <v>1.11183796213423</v>
      </c>
      <c r="G17081" s="6">
        <v>0</v>
      </c>
      <c r="H17081" s="6">
        <v>0</v>
      </c>
      <c r="I17081" s="6">
        <v>0</v>
      </c>
      <c r="J17081" s="6">
        <v>0</v>
      </c>
      <c r="K17081" s="6">
        <v>0</v>
      </c>
      <c r="L17081" s="6">
        <v>-1.60100657796505</v>
      </c>
    </row>
    <row r="17082" spans="1:12">
      <c r="A17082" s="6" t="s">
        <v>19072</v>
      </c>
      <c r="B17082" s="6">
        <v>-1.32032124909048</v>
      </c>
      <c r="C17082" s="6">
        <v>-1.18315510170496</v>
      </c>
      <c r="D17082" s="6">
        <v>0.152612462426768</v>
      </c>
      <c r="E17082" s="6">
        <v>0.42714182278815</v>
      </c>
      <c r="F17082" s="6">
        <v>0.988387335776736</v>
      </c>
      <c r="G17082" s="6">
        <v>0</v>
      </c>
      <c r="H17082" s="6">
        <v>0</v>
      </c>
      <c r="I17082" s="6">
        <v>-0.562376420217632</v>
      </c>
      <c r="J17082" s="6">
        <v>0</v>
      </c>
      <c r="K17082" s="6">
        <v>0</v>
      </c>
      <c r="L17082" s="6">
        <v>-1.49771115002141</v>
      </c>
    </row>
    <row r="17083" spans="1:12">
      <c r="A17083" s="6" t="s">
        <v>19073</v>
      </c>
      <c r="B17083" s="6">
        <v>-1.32038415018609</v>
      </c>
      <c r="C17083" s="6">
        <v>-1.36681700660061</v>
      </c>
      <c r="D17083" s="6">
        <v>0.926295839201855</v>
      </c>
      <c r="E17083" s="6">
        <v>1.27288460682846</v>
      </c>
      <c r="F17083" s="6">
        <v>0.973019143503269</v>
      </c>
      <c r="G17083" s="6">
        <v>0</v>
      </c>
      <c r="H17083" s="6">
        <v>0</v>
      </c>
      <c r="I17083" s="6">
        <v>0</v>
      </c>
      <c r="J17083" s="6">
        <v>0</v>
      </c>
      <c r="K17083" s="6">
        <v>0</v>
      </c>
      <c r="L17083" s="6">
        <v>0.484998432746887</v>
      </c>
    </row>
    <row r="17084" spans="1:12">
      <c r="A17084" s="6" t="s">
        <v>19074</v>
      </c>
      <c r="B17084" s="6">
        <v>-1.32063575456853</v>
      </c>
      <c r="C17084" s="6">
        <v>0.585490203737944</v>
      </c>
      <c r="D17084" s="6">
        <v>0.622770209429211</v>
      </c>
      <c r="E17084" s="6">
        <v>-1.3287977540915</v>
      </c>
      <c r="F17084" s="6">
        <v>-1.70590416645161</v>
      </c>
      <c r="G17084" s="6">
        <v>0</v>
      </c>
      <c r="H17084" s="6">
        <v>0</v>
      </c>
      <c r="I17084" s="6">
        <v>0</v>
      </c>
      <c r="J17084" s="6">
        <v>0</v>
      </c>
      <c r="K17084" s="6">
        <v>0</v>
      </c>
      <c r="L17084" s="6">
        <v>-3.14707726194449</v>
      </c>
    </row>
    <row r="17085" spans="1:12">
      <c r="A17085" s="6" t="s">
        <v>19075</v>
      </c>
      <c r="B17085" s="6">
        <v>-1.32098171059438</v>
      </c>
      <c r="C17085" s="6">
        <v>-1.38225856578134</v>
      </c>
      <c r="D17085" s="6">
        <v>-1.72146324175416</v>
      </c>
      <c r="E17085" s="6">
        <v>-0.100251252083323</v>
      </c>
      <c r="F17085" s="6">
        <v>1.05972701835244</v>
      </c>
      <c r="G17085" s="6">
        <v>0</v>
      </c>
      <c r="H17085" s="6">
        <v>0</v>
      </c>
      <c r="I17085" s="6">
        <v>0</v>
      </c>
      <c r="J17085" s="6">
        <v>0</v>
      </c>
      <c r="K17085" s="6">
        <v>0</v>
      </c>
      <c r="L17085" s="6">
        <v>-3.46522775186076</v>
      </c>
    </row>
    <row r="17086" spans="1:12">
      <c r="A17086" s="6" t="s">
        <v>19076</v>
      </c>
      <c r="B17086" s="6">
        <v>-1.32145346881146</v>
      </c>
      <c r="C17086" s="6">
        <v>-0.998165222719764</v>
      </c>
      <c r="D17086" s="6">
        <v>-1.68369841150116</v>
      </c>
      <c r="E17086" s="6">
        <v>-1.77395640394351</v>
      </c>
      <c r="F17086" s="6">
        <v>0.729585948412474</v>
      </c>
      <c r="G17086" s="6">
        <v>0</v>
      </c>
      <c r="H17086" s="6">
        <v>0</v>
      </c>
      <c r="I17086" s="6">
        <v>0</v>
      </c>
      <c r="J17086" s="6">
        <v>0</v>
      </c>
      <c r="K17086" s="6">
        <v>0</v>
      </c>
      <c r="L17086" s="6">
        <v>-5.04768755856342</v>
      </c>
    </row>
    <row r="17087" spans="1:12">
      <c r="A17087" s="6" t="s">
        <v>19077</v>
      </c>
      <c r="B17087" s="6">
        <v>-1.32151636990707</v>
      </c>
      <c r="C17087" s="6">
        <v>1.32840832241774</v>
      </c>
      <c r="D17087" s="6">
        <v>-1.09036528250501</v>
      </c>
      <c r="E17087" s="6">
        <v>0.168430593025328</v>
      </c>
      <c r="F17087" s="6">
        <v>-0.766601026806589</v>
      </c>
      <c r="G17087" s="6">
        <v>-0.85565299717773</v>
      </c>
      <c r="H17087" s="6">
        <v>-0.604063708828657</v>
      </c>
      <c r="I17087" s="6">
        <v>0</v>
      </c>
      <c r="J17087" s="6">
        <v>0</v>
      </c>
      <c r="K17087" s="6">
        <v>0</v>
      </c>
      <c r="L17087" s="6">
        <v>-3.14136046978199</v>
      </c>
    </row>
    <row r="17088" spans="1:12">
      <c r="A17088" s="6" t="s">
        <v>19078</v>
      </c>
      <c r="B17088" s="6">
        <v>-1.32189377648073</v>
      </c>
      <c r="C17088" s="6">
        <v>0.590215320847249</v>
      </c>
      <c r="D17088" s="6">
        <v>1.22840840559695</v>
      </c>
      <c r="E17088" s="6">
        <v>-1.66551438626581</v>
      </c>
      <c r="F17088" s="6">
        <v>0.617276215888558</v>
      </c>
      <c r="G17088" s="6">
        <v>0</v>
      </c>
      <c r="H17088" s="6">
        <v>0</v>
      </c>
      <c r="I17088" s="6">
        <v>0</v>
      </c>
      <c r="J17088" s="6">
        <v>0</v>
      </c>
      <c r="K17088" s="6">
        <v>0</v>
      </c>
      <c r="L17088" s="6">
        <v>-0.551508220413783</v>
      </c>
    </row>
    <row r="17089" spans="1:12">
      <c r="A17089" s="6" t="s">
        <v>19079</v>
      </c>
      <c r="B17089" s="6">
        <v>-1.32214538086317</v>
      </c>
      <c r="C17089" s="6">
        <v>-0.938931401702469</v>
      </c>
      <c r="D17089" s="6">
        <v>0.504007652647121</v>
      </c>
      <c r="E17089" s="6">
        <v>-1.63878202437885</v>
      </c>
      <c r="F17089" s="6">
        <v>0.638187509540963</v>
      </c>
      <c r="G17089" s="6">
        <v>0</v>
      </c>
      <c r="H17089" s="6">
        <v>0</v>
      </c>
      <c r="I17089" s="6">
        <v>0</v>
      </c>
      <c r="J17089" s="6">
        <v>0</v>
      </c>
      <c r="K17089" s="6">
        <v>0</v>
      </c>
      <c r="L17089" s="6">
        <v>-2.75766364475641</v>
      </c>
    </row>
    <row r="17090" spans="1:12">
      <c r="A17090" s="6" t="s">
        <v>19080</v>
      </c>
      <c r="B17090" s="6">
        <v>-1.32217683141098</v>
      </c>
      <c r="C17090" s="6">
        <v>-1.46672389449995</v>
      </c>
      <c r="D17090" s="6">
        <v>-1.66070695260877</v>
      </c>
      <c r="E17090" s="6">
        <v>-0.045706121073789</v>
      </c>
      <c r="F17090" s="6">
        <v>-0.745754075596192</v>
      </c>
      <c r="G17090" s="6">
        <v>0</v>
      </c>
      <c r="H17090" s="6">
        <v>0</v>
      </c>
      <c r="I17090" s="6">
        <v>0</v>
      </c>
      <c r="J17090" s="6">
        <v>0</v>
      </c>
      <c r="K17090" s="6">
        <v>0</v>
      </c>
      <c r="L17090" s="6">
        <v>-5.24106787518968</v>
      </c>
    </row>
    <row r="17091" spans="1:12">
      <c r="A17091" s="6" t="s">
        <v>19081</v>
      </c>
      <c r="B17091" s="6">
        <v>-1.32239698524561</v>
      </c>
      <c r="C17091" s="6">
        <v>0.52607108401048</v>
      </c>
      <c r="D17091" s="6">
        <v>-1.87041208114322</v>
      </c>
      <c r="E17091" s="6">
        <v>-1.39692514749164</v>
      </c>
      <c r="F17091" s="6">
        <v>1.05575387255848</v>
      </c>
      <c r="G17091" s="6">
        <v>0</v>
      </c>
      <c r="H17091" s="6">
        <v>0</v>
      </c>
      <c r="I17091" s="6">
        <v>0</v>
      </c>
      <c r="J17091" s="6">
        <v>0</v>
      </c>
      <c r="K17091" s="6">
        <v>0</v>
      </c>
      <c r="L17091" s="6">
        <v>-3.00790925731151</v>
      </c>
    </row>
    <row r="17092" spans="1:12">
      <c r="A17092" s="6" t="s">
        <v>19082</v>
      </c>
      <c r="B17092" s="6">
        <v>-1.32268004017586</v>
      </c>
      <c r="C17092" s="6">
        <v>1.09323955271884</v>
      </c>
      <c r="D17092" s="6">
        <v>1.15907876451327</v>
      </c>
      <c r="E17092" s="6">
        <v>-1.56982117396838</v>
      </c>
      <c r="F17092" s="6">
        <v>1.20990292142213</v>
      </c>
      <c r="G17092" s="6">
        <v>0</v>
      </c>
      <c r="H17092" s="6">
        <v>0</v>
      </c>
      <c r="I17092" s="6">
        <v>0</v>
      </c>
      <c r="J17092" s="6">
        <v>0</v>
      </c>
      <c r="K17092" s="6">
        <v>0</v>
      </c>
      <c r="L17092" s="6">
        <v>0.56972002450999</v>
      </c>
    </row>
    <row r="17093" spans="1:12">
      <c r="A17093" s="6" t="s">
        <v>19083</v>
      </c>
      <c r="B17093" s="6">
        <v>-1.32324615003635</v>
      </c>
      <c r="C17093" s="6">
        <v>-1.65069463057922</v>
      </c>
      <c r="D17093" s="6">
        <v>-0.0835376403830691</v>
      </c>
      <c r="E17093" s="6">
        <v>0.346142148895101</v>
      </c>
      <c r="F17093" s="6">
        <v>-0.217341770610424</v>
      </c>
      <c r="G17093" s="6">
        <v>0</v>
      </c>
      <c r="H17093" s="6">
        <v>0</v>
      </c>
      <c r="I17093" s="6">
        <v>0</v>
      </c>
      <c r="J17093" s="6">
        <v>0</v>
      </c>
      <c r="K17093" s="6">
        <v>0</v>
      </c>
      <c r="L17093" s="6">
        <v>-2.92867804271396</v>
      </c>
    </row>
    <row r="17094" spans="1:12">
      <c r="A17094" s="6" t="s">
        <v>19084</v>
      </c>
      <c r="B17094" s="6">
        <v>-1.32324615003635</v>
      </c>
      <c r="C17094" s="6">
        <v>-1.21725006437602</v>
      </c>
      <c r="D17094" s="6">
        <v>-1.85359218214823</v>
      </c>
      <c r="E17094" s="6">
        <v>-0.893764063476129</v>
      </c>
      <c r="F17094" s="6">
        <v>1.20742831110253</v>
      </c>
      <c r="G17094" s="6">
        <v>0</v>
      </c>
      <c r="H17094" s="6">
        <v>0</v>
      </c>
      <c r="I17094" s="6">
        <v>0</v>
      </c>
      <c r="J17094" s="6">
        <v>0</v>
      </c>
      <c r="K17094" s="6">
        <v>0</v>
      </c>
      <c r="L17094" s="6">
        <v>-4.08042414893421</v>
      </c>
    </row>
    <row r="17095" spans="1:12">
      <c r="A17095" s="6" t="s">
        <v>19085</v>
      </c>
      <c r="B17095" s="6">
        <v>-1.32365500715782</v>
      </c>
      <c r="C17095" s="6">
        <v>1.35962189014568</v>
      </c>
      <c r="D17095" s="6">
        <v>0.46493176562835</v>
      </c>
      <c r="E17095" s="6">
        <v>0.888352237283596</v>
      </c>
      <c r="F17095" s="6">
        <v>-0.868101229073262</v>
      </c>
      <c r="G17095" s="6">
        <v>0</v>
      </c>
      <c r="H17095" s="6">
        <v>0</v>
      </c>
      <c r="I17095" s="6">
        <v>0</v>
      </c>
      <c r="J17095" s="6">
        <v>0</v>
      </c>
      <c r="K17095" s="6">
        <v>0</v>
      </c>
      <c r="L17095" s="6">
        <v>0.521149656826541</v>
      </c>
    </row>
    <row r="17096" spans="1:12">
      <c r="A17096" s="6" t="s">
        <v>19086</v>
      </c>
      <c r="B17096" s="6">
        <v>-1.32387516099246</v>
      </c>
      <c r="C17096" s="6">
        <v>0.12483761025829</v>
      </c>
      <c r="D17096" s="6">
        <v>1.09248987160992</v>
      </c>
      <c r="E17096" s="6">
        <v>-1.76562183384019</v>
      </c>
      <c r="F17096" s="6">
        <v>0.635613811860667</v>
      </c>
      <c r="G17096" s="6">
        <v>0</v>
      </c>
      <c r="H17096" s="6">
        <v>0</v>
      </c>
      <c r="I17096" s="6">
        <v>0</v>
      </c>
      <c r="J17096" s="6">
        <v>0</v>
      </c>
      <c r="K17096" s="6">
        <v>0</v>
      </c>
      <c r="L17096" s="6">
        <v>-1.23655570110376</v>
      </c>
    </row>
    <row r="17097" spans="1:12">
      <c r="A17097" s="6" t="s">
        <v>19087</v>
      </c>
      <c r="B17097" s="6">
        <v>-1.32387516099246</v>
      </c>
      <c r="C17097" s="6">
        <v>0.807323642928368</v>
      </c>
      <c r="D17097" s="6">
        <v>1.12953202179204</v>
      </c>
      <c r="E17097" s="6">
        <v>-0.741457512032416</v>
      </c>
      <c r="F17097" s="6">
        <v>0.634648675230556</v>
      </c>
      <c r="G17097" s="6">
        <v>0</v>
      </c>
      <c r="H17097" s="6">
        <v>0</v>
      </c>
      <c r="I17097" s="6">
        <v>0</v>
      </c>
      <c r="J17097" s="6">
        <v>0</v>
      </c>
      <c r="K17097" s="6">
        <v>0</v>
      </c>
      <c r="L17097" s="6">
        <v>0.506171666926086</v>
      </c>
    </row>
    <row r="17098" spans="1:12">
      <c r="A17098" s="6" t="s">
        <v>19088</v>
      </c>
      <c r="B17098" s="6">
        <v>-1.32434691920953</v>
      </c>
      <c r="C17098" s="6">
        <v>1.11799854870923</v>
      </c>
      <c r="D17098" s="6">
        <v>0.309523573393305</v>
      </c>
      <c r="E17098" s="6">
        <v>0.266006800790545</v>
      </c>
      <c r="F17098" s="6">
        <v>0.401825548826781</v>
      </c>
      <c r="G17098" s="6">
        <v>0</v>
      </c>
      <c r="H17098" s="6">
        <v>0</v>
      </c>
      <c r="I17098" s="6">
        <v>0</v>
      </c>
      <c r="J17098" s="6">
        <v>0</v>
      </c>
      <c r="K17098" s="6">
        <v>0</v>
      </c>
      <c r="L17098" s="6">
        <v>0.771007552510322</v>
      </c>
    </row>
    <row r="17099" spans="1:12">
      <c r="A17099" s="6" t="s">
        <v>19089</v>
      </c>
      <c r="B17099" s="6">
        <v>-1.32440982030514</v>
      </c>
      <c r="C17099" s="6">
        <v>0.295374189850316</v>
      </c>
      <c r="D17099" s="6">
        <v>-1.46794963104645</v>
      </c>
      <c r="E17099" s="6">
        <v>1.20425096546649</v>
      </c>
      <c r="F17099" s="6">
        <v>1.09317865395209</v>
      </c>
      <c r="G17099" s="6">
        <v>0</v>
      </c>
      <c r="H17099" s="6">
        <v>0</v>
      </c>
      <c r="I17099" s="6">
        <v>0</v>
      </c>
      <c r="J17099" s="6">
        <v>0</v>
      </c>
      <c r="K17099" s="6">
        <v>0</v>
      </c>
      <c r="L17099" s="6">
        <v>-0.199555642082706</v>
      </c>
    </row>
    <row r="17100" spans="1:12">
      <c r="A17100" s="6" t="s">
        <v>19090</v>
      </c>
      <c r="B17100" s="6">
        <v>-1.32466142468758</v>
      </c>
      <c r="C17100" s="6">
        <v>1.18062333612261</v>
      </c>
      <c r="D17100" s="6">
        <v>0.936074404054833</v>
      </c>
      <c r="E17100" s="6">
        <v>-0.0592883834643917</v>
      </c>
      <c r="F17100" s="6">
        <v>0.769767803446095</v>
      </c>
      <c r="G17100" s="6">
        <v>0</v>
      </c>
      <c r="H17100" s="6">
        <v>0</v>
      </c>
      <c r="I17100" s="6">
        <v>0</v>
      </c>
      <c r="J17100" s="6">
        <v>0</v>
      </c>
      <c r="K17100" s="6">
        <v>0</v>
      </c>
      <c r="L17100" s="6">
        <v>1.50251573547156</v>
      </c>
    </row>
    <row r="17101" spans="1:12">
      <c r="A17101" s="6" t="s">
        <v>2641</v>
      </c>
      <c r="B17101" s="6">
        <v>-1.3247872268788</v>
      </c>
      <c r="C17101" s="6">
        <v>0</v>
      </c>
      <c r="D17101" s="6">
        <v>-1.54539791120968</v>
      </c>
      <c r="E17101" s="6">
        <v>-1.50956531899916</v>
      </c>
      <c r="F17101" s="6">
        <v>0.197023555917229</v>
      </c>
      <c r="G17101" s="6">
        <v>0</v>
      </c>
      <c r="H17101" s="6">
        <v>0</v>
      </c>
      <c r="I17101" s="6">
        <v>0</v>
      </c>
      <c r="J17101" s="6">
        <v>0</v>
      </c>
      <c r="K17101" s="6">
        <v>0</v>
      </c>
      <c r="L17101" s="6">
        <v>-4.18272690117042</v>
      </c>
    </row>
    <row r="17102" spans="1:12">
      <c r="A17102" s="6" t="s">
        <v>19091</v>
      </c>
      <c r="B17102" s="6">
        <v>-1.32488157852222</v>
      </c>
      <c r="C17102" s="6">
        <v>-0.0187380070041735</v>
      </c>
      <c r="D17102" s="6">
        <v>0.00455897887774365</v>
      </c>
      <c r="E17102" s="6">
        <v>-0.281018816990982</v>
      </c>
      <c r="F17102" s="6">
        <v>0.196766186149199</v>
      </c>
      <c r="G17102" s="6">
        <v>0</v>
      </c>
      <c r="H17102" s="6">
        <v>0</v>
      </c>
      <c r="I17102" s="6">
        <v>0</v>
      </c>
      <c r="J17102" s="6">
        <v>0</v>
      </c>
      <c r="K17102" s="6">
        <v>0</v>
      </c>
      <c r="L17102" s="6">
        <v>-1.42331323749043</v>
      </c>
    </row>
    <row r="17103" spans="1:12">
      <c r="A17103" s="6" t="s">
        <v>19092</v>
      </c>
      <c r="B17103" s="6">
        <v>-1.32488157852222</v>
      </c>
      <c r="C17103" s="6">
        <v>0.550931994291462</v>
      </c>
      <c r="D17103" s="6">
        <v>-0.332926218827744</v>
      </c>
      <c r="E17103" s="6">
        <v>0.853347042849633</v>
      </c>
      <c r="F17103" s="6">
        <v>0.367273657468808</v>
      </c>
      <c r="G17103" s="6">
        <v>0</v>
      </c>
      <c r="H17103" s="6">
        <v>0</v>
      </c>
      <c r="I17103" s="6">
        <v>0</v>
      </c>
      <c r="J17103" s="6">
        <v>0</v>
      </c>
      <c r="K17103" s="6">
        <v>0</v>
      </c>
      <c r="L17103" s="6">
        <v>0.113744897259939</v>
      </c>
    </row>
    <row r="17104" spans="1:12">
      <c r="A17104" s="6" t="s">
        <v>19093</v>
      </c>
      <c r="B17104" s="6">
        <v>-1.32503883126125</v>
      </c>
      <c r="C17104" s="6">
        <v>0.608312828207069</v>
      </c>
      <c r="D17104" s="6">
        <v>0.77488477125269</v>
      </c>
      <c r="E17104" s="6">
        <v>0.056839959975262</v>
      </c>
      <c r="F17104" s="6">
        <v>0.298813299172935</v>
      </c>
      <c r="G17104" s="6">
        <v>0</v>
      </c>
      <c r="H17104" s="6">
        <v>0</v>
      </c>
      <c r="I17104" s="6">
        <v>0</v>
      </c>
      <c r="J17104" s="6">
        <v>0</v>
      </c>
      <c r="K17104" s="6">
        <v>0</v>
      </c>
      <c r="L17104" s="6">
        <v>0.41381202734671</v>
      </c>
    </row>
    <row r="17105" spans="1:12">
      <c r="A17105" s="6" t="s">
        <v>19094</v>
      </c>
      <c r="B17105" s="6">
        <v>-1.32510173235686</v>
      </c>
      <c r="C17105" s="6">
        <v>1.3420154243678</v>
      </c>
      <c r="D17105" s="6">
        <v>-1.5863284638971</v>
      </c>
      <c r="E17105" s="6">
        <v>0.931938952046166</v>
      </c>
      <c r="F17105" s="6">
        <v>-1.42221833964099</v>
      </c>
      <c r="G17105" s="6">
        <v>0</v>
      </c>
      <c r="H17105" s="6">
        <v>0</v>
      </c>
      <c r="I17105" s="6">
        <v>0</v>
      </c>
      <c r="J17105" s="6">
        <v>0</v>
      </c>
      <c r="K17105" s="6">
        <v>0</v>
      </c>
      <c r="L17105" s="6">
        <v>-2.05969415948097</v>
      </c>
    </row>
    <row r="17106" spans="1:12">
      <c r="A17106" s="6" t="s">
        <v>19095</v>
      </c>
      <c r="B17106" s="6">
        <v>-1.32513318290466</v>
      </c>
      <c r="C17106" s="6">
        <v>0.680641091409627</v>
      </c>
      <c r="D17106" s="6">
        <v>-0.934125688418502</v>
      </c>
      <c r="E17106" s="6">
        <v>1.30227106626165</v>
      </c>
      <c r="F17106" s="6">
        <v>-0.479698077895595</v>
      </c>
      <c r="G17106" s="6">
        <v>0</v>
      </c>
      <c r="H17106" s="6">
        <v>0</v>
      </c>
      <c r="I17106" s="6">
        <v>0</v>
      </c>
      <c r="J17106" s="6">
        <v>0</v>
      </c>
      <c r="K17106" s="6">
        <v>0</v>
      </c>
      <c r="L17106" s="6">
        <v>-0.75604479154748</v>
      </c>
    </row>
    <row r="17107" spans="1:12">
      <c r="A17107" s="6" t="s">
        <v>966</v>
      </c>
      <c r="B17107" s="6">
        <v>-1.32529043564369</v>
      </c>
      <c r="C17107" s="6">
        <v>0.173077041138903</v>
      </c>
      <c r="D17107" s="6">
        <v>-0.330751783216224</v>
      </c>
      <c r="E17107" s="6">
        <v>-1.75228652167487</v>
      </c>
      <c r="F17107" s="6">
        <v>-0.142382825671803</v>
      </c>
      <c r="G17107" s="6">
        <v>0</v>
      </c>
      <c r="H17107" s="6">
        <v>0</v>
      </c>
      <c r="I17107" s="6">
        <v>0</v>
      </c>
      <c r="J17107" s="6">
        <v>0</v>
      </c>
      <c r="K17107" s="6">
        <v>0</v>
      </c>
      <c r="L17107" s="6">
        <v>-3.37763452506768</v>
      </c>
    </row>
    <row r="17108" spans="1:12">
      <c r="A17108" s="6" t="s">
        <v>980</v>
      </c>
      <c r="B17108" s="6">
        <v>-1.32557349057393</v>
      </c>
      <c r="C17108" s="6">
        <v>-0.902643737627744</v>
      </c>
      <c r="D17108" s="6">
        <v>-0.683394076213771</v>
      </c>
      <c r="E17108" s="6">
        <v>0.376115732488908</v>
      </c>
      <c r="F17108" s="6">
        <v>-1.96485032431039</v>
      </c>
      <c r="G17108" s="6">
        <v>0</v>
      </c>
      <c r="H17108" s="6">
        <v>0</v>
      </c>
      <c r="I17108" s="6">
        <v>0</v>
      </c>
      <c r="J17108" s="6">
        <v>0</v>
      </c>
      <c r="K17108" s="6">
        <v>0</v>
      </c>
      <c r="L17108" s="6">
        <v>-4.50034589623693</v>
      </c>
    </row>
    <row r="17109" spans="1:12">
      <c r="A17109" s="6" t="s">
        <v>19096</v>
      </c>
      <c r="B17109" s="6">
        <v>-1.32617105098223</v>
      </c>
      <c r="C17109" s="6">
        <v>0.921282349682184</v>
      </c>
      <c r="D17109" s="6">
        <v>0.670032206985465</v>
      </c>
      <c r="E17109" s="6">
        <v>1.26873892992151</v>
      </c>
      <c r="F17109" s="6">
        <v>0.997565785129092</v>
      </c>
      <c r="G17109" s="6">
        <v>0</v>
      </c>
      <c r="H17109" s="6">
        <v>0</v>
      </c>
      <c r="I17109" s="6">
        <v>0</v>
      </c>
      <c r="J17109" s="6">
        <v>0</v>
      </c>
      <c r="K17109" s="6">
        <v>0</v>
      </c>
      <c r="L17109" s="6">
        <v>2.53144822073602</v>
      </c>
    </row>
    <row r="17110" spans="1:12">
      <c r="A17110" s="6" t="s">
        <v>19097</v>
      </c>
      <c r="B17110" s="6">
        <v>-1.32629685317345</v>
      </c>
      <c r="C17110" s="6">
        <v>-0.735195469871865</v>
      </c>
      <c r="D17110" s="6">
        <v>0.989859708445645</v>
      </c>
      <c r="E17110" s="6">
        <v>-1.56593170792016</v>
      </c>
      <c r="F17110" s="6">
        <v>-0.612597391861878</v>
      </c>
      <c r="G17110" s="6">
        <v>0</v>
      </c>
      <c r="H17110" s="6">
        <v>0</v>
      </c>
      <c r="I17110" s="6">
        <v>0</v>
      </c>
      <c r="J17110" s="6">
        <v>0</v>
      </c>
      <c r="K17110" s="6">
        <v>0</v>
      </c>
      <c r="L17110" s="6">
        <v>-3.25016171438171</v>
      </c>
    </row>
    <row r="17111" spans="1:12">
      <c r="A17111" s="6" t="s">
        <v>19098</v>
      </c>
      <c r="B17111" s="6">
        <v>-1.32639120481687</v>
      </c>
      <c r="C17111" s="6">
        <v>-0.859469138158412</v>
      </c>
      <c r="D17111" s="6">
        <v>-0.944230418613209</v>
      </c>
      <c r="E17111" s="6">
        <v>1.29197725480848</v>
      </c>
      <c r="F17111" s="6">
        <v>0.60659537051533</v>
      </c>
      <c r="G17111" s="6">
        <v>0</v>
      </c>
      <c r="H17111" s="6">
        <v>0</v>
      </c>
      <c r="I17111" s="6">
        <v>0</v>
      </c>
      <c r="J17111" s="6">
        <v>0</v>
      </c>
      <c r="K17111" s="6">
        <v>0</v>
      </c>
      <c r="L17111" s="6">
        <v>-1.23151813626467</v>
      </c>
    </row>
    <row r="17112" spans="1:12">
      <c r="A17112" s="6" t="s">
        <v>19099</v>
      </c>
      <c r="B17112" s="6">
        <v>-1.32702021577297</v>
      </c>
      <c r="C17112" s="6">
        <v>1.11173854061736</v>
      </c>
      <c r="D17112" s="6">
        <v>0.0715827589033927</v>
      </c>
      <c r="E17112" s="6">
        <v>0.534040401557826</v>
      </c>
      <c r="F17112" s="6">
        <v>1.11044816538687</v>
      </c>
      <c r="G17112" s="6">
        <v>0</v>
      </c>
      <c r="H17112" s="6">
        <v>0</v>
      </c>
      <c r="I17112" s="6">
        <v>0</v>
      </c>
      <c r="J17112" s="6">
        <v>0</v>
      </c>
      <c r="K17112" s="6">
        <v>0</v>
      </c>
      <c r="L17112" s="6">
        <v>1.50078965069248</v>
      </c>
    </row>
    <row r="17113" spans="1:12">
      <c r="A17113" s="6" t="s">
        <v>19100</v>
      </c>
      <c r="B17113" s="6">
        <v>-1.32746052344224</v>
      </c>
      <c r="C17113" s="6">
        <v>-0.012962863870579</v>
      </c>
      <c r="D17113" s="6">
        <v>-1.44534189608551</v>
      </c>
      <c r="E17113" s="6">
        <v>1.05799469454222</v>
      </c>
      <c r="F17113" s="6">
        <v>1.17933318379999</v>
      </c>
      <c r="G17113" s="6">
        <v>0</v>
      </c>
      <c r="H17113" s="6">
        <v>0</v>
      </c>
      <c r="I17113" s="6">
        <v>0</v>
      </c>
      <c r="J17113" s="6">
        <v>0</v>
      </c>
      <c r="K17113" s="6">
        <v>0</v>
      </c>
      <c r="L17113" s="6">
        <v>-0.548437405056113</v>
      </c>
    </row>
    <row r="17114" spans="1:12">
      <c r="A17114" s="6" t="s">
        <v>19101</v>
      </c>
      <c r="B17114" s="6">
        <v>-1.32777502892029</v>
      </c>
      <c r="C17114" s="6">
        <v>0.463841600512123</v>
      </c>
      <c r="D17114" s="6">
        <v>1.22092674824361</v>
      </c>
      <c r="E17114" s="6">
        <v>1.15625310230479</v>
      </c>
      <c r="F17114" s="6">
        <v>1.08036485662631</v>
      </c>
      <c r="G17114" s="6">
        <v>0</v>
      </c>
      <c r="H17114" s="6">
        <v>0</v>
      </c>
      <c r="I17114" s="6">
        <v>0</v>
      </c>
      <c r="J17114" s="6">
        <v>0</v>
      </c>
      <c r="K17114" s="6">
        <v>0</v>
      </c>
      <c r="L17114" s="6">
        <v>2.59361127876655</v>
      </c>
    </row>
    <row r="17115" spans="1:12">
      <c r="A17115" s="6" t="s">
        <v>3199</v>
      </c>
      <c r="B17115" s="6">
        <v>-1.32812098494615</v>
      </c>
      <c r="C17115" s="6">
        <v>0.398153207757281</v>
      </c>
      <c r="D17115" s="6">
        <v>0.748439796977303</v>
      </c>
      <c r="E17115" s="6">
        <v>0.232236357483</v>
      </c>
      <c r="F17115" s="6">
        <v>0.392399381072697</v>
      </c>
      <c r="G17115" s="6">
        <v>0</v>
      </c>
      <c r="H17115" s="6">
        <v>0</v>
      </c>
      <c r="I17115" s="6">
        <v>0</v>
      </c>
      <c r="J17115" s="6">
        <v>0</v>
      </c>
      <c r="K17115" s="6">
        <v>0</v>
      </c>
      <c r="L17115" s="6">
        <v>0.443107758344132</v>
      </c>
    </row>
    <row r="17116" spans="1:12">
      <c r="A17116" s="6" t="s">
        <v>19102</v>
      </c>
      <c r="B17116" s="6">
        <v>-1.32818388604176</v>
      </c>
      <c r="C17116" s="6">
        <v>-0.783620199462647</v>
      </c>
      <c r="D17116" s="6">
        <v>0.436728056667175</v>
      </c>
      <c r="E17116" s="6">
        <v>-0.911482742140234</v>
      </c>
      <c r="F17116" s="6">
        <v>0.737532240000388</v>
      </c>
      <c r="G17116" s="6">
        <v>0</v>
      </c>
      <c r="H17116" s="6">
        <v>0</v>
      </c>
      <c r="I17116" s="6">
        <v>0</v>
      </c>
      <c r="J17116" s="6">
        <v>0</v>
      </c>
      <c r="K17116" s="6">
        <v>0</v>
      </c>
      <c r="L17116" s="6">
        <v>-1.84902653097708</v>
      </c>
    </row>
    <row r="17117" spans="1:12">
      <c r="A17117" s="6" t="s">
        <v>19103</v>
      </c>
      <c r="B17117" s="6">
        <v>-1.32824678713737</v>
      </c>
      <c r="C17117" s="6">
        <v>1.19495310304233</v>
      </c>
      <c r="D17117" s="6">
        <v>-1.56167420130179</v>
      </c>
      <c r="E17117" s="6">
        <v>0.844549441073902</v>
      </c>
      <c r="F17117" s="6">
        <v>-0.424653118758265</v>
      </c>
      <c r="G17117" s="6">
        <v>0</v>
      </c>
      <c r="H17117" s="6">
        <v>-0.241473026552732</v>
      </c>
      <c r="I17117" s="6">
        <v>0</v>
      </c>
      <c r="J17117" s="6">
        <v>0</v>
      </c>
      <c r="K17117" s="6">
        <v>0</v>
      </c>
      <c r="L17117" s="6">
        <v>-1.51654458963392</v>
      </c>
    </row>
    <row r="17118" spans="1:12">
      <c r="A17118" s="6" t="s">
        <v>19104</v>
      </c>
      <c r="B17118" s="6">
        <v>-1.32849839151981</v>
      </c>
      <c r="C17118" s="6">
        <v>0.136912909537624</v>
      </c>
      <c r="D17118" s="6">
        <v>1.22095904500784</v>
      </c>
      <c r="E17118" s="6">
        <v>1.29884802745144</v>
      </c>
      <c r="F17118" s="6">
        <v>1.17895999763635</v>
      </c>
      <c r="G17118" s="6">
        <v>0</v>
      </c>
      <c r="H17118" s="6">
        <v>0</v>
      </c>
      <c r="I17118" s="6">
        <v>0</v>
      </c>
      <c r="J17118" s="6">
        <v>0</v>
      </c>
      <c r="K17118" s="6">
        <v>0</v>
      </c>
      <c r="L17118" s="6">
        <v>2.50718158811345</v>
      </c>
    </row>
    <row r="17119" spans="1:12">
      <c r="A17119" s="6" t="s">
        <v>19105</v>
      </c>
      <c r="B17119" s="6">
        <v>-1.32881289699786</v>
      </c>
      <c r="C17119" s="6">
        <v>-1.54458023588921</v>
      </c>
      <c r="D17119" s="6">
        <v>0.303320036501618</v>
      </c>
      <c r="E17119" s="6">
        <v>0.31261865581284</v>
      </c>
      <c r="F17119" s="6">
        <v>-1.80270737045174</v>
      </c>
      <c r="G17119" s="6">
        <v>0</v>
      </c>
      <c r="H17119" s="6">
        <v>0</v>
      </c>
      <c r="I17119" s="6">
        <v>0</v>
      </c>
      <c r="J17119" s="6">
        <v>0</v>
      </c>
      <c r="K17119" s="6">
        <v>0</v>
      </c>
      <c r="L17119" s="6">
        <v>-4.06016181102436</v>
      </c>
    </row>
    <row r="17120" spans="1:12">
      <c r="A17120" s="6" t="s">
        <v>19106</v>
      </c>
      <c r="B17120" s="6">
        <v>-1.32900160028469</v>
      </c>
      <c r="C17120" s="6">
        <v>1.20371155540964</v>
      </c>
      <c r="D17120" s="6">
        <v>1.14876298615626</v>
      </c>
      <c r="E17120" s="6">
        <v>-1.71573788833288</v>
      </c>
      <c r="F17120" s="6">
        <v>0.803772784047005</v>
      </c>
      <c r="G17120" s="6">
        <v>0</v>
      </c>
      <c r="H17120" s="6">
        <v>0</v>
      </c>
      <c r="I17120" s="6">
        <v>0</v>
      </c>
      <c r="J17120" s="6">
        <v>0</v>
      </c>
      <c r="K17120" s="6">
        <v>0</v>
      </c>
      <c r="L17120" s="6">
        <v>0.111507836995341</v>
      </c>
    </row>
    <row r="17121" spans="1:12">
      <c r="A17121" s="6" t="s">
        <v>19107</v>
      </c>
      <c r="B17121" s="6">
        <v>-1.3290330508325</v>
      </c>
      <c r="C17121" s="6">
        <v>1.35685785105233</v>
      </c>
      <c r="D17121" s="6">
        <v>1.11624558066577</v>
      </c>
      <c r="E17121" s="6">
        <v>0.728266753743446</v>
      </c>
      <c r="F17121" s="6">
        <v>-0.703802803407367</v>
      </c>
      <c r="G17121" s="6">
        <v>0</v>
      </c>
      <c r="H17121" s="6">
        <v>0</v>
      </c>
      <c r="I17121" s="6">
        <v>0</v>
      </c>
      <c r="J17121" s="6">
        <v>0</v>
      </c>
      <c r="K17121" s="6">
        <v>0</v>
      </c>
      <c r="L17121" s="6">
        <v>1.16853433122167</v>
      </c>
    </row>
    <row r="17122" spans="1:12">
      <c r="A17122" s="6" t="s">
        <v>19108</v>
      </c>
      <c r="B17122" s="6">
        <v>-1.32928465521494</v>
      </c>
      <c r="C17122" s="6">
        <v>-0.233221264024567</v>
      </c>
      <c r="D17122" s="6">
        <v>0.0949259647329366</v>
      </c>
      <c r="E17122" s="6">
        <v>-1.68724600609078</v>
      </c>
      <c r="F17122" s="6">
        <v>-0.812927585051917</v>
      </c>
      <c r="G17122" s="6">
        <v>0</v>
      </c>
      <c r="H17122" s="6">
        <v>0</v>
      </c>
      <c r="I17122" s="6">
        <v>0</v>
      </c>
      <c r="J17122" s="6">
        <v>0</v>
      </c>
      <c r="K17122" s="6">
        <v>0</v>
      </c>
      <c r="L17122" s="6">
        <v>-3.96775354564926</v>
      </c>
    </row>
    <row r="17123" spans="1:12">
      <c r="A17123" s="6" t="s">
        <v>19109</v>
      </c>
      <c r="B17123" s="6">
        <v>-1.32953625959738</v>
      </c>
      <c r="C17123" s="6">
        <v>-0.349897685194193</v>
      </c>
      <c r="D17123" s="6">
        <v>0.150789773752407</v>
      </c>
      <c r="E17123" s="6">
        <v>1.22030273010993</v>
      </c>
      <c r="F17123" s="6">
        <v>1.13011764990854</v>
      </c>
      <c r="G17123" s="6">
        <v>0</v>
      </c>
      <c r="H17123" s="6">
        <v>0</v>
      </c>
      <c r="I17123" s="6">
        <v>0</v>
      </c>
      <c r="J17123" s="6">
        <v>0</v>
      </c>
      <c r="K17123" s="6">
        <v>0</v>
      </c>
      <c r="L17123" s="6">
        <v>0.821776208979297</v>
      </c>
    </row>
    <row r="17124" spans="1:12">
      <c r="A17124" s="6" t="s">
        <v>19110</v>
      </c>
      <c r="B17124" s="6">
        <v>-1.32963061124079</v>
      </c>
      <c r="C17124" s="6">
        <v>0.969089416905736</v>
      </c>
      <c r="D17124" s="6">
        <v>0.695006239523648</v>
      </c>
      <c r="E17124" s="6">
        <v>0.263506429759547</v>
      </c>
      <c r="F17124" s="6">
        <v>-1.0580079466581</v>
      </c>
      <c r="G17124" s="6">
        <v>0</v>
      </c>
      <c r="H17124" s="6">
        <v>0</v>
      </c>
      <c r="I17124" s="6">
        <v>0</v>
      </c>
      <c r="J17124" s="6">
        <v>0</v>
      </c>
      <c r="K17124" s="6">
        <v>0</v>
      </c>
      <c r="L17124" s="6">
        <v>-0.460036471709964</v>
      </c>
    </row>
    <row r="17125" spans="1:12">
      <c r="A17125" s="6" t="s">
        <v>19111</v>
      </c>
      <c r="B17125" s="6">
        <v>-1.32972496288421</v>
      </c>
      <c r="C17125" s="6">
        <v>-1.12203741046761</v>
      </c>
      <c r="D17125" s="6">
        <v>-1.38650422659735</v>
      </c>
      <c r="E17125" s="6">
        <v>-0.138652012114936</v>
      </c>
      <c r="F17125" s="6">
        <v>1.20886057386161</v>
      </c>
      <c r="G17125" s="6">
        <v>0</v>
      </c>
      <c r="H17125" s="6">
        <v>0</v>
      </c>
      <c r="I17125" s="6">
        <v>0</v>
      </c>
      <c r="J17125" s="6">
        <v>0</v>
      </c>
      <c r="K17125" s="6">
        <v>0</v>
      </c>
      <c r="L17125" s="6">
        <v>-2.76805803820249</v>
      </c>
    </row>
    <row r="17126" spans="1:12">
      <c r="A17126" s="6" t="s">
        <v>19112</v>
      </c>
      <c r="B17126" s="6">
        <v>-1.32978786397982</v>
      </c>
      <c r="C17126" s="6">
        <v>0.778324394786949</v>
      </c>
      <c r="D17126" s="6">
        <v>0.644482588550115</v>
      </c>
      <c r="E17126" s="6">
        <v>1.29661281922484</v>
      </c>
      <c r="F17126" s="6">
        <v>1.12616380684718</v>
      </c>
      <c r="G17126" s="6">
        <v>0</v>
      </c>
      <c r="H17126" s="6">
        <v>0</v>
      </c>
      <c r="I17126" s="6">
        <v>0</v>
      </c>
      <c r="J17126" s="6">
        <v>0</v>
      </c>
      <c r="K17126" s="6">
        <v>0</v>
      </c>
      <c r="L17126" s="6">
        <v>2.51579574542926</v>
      </c>
    </row>
    <row r="17127" spans="1:12">
      <c r="A17127" s="6" t="s">
        <v>1348</v>
      </c>
      <c r="B17127" s="6">
        <v>-1.32994511671885</v>
      </c>
      <c r="C17127" s="6">
        <v>0.98558100211076</v>
      </c>
      <c r="D17127" s="6">
        <v>-0.164567343906444</v>
      </c>
      <c r="E17127" s="6">
        <v>-0.00789186782722436</v>
      </c>
      <c r="F17127" s="6">
        <v>-1.49544003864541</v>
      </c>
      <c r="G17127" s="6">
        <v>0</v>
      </c>
      <c r="H17127" s="6">
        <v>0</v>
      </c>
      <c r="I17127" s="6">
        <v>0</v>
      </c>
      <c r="J17127" s="6">
        <v>0</v>
      </c>
      <c r="K17127" s="6">
        <v>0</v>
      </c>
      <c r="L17127" s="6">
        <v>-2.01226336498716</v>
      </c>
    </row>
    <row r="17128" spans="1:12">
      <c r="A17128" s="6" t="s">
        <v>485</v>
      </c>
      <c r="B17128" s="6">
        <v>-1.32997656726665</v>
      </c>
      <c r="C17128" s="6">
        <v>1.22057682634684</v>
      </c>
      <c r="D17128" s="6">
        <v>-0.0970319319722027</v>
      </c>
      <c r="E17128" s="6">
        <v>1.14341477746785</v>
      </c>
      <c r="F17128" s="6">
        <v>-0.651814110265388</v>
      </c>
      <c r="G17128" s="6">
        <v>0</v>
      </c>
      <c r="H17128" s="6">
        <v>0</v>
      </c>
      <c r="I17128" s="6">
        <v>0</v>
      </c>
      <c r="J17128" s="6">
        <v>0</v>
      </c>
      <c r="K17128" s="6">
        <v>0</v>
      </c>
      <c r="L17128" s="6">
        <v>0.28516899431045</v>
      </c>
    </row>
    <row r="17129" spans="1:12">
      <c r="A17129" s="6" t="s">
        <v>19113</v>
      </c>
      <c r="B17129" s="6">
        <v>-1.33035397384031</v>
      </c>
      <c r="C17129" s="6">
        <v>0.621098439208717</v>
      </c>
      <c r="D17129" s="6">
        <v>-0.291643919203167</v>
      </c>
      <c r="E17129" s="6">
        <v>-1.39102921086299</v>
      </c>
      <c r="F17129" s="6">
        <v>-1.344074443823</v>
      </c>
      <c r="G17129" s="6">
        <v>0</v>
      </c>
      <c r="H17129" s="6">
        <v>0</v>
      </c>
      <c r="I17129" s="6">
        <v>0</v>
      </c>
      <c r="J17129" s="6">
        <v>0</v>
      </c>
      <c r="K17129" s="6">
        <v>0</v>
      </c>
      <c r="L17129" s="6">
        <v>-3.73600310852075</v>
      </c>
    </row>
    <row r="17130" spans="1:12">
      <c r="A17130" s="6" t="s">
        <v>19114</v>
      </c>
      <c r="B17130" s="6">
        <v>-1.33041687493592</v>
      </c>
      <c r="C17130" s="6">
        <v>1.17812180353533</v>
      </c>
      <c r="D17130" s="6">
        <v>-1.78864690675124</v>
      </c>
      <c r="E17130" s="6">
        <v>1.0700335180248</v>
      </c>
      <c r="F17130" s="6">
        <v>-1.78543142477276</v>
      </c>
      <c r="G17130" s="6">
        <v>0</v>
      </c>
      <c r="H17130" s="6">
        <v>0</v>
      </c>
      <c r="I17130" s="6">
        <v>0</v>
      </c>
      <c r="J17130" s="6">
        <v>-0.614584666465231</v>
      </c>
      <c r="K17130" s="6">
        <v>0</v>
      </c>
      <c r="L17130" s="6">
        <v>-3.27092455136502</v>
      </c>
    </row>
    <row r="17131" spans="1:12">
      <c r="A17131" s="6" t="s">
        <v>19115</v>
      </c>
      <c r="B17131" s="6">
        <v>-1.33047977603153</v>
      </c>
      <c r="C17131" s="6">
        <v>-1.04736203026958</v>
      </c>
      <c r="D17131" s="6">
        <v>1.17829693807978</v>
      </c>
      <c r="E17131" s="6">
        <v>-0.42088525083603</v>
      </c>
      <c r="F17131" s="6">
        <v>-1.62637690813046</v>
      </c>
      <c r="G17131" s="6">
        <v>0</v>
      </c>
      <c r="H17131" s="6">
        <v>0</v>
      </c>
      <c r="I17131" s="6">
        <v>0</v>
      </c>
      <c r="J17131" s="6">
        <v>0</v>
      </c>
      <c r="K17131" s="6">
        <v>0</v>
      </c>
      <c r="L17131" s="6">
        <v>-3.24680702718783</v>
      </c>
    </row>
    <row r="17132" spans="1:12">
      <c r="A17132" s="6" t="s">
        <v>1675</v>
      </c>
      <c r="B17132" s="6">
        <v>-1.33047977603153</v>
      </c>
      <c r="C17132" s="6">
        <v>-1.48806412928773</v>
      </c>
      <c r="D17132" s="6">
        <v>-1.8773830658978</v>
      </c>
      <c r="E17132" s="6">
        <v>-1.63378128231686</v>
      </c>
      <c r="F17132" s="6">
        <v>0.256894198205114</v>
      </c>
      <c r="G17132" s="6">
        <v>0</v>
      </c>
      <c r="H17132" s="6">
        <v>0</v>
      </c>
      <c r="I17132" s="6">
        <v>0</v>
      </c>
      <c r="J17132" s="6">
        <v>0</v>
      </c>
      <c r="K17132" s="6">
        <v>0</v>
      </c>
      <c r="L17132" s="6">
        <v>-6.0728140553288</v>
      </c>
    </row>
    <row r="17133" spans="1:12">
      <c r="A17133" s="6" t="s">
        <v>19116</v>
      </c>
      <c r="B17133" s="6">
        <v>-1.33051122657934</v>
      </c>
      <c r="C17133" s="6">
        <v>0.074899607867797</v>
      </c>
      <c r="D17133" s="6">
        <v>-1.25021827694595</v>
      </c>
      <c r="E17133" s="6">
        <v>0.198188095172012</v>
      </c>
      <c r="F17133" s="6">
        <v>0.635645983081671</v>
      </c>
      <c r="G17133" s="6">
        <v>0</v>
      </c>
      <c r="H17133" s="6">
        <v>0</v>
      </c>
      <c r="I17133" s="6">
        <v>0</v>
      </c>
      <c r="J17133" s="6">
        <v>0</v>
      </c>
      <c r="K17133" s="6">
        <v>0</v>
      </c>
      <c r="L17133" s="6">
        <v>-1.67199581740381</v>
      </c>
    </row>
    <row r="17134" spans="1:12">
      <c r="A17134" s="6" t="s">
        <v>19117</v>
      </c>
      <c r="B17134" s="6">
        <v>-1.33057412767495</v>
      </c>
      <c r="C17134" s="6">
        <v>0.127431792200654</v>
      </c>
      <c r="D17134" s="6">
        <v>-1.46814149301218</v>
      </c>
      <c r="E17134" s="6">
        <v>1.13191615760308</v>
      </c>
      <c r="F17134" s="6">
        <v>-1.27847732419645</v>
      </c>
      <c r="G17134" s="6">
        <v>0</v>
      </c>
      <c r="H17134" s="6">
        <v>0</v>
      </c>
      <c r="I17134" s="6">
        <v>0</v>
      </c>
      <c r="J17134" s="6">
        <v>0</v>
      </c>
      <c r="K17134" s="6">
        <v>0</v>
      </c>
      <c r="L17134" s="6">
        <v>-2.81784499507985</v>
      </c>
    </row>
    <row r="17135" spans="1:12">
      <c r="A17135" s="6" t="s">
        <v>19118</v>
      </c>
      <c r="B17135" s="6">
        <v>-1.33066847931836</v>
      </c>
      <c r="C17135" s="6">
        <v>0.0240659950448209</v>
      </c>
      <c r="D17135" s="6">
        <v>-1.81796981051246</v>
      </c>
      <c r="E17135" s="6">
        <v>-1.32012362742841</v>
      </c>
      <c r="F17135" s="6">
        <v>0.332271369016782</v>
      </c>
      <c r="G17135" s="6">
        <v>0</v>
      </c>
      <c r="H17135" s="6">
        <v>0</v>
      </c>
      <c r="I17135" s="6">
        <v>0</v>
      </c>
      <c r="J17135" s="6">
        <v>-0.547039358250886</v>
      </c>
      <c r="K17135" s="6">
        <v>0</v>
      </c>
      <c r="L17135" s="6">
        <v>-4.65946391144852</v>
      </c>
    </row>
    <row r="17136" spans="1:12">
      <c r="A17136" s="6" t="s">
        <v>19119</v>
      </c>
      <c r="B17136" s="6">
        <v>-1.33126603972666</v>
      </c>
      <c r="C17136" s="6">
        <v>-0.802922148438564</v>
      </c>
      <c r="D17136" s="6">
        <v>0.627822574526564</v>
      </c>
      <c r="E17136" s="6">
        <v>-1.07990279578371</v>
      </c>
      <c r="F17136" s="6">
        <v>0.443197739037539</v>
      </c>
      <c r="G17136" s="6">
        <v>0</v>
      </c>
      <c r="H17136" s="6">
        <v>0</v>
      </c>
      <c r="I17136" s="6">
        <v>1.73213305890834</v>
      </c>
      <c r="J17136" s="6">
        <v>0</v>
      </c>
      <c r="K17136" s="6">
        <v>0</v>
      </c>
      <c r="L17136" s="6">
        <v>-0.410937611476493</v>
      </c>
    </row>
    <row r="17137" spans="1:12">
      <c r="A17137" s="6" t="s">
        <v>19120</v>
      </c>
      <c r="B17137" s="6">
        <v>-1.33132894082227</v>
      </c>
      <c r="C17137" s="6">
        <v>-1.376761370713</v>
      </c>
      <c r="D17137" s="6">
        <v>-0.209047342959726</v>
      </c>
      <c r="E17137" s="6">
        <v>1.04259734799579</v>
      </c>
      <c r="F17137" s="6">
        <v>-0.423784495791165</v>
      </c>
      <c r="G17137" s="6">
        <v>0</v>
      </c>
      <c r="H17137" s="6">
        <v>0</v>
      </c>
      <c r="I17137" s="6">
        <v>0</v>
      </c>
      <c r="J17137" s="6">
        <v>0</v>
      </c>
      <c r="K17137" s="6">
        <v>0</v>
      </c>
      <c r="L17137" s="6">
        <v>-2.29832480229037</v>
      </c>
    </row>
    <row r="17138" spans="1:12">
      <c r="A17138" s="6" t="s">
        <v>19121</v>
      </c>
      <c r="B17138" s="6">
        <v>-1.33132894082227</v>
      </c>
      <c r="C17138" s="6">
        <v>-0.0708378276799697</v>
      </c>
      <c r="D17138" s="6">
        <v>0.471551003445769</v>
      </c>
      <c r="E17138" s="6">
        <v>0.16318290073805</v>
      </c>
      <c r="F17138" s="6">
        <v>-0.520909412001334</v>
      </c>
      <c r="G17138" s="6">
        <v>0</v>
      </c>
      <c r="H17138" s="6">
        <v>0</v>
      </c>
      <c r="I17138" s="6">
        <v>0</v>
      </c>
      <c r="J17138" s="6">
        <v>0</v>
      </c>
      <c r="K17138" s="6">
        <v>0</v>
      </c>
      <c r="L17138" s="6">
        <v>-1.28834227631976</v>
      </c>
    </row>
    <row r="17139" spans="1:12">
      <c r="A17139" s="6" t="s">
        <v>19122</v>
      </c>
      <c r="B17139" s="6">
        <v>-1.33132894082227</v>
      </c>
      <c r="C17139" s="6">
        <v>-1.15443380162879</v>
      </c>
      <c r="D17139" s="6">
        <v>-0.199070520742168</v>
      </c>
      <c r="E17139" s="6">
        <v>0.136666620298214</v>
      </c>
      <c r="F17139" s="6">
        <v>0.00618387292328196</v>
      </c>
      <c r="G17139" s="6">
        <v>-0.0406994112972436</v>
      </c>
      <c r="H17139" s="6">
        <v>0</v>
      </c>
      <c r="I17139" s="6">
        <v>0</v>
      </c>
      <c r="J17139" s="6">
        <v>0</v>
      </c>
      <c r="K17139" s="6">
        <v>0</v>
      </c>
      <c r="L17139" s="6">
        <v>-2.58268218126898</v>
      </c>
    </row>
    <row r="17140" spans="1:12">
      <c r="A17140" s="6" t="s">
        <v>19123</v>
      </c>
      <c r="B17140" s="6">
        <v>-1.33132894082227</v>
      </c>
      <c r="C17140" s="6">
        <v>1.23405421919979</v>
      </c>
      <c r="D17140" s="6">
        <v>-0.149154432660088</v>
      </c>
      <c r="E17140" s="6">
        <v>0.15114407725547</v>
      </c>
      <c r="F17140" s="6">
        <v>0.555153588130414</v>
      </c>
      <c r="G17140" s="6">
        <v>0</v>
      </c>
      <c r="H17140" s="6">
        <v>0</v>
      </c>
      <c r="I17140" s="6">
        <v>0</v>
      </c>
      <c r="J17140" s="6">
        <v>0</v>
      </c>
      <c r="K17140" s="6">
        <v>0</v>
      </c>
      <c r="L17140" s="6">
        <v>0.459868511103309</v>
      </c>
    </row>
    <row r="17141" spans="1:12">
      <c r="A17141" s="6" t="s">
        <v>19124</v>
      </c>
      <c r="B17141" s="6">
        <v>-1.33132894082227</v>
      </c>
      <c r="C17141" s="6">
        <v>1.25018138360814</v>
      </c>
      <c r="D17141" s="6">
        <v>0.755122988783296</v>
      </c>
      <c r="E17141" s="6">
        <v>0.820564400443223</v>
      </c>
      <c r="F17141" s="6">
        <v>0.981602425267056</v>
      </c>
      <c r="G17141" s="6">
        <v>0</v>
      </c>
      <c r="H17141" s="6">
        <v>0</v>
      </c>
      <c r="I17141" s="6">
        <v>0</v>
      </c>
      <c r="J17141" s="6">
        <v>0</v>
      </c>
      <c r="K17141" s="6">
        <v>0</v>
      </c>
      <c r="L17141" s="6">
        <v>2.47614225727945</v>
      </c>
    </row>
    <row r="17142" spans="1:12">
      <c r="A17142" s="6" t="s">
        <v>19125</v>
      </c>
      <c r="B17142" s="6">
        <v>-1.33132894082227</v>
      </c>
      <c r="C17142" s="6">
        <v>1.32477646769843</v>
      </c>
      <c r="D17142" s="6">
        <v>-0.145732894271374</v>
      </c>
      <c r="E17142" s="6">
        <v>0.702800011761065</v>
      </c>
      <c r="F17142" s="6">
        <v>1.00790561555968</v>
      </c>
      <c r="G17142" s="6">
        <v>0</v>
      </c>
      <c r="H17142" s="6">
        <v>0</v>
      </c>
      <c r="I17142" s="6">
        <v>0</v>
      </c>
      <c r="J17142" s="6">
        <v>0</v>
      </c>
      <c r="K17142" s="6">
        <v>0</v>
      </c>
      <c r="L17142" s="6">
        <v>1.55842025992553</v>
      </c>
    </row>
    <row r="17143" spans="1:12">
      <c r="A17143" s="6" t="s">
        <v>19126</v>
      </c>
      <c r="B17143" s="6">
        <v>-1.33132894082227</v>
      </c>
      <c r="C17143" s="6">
        <v>-0.367408413305145</v>
      </c>
      <c r="D17143" s="6">
        <v>-1.62332584628721</v>
      </c>
      <c r="E17143" s="6">
        <v>0.0820597517323585</v>
      </c>
      <c r="F17143" s="6">
        <v>1.07926781799009</v>
      </c>
      <c r="G17143" s="6">
        <v>0</v>
      </c>
      <c r="H17143" s="6">
        <v>0</v>
      </c>
      <c r="I17143" s="6">
        <v>0</v>
      </c>
      <c r="J17143" s="6">
        <v>0</v>
      </c>
      <c r="K17143" s="6">
        <v>0</v>
      </c>
      <c r="L17143" s="6">
        <v>-2.16073563069218</v>
      </c>
    </row>
    <row r="17144" spans="1:12">
      <c r="A17144" s="6" t="s">
        <v>19127</v>
      </c>
      <c r="B17144" s="6">
        <v>-1.33132894082227</v>
      </c>
      <c r="C17144" s="6">
        <v>0.113565272056355</v>
      </c>
      <c r="D17144" s="6">
        <v>1.23544654203953</v>
      </c>
      <c r="E17144" s="6">
        <v>-1.40442626058463</v>
      </c>
      <c r="F17144" s="6">
        <v>-0.652232336138436</v>
      </c>
      <c r="G17144" s="6">
        <v>0</v>
      </c>
      <c r="H17144" s="6">
        <v>0</v>
      </c>
      <c r="I17144" s="6">
        <v>0</v>
      </c>
      <c r="J17144" s="6">
        <v>0</v>
      </c>
      <c r="K17144" s="6">
        <v>0</v>
      </c>
      <c r="L17144" s="6">
        <v>-2.03897572344945</v>
      </c>
    </row>
    <row r="17145" spans="1:12">
      <c r="A17145" s="6" t="s">
        <v>19128</v>
      </c>
      <c r="B17145" s="6">
        <v>-1.33158054520471</v>
      </c>
      <c r="C17145" s="6">
        <v>-0.770124276738685</v>
      </c>
      <c r="D17145" s="6">
        <v>-0.285696198265776</v>
      </c>
      <c r="E17145" s="6">
        <v>-1.42958431478541</v>
      </c>
      <c r="F17145" s="6">
        <v>-1.29031633352582</v>
      </c>
      <c r="G17145" s="6">
        <v>0</v>
      </c>
      <c r="H17145" s="6">
        <v>0</v>
      </c>
      <c r="I17145" s="6">
        <v>0</v>
      </c>
      <c r="J17145" s="6">
        <v>0</v>
      </c>
      <c r="K17145" s="6">
        <v>0</v>
      </c>
      <c r="L17145" s="6">
        <v>-5.1073016685204</v>
      </c>
    </row>
    <row r="17146" spans="1:12">
      <c r="A17146" s="6" t="s">
        <v>19129</v>
      </c>
      <c r="B17146" s="6">
        <v>-1.33173779794374</v>
      </c>
      <c r="C17146" s="6">
        <v>-1.65640800747609</v>
      </c>
      <c r="D17146" s="6">
        <v>-0.411397762808155</v>
      </c>
      <c r="E17146" s="6">
        <v>-0.0277096234062403</v>
      </c>
      <c r="F17146" s="6">
        <v>1.21788749676304</v>
      </c>
      <c r="G17146" s="6">
        <v>0</v>
      </c>
      <c r="H17146" s="6">
        <v>0</v>
      </c>
      <c r="I17146" s="6">
        <v>0</v>
      </c>
      <c r="J17146" s="6">
        <v>0</v>
      </c>
      <c r="K17146" s="6">
        <v>0</v>
      </c>
      <c r="L17146" s="6">
        <v>-2.20936569487118</v>
      </c>
    </row>
    <row r="17147" spans="1:12">
      <c r="A17147" s="6" t="s">
        <v>19130</v>
      </c>
      <c r="B17147" s="6">
        <v>-1.33195795177837</v>
      </c>
      <c r="C17147" s="6">
        <v>-0.0396767612532487</v>
      </c>
      <c r="D17147" s="6">
        <v>1.21012683819311</v>
      </c>
      <c r="E17147" s="6">
        <v>0.272520112982402</v>
      </c>
      <c r="F17147" s="6">
        <v>1.15222249586018</v>
      </c>
      <c r="G17147" s="6">
        <v>0</v>
      </c>
      <c r="H17147" s="6">
        <v>0</v>
      </c>
      <c r="I17147" s="6">
        <v>0</v>
      </c>
      <c r="J17147" s="6">
        <v>0</v>
      </c>
      <c r="K17147" s="6">
        <v>0</v>
      </c>
      <c r="L17147" s="6">
        <v>1.26323473400406</v>
      </c>
    </row>
    <row r="17148" spans="1:12">
      <c r="A17148" s="6" t="s">
        <v>19131</v>
      </c>
      <c r="B17148" s="6">
        <v>-1.33195795177837</v>
      </c>
      <c r="C17148" s="6">
        <v>-0.779018614826788</v>
      </c>
      <c r="D17148" s="6">
        <v>-1.74637332030377</v>
      </c>
      <c r="E17148" s="6">
        <v>0.952003657850466</v>
      </c>
      <c r="F17148" s="6">
        <v>-1.71954476415718</v>
      </c>
      <c r="G17148" s="6">
        <v>0</v>
      </c>
      <c r="H17148" s="6">
        <v>0.111476587655131</v>
      </c>
      <c r="I17148" s="6">
        <v>0</v>
      </c>
      <c r="J17148" s="6">
        <v>0</v>
      </c>
      <c r="K17148" s="6">
        <v>0</v>
      </c>
      <c r="L17148" s="6">
        <v>-4.51341440556051</v>
      </c>
    </row>
    <row r="17149" spans="1:12">
      <c r="A17149" s="6" t="s">
        <v>19132</v>
      </c>
      <c r="B17149" s="6">
        <v>-1.33252406163887</v>
      </c>
      <c r="C17149" s="6">
        <v>-1.65341234499503</v>
      </c>
      <c r="D17149" s="6">
        <v>0.0873793940811936</v>
      </c>
      <c r="E17149" s="6">
        <v>0.452855514995814</v>
      </c>
      <c r="F17149" s="6">
        <v>1.2376499561134</v>
      </c>
      <c r="G17149" s="6">
        <v>0</v>
      </c>
      <c r="H17149" s="6">
        <v>0</v>
      </c>
      <c r="I17149" s="6">
        <v>0</v>
      </c>
      <c r="J17149" s="6">
        <v>0</v>
      </c>
      <c r="K17149" s="6">
        <v>0</v>
      </c>
      <c r="L17149" s="6">
        <v>-1.20805154144348</v>
      </c>
    </row>
    <row r="17150" spans="1:12">
      <c r="A17150" s="6" t="s">
        <v>19133</v>
      </c>
      <c r="B17150" s="6">
        <v>-1.33277566602131</v>
      </c>
      <c r="C17150" s="6">
        <v>0.438270378508827</v>
      </c>
      <c r="D17150" s="6">
        <v>-1.87210686184043</v>
      </c>
      <c r="E17150" s="6">
        <v>-1.30925781751593</v>
      </c>
      <c r="F17150" s="6">
        <v>1.06158008068225</v>
      </c>
      <c r="G17150" s="6">
        <v>0</v>
      </c>
      <c r="H17150" s="6">
        <v>0</v>
      </c>
      <c r="I17150" s="6">
        <v>0</v>
      </c>
      <c r="J17150" s="6">
        <v>0</v>
      </c>
      <c r="K17150" s="6">
        <v>0</v>
      </c>
      <c r="L17150" s="6">
        <v>-3.01428988618659</v>
      </c>
    </row>
    <row r="17151" spans="1:12">
      <c r="A17151" s="6" t="s">
        <v>19134</v>
      </c>
      <c r="B17151" s="6">
        <v>-1.33280711656911</v>
      </c>
      <c r="C17151" s="6">
        <v>0.637219426993403</v>
      </c>
      <c r="D17151" s="6">
        <v>1.0116776116477</v>
      </c>
      <c r="E17151" s="6">
        <v>0.778675468479478</v>
      </c>
      <c r="F17151" s="6">
        <v>0.302834701798397</v>
      </c>
      <c r="G17151" s="6">
        <v>0</v>
      </c>
      <c r="H17151" s="6">
        <v>0</v>
      </c>
      <c r="I17151" s="6">
        <v>0</v>
      </c>
      <c r="J17151" s="6">
        <v>0</v>
      </c>
      <c r="K17151" s="6">
        <v>0</v>
      </c>
      <c r="L17151" s="6">
        <v>1.39760009234986</v>
      </c>
    </row>
    <row r="17152" spans="1:12">
      <c r="A17152" s="6" t="s">
        <v>19135</v>
      </c>
      <c r="B17152" s="6">
        <v>-1.33283856711692</v>
      </c>
      <c r="C17152" s="6">
        <v>1.16704711729091</v>
      </c>
      <c r="D17152" s="6">
        <v>-0.548163367373852</v>
      </c>
      <c r="E17152" s="6">
        <v>0.569446890107875</v>
      </c>
      <c r="F17152" s="6">
        <v>-1.33181720862059</v>
      </c>
      <c r="G17152" s="6">
        <v>0</v>
      </c>
      <c r="H17152" s="6">
        <v>0</v>
      </c>
      <c r="I17152" s="6">
        <v>0</v>
      </c>
      <c r="J17152" s="6">
        <v>0</v>
      </c>
      <c r="K17152" s="6">
        <v>0</v>
      </c>
      <c r="L17152" s="6">
        <v>-1.47632513571258</v>
      </c>
    </row>
    <row r="17153" spans="1:12">
      <c r="A17153" s="6" t="s">
        <v>19136</v>
      </c>
      <c r="B17153" s="6">
        <v>-1.33290146821253</v>
      </c>
      <c r="C17153" s="6">
        <v>-1.32160412131942</v>
      </c>
      <c r="D17153" s="6">
        <v>1.13811464705868</v>
      </c>
      <c r="E17153" s="6">
        <v>-0.169644265388039</v>
      </c>
      <c r="F17153" s="6">
        <v>0.680138781729787</v>
      </c>
      <c r="G17153" s="6">
        <v>0</v>
      </c>
      <c r="H17153" s="6">
        <v>0</v>
      </c>
      <c r="I17153" s="6">
        <v>0</v>
      </c>
      <c r="J17153" s="6">
        <v>0</v>
      </c>
      <c r="K17153" s="6">
        <v>0</v>
      </c>
      <c r="L17153" s="6">
        <v>-1.00589642613152</v>
      </c>
    </row>
    <row r="17154" spans="1:12">
      <c r="A17154" s="6" t="s">
        <v>19137</v>
      </c>
      <c r="B17154" s="6">
        <v>-1.33293291876033</v>
      </c>
      <c r="C17154" s="6">
        <v>-1.63040442181573</v>
      </c>
      <c r="D17154" s="6">
        <v>1.14124519479938</v>
      </c>
      <c r="E17154" s="6">
        <v>0.936260580988631</v>
      </c>
      <c r="F17154" s="6">
        <v>0.846174453329882</v>
      </c>
      <c r="G17154" s="6">
        <v>0</v>
      </c>
      <c r="H17154" s="6">
        <v>0</v>
      </c>
      <c r="I17154" s="6">
        <v>0</v>
      </c>
      <c r="J17154" s="6">
        <v>0</v>
      </c>
      <c r="K17154" s="6">
        <v>0</v>
      </c>
      <c r="L17154" s="6">
        <v>-0.0396571114581739</v>
      </c>
    </row>
    <row r="17155" spans="1:12">
      <c r="A17155" s="6" t="s">
        <v>19138</v>
      </c>
      <c r="B17155" s="6">
        <v>-1.33293291876033</v>
      </c>
      <c r="C17155" s="6">
        <v>0.759979822480238</v>
      </c>
      <c r="D17155" s="6">
        <v>-1.87635980208061</v>
      </c>
      <c r="E17155" s="6">
        <v>0.207356122285669</v>
      </c>
      <c r="F17155" s="6">
        <v>-1.865859477282</v>
      </c>
      <c r="G17155" s="6">
        <v>0</v>
      </c>
      <c r="H17155" s="6">
        <v>0</v>
      </c>
      <c r="I17155" s="6">
        <v>0</v>
      </c>
      <c r="J17155" s="6">
        <v>0</v>
      </c>
      <c r="K17155" s="6">
        <v>0</v>
      </c>
      <c r="L17155" s="6">
        <v>-4.10781625335704</v>
      </c>
    </row>
    <row r="17156" spans="1:12">
      <c r="A17156" s="6" t="s">
        <v>19139</v>
      </c>
      <c r="B17156" s="6">
        <v>-1.3333417758818</v>
      </c>
      <c r="C17156" s="6">
        <v>-0.679297025637609</v>
      </c>
      <c r="D17156" s="6">
        <v>1.20217415971392</v>
      </c>
      <c r="E17156" s="6">
        <v>1.085653119774</v>
      </c>
      <c r="F17156" s="6">
        <v>0.80946709016466</v>
      </c>
      <c r="G17156" s="6">
        <v>0</v>
      </c>
      <c r="H17156" s="6">
        <v>0</v>
      </c>
      <c r="I17156" s="6">
        <v>0</v>
      </c>
      <c r="J17156" s="6">
        <v>0</v>
      </c>
      <c r="K17156" s="6">
        <v>0</v>
      </c>
      <c r="L17156" s="6">
        <v>1.08465556813317</v>
      </c>
    </row>
    <row r="17157" spans="1:12">
      <c r="A17157" s="6" t="s">
        <v>19140</v>
      </c>
      <c r="B17157" s="6">
        <v>-1.33346757807302</v>
      </c>
      <c r="C17157" s="6">
        <v>-0.865213398173645</v>
      </c>
      <c r="D17157" s="6">
        <v>1.24577383211448</v>
      </c>
      <c r="E17157" s="6">
        <v>0.991330481226893</v>
      </c>
      <c r="F17157" s="6">
        <v>1.18577707936704</v>
      </c>
      <c r="G17157" s="6">
        <v>0</v>
      </c>
      <c r="H17157" s="6">
        <v>0</v>
      </c>
      <c r="I17157" s="6">
        <v>0</v>
      </c>
      <c r="J17157" s="6">
        <v>0</v>
      </c>
      <c r="K17157" s="6">
        <v>0</v>
      </c>
      <c r="L17157" s="6">
        <v>1.22420041646174</v>
      </c>
    </row>
    <row r="17158" spans="1:12">
      <c r="A17158" s="6" t="s">
        <v>19141</v>
      </c>
      <c r="B17158" s="6">
        <v>-1.33346757807302</v>
      </c>
      <c r="C17158" s="6">
        <v>0.646144648199867</v>
      </c>
      <c r="D17158" s="6">
        <v>0.910850950961211</v>
      </c>
      <c r="E17158" s="6">
        <v>-0.814153484600301</v>
      </c>
      <c r="F17158" s="6">
        <v>0.11312101153958</v>
      </c>
      <c r="G17158" s="6">
        <v>0</v>
      </c>
      <c r="H17158" s="6">
        <v>0</v>
      </c>
      <c r="I17158" s="6">
        <v>0</v>
      </c>
      <c r="J17158" s="6">
        <v>0</v>
      </c>
      <c r="K17158" s="6">
        <v>0</v>
      </c>
      <c r="L17158" s="6">
        <v>-0.477504451972664</v>
      </c>
    </row>
    <row r="17159" spans="1:12">
      <c r="A17159" s="6" t="s">
        <v>19142</v>
      </c>
      <c r="B17159" s="6">
        <v>-1.33362483081205</v>
      </c>
      <c r="C17159" s="6">
        <v>0.738330756508849</v>
      </c>
      <c r="D17159" s="6">
        <v>-0.0161621134202623</v>
      </c>
      <c r="E17159" s="6">
        <v>-0.693765249774504</v>
      </c>
      <c r="F17159" s="6">
        <v>-0.607707366269316</v>
      </c>
      <c r="G17159" s="6">
        <v>0</v>
      </c>
      <c r="H17159" s="6">
        <v>0</v>
      </c>
      <c r="I17159" s="6">
        <v>0</v>
      </c>
      <c r="J17159" s="6">
        <v>0</v>
      </c>
      <c r="K17159" s="6">
        <v>0</v>
      </c>
      <c r="L17159" s="6">
        <v>-1.91292880376728</v>
      </c>
    </row>
    <row r="17160" spans="1:12">
      <c r="A17160" s="6" t="s">
        <v>19143</v>
      </c>
      <c r="B17160" s="6">
        <v>-1.33368773190766</v>
      </c>
      <c r="C17160" s="6">
        <v>0.542222954913528</v>
      </c>
      <c r="D17160" s="6">
        <v>-1.39804792153497</v>
      </c>
      <c r="E17160" s="6">
        <v>1.04305111903474</v>
      </c>
      <c r="F17160" s="6">
        <v>-0.52818010794817</v>
      </c>
      <c r="G17160" s="6">
        <v>0</v>
      </c>
      <c r="H17160" s="6">
        <v>0</v>
      </c>
      <c r="I17160" s="6">
        <v>0</v>
      </c>
      <c r="J17160" s="6">
        <v>0</v>
      </c>
      <c r="K17160" s="6">
        <v>0</v>
      </c>
      <c r="L17160" s="6">
        <v>-1.67464168744252</v>
      </c>
    </row>
    <row r="17161" spans="1:12">
      <c r="A17161" s="6" t="s">
        <v>3038</v>
      </c>
      <c r="B17161" s="6">
        <v>-1.33387643519449</v>
      </c>
      <c r="C17161" s="6">
        <v>-0.715800871540863</v>
      </c>
      <c r="D17161" s="6">
        <v>-0.559579154334328</v>
      </c>
      <c r="E17161" s="6">
        <v>0.551851686556412</v>
      </c>
      <c r="F17161" s="6">
        <v>-1.22874061652474</v>
      </c>
      <c r="G17161" s="6">
        <v>0</v>
      </c>
      <c r="H17161" s="6">
        <v>0</v>
      </c>
      <c r="I17161" s="6">
        <v>0</v>
      </c>
      <c r="J17161" s="6">
        <v>0</v>
      </c>
      <c r="K17161" s="6">
        <v>0</v>
      </c>
      <c r="L17161" s="6">
        <v>-3.286145391038</v>
      </c>
    </row>
    <row r="17162" spans="1:12">
      <c r="A17162" s="6" t="s">
        <v>19144</v>
      </c>
      <c r="B17162" s="6">
        <v>-1.33406513848132</v>
      </c>
      <c r="C17162" s="6">
        <v>-0.650421309969636</v>
      </c>
      <c r="D17162" s="6">
        <v>0.630156895109518</v>
      </c>
      <c r="E17162" s="6">
        <v>1.02190600599483</v>
      </c>
      <c r="F17162" s="6">
        <v>0.64172634385137</v>
      </c>
      <c r="G17162" s="6">
        <v>0</v>
      </c>
      <c r="H17162" s="6">
        <v>0</v>
      </c>
      <c r="I17162" s="6">
        <v>0</v>
      </c>
      <c r="J17162" s="6">
        <v>0</v>
      </c>
      <c r="K17162" s="6">
        <v>0</v>
      </c>
      <c r="L17162" s="6">
        <v>0.309302796504763</v>
      </c>
    </row>
    <row r="17163" spans="1:12">
      <c r="A17163" s="6" t="s">
        <v>19145</v>
      </c>
      <c r="B17163" s="6">
        <v>-1.33437964395937</v>
      </c>
      <c r="C17163" s="6">
        <v>-0.627475153027066</v>
      </c>
      <c r="D17163" s="6">
        <v>1.2123428438972</v>
      </c>
      <c r="E17163" s="6">
        <v>1.29912677251823</v>
      </c>
      <c r="F17163" s="6">
        <v>-1.18138457920729</v>
      </c>
      <c r="G17163" s="6">
        <v>0</v>
      </c>
      <c r="H17163" s="6">
        <v>0</v>
      </c>
      <c r="I17163" s="6">
        <v>0</v>
      </c>
      <c r="J17163" s="6">
        <v>0</v>
      </c>
      <c r="K17163" s="6">
        <v>0</v>
      </c>
      <c r="L17163" s="6">
        <v>-0.631769759778298</v>
      </c>
    </row>
    <row r="17164" spans="1:12">
      <c r="A17164" s="6" t="s">
        <v>19146</v>
      </c>
      <c r="B17164" s="6">
        <v>-1.33466269888962</v>
      </c>
      <c r="C17164" s="6">
        <v>0.812573773049817</v>
      </c>
      <c r="D17164" s="6">
        <v>-0.819903864825172</v>
      </c>
      <c r="E17164" s="6">
        <v>0.901286255332829</v>
      </c>
      <c r="F17164" s="6">
        <v>-0.592233008966536</v>
      </c>
      <c r="G17164" s="6">
        <v>0</v>
      </c>
      <c r="H17164" s="6">
        <v>0</v>
      </c>
      <c r="I17164" s="6">
        <v>0</v>
      </c>
      <c r="J17164" s="6">
        <v>0</v>
      </c>
      <c r="K17164" s="6">
        <v>0</v>
      </c>
      <c r="L17164" s="6">
        <v>-1.03293954429868</v>
      </c>
    </row>
    <row r="17165" spans="1:12">
      <c r="A17165" s="6" t="s">
        <v>19147</v>
      </c>
      <c r="B17165" s="6">
        <v>-1.33469414943742</v>
      </c>
      <c r="C17165" s="6">
        <v>-1.58438857545715</v>
      </c>
      <c r="D17165" s="6">
        <v>0.32570393250255</v>
      </c>
      <c r="E17165" s="6">
        <v>0.578769261112334</v>
      </c>
      <c r="F17165" s="6">
        <v>-1.68161489459382</v>
      </c>
      <c r="G17165" s="6">
        <v>0</v>
      </c>
      <c r="H17165" s="6">
        <v>0</v>
      </c>
      <c r="I17165" s="6">
        <v>0</v>
      </c>
      <c r="J17165" s="6">
        <v>0</v>
      </c>
      <c r="K17165" s="6">
        <v>0</v>
      </c>
      <c r="L17165" s="6">
        <v>-3.6962244258735</v>
      </c>
    </row>
    <row r="17166" spans="1:12">
      <c r="A17166" s="6" t="s">
        <v>19148</v>
      </c>
      <c r="B17166" s="6">
        <v>-1.33475705053303</v>
      </c>
      <c r="C17166" s="6">
        <v>0.949478636746204</v>
      </c>
      <c r="D17166" s="6">
        <v>-0.125331571916239</v>
      </c>
      <c r="E17166" s="6">
        <v>1.06661017052681</v>
      </c>
      <c r="F17166" s="6">
        <v>-0.257684481749063</v>
      </c>
      <c r="G17166" s="6">
        <v>0</v>
      </c>
      <c r="H17166" s="6">
        <v>0</v>
      </c>
      <c r="I17166" s="6">
        <v>0</v>
      </c>
      <c r="J17166" s="6">
        <v>0</v>
      </c>
      <c r="K17166" s="6">
        <v>0</v>
      </c>
      <c r="L17166" s="6">
        <v>0.29831570307468</v>
      </c>
    </row>
    <row r="17167" spans="1:12">
      <c r="A17167" s="6" t="s">
        <v>19149</v>
      </c>
      <c r="B17167" s="6">
        <v>-1.33494575381986</v>
      </c>
      <c r="C17167" s="6">
        <v>1.41674299703586</v>
      </c>
      <c r="D17167" s="6">
        <v>-0.748499236582198</v>
      </c>
      <c r="E17167" s="6">
        <v>-0.567758897323503</v>
      </c>
      <c r="F17167" s="6">
        <v>0.59311562891478</v>
      </c>
      <c r="G17167" s="6">
        <v>0</v>
      </c>
      <c r="H17167" s="6">
        <v>0</v>
      </c>
      <c r="I17167" s="6">
        <v>0</v>
      </c>
      <c r="J17167" s="6">
        <v>0</v>
      </c>
      <c r="K17167" s="6">
        <v>0</v>
      </c>
      <c r="L17167" s="6">
        <v>-0.641345261774918</v>
      </c>
    </row>
    <row r="17168" spans="1:12">
      <c r="A17168" s="6" t="s">
        <v>19150</v>
      </c>
      <c r="B17168" s="6">
        <v>-1.33507155601108</v>
      </c>
      <c r="C17168" s="6">
        <v>0.517454693987631</v>
      </c>
      <c r="D17168" s="6">
        <v>0.87254251180533</v>
      </c>
      <c r="E17168" s="6">
        <v>1.17950037913743</v>
      </c>
      <c r="F17168" s="6">
        <v>0.0402210247451962</v>
      </c>
      <c r="G17168" s="6">
        <v>0</v>
      </c>
      <c r="H17168" s="6">
        <v>0</v>
      </c>
      <c r="I17168" s="6">
        <v>0</v>
      </c>
      <c r="J17168" s="6">
        <v>0</v>
      </c>
      <c r="K17168" s="6">
        <v>0</v>
      </c>
      <c r="L17168" s="6">
        <v>1.2746470536645</v>
      </c>
    </row>
    <row r="17169" spans="1:12">
      <c r="A17169" s="6" t="s">
        <v>19151</v>
      </c>
      <c r="B17169" s="6">
        <v>-1.33510300655889</v>
      </c>
      <c r="C17169" s="6">
        <v>-1.26187617040834</v>
      </c>
      <c r="D17169" s="6">
        <v>0.662293774368</v>
      </c>
      <c r="E17169" s="6">
        <v>1.23448693367466</v>
      </c>
      <c r="F17169" s="6">
        <v>0.982953616549211</v>
      </c>
      <c r="G17169" s="6">
        <v>0</v>
      </c>
      <c r="H17169" s="6">
        <v>0</v>
      </c>
      <c r="I17169" s="6">
        <v>0</v>
      </c>
      <c r="J17169" s="6">
        <v>0</v>
      </c>
      <c r="K17169" s="6">
        <v>0</v>
      </c>
      <c r="L17169" s="6">
        <v>0.282755147624645</v>
      </c>
    </row>
    <row r="17170" spans="1:12">
      <c r="A17170" s="6" t="s">
        <v>19152</v>
      </c>
      <c r="B17170" s="6">
        <v>-1.33566911641938</v>
      </c>
      <c r="C17170" s="6">
        <v>-0.460675430756778</v>
      </c>
      <c r="D17170" s="6">
        <v>-1.45090589309146</v>
      </c>
      <c r="E17170" s="6">
        <v>0.904249658036233</v>
      </c>
      <c r="F17170" s="6">
        <v>-0.566721230710602</v>
      </c>
      <c r="G17170" s="6">
        <v>0</v>
      </c>
      <c r="H17170" s="6">
        <v>0</v>
      </c>
      <c r="I17170" s="6">
        <v>0</v>
      </c>
      <c r="J17170" s="6">
        <v>0</v>
      </c>
      <c r="K17170" s="6">
        <v>0</v>
      </c>
      <c r="L17170" s="6">
        <v>-2.90972201294199</v>
      </c>
    </row>
    <row r="17171" spans="1:12">
      <c r="A17171" s="6" t="s">
        <v>19153</v>
      </c>
      <c r="B17171" s="6">
        <v>-1.3357949186106</v>
      </c>
      <c r="C17171" s="6">
        <v>1.06856394114802</v>
      </c>
      <c r="D17171" s="6">
        <v>-0.712780933963567</v>
      </c>
      <c r="E17171" s="6">
        <v>0.0939751001022963</v>
      </c>
      <c r="F17171" s="6">
        <v>0.499883430446058</v>
      </c>
      <c r="G17171" s="6">
        <v>0</v>
      </c>
      <c r="H17171" s="6">
        <v>0</v>
      </c>
      <c r="I17171" s="6">
        <v>0</v>
      </c>
      <c r="J17171" s="6">
        <v>0</v>
      </c>
      <c r="K17171" s="6">
        <v>0</v>
      </c>
      <c r="L17171" s="6">
        <v>-0.386153380877789</v>
      </c>
    </row>
    <row r="17172" spans="1:12">
      <c r="A17172" s="6" t="s">
        <v>19154</v>
      </c>
      <c r="B17172" s="6">
        <v>-1.33592072080182</v>
      </c>
      <c r="C17172" s="6">
        <v>-1.08232172025476</v>
      </c>
      <c r="D17172" s="6">
        <v>-0.763336561931387</v>
      </c>
      <c r="E17172" s="6">
        <v>0.834084925277505</v>
      </c>
      <c r="F17172" s="6">
        <v>0.40494615726414</v>
      </c>
      <c r="G17172" s="6">
        <v>0</v>
      </c>
      <c r="H17172" s="6">
        <v>0</v>
      </c>
      <c r="I17172" s="6">
        <v>0</v>
      </c>
      <c r="J17172" s="6">
        <v>0</v>
      </c>
      <c r="K17172" s="6">
        <v>0</v>
      </c>
      <c r="L17172" s="6">
        <v>-1.94254792044633</v>
      </c>
    </row>
    <row r="17173" spans="1:12">
      <c r="A17173" s="6" t="s">
        <v>361</v>
      </c>
      <c r="B17173" s="6">
        <v>-1.33595217134963</v>
      </c>
      <c r="C17173" s="6">
        <v>1.22119757702591</v>
      </c>
      <c r="D17173" s="6">
        <v>-0.918584869194997</v>
      </c>
      <c r="E17173" s="6">
        <v>1.00003547666814</v>
      </c>
      <c r="F17173" s="6">
        <v>0.983513395794676</v>
      </c>
      <c r="G17173" s="6">
        <v>-0.285230603813832</v>
      </c>
      <c r="H17173" s="6">
        <v>0</v>
      </c>
      <c r="I17173" s="6">
        <v>0</v>
      </c>
      <c r="J17173" s="6">
        <v>0</v>
      </c>
      <c r="K17173" s="6">
        <v>0</v>
      </c>
      <c r="L17173" s="6">
        <v>0.66497880513027</v>
      </c>
    </row>
    <row r="17174" spans="1:12">
      <c r="A17174" s="6" t="s">
        <v>2378</v>
      </c>
      <c r="B17174" s="6">
        <v>-1.33610942408865</v>
      </c>
      <c r="C17174" s="6">
        <v>0.512883992470134</v>
      </c>
      <c r="D17174" s="6">
        <v>0.405326648277296</v>
      </c>
      <c r="E17174" s="6">
        <v>-0.68478243532981</v>
      </c>
      <c r="F17174" s="6">
        <v>0.251360748192478</v>
      </c>
      <c r="G17174" s="6">
        <v>0</v>
      </c>
      <c r="H17174" s="6">
        <v>0</v>
      </c>
      <c r="I17174" s="6">
        <v>0</v>
      </c>
      <c r="J17174" s="6">
        <v>0</v>
      </c>
      <c r="K17174" s="6">
        <v>0</v>
      </c>
      <c r="L17174" s="6">
        <v>-0.851320470478555</v>
      </c>
    </row>
    <row r="17175" spans="1:12">
      <c r="A17175" s="6" t="s">
        <v>19155</v>
      </c>
      <c r="B17175" s="6">
        <v>-1.33629812737548</v>
      </c>
      <c r="C17175" s="6">
        <v>1.26009486460218</v>
      </c>
      <c r="D17175" s="6">
        <v>-1.75305651210976</v>
      </c>
      <c r="E17175" s="6">
        <v>1.30581696280894</v>
      </c>
      <c r="F17175" s="6">
        <v>0.675570468347262</v>
      </c>
      <c r="G17175" s="6">
        <v>0</v>
      </c>
      <c r="H17175" s="6">
        <v>0</v>
      </c>
      <c r="I17175" s="6">
        <v>0</v>
      </c>
      <c r="J17175" s="6">
        <v>0</v>
      </c>
      <c r="K17175" s="6">
        <v>0</v>
      </c>
      <c r="L17175" s="6">
        <v>0.15212765627314</v>
      </c>
    </row>
    <row r="17176" spans="1:12">
      <c r="A17176" s="6" t="s">
        <v>3579</v>
      </c>
      <c r="B17176" s="6">
        <v>-1.3363924790189</v>
      </c>
      <c r="C17176" s="6">
        <v>1.1244129723929</v>
      </c>
      <c r="D17176" s="6">
        <v>0.963293221591967</v>
      </c>
      <c r="E17176" s="6">
        <v>0.395964356846085</v>
      </c>
      <c r="F17176" s="6">
        <v>-0.478507742718458</v>
      </c>
      <c r="G17176" s="6">
        <v>0</v>
      </c>
      <c r="H17176" s="6">
        <v>0</v>
      </c>
      <c r="I17176" s="6">
        <v>0</v>
      </c>
      <c r="J17176" s="6">
        <v>0</v>
      </c>
      <c r="K17176" s="6">
        <v>0</v>
      </c>
      <c r="L17176" s="6">
        <v>0.668770329093599</v>
      </c>
    </row>
    <row r="17177" spans="1:12">
      <c r="A17177" s="6" t="s">
        <v>19156</v>
      </c>
      <c r="B17177" s="6">
        <v>-1.3364239295667</v>
      </c>
      <c r="C17177" s="6">
        <v>-0.76453443231526</v>
      </c>
      <c r="D17177" s="6">
        <v>0.624433013132137</v>
      </c>
      <c r="E17177" s="6">
        <v>-0.0814521661836026</v>
      </c>
      <c r="F17177" s="6">
        <v>0.270631309573694</v>
      </c>
      <c r="G17177" s="6">
        <v>0</v>
      </c>
      <c r="H17177" s="6">
        <v>0</v>
      </c>
      <c r="I17177" s="6">
        <v>0</v>
      </c>
      <c r="J17177" s="6">
        <v>0</v>
      </c>
      <c r="K17177" s="6">
        <v>0</v>
      </c>
      <c r="L17177" s="6">
        <v>-1.28734620535973</v>
      </c>
    </row>
    <row r="17178" spans="1:12">
      <c r="A17178" s="6" t="s">
        <v>19157</v>
      </c>
      <c r="B17178" s="6">
        <v>-1.33667553394914</v>
      </c>
      <c r="C17178" s="6">
        <v>0.993703262239826</v>
      </c>
      <c r="D17178" s="6">
        <v>0.773541737492634</v>
      </c>
      <c r="E17178" s="6">
        <v>0.70647339636216</v>
      </c>
      <c r="F17178" s="6">
        <v>-0.509070402671973</v>
      </c>
      <c r="G17178" s="6">
        <v>0</v>
      </c>
      <c r="H17178" s="6">
        <v>0</v>
      </c>
      <c r="I17178" s="6">
        <v>0</v>
      </c>
      <c r="J17178" s="6">
        <v>0</v>
      </c>
      <c r="K17178" s="6">
        <v>0</v>
      </c>
      <c r="L17178" s="6">
        <v>0.627972459473504</v>
      </c>
    </row>
    <row r="17179" spans="1:12">
      <c r="A17179" s="6" t="s">
        <v>19158</v>
      </c>
      <c r="B17179" s="6">
        <v>-1.33670698449695</v>
      </c>
      <c r="C17179" s="6">
        <v>-0.151350117248316</v>
      </c>
      <c r="D17179" s="6">
        <v>-1.6826111936954</v>
      </c>
      <c r="E17179" s="6">
        <v>0.33064602225855</v>
      </c>
      <c r="F17179" s="6">
        <v>0.472666577476928</v>
      </c>
      <c r="G17179" s="6">
        <v>0</v>
      </c>
      <c r="H17179" s="6">
        <v>0</v>
      </c>
      <c r="I17179" s="6">
        <v>0</v>
      </c>
      <c r="J17179" s="6">
        <v>0</v>
      </c>
      <c r="K17179" s="6">
        <v>0</v>
      </c>
      <c r="L17179" s="6">
        <v>-2.36735569570518</v>
      </c>
    </row>
    <row r="17180" spans="1:12">
      <c r="A17180" s="6" t="s">
        <v>19159</v>
      </c>
      <c r="B17180" s="6">
        <v>-1.33680133614036</v>
      </c>
      <c r="C17180" s="6">
        <v>0.309703956770037</v>
      </c>
      <c r="D17180" s="6">
        <v>1.19596102972395</v>
      </c>
      <c r="E17180" s="6">
        <v>-1.18164628860059</v>
      </c>
      <c r="F17180" s="6">
        <v>-1.0710051199436</v>
      </c>
      <c r="G17180" s="6">
        <v>0</v>
      </c>
      <c r="H17180" s="6">
        <v>0</v>
      </c>
      <c r="I17180" s="6">
        <v>0</v>
      </c>
      <c r="J17180" s="6">
        <v>0</v>
      </c>
      <c r="K17180" s="6">
        <v>0</v>
      </c>
      <c r="L17180" s="6">
        <v>-2.08378775819057</v>
      </c>
    </row>
    <row r="17181" spans="1:12">
      <c r="A17181" s="6" t="s">
        <v>19160</v>
      </c>
      <c r="B17181" s="6">
        <v>-1.33683278668817</v>
      </c>
      <c r="C17181" s="6">
        <v>-1.64430182507839</v>
      </c>
      <c r="D17181" s="6">
        <v>-1.32258221501754</v>
      </c>
      <c r="E17181" s="6">
        <v>-1.77244383381365</v>
      </c>
      <c r="F17181" s="6">
        <v>0.782893661615604</v>
      </c>
      <c r="G17181" s="6">
        <v>0</v>
      </c>
      <c r="H17181" s="6">
        <v>0</v>
      </c>
      <c r="I17181" s="6">
        <v>0</v>
      </c>
      <c r="J17181" s="6">
        <v>0</v>
      </c>
      <c r="K17181" s="6">
        <v>0</v>
      </c>
      <c r="L17181" s="6">
        <v>-5.29326699898215</v>
      </c>
    </row>
    <row r="17182" spans="1:12">
      <c r="A17182" s="6" t="s">
        <v>19161</v>
      </c>
      <c r="B17182" s="6">
        <v>-1.33721019326183</v>
      </c>
      <c r="C17182" s="6">
        <v>-1.08124081111211</v>
      </c>
      <c r="D17182" s="6">
        <v>1.09995010437709</v>
      </c>
      <c r="E17182" s="6">
        <v>0.963363368213515</v>
      </c>
      <c r="F17182" s="6">
        <v>1.2037414891755</v>
      </c>
      <c r="G17182" s="6">
        <v>0</v>
      </c>
      <c r="H17182" s="6">
        <v>0</v>
      </c>
      <c r="I17182" s="6">
        <v>0</v>
      </c>
      <c r="J17182" s="6">
        <v>0</v>
      </c>
      <c r="K17182" s="6">
        <v>0</v>
      </c>
      <c r="L17182" s="6">
        <v>0.848603957392162</v>
      </c>
    </row>
    <row r="17183" spans="1:12">
      <c r="A17183" s="6" t="s">
        <v>19162</v>
      </c>
      <c r="B17183" s="6">
        <v>-1.33733599545305</v>
      </c>
      <c r="C17183" s="6">
        <v>0.331785386398486</v>
      </c>
      <c r="D17183" s="6">
        <v>0.298363602387126</v>
      </c>
      <c r="E17183" s="6">
        <v>-0.974424180809414</v>
      </c>
      <c r="F17183" s="6">
        <v>0.319306366952291</v>
      </c>
      <c r="G17183" s="6">
        <v>0</v>
      </c>
      <c r="H17183" s="6">
        <v>0</v>
      </c>
      <c r="I17183" s="6">
        <v>0</v>
      </c>
      <c r="J17183" s="6">
        <v>0</v>
      </c>
      <c r="K17183" s="6">
        <v>0</v>
      </c>
      <c r="L17183" s="6">
        <v>-1.36230482052456</v>
      </c>
    </row>
    <row r="17184" spans="1:12">
      <c r="A17184" s="6" t="s">
        <v>19163</v>
      </c>
      <c r="B17184" s="6">
        <v>-1.33746179764427</v>
      </c>
      <c r="C17184" s="6">
        <v>1.39113502412172</v>
      </c>
      <c r="D17184" s="6">
        <v>0.626607448743656</v>
      </c>
      <c r="E17184" s="6">
        <v>-1.44921685769546</v>
      </c>
      <c r="F17184" s="6">
        <v>-0.65609288265888</v>
      </c>
      <c r="G17184" s="6">
        <v>0</v>
      </c>
      <c r="H17184" s="6">
        <v>0</v>
      </c>
      <c r="I17184" s="6">
        <v>0</v>
      </c>
      <c r="J17184" s="6">
        <v>0</v>
      </c>
      <c r="K17184" s="6">
        <v>0</v>
      </c>
      <c r="L17184" s="6">
        <v>-1.42502906513324</v>
      </c>
    </row>
    <row r="17185" spans="1:12">
      <c r="A17185" s="6" t="s">
        <v>411</v>
      </c>
      <c r="B17185" s="6">
        <v>-1.33752469873988</v>
      </c>
      <c r="C17185" s="6">
        <v>0.136634961472371</v>
      </c>
      <c r="D17185" s="6">
        <v>-1.88851105990969</v>
      </c>
      <c r="E17185" s="6">
        <v>0.706998165590888</v>
      </c>
      <c r="F17185" s="6">
        <v>-0.868905509598354</v>
      </c>
      <c r="G17185" s="6">
        <v>0</v>
      </c>
      <c r="H17185" s="6">
        <v>0</v>
      </c>
      <c r="I17185" s="6">
        <v>0</v>
      </c>
      <c r="J17185" s="6">
        <v>0</v>
      </c>
      <c r="K17185" s="6">
        <v>0</v>
      </c>
      <c r="L17185" s="6">
        <v>-3.25130814118466</v>
      </c>
    </row>
    <row r="17186" spans="1:12">
      <c r="A17186" s="6" t="s">
        <v>19164</v>
      </c>
      <c r="B17186" s="6">
        <v>-1.33758759983549</v>
      </c>
      <c r="C17186" s="6">
        <v>1.29171917780432</v>
      </c>
      <c r="D17186" s="6">
        <v>-0.79860718663</v>
      </c>
      <c r="E17186" s="6">
        <v>-1.26326333805685</v>
      </c>
      <c r="F17186" s="6">
        <v>-0.257652310528059</v>
      </c>
      <c r="G17186" s="6">
        <v>0</v>
      </c>
      <c r="H17186" s="6">
        <v>0</v>
      </c>
      <c r="I17186" s="6">
        <v>0</v>
      </c>
      <c r="J17186" s="6">
        <v>0</v>
      </c>
      <c r="K17186" s="6">
        <v>0</v>
      </c>
      <c r="L17186" s="6">
        <v>-2.36539125724608</v>
      </c>
    </row>
    <row r="17187" spans="1:12">
      <c r="A17187" s="6" t="s">
        <v>19165</v>
      </c>
      <c r="B17187" s="6">
        <v>-1.33777630312232</v>
      </c>
      <c r="C17187" s="6">
        <v>-0.335876749458087</v>
      </c>
      <c r="D17187" s="6">
        <v>0.00602992061494783</v>
      </c>
      <c r="E17187" s="6">
        <v>0.184945389341174</v>
      </c>
      <c r="F17187" s="6">
        <v>-1.55984682309481</v>
      </c>
      <c r="G17187" s="6">
        <v>0</v>
      </c>
      <c r="H17187" s="6">
        <v>0</v>
      </c>
      <c r="I17187" s="6">
        <v>0</v>
      </c>
      <c r="J17187" s="6">
        <v>0</v>
      </c>
      <c r="K17187" s="6">
        <v>0</v>
      </c>
      <c r="L17187" s="6">
        <v>-3.0425245657191</v>
      </c>
    </row>
    <row r="17188" spans="1:12">
      <c r="A17188" s="6" t="s">
        <v>19166</v>
      </c>
      <c r="B17188" s="6">
        <v>-1.33777630312232</v>
      </c>
      <c r="C17188" s="6">
        <v>-0.630439932389766</v>
      </c>
      <c r="D17188" s="6">
        <v>1.06945364492553</v>
      </c>
      <c r="E17188" s="6">
        <v>0.0503266477834047</v>
      </c>
      <c r="F17188" s="6">
        <v>0.122804549061693</v>
      </c>
      <c r="G17188" s="6">
        <v>0</v>
      </c>
      <c r="H17188" s="6">
        <v>0</v>
      </c>
      <c r="I17188" s="6">
        <v>0</v>
      </c>
      <c r="J17188" s="6">
        <v>0</v>
      </c>
      <c r="K17188" s="6">
        <v>0</v>
      </c>
      <c r="L17188" s="6">
        <v>-0.725631393741459</v>
      </c>
    </row>
    <row r="17189" spans="1:12">
      <c r="A17189" s="6" t="s">
        <v>19167</v>
      </c>
      <c r="B17189" s="6">
        <v>-1.33793355586135</v>
      </c>
      <c r="C17189" s="6">
        <v>-0.859623553750219</v>
      </c>
      <c r="D17189" s="6">
        <v>-0.228937033406269</v>
      </c>
      <c r="E17189" s="6">
        <v>0.358057497265039</v>
      </c>
      <c r="F17189" s="6">
        <v>-0.72278382379955</v>
      </c>
      <c r="G17189" s="6">
        <v>0</v>
      </c>
      <c r="H17189" s="6">
        <v>0</v>
      </c>
      <c r="I17189" s="6">
        <v>0</v>
      </c>
      <c r="J17189" s="6">
        <v>0</v>
      </c>
      <c r="K17189" s="6">
        <v>0</v>
      </c>
      <c r="L17189" s="6">
        <v>-2.79122046955235</v>
      </c>
    </row>
    <row r="17190" spans="1:12">
      <c r="A17190" s="6" t="s">
        <v>19168</v>
      </c>
      <c r="B17190" s="6">
        <v>-1.33809080860037</v>
      </c>
      <c r="C17190" s="6">
        <v>-1.4933760256459</v>
      </c>
      <c r="D17190" s="6">
        <v>-0.0231330981748385</v>
      </c>
      <c r="E17190" s="6">
        <v>-1.64538794290519</v>
      </c>
      <c r="F17190" s="6">
        <v>0.939837746160053</v>
      </c>
      <c r="G17190" s="6">
        <v>0</v>
      </c>
      <c r="H17190" s="6">
        <v>0</v>
      </c>
      <c r="I17190" s="6">
        <v>0</v>
      </c>
      <c r="J17190" s="6">
        <v>0</v>
      </c>
      <c r="K17190" s="6">
        <v>0</v>
      </c>
      <c r="L17190" s="6">
        <v>-3.56015012916625</v>
      </c>
    </row>
    <row r="17191" spans="1:12">
      <c r="A17191" s="6" t="s">
        <v>19169</v>
      </c>
      <c r="B17191" s="6">
        <v>-1.33831096243501</v>
      </c>
      <c r="C17191" s="6">
        <v>-1.17954177685666</v>
      </c>
      <c r="D17191" s="6">
        <v>0.440757157947343</v>
      </c>
      <c r="E17191" s="6">
        <v>0.34206747017792</v>
      </c>
      <c r="F17191" s="6">
        <v>0.387573697922142</v>
      </c>
      <c r="G17191" s="6">
        <v>0</v>
      </c>
      <c r="H17191" s="6">
        <v>0</v>
      </c>
      <c r="I17191" s="6">
        <v>0</v>
      </c>
      <c r="J17191" s="6">
        <v>0</v>
      </c>
      <c r="K17191" s="6">
        <v>0</v>
      </c>
      <c r="L17191" s="6">
        <v>-1.34745441324427</v>
      </c>
    </row>
    <row r="17192" spans="1:12">
      <c r="A17192" s="6" t="s">
        <v>19170</v>
      </c>
      <c r="B17192" s="6">
        <v>-1.33840531407843</v>
      </c>
      <c r="C17192" s="6">
        <v>1.40666120304676</v>
      </c>
      <c r="D17192" s="6">
        <v>-0.32896107153615</v>
      </c>
      <c r="E17192" s="6">
        <v>-0.788285448501835</v>
      </c>
      <c r="F17192" s="6">
        <v>0.382040247909506</v>
      </c>
      <c r="G17192" s="6">
        <v>0</v>
      </c>
      <c r="H17192" s="6">
        <v>0</v>
      </c>
      <c r="I17192" s="6">
        <v>0</v>
      </c>
      <c r="J17192" s="6">
        <v>0</v>
      </c>
      <c r="K17192" s="6">
        <v>0</v>
      </c>
      <c r="L17192" s="6">
        <v>-0.666950383160141</v>
      </c>
    </row>
    <row r="17193" spans="1:12">
      <c r="A17193" s="6" t="s">
        <v>19171</v>
      </c>
      <c r="B17193" s="6">
        <v>-1.33843676462623</v>
      </c>
      <c r="C17193" s="6">
        <v>-1.40156051475726</v>
      </c>
      <c r="D17193" s="6">
        <v>0.843987055906997</v>
      </c>
      <c r="E17193" s="6">
        <v>0.665788346746673</v>
      </c>
      <c r="F17193" s="6">
        <v>0.551003500620937</v>
      </c>
      <c r="G17193" s="6">
        <v>0</v>
      </c>
      <c r="H17193" s="6">
        <v>0</v>
      </c>
      <c r="I17193" s="6">
        <v>0</v>
      </c>
      <c r="J17193" s="6">
        <v>0</v>
      </c>
      <c r="K17193" s="6">
        <v>0</v>
      </c>
      <c r="L17193" s="6">
        <v>-0.679218376108881</v>
      </c>
    </row>
    <row r="17194" spans="1:12">
      <c r="A17194" s="6" t="s">
        <v>19172</v>
      </c>
      <c r="B17194" s="6">
        <v>-1.33853111626965</v>
      </c>
      <c r="C17194" s="6">
        <v>-1.24038152002876</v>
      </c>
      <c r="D17194" s="6">
        <v>-1.64059342320222</v>
      </c>
      <c r="E17194" s="6">
        <v>-1.3822007403091</v>
      </c>
      <c r="F17194" s="6">
        <v>0.755644637425471</v>
      </c>
      <c r="G17194" s="6">
        <v>0</v>
      </c>
      <c r="H17194" s="6">
        <v>0</v>
      </c>
      <c r="I17194" s="6">
        <v>0</v>
      </c>
      <c r="J17194" s="6">
        <v>0</v>
      </c>
      <c r="K17194" s="6">
        <v>0</v>
      </c>
      <c r="L17194" s="6">
        <v>-4.84606216238425</v>
      </c>
    </row>
    <row r="17195" spans="1:12">
      <c r="A17195" s="6" t="s">
        <v>19173</v>
      </c>
      <c r="B17195" s="6">
        <v>-1.33856256681745</v>
      </c>
      <c r="C17195" s="6">
        <v>-0.262344044639432</v>
      </c>
      <c r="D17195" s="6">
        <v>-1.90923215220769</v>
      </c>
      <c r="E17195" s="6">
        <v>-0.868760353166156</v>
      </c>
      <c r="F17195" s="6">
        <v>-0.451902142948398</v>
      </c>
      <c r="G17195" s="6">
        <v>0</v>
      </c>
      <c r="H17195" s="6">
        <v>0</v>
      </c>
      <c r="I17195" s="6">
        <v>0</v>
      </c>
      <c r="J17195" s="6">
        <v>0</v>
      </c>
      <c r="K17195" s="6">
        <v>0</v>
      </c>
      <c r="L17195" s="6">
        <v>-4.83080125977913</v>
      </c>
    </row>
    <row r="17196" spans="1:12">
      <c r="A17196" s="6" t="s">
        <v>19174</v>
      </c>
      <c r="B17196" s="6">
        <v>-1.33859401736526</v>
      </c>
      <c r="C17196" s="6">
        <v>0.67335267547632</v>
      </c>
      <c r="D17196" s="6">
        <v>-0.0406884680384269</v>
      </c>
      <c r="E17196" s="6">
        <v>0.305611443170416</v>
      </c>
      <c r="F17196" s="6">
        <v>-0.534582180927907</v>
      </c>
      <c r="G17196" s="6">
        <v>0</v>
      </c>
      <c r="H17196" s="6">
        <v>0</v>
      </c>
      <c r="I17196" s="6">
        <v>0</v>
      </c>
      <c r="J17196" s="6">
        <v>0</v>
      </c>
      <c r="K17196" s="6">
        <v>0</v>
      </c>
      <c r="L17196" s="6">
        <v>-0.934900547684854</v>
      </c>
    </row>
    <row r="17197" spans="1:12">
      <c r="A17197" s="6" t="s">
        <v>19175</v>
      </c>
      <c r="B17197" s="6">
        <v>-1.33862546791306</v>
      </c>
      <c r="C17197" s="6">
        <v>1.07934214945618</v>
      </c>
      <c r="D17197" s="6">
        <v>0.0449139456679962</v>
      </c>
      <c r="E17197" s="6">
        <v>0.51286441973975</v>
      </c>
      <c r="F17197" s="6">
        <v>1.04768854745286</v>
      </c>
      <c r="G17197" s="6">
        <v>0</v>
      </c>
      <c r="H17197" s="6">
        <v>0</v>
      </c>
      <c r="I17197" s="6">
        <v>0</v>
      </c>
      <c r="J17197" s="6">
        <v>0</v>
      </c>
      <c r="K17197" s="6">
        <v>0</v>
      </c>
      <c r="L17197" s="6">
        <v>1.34618359440372</v>
      </c>
    </row>
    <row r="17198" spans="1:12">
      <c r="A17198" s="6" t="s">
        <v>19176</v>
      </c>
      <c r="B17198" s="6">
        <v>-1.33871981955648</v>
      </c>
      <c r="C17198" s="6">
        <v>-0.802922148438564</v>
      </c>
      <c r="D17198" s="6">
        <v>0.476475460565974</v>
      </c>
      <c r="E17198" s="6">
        <v>0.916010662515369</v>
      </c>
      <c r="F17198" s="6">
        <v>-1.54363252770895</v>
      </c>
      <c r="G17198" s="6">
        <v>0</v>
      </c>
      <c r="H17198" s="6">
        <v>0</v>
      </c>
      <c r="I17198" s="6">
        <v>0</v>
      </c>
      <c r="J17198" s="6">
        <v>0</v>
      </c>
      <c r="K17198" s="6">
        <v>0</v>
      </c>
      <c r="L17198" s="6">
        <v>-2.29278837262265</v>
      </c>
    </row>
    <row r="17199" spans="1:12">
      <c r="A17199" s="6" t="s">
        <v>19177</v>
      </c>
      <c r="B17199" s="6">
        <v>-1.33871981955648</v>
      </c>
      <c r="C17199" s="6">
        <v>0.950528662770494</v>
      </c>
      <c r="D17199" s="6">
        <v>0.326055679439708</v>
      </c>
      <c r="E17199" s="6">
        <v>0.180407678951587</v>
      </c>
      <c r="F17199" s="6">
        <v>-0.906224125962646</v>
      </c>
      <c r="G17199" s="6">
        <v>0</v>
      </c>
      <c r="H17199" s="6">
        <v>0</v>
      </c>
      <c r="I17199" s="6">
        <v>0</v>
      </c>
      <c r="J17199" s="6">
        <v>0</v>
      </c>
      <c r="K17199" s="6">
        <v>0</v>
      </c>
      <c r="L17199" s="6">
        <v>-0.787951924357334</v>
      </c>
    </row>
    <row r="17200" spans="1:12">
      <c r="A17200" s="6" t="s">
        <v>19178</v>
      </c>
      <c r="B17200" s="6">
        <v>-1.33912867667794</v>
      </c>
      <c r="C17200" s="6">
        <v>0.781227407912927</v>
      </c>
      <c r="D17200" s="6">
        <v>1.2119527245669</v>
      </c>
      <c r="E17200" s="6">
        <v>1.22124114096601</v>
      </c>
      <c r="F17200" s="6">
        <v>0.379144838019173</v>
      </c>
      <c r="G17200" s="6">
        <v>0</v>
      </c>
      <c r="H17200" s="6">
        <v>0</v>
      </c>
      <c r="I17200" s="6">
        <v>0</v>
      </c>
      <c r="J17200" s="6">
        <v>0</v>
      </c>
      <c r="K17200" s="6">
        <v>0</v>
      </c>
      <c r="L17200" s="6">
        <v>2.25443743478706</v>
      </c>
    </row>
    <row r="17201" spans="1:12">
      <c r="A17201" s="6" t="s">
        <v>19179</v>
      </c>
      <c r="B17201" s="6">
        <v>-1.33919157777355</v>
      </c>
      <c r="C17201" s="6">
        <v>-1.65829187769614</v>
      </c>
      <c r="D17201" s="6">
        <v>-1.21574707710452</v>
      </c>
      <c r="E17201" s="6">
        <v>-1.68724600609078</v>
      </c>
      <c r="F17201" s="6">
        <v>0.717939966409134</v>
      </c>
      <c r="G17201" s="6">
        <v>0</v>
      </c>
      <c r="H17201" s="6">
        <v>0</v>
      </c>
      <c r="I17201" s="6">
        <v>0</v>
      </c>
      <c r="J17201" s="6">
        <v>0</v>
      </c>
      <c r="K17201" s="6">
        <v>0</v>
      </c>
      <c r="L17201" s="6">
        <v>-5.18253657225585</v>
      </c>
    </row>
    <row r="17202" spans="1:12">
      <c r="A17202" s="6" t="s">
        <v>19180</v>
      </c>
      <c r="B17202" s="6">
        <v>-1.33941173160819</v>
      </c>
      <c r="C17202" s="6">
        <v>-1.04828852382043</v>
      </c>
      <c r="D17202" s="6">
        <v>0.719084916221794</v>
      </c>
      <c r="E17202" s="6">
        <v>-0.0121826279915284</v>
      </c>
      <c r="F17202" s="6">
        <v>-1.24501925435261</v>
      </c>
      <c r="G17202" s="6">
        <v>0</v>
      </c>
      <c r="H17202" s="6">
        <v>0</v>
      </c>
      <c r="I17202" s="6">
        <v>0</v>
      </c>
      <c r="J17202" s="6">
        <v>0</v>
      </c>
      <c r="K17202" s="6">
        <v>0</v>
      </c>
      <c r="L17202" s="6">
        <v>-2.92581722155096</v>
      </c>
    </row>
    <row r="17203" spans="1:12">
      <c r="A17203" s="6" t="s">
        <v>19181</v>
      </c>
      <c r="B17203" s="6">
        <v>-1.339443182156</v>
      </c>
      <c r="C17203" s="6">
        <v>0.553557059352187</v>
      </c>
      <c r="D17203" s="6">
        <v>-0.00266782183112878</v>
      </c>
      <c r="E17203" s="6">
        <v>-1.20973687672661</v>
      </c>
      <c r="F17203" s="6">
        <v>-1.63081653662897</v>
      </c>
      <c r="G17203" s="6">
        <v>0</v>
      </c>
      <c r="H17203" s="6">
        <v>0</v>
      </c>
      <c r="I17203" s="6">
        <v>0</v>
      </c>
      <c r="J17203" s="6">
        <v>0</v>
      </c>
      <c r="K17203" s="6">
        <v>0</v>
      </c>
      <c r="L17203" s="6">
        <v>-3.62910735799052</v>
      </c>
    </row>
    <row r="17204" spans="1:12">
      <c r="A17204" s="6" t="s">
        <v>19182</v>
      </c>
      <c r="B17204" s="6">
        <v>-1.339443182156</v>
      </c>
      <c r="C17204" s="6">
        <v>-0.35110212681029</v>
      </c>
      <c r="D17204" s="6">
        <v>-0.424700192431567</v>
      </c>
      <c r="E17204" s="6">
        <v>0.671221251702914</v>
      </c>
      <c r="F17204" s="6">
        <v>0.290352268048962</v>
      </c>
      <c r="G17204" s="6">
        <v>0</v>
      </c>
      <c r="H17204" s="6">
        <v>0</v>
      </c>
      <c r="I17204" s="6">
        <v>0</v>
      </c>
      <c r="J17204" s="6">
        <v>0</v>
      </c>
      <c r="K17204" s="6">
        <v>0</v>
      </c>
      <c r="L17204" s="6">
        <v>-1.15367198164598</v>
      </c>
    </row>
    <row r="17205" spans="1:12">
      <c r="A17205" s="6" t="s">
        <v>19183</v>
      </c>
      <c r="B17205" s="6">
        <v>-1.3394746327038</v>
      </c>
      <c r="C17205" s="6">
        <v>0.418628715230934</v>
      </c>
      <c r="D17205" s="6">
        <v>-0.227306206697629</v>
      </c>
      <c r="E17205" s="6">
        <v>1.25819415530189</v>
      </c>
      <c r="F17205" s="6">
        <v>-1.36189730025905</v>
      </c>
      <c r="G17205" s="6">
        <v>0</v>
      </c>
      <c r="H17205" s="6">
        <v>0</v>
      </c>
      <c r="I17205" s="6">
        <v>0</v>
      </c>
      <c r="J17205" s="6">
        <v>0</v>
      </c>
      <c r="K17205" s="6">
        <v>0</v>
      </c>
      <c r="L17205" s="6">
        <v>-1.25185526912765</v>
      </c>
    </row>
    <row r="17206" spans="1:12">
      <c r="A17206" s="6" t="s">
        <v>19184</v>
      </c>
      <c r="B17206" s="6">
        <v>-1.33960043489502</v>
      </c>
      <c r="C17206" s="6">
        <v>-0.419940597638002</v>
      </c>
      <c r="D17206" s="6">
        <v>0.163452663490077</v>
      </c>
      <c r="E17206" s="6">
        <v>0.888074418280151</v>
      </c>
      <c r="F17206" s="6">
        <v>0.469996366133621</v>
      </c>
      <c r="G17206" s="6">
        <v>0</v>
      </c>
      <c r="H17206" s="6">
        <v>0</v>
      </c>
      <c r="I17206" s="6">
        <v>0</v>
      </c>
      <c r="J17206" s="6">
        <v>0</v>
      </c>
      <c r="K17206" s="6">
        <v>0</v>
      </c>
      <c r="L17206" s="6">
        <v>-0.238017584629173</v>
      </c>
    </row>
    <row r="17207" spans="1:12">
      <c r="A17207" s="6" t="s">
        <v>19185</v>
      </c>
      <c r="B17207" s="6">
        <v>-1.34000929201649</v>
      </c>
      <c r="C17207" s="6">
        <v>-0.284085759965905</v>
      </c>
      <c r="D17207" s="6">
        <v>0.970433684416265</v>
      </c>
      <c r="E17207" s="6">
        <v>0.749103179001757</v>
      </c>
      <c r="F17207" s="6">
        <v>1.05559945069767</v>
      </c>
      <c r="G17207" s="6">
        <v>0</v>
      </c>
      <c r="H17207" s="6">
        <v>0</v>
      </c>
      <c r="I17207" s="6">
        <v>0</v>
      </c>
      <c r="J17207" s="6">
        <v>0</v>
      </c>
      <c r="K17207" s="6">
        <v>0</v>
      </c>
      <c r="L17207" s="6">
        <v>1.15104126213329</v>
      </c>
    </row>
    <row r="17208" spans="1:12">
      <c r="A17208" s="6" t="s">
        <v>19186</v>
      </c>
      <c r="B17208" s="6">
        <v>-1.34029234694673</v>
      </c>
      <c r="C17208" s="6">
        <v>-1.26477918353432</v>
      </c>
      <c r="D17208" s="6">
        <v>1.23885145239122</v>
      </c>
      <c r="E17208" s="6">
        <v>0.601828238398198</v>
      </c>
      <c r="F17208" s="6">
        <v>0.379241351682184</v>
      </c>
      <c r="G17208" s="6">
        <v>0</v>
      </c>
      <c r="H17208" s="6">
        <v>0</v>
      </c>
      <c r="I17208" s="6">
        <v>0</v>
      </c>
      <c r="J17208" s="6">
        <v>0</v>
      </c>
      <c r="K17208" s="6">
        <v>0</v>
      </c>
      <c r="L17208" s="6">
        <v>-0.38515048800945</v>
      </c>
    </row>
    <row r="17209" spans="1:12">
      <c r="A17209" s="6" t="s">
        <v>19187</v>
      </c>
      <c r="B17209" s="6">
        <v>-1.34076410516381</v>
      </c>
      <c r="C17209" s="6">
        <v>0.646329946910036</v>
      </c>
      <c r="D17209" s="6">
        <v>-0.129264742213545</v>
      </c>
      <c r="E17209" s="6">
        <v>1.29558735841435</v>
      </c>
      <c r="F17209" s="6">
        <v>-0.050501818485237</v>
      </c>
      <c r="G17209" s="6">
        <v>0</v>
      </c>
      <c r="H17209" s="6">
        <v>0</v>
      </c>
      <c r="I17209" s="6">
        <v>0</v>
      </c>
      <c r="J17209" s="6">
        <v>0</v>
      </c>
      <c r="K17209" s="6">
        <v>0</v>
      </c>
      <c r="L17209" s="6">
        <v>0.421386639461792</v>
      </c>
    </row>
    <row r="17210" spans="1:12">
      <c r="A17210" s="6" t="s">
        <v>19188</v>
      </c>
      <c r="B17210" s="6">
        <v>-1.34076410516381</v>
      </c>
      <c r="C17210" s="6">
        <v>1.37570272987649</v>
      </c>
      <c r="D17210" s="6">
        <v>0.349750632206409</v>
      </c>
      <c r="E17210" s="6">
        <v>1.23740094633301</v>
      </c>
      <c r="F17210" s="6">
        <v>1.2206268762315</v>
      </c>
      <c r="G17210" s="6">
        <v>0</v>
      </c>
      <c r="H17210" s="6">
        <v>0</v>
      </c>
      <c r="I17210" s="6">
        <v>0</v>
      </c>
      <c r="J17210" s="6">
        <v>0</v>
      </c>
      <c r="K17210" s="6">
        <v>0</v>
      </c>
      <c r="L17210" s="6">
        <v>2.8427170794836</v>
      </c>
    </row>
    <row r="17211" spans="1:12">
      <c r="A17211" s="6" t="s">
        <v>19189</v>
      </c>
      <c r="B17211" s="6">
        <v>-1.34088990735503</v>
      </c>
      <c r="C17211" s="6">
        <v>0.959855364515657</v>
      </c>
      <c r="D17211" s="6">
        <v>1.18280569427425</v>
      </c>
      <c r="E17211" s="6">
        <v>0.0114319873012241</v>
      </c>
      <c r="F17211" s="6">
        <v>0.750658098169897</v>
      </c>
      <c r="G17211" s="6">
        <v>0</v>
      </c>
      <c r="H17211" s="6">
        <v>0</v>
      </c>
      <c r="I17211" s="6">
        <v>0</v>
      </c>
      <c r="J17211" s="6">
        <v>0</v>
      </c>
      <c r="K17211" s="6">
        <v>0</v>
      </c>
      <c r="L17211" s="6">
        <v>1.563861236906</v>
      </c>
    </row>
    <row r="17212" spans="1:12">
      <c r="A17212" s="6" t="s">
        <v>19190</v>
      </c>
      <c r="B17212" s="6">
        <v>-1.34098425899845</v>
      </c>
      <c r="C17212" s="6">
        <v>1.37692570136361</v>
      </c>
      <c r="D17212" s="6">
        <v>1.08154414646546</v>
      </c>
      <c r="E17212" s="6">
        <v>0.373337542454467</v>
      </c>
      <c r="F17212" s="6">
        <v>0.548268946835622</v>
      </c>
      <c r="G17212" s="6">
        <v>0</v>
      </c>
      <c r="H17212" s="6">
        <v>0</v>
      </c>
      <c r="I17212" s="6">
        <v>0</v>
      </c>
      <c r="J17212" s="6">
        <v>0</v>
      </c>
      <c r="K17212" s="6">
        <v>0</v>
      </c>
      <c r="L17212" s="6">
        <v>2.03909207812071</v>
      </c>
    </row>
    <row r="17213" spans="1:12">
      <c r="A17213" s="6" t="s">
        <v>19191</v>
      </c>
      <c r="B17213" s="6">
        <v>-1.34111006118967</v>
      </c>
      <c r="C17213" s="6">
        <v>-1.5909975627865</v>
      </c>
      <c r="D17213" s="6">
        <v>0.836408508260967</v>
      </c>
      <c r="E17213" s="6">
        <v>-0.483024101273038</v>
      </c>
      <c r="F17213" s="6">
        <v>-1.79981196056141</v>
      </c>
      <c r="G17213" s="6">
        <v>0</v>
      </c>
      <c r="H17213" s="6">
        <v>0</v>
      </c>
      <c r="I17213" s="6">
        <v>0</v>
      </c>
      <c r="J17213" s="6">
        <v>0</v>
      </c>
      <c r="K17213" s="6">
        <v>0</v>
      </c>
      <c r="L17213" s="6">
        <v>-4.37853517754965</v>
      </c>
    </row>
    <row r="17214" spans="1:12">
      <c r="A17214" s="6" t="s">
        <v>19192</v>
      </c>
      <c r="B17214" s="6">
        <v>-1.34123586338089</v>
      </c>
      <c r="C17214" s="6">
        <v>0.723784807760597</v>
      </c>
      <c r="D17214" s="6">
        <v>-1.77010025006475</v>
      </c>
      <c r="E17214" s="6">
        <v>-1.24069826122155</v>
      </c>
      <c r="F17214" s="6">
        <v>-1.52140221399539</v>
      </c>
      <c r="G17214" s="6">
        <v>0</v>
      </c>
      <c r="H17214" s="6">
        <v>0</v>
      </c>
      <c r="I17214" s="6">
        <v>0</v>
      </c>
      <c r="J17214" s="6">
        <v>0</v>
      </c>
      <c r="K17214" s="6">
        <v>0</v>
      </c>
      <c r="L17214" s="6">
        <v>-5.14965178090199</v>
      </c>
    </row>
    <row r="17215" spans="1:12">
      <c r="A17215" s="6" t="s">
        <v>19193</v>
      </c>
      <c r="B17215" s="6">
        <v>-1.34139311611991</v>
      </c>
      <c r="C17215" s="6">
        <v>-0.344709321309466</v>
      </c>
      <c r="D17215" s="6">
        <v>0.545417860248846</v>
      </c>
      <c r="E17215" s="6">
        <v>0.140525217568271</v>
      </c>
      <c r="F17215" s="6">
        <v>0.903342713053456</v>
      </c>
      <c r="G17215" s="6">
        <v>0</v>
      </c>
      <c r="H17215" s="6">
        <v>0</v>
      </c>
      <c r="I17215" s="6">
        <v>0</v>
      </c>
      <c r="J17215" s="6">
        <v>0</v>
      </c>
      <c r="K17215" s="6">
        <v>0</v>
      </c>
      <c r="L17215" s="6">
        <v>-0.0968166465588069</v>
      </c>
    </row>
    <row r="17216" spans="1:12">
      <c r="A17216" s="6" t="s">
        <v>19194</v>
      </c>
      <c r="B17216" s="6">
        <v>-1.34139311611991</v>
      </c>
      <c r="C17216" s="6">
        <v>1.14718309556081</v>
      </c>
      <c r="D17216" s="6">
        <v>-1.54152869490095</v>
      </c>
      <c r="E17216" s="6">
        <v>0.357193171476546</v>
      </c>
      <c r="F17216" s="6">
        <v>0.129238793262433</v>
      </c>
      <c r="G17216" s="6">
        <v>0</v>
      </c>
      <c r="H17216" s="6">
        <v>0</v>
      </c>
      <c r="I17216" s="6">
        <v>0</v>
      </c>
      <c r="J17216" s="6">
        <v>0</v>
      </c>
      <c r="K17216" s="6">
        <v>0</v>
      </c>
      <c r="L17216" s="6">
        <v>-1.24930675072107</v>
      </c>
    </row>
    <row r="17217" spans="1:12">
      <c r="A17217" s="6" t="s">
        <v>19195</v>
      </c>
      <c r="B17217" s="6">
        <v>-1.34183342378919</v>
      </c>
      <c r="C17217" s="6">
        <v>-0.14322785711925</v>
      </c>
      <c r="D17217" s="6">
        <v>0.81527171503723</v>
      </c>
      <c r="E17217" s="6">
        <v>0.0126358696494821</v>
      </c>
      <c r="F17217" s="6">
        <v>-0.036571679790635</v>
      </c>
      <c r="G17217" s="6">
        <v>0</v>
      </c>
      <c r="H17217" s="6">
        <v>0</v>
      </c>
      <c r="I17217" s="6">
        <v>0</v>
      </c>
      <c r="J17217" s="6">
        <v>0</v>
      </c>
      <c r="K17217" s="6">
        <v>0</v>
      </c>
      <c r="L17217" s="6">
        <v>-0.693725376012358</v>
      </c>
    </row>
    <row r="17218" spans="1:12">
      <c r="A17218" s="6" t="s">
        <v>19196</v>
      </c>
      <c r="B17218" s="6">
        <v>-1.34211647871943</v>
      </c>
      <c r="C17218" s="6">
        <v>1.39804296003681</v>
      </c>
      <c r="D17218" s="6">
        <v>-1.65098594634551</v>
      </c>
      <c r="E17218" s="6">
        <v>0.311075216904817</v>
      </c>
      <c r="F17218" s="6">
        <v>0.566638714028735</v>
      </c>
      <c r="G17218" s="6">
        <v>0</v>
      </c>
      <c r="H17218" s="6">
        <v>0</v>
      </c>
      <c r="I17218" s="6">
        <v>0</v>
      </c>
      <c r="J17218" s="6">
        <v>0</v>
      </c>
      <c r="K17218" s="6">
        <v>0</v>
      </c>
      <c r="L17218" s="6">
        <v>-0.717345534094574</v>
      </c>
    </row>
    <row r="17219" spans="1:12">
      <c r="A17219" s="6" t="s">
        <v>19197</v>
      </c>
      <c r="B17219" s="6">
        <v>-1.34214792926724</v>
      </c>
      <c r="C17219" s="6">
        <v>-0.93957994718806</v>
      </c>
      <c r="D17219" s="6">
        <v>0.705206900701216</v>
      </c>
      <c r="E17219" s="6">
        <v>1.18173527867625</v>
      </c>
      <c r="F17219" s="6">
        <v>-0.790858127443378</v>
      </c>
      <c r="G17219" s="6">
        <v>0</v>
      </c>
      <c r="H17219" s="6">
        <v>0</v>
      </c>
      <c r="I17219" s="6">
        <v>0</v>
      </c>
      <c r="J17219" s="6">
        <v>0</v>
      </c>
      <c r="K17219" s="6">
        <v>0</v>
      </c>
      <c r="L17219" s="6">
        <v>-1.18564382452121</v>
      </c>
    </row>
    <row r="17220" spans="1:12">
      <c r="A17220" s="6" t="s">
        <v>3580</v>
      </c>
      <c r="B17220" s="6">
        <v>-1.34217937981504</v>
      </c>
      <c r="C17220" s="6">
        <v>-0.670310038194422</v>
      </c>
      <c r="D17220" s="6">
        <v>1.20953206609937</v>
      </c>
      <c r="E17220" s="6">
        <v>0.0110615619632985</v>
      </c>
      <c r="F17220" s="6">
        <v>-1.18363656467755</v>
      </c>
      <c r="G17220" s="6">
        <v>0</v>
      </c>
      <c r="H17220" s="6">
        <v>0</v>
      </c>
      <c r="I17220" s="6">
        <v>0</v>
      </c>
      <c r="J17220" s="6">
        <v>0</v>
      </c>
      <c r="K17220" s="6">
        <v>0</v>
      </c>
      <c r="L17220" s="6">
        <v>-1.97553235462435</v>
      </c>
    </row>
    <row r="17221" spans="1:12">
      <c r="A17221" s="6" t="s">
        <v>19198</v>
      </c>
      <c r="B17221" s="6">
        <v>-1.34239953364968</v>
      </c>
      <c r="C17221" s="6">
        <v>0.786786369217991</v>
      </c>
      <c r="D17221" s="6">
        <v>0.441972283730251</v>
      </c>
      <c r="E17221" s="6">
        <v>-0.859407113383537</v>
      </c>
      <c r="F17221" s="6">
        <v>0.969274413378438</v>
      </c>
      <c r="G17221" s="6">
        <v>0</v>
      </c>
      <c r="H17221" s="6">
        <v>0</v>
      </c>
      <c r="I17221" s="6">
        <v>0</v>
      </c>
      <c r="J17221" s="6">
        <v>0</v>
      </c>
      <c r="K17221" s="6">
        <v>0</v>
      </c>
      <c r="L17221" s="6">
        <v>-0.00377358070653383</v>
      </c>
    </row>
    <row r="17222" spans="1:12">
      <c r="A17222" s="6" t="s">
        <v>756</v>
      </c>
      <c r="B17222" s="6">
        <v>-1.34290274241456</v>
      </c>
      <c r="C17222" s="6">
        <v>-1.05613283588424</v>
      </c>
      <c r="D17222" s="6">
        <v>1.13399601019451</v>
      </c>
      <c r="E17222" s="6">
        <v>-1.2522123154754</v>
      </c>
      <c r="F17222" s="6">
        <v>0.0241997566853538</v>
      </c>
      <c r="G17222" s="6">
        <v>0</v>
      </c>
      <c r="H17222" s="6">
        <v>0</v>
      </c>
      <c r="I17222" s="6">
        <v>0</v>
      </c>
      <c r="J17222" s="6">
        <v>0</v>
      </c>
      <c r="K17222" s="6">
        <v>0</v>
      </c>
      <c r="L17222" s="6">
        <v>-2.49305212689434</v>
      </c>
    </row>
    <row r="17223" spans="1:12">
      <c r="A17223" s="6" t="s">
        <v>19199</v>
      </c>
      <c r="B17223" s="6">
        <v>-1.34296564351017</v>
      </c>
      <c r="C17223" s="6">
        <v>-0.301195007538158</v>
      </c>
      <c r="D17223" s="6">
        <v>1.0710429015416</v>
      </c>
      <c r="E17223" s="6">
        <v>0.288077977175274</v>
      </c>
      <c r="F17223" s="6">
        <v>0.865348501048087</v>
      </c>
      <c r="G17223" s="6">
        <v>0</v>
      </c>
      <c r="H17223" s="6">
        <v>0</v>
      </c>
      <c r="I17223" s="6">
        <v>0</v>
      </c>
      <c r="J17223" s="6">
        <v>0</v>
      </c>
      <c r="K17223" s="6">
        <v>0</v>
      </c>
      <c r="L17223" s="6">
        <v>0.580308728716632</v>
      </c>
    </row>
    <row r="17224" spans="1:12">
      <c r="A17224" s="6" t="s">
        <v>19200</v>
      </c>
      <c r="B17224" s="6">
        <v>-1.34318579734481</v>
      </c>
      <c r="C17224" s="6">
        <v>1.05701365488084</v>
      </c>
      <c r="D17224" s="6">
        <v>-0.00775216392276926</v>
      </c>
      <c r="E17224" s="6">
        <v>-1.55463373511344</v>
      </c>
      <c r="F17224" s="6">
        <v>-0.843972813320487</v>
      </c>
      <c r="G17224" s="6">
        <v>0</v>
      </c>
      <c r="H17224" s="6">
        <v>0</v>
      </c>
      <c r="I17224" s="6">
        <v>0</v>
      </c>
      <c r="J17224" s="6">
        <v>0</v>
      </c>
      <c r="K17224" s="6">
        <v>0</v>
      </c>
      <c r="L17224" s="6">
        <v>-2.69253085482066</v>
      </c>
    </row>
    <row r="17225" spans="1:12">
      <c r="A17225" s="6" t="s">
        <v>19201</v>
      </c>
      <c r="B17225" s="6">
        <v>-1.34331159953603</v>
      </c>
      <c r="C17225" s="6">
        <v>-0.772131679432181</v>
      </c>
      <c r="D17225" s="6">
        <v>1.0406199891769</v>
      </c>
      <c r="E17225" s="6">
        <v>-1.01955433448001</v>
      </c>
      <c r="F17225" s="6">
        <v>0.681876027663987</v>
      </c>
      <c r="G17225" s="6">
        <v>0</v>
      </c>
      <c r="H17225" s="6">
        <v>0</v>
      </c>
      <c r="I17225" s="6">
        <v>0</v>
      </c>
      <c r="J17225" s="6">
        <v>0</v>
      </c>
      <c r="K17225" s="6">
        <v>0</v>
      </c>
      <c r="L17225" s="6">
        <v>-1.41250159660732</v>
      </c>
    </row>
    <row r="17226" spans="1:12">
      <c r="A17226" s="6" t="s">
        <v>19202</v>
      </c>
      <c r="B17226" s="6">
        <v>-1.34343740172725</v>
      </c>
      <c r="C17226" s="6">
        <v>0.905037829424052</v>
      </c>
      <c r="D17226" s="6">
        <v>-1.72366965435996</v>
      </c>
      <c r="E17226" s="6">
        <v>-1.54487920121473</v>
      </c>
      <c r="F17226" s="6">
        <v>-0.492727422402093</v>
      </c>
      <c r="G17226" s="6">
        <v>0</v>
      </c>
      <c r="H17226" s="6">
        <v>0</v>
      </c>
      <c r="I17226" s="6">
        <v>0</v>
      </c>
      <c r="J17226" s="6">
        <v>0</v>
      </c>
      <c r="K17226" s="6">
        <v>0</v>
      </c>
      <c r="L17226" s="6">
        <v>-4.19967585027998</v>
      </c>
    </row>
    <row r="17227" spans="1:12">
      <c r="A17227" s="6" t="s">
        <v>19203</v>
      </c>
      <c r="B17227" s="6">
        <v>-1.34343740172725</v>
      </c>
      <c r="C17227" s="6">
        <v>1.23626236216263</v>
      </c>
      <c r="D17227" s="6">
        <v>1.11962235126248</v>
      </c>
      <c r="E17227" s="6">
        <v>-0.187054256270539</v>
      </c>
      <c r="F17227" s="6">
        <v>-0.537734960586269</v>
      </c>
      <c r="G17227" s="6">
        <v>0</v>
      </c>
      <c r="H17227" s="6">
        <v>0</v>
      </c>
      <c r="I17227" s="6">
        <v>0</v>
      </c>
      <c r="J17227" s="6">
        <v>0</v>
      </c>
      <c r="K17227" s="6">
        <v>0</v>
      </c>
      <c r="L17227" s="6">
        <v>0.287658094841055</v>
      </c>
    </row>
    <row r="17228" spans="1:12">
      <c r="A17228" s="6" t="s">
        <v>19204</v>
      </c>
      <c r="B17228" s="6">
        <v>-1.34362610501408</v>
      </c>
      <c r="C17228" s="6">
        <v>-0.403850492971677</v>
      </c>
      <c r="D17228" s="6">
        <v>-1.65073013039121</v>
      </c>
      <c r="E17228" s="6">
        <v>0.937279250667926</v>
      </c>
      <c r="F17228" s="6">
        <v>1.13268169622253</v>
      </c>
      <c r="G17228" s="6">
        <v>0</v>
      </c>
      <c r="H17228" s="6">
        <v>0</v>
      </c>
      <c r="I17228" s="6">
        <v>0</v>
      </c>
      <c r="J17228" s="6">
        <v>0</v>
      </c>
      <c r="K17228" s="6">
        <v>0</v>
      </c>
      <c r="L17228" s="6">
        <v>-1.32824578148651</v>
      </c>
    </row>
    <row r="17229" spans="1:12">
      <c r="A17229" s="6" t="s">
        <v>19205</v>
      </c>
      <c r="B17229" s="6">
        <v>-1.34419221487457</v>
      </c>
      <c r="C17229" s="6">
        <v>-1.56011444442503</v>
      </c>
      <c r="D17229" s="6">
        <v>0.683590452563173</v>
      </c>
      <c r="E17229" s="6">
        <v>-1.222701763554</v>
      </c>
      <c r="F17229" s="6">
        <v>0.799043614559461</v>
      </c>
      <c r="G17229" s="6">
        <v>0</v>
      </c>
      <c r="H17229" s="6">
        <v>0</v>
      </c>
      <c r="I17229" s="6">
        <v>0</v>
      </c>
      <c r="J17229" s="6">
        <v>0</v>
      </c>
      <c r="K17229" s="6">
        <v>0</v>
      </c>
      <c r="L17229" s="6">
        <v>-2.64437435573097</v>
      </c>
    </row>
    <row r="17230" spans="1:12">
      <c r="A17230" s="6" t="s">
        <v>19206</v>
      </c>
      <c r="B17230" s="6">
        <v>-1.3449784785697</v>
      </c>
      <c r="C17230" s="6">
        <v>0.686570650135029</v>
      </c>
      <c r="D17230" s="6">
        <v>0.615575385714625</v>
      </c>
      <c r="E17230" s="6">
        <v>0.586733405877733</v>
      </c>
      <c r="F17230" s="6">
        <v>-0.509488628545021</v>
      </c>
      <c r="G17230" s="6">
        <v>0</v>
      </c>
      <c r="H17230" s="6">
        <v>0</v>
      </c>
      <c r="I17230" s="6">
        <v>0</v>
      </c>
      <c r="J17230" s="6">
        <v>0</v>
      </c>
      <c r="K17230" s="6">
        <v>0</v>
      </c>
      <c r="L17230" s="6">
        <v>0.0344123346126677</v>
      </c>
    </row>
    <row r="17231" spans="1:12">
      <c r="A17231" s="6" t="s">
        <v>19207</v>
      </c>
      <c r="B17231" s="6">
        <v>-1.34554458843019</v>
      </c>
      <c r="C17231" s="6">
        <v>-1.1108268385024</v>
      </c>
      <c r="D17231" s="6">
        <v>1.23095089641272</v>
      </c>
      <c r="E17231" s="6">
        <v>-1.13068193585767</v>
      </c>
      <c r="F17231" s="6">
        <v>0.622294926365135</v>
      </c>
      <c r="G17231" s="6">
        <v>0</v>
      </c>
      <c r="H17231" s="6">
        <v>0</v>
      </c>
      <c r="I17231" s="6">
        <v>0</v>
      </c>
      <c r="J17231" s="6">
        <v>0</v>
      </c>
      <c r="K17231" s="6">
        <v>0</v>
      </c>
      <c r="L17231" s="6">
        <v>-1.7338075400124</v>
      </c>
    </row>
    <row r="17232" spans="1:12">
      <c r="A17232" s="6" t="s">
        <v>3133</v>
      </c>
      <c r="B17232" s="6">
        <v>-1.34595344555166</v>
      </c>
      <c r="C17232" s="6">
        <v>-1.17185188038466</v>
      </c>
      <c r="D17232" s="6">
        <v>0.553124315872024</v>
      </c>
      <c r="E17232" s="6">
        <v>0.688785586476216</v>
      </c>
      <c r="F17232" s="6">
        <v>1.1306581264214</v>
      </c>
      <c r="G17232" s="6">
        <v>0</v>
      </c>
      <c r="H17232" s="6">
        <v>0</v>
      </c>
      <c r="I17232" s="6">
        <v>0</v>
      </c>
      <c r="J17232" s="6">
        <v>0</v>
      </c>
      <c r="K17232" s="6">
        <v>0</v>
      </c>
      <c r="L17232" s="6">
        <v>-0.145237297166679</v>
      </c>
    </row>
    <row r="17233" spans="1:12">
      <c r="A17233" s="6" t="s">
        <v>19208</v>
      </c>
      <c r="B17233" s="6">
        <v>-1.34601634664727</v>
      </c>
      <c r="C17233" s="6">
        <v>-0.712897858414886</v>
      </c>
      <c r="D17233" s="6">
        <v>0.161981721752873</v>
      </c>
      <c r="E17233" s="6">
        <v>-1.37192143718167</v>
      </c>
      <c r="F17233" s="6">
        <v>0.163501143631374</v>
      </c>
      <c r="G17233" s="6">
        <v>0</v>
      </c>
      <c r="H17233" s="6">
        <v>0</v>
      </c>
      <c r="I17233" s="6">
        <v>0</v>
      </c>
      <c r="J17233" s="6">
        <v>0</v>
      </c>
      <c r="K17233" s="6">
        <v>0</v>
      </c>
      <c r="L17233" s="6">
        <v>-3.10535277685957</v>
      </c>
    </row>
    <row r="17234" spans="1:12">
      <c r="A17234" s="6" t="s">
        <v>19209</v>
      </c>
      <c r="B17234" s="6">
        <v>-1.34614214883849</v>
      </c>
      <c r="C17234" s="6">
        <v>1.30378521214814</v>
      </c>
      <c r="D17234" s="6">
        <v>1.19687876945998</v>
      </c>
      <c r="E17234" s="6">
        <v>0.76805660879228</v>
      </c>
      <c r="F17234" s="6">
        <v>0.442715170722483</v>
      </c>
      <c r="G17234" s="6">
        <v>0</v>
      </c>
      <c r="H17234" s="6">
        <v>0</v>
      </c>
      <c r="I17234" s="6">
        <v>0</v>
      </c>
      <c r="J17234" s="6">
        <v>0</v>
      </c>
      <c r="K17234" s="6">
        <v>0</v>
      </c>
      <c r="L17234" s="6">
        <v>2.3652936122844</v>
      </c>
    </row>
    <row r="17235" spans="1:12">
      <c r="A17235" s="6" t="s">
        <v>19210</v>
      </c>
      <c r="B17235" s="6">
        <v>-1.34614214883849</v>
      </c>
      <c r="C17235" s="6">
        <v>-0.920895660579372</v>
      </c>
      <c r="D17235" s="6">
        <v>1.0001147305135</v>
      </c>
      <c r="E17235" s="6">
        <v>0.237175361988674</v>
      </c>
      <c r="F17235" s="6">
        <v>-1.83236923621715</v>
      </c>
      <c r="G17235" s="6">
        <v>0</v>
      </c>
      <c r="H17235" s="6">
        <v>0</v>
      </c>
      <c r="I17235" s="6">
        <v>0</v>
      </c>
      <c r="J17235" s="6">
        <v>0</v>
      </c>
      <c r="K17235" s="6">
        <v>0</v>
      </c>
      <c r="L17235" s="6">
        <v>-2.86211695313284</v>
      </c>
    </row>
    <row r="17236" spans="1:12">
      <c r="A17236" s="6" t="s">
        <v>2945</v>
      </c>
      <c r="B17236" s="6">
        <v>-1.34626795102971</v>
      </c>
      <c r="C17236" s="6">
        <v>1.17818356977205</v>
      </c>
      <c r="D17236" s="6">
        <v>0.706613888449846</v>
      </c>
      <c r="E17236" s="6">
        <v>0.353334574206488</v>
      </c>
      <c r="F17236" s="6">
        <v>0.0171220880645399</v>
      </c>
      <c r="G17236" s="6">
        <v>-0.565429899017862</v>
      </c>
      <c r="H17236" s="6">
        <v>0</v>
      </c>
      <c r="I17236" s="6">
        <v>0</v>
      </c>
      <c r="J17236" s="6">
        <v>0</v>
      </c>
      <c r="K17236" s="6">
        <v>0</v>
      </c>
      <c r="L17236" s="6">
        <v>0.343556270445358</v>
      </c>
    </row>
    <row r="17237" spans="1:12">
      <c r="A17237" s="6" t="s">
        <v>3132</v>
      </c>
      <c r="B17237" s="6">
        <v>-1.34655100595995</v>
      </c>
      <c r="C17237" s="6">
        <v>-1.20415562219075</v>
      </c>
      <c r="D17237" s="6">
        <v>0.411913909100427</v>
      </c>
      <c r="E17237" s="6">
        <v>0.945150789098843</v>
      </c>
      <c r="F17237" s="6">
        <v>-0.2267035959225</v>
      </c>
      <c r="G17237" s="6">
        <v>0</v>
      </c>
      <c r="H17237" s="6">
        <v>0</v>
      </c>
      <c r="I17237" s="6">
        <v>0</v>
      </c>
      <c r="J17237" s="6">
        <v>0</v>
      </c>
      <c r="K17237" s="6">
        <v>0</v>
      </c>
      <c r="L17237" s="6">
        <v>-1.42034552587394</v>
      </c>
    </row>
    <row r="17238" spans="1:12">
      <c r="A17238" s="6" t="s">
        <v>19211</v>
      </c>
      <c r="B17238" s="6">
        <v>-1.34667680815118</v>
      </c>
      <c r="C17238" s="6">
        <v>0.607417217774587</v>
      </c>
      <c r="D17238" s="6">
        <v>0.994112648685822</v>
      </c>
      <c r="E17238" s="6">
        <v>-1.62149550860899</v>
      </c>
      <c r="F17238" s="6">
        <v>0.363059227517323</v>
      </c>
      <c r="G17238" s="6">
        <v>0</v>
      </c>
      <c r="H17238" s="6">
        <v>0</v>
      </c>
      <c r="I17238" s="6">
        <v>0</v>
      </c>
      <c r="J17238" s="6">
        <v>0</v>
      </c>
      <c r="K17238" s="6">
        <v>0</v>
      </c>
      <c r="L17238" s="6">
        <v>-1.00358322278244</v>
      </c>
    </row>
    <row r="17239" spans="1:12">
      <c r="A17239" s="6" t="s">
        <v>3204</v>
      </c>
      <c r="B17239" s="6">
        <v>-1.3468340608902</v>
      </c>
      <c r="C17239" s="6">
        <v>-0.232758017249146</v>
      </c>
      <c r="D17239" s="6">
        <v>1.02153611898639</v>
      </c>
      <c r="E17239" s="6">
        <v>0.28245985955007</v>
      </c>
      <c r="F17239" s="6">
        <v>0.483025710640119</v>
      </c>
      <c r="G17239" s="6">
        <v>0</v>
      </c>
      <c r="H17239" s="6">
        <v>0</v>
      </c>
      <c r="I17239" s="6">
        <v>0</v>
      </c>
      <c r="J17239" s="6">
        <v>0</v>
      </c>
      <c r="K17239" s="6">
        <v>0</v>
      </c>
      <c r="L17239" s="6">
        <v>0.207429611037236</v>
      </c>
    </row>
    <row r="17240" spans="1:12">
      <c r="A17240" s="6" t="s">
        <v>19212</v>
      </c>
      <c r="B17240" s="6">
        <v>-1.34721146746386</v>
      </c>
      <c r="C17240" s="6">
        <v>-1.47577264817986</v>
      </c>
      <c r="D17240" s="6">
        <v>0.975559596600478</v>
      </c>
      <c r="E17240" s="6">
        <v>0.648347487086013</v>
      </c>
      <c r="F17240" s="6">
        <v>-0.471140533108611</v>
      </c>
      <c r="G17240" s="6">
        <v>0</v>
      </c>
      <c r="H17240" s="6">
        <v>0</v>
      </c>
      <c r="I17240" s="6">
        <v>0</v>
      </c>
      <c r="J17240" s="6">
        <v>0</v>
      </c>
      <c r="K17240" s="6">
        <v>0</v>
      </c>
      <c r="L17240" s="6">
        <v>-1.67021756506585</v>
      </c>
    </row>
    <row r="17241" spans="1:12">
      <c r="A17241" s="6" t="s">
        <v>19213</v>
      </c>
      <c r="B17241" s="6">
        <v>-1.34727436855947</v>
      </c>
      <c r="C17241" s="6">
        <v>-1.08670712306209</v>
      </c>
      <c r="D17241" s="6">
        <v>-1.38506526185443</v>
      </c>
      <c r="E17241" s="6">
        <v>1.25587282318423</v>
      </c>
      <c r="F17241" s="6">
        <v>-0.501445823294096</v>
      </c>
      <c r="G17241" s="6">
        <v>0</v>
      </c>
      <c r="H17241" s="6">
        <v>0</v>
      </c>
      <c r="I17241" s="6">
        <v>0</v>
      </c>
      <c r="J17241" s="6">
        <v>0</v>
      </c>
      <c r="K17241" s="6">
        <v>0</v>
      </c>
      <c r="L17241" s="6">
        <v>-3.06461975358586</v>
      </c>
    </row>
    <row r="17242" spans="1:12">
      <c r="A17242" s="6" t="s">
        <v>1234</v>
      </c>
      <c r="B17242" s="6">
        <v>-1.34752597294191</v>
      </c>
      <c r="C17242" s="6">
        <v>0.406399000359793</v>
      </c>
      <c r="D17242" s="6">
        <v>0.399314973351331</v>
      </c>
      <c r="E17242" s="6">
        <v>0.996732517404973</v>
      </c>
      <c r="F17242" s="6">
        <v>1.05131102693787</v>
      </c>
      <c r="G17242" s="6">
        <v>0</v>
      </c>
      <c r="H17242" s="6">
        <v>0</v>
      </c>
      <c r="I17242" s="6">
        <v>0</v>
      </c>
      <c r="J17242" s="6">
        <v>0</v>
      </c>
      <c r="K17242" s="6">
        <v>0</v>
      </c>
      <c r="L17242" s="6">
        <v>1.50623154511206</v>
      </c>
    </row>
    <row r="17243" spans="1:12">
      <c r="A17243" s="6" t="s">
        <v>19214</v>
      </c>
      <c r="B17243" s="6">
        <v>-1.34768322568094</v>
      </c>
      <c r="C17243" s="6">
        <v>0.971343884546123</v>
      </c>
      <c r="D17243" s="6">
        <v>-0.662768914898627</v>
      </c>
      <c r="E17243" s="6">
        <v>-0.236598645218079</v>
      </c>
      <c r="F17243" s="6">
        <v>0.298877641614942</v>
      </c>
      <c r="G17243" s="6">
        <v>0</v>
      </c>
      <c r="H17243" s="6">
        <v>0</v>
      </c>
      <c r="I17243" s="6">
        <v>0</v>
      </c>
      <c r="J17243" s="6">
        <v>0</v>
      </c>
      <c r="K17243" s="6">
        <v>0</v>
      </c>
      <c r="L17243" s="6">
        <v>-0.976829259636579</v>
      </c>
    </row>
    <row r="17244" spans="1:12">
      <c r="A17244" s="6" t="s">
        <v>19215</v>
      </c>
      <c r="B17244" s="6">
        <v>-1.34784047841996</v>
      </c>
      <c r="C17244" s="6">
        <v>-0.73887056095688</v>
      </c>
      <c r="D17244" s="6">
        <v>0.864004654330688</v>
      </c>
      <c r="E17244" s="6">
        <v>0.286133244151165</v>
      </c>
      <c r="F17244" s="6">
        <v>1.22494554093904</v>
      </c>
      <c r="G17244" s="6">
        <v>0</v>
      </c>
      <c r="H17244" s="6">
        <v>0</v>
      </c>
      <c r="I17244" s="6">
        <v>0</v>
      </c>
      <c r="J17244" s="6">
        <v>0</v>
      </c>
      <c r="K17244" s="6">
        <v>0</v>
      </c>
      <c r="L17244" s="6">
        <v>0.288372400044049</v>
      </c>
    </row>
    <row r="17245" spans="1:12">
      <c r="A17245" s="6" t="s">
        <v>19216</v>
      </c>
      <c r="B17245" s="6">
        <v>-1.34812353335021</v>
      </c>
      <c r="C17245" s="6">
        <v>-0.42432600044533</v>
      </c>
      <c r="D17245" s="6">
        <v>-0.365191006063373</v>
      </c>
      <c r="E17245" s="6">
        <v>1.26970203580011</v>
      </c>
      <c r="F17245" s="6">
        <v>1.0524080655741</v>
      </c>
      <c r="G17245" s="6">
        <v>0</v>
      </c>
      <c r="H17245" s="6">
        <v>0</v>
      </c>
      <c r="I17245" s="6">
        <v>0</v>
      </c>
      <c r="J17245" s="6">
        <v>0</v>
      </c>
      <c r="K17245" s="6">
        <v>0</v>
      </c>
      <c r="L17245" s="6">
        <v>0.184469561515297</v>
      </c>
    </row>
    <row r="17246" spans="1:12">
      <c r="A17246" s="6" t="s">
        <v>19217</v>
      </c>
      <c r="B17246" s="6">
        <v>-1.34837513773265</v>
      </c>
      <c r="C17246" s="6">
        <v>1.37257426998648</v>
      </c>
      <c r="D17246" s="6">
        <v>1.19612091469538</v>
      </c>
      <c r="E17246" s="6">
        <v>1.27680494165483</v>
      </c>
      <c r="F17246" s="6">
        <v>0.846496165539918</v>
      </c>
      <c r="G17246" s="6">
        <v>0</v>
      </c>
      <c r="H17246" s="6">
        <v>0</v>
      </c>
      <c r="I17246" s="6">
        <v>0</v>
      </c>
      <c r="J17246" s="6">
        <v>0</v>
      </c>
      <c r="K17246" s="6">
        <v>0</v>
      </c>
      <c r="L17246" s="6">
        <v>3.34362115414396</v>
      </c>
    </row>
    <row r="17247" spans="1:12">
      <c r="A17247" s="6" t="s">
        <v>19218</v>
      </c>
      <c r="B17247" s="6">
        <v>-1.3486581926629</v>
      </c>
      <c r="C17247" s="6">
        <v>-1.61453049897794</v>
      </c>
      <c r="D17247" s="6">
        <v>1.22910486453253</v>
      </c>
      <c r="E17247" s="6">
        <v>1.25455163947896</v>
      </c>
      <c r="F17247" s="6">
        <v>0.96181069010558</v>
      </c>
      <c r="G17247" s="6">
        <v>0</v>
      </c>
      <c r="H17247" s="6">
        <v>0</v>
      </c>
      <c r="I17247" s="6">
        <v>0</v>
      </c>
      <c r="J17247" s="6">
        <v>0</v>
      </c>
      <c r="K17247" s="6">
        <v>0</v>
      </c>
      <c r="L17247" s="6">
        <v>0.482278502476227</v>
      </c>
    </row>
    <row r="17248" spans="1:12">
      <c r="A17248" s="6" t="s">
        <v>19219</v>
      </c>
      <c r="B17248" s="6">
        <v>-1.34909850033217</v>
      </c>
      <c r="C17248" s="6">
        <v>-0.200516041679773</v>
      </c>
      <c r="D17248" s="6">
        <v>-0.924532590132388</v>
      </c>
      <c r="E17248" s="6">
        <v>0.34811775069737</v>
      </c>
      <c r="F17248" s="6">
        <v>0.693779379435356</v>
      </c>
      <c r="G17248" s="6">
        <v>0</v>
      </c>
      <c r="H17248" s="6">
        <v>0</v>
      </c>
      <c r="I17248" s="6">
        <v>0</v>
      </c>
      <c r="J17248" s="6">
        <v>0</v>
      </c>
      <c r="K17248" s="6">
        <v>0</v>
      </c>
      <c r="L17248" s="6">
        <v>-1.4322500020116</v>
      </c>
    </row>
    <row r="17249" spans="1:12">
      <c r="A17249" s="6" t="s">
        <v>19220</v>
      </c>
      <c r="B17249" s="6">
        <v>-1.34947590690583</v>
      </c>
      <c r="C17249" s="6">
        <v>0.407109312082106</v>
      </c>
      <c r="D17249" s="6">
        <v>0.00334385309483591</v>
      </c>
      <c r="E17249" s="6">
        <v>0.841709513483139</v>
      </c>
      <c r="F17249" s="6">
        <v>1.22642573881742</v>
      </c>
      <c r="G17249" s="6">
        <v>0</v>
      </c>
      <c r="H17249" s="6">
        <v>0</v>
      </c>
      <c r="I17249" s="6">
        <v>0</v>
      </c>
      <c r="J17249" s="6">
        <v>0</v>
      </c>
      <c r="K17249" s="6">
        <v>0</v>
      </c>
      <c r="L17249" s="6">
        <v>1.12911251057167</v>
      </c>
    </row>
    <row r="17250" spans="1:12">
      <c r="A17250" s="6" t="s">
        <v>19221</v>
      </c>
      <c r="B17250" s="6">
        <v>-1.34969606074047</v>
      </c>
      <c r="C17250" s="6">
        <v>0.861122035114045</v>
      </c>
      <c r="D17250" s="6">
        <v>0.595653718273795</v>
      </c>
      <c r="E17250" s="6">
        <v>-1.24187127479165</v>
      </c>
      <c r="F17250" s="6">
        <v>0.310073226524229</v>
      </c>
      <c r="G17250" s="6">
        <v>0</v>
      </c>
      <c r="H17250" s="6">
        <v>0</v>
      </c>
      <c r="I17250" s="6">
        <v>0</v>
      </c>
      <c r="J17250" s="6">
        <v>0</v>
      </c>
      <c r="K17250" s="6">
        <v>0</v>
      </c>
      <c r="L17250" s="6">
        <v>-0.824718355620044</v>
      </c>
    </row>
    <row r="17251" spans="1:12">
      <c r="A17251" s="6" t="s">
        <v>19222</v>
      </c>
      <c r="B17251" s="6">
        <v>-1.34975896183608</v>
      </c>
      <c r="C17251" s="6">
        <v>0.87301203568321</v>
      </c>
      <c r="D17251" s="6">
        <v>0.683334636608877</v>
      </c>
      <c r="E17251" s="6">
        <v>0.383400764134777</v>
      </c>
      <c r="F17251" s="6">
        <v>-0.678837935908496</v>
      </c>
      <c r="G17251" s="6">
        <v>0</v>
      </c>
      <c r="H17251" s="6">
        <v>0</v>
      </c>
      <c r="I17251" s="6">
        <v>0</v>
      </c>
      <c r="J17251" s="6">
        <v>0</v>
      </c>
      <c r="K17251" s="6">
        <v>0</v>
      </c>
      <c r="L17251" s="6">
        <v>-0.0888494613177103</v>
      </c>
    </row>
    <row r="17252" spans="1:12">
      <c r="A17252" s="6" t="s">
        <v>19223</v>
      </c>
      <c r="B17252" s="6">
        <v>-1.35001056621852</v>
      </c>
      <c r="C17252" s="6">
        <v>1.35461882497112</v>
      </c>
      <c r="D17252" s="6">
        <v>1.05862623465994</v>
      </c>
      <c r="E17252" s="6">
        <v>-0.527722092049385</v>
      </c>
      <c r="F17252" s="6">
        <v>-1.91408413756655</v>
      </c>
      <c r="G17252" s="6">
        <v>0</v>
      </c>
      <c r="H17252" s="6">
        <v>0</v>
      </c>
      <c r="I17252" s="6">
        <v>0</v>
      </c>
      <c r="J17252" s="6">
        <v>0</v>
      </c>
      <c r="K17252" s="6">
        <v>0</v>
      </c>
      <c r="L17252" s="6">
        <v>-1.3785717362034</v>
      </c>
    </row>
    <row r="17253" spans="1:12">
      <c r="A17253" s="6" t="s">
        <v>19224</v>
      </c>
      <c r="B17253" s="6">
        <v>-1.35010491786193</v>
      </c>
      <c r="C17253" s="6">
        <v>-1.60659353755904</v>
      </c>
      <c r="D17253" s="6">
        <v>-0.742455584661946</v>
      </c>
      <c r="E17253" s="6">
        <v>0.431895614624861</v>
      </c>
      <c r="F17253" s="6">
        <v>1.15338709406051</v>
      </c>
      <c r="G17253" s="6">
        <v>0</v>
      </c>
      <c r="H17253" s="6">
        <v>0</v>
      </c>
      <c r="I17253" s="6">
        <v>0</v>
      </c>
      <c r="J17253" s="6">
        <v>0</v>
      </c>
      <c r="K17253" s="6">
        <v>0</v>
      </c>
      <c r="L17253" s="6">
        <v>-2.11387133139755</v>
      </c>
    </row>
    <row r="17254" spans="1:12">
      <c r="A17254" s="6" t="s">
        <v>19225</v>
      </c>
      <c r="B17254" s="6">
        <v>-1.35013636840974</v>
      </c>
      <c r="C17254" s="6">
        <v>0.492964381126987</v>
      </c>
      <c r="D17254" s="6">
        <v>0.989236157057048</v>
      </c>
      <c r="E17254" s="6">
        <v>0.877362952258471</v>
      </c>
      <c r="F17254" s="6">
        <v>0.354662538835357</v>
      </c>
      <c r="G17254" s="6">
        <v>0</v>
      </c>
      <c r="H17254" s="6">
        <v>0</v>
      </c>
      <c r="I17254" s="6">
        <v>0</v>
      </c>
      <c r="J17254" s="6">
        <v>0</v>
      </c>
      <c r="K17254" s="6">
        <v>0</v>
      </c>
      <c r="L17254" s="6">
        <v>1.36408966086812</v>
      </c>
    </row>
    <row r="17255" spans="1:12">
      <c r="A17255" s="6" t="s">
        <v>19226</v>
      </c>
      <c r="B17255" s="6">
        <v>-1.35016781895754</v>
      </c>
      <c r="C17255" s="6">
        <v>-0.446901559967563</v>
      </c>
      <c r="D17255" s="6">
        <v>0.491280808920876</v>
      </c>
      <c r="E17255" s="6">
        <v>0.884524508791698</v>
      </c>
      <c r="F17255" s="6">
        <v>-0.153707095465106</v>
      </c>
      <c r="G17255" s="6">
        <v>0</v>
      </c>
      <c r="H17255" s="6">
        <v>0</v>
      </c>
      <c r="I17255" s="6">
        <v>0</v>
      </c>
      <c r="J17255" s="6">
        <v>0</v>
      </c>
      <c r="K17255" s="6">
        <v>0</v>
      </c>
      <c r="L17255" s="6">
        <v>-0.574971156677639</v>
      </c>
    </row>
    <row r="17256" spans="1:12">
      <c r="A17256" s="6" t="s">
        <v>19227</v>
      </c>
      <c r="B17256" s="6">
        <v>-1.35016781895754</v>
      </c>
      <c r="C17256" s="6">
        <v>0.600097918722919</v>
      </c>
      <c r="D17256" s="6">
        <v>1.04402234136904</v>
      </c>
      <c r="E17256" s="6">
        <v>0.238101425333488</v>
      </c>
      <c r="F17256" s="6">
        <v>1.09115508415095</v>
      </c>
      <c r="G17256" s="6">
        <v>0</v>
      </c>
      <c r="H17256" s="6">
        <v>0</v>
      </c>
      <c r="I17256" s="6">
        <v>0</v>
      </c>
      <c r="J17256" s="6">
        <v>0</v>
      </c>
      <c r="K17256" s="6">
        <v>0</v>
      </c>
      <c r="L17256" s="6">
        <v>1.62320895061886</v>
      </c>
    </row>
    <row r="17257" spans="1:12">
      <c r="A17257" s="6" t="s">
        <v>19228</v>
      </c>
      <c r="B17257" s="6">
        <v>-1.35045087388779</v>
      </c>
      <c r="C17257" s="6">
        <v>-0.707338897109821</v>
      </c>
      <c r="D17257" s="6">
        <v>0.127158774974279</v>
      </c>
      <c r="E17257" s="6">
        <v>-1.52240673071391</v>
      </c>
      <c r="F17257" s="6">
        <v>-0.196720017947052</v>
      </c>
      <c r="G17257" s="6">
        <v>0</v>
      </c>
      <c r="H17257" s="6">
        <v>0</v>
      </c>
      <c r="I17257" s="6">
        <v>0</v>
      </c>
      <c r="J17257" s="6">
        <v>0</v>
      </c>
      <c r="K17257" s="6">
        <v>0</v>
      </c>
      <c r="L17257" s="6">
        <v>-3.6497577446843</v>
      </c>
    </row>
    <row r="17258" spans="1:12">
      <c r="A17258" s="6" t="s">
        <v>19229</v>
      </c>
      <c r="B17258" s="6">
        <v>-1.35054522553121</v>
      </c>
      <c r="C17258" s="6">
        <v>1.38154581587048</v>
      </c>
      <c r="D17258" s="6">
        <v>-1.84758050722227</v>
      </c>
      <c r="E17258" s="6">
        <v>-1.46137915629068</v>
      </c>
      <c r="F17258" s="6">
        <v>-1.9405610524526</v>
      </c>
      <c r="G17258" s="6">
        <v>0</v>
      </c>
      <c r="H17258" s="6">
        <v>0</v>
      </c>
      <c r="I17258" s="6">
        <v>0</v>
      </c>
      <c r="J17258" s="6">
        <v>0</v>
      </c>
      <c r="K17258" s="6">
        <v>0</v>
      </c>
      <c r="L17258" s="6">
        <v>-5.21852012562627</v>
      </c>
    </row>
    <row r="17259" spans="1:12">
      <c r="A17259" s="6" t="s">
        <v>19230</v>
      </c>
      <c r="B17259" s="6">
        <v>-1.35063957717462</v>
      </c>
      <c r="C17259" s="6">
        <v>-0.139490999797513</v>
      </c>
      <c r="D17259" s="6">
        <v>0.805230938831097</v>
      </c>
      <c r="E17259" s="6">
        <v>-0.140380663691922</v>
      </c>
      <c r="F17259" s="6">
        <v>-0.947628487394407</v>
      </c>
      <c r="G17259" s="6">
        <v>0</v>
      </c>
      <c r="H17259" s="6">
        <v>0</v>
      </c>
      <c r="I17259" s="6">
        <v>0</v>
      </c>
      <c r="J17259" s="6">
        <v>0</v>
      </c>
      <c r="K17259" s="6">
        <v>0</v>
      </c>
      <c r="L17259" s="6">
        <v>-1.77290878922737</v>
      </c>
    </row>
    <row r="17260" spans="1:12">
      <c r="A17260" s="6" t="s">
        <v>19231</v>
      </c>
      <c r="B17260" s="6">
        <v>-1.35070247827023</v>
      </c>
      <c r="C17260" s="6">
        <v>-0.636925387245675</v>
      </c>
      <c r="D17260" s="6">
        <v>1.17521115813108</v>
      </c>
      <c r="E17260" s="6">
        <v>-0.625514381261725</v>
      </c>
      <c r="F17260" s="6">
        <v>0.705167991670666</v>
      </c>
      <c r="G17260" s="6">
        <v>0</v>
      </c>
      <c r="H17260" s="6">
        <v>0</v>
      </c>
      <c r="I17260" s="6">
        <v>0</v>
      </c>
      <c r="J17260" s="6">
        <v>0</v>
      </c>
      <c r="K17260" s="6">
        <v>0</v>
      </c>
      <c r="L17260" s="6">
        <v>-0.732763096975885</v>
      </c>
    </row>
    <row r="17261" spans="1:12">
      <c r="A17261" s="6" t="s">
        <v>19232</v>
      </c>
      <c r="B17261" s="6">
        <v>-1.35079682991365</v>
      </c>
      <c r="C17261" s="6">
        <v>1.09487635799199</v>
      </c>
      <c r="D17261" s="6">
        <v>1.05054245050417</v>
      </c>
      <c r="E17261" s="6">
        <v>0.484218193606842</v>
      </c>
      <c r="F17261" s="6">
        <v>0.967881399508978</v>
      </c>
      <c r="G17261" s="6">
        <v>0</v>
      </c>
      <c r="H17261" s="6">
        <v>0</v>
      </c>
      <c r="I17261" s="6">
        <v>0</v>
      </c>
      <c r="J17261" s="6">
        <v>0</v>
      </c>
      <c r="K17261" s="6">
        <v>0</v>
      </c>
      <c r="L17261" s="6">
        <v>2.24672157169834</v>
      </c>
    </row>
    <row r="17262" spans="1:12">
      <c r="A17262" s="6" t="s">
        <v>19233</v>
      </c>
      <c r="B17262" s="6">
        <v>-1.35098553320048</v>
      </c>
      <c r="C17262" s="6">
        <v>1.10074415048067</v>
      </c>
      <c r="D17262" s="6">
        <v>0.510467005493104</v>
      </c>
      <c r="E17262" s="6">
        <v>1.09439207087122</v>
      </c>
      <c r="F17262" s="6">
        <v>1.16072856669356</v>
      </c>
      <c r="G17262" s="6">
        <v>0</v>
      </c>
      <c r="H17262" s="6">
        <v>0</v>
      </c>
      <c r="I17262" s="6">
        <v>0</v>
      </c>
      <c r="J17262" s="6">
        <v>0</v>
      </c>
      <c r="K17262" s="6">
        <v>0</v>
      </c>
      <c r="L17262" s="6">
        <v>2.51534626033808</v>
      </c>
    </row>
    <row r="17263" spans="1:12">
      <c r="A17263" s="6" t="s">
        <v>19234</v>
      </c>
      <c r="B17263" s="6">
        <v>-1.35139439032194</v>
      </c>
      <c r="C17263" s="6">
        <v>-1.50681018213314</v>
      </c>
      <c r="D17263" s="6">
        <v>1.13521433367684</v>
      </c>
      <c r="E17263" s="6">
        <v>-1.37389703898394</v>
      </c>
      <c r="F17263" s="6">
        <v>1.19289978769726</v>
      </c>
      <c r="G17263" s="6">
        <v>0</v>
      </c>
      <c r="H17263" s="6">
        <v>0</v>
      </c>
      <c r="I17263" s="6">
        <v>0</v>
      </c>
      <c r="J17263" s="6">
        <v>0</v>
      </c>
      <c r="K17263" s="6">
        <v>0</v>
      </c>
      <c r="L17263" s="6">
        <v>-1.90398749006492</v>
      </c>
    </row>
    <row r="17264" spans="1:12">
      <c r="A17264" s="6" t="s">
        <v>19235</v>
      </c>
      <c r="B17264" s="6">
        <v>-1.35142584086975</v>
      </c>
      <c r="C17264" s="6">
        <v>0.822765202109102</v>
      </c>
      <c r="D17264" s="6">
        <v>0.664596117956667</v>
      </c>
      <c r="E17264" s="6">
        <v>1.21636696089447</v>
      </c>
      <c r="F17264" s="6">
        <v>-1.86968785258144</v>
      </c>
      <c r="G17264" s="6">
        <v>0</v>
      </c>
      <c r="H17264" s="6">
        <v>0</v>
      </c>
      <c r="I17264" s="6">
        <v>0</v>
      </c>
      <c r="J17264" s="6">
        <v>0</v>
      </c>
      <c r="K17264" s="6">
        <v>0</v>
      </c>
      <c r="L17264" s="6">
        <v>-0.517385412490957</v>
      </c>
    </row>
    <row r="17265" spans="1:12">
      <c r="A17265" s="6" t="s">
        <v>19236</v>
      </c>
      <c r="B17265" s="6">
        <v>-1.35145729141755</v>
      </c>
      <c r="C17265" s="6">
        <v>-1.52577241680708</v>
      </c>
      <c r="D17265" s="6">
        <v>-1.75967574992718</v>
      </c>
      <c r="E17265" s="6">
        <v>-1.58429863092564</v>
      </c>
      <c r="F17265" s="6">
        <v>1.15720581799365</v>
      </c>
      <c r="G17265" s="6">
        <v>0</v>
      </c>
      <c r="H17265" s="6">
        <v>0</v>
      </c>
      <c r="I17265" s="6">
        <v>0</v>
      </c>
      <c r="J17265" s="6">
        <v>0</v>
      </c>
      <c r="K17265" s="6">
        <v>0</v>
      </c>
      <c r="L17265" s="6">
        <v>-5.0639982710838</v>
      </c>
    </row>
    <row r="17266" spans="1:12">
      <c r="A17266" s="6" t="s">
        <v>19237</v>
      </c>
      <c r="B17266" s="6">
        <v>-1.35158309360878</v>
      </c>
      <c r="C17266" s="6">
        <v>0.492964381126987</v>
      </c>
      <c r="D17266" s="6">
        <v>0.902536932446579</v>
      </c>
      <c r="E17266" s="6">
        <v>0.882271087985985</v>
      </c>
      <c r="F17266" s="6">
        <v>-1.85636896708591</v>
      </c>
      <c r="G17266" s="6">
        <v>0</v>
      </c>
      <c r="H17266" s="6">
        <v>0</v>
      </c>
      <c r="I17266" s="6">
        <v>0</v>
      </c>
      <c r="J17266" s="6">
        <v>0</v>
      </c>
      <c r="K17266" s="6">
        <v>0</v>
      </c>
      <c r="L17266" s="6">
        <v>-0.930179659135138</v>
      </c>
    </row>
    <row r="17267" spans="1:12">
      <c r="A17267" s="6" t="s">
        <v>19238</v>
      </c>
      <c r="B17267" s="6">
        <v>-1.35161454415658</v>
      </c>
      <c r="C17267" s="6">
        <v>1.29415585584304</v>
      </c>
      <c r="D17267" s="6">
        <v>-1.67030005089488</v>
      </c>
      <c r="E17267" s="6">
        <v>1.30295295757122</v>
      </c>
      <c r="F17267" s="6">
        <v>1.20486748191063</v>
      </c>
      <c r="G17267" s="6">
        <v>0</v>
      </c>
      <c r="H17267" s="6">
        <v>0</v>
      </c>
      <c r="I17267" s="6">
        <v>0</v>
      </c>
      <c r="J17267" s="6">
        <v>0</v>
      </c>
      <c r="K17267" s="6">
        <v>0</v>
      </c>
      <c r="L17267" s="6">
        <v>0.780061700273423</v>
      </c>
    </row>
    <row r="17268" spans="1:12">
      <c r="A17268" s="6" t="s">
        <v>19239</v>
      </c>
      <c r="B17268" s="6">
        <v>-1.3517403463478</v>
      </c>
      <c r="C17268" s="6">
        <v>0.0215335793391806</v>
      </c>
      <c r="D17268" s="6">
        <v>1.20278811800423</v>
      </c>
      <c r="E17268" s="6">
        <v>-0.14155367726202</v>
      </c>
      <c r="F17268" s="6">
        <v>1.12398903230733</v>
      </c>
      <c r="G17268" s="6">
        <v>0</v>
      </c>
      <c r="H17268" s="6">
        <v>0</v>
      </c>
      <c r="I17268" s="6">
        <v>0</v>
      </c>
      <c r="J17268" s="6">
        <v>0</v>
      </c>
      <c r="K17268" s="6">
        <v>0</v>
      </c>
      <c r="L17268" s="6">
        <v>0.85501670604092</v>
      </c>
    </row>
    <row r="17269" spans="1:12">
      <c r="A17269" s="6" t="s">
        <v>19240</v>
      </c>
      <c r="B17269" s="6">
        <v>-1.35214920346927</v>
      </c>
      <c r="C17269" s="6">
        <v>1.2463673184905</v>
      </c>
      <c r="D17269" s="6">
        <v>0.404974901340138</v>
      </c>
      <c r="E17269" s="6">
        <v>0.0645262857372167</v>
      </c>
      <c r="F17269" s="6">
        <v>1.06416986397305</v>
      </c>
      <c r="G17269" s="6">
        <v>0</v>
      </c>
      <c r="H17269" s="6">
        <v>0</v>
      </c>
      <c r="I17269" s="6">
        <v>0</v>
      </c>
      <c r="J17269" s="6">
        <v>0</v>
      </c>
      <c r="K17269" s="6">
        <v>0</v>
      </c>
      <c r="L17269" s="6">
        <v>1.42788916607164</v>
      </c>
    </row>
    <row r="17270" spans="1:12">
      <c r="A17270" s="6" t="s">
        <v>19241</v>
      </c>
      <c r="B17270" s="6">
        <v>-1.35224355511268</v>
      </c>
      <c r="C17270" s="6">
        <v>1.15806321815956</v>
      </c>
      <c r="D17270" s="6">
        <v>-1.60116578924629</v>
      </c>
      <c r="E17270" s="6">
        <v>-1.40019723797665</v>
      </c>
      <c r="F17270" s="6">
        <v>-1.78186041924134</v>
      </c>
      <c r="G17270" s="6">
        <v>0</v>
      </c>
      <c r="H17270" s="6">
        <v>0</v>
      </c>
      <c r="I17270" s="6">
        <v>1.84332074291885</v>
      </c>
      <c r="J17270" s="6">
        <v>0</v>
      </c>
      <c r="K17270" s="6">
        <v>0</v>
      </c>
      <c r="L17270" s="6">
        <v>-3.13408304049856</v>
      </c>
    </row>
    <row r="17271" spans="1:12">
      <c r="A17271" s="6" t="s">
        <v>19242</v>
      </c>
      <c r="B17271" s="6">
        <v>-1.35227500566049</v>
      </c>
      <c r="C17271" s="6">
        <v>1.38202450420509</v>
      </c>
      <c r="D17271" s="6">
        <v>0.131955324117336</v>
      </c>
      <c r="E17271" s="6">
        <v>0.590869822151234</v>
      </c>
      <c r="F17271" s="6">
        <v>-1.52587401371491</v>
      </c>
      <c r="G17271" s="6">
        <v>0</v>
      </c>
      <c r="H17271" s="6">
        <v>0</v>
      </c>
      <c r="I17271" s="6">
        <v>0</v>
      </c>
      <c r="J17271" s="6">
        <v>0</v>
      </c>
      <c r="K17271" s="6">
        <v>0</v>
      </c>
      <c r="L17271" s="6">
        <v>-0.773299368901737</v>
      </c>
    </row>
    <row r="17272" spans="1:12">
      <c r="A17272" s="6" t="s">
        <v>19243</v>
      </c>
      <c r="B17272" s="6">
        <v>-1.3523693573039</v>
      </c>
      <c r="C17272" s="6">
        <v>-1.28262962594724</v>
      </c>
      <c r="D17272" s="6">
        <v>-0.0496420264388</v>
      </c>
      <c r="E17272" s="6">
        <v>1.09496623014501</v>
      </c>
      <c r="F17272" s="6">
        <v>1.20427231432206</v>
      </c>
      <c r="G17272" s="6">
        <v>0</v>
      </c>
      <c r="H17272" s="6">
        <v>0</v>
      </c>
      <c r="I17272" s="6">
        <v>0</v>
      </c>
      <c r="J17272" s="6">
        <v>0</v>
      </c>
      <c r="K17272" s="6">
        <v>0</v>
      </c>
      <c r="L17272" s="6">
        <v>-0.385402465222876</v>
      </c>
    </row>
    <row r="17273" spans="1:12">
      <c r="A17273" s="6" t="s">
        <v>19244</v>
      </c>
      <c r="B17273" s="6">
        <v>-1.35246370894732</v>
      </c>
      <c r="C17273" s="6">
        <v>0.375886479418662</v>
      </c>
      <c r="D17273" s="6">
        <v>0.842356229198358</v>
      </c>
      <c r="E17273" s="6">
        <v>1.2789534086148</v>
      </c>
      <c r="F17273" s="6">
        <v>0.490103379260933</v>
      </c>
      <c r="G17273" s="6">
        <v>0</v>
      </c>
      <c r="H17273" s="6">
        <v>0</v>
      </c>
      <c r="I17273" s="6">
        <v>0</v>
      </c>
      <c r="J17273" s="6">
        <v>0</v>
      </c>
      <c r="K17273" s="6">
        <v>0</v>
      </c>
      <c r="L17273" s="6">
        <v>1.63483578754544</v>
      </c>
    </row>
    <row r="17274" spans="1:12">
      <c r="A17274" s="6" t="s">
        <v>3737</v>
      </c>
      <c r="B17274" s="6">
        <v>-1.35255806059073</v>
      </c>
      <c r="C17274" s="6">
        <v>-1.61036127799914</v>
      </c>
      <c r="D17274" s="6">
        <v>-0.593314883307162</v>
      </c>
      <c r="E17274" s="6">
        <v>0.993522164476286</v>
      </c>
      <c r="F17274" s="6">
        <v>-0.429607486792834</v>
      </c>
      <c r="G17274" s="6">
        <v>0</v>
      </c>
      <c r="H17274" s="6">
        <v>0</v>
      </c>
      <c r="I17274" s="6">
        <v>0</v>
      </c>
      <c r="J17274" s="6">
        <v>0</v>
      </c>
      <c r="K17274" s="6">
        <v>0</v>
      </c>
      <c r="L17274" s="6">
        <v>-2.99231954421359</v>
      </c>
    </row>
    <row r="17275" spans="1:12">
      <c r="A17275" s="6" t="s">
        <v>19245</v>
      </c>
      <c r="B17275" s="6">
        <v>-1.35268386278195</v>
      </c>
      <c r="C17275" s="6">
        <v>1.33815812288446</v>
      </c>
      <c r="D17275" s="6">
        <v>-1.87373768854907</v>
      </c>
      <c r="E17275" s="6">
        <v>-0.91990991857804</v>
      </c>
      <c r="F17275" s="6">
        <v>0.267188988926298</v>
      </c>
      <c r="G17275" s="6">
        <v>0</v>
      </c>
      <c r="H17275" s="6">
        <v>0</v>
      </c>
      <c r="I17275" s="6">
        <v>0</v>
      </c>
      <c r="J17275" s="6">
        <v>0</v>
      </c>
      <c r="K17275" s="6">
        <v>0</v>
      </c>
      <c r="L17275" s="6">
        <v>-2.54098435809831</v>
      </c>
    </row>
    <row r="17276" spans="1:12">
      <c r="A17276" s="6" t="s">
        <v>19246</v>
      </c>
      <c r="B17276" s="6">
        <v>-1.35284111552098</v>
      </c>
      <c r="C17276" s="6">
        <v>0.60371124357121</v>
      </c>
      <c r="D17276" s="6">
        <v>0.930964480367763</v>
      </c>
      <c r="E17276" s="6">
        <v>-1.68724600609078</v>
      </c>
      <c r="F17276" s="6">
        <v>-0.00884008728544583</v>
      </c>
      <c r="G17276" s="6">
        <v>0</v>
      </c>
      <c r="H17276" s="6">
        <v>0</v>
      </c>
      <c r="I17276" s="6">
        <v>0</v>
      </c>
      <c r="J17276" s="6">
        <v>0</v>
      </c>
      <c r="K17276" s="6">
        <v>0</v>
      </c>
      <c r="L17276" s="6">
        <v>-1.51425148495823</v>
      </c>
    </row>
    <row r="17277" spans="1:12">
      <c r="A17277" s="6" t="s">
        <v>19247</v>
      </c>
      <c r="B17277" s="6">
        <v>-1.35284111552098</v>
      </c>
      <c r="C17277" s="6">
        <v>-1.54637145675418</v>
      </c>
      <c r="D17277" s="6">
        <v>-1.87661561803491</v>
      </c>
      <c r="E17277" s="6">
        <v>0.903848363920147</v>
      </c>
      <c r="F17277" s="6">
        <v>-0.573251988574354</v>
      </c>
      <c r="G17277" s="6">
        <v>0</v>
      </c>
      <c r="H17277" s="6">
        <v>0</v>
      </c>
      <c r="I17277" s="6">
        <v>0</v>
      </c>
      <c r="J17277" s="6">
        <v>0</v>
      </c>
      <c r="K17277" s="6">
        <v>0</v>
      </c>
      <c r="L17277" s="6">
        <v>-4.44523181496427</v>
      </c>
    </row>
    <row r="17278" spans="1:12">
      <c r="A17278" s="6" t="s">
        <v>19248</v>
      </c>
      <c r="B17278" s="6">
        <v>-1.35290401661659</v>
      </c>
      <c r="C17278" s="6">
        <v>1.17891241136538</v>
      </c>
      <c r="D17278" s="6">
        <v>-1.63141602584183</v>
      </c>
      <c r="E17278" s="6">
        <v>0.143334276380873</v>
      </c>
      <c r="F17278" s="6">
        <v>-1.94786391962044</v>
      </c>
      <c r="G17278" s="6">
        <v>0</v>
      </c>
      <c r="H17278" s="6">
        <v>0</v>
      </c>
      <c r="I17278" s="6">
        <v>0</v>
      </c>
      <c r="J17278" s="6">
        <v>0</v>
      </c>
      <c r="K17278" s="6">
        <v>0</v>
      </c>
      <c r="L17278" s="6">
        <v>-3.6099372743326</v>
      </c>
    </row>
    <row r="17279" spans="1:12">
      <c r="A17279" s="6" t="s">
        <v>19249</v>
      </c>
      <c r="B17279" s="6">
        <v>-1.3529354671644</v>
      </c>
      <c r="C17279" s="6">
        <v>-0.964101143167065</v>
      </c>
      <c r="D17279" s="6">
        <v>0.288610619129576</v>
      </c>
      <c r="E17279" s="6">
        <v>-1.11138894950738</v>
      </c>
      <c r="F17279" s="6">
        <v>-0.66748149489419</v>
      </c>
      <c r="G17279" s="6">
        <v>0</v>
      </c>
      <c r="H17279" s="6">
        <v>0</v>
      </c>
      <c r="I17279" s="6">
        <v>0</v>
      </c>
      <c r="J17279" s="6">
        <v>0</v>
      </c>
      <c r="K17279" s="6">
        <v>0</v>
      </c>
      <c r="L17279" s="6">
        <v>-3.80729643560345</v>
      </c>
    </row>
    <row r="17280" spans="1:12">
      <c r="A17280" s="6" t="s">
        <v>19250</v>
      </c>
      <c r="B17280" s="6">
        <v>-1.35306126935562</v>
      </c>
      <c r="C17280" s="6">
        <v>1.34915560133298</v>
      </c>
      <c r="D17280" s="6">
        <v>1.16455002823578</v>
      </c>
      <c r="E17280" s="6">
        <v>-0.189925052639462</v>
      </c>
      <c r="F17280" s="6">
        <v>-0.878749903225486</v>
      </c>
      <c r="G17280" s="6">
        <v>0</v>
      </c>
      <c r="H17280" s="6">
        <v>0</v>
      </c>
      <c r="I17280" s="6">
        <v>0</v>
      </c>
      <c r="J17280" s="6">
        <v>0</v>
      </c>
      <c r="K17280" s="6">
        <v>0</v>
      </c>
      <c r="L17280" s="6">
        <v>0.0919694043481914</v>
      </c>
    </row>
    <row r="17281" spans="1:12">
      <c r="A17281" s="6" t="s">
        <v>19251</v>
      </c>
      <c r="B17281" s="6">
        <v>-1.35312417045123</v>
      </c>
      <c r="C17281" s="6">
        <v>-1.66070076092833</v>
      </c>
      <c r="D17281" s="6">
        <v>1.15939213905728</v>
      </c>
      <c r="E17281" s="6">
        <v>-1.33274895769604</v>
      </c>
      <c r="F17281" s="6">
        <v>0.773531836303528</v>
      </c>
      <c r="G17281" s="6">
        <v>0</v>
      </c>
      <c r="H17281" s="6">
        <v>0</v>
      </c>
      <c r="I17281" s="6">
        <v>0</v>
      </c>
      <c r="J17281" s="6">
        <v>0</v>
      </c>
      <c r="K17281" s="6">
        <v>0</v>
      </c>
      <c r="L17281" s="6">
        <v>-2.4136499137148</v>
      </c>
    </row>
    <row r="17282" spans="1:12">
      <c r="A17282" s="6" t="s">
        <v>19252</v>
      </c>
      <c r="B17282" s="6">
        <v>-1.35321852209464</v>
      </c>
      <c r="C17282" s="6">
        <v>-1.62691462944089</v>
      </c>
      <c r="D17282" s="6">
        <v>-0.366278223869133</v>
      </c>
      <c r="E17282" s="6">
        <v>0.093882493767815</v>
      </c>
      <c r="F17282" s="6">
        <v>0.403273253771948</v>
      </c>
      <c r="G17282" s="6">
        <v>0</v>
      </c>
      <c r="H17282" s="6">
        <v>0</v>
      </c>
      <c r="I17282" s="6">
        <v>0</v>
      </c>
      <c r="J17282" s="6">
        <v>0</v>
      </c>
      <c r="K17282" s="6">
        <v>0</v>
      </c>
      <c r="L17282" s="6">
        <v>-2.8492556278649</v>
      </c>
    </row>
    <row r="17283" spans="1:12">
      <c r="A17283" s="6" t="s">
        <v>19253</v>
      </c>
      <c r="B17283" s="6">
        <v>-1.35337577483367</v>
      </c>
      <c r="C17283" s="6">
        <v>1.12932029990054</v>
      </c>
      <c r="D17283" s="6">
        <v>1.16609131936042</v>
      </c>
      <c r="E17283" s="6">
        <v>0.403959370389644</v>
      </c>
      <c r="F17283" s="6">
        <v>0.691012654429038</v>
      </c>
      <c r="G17283" s="6">
        <v>0</v>
      </c>
      <c r="H17283" s="6">
        <v>0</v>
      </c>
      <c r="I17283" s="6">
        <v>0</v>
      </c>
      <c r="J17283" s="6">
        <v>0</v>
      </c>
      <c r="K17283" s="6">
        <v>0</v>
      </c>
      <c r="L17283" s="6">
        <v>2.03700786924597</v>
      </c>
    </row>
    <row r="17284" spans="1:12">
      <c r="A17284" s="6" t="s">
        <v>19254</v>
      </c>
      <c r="B17284" s="6">
        <v>-1.35391043414635</v>
      </c>
      <c r="C17284" s="6">
        <v>-1.5155809877478</v>
      </c>
      <c r="D17284" s="6">
        <v>1.16617126184613</v>
      </c>
      <c r="E17284" s="6">
        <v>0.894248173912244</v>
      </c>
      <c r="F17284" s="6">
        <v>1.0063710483178</v>
      </c>
      <c r="G17284" s="6">
        <v>0</v>
      </c>
      <c r="H17284" s="6">
        <v>0</v>
      </c>
      <c r="I17284" s="6">
        <v>0</v>
      </c>
      <c r="J17284" s="6">
        <v>0</v>
      </c>
      <c r="K17284" s="6">
        <v>0</v>
      </c>
      <c r="L17284" s="6">
        <v>0.19729906218203</v>
      </c>
    </row>
    <row r="17285" spans="1:12">
      <c r="A17285" s="6" t="s">
        <v>19255</v>
      </c>
      <c r="B17285" s="6">
        <v>-1.35397333524197</v>
      </c>
      <c r="C17285" s="6">
        <v>-1.43315394484104</v>
      </c>
      <c r="D17285" s="6">
        <v>0.786780213127471</v>
      </c>
      <c r="E17285" s="6">
        <v>1.02551456616179</v>
      </c>
      <c r="F17285" s="6">
        <v>-1.02335954163712</v>
      </c>
      <c r="G17285" s="6">
        <v>0</v>
      </c>
      <c r="H17285" s="6">
        <v>-0.0919354144315177</v>
      </c>
      <c r="I17285" s="6">
        <v>0</v>
      </c>
      <c r="J17285" s="6">
        <v>0</v>
      </c>
      <c r="K17285" s="6">
        <v>0</v>
      </c>
      <c r="L17285" s="6">
        <v>-2.09012745686238</v>
      </c>
    </row>
    <row r="17286" spans="1:12">
      <c r="A17286" s="6" t="s">
        <v>19256</v>
      </c>
      <c r="B17286" s="6">
        <v>-1.35413058798099</v>
      </c>
      <c r="C17286" s="6">
        <v>0.621685218457585</v>
      </c>
      <c r="D17286" s="6">
        <v>-1.92992126751141</v>
      </c>
      <c r="E17286" s="6">
        <v>0.92885207423012</v>
      </c>
      <c r="F17286" s="6">
        <v>-0.861248758999473</v>
      </c>
      <c r="G17286" s="6">
        <v>0</v>
      </c>
      <c r="H17286" s="6">
        <v>0</v>
      </c>
      <c r="I17286" s="6">
        <v>0</v>
      </c>
      <c r="J17286" s="6">
        <v>0</v>
      </c>
      <c r="K17286" s="6">
        <v>0</v>
      </c>
      <c r="L17286" s="6">
        <v>-2.59476332180417</v>
      </c>
    </row>
    <row r="17287" spans="1:12">
      <c r="A17287" s="6" t="s">
        <v>19257</v>
      </c>
      <c r="B17287" s="6">
        <v>-1.35485395058051</v>
      </c>
      <c r="C17287" s="6">
        <v>1.11358535109537</v>
      </c>
      <c r="D17287" s="6">
        <v>-0.777374462423401</v>
      </c>
      <c r="E17287" s="6">
        <v>0.165158502540319</v>
      </c>
      <c r="F17287" s="6">
        <v>-0.1719160065532</v>
      </c>
      <c r="G17287" s="6">
        <v>0</v>
      </c>
      <c r="H17287" s="6">
        <v>0</v>
      </c>
      <c r="I17287" s="6">
        <v>0</v>
      </c>
      <c r="J17287" s="6">
        <v>0</v>
      </c>
      <c r="K17287" s="6">
        <v>0</v>
      </c>
      <c r="L17287" s="6">
        <v>-1.02540056592142</v>
      </c>
    </row>
    <row r="17288" spans="1:12">
      <c r="A17288" s="6" t="s">
        <v>19258</v>
      </c>
      <c r="B17288" s="6">
        <v>-1.35488540112831</v>
      </c>
      <c r="C17288" s="6">
        <v>-1.02679387344084</v>
      </c>
      <c r="D17288" s="6">
        <v>-0.522869564892799</v>
      </c>
      <c r="E17288" s="6">
        <v>0.606396817565946</v>
      </c>
      <c r="F17288" s="6">
        <v>1.2395255061267</v>
      </c>
      <c r="G17288" s="6">
        <v>0</v>
      </c>
      <c r="H17288" s="6">
        <v>0</v>
      </c>
      <c r="I17288" s="6">
        <v>0</v>
      </c>
      <c r="J17288" s="6">
        <v>0</v>
      </c>
      <c r="K17288" s="6">
        <v>0</v>
      </c>
      <c r="L17288" s="6">
        <v>-1.05862651576931</v>
      </c>
    </row>
    <row r="17289" spans="1:12">
      <c r="A17289" s="6" t="s">
        <v>19259</v>
      </c>
      <c r="B17289" s="6">
        <v>-1.35526280770198</v>
      </c>
      <c r="C17289" s="6">
        <v>-0.459687170969211</v>
      </c>
      <c r="D17289" s="6">
        <v>-0.368868360406384</v>
      </c>
      <c r="E17289" s="6">
        <v>-0.928584045241129</v>
      </c>
      <c r="F17289" s="6">
        <v>-0.606549202313183</v>
      </c>
      <c r="G17289" s="6">
        <v>-0.763573411200974</v>
      </c>
      <c r="H17289" s="6">
        <v>0</v>
      </c>
      <c r="I17289" s="6">
        <v>0</v>
      </c>
      <c r="J17289" s="6">
        <v>0</v>
      </c>
      <c r="K17289" s="6">
        <v>0</v>
      </c>
      <c r="L17289" s="6">
        <v>-4.48252499783286</v>
      </c>
    </row>
    <row r="17290" spans="1:12">
      <c r="A17290" s="6" t="s">
        <v>19260</v>
      </c>
      <c r="B17290" s="6">
        <v>-1.35529425824978</v>
      </c>
      <c r="C17290" s="6">
        <v>1.31178393980376</v>
      </c>
      <c r="D17290" s="6">
        <v>1.05492969412036</v>
      </c>
      <c r="E17290" s="6">
        <v>1.24830997253491</v>
      </c>
      <c r="F17290" s="6">
        <v>1.17376756256635</v>
      </c>
      <c r="G17290" s="6">
        <v>0</v>
      </c>
      <c r="H17290" s="6">
        <v>0</v>
      </c>
      <c r="I17290" s="6">
        <v>0</v>
      </c>
      <c r="J17290" s="6">
        <v>0</v>
      </c>
      <c r="K17290" s="6">
        <v>0</v>
      </c>
      <c r="L17290" s="6">
        <v>3.43349691077561</v>
      </c>
    </row>
    <row r="17291" spans="1:12">
      <c r="A17291" s="6" t="s">
        <v>19261</v>
      </c>
      <c r="B17291" s="6">
        <v>-1.3553886098932</v>
      </c>
      <c r="C17291" s="6">
        <v>-0.451441378366699</v>
      </c>
      <c r="D17291" s="6">
        <v>1.21617049011336</v>
      </c>
      <c r="E17291" s="6">
        <v>0.895513793816822</v>
      </c>
      <c r="F17291" s="6">
        <v>0.816641272448485</v>
      </c>
      <c r="G17291" s="6">
        <v>0</v>
      </c>
      <c r="H17291" s="6">
        <v>0</v>
      </c>
      <c r="I17291" s="6">
        <v>0</v>
      </c>
      <c r="J17291" s="6">
        <v>0</v>
      </c>
      <c r="K17291" s="6">
        <v>0</v>
      </c>
      <c r="L17291" s="6">
        <v>1.12149556811877</v>
      </c>
    </row>
    <row r="17292" spans="1:12">
      <c r="A17292" s="6" t="s">
        <v>19262</v>
      </c>
      <c r="B17292" s="6">
        <v>-1.35560876372783</v>
      </c>
      <c r="C17292" s="6">
        <v>-1.64844016293883</v>
      </c>
      <c r="D17292" s="6">
        <v>0.756338114566203</v>
      </c>
      <c r="E17292" s="6">
        <v>0.53299086310037</v>
      </c>
      <c r="F17292" s="6">
        <v>0.809016693070608</v>
      </c>
      <c r="G17292" s="6">
        <v>0</v>
      </c>
      <c r="H17292" s="6">
        <v>0</v>
      </c>
      <c r="I17292" s="6">
        <v>0</v>
      </c>
      <c r="J17292" s="6">
        <v>0</v>
      </c>
      <c r="K17292" s="6">
        <v>0</v>
      </c>
      <c r="L17292" s="6">
        <v>-0.90570325592948</v>
      </c>
    </row>
    <row r="17293" spans="1:12">
      <c r="A17293" s="6" t="s">
        <v>19263</v>
      </c>
      <c r="B17293" s="6">
        <v>-1.35598617030149</v>
      </c>
      <c r="C17293" s="6">
        <v>1.12122892288984</v>
      </c>
      <c r="D17293" s="6">
        <v>0.226607227206994</v>
      </c>
      <c r="E17293" s="6">
        <v>-0.449130182852852</v>
      </c>
      <c r="F17293" s="6">
        <v>-1.74692247323133</v>
      </c>
      <c r="G17293" s="6">
        <v>0</v>
      </c>
      <c r="H17293" s="6">
        <v>0</v>
      </c>
      <c r="I17293" s="6">
        <v>0</v>
      </c>
      <c r="J17293" s="6">
        <v>0</v>
      </c>
      <c r="K17293" s="6">
        <v>0</v>
      </c>
      <c r="L17293" s="6">
        <v>-2.20420267628884</v>
      </c>
    </row>
    <row r="17294" spans="1:12">
      <c r="A17294" s="6" t="s">
        <v>19264</v>
      </c>
      <c r="B17294" s="6">
        <v>-1.3560490713971</v>
      </c>
      <c r="C17294" s="6">
        <v>1.36557306705393</v>
      </c>
      <c r="D17294" s="6">
        <v>1.0022092236393</v>
      </c>
      <c r="E17294" s="6">
        <v>-0.608660028386113</v>
      </c>
      <c r="F17294" s="6">
        <v>-1.01785826284548</v>
      </c>
      <c r="G17294" s="6">
        <v>0</v>
      </c>
      <c r="H17294" s="6">
        <v>0</v>
      </c>
      <c r="I17294" s="6">
        <v>0</v>
      </c>
      <c r="J17294" s="6">
        <v>0</v>
      </c>
      <c r="K17294" s="6">
        <v>0</v>
      </c>
      <c r="L17294" s="6">
        <v>-0.614785071935466</v>
      </c>
    </row>
    <row r="17295" spans="1:12">
      <c r="A17295" s="6" t="s">
        <v>19265</v>
      </c>
      <c r="B17295" s="6">
        <v>-1.35620632413613</v>
      </c>
      <c r="C17295" s="6">
        <v>0.740183743610537</v>
      </c>
      <c r="D17295" s="6">
        <v>-0.367269510692031</v>
      </c>
      <c r="E17295" s="6">
        <v>-1.30543008902404</v>
      </c>
      <c r="F17295" s="6">
        <v>-0.86913070814538</v>
      </c>
      <c r="G17295" s="6">
        <v>0</v>
      </c>
      <c r="H17295" s="6">
        <v>0</v>
      </c>
      <c r="I17295" s="6">
        <v>0</v>
      </c>
      <c r="J17295" s="6">
        <v>0</v>
      </c>
      <c r="K17295" s="6">
        <v>0</v>
      </c>
      <c r="L17295" s="6">
        <v>-3.15785288838704</v>
      </c>
    </row>
    <row r="17296" spans="1:12">
      <c r="A17296" s="6" t="s">
        <v>19266</v>
      </c>
      <c r="B17296" s="6">
        <v>-1.35642647797077</v>
      </c>
      <c r="C17296" s="6">
        <v>0.872826736973041</v>
      </c>
      <c r="D17296" s="6">
        <v>-0.491372225520058</v>
      </c>
      <c r="E17296" s="6">
        <v>0.467826872403638</v>
      </c>
      <c r="F17296" s="6">
        <v>0.783762284582704</v>
      </c>
      <c r="G17296" s="6">
        <v>0</v>
      </c>
      <c r="H17296" s="6">
        <v>0</v>
      </c>
      <c r="I17296" s="6">
        <v>0</v>
      </c>
      <c r="J17296" s="6">
        <v>0</v>
      </c>
      <c r="K17296" s="6">
        <v>0</v>
      </c>
      <c r="L17296" s="6">
        <v>0.276617190468559</v>
      </c>
    </row>
    <row r="17297" spans="1:12">
      <c r="A17297" s="6" t="s">
        <v>19267</v>
      </c>
      <c r="B17297" s="6">
        <v>-1.35648937906638</v>
      </c>
      <c r="C17297" s="6">
        <v>-1.05983881008762</v>
      </c>
      <c r="D17297" s="6">
        <v>0.892208363291863</v>
      </c>
      <c r="E17297" s="6">
        <v>0.976359123819069</v>
      </c>
      <c r="F17297" s="6">
        <v>0.690755284661008</v>
      </c>
      <c r="G17297" s="6">
        <v>0</v>
      </c>
      <c r="H17297" s="6">
        <v>0</v>
      </c>
      <c r="I17297" s="6">
        <v>0</v>
      </c>
      <c r="J17297" s="6">
        <v>0</v>
      </c>
      <c r="K17297" s="6">
        <v>0</v>
      </c>
      <c r="L17297" s="6">
        <v>0.14299458261795</v>
      </c>
    </row>
    <row r="17298" spans="1:12">
      <c r="A17298" s="6" t="s">
        <v>19268</v>
      </c>
      <c r="B17298" s="6">
        <v>-1.35702403837906</v>
      </c>
      <c r="C17298" s="6">
        <v>-0.923026595746313</v>
      </c>
      <c r="D17298" s="6">
        <v>1.09845677874388</v>
      </c>
      <c r="E17298" s="6">
        <v>0.979322526522474</v>
      </c>
      <c r="F17298" s="6">
        <v>1.22146268455318</v>
      </c>
      <c r="G17298" s="6">
        <v>0</v>
      </c>
      <c r="H17298" s="6">
        <v>0</v>
      </c>
      <c r="I17298" s="6">
        <v>0</v>
      </c>
      <c r="J17298" s="6">
        <v>0</v>
      </c>
      <c r="K17298" s="6">
        <v>0</v>
      </c>
      <c r="L17298" s="6">
        <v>1.01919135569416</v>
      </c>
    </row>
    <row r="17299" spans="1:12">
      <c r="A17299" s="6" t="s">
        <v>19269</v>
      </c>
      <c r="B17299" s="6">
        <v>-1.35771595043078</v>
      </c>
      <c r="C17299" s="6">
        <v>1.40460315203916</v>
      </c>
      <c r="D17299" s="6">
        <v>1.0323987039457</v>
      </c>
      <c r="E17299" s="6">
        <v>-1.34833769066708</v>
      </c>
      <c r="F17299" s="6">
        <v>-0.326466552254973</v>
      </c>
      <c r="G17299" s="6">
        <v>0</v>
      </c>
      <c r="H17299" s="6">
        <v>0</v>
      </c>
      <c r="I17299" s="6">
        <v>0</v>
      </c>
      <c r="J17299" s="6">
        <v>0</v>
      </c>
      <c r="K17299" s="6">
        <v>0</v>
      </c>
      <c r="L17299" s="6">
        <v>-0.595518337367966</v>
      </c>
    </row>
    <row r="17300" spans="1:12">
      <c r="A17300" s="6" t="s">
        <v>19270</v>
      </c>
      <c r="B17300" s="6">
        <v>-1.35790465371761</v>
      </c>
      <c r="C17300" s="6">
        <v>0.969861494864773</v>
      </c>
      <c r="D17300" s="6">
        <v>-1.5986715836919</v>
      </c>
      <c r="E17300" s="6">
        <v>-0.824154968724291</v>
      </c>
      <c r="F17300" s="6">
        <v>-0.849120208681079</v>
      </c>
      <c r="G17300" s="6">
        <v>0</v>
      </c>
      <c r="H17300" s="6">
        <v>0</v>
      </c>
      <c r="I17300" s="6">
        <v>0</v>
      </c>
      <c r="J17300" s="6">
        <v>0</v>
      </c>
      <c r="K17300" s="6">
        <v>0</v>
      </c>
      <c r="L17300" s="6">
        <v>-3.6599899199501</v>
      </c>
    </row>
    <row r="17301" spans="1:12">
      <c r="A17301" s="6" t="s">
        <v>19271</v>
      </c>
      <c r="B17301" s="6">
        <v>-1.35815625810005</v>
      </c>
      <c r="C17301" s="6">
        <v>1.41288507789015</v>
      </c>
      <c r="D17301" s="6">
        <v>-0.401900595504902</v>
      </c>
      <c r="E17301" s="6">
        <v>-1.77136342657803</v>
      </c>
      <c r="F17301" s="6">
        <v>-1.82503419782831</v>
      </c>
      <c r="G17301" s="6">
        <v>0</v>
      </c>
      <c r="H17301" s="6">
        <v>0</v>
      </c>
      <c r="I17301" s="6">
        <v>0</v>
      </c>
      <c r="J17301" s="6">
        <v>0</v>
      </c>
      <c r="K17301" s="6">
        <v>0</v>
      </c>
      <c r="L17301" s="6">
        <v>-3.94356940012114</v>
      </c>
    </row>
    <row r="17302" spans="1:12">
      <c r="A17302" s="6" t="s">
        <v>19272</v>
      </c>
      <c r="B17302" s="6">
        <v>-1.35831351083907</v>
      </c>
      <c r="C17302" s="6">
        <v>0.312545203659292</v>
      </c>
      <c r="D17302" s="6">
        <v>-0.580524085592343</v>
      </c>
      <c r="E17302" s="6">
        <v>1.30891547815436</v>
      </c>
      <c r="F17302" s="6">
        <v>0.496988020555725</v>
      </c>
      <c r="G17302" s="6">
        <v>0</v>
      </c>
      <c r="H17302" s="6">
        <v>0</v>
      </c>
      <c r="I17302" s="6">
        <v>0</v>
      </c>
      <c r="J17302" s="6">
        <v>0</v>
      </c>
      <c r="K17302" s="6">
        <v>0</v>
      </c>
      <c r="L17302" s="6">
        <v>0.179611105937957</v>
      </c>
    </row>
    <row r="17303" spans="1:12">
      <c r="A17303" s="6" t="s">
        <v>2273</v>
      </c>
      <c r="B17303" s="6">
        <v>-1.35865946686493</v>
      </c>
      <c r="C17303" s="6">
        <v>0.474187445163214</v>
      </c>
      <c r="D17303" s="6">
        <v>-1.57241847138223</v>
      </c>
      <c r="E17303" s="6">
        <v>-1.35324582639459</v>
      </c>
      <c r="F17303" s="6">
        <v>-1.90507619568551</v>
      </c>
      <c r="G17303" s="6">
        <v>0</v>
      </c>
      <c r="H17303" s="6">
        <v>0</v>
      </c>
      <c r="I17303" s="6">
        <v>0</v>
      </c>
      <c r="J17303" s="6">
        <v>0</v>
      </c>
      <c r="K17303" s="6">
        <v>0</v>
      </c>
      <c r="L17303" s="6">
        <v>-5.71521251516405</v>
      </c>
    </row>
    <row r="17304" spans="1:12">
      <c r="A17304" s="6" t="s">
        <v>19273</v>
      </c>
      <c r="B17304" s="6">
        <v>-1.35865946686493</v>
      </c>
      <c r="C17304" s="6">
        <v>-1.51073233816505</v>
      </c>
      <c r="D17304" s="6">
        <v>1.10854552044145</v>
      </c>
      <c r="E17304" s="6">
        <v>-0.926762787329662</v>
      </c>
      <c r="F17304" s="6">
        <v>0.888865663601791</v>
      </c>
      <c r="G17304" s="6">
        <v>0</v>
      </c>
      <c r="H17304" s="6">
        <v>0</v>
      </c>
      <c r="I17304" s="6">
        <v>0</v>
      </c>
      <c r="J17304" s="6">
        <v>0</v>
      </c>
      <c r="K17304" s="6">
        <v>0</v>
      </c>
      <c r="L17304" s="6">
        <v>-1.7987434083164</v>
      </c>
    </row>
    <row r="17305" spans="1:12">
      <c r="A17305" s="6" t="s">
        <v>19274</v>
      </c>
      <c r="B17305" s="6">
        <v>-1.35872236796054</v>
      </c>
      <c r="C17305" s="6">
        <v>-1.15075871054378</v>
      </c>
      <c r="D17305" s="6">
        <v>-0.344565844748228</v>
      </c>
      <c r="E17305" s="6">
        <v>1.27457621587165</v>
      </c>
      <c r="F17305" s="6">
        <v>1.02432258963787</v>
      </c>
      <c r="G17305" s="6">
        <v>0</v>
      </c>
      <c r="H17305" s="6">
        <v>-0.337051948784105</v>
      </c>
      <c r="I17305" s="6">
        <v>0</v>
      </c>
      <c r="J17305" s="6">
        <v>0</v>
      </c>
      <c r="K17305" s="6">
        <v>0</v>
      </c>
      <c r="L17305" s="6">
        <v>-0.892200066527131</v>
      </c>
    </row>
    <row r="17306" spans="1:12">
      <c r="A17306" s="6" t="s">
        <v>19275</v>
      </c>
      <c r="B17306" s="6">
        <v>-1.35875381850834</v>
      </c>
      <c r="C17306" s="6">
        <v>-1.2694425344069</v>
      </c>
      <c r="D17306" s="6">
        <v>-1.83808333991902</v>
      </c>
      <c r="E17306" s="6">
        <v>-0.754607611528772</v>
      </c>
      <c r="F17306" s="6">
        <v>-0.716767805471858</v>
      </c>
      <c r="G17306" s="6">
        <v>0</v>
      </c>
      <c r="H17306" s="6">
        <v>0</v>
      </c>
      <c r="I17306" s="6">
        <v>0</v>
      </c>
      <c r="J17306" s="6">
        <v>0</v>
      </c>
      <c r="K17306" s="6">
        <v>0</v>
      </c>
      <c r="L17306" s="6">
        <v>-5.93765510983489</v>
      </c>
    </row>
    <row r="17307" spans="1:12">
      <c r="A17307" s="6" t="s">
        <v>19276</v>
      </c>
      <c r="B17307" s="6">
        <v>-1.35881671960395</v>
      </c>
      <c r="C17307" s="6">
        <v>-0.76221819843815</v>
      </c>
      <c r="D17307" s="6">
        <v>-1.44898727343424</v>
      </c>
      <c r="E17307" s="6">
        <v>0.939038771023072</v>
      </c>
      <c r="F17307" s="6">
        <v>1.23197945669929</v>
      </c>
      <c r="G17307" s="6">
        <v>-0.656366752537489</v>
      </c>
      <c r="H17307" s="6">
        <v>0</v>
      </c>
      <c r="I17307" s="6">
        <v>0</v>
      </c>
      <c r="J17307" s="6">
        <v>0</v>
      </c>
      <c r="K17307" s="6">
        <v>0</v>
      </c>
      <c r="L17307" s="6">
        <v>-2.05537071629147</v>
      </c>
    </row>
    <row r="17308" spans="1:12">
      <c r="A17308" s="6" t="s">
        <v>19277</v>
      </c>
      <c r="B17308" s="6">
        <v>-1.35891107124737</v>
      </c>
      <c r="C17308" s="6">
        <v>0.732493847138531</v>
      </c>
      <c r="D17308" s="6">
        <v>-1.52221459035157</v>
      </c>
      <c r="E17308" s="6">
        <v>0.394883949610469</v>
      </c>
      <c r="F17308" s="6">
        <v>-0.844230183088516</v>
      </c>
      <c r="G17308" s="6">
        <v>0</v>
      </c>
      <c r="H17308" s="6">
        <v>0</v>
      </c>
      <c r="I17308" s="6">
        <v>0</v>
      </c>
      <c r="J17308" s="6">
        <v>0</v>
      </c>
      <c r="K17308" s="6">
        <v>0</v>
      </c>
      <c r="L17308" s="6">
        <v>-2.59797804793846</v>
      </c>
    </row>
    <row r="17309" spans="1:12">
      <c r="A17309" s="6" t="s">
        <v>19278</v>
      </c>
      <c r="B17309" s="6">
        <v>-1.3590683239864</v>
      </c>
      <c r="C17309" s="6">
        <v>0.581845995771291</v>
      </c>
      <c r="D17309" s="6">
        <v>1.21177045569946</v>
      </c>
      <c r="E17309" s="6">
        <v>0.902891431797173</v>
      </c>
      <c r="F17309" s="6">
        <v>0.368914389739996</v>
      </c>
      <c r="G17309" s="6">
        <v>0</v>
      </c>
      <c r="H17309" s="6">
        <v>0</v>
      </c>
      <c r="I17309" s="6">
        <v>0</v>
      </c>
      <c r="J17309" s="6">
        <v>0</v>
      </c>
      <c r="K17309" s="6">
        <v>0</v>
      </c>
      <c r="L17309" s="6">
        <v>1.70635394902152</v>
      </c>
    </row>
    <row r="17310" spans="1:12">
      <c r="A17310" s="6" t="s">
        <v>19279</v>
      </c>
      <c r="B17310" s="6">
        <v>-1.3590683239864</v>
      </c>
      <c r="C17310" s="6">
        <v>-0.974910234593579</v>
      </c>
      <c r="D17310" s="6">
        <v>0.268561043711598</v>
      </c>
      <c r="E17310" s="6">
        <v>-1.24813763675822</v>
      </c>
      <c r="F17310" s="6">
        <v>0.589415938499354</v>
      </c>
      <c r="G17310" s="6">
        <v>0</v>
      </c>
      <c r="H17310" s="6">
        <v>0</v>
      </c>
      <c r="I17310" s="6">
        <v>0</v>
      </c>
      <c r="J17310" s="6">
        <v>0</v>
      </c>
      <c r="K17310" s="6">
        <v>0</v>
      </c>
      <c r="L17310" s="6">
        <v>-2.72413921312724</v>
      </c>
    </row>
    <row r="17311" spans="1:12">
      <c r="A17311" s="6" t="s">
        <v>19280</v>
      </c>
      <c r="B17311" s="6">
        <v>-1.35922557672542</v>
      </c>
      <c r="C17311" s="6">
        <v>-0.527815330074609</v>
      </c>
      <c r="D17311" s="6">
        <v>0.18084814838223</v>
      </c>
      <c r="E17311" s="6">
        <v>-0.168532989374263</v>
      </c>
      <c r="F17311" s="6">
        <v>-1.20692852868423</v>
      </c>
      <c r="G17311" s="6">
        <v>0</v>
      </c>
      <c r="H17311" s="6">
        <v>0</v>
      </c>
      <c r="I17311" s="6">
        <v>0</v>
      </c>
      <c r="J17311" s="6">
        <v>0</v>
      </c>
      <c r="K17311" s="6">
        <v>0</v>
      </c>
      <c r="L17311" s="6">
        <v>-3.08165427647629</v>
      </c>
    </row>
    <row r="17312" spans="1:12">
      <c r="A17312" s="6" t="s">
        <v>19281</v>
      </c>
      <c r="B17312" s="6">
        <v>-1.35966588439469</v>
      </c>
      <c r="C17312" s="6">
        <v>0.985519235874037</v>
      </c>
      <c r="D17312" s="6">
        <v>0.747192694200108</v>
      </c>
      <c r="E17312" s="6">
        <v>-0.656846191094593</v>
      </c>
      <c r="F17312" s="6">
        <v>0.398962310157452</v>
      </c>
      <c r="G17312" s="6">
        <v>0</v>
      </c>
      <c r="H17312" s="6">
        <v>0</v>
      </c>
      <c r="I17312" s="6">
        <v>0</v>
      </c>
      <c r="J17312" s="6">
        <v>0</v>
      </c>
      <c r="K17312" s="6">
        <v>0</v>
      </c>
      <c r="L17312" s="6">
        <v>0.115162164742311</v>
      </c>
    </row>
    <row r="17313" spans="1:12">
      <c r="A17313" s="6" t="s">
        <v>3774</v>
      </c>
      <c r="B17313" s="6">
        <v>-1.3597287854903</v>
      </c>
      <c r="C17313" s="6">
        <v>0.538733162538682</v>
      </c>
      <c r="D17313" s="6">
        <v>0.816870564751582</v>
      </c>
      <c r="E17313" s="6">
        <v>0.803926129014735</v>
      </c>
      <c r="F17313" s="6">
        <v>1.14905363059131</v>
      </c>
      <c r="G17313" s="6">
        <v>0</v>
      </c>
      <c r="H17313" s="6">
        <v>0</v>
      </c>
      <c r="I17313" s="6">
        <v>0</v>
      </c>
      <c r="J17313" s="6">
        <v>0</v>
      </c>
      <c r="K17313" s="6">
        <v>0</v>
      </c>
      <c r="L17313" s="6">
        <v>1.94885470140601</v>
      </c>
    </row>
    <row r="17314" spans="1:12">
      <c r="A17314" s="6" t="s">
        <v>19282</v>
      </c>
      <c r="B17314" s="6">
        <v>-1.35991748877713</v>
      </c>
      <c r="C17314" s="6">
        <v>-0.0244205007826836</v>
      </c>
      <c r="D17314" s="6">
        <v>1.24754663667775</v>
      </c>
      <c r="E17314" s="6">
        <v>-0.5380940015113</v>
      </c>
      <c r="F17314" s="6">
        <v>-0.216215777875294</v>
      </c>
      <c r="G17314" s="6">
        <v>0</v>
      </c>
      <c r="H17314" s="6">
        <v>0</v>
      </c>
      <c r="I17314" s="6">
        <v>0</v>
      </c>
      <c r="J17314" s="6">
        <v>0</v>
      </c>
      <c r="K17314" s="6">
        <v>0</v>
      </c>
      <c r="L17314" s="6">
        <v>-0.891101132268661</v>
      </c>
    </row>
    <row r="17315" spans="1:12">
      <c r="A17315" s="6" t="s">
        <v>19283</v>
      </c>
      <c r="B17315" s="6">
        <v>-1.35998038987274</v>
      </c>
      <c r="C17315" s="6">
        <v>1.39698336024583</v>
      </c>
      <c r="D17315" s="6">
        <v>-1.66492791585466</v>
      </c>
      <c r="E17315" s="6">
        <v>-0.829310054677087</v>
      </c>
      <c r="F17315" s="6">
        <v>1.18593150122785</v>
      </c>
      <c r="G17315" s="6">
        <v>0</v>
      </c>
      <c r="H17315" s="6">
        <v>0</v>
      </c>
      <c r="I17315" s="6">
        <v>0</v>
      </c>
      <c r="J17315" s="6">
        <v>0</v>
      </c>
      <c r="K17315" s="6">
        <v>0</v>
      </c>
      <c r="L17315" s="6">
        <v>-1.27130349893081</v>
      </c>
    </row>
    <row r="17316" spans="1:12">
      <c r="A17316" s="6" t="s">
        <v>785</v>
      </c>
      <c r="B17316" s="6">
        <v>-1.36007474151616</v>
      </c>
      <c r="C17316" s="6">
        <v>1.11600967588675</v>
      </c>
      <c r="D17316" s="6">
        <v>0.463684662851155</v>
      </c>
      <c r="E17316" s="6">
        <v>-1.66653305594511</v>
      </c>
      <c r="F17316" s="6">
        <v>0.506317674646798</v>
      </c>
      <c r="G17316" s="6">
        <v>-0.594513367743096</v>
      </c>
      <c r="H17316" s="6">
        <v>0.411513146886495</v>
      </c>
      <c r="I17316" s="6">
        <v>0</v>
      </c>
      <c r="J17316" s="6">
        <v>0</v>
      </c>
      <c r="K17316" s="6">
        <v>0</v>
      </c>
      <c r="L17316" s="6">
        <v>-1.12359600493317</v>
      </c>
    </row>
    <row r="17317" spans="1:12">
      <c r="A17317" s="6" t="s">
        <v>19284</v>
      </c>
      <c r="B17317" s="6">
        <v>-1.36023199425519</v>
      </c>
      <c r="C17317" s="6">
        <v>-0.524572602646655</v>
      </c>
      <c r="D17317" s="6">
        <v>0.556002245357858</v>
      </c>
      <c r="E17317" s="6">
        <v>0.144414683616489</v>
      </c>
      <c r="F17317" s="6">
        <v>1.19668955753149</v>
      </c>
      <c r="G17317" s="6">
        <v>0</v>
      </c>
      <c r="H17317" s="6">
        <v>0</v>
      </c>
      <c r="I17317" s="6">
        <v>0</v>
      </c>
      <c r="J17317" s="6">
        <v>0</v>
      </c>
      <c r="K17317" s="6">
        <v>0</v>
      </c>
      <c r="L17317" s="6">
        <v>0.0123018896039979</v>
      </c>
    </row>
    <row r="17318" spans="1:12">
      <c r="A17318" s="6" t="s">
        <v>19285</v>
      </c>
      <c r="B17318" s="6">
        <v>-1.36026344480299</v>
      </c>
      <c r="C17318" s="6">
        <v>0.556861553016864</v>
      </c>
      <c r="D17318" s="6">
        <v>1.15994853875787</v>
      </c>
      <c r="E17318" s="6">
        <v>0.0917834168529036</v>
      </c>
      <c r="F17318" s="6">
        <v>0.0521887189585725</v>
      </c>
      <c r="G17318" s="6">
        <v>0</v>
      </c>
      <c r="H17318" s="6">
        <v>0</v>
      </c>
      <c r="I17318" s="6">
        <v>0</v>
      </c>
      <c r="J17318" s="6">
        <v>0</v>
      </c>
      <c r="K17318" s="6">
        <v>0</v>
      </c>
      <c r="L17318" s="6">
        <v>0.500518782783222</v>
      </c>
    </row>
    <row r="17319" spans="1:12">
      <c r="A17319" s="6" t="s">
        <v>19286</v>
      </c>
      <c r="B17319" s="6">
        <v>-1.3603263458986</v>
      </c>
      <c r="C17319" s="6">
        <v>-0.606073152002569</v>
      </c>
      <c r="D17319" s="6">
        <v>-0.108767488875549</v>
      </c>
      <c r="E17319" s="6">
        <v>-0.67005802814727</v>
      </c>
      <c r="F17319" s="6">
        <v>0.633104456622378</v>
      </c>
      <c r="G17319" s="6">
        <v>0</v>
      </c>
      <c r="H17319" s="6">
        <v>0</v>
      </c>
      <c r="I17319" s="6">
        <v>0</v>
      </c>
      <c r="J17319" s="6">
        <v>0</v>
      </c>
      <c r="K17319" s="6">
        <v>0</v>
      </c>
      <c r="L17319" s="6">
        <v>-2.11212055830161</v>
      </c>
    </row>
    <row r="17320" spans="1:12">
      <c r="A17320" s="6" t="s">
        <v>19287</v>
      </c>
      <c r="B17320" s="6">
        <v>-1.36070375247226</v>
      </c>
      <c r="C17320" s="6">
        <v>-0.935287193735815</v>
      </c>
      <c r="D17320" s="6">
        <v>-0.189413468467479</v>
      </c>
      <c r="E17320" s="6">
        <v>1.30568793131623</v>
      </c>
      <c r="F17320" s="6">
        <v>0.431004846277137</v>
      </c>
      <c r="G17320" s="6">
        <v>0</v>
      </c>
      <c r="H17320" s="6">
        <v>0</v>
      </c>
      <c r="I17320" s="6">
        <v>0</v>
      </c>
      <c r="J17320" s="6">
        <v>0</v>
      </c>
      <c r="K17320" s="6">
        <v>0</v>
      </c>
      <c r="L17320" s="6">
        <v>-0.748711637082188</v>
      </c>
    </row>
    <row r="17321" spans="1:12">
      <c r="A17321" s="6" t="s">
        <v>2410</v>
      </c>
      <c r="B17321" s="6">
        <v>-1.36073520302007</v>
      </c>
      <c r="C17321" s="6">
        <v>1.41660927313336</v>
      </c>
      <c r="D17321" s="6">
        <v>0.823074101643269</v>
      </c>
      <c r="E17321" s="6">
        <v>0.964628988118094</v>
      </c>
      <c r="F17321" s="6">
        <v>-0.814922200754146</v>
      </c>
      <c r="G17321" s="6">
        <v>0</v>
      </c>
      <c r="H17321" s="6">
        <v>0</v>
      </c>
      <c r="I17321" s="6">
        <v>0</v>
      </c>
      <c r="J17321" s="6">
        <v>0</v>
      </c>
      <c r="K17321" s="6">
        <v>0</v>
      </c>
      <c r="L17321" s="6">
        <v>1.02865495912051</v>
      </c>
    </row>
    <row r="17322" spans="1:12">
      <c r="A17322" s="6" t="s">
        <v>19288</v>
      </c>
      <c r="B17322" s="6">
        <v>-1.36089245575909</v>
      </c>
      <c r="C17322" s="6">
        <v>-0.472874262509558</v>
      </c>
      <c r="D17322" s="6">
        <v>0.869696559313783</v>
      </c>
      <c r="E17322" s="6">
        <v>-0.281111423325463</v>
      </c>
      <c r="F17322" s="6">
        <v>1.14052825702533</v>
      </c>
      <c r="G17322" s="6">
        <v>0</v>
      </c>
      <c r="H17322" s="6">
        <v>0</v>
      </c>
      <c r="I17322" s="6">
        <v>0</v>
      </c>
      <c r="J17322" s="6">
        <v>0</v>
      </c>
      <c r="K17322" s="6">
        <v>0</v>
      </c>
      <c r="L17322" s="6">
        <v>-0.104653325254999</v>
      </c>
    </row>
    <row r="17323" spans="1:12">
      <c r="A17323" s="6" t="s">
        <v>19289</v>
      </c>
      <c r="B17323" s="6">
        <v>-1.3609239063069</v>
      </c>
      <c r="C17323" s="6">
        <v>0.771221277563812</v>
      </c>
      <c r="D17323" s="6">
        <v>-0.27450425026531</v>
      </c>
      <c r="E17323" s="6">
        <v>1.1433468661559</v>
      </c>
      <c r="F17323" s="6">
        <v>0.69529142682253</v>
      </c>
      <c r="G17323" s="6">
        <v>0</v>
      </c>
      <c r="H17323" s="6">
        <v>0</v>
      </c>
      <c r="I17323" s="6">
        <v>0</v>
      </c>
      <c r="J17323" s="6">
        <v>0</v>
      </c>
      <c r="K17323" s="6">
        <v>0</v>
      </c>
      <c r="L17323" s="6">
        <v>0.974431413970032</v>
      </c>
    </row>
    <row r="17324" spans="1:12">
      <c r="A17324" s="6" t="s">
        <v>19290</v>
      </c>
      <c r="B17324" s="6">
        <v>-1.36145856561959</v>
      </c>
      <c r="C17324" s="6">
        <v>0.981535313605408</v>
      </c>
      <c r="D17324" s="6">
        <v>-0.355629884771546</v>
      </c>
      <c r="E17324" s="6">
        <v>-1.08129189080093</v>
      </c>
      <c r="F17324" s="6">
        <v>0.610520259477781</v>
      </c>
      <c r="G17324" s="6">
        <v>0</v>
      </c>
      <c r="H17324" s="6">
        <v>0</v>
      </c>
      <c r="I17324" s="6">
        <v>0</v>
      </c>
      <c r="J17324" s="6">
        <v>0</v>
      </c>
      <c r="K17324" s="6">
        <v>0</v>
      </c>
      <c r="L17324" s="6">
        <v>-1.20632476810887</v>
      </c>
    </row>
    <row r="17325" spans="1:12">
      <c r="A17325" s="6" t="s">
        <v>473</v>
      </c>
      <c r="B17325" s="6">
        <v>-1.36167871945422</v>
      </c>
      <c r="C17325" s="6">
        <v>-0.39927979145418</v>
      </c>
      <c r="D17325" s="6">
        <v>0.898571785154985</v>
      </c>
      <c r="E17325" s="6">
        <v>0.123207833020253</v>
      </c>
      <c r="F17325" s="6">
        <v>-0.244848164568587</v>
      </c>
      <c r="G17325" s="6">
        <v>-0.446189239036635</v>
      </c>
      <c r="H17325" s="6">
        <v>0</v>
      </c>
      <c r="I17325" s="6">
        <v>0</v>
      </c>
      <c r="J17325" s="6">
        <v>0</v>
      </c>
      <c r="K17325" s="6">
        <v>0</v>
      </c>
      <c r="L17325" s="6">
        <v>-1.43021629633839</v>
      </c>
    </row>
    <row r="17326" spans="1:12">
      <c r="A17326" s="6" t="s">
        <v>803</v>
      </c>
      <c r="B17326" s="6">
        <v>-1.36174162054983</v>
      </c>
      <c r="C17326" s="6">
        <v>-1.59510501752858</v>
      </c>
      <c r="D17326" s="6">
        <v>-1.71609110671393</v>
      </c>
      <c r="E17326" s="6">
        <v>-1.3193519079744</v>
      </c>
      <c r="F17326" s="6">
        <v>0.271885987192838</v>
      </c>
      <c r="G17326" s="6">
        <v>0</v>
      </c>
      <c r="H17326" s="6">
        <v>0</v>
      </c>
      <c r="I17326" s="6">
        <v>0</v>
      </c>
      <c r="J17326" s="6">
        <v>0</v>
      </c>
      <c r="K17326" s="6">
        <v>0</v>
      </c>
      <c r="L17326" s="6">
        <v>-5.72040366557391</v>
      </c>
    </row>
    <row r="17327" spans="1:12">
      <c r="A17327" s="6" t="s">
        <v>19291</v>
      </c>
      <c r="B17327" s="6">
        <v>-1.36202467548008</v>
      </c>
      <c r="C17327" s="6">
        <v>-0.788870329584096</v>
      </c>
      <c r="D17327" s="6">
        <v>1.23513700473483</v>
      </c>
      <c r="E17327" s="6">
        <v>1.16085872400633</v>
      </c>
      <c r="F17327" s="6">
        <v>0.59668663444619</v>
      </c>
      <c r="G17327" s="6">
        <v>0</v>
      </c>
      <c r="H17327" s="6">
        <v>0</v>
      </c>
      <c r="I17327" s="6">
        <v>0</v>
      </c>
      <c r="J17327" s="6">
        <v>0</v>
      </c>
      <c r="K17327" s="6">
        <v>0</v>
      </c>
      <c r="L17327" s="6">
        <v>0.841787358123178</v>
      </c>
    </row>
    <row r="17328" spans="1:12">
      <c r="A17328" s="6" t="s">
        <v>19292</v>
      </c>
      <c r="B17328" s="6">
        <v>-1.36233918095813</v>
      </c>
      <c r="C17328" s="6">
        <v>0.888453594863944</v>
      </c>
      <c r="D17328" s="6">
        <v>0.724616936233453</v>
      </c>
      <c r="E17328" s="6">
        <v>-1.32938426087655</v>
      </c>
      <c r="F17328" s="6">
        <v>-0.061633060952517</v>
      </c>
      <c r="G17328" s="6">
        <v>0</v>
      </c>
      <c r="H17328" s="6">
        <v>0</v>
      </c>
      <c r="I17328" s="6">
        <v>0</v>
      </c>
      <c r="J17328" s="6">
        <v>0</v>
      </c>
      <c r="K17328" s="6">
        <v>0</v>
      </c>
      <c r="L17328" s="6">
        <v>-1.1402859716898</v>
      </c>
    </row>
    <row r="17329" spans="1:12">
      <c r="A17329" s="6" t="s">
        <v>19293</v>
      </c>
      <c r="B17329" s="6">
        <v>-1.36240208205374</v>
      </c>
      <c r="C17329" s="6">
        <v>1.36893006201982</v>
      </c>
      <c r="D17329" s="6">
        <v>-0.0805318029200868</v>
      </c>
      <c r="E17329" s="6">
        <v>-0.0524355147127693</v>
      </c>
      <c r="F17329" s="6">
        <v>0.323649481787791</v>
      </c>
      <c r="G17329" s="6">
        <v>0</v>
      </c>
      <c r="H17329" s="6">
        <v>0</v>
      </c>
      <c r="I17329" s="6">
        <v>0</v>
      </c>
      <c r="J17329" s="6">
        <v>0</v>
      </c>
      <c r="K17329" s="6">
        <v>0</v>
      </c>
      <c r="L17329" s="6">
        <v>0.197210144121019</v>
      </c>
    </row>
    <row r="17330" spans="1:12">
      <c r="A17330" s="6" t="s">
        <v>19294</v>
      </c>
      <c r="B17330" s="6">
        <v>-1.36287384027082</v>
      </c>
      <c r="C17330" s="6">
        <v>0.700004806622267</v>
      </c>
      <c r="D17330" s="6">
        <v>0.96995083180253</v>
      </c>
      <c r="E17330" s="6">
        <v>-0.0546580667403225</v>
      </c>
      <c r="F17330" s="6">
        <v>0.93373164841355</v>
      </c>
      <c r="G17330" s="6">
        <v>0</v>
      </c>
      <c r="H17330" s="6">
        <v>0</v>
      </c>
      <c r="I17330" s="6">
        <v>0</v>
      </c>
      <c r="J17330" s="6">
        <v>0</v>
      </c>
      <c r="K17330" s="6">
        <v>0</v>
      </c>
      <c r="L17330" s="6">
        <v>1.18615537982721</v>
      </c>
    </row>
    <row r="17331" spans="1:12">
      <c r="A17331" s="6" t="s">
        <v>1271</v>
      </c>
      <c r="B17331" s="6">
        <v>-1.36391170834839</v>
      </c>
      <c r="C17331" s="6">
        <v>-0.780408355153054</v>
      </c>
      <c r="D17331" s="6">
        <v>-1.61824150419557</v>
      </c>
      <c r="E17331" s="6">
        <v>-1.65026520985454</v>
      </c>
      <c r="F17331" s="6">
        <v>-1.86923745548739</v>
      </c>
      <c r="G17331" s="6">
        <v>0</v>
      </c>
      <c r="H17331" s="6">
        <v>0</v>
      </c>
      <c r="I17331" s="6">
        <v>0</v>
      </c>
      <c r="J17331" s="6">
        <v>0</v>
      </c>
      <c r="K17331" s="6">
        <v>0</v>
      </c>
      <c r="L17331" s="6">
        <v>-7.28206423303895</v>
      </c>
    </row>
    <row r="17332" spans="1:12">
      <c r="A17332" s="6" t="s">
        <v>19295</v>
      </c>
      <c r="B17332" s="6">
        <v>-1.36425766437424</v>
      </c>
      <c r="C17332" s="6">
        <v>0.995154768802815</v>
      </c>
      <c r="D17332" s="6">
        <v>0.733250724690956</v>
      </c>
      <c r="E17332" s="6">
        <v>0.752529613377568</v>
      </c>
      <c r="F17332" s="6">
        <v>-0.211647464492769</v>
      </c>
      <c r="G17332" s="6">
        <v>0</v>
      </c>
      <c r="H17332" s="6">
        <v>0</v>
      </c>
      <c r="I17332" s="6">
        <v>0</v>
      </c>
      <c r="J17332" s="6">
        <v>0</v>
      </c>
      <c r="K17332" s="6">
        <v>0</v>
      </c>
      <c r="L17332" s="6">
        <v>0.905029978004327</v>
      </c>
    </row>
    <row r="17333" spans="1:12">
      <c r="A17333" s="6" t="s">
        <v>907</v>
      </c>
      <c r="B17333" s="6">
        <v>-1.36432056546985</v>
      </c>
      <c r="C17333" s="6">
        <v>0.767793251425689</v>
      </c>
      <c r="D17333" s="6">
        <v>-0.039313457284084</v>
      </c>
      <c r="E17333" s="6">
        <v>-1.15232094934815</v>
      </c>
      <c r="F17333" s="6">
        <v>0.651956792130546</v>
      </c>
      <c r="G17333" s="6">
        <v>0</v>
      </c>
      <c r="H17333" s="6">
        <v>0</v>
      </c>
      <c r="I17333" s="6">
        <v>0</v>
      </c>
      <c r="J17333" s="6">
        <v>0</v>
      </c>
      <c r="K17333" s="6">
        <v>0</v>
      </c>
      <c r="L17333" s="6">
        <v>-1.13620492854585</v>
      </c>
    </row>
    <row r="17334" spans="1:12">
      <c r="A17334" s="6" t="s">
        <v>19296</v>
      </c>
      <c r="B17334" s="6">
        <v>-1.36454071930449</v>
      </c>
      <c r="C17334" s="6">
        <v>-0.215432587848362</v>
      </c>
      <c r="D17334" s="6">
        <v>0.755762528669036</v>
      </c>
      <c r="E17334" s="6">
        <v>0.211708620006294</v>
      </c>
      <c r="F17334" s="6">
        <v>0.0498402198253024</v>
      </c>
      <c r="G17334" s="6">
        <v>0</v>
      </c>
      <c r="H17334" s="6">
        <v>0</v>
      </c>
      <c r="I17334" s="6">
        <v>0</v>
      </c>
      <c r="J17334" s="6">
        <v>0</v>
      </c>
      <c r="K17334" s="6">
        <v>0</v>
      </c>
      <c r="L17334" s="6">
        <v>-0.562661938652218</v>
      </c>
    </row>
    <row r="17335" spans="1:12">
      <c r="A17335" s="6" t="s">
        <v>19297</v>
      </c>
      <c r="B17335" s="6">
        <v>-1.36457216985229</v>
      </c>
      <c r="C17335" s="6">
        <v>0.124250831009423</v>
      </c>
      <c r="D17335" s="6">
        <v>1.11729762377781</v>
      </c>
      <c r="E17335" s="6">
        <v>-1.06107284110583</v>
      </c>
      <c r="F17335" s="6">
        <v>0.0906333280579937</v>
      </c>
      <c r="G17335" s="6">
        <v>0</v>
      </c>
      <c r="H17335" s="6">
        <v>0</v>
      </c>
      <c r="I17335" s="6">
        <v>0</v>
      </c>
      <c r="J17335" s="6">
        <v>0</v>
      </c>
      <c r="K17335" s="6">
        <v>0</v>
      </c>
      <c r="L17335" s="6">
        <v>-1.09346322811289</v>
      </c>
    </row>
    <row r="17336" spans="1:12">
      <c r="A17336" s="6" t="s">
        <v>19298</v>
      </c>
      <c r="B17336" s="6">
        <v>-1.3646036204001</v>
      </c>
      <c r="C17336" s="6">
        <v>-0.0649700351912907</v>
      </c>
      <c r="D17336" s="6">
        <v>0.54385098752878</v>
      </c>
      <c r="E17336" s="6">
        <v>0.476871424404653</v>
      </c>
      <c r="F17336" s="6">
        <v>1.2398474757065</v>
      </c>
      <c r="G17336" s="6">
        <v>0</v>
      </c>
      <c r="H17336" s="6">
        <v>0</v>
      </c>
      <c r="I17336" s="6">
        <v>1.73718704454518</v>
      </c>
      <c r="J17336" s="6">
        <v>0</v>
      </c>
      <c r="K17336" s="6">
        <v>0</v>
      </c>
      <c r="L17336" s="6">
        <v>2.56818327659372</v>
      </c>
    </row>
    <row r="17337" spans="1:12">
      <c r="A17337" s="6" t="s">
        <v>19299</v>
      </c>
      <c r="B17337" s="6">
        <v>-1.36479232368693</v>
      </c>
      <c r="C17337" s="6">
        <v>-1.15749123034658</v>
      </c>
      <c r="D17337" s="6">
        <v>-0.667725349013119</v>
      </c>
      <c r="E17337" s="6">
        <v>-1.70817503768357</v>
      </c>
      <c r="F17337" s="6">
        <v>-0.605262353473035</v>
      </c>
      <c r="G17337" s="6">
        <v>0</v>
      </c>
      <c r="H17337" s="6">
        <v>0</v>
      </c>
      <c r="I17337" s="6">
        <v>0</v>
      </c>
      <c r="J17337" s="6">
        <v>0</v>
      </c>
      <c r="K17337" s="6">
        <v>0</v>
      </c>
      <c r="L17337" s="6">
        <v>-5.50344629420323</v>
      </c>
    </row>
    <row r="17338" spans="1:12">
      <c r="A17338" s="6" t="s">
        <v>19300</v>
      </c>
      <c r="B17338" s="6">
        <v>-1.36494957642596</v>
      </c>
      <c r="C17338" s="6">
        <v>0.803216188186292</v>
      </c>
      <c r="D17338" s="6">
        <v>-0.0767265405999282</v>
      </c>
      <c r="E17338" s="6">
        <v>1.25304524310473</v>
      </c>
      <c r="F17338" s="6">
        <v>1.17985757470236</v>
      </c>
      <c r="G17338" s="6">
        <v>0</v>
      </c>
      <c r="H17338" s="6">
        <v>0</v>
      </c>
      <c r="I17338" s="6">
        <v>0</v>
      </c>
      <c r="J17338" s="6">
        <v>0</v>
      </c>
      <c r="K17338" s="6">
        <v>0</v>
      </c>
      <c r="L17338" s="6">
        <v>1.79444288896749</v>
      </c>
    </row>
    <row r="17339" spans="1:12">
      <c r="A17339" s="6" t="s">
        <v>19301</v>
      </c>
      <c r="B17339" s="6">
        <v>-1.36501247752157</v>
      </c>
      <c r="C17339" s="6">
        <v>1.22558915645691</v>
      </c>
      <c r="D17339" s="6">
        <v>0.933247637759859</v>
      </c>
      <c r="E17339" s="6">
        <v>0.198435045397296</v>
      </c>
      <c r="F17339" s="6">
        <v>1.10906480288371</v>
      </c>
      <c r="G17339" s="6">
        <v>0</v>
      </c>
      <c r="H17339" s="6">
        <v>0</v>
      </c>
      <c r="I17339" s="6">
        <v>0</v>
      </c>
      <c r="J17339" s="6">
        <v>0</v>
      </c>
      <c r="K17339" s="6">
        <v>0</v>
      </c>
      <c r="L17339" s="6">
        <v>2.10132416497621</v>
      </c>
    </row>
    <row r="17340" spans="1:12">
      <c r="A17340" s="6" t="s">
        <v>19302</v>
      </c>
      <c r="B17340" s="6">
        <v>-1.36507537861718</v>
      </c>
      <c r="C17340" s="6">
        <v>1.08239957817396</v>
      </c>
      <c r="D17340" s="6">
        <v>0.580720461941745</v>
      </c>
      <c r="E17340" s="6">
        <v>0.373954918017676</v>
      </c>
      <c r="F17340" s="6">
        <v>0.0463013855148954</v>
      </c>
      <c r="G17340" s="6">
        <v>0</v>
      </c>
      <c r="H17340" s="6">
        <v>0</v>
      </c>
      <c r="I17340" s="6">
        <v>0</v>
      </c>
      <c r="J17340" s="6">
        <v>0</v>
      </c>
      <c r="K17340" s="6">
        <v>0</v>
      </c>
      <c r="L17340" s="6">
        <v>0.718300965031102</v>
      </c>
    </row>
    <row r="17341" spans="1:12">
      <c r="A17341" s="6" t="s">
        <v>19303</v>
      </c>
      <c r="B17341" s="6">
        <v>-1.36510682916498</v>
      </c>
      <c r="C17341" s="6">
        <v>-0.711909598627319</v>
      </c>
      <c r="D17341" s="6">
        <v>-0.839569716311706</v>
      </c>
      <c r="E17341" s="6">
        <v>0.435075098775389</v>
      </c>
      <c r="F17341" s="6">
        <v>0.605372864117189</v>
      </c>
      <c r="G17341" s="6">
        <v>0</v>
      </c>
      <c r="H17341" s="6">
        <v>0</v>
      </c>
      <c r="I17341" s="6">
        <v>0</v>
      </c>
      <c r="J17341" s="6">
        <v>0</v>
      </c>
      <c r="K17341" s="6">
        <v>0</v>
      </c>
      <c r="L17341" s="6">
        <v>-1.87613818121143</v>
      </c>
    </row>
    <row r="17342" spans="1:12">
      <c r="A17342" s="6" t="s">
        <v>19304</v>
      </c>
      <c r="B17342" s="6">
        <v>-1.36516973026059</v>
      </c>
      <c r="C17342" s="6">
        <v>0.593766879458818</v>
      </c>
      <c r="D17342" s="6">
        <v>-1.76914094023614</v>
      </c>
      <c r="E17342" s="6">
        <v>-0.868204715159268</v>
      </c>
      <c r="F17342" s="6">
        <v>0.699956253868066</v>
      </c>
      <c r="G17342" s="6">
        <v>0</v>
      </c>
      <c r="H17342" s="6">
        <v>0</v>
      </c>
      <c r="I17342" s="6">
        <v>0</v>
      </c>
      <c r="J17342" s="6">
        <v>0</v>
      </c>
      <c r="K17342" s="6">
        <v>0</v>
      </c>
      <c r="L17342" s="6">
        <v>-2.70879225232912</v>
      </c>
    </row>
    <row r="17343" spans="1:12">
      <c r="A17343" s="6" t="s">
        <v>19305</v>
      </c>
      <c r="B17343" s="6">
        <v>-1.36529553245181</v>
      </c>
      <c r="C17343" s="6">
        <v>-1.65974338425913</v>
      </c>
      <c r="D17343" s="6">
        <v>1.19529271054335</v>
      </c>
      <c r="E17343" s="6">
        <v>-1.31811715684798</v>
      </c>
      <c r="F17343" s="6">
        <v>-1.74611819270623</v>
      </c>
      <c r="G17343" s="6">
        <v>0</v>
      </c>
      <c r="H17343" s="6">
        <v>0</v>
      </c>
      <c r="I17343" s="6">
        <v>0</v>
      </c>
      <c r="J17343" s="6">
        <v>0</v>
      </c>
      <c r="K17343" s="6">
        <v>0</v>
      </c>
      <c r="L17343" s="6">
        <v>-4.89398155572181</v>
      </c>
    </row>
    <row r="17344" spans="1:12">
      <c r="A17344" s="6" t="s">
        <v>19306</v>
      </c>
      <c r="B17344" s="6">
        <v>-1.36548423573864</v>
      </c>
      <c r="C17344" s="6">
        <v>0.99042965169351</v>
      </c>
      <c r="D17344" s="6">
        <v>-1.15547044287344</v>
      </c>
      <c r="E17344" s="6">
        <v>0.133394529813205</v>
      </c>
      <c r="F17344" s="6">
        <v>0.28382151018521</v>
      </c>
      <c r="G17344" s="6">
        <v>0</v>
      </c>
      <c r="H17344" s="6">
        <v>0</v>
      </c>
      <c r="I17344" s="6">
        <v>0</v>
      </c>
      <c r="J17344" s="6">
        <v>0</v>
      </c>
      <c r="K17344" s="6">
        <v>0</v>
      </c>
      <c r="L17344" s="6">
        <v>-1.11330898692015</v>
      </c>
    </row>
    <row r="17345" spans="1:12">
      <c r="A17345" s="6" t="s">
        <v>19307</v>
      </c>
      <c r="B17345" s="6">
        <v>-1.36561003792986</v>
      </c>
      <c r="C17345" s="6">
        <v>0.588300567508838</v>
      </c>
      <c r="D17345" s="6">
        <v>0.592104271907933</v>
      </c>
      <c r="E17345" s="6">
        <v>-1.64165282074777</v>
      </c>
      <c r="F17345" s="6">
        <v>0.742872662687002</v>
      </c>
      <c r="G17345" s="6">
        <v>0</v>
      </c>
      <c r="H17345" s="6">
        <v>0</v>
      </c>
      <c r="I17345" s="6">
        <v>0</v>
      </c>
      <c r="J17345" s="6">
        <v>0</v>
      </c>
      <c r="K17345" s="6">
        <v>0</v>
      </c>
      <c r="L17345" s="6">
        <v>-1.08398535657386</v>
      </c>
    </row>
    <row r="17346" spans="1:12">
      <c r="A17346" s="6" t="s">
        <v>19308</v>
      </c>
      <c r="B17346" s="6">
        <v>-1.36567293902547</v>
      </c>
      <c r="C17346" s="6">
        <v>-1.10715174741738</v>
      </c>
      <c r="D17346" s="6">
        <v>-0.345205384633969</v>
      </c>
      <c r="E17346" s="6">
        <v>1.29169202729828</v>
      </c>
      <c r="F17346" s="6">
        <v>0.631399381909182</v>
      </c>
      <c r="G17346" s="6">
        <v>0</v>
      </c>
      <c r="H17346" s="6">
        <v>0</v>
      </c>
      <c r="I17346" s="6">
        <v>0</v>
      </c>
      <c r="J17346" s="6">
        <v>0</v>
      </c>
      <c r="K17346" s="6">
        <v>0</v>
      </c>
      <c r="L17346" s="6">
        <v>-0.894938661869364</v>
      </c>
    </row>
    <row r="17347" spans="1:12">
      <c r="A17347" s="6" t="s">
        <v>19309</v>
      </c>
      <c r="B17347" s="6">
        <v>-1.36570438957328</v>
      </c>
      <c r="C17347" s="6">
        <v>-1.46836069977311</v>
      </c>
      <c r="D17347" s="6">
        <v>1.04044731340775</v>
      </c>
      <c r="E17347" s="6">
        <v>-1.73182052175448</v>
      </c>
      <c r="F17347" s="6">
        <v>-1.94329560623791</v>
      </c>
      <c r="G17347" s="6">
        <v>0</v>
      </c>
      <c r="H17347" s="6">
        <v>0</v>
      </c>
      <c r="I17347" s="6">
        <v>0</v>
      </c>
      <c r="J17347" s="6">
        <v>0</v>
      </c>
      <c r="K17347" s="6">
        <v>0</v>
      </c>
      <c r="L17347" s="6">
        <v>-5.46873390393103</v>
      </c>
    </row>
    <row r="17348" spans="1:12">
      <c r="A17348" s="6" t="s">
        <v>19310</v>
      </c>
      <c r="B17348" s="6">
        <v>-1.36579874121669</v>
      </c>
      <c r="C17348" s="6">
        <v>0.828663877716142</v>
      </c>
      <c r="D17348" s="6">
        <v>-1.8331908597931</v>
      </c>
      <c r="E17348" s="6">
        <v>-1.68724600609078</v>
      </c>
      <c r="F17348" s="6">
        <v>-0.846063942685727</v>
      </c>
      <c r="G17348" s="6">
        <v>0</v>
      </c>
      <c r="H17348" s="6">
        <v>0</v>
      </c>
      <c r="I17348" s="6">
        <v>0</v>
      </c>
      <c r="J17348" s="6">
        <v>0</v>
      </c>
      <c r="K17348" s="6">
        <v>0</v>
      </c>
      <c r="L17348" s="6">
        <v>-4.90363567207015</v>
      </c>
    </row>
    <row r="17349" spans="1:12">
      <c r="A17349" s="6" t="s">
        <v>19311</v>
      </c>
      <c r="B17349" s="6">
        <v>-1.36589309286011</v>
      </c>
      <c r="C17349" s="6">
        <v>1.26559514798235</v>
      </c>
      <c r="D17349" s="6">
        <v>-0.743766641427715</v>
      </c>
      <c r="E17349" s="6">
        <v>0.291041379878678</v>
      </c>
      <c r="F17349" s="6">
        <v>-0.0297513809378507</v>
      </c>
      <c r="G17349" s="6">
        <v>0</v>
      </c>
      <c r="H17349" s="6">
        <v>0</v>
      </c>
      <c r="I17349" s="6">
        <v>0</v>
      </c>
      <c r="J17349" s="6">
        <v>0</v>
      </c>
      <c r="K17349" s="6">
        <v>0</v>
      </c>
      <c r="L17349" s="6">
        <v>-0.582774587364644</v>
      </c>
    </row>
    <row r="17350" spans="1:12">
      <c r="A17350" s="6" t="s">
        <v>19312</v>
      </c>
      <c r="B17350" s="6">
        <v>-1.36601889505133</v>
      </c>
      <c r="C17350" s="6">
        <v>-0.599958294566998</v>
      </c>
      <c r="D17350" s="6">
        <v>1.12502326559756</v>
      </c>
      <c r="E17350" s="6">
        <v>1.17777481443826</v>
      </c>
      <c r="F17350" s="6">
        <v>-1.56383605449927</v>
      </c>
      <c r="G17350" s="6">
        <v>0</v>
      </c>
      <c r="H17350" s="6">
        <v>0</v>
      </c>
      <c r="I17350" s="6">
        <v>0</v>
      </c>
      <c r="J17350" s="6">
        <v>0</v>
      </c>
      <c r="K17350" s="6">
        <v>0</v>
      </c>
      <c r="L17350" s="6">
        <v>-1.22701516408178</v>
      </c>
    </row>
    <row r="17351" spans="1:12">
      <c r="A17351" s="6" t="s">
        <v>19313</v>
      </c>
      <c r="B17351" s="6">
        <v>-1.36617614779036</v>
      </c>
      <c r="C17351" s="6">
        <v>-0.845942332316089</v>
      </c>
      <c r="D17351" s="6">
        <v>-0.645980992897927</v>
      </c>
      <c r="E17351" s="6">
        <v>0.868071450032173</v>
      </c>
      <c r="F17351" s="6">
        <v>0.81120433609886</v>
      </c>
      <c r="G17351" s="6">
        <v>0</v>
      </c>
      <c r="H17351" s="6">
        <v>0</v>
      </c>
      <c r="I17351" s="6">
        <v>0</v>
      </c>
      <c r="J17351" s="6">
        <v>0</v>
      </c>
      <c r="K17351" s="6">
        <v>0</v>
      </c>
      <c r="L17351" s="6">
        <v>-1.17882368687334</v>
      </c>
    </row>
    <row r="17352" spans="1:12">
      <c r="A17352" s="6" t="s">
        <v>19314</v>
      </c>
      <c r="B17352" s="6">
        <v>-1.36623904888597</v>
      </c>
      <c r="C17352" s="6">
        <v>0.487158354875031</v>
      </c>
      <c r="D17352" s="6">
        <v>0.961943792433054</v>
      </c>
      <c r="E17352" s="6">
        <v>0.256375742004481</v>
      </c>
      <c r="F17352" s="6">
        <v>-0.345286716542137</v>
      </c>
      <c r="G17352" s="6">
        <v>0</v>
      </c>
      <c r="H17352" s="6">
        <v>0</v>
      </c>
      <c r="I17352" s="6">
        <v>0</v>
      </c>
      <c r="J17352" s="6">
        <v>0</v>
      </c>
      <c r="K17352" s="6">
        <v>0</v>
      </c>
      <c r="L17352" s="6">
        <v>-0.00604787611553764</v>
      </c>
    </row>
    <row r="17353" spans="1:12">
      <c r="A17353" s="6" t="s">
        <v>19315</v>
      </c>
      <c r="B17353" s="6">
        <v>-1.36652210381621</v>
      </c>
      <c r="C17353" s="6">
        <v>-0.725034923930942</v>
      </c>
      <c r="D17353" s="6">
        <v>-1.64049749221936</v>
      </c>
      <c r="E17353" s="6">
        <v>0.910299938555683</v>
      </c>
      <c r="F17353" s="6">
        <v>-0.729668465094342</v>
      </c>
      <c r="G17353" s="6">
        <v>0</v>
      </c>
      <c r="H17353" s="6">
        <v>0</v>
      </c>
      <c r="I17353" s="6">
        <v>0</v>
      </c>
      <c r="J17353" s="6">
        <v>0</v>
      </c>
      <c r="K17353" s="6">
        <v>0</v>
      </c>
      <c r="L17353" s="6">
        <v>-3.55142304650517</v>
      </c>
    </row>
    <row r="17354" spans="1:12">
      <c r="A17354" s="6" t="s">
        <v>19316</v>
      </c>
      <c r="B17354" s="6">
        <v>-1.36664790600743</v>
      </c>
      <c r="C17354" s="6">
        <v>0.27946938389416</v>
      </c>
      <c r="D17354" s="6">
        <v>1.03480337391609</v>
      </c>
      <c r="E17354" s="6">
        <v>1.17037865519101</v>
      </c>
      <c r="F17354" s="6">
        <v>0.901605467119256</v>
      </c>
      <c r="G17354" s="6">
        <v>0</v>
      </c>
      <c r="H17354" s="6">
        <v>0</v>
      </c>
      <c r="I17354" s="6">
        <v>0</v>
      </c>
      <c r="J17354" s="6">
        <v>0</v>
      </c>
      <c r="K17354" s="6">
        <v>0</v>
      </c>
      <c r="L17354" s="6">
        <v>2.01960897411309</v>
      </c>
    </row>
    <row r="17355" spans="1:12">
      <c r="A17355" s="6" t="s">
        <v>19317</v>
      </c>
      <c r="B17355" s="6">
        <v>-1.36680515874646</v>
      </c>
      <c r="C17355" s="6">
        <v>-0.375685089026019</v>
      </c>
      <c r="D17355" s="6">
        <v>0.631467951875287</v>
      </c>
      <c r="E17355" s="6">
        <v>1.13466039198154</v>
      </c>
      <c r="F17355" s="6">
        <v>1.21202815228163</v>
      </c>
      <c r="G17355" s="6">
        <v>0</v>
      </c>
      <c r="H17355" s="6">
        <v>0</v>
      </c>
      <c r="I17355" s="6">
        <v>0</v>
      </c>
      <c r="J17355" s="6">
        <v>0</v>
      </c>
      <c r="K17355" s="6">
        <v>0</v>
      </c>
      <c r="L17355" s="6">
        <v>1.23566624836599</v>
      </c>
    </row>
    <row r="17356" spans="1:12">
      <c r="A17356" s="6" t="s">
        <v>19318</v>
      </c>
      <c r="B17356" s="6">
        <v>-1.36696241148548</v>
      </c>
      <c r="C17356" s="6">
        <v>-1.44878080273194</v>
      </c>
      <c r="D17356" s="6">
        <v>0.901993323543699</v>
      </c>
      <c r="E17356" s="6">
        <v>1.00136283412904</v>
      </c>
      <c r="F17356" s="6">
        <v>-0.651428055613344</v>
      </c>
      <c r="G17356" s="6">
        <v>0</v>
      </c>
      <c r="H17356" s="6">
        <v>0</v>
      </c>
      <c r="I17356" s="6">
        <v>0</v>
      </c>
      <c r="J17356" s="6">
        <v>0</v>
      </c>
      <c r="K17356" s="6">
        <v>0</v>
      </c>
      <c r="L17356" s="6">
        <v>-1.56381511215803</v>
      </c>
    </row>
    <row r="17357" spans="1:12">
      <c r="A17357" s="6" t="s">
        <v>19319</v>
      </c>
      <c r="B17357" s="6">
        <v>-1.36702531258109</v>
      </c>
      <c r="C17357" s="6">
        <v>-1.26172175481653</v>
      </c>
      <c r="D17357" s="6">
        <v>-0.448874800112574</v>
      </c>
      <c r="E17357" s="6">
        <v>-0.621007539650298</v>
      </c>
      <c r="F17357" s="6">
        <v>-0.580973081615242</v>
      </c>
      <c r="G17357" s="6">
        <v>0</v>
      </c>
      <c r="H17357" s="6">
        <v>0</v>
      </c>
      <c r="I17357" s="6">
        <v>0</v>
      </c>
      <c r="J17357" s="6">
        <v>0</v>
      </c>
      <c r="K17357" s="6">
        <v>0</v>
      </c>
      <c r="L17357" s="6">
        <v>-4.27960248877574</v>
      </c>
    </row>
    <row r="17358" spans="1:12">
      <c r="A17358" s="6" t="s">
        <v>19320</v>
      </c>
      <c r="B17358" s="6">
        <v>-1.36715111477231</v>
      </c>
      <c r="C17358" s="6">
        <v>0.777675849301359</v>
      </c>
      <c r="D17358" s="6">
        <v>-0.140328782236863</v>
      </c>
      <c r="E17358" s="6">
        <v>-1.11392018931654</v>
      </c>
      <c r="F17358" s="6">
        <v>0.448699017829172</v>
      </c>
      <c r="G17358" s="6">
        <v>0</v>
      </c>
      <c r="H17358" s="6">
        <v>0</v>
      </c>
      <c r="I17358" s="6">
        <v>0</v>
      </c>
      <c r="J17358" s="6">
        <v>0</v>
      </c>
      <c r="K17358" s="6">
        <v>0</v>
      </c>
      <c r="L17358" s="6">
        <v>-1.39502521919518</v>
      </c>
    </row>
    <row r="17359" spans="1:12">
      <c r="A17359" s="6" t="s">
        <v>19321</v>
      </c>
      <c r="B17359" s="6">
        <v>-1.36737126860695</v>
      </c>
      <c r="C17359" s="6">
        <v>1.41091998506881</v>
      </c>
      <c r="D17359" s="6">
        <v>-1.92314214472256</v>
      </c>
      <c r="E17359" s="6">
        <v>-1.3127151206699</v>
      </c>
      <c r="F17359" s="6">
        <v>-1.37318939883135</v>
      </c>
      <c r="G17359" s="6">
        <v>0</v>
      </c>
      <c r="H17359" s="6">
        <v>0</v>
      </c>
      <c r="I17359" s="6">
        <v>-0.754427874417603</v>
      </c>
      <c r="J17359" s="6">
        <v>0</v>
      </c>
      <c r="K17359" s="6">
        <v>0</v>
      </c>
      <c r="L17359" s="6">
        <v>-5.31992582217955</v>
      </c>
    </row>
    <row r="17360" spans="1:12">
      <c r="A17360" s="6" t="s">
        <v>19322</v>
      </c>
      <c r="B17360" s="6">
        <v>-1.36778012572842</v>
      </c>
      <c r="C17360" s="6">
        <v>-0.775775887398834</v>
      </c>
      <c r="D17360" s="6">
        <v>0.853548177198824</v>
      </c>
      <c r="E17360" s="6">
        <v>0.174974773995346</v>
      </c>
      <c r="F17360" s="6">
        <v>1.00928576094074</v>
      </c>
      <c r="G17360" s="6">
        <v>0</v>
      </c>
      <c r="H17360" s="6">
        <v>0</v>
      </c>
      <c r="I17360" s="6">
        <v>0</v>
      </c>
      <c r="J17360" s="6">
        <v>0</v>
      </c>
      <c r="K17360" s="6">
        <v>0</v>
      </c>
      <c r="L17360" s="6">
        <v>-0.105747300992342</v>
      </c>
    </row>
    <row r="17361" spans="1:12">
      <c r="A17361" s="6" t="s">
        <v>19323</v>
      </c>
      <c r="B17361" s="6">
        <v>-1.36778012572842</v>
      </c>
      <c r="C17361" s="6">
        <v>0.700993066409834</v>
      </c>
      <c r="D17361" s="6">
        <v>0.893679305029067</v>
      </c>
      <c r="E17361" s="6">
        <v>1.27075157425757</v>
      </c>
      <c r="F17361" s="6">
        <v>1.19745201546928</v>
      </c>
      <c r="G17361" s="6">
        <v>0</v>
      </c>
      <c r="H17361" s="6">
        <v>0</v>
      </c>
      <c r="I17361" s="6">
        <v>0</v>
      </c>
      <c r="J17361" s="6">
        <v>0</v>
      </c>
      <c r="K17361" s="6">
        <v>0</v>
      </c>
      <c r="L17361" s="6">
        <v>2.69509583543733</v>
      </c>
    </row>
    <row r="17362" spans="1:12">
      <c r="A17362" s="6" t="s">
        <v>19324</v>
      </c>
      <c r="B17362" s="6">
        <v>-1.36796882901525</v>
      </c>
      <c r="C17362" s="6">
        <v>-0.666356999044154</v>
      </c>
      <c r="D17362" s="6">
        <v>0.909507917201155</v>
      </c>
      <c r="E17362" s="6">
        <v>-0.0932131706627381</v>
      </c>
      <c r="F17362" s="6">
        <v>1.11259398582782</v>
      </c>
      <c r="G17362" s="6">
        <v>0</v>
      </c>
      <c r="H17362" s="6">
        <v>0</v>
      </c>
      <c r="I17362" s="6">
        <v>0</v>
      </c>
      <c r="J17362" s="6">
        <v>0</v>
      </c>
      <c r="K17362" s="6">
        <v>0</v>
      </c>
      <c r="L17362" s="6">
        <v>-0.105437095693164</v>
      </c>
    </row>
    <row r="17363" spans="1:12">
      <c r="A17363" s="6" t="s">
        <v>631</v>
      </c>
      <c r="B17363" s="6">
        <v>-1.36800027956305</v>
      </c>
      <c r="C17363" s="6">
        <v>-0.722965755000724</v>
      </c>
      <c r="D17363" s="6">
        <v>0.737887388862578</v>
      </c>
      <c r="E17363" s="6">
        <v>0.483076048814905</v>
      </c>
      <c r="F17363" s="6">
        <v>1.22790078930044</v>
      </c>
      <c r="G17363" s="6">
        <v>0</v>
      </c>
      <c r="H17363" s="6">
        <v>0</v>
      </c>
      <c r="I17363" s="6">
        <v>0</v>
      </c>
      <c r="J17363" s="6">
        <v>0</v>
      </c>
      <c r="K17363" s="6">
        <v>0</v>
      </c>
      <c r="L17363" s="6">
        <v>0.357898192414146</v>
      </c>
    </row>
    <row r="17364" spans="1:12">
      <c r="A17364" s="6" t="s">
        <v>19325</v>
      </c>
      <c r="B17364" s="6">
        <v>-1.36809463120647</v>
      </c>
      <c r="C17364" s="6">
        <v>0.457294379419491</v>
      </c>
      <c r="D17364" s="6">
        <v>0.509603626647354</v>
      </c>
      <c r="E17364" s="6">
        <v>1.01322570557611</v>
      </c>
      <c r="F17364" s="6">
        <v>1.2176906088905</v>
      </c>
      <c r="G17364" s="6">
        <v>0</v>
      </c>
      <c r="H17364" s="6">
        <v>0</v>
      </c>
      <c r="I17364" s="6">
        <v>0</v>
      </c>
      <c r="J17364" s="6">
        <v>0</v>
      </c>
      <c r="K17364" s="6">
        <v>0</v>
      </c>
      <c r="L17364" s="6">
        <v>1.82971968932698</v>
      </c>
    </row>
    <row r="17365" spans="1:12">
      <c r="A17365" s="6" t="s">
        <v>19326</v>
      </c>
      <c r="B17365" s="6">
        <v>-1.36822043339769</v>
      </c>
      <c r="C17365" s="6">
        <v>1.11068851459307</v>
      </c>
      <c r="D17365" s="6">
        <v>-1.12883360663233</v>
      </c>
      <c r="E17365" s="6">
        <v>-1.03011145661089</v>
      </c>
      <c r="F17365" s="6">
        <v>-0.647631851534907</v>
      </c>
      <c r="G17365" s="6">
        <v>0</v>
      </c>
      <c r="H17365" s="6">
        <v>0</v>
      </c>
      <c r="I17365" s="6">
        <v>0</v>
      </c>
      <c r="J17365" s="6">
        <v>0</v>
      </c>
      <c r="K17365" s="6">
        <v>0</v>
      </c>
      <c r="L17365" s="6">
        <v>-3.06410883358274</v>
      </c>
    </row>
    <row r="17366" spans="1:12">
      <c r="A17366" s="6" t="s">
        <v>3185</v>
      </c>
      <c r="B17366" s="6">
        <v>-1.36825188394549</v>
      </c>
      <c r="C17366" s="6">
        <v>-1.24482868907281</v>
      </c>
      <c r="D17366" s="6">
        <v>-0.491180363554336</v>
      </c>
      <c r="E17366" s="6">
        <v>0.755616491193614</v>
      </c>
      <c r="F17366" s="6">
        <v>-0.853366809853567</v>
      </c>
      <c r="G17366" s="6">
        <v>0</v>
      </c>
      <c r="H17366" s="6">
        <v>0</v>
      </c>
      <c r="I17366" s="6">
        <v>0</v>
      </c>
      <c r="J17366" s="6">
        <v>0</v>
      </c>
      <c r="K17366" s="6">
        <v>0</v>
      </c>
      <c r="L17366" s="6">
        <v>-3.20201125523259</v>
      </c>
    </row>
    <row r="17367" spans="1:12">
      <c r="A17367" s="6" t="s">
        <v>19327</v>
      </c>
      <c r="B17367" s="6">
        <v>-1.36844058723232</v>
      </c>
      <c r="C17367" s="6">
        <v>-1.48160955755018</v>
      </c>
      <c r="D17367" s="6">
        <v>0.572854121347131</v>
      </c>
      <c r="E17367" s="6">
        <v>0.669986500576496</v>
      </c>
      <c r="F17367" s="6">
        <v>-0.13331054134876</v>
      </c>
      <c r="G17367" s="6">
        <v>0</v>
      </c>
      <c r="H17367" s="6">
        <v>0</v>
      </c>
      <c r="I17367" s="6">
        <v>0</v>
      </c>
      <c r="J17367" s="6">
        <v>0</v>
      </c>
      <c r="K17367" s="6">
        <v>0</v>
      </c>
      <c r="L17367" s="6">
        <v>-1.74052006420764</v>
      </c>
    </row>
    <row r="17368" spans="1:12">
      <c r="A17368" s="6" t="s">
        <v>1340</v>
      </c>
      <c r="B17368" s="6">
        <v>-1.36853493887574</v>
      </c>
      <c r="C17368" s="6">
        <v>0.115047661737705</v>
      </c>
      <c r="D17368" s="6">
        <v>-1.39094902880325</v>
      </c>
      <c r="E17368" s="6">
        <v>-1.17235478637429</v>
      </c>
      <c r="F17368" s="6">
        <v>-0.918963929480111</v>
      </c>
      <c r="G17368" s="6">
        <v>0</v>
      </c>
      <c r="H17368" s="6">
        <v>0</v>
      </c>
      <c r="I17368" s="6">
        <v>0</v>
      </c>
      <c r="J17368" s="6">
        <v>0</v>
      </c>
      <c r="K17368" s="6">
        <v>0</v>
      </c>
      <c r="L17368" s="6">
        <v>-4.73575502179568</v>
      </c>
    </row>
    <row r="17369" spans="1:12">
      <c r="A17369" s="6" t="s">
        <v>19328</v>
      </c>
      <c r="B17369" s="6">
        <v>-1.36875509271038</v>
      </c>
      <c r="C17369" s="6">
        <v>0.573106073274996</v>
      </c>
      <c r="D17369" s="6">
        <v>0.526871203562359</v>
      </c>
      <c r="E17369" s="6">
        <v>0.148952394006077</v>
      </c>
      <c r="F17369" s="6">
        <v>0.474822049284176</v>
      </c>
      <c r="G17369" s="6">
        <v>0</v>
      </c>
      <c r="H17369" s="6">
        <v>0</v>
      </c>
      <c r="I17369" s="6">
        <v>0</v>
      </c>
      <c r="J17369" s="6">
        <v>0</v>
      </c>
      <c r="K17369" s="6">
        <v>0</v>
      </c>
      <c r="L17369" s="6">
        <v>0.354996627417231</v>
      </c>
    </row>
    <row r="17370" spans="1:12">
      <c r="A17370" s="6" t="s">
        <v>19329</v>
      </c>
      <c r="B17370" s="6">
        <v>-1.3688808949016</v>
      </c>
      <c r="C17370" s="6">
        <v>0.236696264963527</v>
      </c>
      <c r="D17370" s="6">
        <v>-0.663888109698673</v>
      </c>
      <c r="E17370" s="6">
        <v>0.995281684831432</v>
      </c>
      <c r="F17370" s="6">
        <v>-0.362305292453095</v>
      </c>
      <c r="G17370" s="6">
        <v>0</v>
      </c>
      <c r="H17370" s="6">
        <v>0</v>
      </c>
      <c r="I17370" s="6">
        <v>0</v>
      </c>
      <c r="J17370" s="6">
        <v>0</v>
      </c>
      <c r="K17370" s="6">
        <v>0</v>
      </c>
      <c r="L17370" s="6">
        <v>-1.16309634725841</v>
      </c>
    </row>
    <row r="17371" spans="1:12">
      <c r="A17371" s="6" t="s">
        <v>19330</v>
      </c>
      <c r="B17371" s="6">
        <v>-1.37042197174405</v>
      </c>
      <c r="C17371" s="6">
        <v>-0.301380306248327</v>
      </c>
      <c r="D17371" s="6">
        <v>0.412009840083288</v>
      </c>
      <c r="E17371" s="6">
        <v>1.14515886343392</v>
      </c>
      <c r="F17371" s="6">
        <v>-1.56065110361991</v>
      </c>
      <c r="G17371" s="6">
        <v>0</v>
      </c>
      <c r="H17371" s="6">
        <v>0</v>
      </c>
      <c r="I17371" s="6">
        <v>0</v>
      </c>
      <c r="J17371" s="6">
        <v>0</v>
      </c>
      <c r="K17371" s="6">
        <v>0</v>
      </c>
      <c r="L17371" s="6">
        <v>-1.67528467809507</v>
      </c>
    </row>
    <row r="17372" spans="1:12">
      <c r="A17372" s="6" t="s">
        <v>19331</v>
      </c>
      <c r="B17372" s="6">
        <v>-1.37130258708259</v>
      </c>
      <c r="C17372" s="6">
        <v>-0.677042557997222</v>
      </c>
      <c r="D17372" s="6">
        <v>0.0718065978634021</v>
      </c>
      <c r="E17372" s="6">
        <v>1.18207483523601</v>
      </c>
      <c r="F17372" s="6">
        <v>0.765263832505577</v>
      </c>
      <c r="G17372" s="6">
        <v>0</v>
      </c>
      <c r="H17372" s="6">
        <v>0</v>
      </c>
      <c r="I17372" s="6">
        <v>0</v>
      </c>
      <c r="J17372" s="6">
        <v>0</v>
      </c>
      <c r="K17372" s="6">
        <v>0</v>
      </c>
      <c r="L17372" s="6">
        <v>-0.0291998794748216</v>
      </c>
    </row>
    <row r="17373" spans="1:12">
      <c r="A17373" s="6" t="s">
        <v>3193</v>
      </c>
      <c r="B17373" s="6">
        <v>-1.3713340376304</v>
      </c>
      <c r="C17373" s="6">
        <v>1.32776286524399</v>
      </c>
      <c r="D17373" s="6">
        <v>0.721099466861878</v>
      </c>
      <c r="E17373" s="6">
        <v>0.661127161244443</v>
      </c>
      <c r="F17373" s="6">
        <v>0.84076968820126</v>
      </c>
      <c r="G17373" s="6">
        <v>0</v>
      </c>
      <c r="H17373" s="6">
        <v>0</v>
      </c>
      <c r="I17373" s="6">
        <v>0</v>
      </c>
      <c r="J17373" s="6">
        <v>0</v>
      </c>
      <c r="K17373" s="6">
        <v>0</v>
      </c>
      <c r="L17373" s="6">
        <v>2.17942514392117</v>
      </c>
    </row>
    <row r="17374" spans="1:12">
      <c r="A17374" s="6" t="s">
        <v>19332</v>
      </c>
      <c r="B17374" s="6">
        <v>-1.3713340376304</v>
      </c>
      <c r="C17374" s="6">
        <v>-0.727104092861161</v>
      </c>
      <c r="D17374" s="6">
        <v>1.01634305511418</v>
      </c>
      <c r="E17374" s="6">
        <v>-0.192919324121027</v>
      </c>
      <c r="F17374" s="6">
        <v>0.803804955268009</v>
      </c>
      <c r="G17374" s="6">
        <v>0</v>
      </c>
      <c r="H17374" s="6">
        <v>0</v>
      </c>
      <c r="I17374" s="6">
        <v>0</v>
      </c>
      <c r="J17374" s="6">
        <v>0</v>
      </c>
      <c r="K17374" s="6">
        <v>0</v>
      </c>
      <c r="L17374" s="6">
        <v>-0.471209444230398</v>
      </c>
    </row>
    <row r="17375" spans="1:12">
      <c r="A17375" s="6" t="s">
        <v>19333</v>
      </c>
      <c r="B17375" s="6">
        <v>-1.37171144420406</v>
      </c>
      <c r="C17375" s="6">
        <v>-0.112746219296482</v>
      </c>
      <c r="D17375" s="6">
        <v>-0.367877073583485</v>
      </c>
      <c r="E17375" s="6">
        <v>-0.101269921762618</v>
      </c>
      <c r="F17375" s="6">
        <v>-1.89568219915243</v>
      </c>
      <c r="G17375" s="6">
        <v>0</v>
      </c>
      <c r="H17375" s="6">
        <v>0</v>
      </c>
      <c r="I17375" s="6">
        <v>0</v>
      </c>
      <c r="J17375" s="6">
        <v>0</v>
      </c>
      <c r="K17375" s="6">
        <v>0</v>
      </c>
      <c r="L17375" s="6">
        <v>-3.84928685799908</v>
      </c>
    </row>
    <row r="17376" spans="1:12">
      <c r="A17376" s="6" t="s">
        <v>19334</v>
      </c>
      <c r="B17376" s="6">
        <v>-1.37174289475186</v>
      </c>
      <c r="C17376" s="6">
        <v>-0.440076390809679</v>
      </c>
      <c r="D17376" s="6">
        <v>0.790809314407639</v>
      </c>
      <c r="E17376" s="6">
        <v>1.31071613424328</v>
      </c>
      <c r="F17376" s="6">
        <v>-0.0793915749465593</v>
      </c>
      <c r="G17376" s="6">
        <v>0</v>
      </c>
      <c r="H17376" s="6">
        <v>0</v>
      </c>
      <c r="I17376" s="6">
        <v>0</v>
      </c>
      <c r="J17376" s="6">
        <v>0</v>
      </c>
      <c r="K17376" s="6">
        <v>0</v>
      </c>
      <c r="L17376" s="6">
        <v>0.210314588142817</v>
      </c>
    </row>
    <row r="17377" spans="1:12">
      <c r="A17377" s="6" t="s">
        <v>19335</v>
      </c>
      <c r="B17377" s="6">
        <v>-1.37180579584747</v>
      </c>
      <c r="C17377" s="6">
        <v>0.142533637079411</v>
      </c>
      <c r="D17377" s="6">
        <v>0.956779507855696</v>
      </c>
      <c r="E17377" s="6">
        <v>0.731199287668689</v>
      </c>
      <c r="F17377" s="6">
        <v>1.02080949230426</v>
      </c>
      <c r="G17377" s="6">
        <v>0</v>
      </c>
      <c r="H17377" s="6">
        <v>0</v>
      </c>
      <c r="I17377" s="6">
        <v>0</v>
      </c>
      <c r="J17377" s="6">
        <v>0</v>
      </c>
      <c r="K17377" s="6">
        <v>0</v>
      </c>
      <c r="L17377" s="6">
        <v>1.47951612906059</v>
      </c>
    </row>
    <row r="17378" spans="1:12">
      <c r="A17378" s="6" t="s">
        <v>19336</v>
      </c>
      <c r="B17378" s="6">
        <v>-1.37193159803869</v>
      </c>
      <c r="C17378" s="6">
        <v>1.17542261899054</v>
      </c>
      <c r="D17378" s="6">
        <v>-0.222221864605989</v>
      </c>
      <c r="E17378" s="6">
        <v>0.0200443764079927</v>
      </c>
      <c r="F17378" s="6">
        <v>-0.285802128906297</v>
      </c>
      <c r="G17378" s="6">
        <v>0</v>
      </c>
      <c r="H17378" s="6">
        <v>0</v>
      </c>
      <c r="I17378" s="6">
        <v>0</v>
      </c>
      <c r="J17378" s="6">
        <v>0</v>
      </c>
      <c r="K17378" s="6">
        <v>0</v>
      </c>
      <c r="L17378" s="6">
        <v>-0.684488596152448</v>
      </c>
    </row>
    <row r="17379" spans="1:12">
      <c r="A17379" s="6" t="s">
        <v>19337</v>
      </c>
      <c r="B17379" s="6">
        <v>-1.3719944991343</v>
      </c>
      <c r="C17379" s="6">
        <v>1.21914384965487</v>
      </c>
      <c r="D17379" s="6">
        <v>-0.497639716400319</v>
      </c>
      <c r="E17379" s="6">
        <v>-0.26348535099584</v>
      </c>
      <c r="F17379" s="6">
        <v>-0.898663889026776</v>
      </c>
      <c r="G17379" s="6">
        <v>0</v>
      </c>
      <c r="H17379" s="6">
        <v>0</v>
      </c>
      <c r="I17379" s="6">
        <v>0</v>
      </c>
      <c r="J17379" s="6">
        <v>0</v>
      </c>
      <c r="K17379" s="6">
        <v>0</v>
      </c>
      <c r="L17379" s="6">
        <v>-1.81263960590237</v>
      </c>
    </row>
    <row r="17380" spans="1:12">
      <c r="A17380" s="6" t="s">
        <v>19338</v>
      </c>
      <c r="B17380" s="6">
        <v>-1.37227755406455</v>
      </c>
      <c r="C17380" s="6">
        <v>1.37603317924296</v>
      </c>
      <c r="D17380" s="6">
        <v>0.432571047409859</v>
      </c>
      <c r="E17380" s="6">
        <v>0.163800276301259</v>
      </c>
      <c r="F17380" s="6">
        <v>0.624739939161416</v>
      </c>
      <c r="G17380" s="6">
        <v>0</v>
      </c>
      <c r="H17380" s="6">
        <v>0</v>
      </c>
      <c r="I17380" s="6">
        <v>0</v>
      </c>
      <c r="J17380" s="6">
        <v>0</v>
      </c>
      <c r="K17380" s="6">
        <v>0</v>
      </c>
      <c r="L17380" s="6">
        <v>1.22486688805095</v>
      </c>
    </row>
    <row r="17381" spans="1:12">
      <c r="A17381" s="6" t="s">
        <v>19339</v>
      </c>
      <c r="B17381" s="6">
        <v>-1.37240335625577</v>
      </c>
      <c r="C17381" s="6">
        <v>1.26616030904837</v>
      </c>
      <c r="D17381" s="6">
        <v>-1.71746611746828</v>
      </c>
      <c r="E17381" s="6">
        <v>0.199515452632912</v>
      </c>
      <c r="F17381" s="6">
        <v>-0.110308118331115</v>
      </c>
      <c r="G17381" s="6">
        <v>0</v>
      </c>
      <c r="H17381" s="6">
        <v>0</v>
      </c>
      <c r="I17381" s="6">
        <v>0</v>
      </c>
      <c r="J17381" s="6">
        <v>0</v>
      </c>
      <c r="K17381" s="6">
        <v>0</v>
      </c>
      <c r="L17381" s="6">
        <v>-1.73450183037388</v>
      </c>
    </row>
    <row r="17382" spans="1:12">
      <c r="A17382" s="6" t="s">
        <v>19340</v>
      </c>
      <c r="B17382" s="6">
        <v>-1.37246625735138</v>
      </c>
      <c r="C17382" s="6">
        <v>-0.860457397945979</v>
      </c>
      <c r="D17382" s="6">
        <v>-0.0578601139705708</v>
      </c>
      <c r="E17382" s="6">
        <v>0.285546737366116</v>
      </c>
      <c r="F17382" s="6">
        <v>1.19250086455681</v>
      </c>
      <c r="G17382" s="6">
        <v>0</v>
      </c>
      <c r="H17382" s="6">
        <v>0</v>
      </c>
      <c r="I17382" s="6">
        <v>0</v>
      </c>
      <c r="J17382" s="6">
        <v>0</v>
      </c>
      <c r="K17382" s="6">
        <v>0</v>
      </c>
      <c r="L17382" s="6">
        <v>-0.812736167345005</v>
      </c>
    </row>
    <row r="17383" spans="1:12">
      <c r="A17383" s="6" t="s">
        <v>19341</v>
      </c>
      <c r="B17383" s="6">
        <v>-1.37268641118602</v>
      </c>
      <c r="C17383" s="6">
        <v>0.377029154798037</v>
      </c>
      <c r="D17383" s="6">
        <v>-0.214099708057079</v>
      </c>
      <c r="E17383" s="6">
        <v>-0.92058903169757</v>
      </c>
      <c r="F17383" s="6">
        <v>-0.662334099533598</v>
      </c>
      <c r="G17383" s="6">
        <v>0</v>
      </c>
      <c r="H17383" s="6">
        <v>0</v>
      </c>
      <c r="I17383" s="6">
        <v>0</v>
      </c>
      <c r="J17383" s="6">
        <v>0</v>
      </c>
      <c r="K17383" s="6">
        <v>0</v>
      </c>
      <c r="L17383" s="6">
        <v>-2.79268009567623</v>
      </c>
    </row>
    <row r="17384" spans="1:12">
      <c r="A17384" s="6" t="s">
        <v>19342</v>
      </c>
      <c r="B17384" s="6">
        <v>-1.37296946611626</v>
      </c>
      <c r="C17384" s="6">
        <v>0.759794523770069</v>
      </c>
      <c r="D17384" s="6">
        <v>0.821922929848935</v>
      </c>
      <c r="E17384" s="6">
        <v>-0.447154581050582</v>
      </c>
      <c r="F17384" s="6">
        <v>-0.822643293795034</v>
      </c>
      <c r="G17384" s="6">
        <v>0</v>
      </c>
      <c r="H17384" s="6">
        <v>0</v>
      </c>
      <c r="I17384" s="6">
        <v>0</v>
      </c>
      <c r="J17384" s="6">
        <v>0</v>
      </c>
      <c r="K17384" s="6">
        <v>0</v>
      </c>
      <c r="L17384" s="6">
        <v>-1.06104988734287</v>
      </c>
    </row>
    <row r="17385" spans="1:12">
      <c r="A17385" s="6" t="s">
        <v>2315</v>
      </c>
      <c r="B17385" s="6">
        <v>-1.37306381775968</v>
      </c>
      <c r="C17385" s="6">
        <v>-1.44424098433281</v>
      </c>
      <c r="D17385" s="6">
        <v>-0.530256250573107</v>
      </c>
      <c r="E17385" s="6">
        <v>0.978643413402943</v>
      </c>
      <c r="F17385" s="6">
        <v>-0.775962852118666</v>
      </c>
      <c r="G17385" s="6">
        <v>0</v>
      </c>
      <c r="H17385" s="6">
        <v>0</v>
      </c>
      <c r="I17385" s="6">
        <v>0</v>
      </c>
      <c r="J17385" s="6">
        <v>0</v>
      </c>
      <c r="K17385" s="6">
        <v>0</v>
      </c>
      <c r="L17385" s="6">
        <v>-3.14488049138131</v>
      </c>
    </row>
    <row r="17386" spans="1:12">
      <c r="A17386" s="6" t="s">
        <v>19343</v>
      </c>
      <c r="B17386" s="6">
        <v>-1.37344122433334</v>
      </c>
      <c r="C17386" s="6">
        <v>0.579159164473844</v>
      </c>
      <c r="D17386" s="6">
        <v>1.17963677414041</v>
      </c>
      <c r="E17386" s="6">
        <v>0.755863441418898</v>
      </c>
      <c r="F17386" s="6">
        <v>-1.40803083117835</v>
      </c>
      <c r="G17386" s="6">
        <v>0</v>
      </c>
      <c r="H17386" s="6">
        <v>0</v>
      </c>
      <c r="I17386" s="6">
        <v>0</v>
      </c>
      <c r="J17386" s="6">
        <v>0</v>
      </c>
      <c r="K17386" s="6">
        <v>0</v>
      </c>
      <c r="L17386" s="6">
        <v>-0.266812675478545</v>
      </c>
    </row>
    <row r="17387" spans="1:12">
      <c r="A17387" s="6" t="s">
        <v>19344</v>
      </c>
      <c r="B17387" s="6">
        <v>-1.37400733419383</v>
      </c>
      <c r="C17387" s="6">
        <v>0.280642942391895</v>
      </c>
      <c r="D17387" s="6">
        <v>-0.966070705711261</v>
      </c>
      <c r="E17387" s="6">
        <v>0.907182191961477</v>
      </c>
      <c r="F17387" s="6">
        <v>-1.68293391465497</v>
      </c>
      <c r="G17387" s="6">
        <v>0</v>
      </c>
      <c r="H17387" s="6">
        <v>0</v>
      </c>
      <c r="I17387" s="6">
        <v>0</v>
      </c>
      <c r="J17387" s="6">
        <v>0</v>
      </c>
      <c r="K17387" s="6">
        <v>0</v>
      </c>
      <c r="L17387" s="6">
        <v>-2.83518682020669</v>
      </c>
    </row>
    <row r="17388" spans="1:12">
      <c r="A17388" s="6" t="s">
        <v>19345</v>
      </c>
      <c r="B17388" s="6">
        <v>-1.37403878474164</v>
      </c>
      <c r="C17388" s="6">
        <v>1.16510456914597</v>
      </c>
      <c r="D17388" s="6">
        <v>0.575859958810114</v>
      </c>
      <c r="E17388" s="6">
        <v>0.108514294615873</v>
      </c>
      <c r="F17388" s="6">
        <v>0.266288194738194</v>
      </c>
      <c r="G17388" s="6">
        <v>0</v>
      </c>
      <c r="H17388" s="6">
        <v>0</v>
      </c>
      <c r="I17388" s="6">
        <v>0</v>
      </c>
      <c r="J17388" s="6">
        <v>0</v>
      </c>
      <c r="K17388" s="6">
        <v>0</v>
      </c>
      <c r="L17388" s="6">
        <v>0.741728232568516</v>
      </c>
    </row>
    <row r="17389" spans="1:12">
      <c r="A17389" s="6" t="s">
        <v>19346</v>
      </c>
      <c r="B17389" s="6">
        <v>-1.37432183967188</v>
      </c>
      <c r="C17389" s="6">
        <v>1.16138624169525</v>
      </c>
      <c r="D17389" s="6">
        <v>0.491600578863747</v>
      </c>
      <c r="E17389" s="6">
        <v>0.976359123819069</v>
      </c>
      <c r="F17389" s="6">
        <v>1.00177378083638</v>
      </c>
      <c r="G17389" s="6">
        <v>0</v>
      </c>
      <c r="H17389" s="6">
        <v>0</v>
      </c>
      <c r="I17389" s="6">
        <v>0</v>
      </c>
      <c r="J17389" s="6">
        <v>0</v>
      </c>
      <c r="K17389" s="6">
        <v>0</v>
      </c>
      <c r="L17389" s="6">
        <v>2.25679788554256</v>
      </c>
    </row>
    <row r="17390" spans="1:12">
      <c r="A17390" s="6" t="s">
        <v>19347</v>
      </c>
      <c r="B17390" s="6">
        <v>-1.37454199350652</v>
      </c>
      <c r="C17390" s="6">
        <v>-0.694707701699981</v>
      </c>
      <c r="D17390" s="6">
        <v>-0.238913855623827</v>
      </c>
      <c r="E17390" s="6">
        <v>0.170622276274721</v>
      </c>
      <c r="F17390" s="6">
        <v>1.2158317557409</v>
      </c>
      <c r="G17390" s="6">
        <v>0</v>
      </c>
      <c r="H17390" s="6">
        <v>0</v>
      </c>
      <c r="I17390" s="6">
        <v>0</v>
      </c>
      <c r="J17390" s="6">
        <v>0</v>
      </c>
      <c r="K17390" s="6">
        <v>0</v>
      </c>
      <c r="L17390" s="6">
        <v>-0.921709518814705</v>
      </c>
    </row>
    <row r="17391" spans="1:12">
      <c r="A17391" s="6" t="s">
        <v>19348</v>
      </c>
      <c r="B17391" s="6">
        <v>-1.37457344405432</v>
      </c>
      <c r="C17391" s="6">
        <v>0.829188890728287</v>
      </c>
      <c r="D17391" s="6">
        <v>0.400274283179942</v>
      </c>
      <c r="E17391" s="6">
        <v>0.298048592521103</v>
      </c>
      <c r="F17391" s="6">
        <v>0.343048728053022</v>
      </c>
      <c r="G17391" s="6">
        <v>0</v>
      </c>
      <c r="H17391" s="6">
        <v>0</v>
      </c>
      <c r="I17391" s="6">
        <v>0</v>
      </c>
      <c r="J17391" s="6">
        <v>0</v>
      </c>
      <c r="K17391" s="6">
        <v>0</v>
      </c>
      <c r="L17391" s="6">
        <v>0.495987050428029</v>
      </c>
    </row>
    <row r="17392" spans="1:12">
      <c r="A17392" s="6" t="s">
        <v>19349</v>
      </c>
      <c r="B17392" s="6">
        <v>-1.37469924624555</v>
      </c>
      <c r="C17392" s="6">
        <v>-0.573151747829244</v>
      </c>
      <c r="D17392" s="6">
        <v>-0.175855222889772</v>
      </c>
      <c r="E17392" s="6">
        <v>-0.00458890856405518</v>
      </c>
      <c r="F17392" s="6">
        <v>1.18683229541596</v>
      </c>
      <c r="G17392" s="6">
        <v>0</v>
      </c>
      <c r="H17392" s="6">
        <v>0</v>
      </c>
      <c r="I17392" s="6">
        <v>0</v>
      </c>
      <c r="J17392" s="6">
        <v>0</v>
      </c>
      <c r="K17392" s="6">
        <v>0</v>
      </c>
      <c r="L17392" s="6">
        <v>-0.941462830112659</v>
      </c>
    </row>
    <row r="17393" spans="1:12">
      <c r="A17393" s="6" t="s">
        <v>19350</v>
      </c>
      <c r="B17393" s="6">
        <v>-1.37488794953238</v>
      </c>
      <c r="C17393" s="6">
        <v>1.29525838316854</v>
      </c>
      <c r="D17393" s="6">
        <v>0.250909742865149</v>
      </c>
      <c r="E17393" s="6">
        <v>0.595777957878748</v>
      </c>
      <c r="F17393" s="6">
        <v>-0.366937948277627</v>
      </c>
      <c r="G17393" s="6">
        <v>0</v>
      </c>
      <c r="H17393" s="6">
        <v>0</v>
      </c>
      <c r="I17393" s="6">
        <v>0</v>
      </c>
      <c r="J17393" s="6">
        <v>0</v>
      </c>
      <c r="K17393" s="6">
        <v>0</v>
      </c>
      <c r="L17393" s="6">
        <v>0.400120186102435</v>
      </c>
    </row>
    <row r="17394" spans="1:12">
      <c r="A17394" s="6" t="s">
        <v>19351</v>
      </c>
      <c r="B17394" s="6">
        <v>-1.37510810336701</v>
      </c>
      <c r="C17394" s="6">
        <v>-0.682755934894093</v>
      </c>
      <c r="D17394" s="6">
        <v>-1.94459870788917</v>
      </c>
      <c r="E17394" s="6">
        <v>0.56845908920674</v>
      </c>
      <c r="F17394" s="6">
        <v>-1.55601844779537</v>
      </c>
      <c r="G17394" s="6">
        <v>0</v>
      </c>
      <c r="H17394" s="6">
        <v>0</v>
      </c>
      <c r="I17394" s="6">
        <v>0</v>
      </c>
      <c r="J17394" s="6">
        <v>0</v>
      </c>
      <c r="K17394" s="6">
        <v>0</v>
      </c>
      <c r="L17394" s="6">
        <v>-4.9900221047389</v>
      </c>
    </row>
    <row r="17395" spans="1:12">
      <c r="A17395" s="6" t="s">
        <v>19352</v>
      </c>
      <c r="B17395" s="6">
        <v>-1.37551696048848</v>
      </c>
      <c r="C17395" s="6">
        <v>-1.61073187541948</v>
      </c>
      <c r="D17395" s="6">
        <v>0.72886987647363</v>
      </c>
      <c r="E17395" s="6">
        <v>-0.74911296901621</v>
      </c>
      <c r="F17395" s="6">
        <v>1.16223417983653</v>
      </c>
      <c r="G17395" s="6">
        <v>0</v>
      </c>
      <c r="H17395" s="6">
        <v>0</v>
      </c>
      <c r="I17395" s="6">
        <v>0</v>
      </c>
      <c r="J17395" s="6">
        <v>0</v>
      </c>
      <c r="K17395" s="6">
        <v>0</v>
      </c>
      <c r="L17395" s="6">
        <v>-1.84425774861401</v>
      </c>
    </row>
    <row r="17396" spans="1:12">
      <c r="A17396" s="6" t="s">
        <v>19353</v>
      </c>
      <c r="B17396" s="6">
        <v>-1.37595726815775</v>
      </c>
      <c r="C17396" s="6">
        <v>-1.19887460895094</v>
      </c>
      <c r="D17396" s="6">
        <v>-0.697176160751489</v>
      </c>
      <c r="E17396" s="6">
        <v>0.498232618891692</v>
      </c>
      <c r="F17396" s="6">
        <v>-0.00324229483080201</v>
      </c>
      <c r="G17396" s="6">
        <v>0</v>
      </c>
      <c r="H17396" s="6">
        <v>0</v>
      </c>
      <c r="I17396" s="6">
        <v>0</v>
      </c>
      <c r="J17396" s="6">
        <v>0</v>
      </c>
      <c r="K17396" s="6">
        <v>0</v>
      </c>
      <c r="L17396" s="6">
        <v>-2.77701771379929</v>
      </c>
    </row>
    <row r="17397" spans="1:12">
      <c r="A17397" s="6" t="s">
        <v>19354</v>
      </c>
      <c r="B17397" s="6">
        <v>-1.37598871870556</v>
      </c>
      <c r="C17397" s="6">
        <v>1.35394866130268</v>
      </c>
      <c r="D17397" s="6">
        <v>-1.28660809644461</v>
      </c>
      <c r="E17397" s="6">
        <v>0.955430092226277</v>
      </c>
      <c r="F17397" s="6">
        <v>-1.37219209098023</v>
      </c>
      <c r="G17397" s="6">
        <v>0</v>
      </c>
      <c r="H17397" s="6">
        <v>0</v>
      </c>
      <c r="I17397" s="6">
        <v>0</v>
      </c>
      <c r="J17397" s="6">
        <v>0</v>
      </c>
      <c r="K17397" s="6">
        <v>0</v>
      </c>
      <c r="L17397" s="6">
        <v>-1.72541015260145</v>
      </c>
    </row>
    <row r="17398" spans="1:12">
      <c r="A17398" s="6" t="s">
        <v>19355</v>
      </c>
      <c r="B17398" s="6">
        <v>-1.37611452089678</v>
      </c>
      <c r="C17398" s="6">
        <v>1.38820730450105</v>
      </c>
      <c r="D17398" s="6">
        <v>1.01330524065691</v>
      </c>
      <c r="E17398" s="6">
        <v>-1.17318824338462</v>
      </c>
      <c r="F17398" s="6">
        <v>0.160348363973011</v>
      </c>
      <c r="G17398" s="6">
        <v>0</v>
      </c>
      <c r="H17398" s="6">
        <v>0</v>
      </c>
      <c r="I17398" s="6">
        <v>0</v>
      </c>
      <c r="J17398" s="6">
        <v>0</v>
      </c>
      <c r="K17398" s="6">
        <v>0</v>
      </c>
      <c r="L17398" s="6">
        <v>0.0125581448495738</v>
      </c>
    </row>
    <row r="17399" spans="1:12">
      <c r="A17399" s="6" t="s">
        <v>2126</v>
      </c>
      <c r="B17399" s="6">
        <v>-1.37614597144458</v>
      </c>
      <c r="C17399" s="6">
        <v>-1.30193157492316</v>
      </c>
      <c r="D17399" s="6">
        <v>-0.913564481091931</v>
      </c>
      <c r="E17399" s="6">
        <v>1.22470770475342</v>
      </c>
      <c r="F17399" s="6">
        <v>-0.574217125204465</v>
      </c>
      <c r="G17399" s="6">
        <v>-0.8793812178929</v>
      </c>
      <c r="H17399" s="6">
        <v>0</v>
      </c>
      <c r="I17399" s="6">
        <v>0</v>
      </c>
      <c r="J17399" s="6">
        <v>0</v>
      </c>
      <c r="K17399" s="6">
        <v>0</v>
      </c>
      <c r="L17399" s="6">
        <v>-3.82053266580361</v>
      </c>
    </row>
    <row r="17400" spans="1:12">
      <c r="A17400" s="6" t="s">
        <v>19356</v>
      </c>
      <c r="B17400" s="6">
        <v>-1.37617742199239</v>
      </c>
      <c r="C17400" s="6">
        <v>-1.61110247283982</v>
      </c>
      <c r="D17400" s="6">
        <v>0.462245698108238</v>
      </c>
      <c r="E17400" s="6">
        <v>0.788707821381628</v>
      </c>
      <c r="F17400" s="6">
        <v>0.743516087107076</v>
      </c>
      <c r="G17400" s="6">
        <v>0</v>
      </c>
      <c r="H17400" s="6">
        <v>0</v>
      </c>
      <c r="I17400" s="6">
        <v>0</v>
      </c>
      <c r="J17400" s="6">
        <v>0</v>
      </c>
      <c r="K17400" s="6">
        <v>0</v>
      </c>
      <c r="L17400" s="6">
        <v>-0.992810288235261</v>
      </c>
    </row>
    <row r="17401" spans="1:12">
      <c r="A17401" s="6" t="s">
        <v>19357</v>
      </c>
      <c r="B17401" s="6">
        <v>-1.37633467473141</v>
      </c>
      <c r="C17401" s="6">
        <v>-0.203542587279197</v>
      </c>
      <c r="D17401" s="6">
        <v>1.16127878172021</v>
      </c>
      <c r="E17401" s="6">
        <v>0.721290409879181</v>
      </c>
      <c r="F17401" s="6">
        <v>-1.90095827939704</v>
      </c>
      <c r="G17401" s="6">
        <v>0</v>
      </c>
      <c r="H17401" s="6">
        <v>0</v>
      </c>
      <c r="I17401" s="6">
        <v>0</v>
      </c>
      <c r="J17401" s="6">
        <v>0</v>
      </c>
      <c r="K17401" s="6">
        <v>0</v>
      </c>
      <c r="L17401" s="6">
        <v>-1.59826634980825</v>
      </c>
    </row>
    <row r="17402" spans="1:12">
      <c r="A17402" s="6" t="s">
        <v>19358</v>
      </c>
      <c r="B17402" s="6">
        <v>-1.37639757582702</v>
      </c>
      <c r="C17402" s="6">
        <v>-1.48963916832416</v>
      </c>
      <c r="D17402" s="6">
        <v>0.51462401475042</v>
      </c>
      <c r="E17402" s="6">
        <v>-1.65100606053039</v>
      </c>
      <c r="F17402" s="6">
        <v>0.430104052089033</v>
      </c>
      <c r="G17402" s="6">
        <v>0</v>
      </c>
      <c r="H17402" s="6">
        <v>0</v>
      </c>
      <c r="I17402" s="6">
        <v>0</v>
      </c>
      <c r="J17402" s="6">
        <v>-0.493003111679411</v>
      </c>
      <c r="K17402" s="6">
        <v>0</v>
      </c>
      <c r="L17402" s="6">
        <v>-4.06531784952154</v>
      </c>
    </row>
    <row r="17403" spans="1:12">
      <c r="A17403" s="6" t="s">
        <v>19359</v>
      </c>
      <c r="B17403" s="6">
        <v>-1.37652337801824</v>
      </c>
      <c r="C17403" s="6">
        <v>-0.94106233686941</v>
      </c>
      <c r="D17403" s="6">
        <v>1.02894199086327</v>
      </c>
      <c r="E17403" s="6">
        <v>1.11195023188889</v>
      </c>
      <c r="F17403" s="6">
        <v>-1.93930637483345</v>
      </c>
      <c r="G17403" s="6">
        <v>0</v>
      </c>
      <c r="H17403" s="6">
        <v>0</v>
      </c>
      <c r="I17403" s="6">
        <v>0</v>
      </c>
      <c r="J17403" s="6">
        <v>0</v>
      </c>
      <c r="K17403" s="6">
        <v>0</v>
      </c>
      <c r="L17403" s="6">
        <v>-2.11599986696894</v>
      </c>
    </row>
    <row r="17404" spans="1:12">
      <c r="A17404" s="6" t="s">
        <v>19360</v>
      </c>
      <c r="B17404" s="6">
        <v>-1.37664918020946</v>
      </c>
      <c r="C17404" s="6">
        <v>0.820603383823799</v>
      </c>
      <c r="D17404" s="6">
        <v>-0.508511894457915</v>
      </c>
      <c r="E17404" s="6">
        <v>-0.250983495840853</v>
      </c>
      <c r="F17404" s="6">
        <v>0.77137636449628</v>
      </c>
      <c r="G17404" s="6">
        <v>0</v>
      </c>
      <c r="H17404" s="6">
        <v>0</v>
      </c>
      <c r="I17404" s="6">
        <v>0</v>
      </c>
      <c r="J17404" s="6">
        <v>0</v>
      </c>
      <c r="K17404" s="6">
        <v>0</v>
      </c>
      <c r="L17404" s="6">
        <v>-0.544164822188153</v>
      </c>
    </row>
    <row r="17405" spans="1:12">
      <c r="A17405" s="6" t="s">
        <v>1231</v>
      </c>
      <c r="B17405" s="6">
        <v>-1.37696368568751</v>
      </c>
      <c r="C17405" s="6">
        <v>-1.1912155955973</v>
      </c>
      <c r="D17405" s="6">
        <v>-1.49081318196169</v>
      </c>
      <c r="E17405" s="6">
        <v>-1.54932430526984</v>
      </c>
      <c r="F17405" s="6">
        <v>0.698315521596878</v>
      </c>
      <c r="G17405" s="6">
        <v>0</v>
      </c>
      <c r="H17405" s="6">
        <v>0</v>
      </c>
      <c r="I17405" s="6">
        <v>0</v>
      </c>
      <c r="J17405" s="6">
        <v>0</v>
      </c>
      <c r="K17405" s="6">
        <v>0</v>
      </c>
      <c r="L17405" s="6">
        <v>-4.91000124691946</v>
      </c>
    </row>
    <row r="17406" spans="1:12">
      <c r="A17406" s="6" t="s">
        <v>19361</v>
      </c>
      <c r="B17406" s="6">
        <v>-1.37708948787874</v>
      </c>
      <c r="C17406" s="6">
        <v>1.01065809422027</v>
      </c>
      <c r="D17406" s="6">
        <v>1.18639351303326</v>
      </c>
      <c r="E17406" s="6">
        <v>0.511475324722529</v>
      </c>
      <c r="F17406" s="6">
        <v>0.214975097237293</v>
      </c>
      <c r="G17406" s="6">
        <v>0</v>
      </c>
      <c r="H17406" s="6">
        <v>0</v>
      </c>
      <c r="I17406" s="6">
        <v>0</v>
      </c>
      <c r="J17406" s="6">
        <v>0</v>
      </c>
      <c r="K17406" s="6">
        <v>0</v>
      </c>
      <c r="L17406" s="6">
        <v>1.54641254133462</v>
      </c>
    </row>
    <row r="17407" spans="1:12">
      <c r="A17407" s="6" t="s">
        <v>19362</v>
      </c>
      <c r="B17407" s="6">
        <v>-1.37721529006996</v>
      </c>
      <c r="C17407" s="6">
        <v>-0.785442303445974</v>
      </c>
      <c r="D17407" s="6">
        <v>1.2274487759984</v>
      </c>
      <c r="E17407" s="6">
        <v>-1.31114081298372</v>
      </c>
      <c r="F17407" s="6">
        <v>-0.949880472864666</v>
      </c>
      <c r="G17407" s="6">
        <v>0</v>
      </c>
      <c r="H17407" s="6">
        <v>0</v>
      </c>
      <c r="I17407" s="6">
        <v>0</v>
      </c>
      <c r="J17407" s="6">
        <v>0</v>
      </c>
      <c r="K17407" s="6">
        <v>0</v>
      </c>
      <c r="L17407" s="6">
        <v>-3.19623010336592</v>
      </c>
    </row>
    <row r="17408" spans="1:12">
      <c r="A17408" s="6" t="s">
        <v>19363</v>
      </c>
      <c r="B17408" s="6">
        <v>-1.3774983450002</v>
      </c>
      <c r="C17408" s="6">
        <v>-1.02216140568662</v>
      </c>
      <c r="D17408" s="6">
        <v>0.973318009300956</v>
      </c>
      <c r="E17408" s="6">
        <v>0.921505305027931</v>
      </c>
      <c r="F17408" s="6">
        <v>0.933281251319499</v>
      </c>
      <c r="G17408" s="6">
        <v>0</v>
      </c>
      <c r="H17408" s="6">
        <v>0</v>
      </c>
      <c r="I17408" s="6">
        <v>0</v>
      </c>
      <c r="J17408" s="6">
        <v>0</v>
      </c>
      <c r="K17408" s="6">
        <v>0</v>
      </c>
      <c r="L17408" s="6">
        <v>0.42844481496156</v>
      </c>
    </row>
    <row r="17409" spans="1:12">
      <c r="A17409" s="6" t="s">
        <v>19364</v>
      </c>
      <c r="B17409" s="6">
        <v>-1.37774994938264</v>
      </c>
      <c r="C17409" s="6">
        <v>0.419678741255224</v>
      </c>
      <c r="D17409" s="6">
        <v>0.3653234284242</v>
      </c>
      <c r="E17409" s="6">
        <v>-1.15565477738948</v>
      </c>
      <c r="F17409" s="6">
        <v>0.609941177499715</v>
      </c>
      <c r="G17409" s="6">
        <v>0</v>
      </c>
      <c r="H17409" s="6">
        <v>0</v>
      </c>
      <c r="I17409" s="6">
        <v>0</v>
      </c>
      <c r="J17409" s="6">
        <v>0</v>
      </c>
      <c r="K17409" s="6">
        <v>0</v>
      </c>
      <c r="L17409" s="6">
        <v>-1.13846137959298</v>
      </c>
    </row>
    <row r="17410" spans="1:12">
      <c r="A17410" s="6" t="s">
        <v>19365</v>
      </c>
      <c r="B17410" s="6">
        <v>-1.37778139993045</v>
      </c>
      <c r="C17410" s="6">
        <v>0.112638778505511</v>
      </c>
      <c r="D17410" s="6">
        <v>-0.718248999986652</v>
      </c>
      <c r="E17410" s="6">
        <v>-0.857122823799663</v>
      </c>
      <c r="F17410" s="6">
        <v>0.772470186010405</v>
      </c>
      <c r="G17410" s="6">
        <v>0</v>
      </c>
      <c r="H17410" s="6">
        <v>0</v>
      </c>
      <c r="I17410" s="6">
        <v>0</v>
      </c>
      <c r="J17410" s="6">
        <v>0</v>
      </c>
      <c r="K17410" s="6">
        <v>0</v>
      </c>
      <c r="L17410" s="6">
        <v>-2.06804425920085</v>
      </c>
    </row>
    <row r="17411" spans="1:12">
      <c r="A17411" s="6" t="s">
        <v>19366</v>
      </c>
      <c r="B17411" s="6">
        <v>-1.37793865266947</v>
      </c>
      <c r="C17411" s="6">
        <v>-0.173956559888911</v>
      </c>
      <c r="D17411" s="6">
        <v>-0.303859131020818</v>
      </c>
      <c r="E17411" s="6">
        <v>0.392383578579471</v>
      </c>
      <c r="F17411" s="6">
        <v>-1.88091560871174</v>
      </c>
      <c r="G17411" s="6">
        <v>0</v>
      </c>
      <c r="H17411" s="6">
        <v>0</v>
      </c>
      <c r="I17411" s="6">
        <v>0</v>
      </c>
      <c r="J17411" s="6">
        <v>0</v>
      </c>
      <c r="K17411" s="6">
        <v>0</v>
      </c>
      <c r="L17411" s="6">
        <v>-3.34428637371147</v>
      </c>
    </row>
    <row r="17412" spans="1:12">
      <c r="A17412" s="6" t="s">
        <v>19367</v>
      </c>
      <c r="B17412" s="6">
        <v>-1.37850476252997</v>
      </c>
      <c r="C17412" s="6">
        <v>0.446639703584785</v>
      </c>
      <c r="D17412" s="6">
        <v>0.745338028531459</v>
      </c>
      <c r="E17412" s="6">
        <v>-0.208909351208145</v>
      </c>
      <c r="F17412" s="6">
        <v>-0.780981562595243</v>
      </c>
      <c r="G17412" s="6">
        <v>0</v>
      </c>
      <c r="H17412" s="6">
        <v>0</v>
      </c>
      <c r="I17412" s="6">
        <v>0</v>
      </c>
      <c r="J17412" s="6">
        <v>0</v>
      </c>
      <c r="K17412" s="6">
        <v>0</v>
      </c>
      <c r="L17412" s="6">
        <v>-1.17641794421711</v>
      </c>
    </row>
    <row r="17413" spans="1:12">
      <c r="A17413" s="6" t="s">
        <v>368</v>
      </c>
      <c r="B17413" s="6">
        <v>-1.37859911417338</v>
      </c>
      <c r="C17413" s="6">
        <v>1.10611781307557</v>
      </c>
      <c r="D17413" s="6">
        <v>-1.350817900973</v>
      </c>
      <c r="E17413" s="6">
        <v>1.0830755767976</v>
      </c>
      <c r="F17413" s="6">
        <v>0.558177682904762</v>
      </c>
      <c r="G17413" s="6">
        <v>0</v>
      </c>
      <c r="H17413" s="6">
        <v>0</v>
      </c>
      <c r="I17413" s="6">
        <v>0</v>
      </c>
      <c r="J17413" s="6">
        <v>0</v>
      </c>
      <c r="K17413" s="6">
        <v>0</v>
      </c>
      <c r="L17413" s="6">
        <v>0.0179540576315447</v>
      </c>
    </row>
    <row r="17414" spans="1:12">
      <c r="A17414" s="6" t="s">
        <v>19368</v>
      </c>
      <c r="B17414" s="6">
        <v>-1.37878781746021</v>
      </c>
      <c r="C17414" s="6">
        <v>-0.406568207387486</v>
      </c>
      <c r="D17414" s="6">
        <v>-1.4053706532267</v>
      </c>
      <c r="E17414" s="6">
        <v>1.16451976109616</v>
      </c>
      <c r="F17414" s="6">
        <v>0.488655674315767</v>
      </c>
      <c r="G17414" s="6">
        <v>0</v>
      </c>
      <c r="H17414" s="6">
        <v>0</v>
      </c>
      <c r="I17414" s="6">
        <v>0</v>
      </c>
      <c r="J17414" s="6">
        <v>0</v>
      </c>
      <c r="K17414" s="6">
        <v>0</v>
      </c>
      <c r="L17414" s="6">
        <v>-1.53755124266248</v>
      </c>
    </row>
    <row r="17415" spans="1:12">
      <c r="A17415" s="6" t="s">
        <v>19369</v>
      </c>
      <c r="B17415" s="6">
        <v>-1.37894507019924</v>
      </c>
      <c r="C17415" s="6">
        <v>1.02189954930385</v>
      </c>
      <c r="D17415" s="6">
        <v>-1.61363681701824</v>
      </c>
      <c r="E17415" s="6">
        <v>0.887117486157177</v>
      </c>
      <c r="F17415" s="6">
        <v>-1.7588579962237</v>
      </c>
      <c r="G17415" s="6">
        <v>0</v>
      </c>
      <c r="H17415" s="6">
        <v>0</v>
      </c>
      <c r="I17415" s="6">
        <v>0</v>
      </c>
      <c r="J17415" s="6">
        <v>0</v>
      </c>
      <c r="K17415" s="6">
        <v>0</v>
      </c>
      <c r="L17415" s="6">
        <v>-2.84242284798015</v>
      </c>
    </row>
    <row r="17416" spans="1:12">
      <c r="A17416" s="6" t="s">
        <v>19370</v>
      </c>
      <c r="B17416" s="6">
        <v>-1.37907087239046</v>
      </c>
      <c r="C17416" s="6">
        <v>-1.57314712037357</v>
      </c>
      <c r="D17416" s="6">
        <v>-0.525651563395772</v>
      </c>
      <c r="E17416" s="6">
        <v>-1.54315054963774</v>
      </c>
      <c r="F17416" s="6">
        <v>-1.73514780634397</v>
      </c>
      <c r="G17416" s="6">
        <v>0</v>
      </c>
      <c r="H17416" s="6">
        <v>0</v>
      </c>
      <c r="I17416" s="6">
        <v>0</v>
      </c>
      <c r="J17416" s="6">
        <v>0</v>
      </c>
      <c r="K17416" s="6">
        <v>0</v>
      </c>
      <c r="L17416" s="6">
        <v>-6.75616791214152</v>
      </c>
    </row>
    <row r="17417" spans="1:12">
      <c r="A17417" s="6" t="s">
        <v>19371</v>
      </c>
      <c r="B17417" s="6">
        <v>-1.37916522403387</v>
      </c>
      <c r="C17417" s="6">
        <v>0.195034938293907</v>
      </c>
      <c r="D17417" s="6">
        <v>-0.229128895371991</v>
      </c>
      <c r="E17417" s="6">
        <v>1.11387026989047</v>
      </c>
      <c r="F17417" s="6">
        <v>-1.66070360094141</v>
      </c>
      <c r="G17417" s="6">
        <v>-0.309809041150443</v>
      </c>
      <c r="H17417" s="6">
        <v>-0.379440602076927</v>
      </c>
      <c r="I17417" s="6">
        <v>0</v>
      </c>
      <c r="J17417" s="6">
        <v>0</v>
      </c>
      <c r="K17417" s="6">
        <v>0</v>
      </c>
      <c r="L17417" s="6">
        <v>-2.64934215539026</v>
      </c>
    </row>
    <row r="17418" spans="1:12">
      <c r="A17418" s="6" t="s">
        <v>238</v>
      </c>
      <c r="B17418" s="6">
        <v>-1.37929102622509</v>
      </c>
      <c r="C17418" s="6">
        <v>-0.960178987135158</v>
      </c>
      <c r="D17418" s="6">
        <v>0.747096763217247</v>
      </c>
      <c r="E17418" s="6">
        <v>0.918480164768205</v>
      </c>
      <c r="F17418" s="6">
        <v>1.0872108924559</v>
      </c>
      <c r="G17418" s="6">
        <v>0</v>
      </c>
      <c r="H17418" s="6">
        <v>0</v>
      </c>
      <c r="I17418" s="6">
        <v>0</v>
      </c>
      <c r="J17418" s="6">
        <v>0</v>
      </c>
      <c r="K17418" s="6">
        <v>0</v>
      </c>
      <c r="L17418" s="6">
        <v>0.4133178070811</v>
      </c>
    </row>
    <row r="17419" spans="1:12">
      <c r="A17419" s="6" t="s">
        <v>19372</v>
      </c>
      <c r="B17419" s="6">
        <v>-1.3793224767729</v>
      </c>
      <c r="C17419" s="6">
        <v>0.614118854459025</v>
      </c>
      <c r="D17419" s="6">
        <v>0.308756125530416</v>
      </c>
      <c r="E17419" s="6">
        <v>0.118145353401937</v>
      </c>
      <c r="F17419" s="6">
        <v>-0.154157492559157</v>
      </c>
      <c r="G17419" s="6">
        <v>0</v>
      </c>
      <c r="H17419" s="6">
        <v>0</v>
      </c>
      <c r="I17419" s="6">
        <v>0</v>
      </c>
      <c r="J17419" s="6">
        <v>0</v>
      </c>
      <c r="K17419" s="6">
        <v>0</v>
      </c>
      <c r="L17419" s="6">
        <v>-0.492459635940679</v>
      </c>
    </row>
    <row r="17420" spans="1:12">
      <c r="A17420" s="6" t="s">
        <v>19373</v>
      </c>
      <c r="B17420" s="6">
        <v>-1.37944827896412</v>
      </c>
      <c r="C17420" s="6">
        <v>1.41562533698236</v>
      </c>
      <c r="D17420" s="6">
        <v>0.87231867284532</v>
      </c>
      <c r="E17420" s="6">
        <v>0.998800725541724</v>
      </c>
      <c r="F17420" s="6">
        <v>-0.833002426958225</v>
      </c>
      <c r="G17420" s="6">
        <v>0</v>
      </c>
      <c r="H17420" s="6">
        <v>0</v>
      </c>
      <c r="I17420" s="6">
        <v>0</v>
      </c>
      <c r="J17420" s="6">
        <v>0</v>
      </c>
      <c r="K17420" s="6">
        <v>0</v>
      </c>
      <c r="L17420" s="6">
        <v>1.07429402944706</v>
      </c>
    </row>
    <row r="17421" spans="1:12">
      <c r="A17421" s="6" t="s">
        <v>19374</v>
      </c>
      <c r="B17421" s="6">
        <v>-1.37985713608559</v>
      </c>
      <c r="C17421" s="6">
        <v>-0.530533044490418</v>
      </c>
      <c r="D17421" s="6">
        <v>-0.0606740894678308</v>
      </c>
      <c r="E17421" s="6">
        <v>0.0990684484987723</v>
      </c>
      <c r="F17421" s="6">
        <v>0.83964369546613</v>
      </c>
      <c r="G17421" s="6">
        <v>0</v>
      </c>
      <c r="H17421" s="6">
        <v>0</v>
      </c>
      <c r="I17421" s="6">
        <v>0</v>
      </c>
      <c r="J17421" s="6">
        <v>0</v>
      </c>
      <c r="K17421" s="6">
        <v>0</v>
      </c>
      <c r="L17421" s="6">
        <v>-1.03235212607893</v>
      </c>
    </row>
    <row r="17422" spans="1:12">
      <c r="A17422" s="6" t="s">
        <v>19375</v>
      </c>
      <c r="B17422" s="6">
        <v>-1.38029744375486</v>
      </c>
      <c r="C17422" s="6">
        <v>0.517176745922378</v>
      </c>
      <c r="D17422" s="6">
        <v>-1.33610848360096</v>
      </c>
      <c r="E17422" s="6">
        <v>1.16503835656925</v>
      </c>
      <c r="F17422" s="6">
        <v>-0.943253201337904</v>
      </c>
      <c r="G17422" s="6">
        <v>0</v>
      </c>
      <c r="H17422" s="6">
        <v>0</v>
      </c>
      <c r="I17422" s="6">
        <v>0</v>
      </c>
      <c r="J17422" s="6">
        <v>0</v>
      </c>
      <c r="K17422" s="6">
        <v>0</v>
      </c>
      <c r="L17422" s="6">
        <v>-1.97744402620209</v>
      </c>
    </row>
    <row r="17423" spans="1:12">
      <c r="A17423" s="6" t="s">
        <v>2387</v>
      </c>
      <c r="B17423" s="6">
        <v>-1.38029744375486</v>
      </c>
      <c r="C17423" s="6">
        <v>-1.16363697090051</v>
      </c>
      <c r="D17423" s="6">
        <v>0.972630503923785</v>
      </c>
      <c r="E17423" s="6">
        <v>0.9234809068302</v>
      </c>
      <c r="F17423" s="6">
        <v>0.876640599620385</v>
      </c>
      <c r="G17423" s="6">
        <v>0</v>
      </c>
      <c r="H17423" s="6">
        <v>0</v>
      </c>
      <c r="I17423" s="6">
        <v>0</v>
      </c>
      <c r="J17423" s="6">
        <v>0</v>
      </c>
      <c r="K17423" s="6">
        <v>0</v>
      </c>
      <c r="L17423" s="6">
        <v>0.228817595719003</v>
      </c>
    </row>
    <row r="17424" spans="1:12">
      <c r="A17424" s="6" t="s">
        <v>19376</v>
      </c>
      <c r="B17424" s="6">
        <v>-1.38029744375486</v>
      </c>
      <c r="C17424" s="6">
        <v>1.33351021357106</v>
      </c>
      <c r="D17424" s="6">
        <v>1.2421645887693</v>
      </c>
      <c r="E17424" s="6">
        <v>0.87057182106317</v>
      </c>
      <c r="F17424" s="6">
        <v>1.0802747772075</v>
      </c>
      <c r="G17424" s="6">
        <v>0</v>
      </c>
      <c r="H17424" s="6">
        <v>0</v>
      </c>
      <c r="I17424" s="6">
        <v>0</v>
      </c>
      <c r="J17424" s="6">
        <v>0</v>
      </c>
      <c r="K17424" s="6">
        <v>0</v>
      </c>
      <c r="L17424" s="6">
        <v>3.14622395685617</v>
      </c>
    </row>
    <row r="17425" spans="1:12">
      <c r="A17425" s="6" t="s">
        <v>2831</v>
      </c>
      <c r="B17425" s="6">
        <v>-1.38048614704169</v>
      </c>
      <c r="C17425" s="6">
        <v>1.23922096490166</v>
      </c>
      <c r="D17425" s="6">
        <v>1.23105098440484</v>
      </c>
      <c r="E17425" s="6">
        <v>-0.873205457221263</v>
      </c>
      <c r="F17425" s="6">
        <v>0.0581082236232533</v>
      </c>
      <c r="G17425" s="6">
        <v>0</v>
      </c>
      <c r="H17425" s="6">
        <v>0</v>
      </c>
      <c r="I17425" s="6">
        <v>0</v>
      </c>
      <c r="J17425" s="6">
        <v>0</v>
      </c>
      <c r="K17425" s="6">
        <v>0</v>
      </c>
      <c r="L17425" s="6">
        <v>0.274688568666796</v>
      </c>
    </row>
    <row r="17426" spans="1:12">
      <c r="A17426" s="6" t="s">
        <v>19377</v>
      </c>
      <c r="B17426" s="6">
        <v>-1.3805804986851</v>
      </c>
      <c r="C17426" s="6">
        <v>-1.21833097351867</v>
      </c>
      <c r="D17426" s="6">
        <v>0.394262608253977</v>
      </c>
      <c r="E17426" s="6">
        <v>0.730797993552603</v>
      </c>
      <c r="F17426" s="6">
        <v>-0.491086690130905</v>
      </c>
      <c r="G17426" s="6">
        <v>0</v>
      </c>
      <c r="H17426" s="6">
        <v>0</v>
      </c>
      <c r="I17426" s="6">
        <v>0</v>
      </c>
      <c r="J17426" s="6">
        <v>0</v>
      </c>
      <c r="K17426" s="6">
        <v>0</v>
      </c>
      <c r="L17426" s="6">
        <v>-1.9649375605281</v>
      </c>
    </row>
    <row r="17427" spans="1:12">
      <c r="A17427" s="6" t="s">
        <v>19378</v>
      </c>
      <c r="B17427" s="6">
        <v>-1.38083210306755</v>
      </c>
      <c r="C17427" s="6">
        <v>-1.34319142105408</v>
      </c>
      <c r="D17427" s="6">
        <v>0.90653405673246</v>
      </c>
      <c r="E17427" s="6">
        <v>0.92283266248883</v>
      </c>
      <c r="F17427" s="6">
        <v>-1.45245928738446</v>
      </c>
      <c r="G17427" s="6">
        <v>0</v>
      </c>
      <c r="H17427" s="6">
        <v>0</v>
      </c>
      <c r="I17427" s="6">
        <v>0</v>
      </c>
      <c r="J17427" s="6">
        <v>0</v>
      </c>
      <c r="K17427" s="6">
        <v>0</v>
      </c>
      <c r="L17427" s="6">
        <v>-2.3471160922848</v>
      </c>
    </row>
    <row r="17428" spans="1:12">
      <c r="A17428" s="6" t="s">
        <v>1922</v>
      </c>
      <c r="B17428" s="6">
        <v>-1.38089500416316</v>
      </c>
      <c r="C17428" s="6">
        <v>-1.36950383789805</v>
      </c>
      <c r="D17428" s="6">
        <v>-0.0826742615373187</v>
      </c>
      <c r="E17428" s="6">
        <v>-1.7599111098805</v>
      </c>
      <c r="F17428" s="6">
        <v>0.906881547363863</v>
      </c>
      <c r="G17428" s="6">
        <v>0</v>
      </c>
      <c r="H17428" s="6">
        <v>0</v>
      </c>
      <c r="I17428" s="6">
        <v>0</v>
      </c>
      <c r="J17428" s="6">
        <v>0</v>
      </c>
      <c r="K17428" s="6">
        <v>0</v>
      </c>
      <c r="L17428" s="6">
        <v>-3.68610266611516</v>
      </c>
    </row>
    <row r="17429" spans="1:12">
      <c r="A17429" s="6" t="s">
        <v>19379</v>
      </c>
      <c r="B17429" s="6">
        <v>-1.38092645471096</v>
      </c>
      <c r="C17429" s="6">
        <v>1.29303479864652</v>
      </c>
      <c r="D17429" s="6">
        <v>0.836216646295245</v>
      </c>
      <c r="E17429" s="6">
        <v>1.14950518739891</v>
      </c>
      <c r="F17429" s="6">
        <v>0.254223986861807</v>
      </c>
      <c r="G17429" s="6">
        <v>0.360906428180938</v>
      </c>
      <c r="H17429" s="6">
        <v>0</v>
      </c>
      <c r="I17429" s="6">
        <v>0</v>
      </c>
      <c r="J17429" s="6">
        <v>0</v>
      </c>
      <c r="K17429" s="6">
        <v>0</v>
      </c>
      <c r="L17429" s="6">
        <v>2.51296059267246</v>
      </c>
    </row>
    <row r="17430" spans="1:12">
      <c r="A17430" s="6" t="s">
        <v>597</v>
      </c>
      <c r="B17430" s="6">
        <v>-1.38092645471096</v>
      </c>
      <c r="C17430" s="6">
        <v>-1.57246769176962</v>
      </c>
      <c r="D17430" s="6">
        <v>-0.411749509745313</v>
      </c>
      <c r="E17430" s="6">
        <v>1.03312063310052</v>
      </c>
      <c r="F17430" s="6">
        <v>0.708545969876054</v>
      </c>
      <c r="G17430" s="6">
        <v>0</v>
      </c>
      <c r="H17430" s="6">
        <v>0</v>
      </c>
      <c r="I17430" s="6">
        <v>0</v>
      </c>
      <c r="J17430" s="6">
        <v>0</v>
      </c>
      <c r="K17430" s="6">
        <v>0</v>
      </c>
      <c r="L17430" s="6">
        <v>-1.62347705324931</v>
      </c>
    </row>
    <row r="17431" spans="1:12">
      <c r="A17431" s="6" t="s">
        <v>19380</v>
      </c>
      <c r="B17431" s="6">
        <v>-1.38098935580657</v>
      </c>
      <c r="C17431" s="6">
        <v>-0.867529632050755</v>
      </c>
      <c r="D17431" s="6">
        <v>0.170295740267505</v>
      </c>
      <c r="E17431" s="6">
        <v>-1.52385756328746</v>
      </c>
      <c r="F17431" s="6">
        <v>-0.536995022503184</v>
      </c>
      <c r="G17431" s="6">
        <v>0</v>
      </c>
      <c r="H17431" s="6">
        <v>0</v>
      </c>
      <c r="I17431" s="6">
        <v>0</v>
      </c>
      <c r="J17431" s="6">
        <v>0</v>
      </c>
      <c r="K17431" s="6">
        <v>0</v>
      </c>
      <c r="L17431" s="6">
        <v>-4.13907583338046</v>
      </c>
    </row>
    <row r="17432" spans="1:12">
      <c r="A17432" s="6" t="s">
        <v>19381</v>
      </c>
      <c r="B17432" s="6">
        <v>-1.38102080635438</v>
      </c>
      <c r="C17432" s="6">
        <v>1.06986103211921</v>
      </c>
      <c r="D17432" s="6">
        <v>0.928374343830513</v>
      </c>
      <c r="E17432" s="6">
        <v>1.04202627559982</v>
      </c>
      <c r="F17432" s="6">
        <v>-0.313437207748475</v>
      </c>
      <c r="G17432" s="6">
        <v>0</v>
      </c>
      <c r="H17432" s="6">
        <v>0</v>
      </c>
      <c r="I17432" s="6">
        <v>0</v>
      </c>
      <c r="J17432" s="6">
        <v>0</v>
      </c>
      <c r="K17432" s="6">
        <v>0</v>
      </c>
      <c r="L17432" s="6">
        <v>1.34580363744668</v>
      </c>
    </row>
    <row r="17433" spans="1:12">
      <c r="A17433" s="6" t="s">
        <v>19382</v>
      </c>
      <c r="B17433" s="6">
        <v>-1.38111515799779</v>
      </c>
      <c r="C17433" s="6">
        <v>0.826254994483947</v>
      </c>
      <c r="D17433" s="6">
        <v>-1.71657076162824</v>
      </c>
      <c r="E17433" s="6">
        <v>0.0848379417667999</v>
      </c>
      <c r="F17433" s="6">
        <v>0.408259793027521</v>
      </c>
      <c r="G17433" s="6">
        <v>0</v>
      </c>
      <c r="H17433" s="6">
        <v>0</v>
      </c>
      <c r="I17433" s="6">
        <v>0</v>
      </c>
      <c r="J17433" s="6">
        <v>0</v>
      </c>
      <c r="K17433" s="6">
        <v>0</v>
      </c>
      <c r="L17433" s="6">
        <v>-1.77833319034776</v>
      </c>
    </row>
    <row r="17434" spans="1:12">
      <c r="A17434" s="6" t="s">
        <v>19383</v>
      </c>
      <c r="B17434" s="6">
        <v>-1.38124096018901</v>
      </c>
      <c r="C17434" s="6">
        <v>0.080180621107608</v>
      </c>
      <c r="D17434" s="6">
        <v>0.321450992262373</v>
      </c>
      <c r="E17434" s="6">
        <v>-0.0075523112674593</v>
      </c>
      <c r="F17434" s="6">
        <v>1.18990786414391</v>
      </c>
      <c r="G17434" s="6">
        <v>0</v>
      </c>
      <c r="H17434" s="6">
        <v>0</v>
      </c>
      <c r="I17434" s="6">
        <v>0</v>
      </c>
      <c r="J17434" s="6">
        <v>0</v>
      </c>
      <c r="K17434" s="6">
        <v>0</v>
      </c>
      <c r="L17434" s="6">
        <v>0.20274620605742</v>
      </c>
    </row>
    <row r="17435" spans="1:12">
      <c r="A17435" s="6" t="s">
        <v>19384</v>
      </c>
      <c r="B17435" s="6">
        <v>-1.38164981731048</v>
      </c>
      <c r="C17435" s="6">
        <v>-1.36975090284494</v>
      </c>
      <c r="D17435" s="6">
        <v>-0.389973176635834</v>
      </c>
      <c r="E17435" s="6">
        <v>-1.28987222483116</v>
      </c>
      <c r="F17435" s="6">
        <v>-1.92695262596803</v>
      </c>
      <c r="G17435" s="6">
        <v>0</v>
      </c>
      <c r="H17435" s="6">
        <v>0</v>
      </c>
      <c r="I17435" s="6">
        <v>0</v>
      </c>
      <c r="J17435" s="6">
        <v>0</v>
      </c>
      <c r="K17435" s="6">
        <v>0</v>
      </c>
      <c r="L17435" s="6">
        <v>-6.35819874759045</v>
      </c>
    </row>
    <row r="17436" spans="1:12">
      <c r="A17436" s="6" t="s">
        <v>19385</v>
      </c>
      <c r="B17436" s="6">
        <v>-1.38168126785828</v>
      </c>
      <c r="C17436" s="6">
        <v>-0.144308766261902</v>
      </c>
      <c r="D17436" s="6">
        <v>1.22543518466814</v>
      </c>
      <c r="E17436" s="6">
        <v>-1.68724600609078</v>
      </c>
      <c r="F17436" s="6">
        <v>-0.888626468073622</v>
      </c>
      <c r="G17436" s="6">
        <v>0</v>
      </c>
      <c r="H17436" s="6">
        <v>0</v>
      </c>
      <c r="I17436" s="6">
        <v>0</v>
      </c>
      <c r="J17436" s="6">
        <v>0</v>
      </c>
      <c r="K17436" s="6">
        <v>0</v>
      </c>
      <c r="L17436" s="6">
        <v>-2.87642732361644</v>
      </c>
    </row>
    <row r="17437" spans="1:12">
      <c r="A17437" s="6" t="s">
        <v>19386</v>
      </c>
      <c r="B17437" s="6">
        <v>-1.38174416895389</v>
      </c>
      <c r="C17437" s="6">
        <v>1.00926835389401</v>
      </c>
      <c r="D17437" s="6">
        <v>0.903464265280903</v>
      </c>
      <c r="E17437" s="6">
        <v>1.06200146194745</v>
      </c>
      <c r="F17437" s="6">
        <v>0.989625927785378</v>
      </c>
      <c r="G17437" s="6">
        <v>0</v>
      </c>
      <c r="H17437" s="6">
        <v>0</v>
      </c>
      <c r="I17437" s="6">
        <v>0</v>
      </c>
      <c r="J17437" s="6">
        <v>0</v>
      </c>
      <c r="K17437" s="6">
        <v>0</v>
      </c>
      <c r="L17437" s="6">
        <v>2.58261583995384</v>
      </c>
    </row>
    <row r="17438" spans="1:12">
      <c r="A17438" s="6" t="s">
        <v>19387</v>
      </c>
      <c r="B17438" s="6">
        <v>-1.3817756195017</v>
      </c>
      <c r="C17438" s="6">
        <v>0.826532942549201</v>
      </c>
      <c r="D17438" s="6">
        <v>0.224208952635465</v>
      </c>
      <c r="E17438" s="6">
        <v>0.60664376779123</v>
      </c>
      <c r="F17438" s="6">
        <v>-0.432760266451197</v>
      </c>
      <c r="G17438" s="6">
        <v>0</v>
      </c>
      <c r="H17438" s="6">
        <v>0</v>
      </c>
      <c r="I17438" s="6">
        <v>0</v>
      </c>
      <c r="J17438" s="6">
        <v>0</v>
      </c>
      <c r="K17438" s="6">
        <v>0</v>
      </c>
      <c r="L17438" s="6">
        <v>-0.157150222977</v>
      </c>
    </row>
    <row r="17439" spans="1:12">
      <c r="A17439" s="6" t="s">
        <v>19388</v>
      </c>
      <c r="B17439" s="6">
        <v>-1.38190142169292</v>
      </c>
      <c r="C17439" s="6">
        <v>-0.206260301695006</v>
      </c>
      <c r="D17439" s="6">
        <v>1.1666796960553</v>
      </c>
      <c r="E17439" s="6">
        <v>-0.944296253324804</v>
      </c>
      <c r="F17439" s="6">
        <v>0.770732940076206</v>
      </c>
      <c r="G17439" s="6">
        <v>0</v>
      </c>
      <c r="H17439" s="6">
        <v>0</v>
      </c>
      <c r="I17439" s="6">
        <v>0</v>
      </c>
      <c r="J17439" s="6">
        <v>0</v>
      </c>
      <c r="K17439" s="6">
        <v>0</v>
      </c>
      <c r="L17439" s="6">
        <v>-0.595045340581227</v>
      </c>
    </row>
    <row r="17440" spans="1:12">
      <c r="A17440" s="6" t="s">
        <v>19389</v>
      </c>
      <c r="B17440" s="6">
        <v>-1.38190142169292</v>
      </c>
      <c r="C17440" s="6">
        <v>0.876131230637718</v>
      </c>
      <c r="D17440" s="6">
        <v>0.530004949002489</v>
      </c>
      <c r="E17440" s="6">
        <v>-0.622211421998556</v>
      </c>
      <c r="F17440" s="6">
        <v>1.03085013037952</v>
      </c>
      <c r="G17440" s="6">
        <v>0</v>
      </c>
      <c r="H17440" s="6">
        <v>0</v>
      </c>
      <c r="I17440" s="6">
        <v>0</v>
      </c>
      <c r="J17440" s="6">
        <v>0</v>
      </c>
      <c r="K17440" s="6">
        <v>0</v>
      </c>
      <c r="L17440" s="6">
        <v>0.432873466328251</v>
      </c>
    </row>
    <row r="17441" spans="1:12">
      <c r="A17441" s="6" t="s">
        <v>19390</v>
      </c>
      <c r="B17441" s="6">
        <v>-1.38196432278853</v>
      </c>
      <c r="C17441" s="6">
        <v>-1.42416695739785</v>
      </c>
      <c r="D17441" s="6">
        <v>1.01262093297917</v>
      </c>
      <c r="E17441" s="6">
        <v>1.02476136797467</v>
      </c>
      <c r="F17441" s="6">
        <v>1.0932783847372</v>
      </c>
      <c r="G17441" s="6">
        <v>0</v>
      </c>
      <c r="H17441" s="6">
        <v>0</v>
      </c>
      <c r="I17441" s="6">
        <v>0</v>
      </c>
      <c r="J17441" s="6">
        <v>0</v>
      </c>
      <c r="K17441" s="6">
        <v>0</v>
      </c>
      <c r="L17441" s="6">
        <v>0.324529405504655</v>
      </c>
    </row>
    <row r="17442" spans="1:12">
      <c r="A17442" s="6" t="s">
        <v>19391</v>
      </c>
      <c r="B17442" s="6">
        <v>-1.38215302607536</v>
      </c>
      <c r="C17442" s="6">
        <v>1.10803256641398</v>
      </c>
      <c r="D17442" s="6">
        <v>-1.53452573315208</v>
      </c>
      <c r="E17442" s="6">
        <v>0.0380408740755414</v>
      </c>
      <c r="F17442" s="6">
        <v>-0.626720557882503</v>
      </c>
      <c r="G17442" s="6">
        <v>0</v>
      </c>
      <c r="H17442" s="6">
        <v>0</v>
      </c>
      <c r="I17442" s="6">
        <v>0</v>
      </c>
      <c r="J17442" s="6">
        <v>0</v>
      </c>
      <c r="K17442" s="6">
        <v>0</v>
      </c>
      <c r="L17442" s="6">
        <v>-2.39732587662043</v>
      </c>
    </row>
    <row r="17443" spans="1:12">
      <c r="A17443" s="6" t="s">
        <v>19392</v>
      </c>
      <c r="B17443" s="6">
        <v>-1.38259333374463</v>
      </c>
      <c r="C17443" s="6">
        <v>1.19940336039822</v>
      </c>
      <c r="D17443" s="6">
        <v>1.05062559068932</v>
      </c>
      <c r="E17443" s="6">
        <v>0.709405930287404</v>
      </c>
      <c r="F17443" s="6">
        <v>1.0532509515644</v>
      </c>
      <c r="G17443" s="6">
        <v>0</v>
      </c>
      <c r="H17443" s="6">
        <v>0</v>
      </c>
      <c r="I17443" s="6">
        <v>0</v>
      </c>
      <c r="J17443" s="6">
        <v>0</v>
      </c>
      <c r="K17443" s="6">
        <v>0</v>
      </c>
      <c r="L17443" s="6">
        <v>2.6300924991947</v>
      </c>
    </row>
    <row r="17444" spans="1:12">
      <c r="A17444" s="6" t="s">
        <v>19393</v>
      </c>
      <c r="B17444" s="6">
        <v>-1.38268768538805</v>
      </c>
      <c r="C17444" s="6">
        <v>0.751209016865581</v>
      </c>
      <c r="D17444" s="6">
        <v>0.335968547668692</v>
      </c>
      <c r="E17444" s="6">
        <v>0.83905479856134</v>
      </c>
      <c r="F17444" s="6">
        <v>0.796083862227121</v>
      </c>
      <c r="G17444" s="6">
        <v>0</v>
      </c>
      <c r="H17444" s="6">
        <v>0</v>
      </c>
      <c r="I17444" s="6">
        <v>0</v>
      </c>
      <c r="J17444" s="6">
        <v>0</v>
      </c>
      <c r="K17444" s="6">
        <v>0</v>
      </c>
      <c r="L17444" s="6">
        <v>1.33962853993469</v>
      </c>
    </row>
    <row r="17445" spans="1:12">
      <c r="A17445" s="6" t="s">
        <v>19394</v>
      </c>
      <c r="B17445" s="6">
        <v>-1.38284493812707</v>
      </c>
      <c r="C17445" s="6">
        <v>-1.30900380902794</v>
      </c>
      <c r="D17445" s="6">
        <v>1.2417476087638</v>
      </c>
      <c r="E17445" s="6">
        <v>1.21490995456529</v>
      </c>
      <c r="F17445" s="6">
        <v>1.21728943376458</v>
      </c>
      <c r="G17445" s="6">
        <v>0</v>
      </c>
      <c r="H17445" s="6">
        <v>0</v>
      </c>
      <c r="I17445" s="6">
        <v>0</v>
      </c>
      <c r="J17445" s="6">
        <v>0</v>
      </c>
      <c r="K17445" s="6">
        <v>0</v>
      </c>
      <c r="L17445" s="6">
        <v>0.982098249938659</v>
      </c>
    </row>
    <row r="17446" spans="1:12">
      <c r="A17446" s="6" t="s">
        <v>19395</v>
      </c>
      <c r="B17446" s="6">
        <v>-1.38293928977049</v>
      </c>
      <c r="C17446" s="6">
        <v>-1.31542749764712</v>
      </c>
      <c r="D17446" s="6">
        <v>0.577426831530179</v>
      </c>
      <c r="E17446" s="6">
        <v>1.30721099683067</v>
      </c>
      <c r="F17446" s="6">
        <v>0.999936804117064</v>
      </c>
      <c r="G17446" s="6">
        <v>0</v>
      </c>
      <c r="H17446" s="6">
        <v>0</v>
      </c>
      <c r="I17446" s="6">
        <v>0</v>
      </c>
      <c r="J17446" s="6">
        <v>0</v>
      </c>
      <c r="K17446" s="6">
        <v>0</v>
      </c>
      <c r="L17446" s="6">
        <v>0.186207845060302</v>
      </c>
    </row>
    <row r="17447" spans="1:12">
      <c r="A17447" s="6" t="s">
        <v>19396</v>
      </c>
      <c r="B17447" s="6">
        <v>-1.38297074031829</v>
      </c>
      <c r="C17447" s="6">
        <v>-0.832693474539019</v>
      </c>
      <c r="D17447" s="6">
        <v>-0.62657095736569</v>
      </c>
      <c r="E17447" s="6">
        <v>-0.993130660374653</v>
      </c>
      <c r="F17447" s="6">
        <v>-1.80351165097683</v>
      </c>
      <c r="G17447" s="6">
        <v>0</v>
      </c>
      <c r="H17447" s="6">
        <v>0</v>
      </c>
      <c r="I17447" s="6">
        <v>0</v>
      </c>
      <c r="J17447" s="6">
        <v>0</v>
      </c>
      <c r="K17447" s="6">
        <v>0</v>
      </c>
      <c r="L17447" s="6">
        <v>-5.63887748357449</v>
      </c>
    </row>
    <row r="17448" spans="1:12">
      <c r="A17448" s="6" t="s">
        <v>19397</v>
      </c>
      <c r="B17448" s="6">
        <v>-1.38319089415293</v>
      </c>
      <c r="C17448" s="6">
        <v>1.30162339386284</v>
      </c>
      <c r="D17448" s="6">
        <v>-1.64036958424221</v>
      </c>
      <c r="E17448" s="6">
        <v>0.445693958462587</v>
      </c>
      <c r="F17448" s="6">
        <v>0.39790065986433</v>
      </c>
      <c r="G17448" s="6">
        <v>0</v>
      </c>
      <c r="H17448" s="6">
        <v>0</v>
      </c>
      <c r="I17448" s="6">
        <v>0</v>
      </c>
      <c r="J17448" s="6">
        <v>0</v>
      </c>
      <c r="K17448" s="6">
        <v>0</v>
      </c>
      <c r="L17448" s="6">
        <v>-0.87834246620538</v>
      </c>
    </row>
    <row r="17449" spans="1:12">
      <c r="A17449" s="6" t="s">
        <v>19398</v>
      </c>
      <c r="B17449" s="6">
        <v>-1.38334814689196</v>
      </c>
      <c r="C17449" s="6">
        <v>-1.33862071953659</v>
      </c>
      <c r="D17449" s="6">
        <v>-1.37307388899679</v>
      </c>
      <c r="E17449" s="6">
        <v>-0.758126652239065</v>
      </c>
      <c r="F17449" s="6">
        <v>-0.724649754617765</v>
      </c>
      <c r="G17449" s="6">
        <v>0</v>
      </c>
      <c r="H17449" s="6">
        <v>0</v>
      </c>
      <c r="I17449" s="6">
        <v>0</v>
      </c>
      <c r="J17449" s="6">
        <v>0</v>
      </c>
      <c r="K17449" s="6">
        <v>0</v>
      </c>
      <c r="L17449" s="6">
        <v>-5.57781916228216</v>
      </c>
    </row>
    <row r="17450" spans="1:12">
      <c r="A17450" s="6" t="s">
        <v>19399</v>
      </c>
      <c r="B17450" s="6">
        <v>-1.38341104798757</v>
      </c>
      <c r="C17450" s="6">
        <v>1.33606733577139</v>
      </c>
      <c r="D17450" s="6">
        <v>0.593607190639424</v>
      </c>
      <c r="E17450" s="6">
        <v>-1.33274895769604</v>
      </c>
      <c r="F17450" s="6">
        <v>0.0275455636697385</v>
      </c>
      <c r="G17450" s="6">
        <v>0</v>
      </c>
      <c r="H17450" s="6">
        <v>0</v>
      </c>
      <c r="I17450" s="6">
        <v>0</v>
      </c>
      <c r="J17450" s="6">
        <v>0</v>
      </c>
      <c r="K17450" s="6">
        <v>0</v>
      </c>
      <c r="L17450" s="6">
        <v>-0.758939915603061</v>
      </c>
    </row>
    <row r="17451" spans="1:12">
      <c r="A17451" s="6" t="s">
        <v>19400</v>
      </c>
      <c r="B17451" s="6">
        <v>-1.38350539963098</v>
      </c>
      <c r="C17451" s="6">
        <v>1.08536435753666</v>
      </c>
      <c r="D17451" s="6">
        <v>0.316270719187871</v>
      </c>
      <c r="E17451" s="6">
        <v>0.474803216267902</v>
      </c>
      <c r="F17451" s="6">
        <v>0.751237180147964</v>
      </c>
      <c r="G17451" s="6">
        <v>0</v>
      </c>
      <c r="H17451" s="6">
        <v>0</v>
      </c>
      <c r="I17451" s="6">
        <v>0</v>
      </c>
      <c r="J17451" s="6">
        <v>0</v>
      </c>
      <c r="K17451" s="6">
        <v>0</v>
      </c>
      <c r="L17451" s="6">
        <v>1.24417007350942</v>
      </c>
    </row>
    <row r="17452" spans="1:12">
      <c r="A17452" s="6" t="s">
        <v>19401</v>
      </c>
      <c r="B17452" s="6">
        <v>-1.38356830072659</v>
      </c>
      <c r="C17452" s="6">
        <v>-0.626672191949667</v>
      </c>
      <c r="D17452" s="6">
        <v>0.335329007782951</v>
      </c>
      <c r="E17452" s="6">
        <v>-0.91990991857804</v>
      </c>
      <c r="F17452" s="6">
        <v>0.415433975311346</v>
      </c>
      <c r="G17452" s="6">
        <v>0</v>
      </c>
      <c r="H17452" s="6">
        <v>0</v>
      </c>
      <c r="I17452" s="6">
        <v>0</v>
      </c>
      <c r="J17452" s="6">
        <v>0</v>
      </c>
      <c r="K17452" s="6">
        <v>0</v>
      </c>
      <c r="L17452" s="6">
        <v>-2.17938742816</v>
      </c>
    </row>
    <row r="17453" spans="1:12">
      <c r="A17453" s="6" t="s">
        <v>19402</v>
      </c>
      <c r="B17453" s="6">
        <v>-1.3836312018222</v>
      </c>
      <c r="C17453" s="6">
        <v>0.550283448805871</v>
      </c>
      <c r="D17453" s="6">
        <v>-1.33406195596659</v>
      </c>
      <c r="E17453" s="6">
        <v>-0.669996290590949</v>
      </c>
      <c r="F17453" s="6">
        <v>0.688310271864727</v>
      </c>
      <c r="G17453" s="6">
        <v>0</v>
      </c>
      <c r="H17453" s="6">
        <v>0</v>
      </c>
      <c r="I17453" s="6">
        <v>0</v>
      </c>
      <c r="J17453" s="6">
        <v>0</v>
      </c>
      <c r="K17453" s="6">
        <v>0</v>
      </c>
      <c r="L17453" s="6">
        <v>-2.14909572770914</v>
      </c>
    </row>
    <row r="17454" spans="1:12">
      <c r="A17454" s="6" t="s">
        <v>19403</v>
      </c>
      <c r="B17454" s="6">
        <v>-1.38394570730025</v>
      </c>
      <c r="C17454" s="6">
        <v>-0.330842801165167</v>
      </c>
      <c r="D17454" s="6">
        <v>1.24465751524392</v>
      </c>
      <c r="E17454" s="6">
        <v>0.221030991010753</v>
      </c>
      <c r="F17454" s="6">
        <v>-0.297673309456662</v>
      </c>
      <c r="G17454" s="6">
        <v>0</v>
      </c>
      <c r="H17454" s="6">
        <v>0</v>
      </c>
      <c r="I17454" s="6">
        <v>0</v>
      </c>
      <c r="J17454" s="6">
        <v>0</v>
      </c>
      <c r="K17454" s="6">
        <v>0</v>
      </c>
      <c r="L17454" s="6">
        <v>-0.546773311667413</v>
      </c>
    </row>
    <row r="17455" spans="1:12">
      <c r="A17455" s="6" t="s">
        <v>19404</v>
      </c>
      <c r="B17455" s="6">
        <v>-1.38397715784806</v>
      </c>
      <c r="C17455" s="6">
        <v>1.27060747809242</v>
      </c>
      <c r="D17455" s="6">
        <v>0.259255738374068</v>
      </c>
      <c r="E17455" s="6">
        <v>1.01488953271896</v>
      </c>
      <c r="F17455" s="6">
        <v>-0.408599679477419</v>
      </c>
      <c r="G17455" s="6">
        <v>0</v>
      </c>
      <c r="H17455" s="6">
        <v>0</v>
      </c>
      <c r="I17455" s="6">
        <v>0</v>
      </c>
      <c r="J17455" s="6">
        <v>0</v>
      </c>
      <c r="K17455" s="6">
        <v>0</v>
      </c>
      <c r="L17455" s="6">
        <v>0.752175911859966</v>
      </c>
    </row>
    <row r="17456" spans="1:12">
      <c r="A17456" s="6" t="s">
        <v>19405</v>
      </c>
      <c r="B17456" s="6">
        <v>-1.38419731168269</v>
      </c>
      <c r="C17456" s="6">
        <v>1.17585189433576</v>
      </c>
      <c r="D17456" s="6">
        <v>0.560542978546618</v>
      </c>
      <c r="E17456" s="6">
        <v>-1.25477442406272</v>
      </c>
      <c r="F17456" s="6">
        <v>-1.02738094426258</v>
      </c>
      <c r="G17456" s="6">
        <v>0</v>
      </c>
      <c r="H17456" s="6">
        <v>0</v>
      </c>
      <c r="I17456" s="6">
        <v>0</v>
      </c>
      <c r="J17456" s="6">
        <v>0</v>
      </c>
      <c r="K17456" s="6">
        <v>0</v>
      </c>
      <c r="L17456" s="6">
        <v>-1.92995780712561</v>
      </c>
    </row>
    <row r="17457" spans="1:12">
      <c r="A17457" s="6" t="s">
        <v>19406</v>
      </c>
      <c r="B17457" s="6">
        <v>-1.3842602127783</v>
      </c>
      <c r="C17457" s="6">
        <v>-0.739210275258856</v>
      </c>
      <c r="D17457" s="6">
        <v>-0.735548553895944</v>
      </c>
      <c r="E17457" s="6">
        <v>-0.00415674566980864</v>
      </c>
      <c r="F17457" s="6">
        <v>-0.766729711690604</v>
      </c>
      <c r="G17457" s="6">
        <v>0</v>
      </c>
      <c r="H17457" s="6">
        <v>0</v>
      </c>
      <c r="I17457" s="6">
        <v>0</v>
      </c>
      <c r="J17457" s="6">
        <v>0</v>
      </c>
      <c r="K17457" s="6">
        <v>0</v>
      </c>
      <c r="L17457" s="6">
        <v>-3.62990549929352</v>
      </c>
    </row>
    <row r="17458" spans="1:12">
      <c r="A17458" s="6" t="s">
        <v>19407</v>
      </c>
      <c r="B17458" s="6">
        <v>-1.38429166332611</v>
      </c>
      <c r="C17458" s="6">
        <v>0.895865543270696</v>
      </c>
      <c r="D17458" s="6">
        <v>0.0992108819674009</v>
      </c>
      <c r="E17458" s="6">
        <v>1.17492562621405</v>
      </c>
      <c r="F17458" s="6">
        <v>0.93711606086314</v>
      </c>
      <c r="G17458" s="6">
        <v>0</v>
      </c>
      <c r="H17458" s="6">
        <v>0</v>
      </c>
      <c r="I17458" s="6">
        <v>0</v>
      </c>
      <c r="J17458" s="6">
        <v>0</v>
      </c>
      <c r="K17458" s="6">
        <v>0</v>
      </c>
      <c r="L17458" s="6">
        <v>1.72282644898918</v>
      </c>
    </row>
    <row r="17459" spans="1:12">
      <c r="A17459" s="6" t="s">
        <v>19408</v>
      </c>
      <c r="B17459" s="6">
        <v>-1.38432311387391</v>
      </c>
      <c r="C17459" s="6">
        <v>0.934562090577615</v>
      </c>
      <c r="D17459" s="6">
        <v>1.12384970990723</v>
      </c>
      <c r="E17459" s="6">
        <v>0.249430266918377</v>
      </c>
      <c r="F17459" s="6">
        <v>0.607592678366444</v>
      </c>
      <c r="G17459" s="6">
        <v>0</v>
      </c>
      <c r="H17459" s="6">
        <v>0</v>
      </c>
      <c r="I17459" s="6">
        <v>0</v>
      </c>
      <c r="J17459" s="6">
        <v>0</v>
      </c>
      <c r="K17459" s="6">
        <v>0</v>
      </c>
      <c r="L17459" s="6">
        <v>1.53111163189575</v>
      </c>
    </row>
    <row r="17460" spans="1:12">
      <c r="A17460" s="6" t="s">
        <v>19409</v>
      </c>
      <c r="B17460" s="6">
        <v>-1.38448036661294</v>
      </c>
      <c r="C17460" s="6">
        <v>0.992962067399151</v>
      </c>
      <c r="D17460" s="6">
        <v>-0.7386183453475</v>
      </c>
      <c r="E17460" s="6">
        <v>1.02914782135127</v>
      </c>
      <c r="F17460" s="6">
        <v>1.23304496753893</v>
      </c>
      <c r="G17460" s="6">
        <v>0</v>
      </c>
      <c r="H17460" s="6">
        <v>0</v>
      </c>
      <c r="I17460" s="6">
        <v>0</v>
      </c>
      <c r="J17460" s="6">
        <v>0</v>
      </c>
      <c r="K17460" s="6">
        <v>0</v>
      </c>
      <c r="L17460" s="6">
        <v>1.13205614432892</v>
      </c>
    </row>
    <row r="17461" spans="1:12">
      <c r="A17461" s="6" t="s">
        <v>19410</v>
      </c>
      <c r="B17461" s="6">
        <v>-1.38454326770855</v>
      </c>
      <c r="C17461" s="6">
        <v>1.13979894196059</v>
      </c>
      <c r="D17461" s="6">
        <v>0.953629773918422</v>
      </c>
      <c r="E17461" s="6">
        <v>-1.31064691253315</v>
      </c>
      <c r="F17461" s="6">
        <v>0.268926234860498</v>
      </c>
      <c r="G17461" s="6">
        <v>0</v>
      </c>
      <c r="H17461" s="6">
        <v>0</v>
      </c>
      <c r="I17461" s="6">
        <v>0</v>
      </c>
      <c r="J17461" s="6">
        <v>0</v>
      </c>
      <c r="K17461" s="6">
        <v>0</v>
      </c>
      <c r="L17461" s="6">
        <v>-0.332835229502199</v>
      </c>
    </row>
    <row r="17462" spans="1:12">
      <c r="A17462" s="6" t="s">
        <v>19411</v>
      </c>
      <c r="B17462" s="6">
        <v>-1.38479487209099</v>
      </c>
      <c r="C17462" s="6">
        <v>0.760257770545491</v>
      </c>
      <c r="D17462" s="6">
        <v>1.17655099419171</v>
      </c>
      <c r="E17462" s="6">
        <v>-1.17130524791683</v>
      </c>
      <c r="F17462" s="6">
        <v>-0.790472072791334</v>
      </c>
      <c r="G17462" s="6">
        <v>0</v>
      </c>
      <c r="H17462" s="6">
        <v>0</v>
      </c>
      <c r="I17462" s="6">
        <v>0</v>
      </c>
      <c r="J17462" s="6">
        <v>0</v>
      </c>
      <c r="K17462" s="6">
        <v>0</v>
      </c>
      <c r="L17462" s="6">
        <v>-1.40976342806196</v>
      </c>
    </row>
    <row r="17463" spans="1:12">
      <c r="A17463" s="6" t="s">
        <v>19412</v>
      </c>
      <c r="B17463" s="6">
        <v>-1.38510937756904</v>
      </c>
      <c r="C17463" s="6">
        <v>-0.0784659579152523</v>
      </c>
      <c r="D17463" s="6">
        <v>-0.833366179420019</v>
      </c>
      <c r="E17463" s="6">
        <v>0.232328963817482</v>
      </c>
      <c r="F17463" s="6">
        <v>-0.750418902641728</v>
      </c>
      <c r="G17463" s="6">
        <v>0</v>
      </c>
      <c r="H17463" s="6">
        <v>0</v>
      </c>
      <c r="I17463" s="6">
        <v>0</v>
      </c>
      <c r="J17463" s="6">
        <v>0</v>
      </c>
      <c r="K17463" s="6">
        <v>0</v>
      </c>
      <c r="L17463" s="6">
        <v>-2.81503145372856</v>
      </c>
    </row>
    <row r="17464" spans="1:12">
      <c r="A17464" s="6" t="s">
        <v>19413</v>
      </c>
      <c r="B17464" s="6">
        <v>-1.38523517976026</v>
      </c>
      <c r="C17464" s="6">
        <v>-0.906535010541289</v>
      </c>
      <c r="D17464" s="6">
        <v>0.581807679747504</v>
      </c>
      <c r="E17464" s="6">
        <v>-0.265430084019949</v>
      </c>
      <c r="F17464" s="6">
        <v>-1.81892166583761</v>
      </c>
      <c r="G17464" s="6">
        <v>0</v>
      </c>
      <c r="H17464" s="6">
        <v>0</v>
      </c>
      <c r="I17464" s="6">
        <v>0</v>
      </c>
      <c r="J17464" s="6">
        <v>0</v>
      </c>
      <c r="K17464" s="6">
        <v>0</v>
      </c>
      <c r="L17464" s="6">
        <v>-3.7943142604116</v>
      </c>
    </row>
    <row r="17465" spans="1:12">
      <c r="A17465" s="6" t="s">
        <v>19414</v>
      </c>
      <c r="B17465" s="6">
        <v>-1.38523517976026</v>
      </c>
      <c r="C17465" s="6">
        <v>0.709825638261214</v>
      </c>
      <c r="D17465" s="6">
        <v>1.0159785173793</v>
      </c>
      <c r="E17465" s="6">
        <v>-0.64928334044528</v>
      </c>
      <c r="F17465" s="6">
        <v>1.14521882104767</v>
      </c>
      <c r="G17465" s="6">
        <v>0</v>
      </c>
      <c r="H17465" s="6">
        <v>0</v>
      </c>
      <c r="I17465" s="6">
        <v>0</v>
      </c>
      <c r="J17465" s="6">
        <v>0</v>
      </c>
      <c r="K17465" s="6">
        <v>0</v>
      </c>
      <c r="L17465" s="6">
        <v>0.836504456482647</v>
      </c>
    </row>
    <row r="17466" spans="1:12">
      <c r="A17466" s="6" t="s">
        <v>19415</v>
      </c>
      <c r="B17466" s="6">
        <v>-1.38536098195148</v>
      </c>
      <c r="C17466" s="6">
        <v>-0.66144658322468</v>
      </c>
      <c r="D17466" s="6">
        <v>-0.672617829139037</v>
      </c>
      <c r="E17466" s="6">
        <v>1.29705331668919</v>
      </c>
      <c r="F17466" s="6">
        <v>0.921931244549394</v>
      </c>
      <c r="G17466" s="6">
        <v>0</v>
      </c>
      <c r="H17466" s="6">
        <v>0</v>
      </c>
      <c r="I17466" s="6">
        <v>0</v>
      </c>
      <c r="J17466" s="6">
        <v>0</v>
      </c>
      <c r="K17466" s="6">
        <v>0</v>
      </c>
      <c r="L17466" s="6">
        <v>-0.500440833076619</v>
      </c>
    </row>
    <row r="17467" spans="1:12">
      <c r="A17467" s="6" t="s">
        <v>19416</v>
      </c>
      <c r="B17467" s="6">
        <v>-1.38539243249929</v>
      </c>
      <c r="C17467" s="6">
        <v>0.878818061935166</v>
      </c>
      <c r="D17467" s="6">
        <v>1.16471311090664</v>
      </c>
      <c r="E17467" s="6">
        <v>-1.68724600609078</v>
      </c>
      <c r="F17467" s="6">
        <v>-1.51734864014893</v>
      </c>
      <c r="G17467" s="6">
        <v>0</v>
      </c>
      <c r="H17467" s="6">
        <v>0</v>
      </c>
      <c r="I17467" s="6">
        <v>0</v>
      </c>
      <c r="J17467" s="6">
        <v>0</v>
      </c>
      <c r="K17467" s="6">
        <v>0</v>
      </c>
      <c r="L17467" s="6">
        <v>-2.54645590589718</v>
      </c>
    </row>
    <row r="17468" spans="1:12">
      <c r="A17468" s="6" t="s">
        <v>19417</v>
      </c>
      <c r="B17468" s="6">
        <v>-1.38551823469051</v>
      </c>
      <c r="C17468" s="6">
        <v>0.920201440539533</v>
      </c>
      <c r="D17468" s="6">
        <v>1.23357972511306</v>
      </c>
      <c r="E17468" s="6">
        <v>0.528669234157906</v>
      </c>
      <c r="F17468" s="6">
        <v>-0.499258180265844</v>
      </c>
      <c r="G17468" s="6">
        <v>0</v>
      </c>
      <c r="H17468" s="6">
        <v>0</v>
      </c>
      <c r="I17468" s="6">
        <v>0</v>
      </c>
      <c r="J17468" s="6">
        <v>0</v>
      </c>
      <c r="K17468" s="6">
        <v>0</v>
      </c>
      <c r="L17468" s="6">
        <v>0.797673984854139</v>
      </c>
    </row>
    <row r="17469" spans="1:12">
      <c r="A17469" s="6" t="s">
        <v>19418</v>
      </c>
      <c r="B17469" s="6">
        <v>-1.38558113578612</v>
      </c>
      <c r="C17469" s="6">
        <v>0.422828819328093</v>
      </c>
      <c r="D17469" s="6">
        <v>0.594374638502314</v>
      </c>
      <c r="E17469" s="6">
        <v>-0.080742184285912</v>
      </c>
      <c r="F17469" s="6">
        <v>0.987209869088001</v>
      </c>
      <c r="G17469" s="6">
        <v>0</v>
      </c>
      <c r="H17469" s="6">
        <v>0</v>
      </c>
      <c r="I17469" s="6">
        <v>0</v>
      </c>
      <c r="J17469" s="6">
        <v>0</v>
      </c>
      <c r="K17469" s="6">
        <v>0</v>
      </c>
      <c r="L17469" s="6">
        <v>0.538090006846375</v>
      </c>
    </row>
    <row r="17470" spans="1:12">
      <c r="A17470" s="6" t="s">
        <v>19419</v>
      </c>
      <c r="B17470" s="6">
        <v>-1.38586419071637</v>
      </c>
      <c r="C17470" s="6">
        <v>1.11939137734733</v>
      </c>
      <c r="D17470" s="6">
        <v>0.581551863793208</v>
      </c>
      <c r="E17470" s="6">
        <v>-0.0073362298203362</v>
      </c>
      <c r="F17470" s="6">
        <v>1.17609032472282</v>
      </c>
      <c r="G17470" s="6">
        <v>0</v>
      </c>
      <c r="H17470" s="6">
        <v>0</v>
      </c>
      <c r="I17470" s="6">
        <v>0</v>
      </c>
      <c r="J17470" s="6">
        <v>0</v>
      </c>
      <c r="K17470" s="6">
        <v>0</v>
      </c>
      <c r="L17470" s="6">
        <v>1.48383314532666</v>
      </c>
    </row>
    <row r="17471" spans="1:12">
      <c r="A17471" s="6" t="s">
        <v>19420</v>
      </c>
      <c r="B17471" s="6">
        <v>-1.3860528940032</v>
      </c>
      <c r="C17471" s="6">
        <v>-0.504961822487123</v>
      </c>
      <c r="D17471" s="6">
        <v>-0.386327799287111</v>
      </c>
      <c r="E17471" s="6">
        <v>-1.45884791648153</v>
      </c>
      <c r="F17471" s="6">
        <v>-1.13007148170639</v>
      </c>
      <c r="G17471" s="6">
        <v>0</v>
      </c>
      <c r="H17471" s="6">
        <v>0</v>
      </c>
      <c r="I17471" s="6">
        <v>0</v>
      </c>
      <c r="J17471" s="6">
        <v>0</v>
      </c>
      <c r="K17471" s="6">
        <v>0</v>
      </c>
      <c r="L17471" s="6">
        <v>-4.86626191396534</v>
      </c>
    </row>
    <row r="17472" spans="1:12">
      <c r="A17472" s="6" t="s">
        <v>19421</v>
      </c>
      <c r="B17472" s="6">
        <v>-1.38621014674222</v>
      </c>
      <c r="C17472" s="6">
        <v>-0.345296100558334</v>
      </c>
      <c r="D17472" s="6">
        <v>-1.02586768502804</v>
      </c>
      <c r="E17472" s="6">
        <v>0.927462979212899</v>
      </c>
      <c r="F17472" s="6">
        <v>1.16987806194701</v>
      </c>
      <c r="G17472" s="6">
        <v>0</v>
      </c>
      <c r="H17472" s="6">
        <v>0</v>
      </c>
      <c r="I17472" s="6">
        <v>0</v>
      </c>
      <c r="J17472" s="6">
        <v>0</v>
      </c>
      <c r="K17472" s="6">
        <v>0</v>
      </c>
      <c r="L17472" s="6">
        <v>-0.660032891168688</v>
      </c>
    </row>
    <row r="17473" spans="1:12">
      <c r="A17473" s="6" t="s">
        <v>19422</v>
      </c>
      <c r="B17473" s="6">
        <v>-1.38633594893344</v>
      </c>
      <c r="C17473" s="6">
        <v>1.22262437709421</v>
      </c>
      <c r="D17473" s="6">
        <v>-1.75487920078412</v>
      </c>
      <c r="E17473" s="6">
        <v>1.01973901776796</v>
      </c>
      <c r="F17473" s="6">
        <v>-0.152162876856928</v>
      </c>
      <c r="G17473" s="6">
        <v>0</v>
      </c>
      <c r="H17473" s="6">
        <v>0</v>
      </c>
      <c r="I17473" s="6">
        <v>0</v>
      </c>
      <c r="J17473" s="6">
        <v>0</v>
      </c>
      <c r="K17473" s="6">
        <v>0</v>
      </c>
      <c r="L17473" s="6">
        <v>-1.05101463171232</v>
      </c>
    </row>
    <row r="17474" spans="1:12">
      <c r="A17474" s="6" t="s">
        <v>19423</v>
      </c>
      <c r="B17474" s="6">
        <v>-1.38674480605491</v>
      </c>
      <c r="C17474" s="6">
        <v>-0.6021201128523</v>
      </c>
      <c r="D17474" s="6">
        <v>-0.224364323223221</v>
      </c>
      <c r="E17474" s="6">
        <v>-1.02069647927194</v>
      </c>
      <c r="F17474" s="6">
        <v>0.817767265183615</v>
      </c>
      <c r="G17474" s="6">
        <v>0</v>
      </c>
      <c r="H17474" s="6">
        <v>0</v>
      </c>
      <c r="I17474" s="6">
        <v>0</v>
      </c>
      <c r="J17474" s="6">
        <v>0</v>
      </c>
      <c r="K17474" s="6">
        <v>0</v>
      </c>
      <c r="L17474" s="6">
        <v>-2.41615845621876</v>
      </c>
    </row>
    <row r="17475" spans="1:12">
      <c r="A17475" s="6" t="s">
        <v>19424</v>
      </c>
      <c r="B17475" s="6">
        <v>-1.38702786098516</v>
      </c>
      <c r="C17475" s="6">
        <v>-0.498661666341383</v>
      </c>
      <c r="D17475" s="6">
        <v>0.893423489074771</v>
      </c>
      <c r="E17475" s="6">
        <v>-0.896295303285287</v>
      </c>
      <c r="F17475" s="6">
        <v>-1.62020003369775</v>
      </c>
      <c r="G17475" s="6">
        <v>0</v>
      </c>
      <c r="H17475" s="6">
        <v>0</v>
      </c>
      <c r="I17475" s="6">
        <v>0</v>
      </c>
      <c r="J17475" s="6">
        <v>0</v>
      </c>
      <c r="K17475" s="6">
        <v>0</v>
      </c>
      <c r="L17475" s="6">
        <v>-3.50876137523481</v>
      </c>
    </row>
    <row r="17476" spans="1:12">
      <c r="A17476" s="6" t="s">
        <v>19425</v>
      </c>
      <c r="B17476" s="6">
        <v>-1.38718511372418</v>
      </c>
      <c r="C17476" s="6">
        <v>-0.646252088990838</v>
      </c>
      <c r="D17476" s="6">
        <v>-0.433781658809088</v>
      </c>
      <c r="E17476" s="6">
        <v>-0.375600753274634</v>
      </c>
      <c r="F17476" s="6">
        <v>-0.672950602464819</v>
      </c>
      <c r="G17476" s="6">
        <v>0</v>
      </c>
      <c r="H17476" s="6">
        <v>0</v>
      </c>
      <c r="I17476" s="6">
        <v>0</v>
      </c>
      <c r="J17476" s="6">
        <v>0</v>
      </c>
      <c r="K17476" s="6">
        <v>0</v>
      </c>
      <c r="L17476" s="6">
        <v>-3.51577021726356</v>
      </c>
    </row>
    <row r="17477" spans="1:12">
      <c r="A17477" s="6" t="s">
        <v>19426</v>
      </c>
      <c r="B17477" s="6">
        <v>-1.3872794653676</v>
      </c>
      <c r="C17477" s="6">
        <v>-0.739951470099531</v>
      </c>
      <c r="D17477" s="6">
        <v>0.239302093938951</v>
      </c>
      <c r="E17477" s="6">
        <v>0.659460247223778</v>
      </c>
      <c r="F17477" s="6">
        <v>-1.72163589352242</v>
      </c>
      <c r="G17477" s="6">
        <v>0</v>
      </c>
      <c r="H17477" s="6">
        <v>0</v>
      </c>
      <c r="I17477" s="6">
        <v>0</v>
      </c>
      <c r="J17477" s="6">
        <v>0</v>
      </c>
      <c r="K17477" s="6">
        <v>0</v>
      </c>
      <c r="L17477" s="6">
        <v>-2.95010448782682</v>
      </c>
    </row>
    <row r="17478" spans="1:12">
      <c r="A17478" s="6" t="s">
        <v>19427</v>
      </c>
      <c r="B17478" s="6">
        <v>-1.3873109159154</v>
      </c>
      <c r="C17478" s="6">
        <v>0.190124522474433</v>
      </c>
      <c r="D17478" s="6">
        <v>0.807501305425477</v>
      </c>
      <c r="E17478" s="6">
        <v>0.797752373382643</v>
      </c>
      <c r="F17478" s="6">
        <v>0.595850182700094</v>
      </c>
      <c r="G17478" s="6">
        <v>0</v>
      </c>
      <c r="H17478" s="6">
        <v>0</v>
      </c>
      <c r="I17478" s="6">
        <v>0</v>
      </c>
      <c r="J17478" s="6">
        <v>0</v>
      </c>
      <c r="K17478" s="6">
        <v>0</v>
      </c>
      <c r="L17478" s="6">
        <v>1.00391746806725</v>
      </c>
    </row>
    <row r="17479" spans="1:12">
      <c r="A17479" s="6" t="s">
        <v>19428</v>
      </c>
      <c r="B17479" s="6">
        <v>-1.38740526755882</v>
      </c>
      <c r="C17479" s="6">
        <v>0.999694587201951</v>
      </c>
      <c r="D17479" s="6">
        <v>-0.0148510566544935</v>
      </c>
      <c r="E17479" s="6">
        <v>-0.891510642670416</v>
      </c>
      <c r="F17479" s="6">
        <v>0.627024095852679</v>
      </c>
      <c r="G17479" s="6">
        <v>0</v>
      </c>
      <c r="H17479" s="6">
        <v>0</v>
      </c>
      <c r="I17479" s="6">
        <v>0</v>
      </c>
      <c r="J17479" s="6">
        <v>0</v>
      </c>
      <c r="K17479" s="6">
        <v>0</v>
      </c>
      <c r="L17479" s="6">
        <v>-0.667048283829097</v>
      </c>
    </row>
    <row r="17480" spans="1:12">
      <c r="A17480" s="6" t="s">
        <v>19429</v>
      </c>
      <c r="B17480" s="6">
        <v>-1.38743671810662</v>
      </c>
      <c r="C17480" s="6">
        <v>-1.59013283547238</v>
      </c>
      <c r="D17480" s="6">
        <v>0.823489802569001</v>
      </c>
      <c r="E17480" s="6">
        <v>-0.0415388360221267</v>
      </c>
      <c r="F17480" s="6">
        <v>1.10763640067115</v>
      </c>
      <c r="G17480" s="6">
        <v>0</v>
      </c>
      <c r="H17480" s="6">
        <v>0</v>
      </c>
      <c r="I17480" s="6">
        <v>0</v>
      </c>
      <c r="J17480" s="6">
        <v>0</v>
      </c>
      <c r="K17480" s="6">
        <v>0</v>
      </c>
      <c r="L17480" s="6">
        <v>-1.08798218636098</v>
      </c>
    </row>
    <row r="17481" spans="1:12">
      <c r="A17481" s="6" t="s">
        <v>19430</v>
      </c>
      <c r="B17481" s="6">
        <v>-1.38746816865443</v>
      </c>
      <c r="C17481" s="6">
        <v>0.880022503551263</v>
      </c>
      <c r="D17481" s="6">
        <v>-1.08780712296205</v>
      </c>
      <c r="E17481" s="6">
        <v>1.30519742643126</v>
      </c>
      <c r="F17481" s="6">
        <v>0.696674789325689</v>
      </c>
      <c r="G17481" s="6">
        <v>0</v>
      </c>
      <c r="H17481" s="6">
        <v>0</v>
      </c>
      <c r="I17481" s="6">
        <v>0</v>
      </c>
      <c r="J17481" s="6">
        <v>0</v>
      </c>
      <c r="K17481" s="6">
        <v>0</v>
      </c>
      <c r="L17481" s="6">
        <v>0.406619427691741</v>
      </c>
    </row>
    <row r="17482" spans="1:12">
      <c r="A17482" s="6" t="s">
        <v>19431</v>
      </c>
      <c r="B17482" s="6">
        <v>-1.38749961920223</v>
      </c>
      <c r="C17482" s="6">
        <v>-1.46697095944685</v>
      </c>
      <c r="D17482" s="6">
        <v>-0.139785173333984</v>
      </c>
      <c r="E17482" s="6">
        <v>1.25230439242888</v>
      </c>
      <c r="F17482" s="6">
        <v>1.10186488362309</v>
      </c>
      <c r="G17482" s="6">
        <v>0</v>
      </c>
      <c r="H17482" s="6">
        <v>0</v>
      </c>
      <c r="I17482" s="6">
        <v>0</v>
      </c>
      <c r="J17482" s="6">
        <v>0</v>
      </c>
      <c r="K17482" s="6">
        <v>0</v>
      </c>
      <c r="L17482" s="6">
        <v>-0.640086475931099</v>
      </c>
    </row>
    <row r="17483" spans="1:12">
      <c r="A17483" s="6" t="s">
        <v>19432</v>
      </c>
      <c r="B17483" s="6">
        <v>-1.38800282796712</v>
      </c>
      <c r="C17483" s="6">
        <v>0.504885264814513</v>
      </c>
      <c r="D17483" s="6">
        <v>-1.73687615300051</v>
      </c>
      <c r="E17483" s="6">
        <v>0.392074890797867</v>
      </c>
      <c r="F17483" s="6">
        <v>-1.47726329877832</v>
      </c>
      <c r="G17483" s="6">
        <v>0</v>
      </c>
      <c r="H17483" s="6">
        <v>0</v>
      </c>
      <c r="I17483" s="6">
        <v>0</v>
      </c>
      <c r="J17483" s="6">
        <v>0</v>
      </c>
      <c r="K17483" s="6">
        <v>0</v>
      </c>
      <c r="L17483" s="6">
        <v>-3.70518212413356</v>
      </c>
    </row>
    <row r="17484" spans="1:12">
      <c r="A17484" s="6" t="s">
        <v>779</v>
      </c>
      <c r="B17484" s="6">
        <v>-1.38819153125395</v>
      </c>
      <c r="C17484" s="6">
        <v>1.33238915637454</v>
      </c>
      <c r="D17484" s="6">
        <v>1.11436533340169</v>
      </c>
      <c r="E17484" s="6">
        <v>0.569879053002121</v>
      </c>
      <c r="F17484" s="6">
        <v>0.140112665961684</v>
      </c>
      <c r="G17484" s="6">
        <v>0</v>
      </c>
      <c r="H17484" s="6">
        <v>0</v>
      </c>
      <c r="I17484" s="6">
        <v>0</v>
      </c>
      <c r="J17484" s="6">
        <v>0</v>
      </c>
      <c r="K17484" s="6">
        <v>0</v>
      </c>
      <c r="L17484" s="6">
        <v>1.76855467748608</v>
      </c>
    </row>
    <row r="17485" spans="1:12">
      <c r="A17485" s="6" t="s">
        <v>19433</v>
      </c>
      <c r="B17485" s="6">
        <v>-1.38863183892322</v>
      </c>
      <c r="C17485" s="6">
        <v>-1.50579103922721</v>
      </c>
      <c r="D17485" s="6">
        <v>1.08752384439714</v>
      </c>
      <c r="E17485" s="6">
        <v>0.0746821137520084</v>
      </c>
      <c r="F17485" s="6">
        <v>1.23084574287112</v>
      </c>
      <c r="G17485" s="6">
        <v>0</v>
      </c>
      <c r="H17485" s="6">
        <v>0</v>
      </c>
      <c r="I17485" s="6">
        <v>0</v>
      </c>
      <c r="J17485" s="6">
        <v>0</v>
      </c>
      <c r="K17485" s="6">
        <v>0</v>
      </c>
      <c r="L17485" s="6">
        <v>-0.501371177130159</v>
      </c>
    </row>
    <row r="17486" spans="1:12">
      <c r="A17486" s="6" t="s">
        <v>19434</v>
      </c>
      <c r="B17486" s="6">
        <v>-1.38875764111444</v>
      </c>
      <c r="C17486" s="6">
        <v>1.37174969072623</v>
      </c>
      <c r="D17486" s="6">
        <v>-0.304306808940837</v>
      </c>
      <c r="E17486" s="6">
        <v>-1.0943493839628</v>
      </c>
      <c r="F17486" s="6">
        <v>-0.202221296738685</v>
      </c>
      <c r="G17486" s="6">
        <v>0</v>
      </c>
      <c r="H17486" s="6">
        <v>0</v>
      </c>
      <c r="I17486" s="6">
        <v>0</v>
      </c>
      <c r="J17486" s="6">
        <v>0</v>
      </c>
      <c r="K17486" s="6">
        <v>0</v>
      </c>
      <c r="L17486" s="6">
        <v>-1.61788544003054</v>
      </c>
    </row>
    <row r="17487" spans="1:12">
      <c r="A17487" s="6" t="s">
        <v>19435</v>
      </c>
      <c r="B17487" s="6">
        <v>-1.38904069604468</v>
      </c>
      <c r="C17487" s="6">
        <v>1.40825261013593</v>
      </c>
      <c r="D17487" s="6">
        <v>-0.547491850493825</v>
      </c>
      <c r="E17487" s="6">
        <v>-1.46458950921937</v>
      </c>
      <c r="F17487" s="6">
        <v>1.08518410553267</v>
      </c>
      <c r="G17487" s="6">
        <v>0</v>
      </c>
      <c r="H17487" s="6">
        <v>0</v>
      </c>
      <c r="I17487" s="6">
        <v>0</v>
      </c>
      <c r="J17487" s="6">
        <v>0</v>
      </c>
      <c r="K17487" s="6">
        <v>0</v>
      </c>
      <c r="L17487" s="6">
        <v>-0.907685340089282</v>
      </c>
    </row>
    <row r="17488" spans="1:12">
      <c r="A17488" s="6" t="s">
        <v>19436</v>
      </c>
      <c r="B17488" s="6">
        <v>-1.38907214659249</v>
      </c>
      <c r="C17488" s="6">
        <v>-0.165247520510977</v>
      </c>
      <c r="D17488" s="6">
        <v>0.503336135767093</v>
      </c>
      <c r="E17488" s="6">
        <v>-1.68724600609078</v>
      </c>
      <c r="F17488" s="6">
        <v>-1.95233571933995</v>
      </c>
      <c r="G17488" s="6">
        <v>0</v>
      </c>
      <c r="H17488" s="6">
        <v>0</v>
      </c>
      <c r="I17488" s="6">
        <v>0</v>
      </c>
      <c r="J17488" s="6">
        <v>0</v>
      </c>
      <c r="K17488" s="6">
        <v>0</v>
      </c>
      <c r="L17488" s="6">
        <v>-4.6905652567671</v>
      </c>
    </row>
    <row r="17489" spans="1:12">
      <c r="A17489" s="6" t="s">
        <v>19437</v>
      </c>
      <c r="B17489" s="6">
        <v>-1.38919794878371</v>
      </c>
      <c r="C17489" s="6">
        <v>1.38574591996764</v>
      </c>
      <c r="D17489" s="6">
        <v>0.232682856121532</v>
      </c>
      <c r="E17489" s="6">
        <v>1.13261996574514</v>
      </c>
      <c r="F17489" s="6">
        <v>-0.518014002111001</v>
      </c>
      <c r="G17489" s="6">
        <v>0</v>
      </c>
      <c r="H17489" s="6">
        <v>0</v>
      </c>
      <c r="I17489" s="6">
        <v>0</v>
      </c>
      <c r="J17489" s="6">
        <v>0</v>
      </c>
      <c r="K17489" s="6">
        <v>0</v>
      </c>
      <c r="L17489" s="6">
        <v>0.843836790939602</v>
      </c>
    </row>
    <row r="17490" spans="1:12">
      <c r="A17490" s="6" t="s">
        <v>19438</v>
      </c>
      <c r="B17490" s="6">
        <v>-1.38922939933152</v>
      </c>
      <c r="C17490" s="6">
        <v>1.07409201933473</v>
      </c>
      <c r="D17490" s="6">
        <v>-0.260370418790435</v>
      </c>
      <c r="E17490" s="6">
        <v>0.4693394425335</v>
      </c>
      <c r="F17490" s="6">
        <v>-1.73846144210735</v>
      </c>
      <c r="G17490" s="6">
        <v>0</v>
      </c>
      <c r="H17490" s="6">
        <v>0</v>
      </c>
      <c r="I17490" s="6">
        <v>0</v>
      </c>
      <c r="J17490" s="6">
        <v>0</v>
      </c>
      <c r="K17490" s="6">
        <v>0</v>
      </c>
      <c r="L17490" s="6">
        <v>-1.84462979836108</v>
      </c>
    </row>
    <row r="17491" spans="1:12">
      <c r="A17491" s="6" t="s">
        <v>19439</v>
      </c>
      <c r="B17491" s="6">
        <v>-1.38932375097493</v>
      </c>
      <c r="C17491" s="6">
        <v>1.2793721070834</v>
      </c>
      <c r="D17491" s="6">
        <v>0.521882792453579</v>
      </c>
      <c r="E17491" s="6">
        <v>-0.470614852452532</v>
      </c>
      <c r="F17491" s="6">
        <v>-0.522839685261556</v>
      </c>
      <c r="G17491" s="6">
        <v>0</v>
      </c>
      <c r="H17491" s="6">
        <v>0</v>
      </c>
      <c r="I17491" s="6">
        <v>0</v>
      </c>
      <c r="J17491" s="6">
        <v>0</v>
      </c>
      <c r="K17491" s="6">
        <v>0</v>
      </c>
      <c r="L17491" s="6">
        <v>-0.581523389152036</v>
      </c>
    </row>
    <row r="17492" spans="1:12">
      <c r="A17492" s="6" t="s">
        <v>674</v>
      </c>
      <c r="B17492" s="6">
        <v>-1.38941810261835</v>
      </c>
      <c r="C17492" s="6">
        <v>-0.497364575370202</v>
      </c>
      <c r="D17492" s="6">
        <v>1.12726485289708</v>
      </c>
      <c r="E17492" s="6">
        <v>-1.31944451430888</v>
      </c>
      <c r="F17492" s="6">
        <v>0.916693769769991</v>
      </c>
      <c r="G17492" s="6">
        <v>0</v>
      </c>
      <c r="H17492" s="6">
        <v>-0.262846875284489</v>
      </c>
      <c r="I17492" s="6">
        <v>0</v>
      </c>
      <c r="J17492" s="6">
        <v>0</v>
      </c>
      <c r="K17492" s="6">
        <v>0</v>
      </c>
      <c r="L17492" s="6">
        <v>-1.42511544491485</v>
      </c>
    </row>
    <row r="17493" spans="1:12">
      <c r="A17493" s="6" t="s">
        <v>19440</v>
      </c>
      <c r="B17493" s="6">
        <v>-1.38944955316615</v>
      </c>
      <c r="C17493" s="6">
        <v>-0.0329751245688101</v>
      </c>
      <c r="D17493" s="6">
        <v>0.341468590686064</v>
      </c>
      <c r="E17493" s="6">
        <v>0.529008790717671</v>
      </c>
      <c r="F17493" s="6">
        <v>-0.0101912785676011</v>
      </c>
      <c r="G17493" s="6">
        <v>0</v>
      </c>
      <c r="H17493" s="6">
        <v>0</v>
      </c>
      <c r="I17493" s="6">
        <v>0</v>
      </c>
      <c r="J17493" s="6">
        <v>0</v>
      </c>
      <c r="K17493" s="6">
        <v>0</v>
      </c>
      <c r="L17493" s="6">
        <v>-0.562138574898827</v>
      </c>
    </row>
    <row r="17494" spans="1:12">
      <c r="A17494" s="6" t="s">
        <v>19441</v>
      </c>
      <c r="B17494" s="6">
        <v>-1.38966970700079</v>
      </c>
      <c r="C17494" s="6">
        <v>0.58098126845717</v>
      </c>
      <c r="D17494" s="6">
        <v>0.596453143130972</v>
      </c>
      <c r="E17494" s="6">
        <v>-0.701883738430705</v>
      </c>
      <c r="F17494" s="6">
        <v>1.21859976759606</v>
      </c>
      <c r="G17494" s="6">
        <v>0</v>
      </c>
      <c r="H17494" s="6">
        <v>0</v>
      </c>
      <c r="I17494" s="6">
        <v>0</v>
      </c>
      <c r="J17494" s="6">
        <v>0</v>
      </c>
      <c r="K17494" s="6">
        <v>0</v>
      </c>
      <c r="L17494" s="6">
        <v>0.30448073375271</v>
      </c>
    </row>
    <row r="17495" spans="1:12">
      <c r="A17495" s="6" t="s">
        <v>19442</v>
      </c>
      <c r="B17495" s="6">
        <v>-1.38988986083542</v>
      </c>
      <c r="C17495" s="6">
        <v>0.429098092355471</v>
      </c>
      <c r="D17495" s="6">
        <v>-1.78723991900261</v>
      </c>
      <c r="E17495" s="6">
        <v>-1.24755112997317</v>
      </c>
      <c r="F17495" s="6">
        <v>1.21285366581259</v>
      </c>
      <c r="G17495" s="6">
        <v>0</v>
      </c>
      <c r="H17495" s="6">
        <v>0</v>
      </c>
      <c r="I17495" s="6">
        <v>0</v>
      </c>
      <c r="J17495" s="6">
        <v>0</v>
      </c>
      <c r="K17495" s="6">
        <v>0</v>
      </c>
      <c r="L17495" s="6">
        <v>-2.78272915164314</v>
      </c>
    </row>
    <row r="17496" spans="1:12">
      <c r="A17496" s="6" t="s">
        <v>19443</v>
      </c>
      <c r="B17496" s="6">
        <v>-1.39011001467006</v>
      </c>
      <c r="C17496" s="6">
        <v>0.523723967015009</v>
      </c>
      <c r="D17496" s="6">
        <v>-1.72379756233711</v>
      </c>
      <c r="E17496" s="6">
        <v>-0.0851255507846975</v>
      </c>
      <c r="F17496" s="6">
        <v>0.568375959962934</v>
      </c>
      <c r="G17496" s="6">
        <v>0</v>
      </c>
      <c r="H17496" s="6">
        <v>0</v>
      </c>
      <c r="I17496" s="6">
        <v>0</v>
      </c>
      <c r="J17496" s="6">
        <v>0</v>
      </c>
      <c r="K17496" s="6">
        <v>0</v>
      </c>
      <c r="L17496" s="6">
        <v>-2.10693320081392</v>
      </c>
    </row>
    <row r="17497" spans="1:12">
      <c r="A17497" s="6" t="s">
        <v>19444</v>
      </c>
      <c r="B17497" s="6">
        <v>-1.39014146521786</v>
      </c>
      <c r="C17497" s="6">
        <v>0.852011515197412</v>
      </c>
      <c r="D17497" s="6">
        <v>-1.80895229812352</v>
      </c>
      <c r="E17497" s="6">
        <v>-0.775042742670997</v>
      </c>
      <c r="F17497" s="6">
        <v>0.935539671033959</v>
      </c>
      <c r="G17497" s="6">
        <v>0</v>
      </c>
      <c r="H17497" s="6">
        <v>0</v>
      </c>
      <c r="I17497" s="6">
        <v>0</v>
      </c>
      <c r="J17497" s="6">
        <v>0</v>
      </c>
      <c r="K17497" s="6">
        <v>0</v>
      </c>
      <c r="L17497" s="6">
        <v>-2.18658531978101</v>
      </c>
    </row>
    <row r="17498" spans="1:12">
      <c r="A17498" s="6" t="s">
        <v>19445</v>
      </c>
      <c r="B17498" s="6">
        <v>-1.39042452014811</v>
      </c>
      <c r="C17498" s="6">
        <v>-0.260305758827575</v>
      </c>
      <c r="D17498" s="6">
        <v>-0.153535280877413</v>
      </c>
      <c r="E17498" s="6">
        <v>-0.673330118632279</v>
      </c>
      <c r="F17498" s="6">
        <v>1.04211327485291</v>
      </c>
      <c r="G17498" s="6">
        <v>0</v>
      </c>
      <c r="H17498" s="6">
        <v>0</v>
      </c>
      <c r="I17498" s="6">
        <v>0</v>
      </c>
      <c r="J17498" s="6">
        <v>0</v>
      </c>
      <c r="K17498" s="6">
        <v>0</v>
      </c>
      <c r="L17498" s="6">
        <v>-1.43548240363246</v>
      </c>
    </row>
    <row r="17499" spans="1:12">
      <c r="A17499" s="6" t="s">
        <v>19446</v>
      </c>
      <c r="B17499" s="6">
        <v>-1.39055032233933</v>
      </c>
      <c r="C17499" s="6">
        <v>0.677305714626588</v>
      </c>
      <c r="D17499" s="6">
        <v>-1.21932850046467</v>
      </c>
      <c r="E17499" s="6">
        <v>0.0986671543826864</v>
      </c>
      <c r="F17499" s="6">
        <v>1.08129460491332</v>
      </c>
      <c r="G17499" s="6">
        <v>0</v>
      </c>
      <c r="H17499" s="6">
        <v>0</v>
      </c>
      <c r="I17499" s="6">
        <v>0</v>
      </c>
      <c r="J17499" s="6">
        <v>0</v>
      </c>
      <c r="K17499" s="6">
        <v>0</v>
      </c>
      <c r="L17499" s="6">
        <v>-0.752611348881404</v>
      </c>
    </row>
    <row r="17500" spans="1:12">
      <c r="A17500" s="6" t="s">
        <v>19447</v>
      </c>
      <c r="B17500" s="6">
        <v>-1.39073902562616</v>
      </c>
      <c r="C17500" s="6">
        <v>-0.488995250294244</v>
      </c>
      <c r="D17500" s="6">
        <v>1.20145787504189</v>
      </c>
      <c r="E17500" s="6">
        <v>-0.108215396848722</v>
      </c>
      <c r="F17500" s="6">
        <v>0.311199219259359</v>
      </c>
      <c r="G17500" s="6">
        <v>0</v>
      </c>
      <c r="H17500" s="6">
        <v>0</v>
      </c>
      <c r="I17500" s="6">
        <v>0</v>
      </c>
      <c r="J17500" s="6">
        <v>0</v>
      </c>
      <c r="K17500" s="6">
        <v>0</v>
      </c>
      <c r="L17500" s="6">
        <v>-0.47529257846788</v>
      </c>
    </row>
    <row r="17501" spans="1:12">
      <c r="A17501" s="6" t="s">
        <v>19448</v>
      </c>
      <c r="B17501" s="6">
        <v>-1.39080192672177</v>
      </c>
      <c r="C17501" s="6">
        <v>-1.48818766176117</v>
      </c>
      <c r="D17501" s="6">
        <v>-0.737563104536028</v>
      </c>
      <c r="E17501" s="6">
        <v>0.047671932861605</v>
      </c>
      <c r="F17501" s="6">
        <v>0.984314459197668</v>
      </c>
      <c r="G17501" s="6">
        <v>0</v>
      </c>
      <c r="H17501" s="6">
        <v>0</v>
      </c>
      <c r="I17501" s="6">
        <v>0</v>
      </c>
      <c r="J17501" s="6">
        <v>0</v>
      </c>
      <c r="K17501" s="6">
        <v>0</v>
      </c>
      <c r="L17501" s="6">
        <v>-2.5845663009597</v>
      </c>
    </row>
    <row r="17502" spans="1:12">
      <c r="A17502" s="6" t="s">
        <v>19449</v>
      </c>
      <c r="B17502" s="6">
        <v>-1.39108498165202</v>
      </c>
      <c r="C17502" s="6">
        <v>-0.627753101092319</v>
      </c>
      <c r="D17502" s="6">
        <v>0.794774461699233</v>
      </c>
      <c r="E17502" s="6">
        <v>-0.663421240842771</v>
      </c>
      <c r="F17502" s="6">
        <v>0.503261408651446</v>
      </c>
      <c r="G17502" s="6">
        <v>0</v>
      </c>
      <c r="H17502" s="6">
        <v>0</v>
      </c>
      <c r="I17502" s="6">
        <v>0</v>
      </c>
      <c r="J17502" s="6">
        <v>0</v>
      </c>
      <c r="K17502" s="6">
        <v>0</v>
      </c>
      <c r="L17502" s="6">
        <v>-1.38422345323643</v>
      </c>
    </row>
    <row r="17503" spans="1:12">
      <c r="A17503" s="6" t="s">
        <v>188</v>
      </c>
      <c r="B17503" s="6">
        <v>-1.39111643219982</v>
      </c>
      <c r="C17503" s="6">
        <v>1.08536435753666</v>
      </c>
      <c r="D17503" s="6">
        <v>0.599842704525398</v>
      </c>
      <c r="E17503" s="6">
        <v>0.34740776879968</v>
      </c>
      <c r="F17503" s="6">
        <v>1.17117777927556</v>
      </c>
      <c r="G17503" s="6">
        <v>0</v>
      </c>
      <c r="H17503" s="6">
        <v>0</v>
      </c>
      <c r="I17503" s="6">
        <v>-0.799913745149175</v>
      </c>
      <c r="J17503" s="6">
        <v>0</v>
      </c>
      <c r="K17503" s="6">
        <v>0</v>
      </c>
      <c r="L17503" s="6">
        <v>1.0127624327883</v>
      </c>
    </row>
    <row r="17504" spans="1:12">
      <c r="A17504" s="6" t="s">
        <v>19450</v>
      </c>
      <c r="B17504" s="6">
        <v>-1.39114788274763</v>
      </c>
      <c r="C17504" s="6">
        <v>-1.43043623042523</v>
      </c>
      <c r="D17504" s="6">
        <v>-1.89206050627555</v>
      </c>
      <c r="E17504" s="6">
        <v>-1.65934063063372</v>
      </c>
      <c r="F17504" s="6">
        <v>-0.574152782762457</v>
      </c>
      <c r="G17504" s="6">
        <v>0</v>
      </c>
      <c r="H17504" s="6">
        <v>0</v>
      </c>
      <c r="I17504" s="6">
        <v>0</v>
      </c>
      <c r="J17504" s="6">
        <v>0</v>
      </c>
      <c r="K17504" s="6">
        <v>0</v>
      </c>
      <c r="L17504" s="6">
        <v>-6.94713803284458</v>
      </c>
    </row>
    <row r="17505" spans="1:12">
      <c r="A17505" s="6" t="s">
        <v>19451</v>
      </c>
      <c r="B17505" s="6">
        <v>-1.39190269589495</v>
      </c>
      <c r="C17505" s="6">
        <v>-1.17793585470187</v>
      </c>
      <c r="D17505" s="6">
        <v>0.351285527932187</v>
      </c>
      <c r="E17505" s="6">
        <v>-1.46458950921937</v>
      </c>
      <c r="F17505" s="6">
        <v>-1.28806434805556</v>
      </c>
      <c r="G17505" s="6">
        <v>0</v>
      </c>
      <c r="H17505" s="6">
        <v>0</v>
      </c>
      <c r="I17505" s="6">
        <v>0</v>
      </c>
      <c r="J17505" s="6">
        <v>0</v>
      </c>
      <c r="K17505" s="6">
        <v>0</v>
      </c>
      <c r="L17505" s="6">
        <v>-4.97120687993956</v>
      </c>
    </row>
    <row r="17506" spans="1:12">
      <c r="A17506" s="6" t="s">
        <v>19452</v>
      </c>
      <c r="B17506" s="6">
        <v>-1.39209139918178</v>
      </c>
      <c r="C17506" s="6">
        <v>-1.01193909350898</v>
      </c>
      <c r="D17506" s="6">
        <v>0.489522074235089</v>
      </c>
      <c r="E17506" s="6">
        <v>0.577688853876718</v>
      </c>
      <c r="F17506" s="6">
        <v>-0.545069998975113</v>
      </c>
      <c r="G17506" s="6">
        <v>0</v>
      </c>
      <c r="H17506" s="6">
        <v>0</v>
      </c>
      <c r="I17506" s="6">
        <v>0</v>
      </c>
      <c r="J17506" s="6">
        <v>0</v>
      </c>
      <c r="K17506" s="6">
        <v>0</v>
      </c>
      <c r="L17506" s="6">
        <v>-1.88188956355407</v>
      </c>
    </row>
    <row r="17507" spans="1:12">
      <c r="A17507" s="6" t="s">
        <v>19453</v>
      </c>
      <c r="B17507" s="6">
        <v>-1.39215430027739</v>
      </c>
      <c r="C17507" s="6">
        <v>1.40265566259528</v>
      </c>
      <c r="D17507" s="6">
        <v>-0.133997337368028</v>
      </c>
      <c r="E17507" s="6">
        <v>-0.240642455157099</v>
      </c>
      <c r="F17507" s="6">
        <v>0.837906449531931</v>
      </c>
      <c r="G17507" s="6">
        <v>1.23597077393707</v>
      </c>
      <c r="H17507" s="6">
        <v>1.57994272817504</v>
      </c>
      <c r="I17507" s="6">
        <v>0</v>
      </c>
      <c r="J17507" s="6">
        <v>0</v>
      </c>
      <c r="K17507" s="6">
        <v>0</v>
      </c>
      <c r="L17507" s="6">
        <v>3.2896815214368</v>
      </c>
    </row>
    <row r="17508" spans="1:12">
      <c r="A17508" s="6" t="s">
        <v>19454</v>
      </c>
      <c r="B17508" s="6">
        <v>-1.39231155301642</v>
      </c>
      <c r="C17508" s="6">
        <v>1.35984424859788</v>
      </c>
      <c r="D17508" s="6">
        <v>0.307860769690378</v>
      </c>
      <c r="E17508" s="6">
        <v>0.601210862834989</v>
      </c>
      <c r="F17508" s="6">
        <v>-1.67527716405609</v>
      </c>
      <c r="G17508" s="6">
        <v>0</v>
      </c>
      <c r="H17508" s="6">
        <v>0</v>
      </c>
      <c r="I17508" s="6">
        <v>0</v>
      </c>
      <c r="J17508" s="6">
        <v>0</v>
      </c>
      <c r="K17508" s="6">
        <v>0</v>
      </c>
      <c r="L17508" s="6">
        <v>-0.798672835949258</v>
      </c>
    </row>
    <row r="17509" spans="1:12">
      <c r="A17509" s="6" t="s">
        <v>19455</v>
      </c>
      <c r="B17509" s="6">
        <v>-1.39250025630325</v>
      </c>
      <c r="C17509" s="6">
        <v>0.463069522553086</v>
      </c>
      <c r="D17509" s="6">
        <v>1.16818581248622</v>
      </c>
      <c r="E17509" s="6">
        <v>0.829454608553436</v>
      </c>
      <c r="F17509" s="6">
        <v>0.970020785705724</v>
      </c>
      <c r="G17509" s="6">
        <v>0</v>
      </c>
      <c r="H17509" s="6">
        <v>0</v>
      </c>
      <c r="I17509" s="6">
        <v>0</v>
      </c>
      <c r="J17509" s="6">
        <v>0</v>
      </c>
      <c r="K17509" s="6">
        <v>0</v>
      </c>
      <c r="L17509" s="6">
        <v>2.03823047299521</v>
      </c>
    </row>
    <row r="17510" spans="1:12">
      <c r="A17510" s="6" t="s">
        <v>19456</v>
      </c>
      <c r="B17510" s="6">
        <v>-1.39259460794666</v>
      </c>
      <c r="C17510" s="6">
        <v>1.32348555335092</v>
      </c>
      <c r="D17510" s="6">
        <v>1.01058399844308</v>
      </c>
      <c r="E17510" s="6">
        <v>0.605655966890095</v>
      </c>
      <c r="F17510" s="6">
        <v>0.495475973168551</v>
      </c>
      <c r="G17510" s="6">
        <v>-0.612447846453758</v>
      </c>
      <c r="H17510" s="6">
        <v>0</v>
      </c>
      <c r="I17510" s="6">
        <v>0</v>
      </c>
      <c r="J17510" s="6">
        <v>0</v>
      </c>
      <c r="K17510" s="6">
        <v>0</v>
      </c>
      <c r="L17510" s="6">
        <v>1.43015903745223</v>
      </c>
    </row>
    <row r="17511" spans="1:12">
      <c r="A17511" s="6" t="s">
        <v>19457</v>
      </c>
      <c r="B17511" s="6">
        <v>-1.39275186068569</v>
      </c>
      <c r="C17511" s="6">
        <v>1.20855711668056</v>
      </c>
      <c r="D17511" s="6">
        <v>0.421538984380828</v>
      </c>
      <c r="E17511" s="6">
        <v>-1.35935784447036</v>
      </c>
      <c r="F17511" s="6">
        <v>-0.703867145849374</v>
      </c>
      <c r="G17511" s="6">
        <v>0</v>
      </c>
      <c r="H17511" s="6">
        <v>0</v>
      </c>
      <c r="I17511" s="6">
        <v>0</v>
      </c>
      <c r="J17511" s="6">
        <v>0</v>
      </c>
      <c r="K17511" s="6">
        <v>0</v>
      </c>
      <c r="L17511" s="6">
        <v>-1.82588074994404</v>
      </c>
    </row>
    <row r="17512" spans="1:12">
      <c r="A17512" s="6" t="s">
        <v>19458</v>
      </c>
      <c r="B17512" s="6">
        <v>-1.39275186068569</v>
      </c>
      <c r="C17512" s="6">
        <v>-1.12305655337354</v>
      </c>
      <c r="D17512" s="6">
        <v>-0.639649548029092</v>
      </c>
      <c r="E17512" s="6">
        <v>1.18020110040167</v>
      </c>
      <c r="F17512" s="6">
        <v>0.805799570970238</v>
      </c>
      <c r="G17512" s="6">
        <v>0</v>
      </c>
      <c r="H17512" s="6">
        <v>0</v>
      </c>
      <c r="I17512" s="6">
        <v>0</v>
      </c>
      <c r="J17512" s="6">
        <v>0</v>
      </c>
      <c r="K17512" s="6">
        <v>0</v>
      </c>
      <c r="L17512" s="6">
        <v>-1.16945729071641</v>
      </c>
    </row>
    <row r="17513" spans="1:12">
      <c r="A17513" s="6" t="s">
        <v>19459</v>
      </c>
      <c r="B17513" s="6">
        <v>-1.3928147617813</v>
      </c>
      <c r="C17513" s="6">
        <v>-0.403510778669701</v>
      </c>
      <c r="D17513" s="6">
        <v>-1.60679374024081</v>
      </c>
      <c r="E17513" s="6">
        <v>1.07553742117081</v>
      </c>
      <c r="F17513" s="6">
        <v>0.802904161079905</v>
      </c>
      <c r="G17513" s="6">
        <v>0</v>
      </c>
      <c r="H17513" s="6">
        <v>0</v>
      </c>
      <c r="I17513" s="6">
        <v>0</v>
      </c>
      <c r="J17513" s="6">
        <v>0</v>
      </c>
      <c r="K17513" s="6">
        <v>0</v>
      </c>
      <c r="L17513" s="6">
        <v>-1.52467769844109</v>
      </c>
    </row>
    <row r="17514" spans="1:12">
      <c r="A17514" s="6" t="s">
        <v>19460</v>
      </c>
      <c r="B17514" s="6">
        <v>-1.39287766287691</v>
      </c>
      <c r="C17514" s="6">
        <v>-0.877350463689702</v>
      </c>
      <c r="D17514" s="6">
        <v>-0.873113583318817</v>
      </c>
      <c r="E17514" s="6">
        <v>-1.33330459570293</v>
      </c>
      <c r="F17514" s="6">
        <v>-1.54279607596285</v>
      </c>
      <c r="G17514" s="6">
        <v>0</v>
      </c>
      <c r="H17514" s="6">
        <v>0</v>
      </c>
      <c r="I17514" s="6">
        <v>0</v>
      </c>
      <c r="J17514" s="6">
        <v>0</v>
      </c>
      <c r="K17514" s="6">
        <v>0</v>
      </c>
      <c r="L17514" s="6">
        <v>-6.01944238155121</v>
      </c>
    </row>
    <row r="17515" spans="1:12">
      <c r="A17515" s="6" t="s">
        <v>19461</v>
      </c>
      <c r="B17515" s="6">
        <v>-1.39303491561594</v>
      </c>
      <c r="C17515" s="6">
        <v>-0.889116931785421</v>
      </c>
      <c r="D17515" s="6">
        <v>0.167289902804522</v>
      </c>
      <c r="E17515" s="6">
        <v>1.1319593738925</v>
      </c>
      <c r="F17515" s="6">
        <v>-0.00941916926351247</v>
      </c>
      <c r="G17515" s="6">
        <v>0</v>
      </c>
      <c r="H17515" s="6">
        <v>0</v>
      </c>
      <c r="I17515" s="6">
        <v>0</v>
      </c>
      <c r="J17515" s="6">
        <v>0</v>
      </c>
      <c r="K17515" s="6">
        <v>0</v>
      </c>
      <c r="L17515" s="6">
        <v>-0.992321739967842</v>
      </c>
    </row>
    <row r="17516" spans="1:12">
      <c r="A17516" s="6" t="s">
        <v>19462</v>
      </c>
      <c r="B17516" s="6">
        <v>-1.39356957492862</v>
      </c>
      <c r="C17516" s="6">
        <v>0.449079469935341</v>
      </c>
      <c r="D17516" s="6">
        <v>-1.02944910838819</v>
      </c>
      <c r="E17516" s="6">
        <v>-0.0582388450069361</v>
      </c>
      <c r="F17516" s="6">
        <v>0.781124244460401</v>
      </c>
      <c r="G17516" s="6">
        <v>0.0141783843985907</v>
      </c>
      <c r="H17516" s="6">
        <v>0</v>
      </c>
      <c r="I17516" s="6">
        <v>-0.496674606938694</v>
      </c>
      <c r="J17516" s="6">
        <v>0</v>
      </c>
      <c r="K17516" s="6">
        <v>0</v>
      </c>
      <c r="L17516" s="6">
        <v>-1.73355003646811</v>
      </c>
    </row>
    <row r="17517" spans="1:12">
      <c r="A17517" s="6" t="s">
        <v>19463</v>
      </c>
      <c r="B17517" s="6">
        <v>-1.39385262985887</v>
      </c>
      <c r="C17517" s="6">
        <v>-0.0890897506315972</v>
      </c>
      <c r="D17517" s="6">
        <v>1.1959226573308</v>
      </c>
      <c r="E17517" s="6">
        <v>-0.148097858232038</v>
      </c>
      <c r="F17517" s="6">
        <v>1.18873683169938</v>
      </c>
      <c r="G17517" s="6">
        <v>0</v>
      </c>
      <c r="H17517" s="6">
        <v>0</v>
      </c>
      <c r="I17517" s="6">
        <v>0</v>
      </c>
      <c r="J17517" s="6">
        <v>0</v>
      </c>
      <c r="K17517" s="6">
        <v>0</v>
      </c>
      <c r="L17517" s="6">
        <v>0.753619250307673</v>
      </c>
    </row>
    <row r="17518" spans="1:12">
      <c r="A17518" s="6" t="s">
        <v>549</v>
      </c>
      <c r="B17518" s="6">
        <v>-1.39426148698034</v>
      </c>
      <c r="C17518" s="6">
        <v>-0.213239886444698</v>
      </c>
      <c r="D17518" s="6">
        <v>-0.164695251883593</v>
      </c>
      <c r="E17518" s="6">
        <v>-1.35309148250379</v>
      </c>
      <c r="F17518" s="6">
        <v>-0.942995831569874</v>
      </c>
      <c r="G17518" s="6">
        <v>0</v>
      </c>
      <c r="H17518" s="6">
        <v>-0.528087191377153</v>
      </c>
      <c r="I17518" s="6">
        <v>0</v>
      </c>
      <c r="J17518" s="6">
        <v>0</v>
      </c>
      <c r="K17518" s="6">
        <v>0</v>
      </c>
      <c r="L17518" s="6">
        <v>-4.59637113075944</v>
      </c>
    </row>
    <row r="17519" spans="1:12">
      <c r="A17519" s="6" t="s">
        <v>19464</v>
      </c>
      <c r="B17519" s="6">
        <v>-1.39438728917156</v>
      </c>
      <c r="C17519" s="6">
        <v>1.33172208101793</v>
      </c>
      <c r="D17519" s="6">
        <v>0.856777853621816</v>
      </c>
      <c r="E17519" s="6">
        <v>-1.77528376140441</v>
      </c>
      <c r="F17519" s="6">
        <v>0.409675326751684</v>
      </c>
      <c r="G17519" s="6">
        <v>0</v>
      </c>
      <c r="H17519" s="6">
        <v>0</v>
      </c>
      <c r="I17519" s="6">
        <v>0</v>
      </c>
      <c r="J17519" s="6">
        <v>0</v>
      </c>
      <c r="K17519" s="6">
        <v>0</v>
      </c>
      <c r="L17519" s="6">
        <v>-0.571495789184539</v>
      </c>
    </row>
    <row r="17520" spans="1:12">
      <c r="A17520" s="6" t="s">
        <v>19465</v>
      </c>
      <c r="B17520" s="6">
        <v>-1.39451309136278</v>
      </c>
      <c r="C17520" s="6">
        <v>0.116746233247586</v>
      </c>
      <c r="D17520" s="6">
        <v>0.863844769359253</v>
      </c>
      <c r="E17520" s="6">
        <v>-1.43514069485429</v>
      </c>
      <c r="F17520" s="6">
        <v>-0.678484052477455</v>
      </c>
      <c r="G17520" s="6">
        <v>0</v>
      </c>
      <c r="H17520" s="6">
        <v>0</v>
      </c>
      <c r="I17520" s="6">
        <v>0</v>
      </c>
      <c r="J17520" s="6">
        <v>0</v>
      </c>
      <c r="K17520" s="6">
        <v>0</v>
      </c>
      <c r="L17520" s="6">
        <v>-2.52754683608768</v>
      </c>
    </row>
    <row r="17521" spans="1:12">
      <c r="A17521" s="6" t="s">
        <v>19466</v>
      </c>
      <c r="B17521" s="6">
        <v>-1.3946703441018</v>
      </c>
      <c r="C17521" s="6">
        <v>0.770634498314944</v>
      </c>
      <c r="D17521" s="6">
        <v>-0.100165677412333</v>
      </c>
      <c r="E17521" s="6">
        <v>-0.317135287438721</v>
      </c>
      <c r="F17521" s="6">
        <v>1.02531346324478</v>
      </c>
      <c r="G17521" s="6">
        <v>0</v>
      </c>
      <c r="H17521" s="6">
        <v>0</v>
      </c>
      <c r="I17521" s="6">
        <v>0</v>
      </c>
      <c r="J17521" s="6">
        <v>0</v>
      </c>
      <c r="K17521" s="6">
        <v>0</v>
      </c>
      <c r="L17521" s="6">
        <v>-0.0160233473931303</v>
      </c>
    </row>
    <row r="17522" spans="1:12">
      <c r="A17522" s="6" t="s">
        <v>19467</v>
      </c>
      <c r="B17522" s="6">
        <v>-1.39476469574522</v>
      </c>
      <c r="C17522" s="6">
        <v>-0.398816544678758</v>
      </c>
      <c r="D17522" s="6">
        <v>-0.0829620544859022</v>
      </c>
      <c r="E17522" s="6">
        <v>-0.96343489578429</v>
      </c>
      <c r="F17522" s="6">
        <v>0.742776149023991</v>
      </c>
      <c r="G17522" s="6">
        <v>0</v>
      </c>
      <c r="H17522" s="6">
        <v>0</v>
      </c>
      <c r="I17522" s="6">
        <v>0</v>
      </c>
      <c r="J17522" s="6">
        <v>0</v>
      </c>
      <c r="K17522" s="6">
        <v>0</v>
      </c>
      <c r="L17522" s="6">
        <v>-2.09720204167018</v>
      </c>
    </row>
    <row r="17523" spans="1:12">
      <c r="A17523" s="6" t="s">
        <v>19468</v>
      </c>
      <c r="B17523" s="6">
        <v>-1.39485904738863</v>
      </c>
      <c r="C17523" s="6">
        <v>0.779683251994854</v>
      </c>
      <c r="D17523" s="6">
        <v>0.60556658650278</v>
      </c>
      <c r="E17523" s="6">
        <v>-0.794891367028173</v>
      </c>
      <c r="F17523" s="6">
        <v>0.987972327025788</v>
      </c>
      <c r="G17523" s="6">
        <v>0</v>
      </c>
      <c r="H17523" s="6">
        <v>0</v>
      </c>
      <c r="I17523" s="6">
        <v>0</v>
      </c>
      <c r="J17523" s="6">
        <v>0</v>
      </c>
      <c r="K17523" s="6">
        <v>0</v>
      </c>
      <c r="L17523" s="6">
        <v>0.183471751106615</v>
      </c>
    </row>
    <row r="17524" spans="1:12">
      <c r="A17524" s="6" t="s">
        <v>19469</v>
      </c>
      <c r="B17524" s="6">
        <v>-1.39504775067546</v>
      </c>
      <c r="C17524" s="6">
        <v>-0.826702149576894</v>
      </c>
      <c r="D17524" s="6">
        <v>-0.172369730512484</v>
      </c>
      <c r="E17524" s="6">
        <v>0.172906565858595</v>
      </c>
      <c r="F17524" s="6">
        <v>-0.413972273385036</v>
      </c>
      <c r="G17524" s="6">
        <v>0</v>
      </c>
      <c r="H17524" s="6">
        <v>0</v>
      </c>
      <c r="I17524" s="6">
        <v>0</v>
      </c>
      <c r="J17524" s="6">
        <v>0</v>
      </c>
      <c r="K17524" s="6">
        <v>0</v>
      </c>
      <c r="L17524" s="6">
        <v>-2.63518533829128</v>
      </c>
    </row>
    <row r="17525" spans="1:12">
      <c r="A17525" s="6" t="s">
        <v>19470</v>
      </c>
      <c r="B17525" s="6">
        <v>-1.3952993550579</v>
      </c>
      <c r="C17525" s="6">
        <v>1.01769944520669</v>
      </c>
      <c r="D17525" s="6">
        <v>1.09715211737697</v>
      </c>
      <c r="E17525" s="6">
        <v>0.944626019870116</v>
      </c>
      <c r="F17525" s="6">
        <v>0.365536411534608</v>
      </c>
      <c r="G17525" s="6">
        <v>0</v>
      </c>
      <c r="H17525" s="6">
        <v>0</v>
      </c>
      <c r="I17525" s="6">
        <v>0</v>
      </c>
      <c r="J17525" s="6">
        <v>0</v>
      </c>
      <c r="K17525" s="6">
        <v>0</v>
      </c>
      <c r="L17525" s="6">
        <v>2.02971463893048</v>
      </c>
    </row>
    <row r="17526" spans="1:12">
      <c r="A17526" s="6" t="s">
        <v>19471</v>
      </c>
      <c r="B17526" s="6">
        <v>-1.39539370670132</v>
      </c>
      <c r="C17526" s="6">
        <v>-0.0605228661472394</v>
      </c>
      <c r="D17526" s="6">
        <v>0.572790167358557</v>
      </c>
      <c r="E17526" s="6">
        <v>0.109934258411255</v>
      </c>
      <c r="F17526" s="6">
        <v>0.776395074972857</v>
      </c>
      <c r="G17526" s="6">
        <v>0</v>
      </c>
      <c r="H17526" s="6">
        <v>0</v>
      </c>
      <c r="I17526" s="6">
        <v>0</v>
      </c>
      <c r="J17526" s="6">
        <v>0</v>
      </c>
      <c r="K17526" s="6">
        <v>0</v>
      </c>
      <c r="L17526" s="6">
        <v>0.00320292789410855</v>
      </c>
    </row>
    <row r="17527" spans="1:12">
      <c r="A17527" s="6" t="s">
        <v>19472</v>
      </c>
      <c r="B17527" s="6">
        <v>-1.39548805834474</v>
      </c>
      <c r="C17527" s="6">
        <v>1.11533642390647</v>
      </c>
      <c r="D17527" s="6">
        <v>-0.279460684379802</v>
      </c>
      <c r="E17527" s="6">
        <v>-1.45937268571025</v>
      </c>
      <c r="F17527" s="6">
        <v>1.11920195462198</v>
      </c>
      <c r="G17527" s="6">
        <v>0</v>
      </c>
      <c r="H17527" s="6">
        <v>0</v>
      </c>
      <c r="I17527" s="6">
        <v>0</v>
      </c>
      <c r="J17527" s="6">
        <v>0</v>
      </c>
      <c r="K17527" s="6">
        <v>0</v>
      </c>
      <c r="L17527" s="6">
        <v>-0.899783049906344</v>
      </c>
    </row>
    <row r="17528" spans="1:12">
      <c r="A17528" s="6" t="s">
        <v>19473</v>
      </c>
      <c r="B17528" s="6">
        <v>-1.39558240998815</v>
      </c>
      <c r="C17528" s="6">
        <v>0.961893650327514</v>
      </c>
      <c r="D17528" s="6">
        <v>-1.93027301444857</v>
      </c>
      <c r="E17528" s="6">
        <v>0.78417011099204</v>
      </c>
      <c r="F17528" s="6">
        <v>-0.456020059236872</v>
      </c>
      <c r="G17528" s="6">
        <v>0</v>
      </c>
      <c r="H17528" s="6">
        <v>0</v>
      </c>
      <c r="I17528" s="6">
        <v>0</v>
      </c>
      <c r="J17528" s="6">
        <v>0</v>
      </c>
      <c r="K17528" s="6">
        <v>0</v>
      </c>
      <c r="L17528" s="6">
        <v>-2.03581172235404</v>
      </c>
    </row>
    <row r="17529" spans="1:12">
      <c r="A17529" s="6" t="s">
        <v>273</v>
      </c>
      <c r="B17529" s="6">
        <v>-1.39564531108376</v>
      </c>
      <c r="C17529" s="6">
        <v>1.08443786398582</v>
      </c>
      <c r="D17529" s="6">
        <v>0.919868463350158</v>
      </c>
      <c r="E17529" s="6">
        <v>0.967870209824943</v>
      </c>
      <c r="F17529" s="6">
        <v>1.19899301695536</v>
      </c>
      <c r="G17529" s="6">
        <v>0</v>
      </c>
      <c r="H17529" s="6">
        <v>0</v>
      </c>
      <c r="I17529" s="6">
        <v>0</v>
      </c>
      <c r="J17529" s="6">
        <v>0</v>
      </c>
      <c r="K17529" s="6">
        <v>0</v>
      </c>
      <c r="L17529" s="6">
        <v>2.77552424303251</v>
      </c>
    </row>
    <row r="17530" spans="1:12">
      <c r="A17530" s="6" t="s">
        <v>19474</v>
      </c>
      <c r="B17530" s="6">
        <v>-1.39577111327498</v>
      </c>
      <c r="C17530" s="6">
        <v>0.673785039133381</v>
      </c>
      <c r="D17530" s="6">
        <v>0.627183034640823</v>
      </c>
      <c r="E17530" s="6">
        <v>-1.13756567338745</v>
      </c>
      <c r="F17530" s="6">
        <v>-1.04250141813432</v>
      </c>
      <c r="G17530" s="6">
        <v>0</v>
      </c>
      <c r="H17530" s="6">
        <v>0</v>
      </c>
      <c r="I17530" s="6">
        <v>0</v>
      </c>
      <c r="J17530" s="6">
        <v>0</v>
      </c>
      <c r="K17530" s="6">
        <v>0</v>
      </c>
      <c r="L17530" s="6">
        <v>-2.27487013102255</v>
      </c>
    </row>
    <row r="17531" spans="1:12">
      <c r="A17531" s="6" t="s">
        <v>19475</v>
      </c>
      <c r="B17531" s="6">
        <v>-1.39580256382279</v>
      </c>
      <c r="C17531" s="6">
        <v>-1.60653177132232</v>
      </c>
      <c r="D17531" s="6">
        <v>0.249023100202213</v>
      </c>
      <c r="E17531" s="6">
        <v>1.20903871295918</v>
      </c>
      <c r="F17531" s="6">
        <v>0.931926842915243</v>
      </c>
      <c r="G17531" s="6">
        <v>0</v>
      </c>
      <c r="H17531" s="6">
        <v>0</v>
      </c>
      <c r="I17531" s="6">
        <v>0</v>
      </c>
      <c r="J17531" s="6">
        <v>0</v>
      </c>
      <c r="K17531" s="6">
        <v>0</v>
      </c>
      <c r="L17531" s="6">
        <v>-0.612345679068474</v>
      </c>
    </row>
    <row r="17532" spans="1:12">
      <c r="A17532" s="6" t="s">
        <v>19476</v>
      </c>
      <c r="B17532" s="6">
        <v>-1.3958969154662</v>
      </c>
      <c r="C17532" s="6">
        <v>1.24080218056177</v>
      </c>
      <c r="D17532" s="6">
        <v>0.900170634869338</v>
      </c>
      <c r="E17532" s="6">
        <v>1.12681663545097</v>
      </c>
      <c r="F17532" s="6">
        <v>0.994885922419483</v>
      </c>
      <c r="G17532" s="6">
        <v>0</v>
      </c>
      <c r="H17532" s="6">
        <v>0</v>
      </c>
      <c r="I17532" s="6">
        <v>0</v>
      </c>
      <c r="J17532" s="6">
        <v>0</v>
      </c>
      <c r="K17532" s="6">
        <v>0</v>
      </c>
      <c r="L17532" s="6">
        <v>2.86677845783536</v>
      </c>
    </row>
    <row r="17533" spans="1:12">
      <c r="A17533" s="6" t="s">
        <v>19477</v>
      </c>
      <c r="B17533" s="6">
        <v>-1.39595981656181</v>
      </c>
      <c r="C17533" s="6">
        <v>-0.341188645816259</v>
      </c>
      <c r="D17533" s="6">
        <v>0.783454605721619</v>
      </c>
      <c r="E17533" s="6">
        <v>1.0475240049902</v>
      </c>
      <c r="F17533" s="6">
        <v>0.742197067045924</v>
      </c>
      <c r="G17533" s="6">
        <v>0</v>
      </c>
      <c r="H17533" s="6">
        <v>0</v>
      </c>
      <c r="I17533" s="6">
        <v>0</v>
      </c>
      <c r="J17533" s="6">
        <v>0</v>
      </c>
      <c r="K17533" s="6">
        <v>0</v>
      </c>
      <c r="L17533" s="6">
        <v>0.836027215379666</v>
      </c>
    </row>
    <row r="17534" spans="1:12">
      <c r="A17534" s="6" t="s">
        <v>2581</v>
      </c>
      <c r="B17534" s="6">
        <v>-1.39595981656181</v>
      </c>
      <c r="C17534" s="6">
        <v>-0.696591571920031</v>
      </c>
      <c r="D17534" s="6">
        <v>0.0754519752121255</v>
      </c>
      <c r="E17534" s="6">
        <v>0.541603252207139</v>
      </c>
      <c r="F17534" s="6">
        <v>-1.90645955818867</v>
      </c>
      <c r="G17534" s="6">
        <v>0</v>
      </c>
      <c r="H17534" s="6">
        <v>0</v>
      </c>
      <c r="I17534" s="6">
        <v>0</v>
      </c>
      <c r="J17534" s="6">
        <v>0</v>
      </c>
      <c r="K17534" s="6">
        <v>0</v>
      </c>
      <c r="L17534" s="6">
        <v>-3.38195571925125</v>
      </c>
    </row>
    <row r="17535" spans="1:12">
      <c r="A17535" s="6" t="s">
        <v>19478</v>
      </c>
      <c r="B17535" s="6">
        <v>-1.39630577258767</v>
      </c>
      <c r="C17535" s="6">
        <v>0.610937893267794</v>
      </c>
      <c r="D17535" s="6">
        <v>0.326823127302597</v>
      </c>
      <c r="E17535" s="6">
        <v>1.2181048731049</v>
      </c>
      <c r="F17535" s="6">
        <v>-1.82809046382366</v>
      </c>
      <c r="G17535" s="6">
        <v>0</v>
      </c>
      <c r="H17535" s="6">
        <v>0</v>
      </c>
      <c r="I17535" s="6">
        <v>0</v>
      </c>
      <c r="J17535" s="6">
        <v>0</v>
      </c>
      <c r="K17535" s="6">
        <v>0</v>
      </c>
      <c r="L17535" s="6">
        <v>-1.06853034273604</v>
      </c>
    </row>
    <row r="17536" spans="1:12">
      <c r="A17536" s="6" t="s">
        <v>239</v>
      </c>
      <c r="B17536" s="6">
        <v>-1.3964944758745</v>
      </c>
      <c r="C17536" s="6">
        <v>-0.642700530379269</v>
      </c>
      <c r="D17536" s="6">
        <v>0.847536502272859</v>
      </c>
      <c r="E17536" s="6">
        <v>0.402230718812658</v>
      </c>
      <c r="F17536" s="6">
        <v>0.524719613060914</v>
      </c>
      <c r="G17536" s="6">
        <v>0</v>
      </c>
      <c r="H17536" s="6">
        <v>0</v>
      </c>
      <c r="I17536" s="6">
        <v>0</v>
      </c>
      <c r="J17536" s="6">
        <v>0</v>
      </c>
      <c r="K17536" s="6">
        <v>0</v>
      </c>
      <c r="L17536" s="6">
        <v>-0.264708172107338</v>
      </c>
    </row>
    <row r="17537" spans="1:12">
      <c r="A17537" s="6" t="s">
        <v>19479</v>
      </c>
      <c r="B17537" s="6">
        <v>-1.39665172861353</v>
      </c>
      <c r="C17537" s="6">
        <v>0.456089937803394</v>
      </c>
      <c r="D17537" s="6">
        <v>0.858728450273326</v>
      </c>
      <c r="E17537" s="6">
        <v>1.15055781273418</v>
      </c>
      <c r="F17537" s="6">
        <v>1.14788903239098</v>
      </c>
      <c r="G17537" s="6">
        <v>0</v>
      </c>
      <c r="H17537" s="6">
        <v>0</v>
      </c>
      <c r="I17537" s="6">
        <v>0</v>
      </c>
      <c r="J17537" s="6">
        <v>0</v>
      </c>
      <c r="K17537" s="6">
        <v>0</v>
      </c>
      <c r="L17537" s="6">
        <v>2.21661350458835</v>
      </c>
    </row>
    <row r="17538" spans="1:12">
      <c r="A17538" s="6" t="s">
        <v>19480</v>
      </c>
      <c r="B17538" s="6">
        <v>-1.39684043190036</v>
      </c>
      <c r="C17538" s="6">
        <v>1.2421980975117</v>
      </c>
      <c r="D17538" s="6">
        <v>0.1670980408388</v>
      </c>
      <c r="E17538" s="6">
        <v>-1.70561292909625</v>
      </c>
      <c r="F17538" s="6">
        <v>-0.662720154185643</v>
      </c>
      <c r="G17538" s="6">
        <v>0</v>
      </c>
      <c r="H17538" s="6">
        <v>0</v>
      </c>
      <c r="I17538" s="6">
        <v>0</v>
      </c>
      <c r="J17538" s="6">
        <v>0</v>
      </c>
      <c r="K17538" s="6">
        <v>0</v>
      </c>
      <c r="L17538" s="6">
        <v>-2.35587737683174</v>
      </c>
    </row>
    <row r="17539" spans="1:12">
      <c r="A17539" s="6" t="s">
        <v>19481</v>
      </c>
      <c r="B17539" s="6">
        <v>-1.39690333299597</v>
      </c>
      <c r="C17539" s="6">
        <v>0.713377196872783</v>
      </c>
      <c r="D17539" s="6">
        <v>0.189034258919714</v>
      </c>
      <c r="E17539" s="6">
        <v>-1.4345850568474</v>
      </c>
      <c r="F17539" s="6">
        <v>0.704041998935536</v>
      </c>
      <c r="G17539" s="6">
        <v>0</v>
      </c>
      <c r="H17539" s="6">
        <v>0</v>
      </c>
      <c r="I17539" s="6">
        <v>0</v>
      </c>
      <c r="J17539" s="6">
        <v>0</v>
      </c>
      <c r="K17539" s="6">
        <v>0</v>
      </c>
      <c r="L17539" s="6">
        <v>-1.22503493511534</v>
      </c>
    </row>
    <row r="17540" spans="1:12">
      <c r="A17540" s="6" t="s">
        <v>269</v>
      </c>
      <c r="B17540" s="6">
        <v>-1.3970920362828</v>
      </c>
      <c r="C17540" s="6">
        <v>-0.70499178011435</v>
      </c>
      <c r="D17540" s="6">
        <v>1.00205573406672</v>
      </c>
      <c r="E17540" s="6">
        <v>1.04171141406258</v>
      </c>
      <c r="F17540" s="6">
        <v>-0.0931286863151391</v>
      </c>
      <c r="G17540" s="6">
        <v>0</v>
      </c>
      <c r="H17540" s="6">
        <v>0</v>
      </c>
      <c r="I17540" s="6">
        <v>0</v>
      </c>
      <c r="J17540" s="6">
        <v>0</v>
      </c>
      <c r="K17540" s="6">
        <v>0</v>
      </c>
      <c r="L17540" s="6">
        <v>-0.151445354582981</v>
      </c>
    </row>
    <row r="17541" spans="1:12">
      <c r="A17541" s="6" t="s">
        <v>2837</v>
      </c>
      <c r="B17541" s="6">
        <v>-1.39743799230865</v>
      </c>
      <c r="C17541" s="6">
        <v>1.41700859185377</v>
      </c>
      <c r="D17541" s="6">
        <v>1.0834307891284</v>
      </c>
      <c r="E17541" s="6">
        <v>-1.66137796999231</v>
      </c>
      <c r="F17541" s="6">
        <v>-1.77439669596849</v>
      </c>
      <c r="G17541" s="6">
        <v>0</v>
      </c>
      <c r="H17541" s="6">
        <v>0</v>
      </c>
      <c r="I17541" s="6">
        <v>0</v>
      </c>
      <c r="J17541" s="6">
        <v>0</v>
      </c>
      <c r="K17541" s="6">
        <v>0</v>
      </c>
      <c r="L17541" s="6">
        <v>-2.33277327728728</v>
      </c>
    </row>
    <row r="17542" spans="1:12">
      <c r="A17542" s="6" t="s">
        <v>2081</v>
      </c>
      <c r="B17542" s="6">
        <v>-1.39756379449987</v>
      </c>
      <c r="C17542" s="6">
        <v>1.41736930667624</v>
      </c>
      <c r="D17542" s="6">
        <v>0.186092375445306</v>
      </c>
      <c r="E17542" s="6">
        <v>-1.27483912986702</v>
      </c>
      <c r="F17542" s="6">
        <v>0.11694938683902</v>
      </c>
      <c r="G17542" s="6">
        <v>0</v>
      </c>
      <c r="H17542" s="6">
        <v>0</v>
      </c>
      <c r="I17542" s="6">
        <v>0</v>
      </c>
      <c r="J17542" s="6">
        <v>0</v>
      </c>
      <c r="K17542" s="6">
        <v>0</v>
      </c>
      <c r="L17542" s="6">
        <v>-0.951991855406332</v>
      </c>
    </row>
    <row r="17543" spans="1:12">
      <c r="A17543" s="6" t="s">
        <v>19482</v>
      </c>
      <c r="B17543" s="6">
        <v>-1.39765814614329</v>
      </c>
      <c r="C17543" s="6">
        <v>-0.833527318734779</v>
      </c>
      <c r="D17543" s="6">
        <v>-1.18242704905742</v>
      </c>
      <c r="E17543" s="6">
        <v>0.273631388996179</v>
      </c>
      <c r="F17543" s="6">
        <v>-0.956218203402395</v>
      </c>
      <c r="G17543" s="6">
        <v>0</v>
      </c>
      <c r="H17543" s="6">
        <v>0</v>
      </c>
      <c r="I17543" s="6">
        <v>0</v>
      </c>
      <c r="J17543" s="6">
        <v>0</v>
      </c>
      <c r="K17543" s="6">
        <v>0</v>
      </c>
      <c r="L17543" s="6">
        <v>-4.0961993283417</v>
      </c>
    </row>
    <row r="17544" spans="1:12">
      <c r="A17544" s="6" t="s">
        <v>19483</v>
      </c>
      <c r="B17544" s="6">
        <v>-1.39790975052573</v>
      </c>
      <c r="C17544" s="6">
        <v>-0.252986459775907</v>
      </c>
      <c r="D17544" s="6">
        <v>0.788762786773268</v>
      </c>
      <c r="E17544" s="6">
        <v>-0.0381124016463156</v>
      </c>
      <c r="F17544" s="6">
        <v>1.20696826264217</v>
      </c>
      <c r="G17544" s="6">
        <v>0</v>
      </c>
      <c r="H17544" s="6">
        <v>0</v>
      </c>
      <c r="I17544" s="6">
        <v>0</v>
      </c>
      <c r="J17544" s="6">
        <v>0</v>
      </c>
      <c r="K17544" s="6">
        <v>0</v>
      </c>
      <c r="L17544" s="6">
        <v>0.306722437467488</v>
      </c>
    </row>
    <row r="17545" spans="1:12">
      <c r="A17545" s="6" t="s">
        <v>19484</v>
      </c>
      <c r="B17545" s="6">
        <v>-1.39803555271695</v>
      </c>
      <c r="C17545" s="6">
        <v>-1.17324162071092</v>
      </c>
      <c r="D17545" s="6">
        <v>-1.01601877078763</v>
      </c>
      <c r="E17545" s="6">
        <v>0.927833404550825</v>
      </c>
      <c r="F17545" s="6">
        <v>0.673736708750051</v>
      </c>
      <c r="G17545" s="6">
        <v>0</v>
      </c>
      <c r="H17545" s="6">
        <v>0</v>
      </c>
      <c r="I17545" s="6">
        <v>0</v>
      </c>
      <c r="J17545" s="6">
        <v>0</v>
      </c>
      <c r="K17545" s="6">
        <v>0</v>
      </c>
      <c r="L17545" s="6">
        <v>-1.98572583091463</v>
      </c>
    </row>
    <row r="17546" spans="1:12">
      <c r="A17546" s="6" t="s">
        <v>352</v>
      </c>
      <c r="B17546" s="6">
        <v>-1.39816135490817</v>
      </c>
      <c r="C17546" s="6">
        <v>-0.473213976811534</v>
      </c>
      <c r="D17546" s="6">
        <v>0.248319606327898</v>
      </c>
      <c r="E17546" s="6">
        <v>0.306722719184192</v>
      </c>
      <c r="F17546" s="6">
        <v>0.677372056723469</v>
      </c>
      <c r="G17546" s="6">
        <v>0</v>
      </c>
      <c r="H17546" s="6">
        <v>0</v>
      </c>
      <c r="I17546" s="6">
        <v>0</v>
      </c>
      <c r="J17546" s="6">
        <v>0</v>
      </c>
      <c r="K17546" s="6">
        <v>0</v>
      </c>
      <c r="L17546" s="6">
        <v>-0.638960949484146</v>
      </c>
    </row>
    <row r="17547" spans="1:12">
      <c r="A17547" s="6" t="s">
        <v>19485</v>
      </c>
      <c r="B17547" s="6">
        <v>-1.3983186076472</v>
      </c>
      <c r="C17547" s="6">
        <v>0.133145169097525</v>
      </c>
      <c r="D17547" s="6">
        <v>-1.6769192887123</v>
      </c>
      <c r="E17547" s="6">
        <v>0.13910525377289</v>
      </c>
      <c r="F17547" s="6">
        <v>-0.122501011091517</v>
      </c>
      <c r="G17547" s="6">
        <v>0</v>
      </c>
      <c r="H17547" s="6">
        <v>0</v>
      </c>
      <c r="I17547" s="6">
        <v>0</v>
      </c>
      <c r="J17547" s="6">
        <v>0</v>
      </c>
      <c r="K17547" s="6">
        <v>0</v>
      </c>
      <c r="L17547" s="6">
        <v>-2.9254884845806</v>
      </c>
    </row>
    <row r="17548" spans="1:12">
      <c r="A17548" s="6" t="s">
        <v>19486</v>
      </c>
      <c r="B17548" s="6">
        <v>-1.39875891531647</v>
      </c>
      <c r="C17548" s="6">
        <v>1.20697281270861</v>
      </c>
      <c r="D17548" s="6">
        <v>0.791928509207686</v>
      </c>
      <c r="E17548" s="6">
        <v>0.0617172269246147</v>
      </c>
      <c r="F17548" s="6">
        <v>0.199243370166484</v>
      </c>
      <c r="G17548" s="6">
        <v>0</v>
      </c>
      <c r="H17548" s="6">
        <v>0</v>
      </c>
      <c r="I17548" s="6">
        <v>0</v>
      </c>
      <c r="J17548" s="6">
        <v>0</v>
      </c>
      <c r="K17548" s="6">
        <v>0</v>
      </c>
      <c r="L17548" s="6">
        <v>0.861103003690929</v>
      </c>
    </row>
    <row r="17549" spans="1:12">
      <c r="A17549" s="6" t="s">
        <v>19487</v>
      </c>
      <c r="B17549" s="6">
        <v>-1.39923067353355</v>
      </c>
      <c r="C17549" s="6">
        <v>0.74024550984726</v>
      </c>
      <c r="D17549" s="6">
        <v>-1.74755646909239</v>
      </c>
      <c r="E17549" s="6">
        <v>0.525366274894737</v>
      </c>
      <c r="F17549" s="6">
        <v>-1.68730920071147</v>
      </c>
      <c r="G17549" s="6">
        <v>0</v>
      </c>
      <c r="H17549" s="6">
        <v>0</v>
      </c>
      <c r="I17549" s="6">
        <v>0</v>
      </c>
      <c r="J17549" s="6">
        <v>0</v>
      </c>
      <c r="K17549" s="6">
        <v>0</v>
      </c>
      <c r="L17549" s="6">
        <v>-3.56848455859541</v>
      </c>
    </row>
    <row r="17550" spans="1:12">
      <c r="A17550" s="6" t="s">
        <v>19488</v>
      </c>
      <c r="B17550" s="6">
        <v>-1.39929357462916</v>
      </c>
      <c r="C17550" s="6">
        <v>1.41777480202032</v>
      </c>
      <c r="D17550" s="6">
        <v>0.617302143406126</v>
      </c>
      <c r="E17550" s="6">
        <v>1.09172192156034</v>
      </c>
      <c r="F17550" s="6">
        <v>0.232926638557358</v>
      </c>
      <c r="G17550" s="6">
        <v>0</v>
      </c>
      <c r="H17550" s="6">
        <v>0</v>
      </c>
      <c r="I17550" s="6">
        <v>0</v>
      </c>
      <c r="J17550" s="6">
        <v>0</v>
      </c>
      <c r="K17550" s="6">
        <v>0</v>
      </c>
      <c r="L17550" s="6">
        <v>1.96043193091499</v>
      </c>
    </row>
    <row r="17551" spans="1:12">
      <c r="A17551" s="6" t="s">
        <v>19489</v>
      </c>
      <c r="B17551" s="6">
        <v>-1.39929357462916</v>
      </c>
      <c r="C17551" s="6">
        <v>1.22826981113068</v>
      </c>
      <c r="D17551" s="6">
        <v>-1.66252964128313</v>
      </c>
      <c r="E17551" s="6">
        <v>1.04302951089003</v>
      </c>
      <c r="F17551" s="6">
        <v>1.08751973617754</v>
      </c>
      <c r="G17551" s="6">
        <v>0</v>
      </c>
      <c r="H17551" s="6">
        <v>0</v>
      </c>
      <c r="I17551" s="6">
        <v>0</v>
      </c>
      <c r="J17551" s="6">
        <v>0</v>
      </c>
      <c r="K17551" s="6">
        <v>0</v>
      </c>
      <c r="L17551" s="6">
        <v>0.296995842285964</v>
      </c>
    </row>
    <row r="17552" spans="1:12">
      <c r="A17552" s="6" t="s">
        <v>19490</v>
      </c>
      <c r="B17552" s="6">
        <v>-1.39935647572477</v>
      </c>
      <c r="C17552" s="6">
        <v>-0.875713658416544</v>
      </c>
      <c r="D17552" s="6">
        <v>0.745561867491469</v>
      </c>
      <c r="E17552" s="6">
        <v>0.246868158331059</v>
      </c>
      <c r="F17552" s="6">
        <v>-0.13331054134876</v>
      </c>
      <c r="G17552" s="6">
        <v>0</v>
      </c>
      <c r="H17552" s="6">
        <v>0</v>
      </c>
      <c r="I17552" s="6">
        <v>0</v>
      </c>
      <c r="J17552" s="6">
        <v>0</v>
      </c>
      <c r="K17552" s="6">
        <v>0</v>
      </c>
      <c r="L17552" s="6">
        <v>-1.41595064966754</v>
      </c>
    </row>
    <row r="17553" spans="1:12">
      <c r="A17553" s="6" t="s">
        <v>19491</v>
      </c>
      <c r="B17553" s="6">
        <v>-1.39945082736818</v>
      </c>
      <c r="C17553" s="6">
        <v>-1.39850308603947</v>
      </c>
      <c r="D17553" s="6">
        <v>0.0167422137011082</v>
      </c>
      <c r="E17553" s="6">
        <v>-0.718583747415514</v>
      </c>
      <c r="F17553" s="6">
        <v>-0.8527877278755</v>
      </c>
      <c r="G17553" s="6">
        <v>0</v>
      </c>
      <c r="H17553" s="6">
        <v>0</v>
      </c>
      <c r="I17553" s="6">
        <v>0</v>
      </c>
      <c r="J17553" s="6">
        <v>0</v>
      </c>
      <c r="K17553" s="6">
        <v>0</v>
      </c>
      <c r="L17553" s="6">
        <v>-4.35258317499756</v>
      </c>
    </row>
    <row r="17554" spans="1:12">
      <c r="A17554" s="6" t="s">
        <v>19492</v>
      </c>
      <c r="B17554" s="6">
        <v>-1.3995766295594</v>
      </c>
      <c r="C17554" s="6">
        <v>0.764365225287566</v>
      </c>
      <c r="D17554" s="6">
        <v>-1.50932786165389</v>
      </c>
      <c r="E17554" s="6">
        <v>-1.58988587977268</v>
      </c>
      <c r="F17554" s="6">
        <v>-0.015789071022245</v>
      </c>
      <c r="G17554" s="6">
        <v>0</v>
      </c>
      <c r="H17554" s="6">
        <v>0</v>
      </c>
      <c r="I17554" s="6">
        <v>0</v>
      </c>
      <c r="J17554" s="6">
        <v>0</v>
      </c>
      <c r="K17554" s="6">
        <v>0</v>
      </c>
      <c r="L17554" s="6">
        <v>-3.75021421672066</v>
      </c>
    </row>
    <row r="17555" spans="1:12">
      <c r="A17555" s="6" t="s">
        <v>19493</v>
      </c>
      <c r="B17555" s="6">
        <v>-1.39992258558526</v>
      </c>
      <c r="C17555" s="6">
        <v>0.536663993608464</v>
      </c>
      <c r="D17555" s="6">
        <v>-1.90670596965902</v>
      </c>
      <c r="E17555" s="6">
        <v>-0.592114363292106</v>
      </c>
      <c r="F17555" s="6">
        <v>1.0237402905377</v>
      </c>
      <c r="G17555" s="6">
        <v>0</v>
      </c>
      <c r="H17555" s="6">
        <v>0</v>
      </c>
      <c r="I17555" s="6">
        <v>0</v>
      </c>
      <c r="J17555" s="6">
        <v>0</v>
      </c>
      <c r="K17555" s="6">
        <v>0</v>
      </c>
      <c r="L17555" s="6">
        <v>-2.33833863439022</v>
      </c>
    </row>
    <row r="17556" spans="1:12">
      <c r="A17556" s="6" t="s">
        <v>19494</v>
      </c>
      <c r="B17556" s="6">
        <v>-1.40001693722867</v>
      </c>
      <c r="C17556" s="6">
        <v>1.26299787772815</v>
      </c>
      <c r="D17556" s="6">
        <v>-0.187079147884525</v>
      </c>
      <c r="E17556" s="6">
        <v>-0.0877493969283366</v>
      </c>
      <c r="F17556" s="6">
        <v>0.106268541465792</v>
      </c>
      <c r="G17556" s="6">
        <v>0</v>
      </c>
      <c r="H17556" s="6">
        <v>0</v>
      </c>
      <c r="I17556" s="6">
        <v>0</v>
      </c>
      <c r="J17556" s="6">
        <v>0</v>
      </c>
      <c r="K17556" s="6">
        <v>0</v>
      </c>
      <c r="L17556" s="6">
        <v>-0.305579062847591</v>
      </c>
    </row>
    <row r="17557" spans="1:12">
      <c r="A17557" s="6" t="s">
        <v>19495</v>
      </c>
      <c r="B17557" s="6">
        <v>-1.40020564051551</v>
      </c>
      <c r="C17557" s="6">
        <v>1.26650619997402</v>
      </c>
      <c r="D17557" s="6">
        <v>0.497708184772572</v>
      </c>
      <c r="E17557" s="6">
        <v>-0.14689397588378</v>
      </c>
      <c r="F17557" s="6">
        <v>-1.64883242039105</v>
      </c>
      <c r="G17557" s="6">
        <v>0</v>
      </c>
      <c r="H17557" s="6">
        <v>0</v>
      </c>
      <c r="I17557" s="6">
        <v>0</v>
      </c>
      <c r="J17557" s="6">
        <v>0</v>
      </c>
      <c r="K17557" s="6">
        <v>0</v>
      </c>
      <c r="L17557" s="6">
        <v>-1.43171765204374</v>
      </c>
    </row>
    <row r="17558" spans="1:12">
      <c r="A17558" s="6" t="s">
        <v>19496</v>
      </c>
      <c r="B17558" s="6">
        <v>-1.40089755256722</v>
      </c>
      <c r="C17558" s="6">
        <v>0.121502233475252</v>
      </c>
      <c r="D17558" s="6">
        <v>-0.763080745977091</v>
      </c>
      <c r="E17558" s="6">
        <v>-1.08129189080093</v>
      </c>
      <c r="F17558" s="6">
        <v>0.719548527459319</v>
      </c>
      <c r="G17558" s="6">
        <v>0</v>
      </c>
      <c r="H17558" s="6">
        <v>0</v>
      </c>
      <c r="I17558" s="6">
        <v>0</v>
      </c>
      <c r="J17558" s="6">
        <v>0</v>
      </c>
      <c r="K17558" s="6">
        <v>0</v>
      </c>
      <c r="L17558" s="6">
        <v>-2.40421942841067</v>
      </c>
    </row>
    <row r="17559" spans="1:12">
      <c r="A17559" s="6" t="s">
        <v>19497</v>
      </c>
      <c r="B17559" s="6">
        <v>-1.40102335475844</v>
      </c>
      <c r="C17559" s="6">
        <v>0.553804124299078</v>
      </c>
      <c r="D17559" s="6">
        <v>-0.612245263925093</v>
      </c>
      <c r="E17559" s="6">
        <v>-0.372884300796513</v>
      </c>
      <c r="F17559" s="6">
        <v>-0.459044154011219</v>
      </c>
      <c r="G17559" s="6">
        <v>0</v>
      </c>
      <c r="H17559" s="6">
        <v>0</v>
      </c>
      <c r="I17559" s="6">
        <v>0</v>
      </c>
      <c r="J17559" s="6">
        <v>0</v>
      </c>
      <c r="K17559" s="6">
        <v>0</v>
      </c>
      <c r="L17559" s="6">
        <v>-2.29139294919219</v>
      </c>
    </row>
    <row r="17560" spans="1:12">
      <c r="A17560" s="6" t="s">
        <v>19498</v>
      </c>
      <c r="B17560" s="6">
        <v>-1.40102335475844</v>
      </c>
      <c r="C17560" s="6">
        <v>-1.64683424078403</v>
      </c>
      <c r="D17560" s="6">
        <v>0.10928363516782</v>
      </c>
      <c r="E17560" s="6">
        <v>0.042516846908808</v>
      </c>
      <c r="F17560" s="6">
        <v>0.86451204930199</v>
      </c>
      <c r="G17560" s="6">
        <v>0</v>
      </c>
      <c r="H17560" s="6">
        <v>0</v>
      </c>
      <c r="I17560" s="6">
        <v>0</v>
      </c>
      <c r="J17560" s="6">
        <v>0</v>
      </c>
      <c r="K17560" s="6">
        <v>0</v>
      </c>
      <c r="L17560" s="6">
        <v>-2.03154506416385</v>
      </c>
    </row>
    <row r="17561" spans="1:12">
      <c r="A17561" s="6" t="s">
        <v>19499</v>
      </c>
      <c r="B17561" s="6">
        <v>-1.40111770640185</v>
      </c>
      <c r="C17561" s="6">
        <v>0.796051304726432</v>
      </c>
      <c r="D17561" s="6">
        <v>0.417829653043531</v>
      </c>
      <c r="E17561" s="6">
        <v>-0.259966310285548</v>
      </c>
      <c r="F17561" s="6">
        <v>0.0921453754451677</v>
      </c>
      <c r="G17561" s="6">
        <v>0</v>
      </c>
      <c r="H17561" s="6">
        <v>0</v>
      </c>
      <c r="I17561" s="6">
        <v>0</v>
      </c>
      <c r="J17561" s="6">
        <v>0</v>
      </c>
      <c r="K17561" s="6">
        <v>0</v>
      </c>
      <c r="L17561" s="6">
        <v>-0.355057683472272</v>
      </c>
    </row>
    <row r="17562" spans="1:12">
      <c r="A17562" s="6" t="s">
        <v>19500</v>
      </c>
      <c r="B17562" s="6">
        <v>-1.4014007613321</v>
      </c>
      <c r="C17562" s="6">
        <v>0.594971321074915</v>
      </c>
      <c r="D17562" s="6">
        <v>0.985542814216894</v>
      </c>
      <c r="E17562" s="6">
        <v>0.737342174522621</v>
      </c>
      <c r="F17562" s="6">
        <v>1.21069980256639</v>
      </c>
      <c r="G17562" s="6">
        <v>0</v>
      </c>
      <c r="H17562" s="6">
        <v>0</v>
      </c>
      <c r="I17562" s="6">
        <v>0</v>
      </c>
      <c r="J17562" s="6">
        <v>0</v>
      </c>
      <c r="K17562" s="6">
        <v>0</v>
      </c>
      <c r="L17562" s="6">
        <v>2.12715535104872</v>
      </c>
    </row>
    <row r="17563" spans="1:12">
      <c r="A17563" s="6" t="s">
        <v>19501</v>
      </c>
      <c r="B17563" s="6">
        <v>-1.40143221187991</v>
      </c>
      <c r="C17563" s="6">
        <v>-1.21959718137149</v>
      </c>
      <c r="D17563" s="6">
        <v>0.136016402391791</v>
      </c>
      <c r="E17563" s="6">
        <v>-0.856227629233009</v>
      </c>
      <c r="F17563" s="6">
        <v>-0.634827705575435</v>
      </c>
      <c r="G17563" s="6">
        <v>0</v>
      </c>
      <c r="H17563" s="6">
        <v>0</v>
      </c>
      <c r="I17563" s="6">
        <v>0</v>
      </c>
      <c r="J17563" s="6">
        <v>0</v>
      </c>
      <c r="K17563" s="6">
        <v>0</v>
      </c>
      <c r="L17563" s="6">
        <v>-3.97606832566805</v>
      </c>
    </row>
    <row r="17564" spans="1:12">
      <c r="A17564" s="6" t="s">
        <v>19502</v>
      </c>
      <c r="B17564" s="6">
        <v>-1.40149511297552</v>
      </c>
      <c r="C17564" s="6">
        <v>-1.34112225212386</v>
      </c>
      <c r="D17564" s="6">
        <v>-1.85774919140555</v>
      </c>
      <c r="E17564" s="6">
        <v>-1.04499020768423</v>
      </c>
      <c r="F17564" s="6">
        <v>0.541062593330793</v>
      </c>
      <c r="G17564" s="6">
        <v>0</v>
      </c>
      <c r="H17564" s="6">
        <v>0</v>
      </c>
      <c r="I17564" s="6">
        <v>0</v>
      </c>
      <c r="J17564" s="6">
        <v>0</v>
      </c>
      <c r="K17564" s="6">
        <v>0</v>
      </c>
      <c r="L17564" s="6">
        <v>-5.10429417085836</v>
      </c>
    </row>
    <row r="17565" spans="1:12">
      <c r="A17565" s="6" t="s">
        <v>19503</v>
      </c>
      <c r="B17565" s="6">
        <v>-1.40171526681015</v>
      </c>
      <c r="C17565" s="6">
        <v>-0.0462548654642414</v>
      </c>
      <c r="D17565" s="6">
        <v>-1.15115354864469</v>
      </c>
      <c r="E17565" s="6">
        <v>0.211060375664924</v>
      </c>
      <c r="F17565" s="6">
        <v>-0.62035065612377</v>
      </c>
      <c r="G17565" s="6">
        <v>0</v>
      </c>
      <c r="H17565" s="6">
        <v>0</v>
      </c>
      <c r="I17565" s="6">
        <v>0</v>
      </c>
      <c r="J17565" s="6">
        <v>0</v>
      </c>
      <c r="K17565" s="6">
        <v>0</v>
      </c>
      <c r="L17565" s="6">
        <v>-3.00841396137792</v>
      </c>
    </row>
    <row r="17566" spans="1:12">
      <c r="A17566" s="6" t="s">
        <v>19504</v>
      </c>
      <c r="B17566" s="6">
        <v>-1.40177816790576</v>
      </c>
      <c r="C17566" s="6">
        <v>1.41631403052182</v>
      </c>
      <c r="D17566" s="6">
        <v>-0.315626664918451</v>
      </c>
      <c r="E17566" s="6">
        <v>1.30117368119805</v>
      </c>
      <c r="F17566" s="6">
        <v>-0.115294657586688</v>
      </c>
      <c r="G17566" s="6">
        <v>0</v>
      </c>
      <c r="H17566" s="6">
        <v>0</v>
      </c>
      <c r="I17566" s="6">
        <v>0</v>
      </c>
      <c r="J17566" s="6">
        <v>0</v>
      </c>
      <c r="K17566" s="6">
        <v>0</v>
      </c>
      <c r="L17566" s="6">
        <v>0.88478822130897</v>
      </c>
    </row>
    <row r="17567" spans="1:12">
      <c r="A17567" s="6" t="s">
        <v>19505</v>
      </c>
      <c r="B17567" s="6">
        <v>-1.40187251954918</v>
      </c>
      <c r="C17567" s="6">
        <v>-0.0321412803730505</v>
      </c>
      <c r="D17567" s="6">
        <v>0.730660588153705</v>
      </c>
      <c r="E17567" s="6">
        <v>-0.86968641651097</v>
      </c>
      <c r="F17567" s="6">
        <v>-0.586281333080852</v>
      </c>
      <c r="G17567" s="6">
        <v>0</v>
      </c>
      <c r="H17567" s="6">
        <v>0</v>
      </c>
      <c r="I17567" s="6">
        <v>0</v>
      </c>
      <c r="J17567" s="6">
        <v>0</v>
      </c>
      <c r="K17567" s="6">
        <v>0</v>
      </c>
      <c r="L17567" s="6">
        <v>-2.15932096136034</v>
      </c>
    </row>
    <row r="17568" spans="1:12">
      <c r="A17568" s="6" t="s">
        <v>19506</v>
      </c>
      <c r="B17568" s="6">
        <v>-1.40209267338381</v>
      </c>
      <c r="C17568" s="6">
        <v>-0.618241100636987</v>
      </c>
      <c r="D17568" s="6">
        <v>0.432954771341304</v>
      </c>
      <c r="E17568" s="6">
        <v>0.697830138477231</v>
      </c>
      <c r="F17568" s="6">
        <v>0.492451878394203</v>
      </c>
      <c r="G17568" s="6">
        <v>0</v>
      </c>
      <c r="H17568" s="6">
        <v>0</v>
      </c>
      <c r="I17568" s="6">
        <v>0</v>
      </c>
      <c r="J17568" s="6">
        <v>0</v>
      </c>
      <c r="K17568" s="6">
        <v>0</v>
      </c>
      <c r="L17568" s="6">
        <v>-0.397096985808062</v>
      </c>
    </row>
    <row r="17569" spans="1:12">
      <c r="A17569" s="6" t="s">
        <v>19507</v>
      </c>
      <c r="B17569" s="6">
        <v>-1.40224992612284</v>
      </c>
      <c r="C17569" s="6">
        <v>-0.167532871269725</v>
      </c>
      <c r="D17569" s="6">
        <v>-1.75446349985839</v>
      </c>
      <c r="E17569" s="6">
        <v>0.733823133812329</v>
      </c>
      <c r="F17569" s="6">
        <v>-1.47633033336921</v>
      </c>
      <c r="G17569" s="6">
        <v>0</v>
      </c>
      <c r="H17569" s="6">
        <v>0</v>
      </c>
      <c r="I17569" s="6">
        <v>0</v>
      </c>
      <c r="J17569" s="6">
        <v>0</v>
      </c>
      <c r="K17569" s="6">
        <v>0</v>
      </c>
      <c r="L17569" s="6">
        <v>-4.06675349680783</v>
      </c>
    </row>
    <row r="17570" spans="1:12">
      <c r="A17570" s="6" t="s">
        <v>19508</v>
      </c>
      <c r="B17570" s="6">
        <v>-1.40231282721845</v>
      </c>
      <c r="C17570" s="6">
        <v>-0.625961880227354</v>
      </c>
      <c r="D17570" s="6">
        <v>-1.8425601191192</v>
      </c>
      <c r="E17570" s="6">
        <v>-0.781679529975496</v>
      </c>
      <c r="F17570" s="6">
        <v>-0.992410827031557</v>
      </c>
      <c r="G17570" s="6">
        <v>1.0314551122644</v>
      </c>
      <c r="H17570" s="6">
        <v>0</v>
      </c>
      <c r="I17570" s="6">
        <v>0</v>
      </c>
      <c r="J17570" s="6">
        <v>0</v>
      </c>
      <c r="K17570" s="6">
        <v>0</v>
      </c>
      <c r="L17570" s="6">
        <v>-4.61347007130765</v>
      </c>
    </row>
    <row r="17571" spans="1:12">
      <c r="A17571" s="6" t="s">
        <v>19509</v>
      </c>
      <c r="B17571" s="6">
        <v>-1.40253298105309</v>
      </c>
      <c r="C17571" s="6">
        <v>-0.136742402263342</v>
      </c>
      <c r="D17571" s="6">
        <v>0.852716775347361</v>
      </c>
      <c r="E17571" s="6">
        <v>-1.72820887470971</v>
      </c>
      <c r="F17571" s="6">
        <v>-1.0971603226196</v>
      </c>
      <c r="G17571" s="6">
        <v>0</v>
      </c>
      <c r="H17571" s="6">
        <v>0</v>
      </c>
      <c r="I17571" s="6">
        <v>0</v>
      </c>
      <c r="J17571" s="6">
        <v>0</v>
      </c>
      <c r="K17571" s="6">
        <v>0</v>
      </c>
      <c r="L17571" s="6">
        <v>-3.51192780529838</v>
      </c>
    </row>
    <row r="17572" spans="1:12">
      <c r="A17572" s="6" t="s">
        <v>19510</v>
      </c>
      <c r="B17572" s="6">
        <v>-1.40256443160089</v>
      </c>
      <c r="C17572" s="6">
        <v>1.12621963481705</v>
      </c>
      <c r="D17572" s="6">
        <v>-0.444270112935239</v>
      </c>
      <c r="E17572" s="6">
        <v>1.20355950483569</v>
      </c>
      <c r="F17572" s="6">
        <v>1.16848183095545</v>
      </c>
      <c r="G17572" s="6">
        <v>0</v>
      </c>
      <c r="H17572" s="6">
        <v>0</v>
      </c>
      <c r="I17572" s="6">
        <v>0</v>
      </c>
      <c r="J17572" s="6">
        <v>0</v>
      </c>
      <c r="K17572" s="6">
        <v>0</v>
      </c>
      <c r="L17572" s="6">
        <v>1.65142642607206</v>
      </c>
    </row>
    <row r="17573" spans="1:12">
      <c r="A17573" s="6" t="s">
        <v>19511</v>
      </c>
      <c r="B17573" s="6">
        <v>-1.40291038762675</v>
      </c>
      <c r="C17573" s="6">
        <v>-0.381336699686167</v>
      </c>
      <c r="D17573" s="6">
        <v>0.328773723954106</v>
      </c>
      <c r="E17573" s="6">
        <v>0.452269008210765</v>
      </c>
      <c r="F17573" s="6">
        <v>-0.854685829914719</v>
      </c>
      <c r="G17573" s="6">
        <v>0</v>
      </c>
      <c r="H17573" s="6">
        <v>0</v>
      </c>
      <c r="I17573" s="6">
        <v>0</v>
      </c>
      <c r="J17573" s="6">
        <v>0</v>
      </c>
      <c r="K17573" s="6">
        <v>0</v>
      </c>
      <c r="L17573" s="6">
        <v>-1.85789018506276</v>
      </c>
    </row>
    <row r="17574" spans="1:12">
      <c r="A17574" s="6" t="s">
        <v>19512</v>
      </c>
      <c r="B17574" s="6">
        <v>-1.40294183817455</v>
      </c>
      <c r="C17574" s="6">
        <v>0.017673189543997</v>
      </c>
      <c r="D17574" s="6">
        <v>-0.290141000471676</v>
      </c>
      <c r="E17574" s="6">
        <v>-0.8891028779739</v>
      </c>
      <c r="F17574" s="6">
        <v>0.310941849491329</v>
      </c>
      <c r="G17574" s="6">
        <v>0</v>
      </c>
      <c r="H17574" s="6">
        <v>0</v>
      </c>
      <c r="I17574" s="6">
        <v>0</v>
      </c>
      <c r="J17574" s="6">
        <v>0</v>
      </c>
      <c r="K17574" s="6">
        <v>0</v>
      </c>
      <c r="L17574" s="6">
        <v>-2.2535706775848</v>
      </c>
    </row>
    <row r="17575" spans="1:12">
      <c r="A17575" s="6" t="s">
        <v>19513</v>
      </c>
      <c r="B17575" s="6">
        <v>-1.40309909091358</v>
      </c>
      <c r="C17575" s="6">
        <v>-0.467932963571723</v>
      </c>
      <c r="D17575" s="6">
        <v>-1.59531399929176</v>
      </c>
      <c r="E17575" s="6">
        <v>-0.607950046488423</v>
      </c>
      <c r="F17575" s="6">
        <v>-0.333447707212776</v>
      </c>
      <c r="G17575" s="6">
        <v>0</v>
      </c>
      <c r="H17575" s="6">
        <v>0</v>
      </c>
      <c r="I17575" s="6">
        <v>0</v>
      </c>
      <c r="J17575" s="6">
        <v>0</v>
      </c>
      <c r="K17575" s="6">
        <v>0</v>
      </c>
      <c r="L17575" s="6">
        <v>-4.40774380747826</v>
      </c>
    </row>
    <row r="17576" spans="1:12">
      <c r="A17576" s="6" t="s">
        <v>19514</v>
      </c>
      <c r="B17576" s="6">
        <v>-1.40313054146138</v>
      </c>
      <c r="C17576" s="6">
        <v>0.683883818837581</v>
      </c>
      <c r="D17576" s="6">
        <v>-1.67397740523789</v>
      </c>
      <c r="E17576" s="6">
        <v>0.347469506356001</v>
      </c>
      <c r="F17576" s="6">
        <v>0.309333288441144</v>
      </c>
      <c r="G17576" s="6">
        <v>0</v>
      </c>
      <c r="H17576" s="6">
        <v>0.31043670027746</v>
      </c>
      <c r="I17576" s="6">
        <v>0</v>
      </c>
      <c r="J17576" s="6">
        <v>0</v>
      </c>
      <c r="K17576" s="6">
        <v>0</v>
      </c>
      <c r="L17576" s="6">
        <v>-1.42598463278709</v>
      </c>
    </row>
    <row r="17577" spans="1:12">
      <c r="A17577" s="6" t="s">
        <v>19515</v>
      </c>
      <c r="B17577" s="6">
        <v>-1.4032563436526</v>
      </c>
      <c r="C17577" s="6">
        <v>1.18591361429793</v>
      </c>
      <c r="D17577" s="6">
        <v>1.17655419189114</v>
      </c>
      <c r="E17577" s="6">
        <v>-1.74441498324395</v>
      </c>
      <c r="F17577" s="6">
        <v>-0.861473957546499</v>
      </c>
      <c r="G17577" s="6">
        <v>0</v>
      </c>
      <c r="H17577" s="6">
        <v>0</v>
      </c>
      <c r="I17577" s="6">
        <v>0</v>
      </c>
      <c r="J17577" s="6">
        <v>0</v>
      </c>
      <c r="K17577" s="6">
        <v>0</v>
      </c>
      <c r="L17577" s="6">
        <v>-1.64667747825399</v>
      </c>
    </row>
    <row r="17578" spans="1:12">
      <c r="A17578" s="6" t="s">
        <v>19516</v>
      </c>
      <c r="B17578" s="6">
        <v>-1.40335069529602</v>
      </c>
      <c r="C17578" s="6">
        <v>0.2988330991068</v>
      </c>
      <c r="D17578" s="6">
        <v>0.225296170441225</v>
      </c>
      <c r="E17578" s="6">
        <v>0.810161622203148</v>
      </c>
      <c r="F17578" s="6">
        <v>0.993656981777142</v>
      </c>
      <c r="G17578" s="6">
        <v>0</v>
      </c>
      <c r="H17578" s="6">
        <v>0</v>
      </c>
      <c r="I17578" s="6">
        <v>0</v>
      </c>
      <c r="J17578" s="6">
        <v>0</v>
      </c>
      <c r="K17578" s="6">
        <v>0</v>
      </c>
      <c r="L17578" s="6">
        <v>0.924597178232297</v>
      </c>
    </row>
    <row r="17579" spans="1:12">
      <c r="A17579" s="6" t="s">
        <v>19517</v>
      </c>
      <c r="B17579" s="6">
        <v>-1.40347649748724</v>
      </c>
      <c r="C17579" s="6">
        <v>1.27435051203783</v>
      </c>
      <c r="D17579" s="6">
        <v>1.22173320803953</v>
      </c>
      <c r="E17579" s="6">
        <v>1.14751415120756</v>
      </c>
      <c r="F17579" s="6">
        <v>-0.423784495791165</v>
      </c>
      <c r="G17579" s="6">
        <v>0</v>
      </c>
      <c r="H17579" s="6">
        <v>0</v>
      </c>
      <c r="I17579" s="6">
        <v>0</v>
      </c>
      <c r="J17579" s="6">
        <v>0</v>
      </c>
      <c r="K17579" s="6">
        <v>0</v>
      </c>
      <c r="L17579" s="6">
        <v>1.81633687800652</v>
      </c>
    </row>
    <row r="17580" spans="1:12">
      <c r="A17580" s="6" t="s">
        <v>19518</v>
      </c>
      <c r="B17580" s="6">
        <v>-1.40350794803504</v>
      </c>
      <c r="C17580" s="6">
        <v>-0.121517024911138</v>
      </c>
      <c r="D17580" s="6">
        <v>-0.00215618992253606</v>
      </c>
      <c r="E17580" s="6">
        <v>1.04180402039706</v>
      </c>
      <c r="F17580" s="6">
        <v>-1.94194441495575</v>
      </c>
      <c r="G17580" s="6">
        <v>0</v>
      </c>
      <c r="H17580" s="6">
        <v>0</v>
      </c>
      <c r="I17580" s="6">
        <v>0</v>
      </c>
      <c r="J17580" s="6">
        <v>0</v>
      </c>
      <c r="K17580" s="6">
        <v>0</v>
      </c>
      <c r="L17580" s="6">
        <v>-2.42732155742741</v>
      </c>
    </row>
    <row r="17581" spans="1:12">
      <c r="A17581" s="6" t="s">
        <v>19519</v>
      </c>
      <c r="B17581" s="6">
        <v>-1.40369665132187</v>
      </c>
      <c r="C17581" s="6">
        <v>0.991448794599439</v>
      </c>
      <c r="D17581" s="6">
        <v>-0.0755114148170204</v>
      </c>
      <c r="E17581" s="6">
        <v>0.807722988728472</v>
      </c>
      <c r="F17581" s="6">
        <v>-0.838021137434802</v>
      </c>
      <c r="G17581" s="6">
        <v>0</v>
      </c>
      <c r="H17581" s="6">
        <v>0</v>
      </c>
      <c r="I17581" s="6">
        <v>0</v>
      </c>
      <c r="J17581" s="6">
        <v>0</v>
      </c>
      <c r="K17581" s="6">
        <v>0</v>
      </c>
      <c r="L17581" s="6">
        <v>-0.518057420245786</v>
      </c>
    </row>
    <row r="17582" spans="1:12">
      <c r="A17582" s="6" t="s">
        <v>1219</v>
      </c>
      <c r="B17582" s="6">
        <v>-1.40379100296529</v>
      </c>
      <c r="C17582" s="6">
        <v>-0.644090270705535</v>
      </c>
      <c r="D17582" s="6">
        <v>1.22311045718348</v>
      </c>
      <c r="E17582" s="6">
        <v>1.26036423040657</v>
      </c>
      <c r="F17582" s="6">
        <v>1.19430888717722</v>
      </c>
      <c r="G17582" s="6">
        <v>0</v>
      </c>
      <c r="H17582" s="6">
        <v>0</v>
      </c>
      <c r="I17582" s="6">
        <v>0</v>
      </c>
      <c r="J17582" s="6">
        <v>0</v>
      </c>
      <c r="K17582" s="6">
        <v>0</v>
      </c>
      <c r="L17582" s="6">
        <v>1.62990230109644</v>
      </c>
    </row>
    <row r="17583" spans="1:12">
      <c r="A17583" s="6" t="s">
        <v>19520</v>
      </c>
      <c r="B17583" s="6">
        <v>-1.40379100296529</v>
      </c>
      <c r="C17583" s="6">
        <v>-0.606073152002569</v>
      </c>
      <c r="D17583" s="6">
        <v>0.259767370282661</v>
      </c>
      <c r="E17583" s="6">
        <v>0.166022828328812</v>
      </c>
      <c r="F17583" s="6">
        <v>-0.298477589981754</v>
      </c>
      <c r="G17583" s="6">
        <v>0</v>
      </c>
      <c r="H17583" s="6">
        <v>0</v>
      </c>
      <c r="I17583" s="6">
        <v>0</v>
      </c>
      <c r="J17583" s="6">
        <v>0</v>
      </c>
      <c r="K17583" s="6">
        <v>0</v>
      </c>
      <c r="L17583" s="6">
        <v>-1.88255154633814</v>
      </c>
    </row>
    <row r="17584" spans="1:12">
      <c r="A17584" s="6" t="s">
        <v>19521</v>
      </c>
      <c r="B17584" s="6">
        <v>-1.4038224535131</v>
      </c>
      <c r="C17584" s="6">
        <v>-0.222782770018391</v>
      </c>
      <c r="D17584" s="6">
        <v>-1.25543052701474</v>
      </c>
      <c r="E17584" s="6">
        <v>1.16448271856237</v>
      </c>
      <c r="F17584" s="6">
        <v>-1.66482151722988</v>
      </c>
      <c r="G17584" s="6">
        <v>0</v>
      </c>
      <c r="H17584" s="6">
        <v>0</v>
      </c>
      <c r="I17584" s="6">
        <v>0</v>
      </c>
      <c r="J17584" s="6">
        <v>0</v>
      </c>
      <c r="K17584" s="6">
        <v>0</v>
      </c>
      <c r="L17584" s="6">
        <v>-3.38237454921375</v>
      </c>
    </row>
    <row r="17585" spans="1:12">
      <c r="A17585" s="6" t="s">
        <v>19522</v>
      </c>
      <c r="B17585" s="6">
        <v>-1.40391680515651</v>
      </c>
      <c r="C17585" s="6">
        <v>1.12490401397485</v>
      </c>
      <c r="D17585" s="6">
        <v>-1.0331264627312</v>
      </c>
      <c r="E17585" s="6">
        <v>1.06606070627555</v>
      </c>
      <c r="F17585" s="6">
        <v>-0.928743980665235</v>
      </c>
      <c r="G17585" s="6">
        <v>0</v>
      </c>
      <c r="H17585" s="6">
        <v>0</v>
      </c>
      <c r="I17585" s="6">
        <v>0</v>
      </c>
      <c r="J17585" s="6">
        <v>0</v>
      </c>
      <c r="K17585" s="6">
        <v>0</v>
      </c>
      <c r="L17585" s="6">
        <v>-1.17482252830254</v>
      </c>
    </row>
    <row r="17586" spans="1:12">
      <c r="A17586" s="6" t="s">
        <v>19523</v>
      </c>
      <c r="B17586" s="6">
        <v>-1.40401115679993</v>
      </c>
      <c r="C17586" s="6">
        <v>0.624773530293732</v>
      </c>
      <c r="D17586" s="6">
        <v>-0.032470380506656</v>
      </c>
      <c r="E17586" s="6">
        <v>1.14386854850681</v>
      </c>
      <c r="F17586" s="6">
        <v>0.222149279521118</v>
      </c>
      <c r="G17586" s="6">
        <v>0</v>
      </c>
      <c r="H17586" s="6">
        <v>0</v>
      </c>
      <c r="I17586" s="6">
        <v>0</v>
      </c>
      <c r="J17586" s="6">
        <v>0</v>
      </c>
      <c r="K17586" s="6">
        <v>0</v>
      </c>
      <c r="L17586" s="6">
        <v>0.554309821015078</v>
      </c>
    </row>
    <row r="17587" spans="1:12">
      <c r="A17587" s="6" t="s">
        <v>19524</v>
      </c>
      <c r="B17587" s="6">
        <v>-1.40413695899115</v>
      </c>
      <c r="C17587" s="6">
        <v>-0.104747491640861</v>
      </c>
      <c r="D17587" s="6">
        <v>0.321259130296651</v>
      </c>
      <c r="E17587" s="6">
        <v>0.332282067501054</v>
      </c>
      <c r="F17587" s="6">
        <v>0.490907659786026</v>
      </c>
      <c r="G17587" s="6">
        <v>0</v>
      </c>
      <c r="H17587" s="6">
        <v>0</v>
      </c>
      <c r="I17587" s="6">
        <v>0</v>
      </c>
      <c r="J17587" s="6">
        <v>0</v>
      </c>
      <c r="K17587" s="6">
        <v>0</v>
      </c>
      <c r="L17587" s="6">
        <v>-0.364435593048278</v>
      </c>
    </row>
    <row r="17588" spans="1:12">
      <c r="A17588" s="6" t="s">
        <v>19525</v>
      </c>
      <c r="B17588" s="6">
        <v>-1.40419986008676</v>
      </c>
      <c r="C17588" s="6">
        <v>1.23642604268995</v>
      </c>
      <c r="D17588" s="6">
        <v>0.376739215384676</v>
      </c>
      <c r="E17588" s="6">
        <v>0.982038979000594</v>
      </c>
      <c r="F17588" s="6">
        <v>-0.667771035883223</v>
      </c>
      <c r="G17588" s="6">
        <v>0</v>
      </c>
      <c r="H17588" s="6">
        <v>-0.573997869167957</v>
      </c>
      <c r="I17588" s="6">
        <v>0</v>
      </c>
      <c r="J17588" s="6">
        <v>0</v>
      </c>
      <c r="K17588" s="6">
        <v>0</v>
      </c>
      <c r="L17588" s="6">
        <v>-0.0507645280627202</v>
      </c>
    </row>
    <row r="17589" spans="1:12">
      <c r="A17589" s="6" t="s">
        <v>1310</v>
      </c>
      <c r="B17589" s="6">
        <v>-1.40435711282578</v>
      </c>
      <c r="C17589" s="6">
        <v>1.28138877471241</v>
      </c>
      <c r="D17589" s="6">
        <v>0.799794849802299</v>
      </c>
      <c r="E17589" s="6">
        <v>-1.45887878525969</v>
      </c>
      <c r="F17589" s="6">
        <v>1.2307456903738</v>
      </c>
      <c r="G17589" s="6">
        <v>0</v>
      </c>
      <c r="H17589" s="6">
        <v>0</v>
      </c>
      <c r="I17589" s="6">
        <v>0</v>
      </c>
      <c r="J17589" s="6">
        <v>0</v>
      </c>
      <c r="K17589" s="6">
        <v>0</v>
      </c>
      <c r="L17589" s="6">
        <v>0.448693416803036</v>
      </c>
    </row>
    <row r="17590" spans="1:12">
      <c r="A17590" s="6" t="s">
        <v>19526</v>
      </c>
      <c r="B17590" s="6">
        <v>-1.40438856337359</v>
      </c>
      <c r="C17590" s="6">
        <v>-0.162869520397144</v>
      </c>
      <c r="D17590" s="6">
        <v>-0.712876864946428</v>
      </c>
      <c r="E17590" s="6">
        <v>-0.913736162945948</v>
      </c>
      <c r="F17590" s="6">
        <v>-0.0294296687278137</v>
      </c>
      <c r="G17590" s="6">
        <v>0</v>
      </c>
      <c r="H17590" s="6">
        <v>0</v>
      </c>
      <c r="I17590" s="6">
        <v>0</v>
      </c>
      <c r="J17590" s="6">
        <v>0</v>
      </c>
      <c r="K17590" s="6">
        <v>0</v>
      </c>
      <c r="L17590" s="6">
        <v>-3.22330078039092</v>
      </c>
    </row>
    <row r="17591" spans="1:12">
      <c r="A17591" s="6" t="s">
        <v>19527</v>
      </c>
      <c r="B17591" s="6">
        <v>-1.40454581611261</v>
      </c>
      <c r="C17591" s="6">
        <v>0.00504199413415672</v>
      </c>
      <c r="D17591" s="6">
        <v>-0.39803137919617</v>
      </c>
      <c r="E17591" s="6">
        <v>-0.698704254280178</v>
      </c>
      <c r="F17591" s="6">
        <v>-1.1484734201205</v>
      </c>
      <c r="G17591" s="6">
        <v>0</v>
      </c>
      <c r="H17591" s="6">
        <v>0</v>
      </c>
      <c r="I17591" s="6">
        <v>0</v>
      </c>
      <c r="J17591" s="6">
        <v>0</v>
      </c>
      <c r="K17591" s="6">
        <v>0</v>
      </c>
      <c r="L17591" s="6">
        <v>-3.64471287557531</v>
      </c>
    </row>
    <row r="17592" spans="1:12">
      <c r="A17592" s="6" t="s">
        <v>19528</v>
      </c>
      <c r="B17592" s="6">
        <v>-1.4050490248775</v>
      </c>
      <c r="C17592" s="6">
        <v>0.54688630578611</v>
      </c>
      <c r="D17592" s="6">
        <v>-1.66671862753473</v>
      </c>
      <c r="E17592" s="6">
        <v>-0.289106436869023</v>
      </c>
      <c r="F17592" s="6">
        <v>-1.97527379991559</v>
      </c>
      <c r="G17592" s="6">
        <v>0</v>
      </c>
      <c r="H17592" s="6">
        <v>0</v>
      </c>
      <c r="I17592" s="6">
        <v>0</v>
      </c>
      <c r="J17592" s="6">
        <v>0</v>
      </c>
      <c r="K17592" s="6">
        <v>0</v>
      </c>
      <c r="L17592" s="6">
        <v>-4.78926158341073</v>
      </c>
    </row>
    <row r="17593" spans="1:12">
      <c r="A17593" s="6" t="s">
        <v>19529</v>
      </c>
      <c r="B17593" s="6">
        <v>-1.40514337652091</v>
      </c>
      <c r="C17593" s="6">
        <v>-0.319817527910123</v>
      </c>
      <c r="D17593" s="6">
        <v>1.24100989950559</v>
      </c>
      <c r="E17593" s="6">
        <v>0.750800961800582</v>
      </c>
      <c r="F17593" s="6">
        <v>-1.64748122910889</v>
      </c>
      <c r="G17593" s="6">
        <v>0</v>
      </c>
      <c r="H17593" s="6">
        <v>0</v>
      </c>
      <c r="I17593" s="6">
        <v>0</v>
      </c>
      <c r="J17593" s="6">
        <v>0</v>
      </c>
      <c r="K17593" s="6">
        <v>0</v>
      </c>
      <c r="L17593" s="6">
        <v>-1.38063127223375</v>
      </c>
    </row>
    <row r="17594" spans="1:12">
      <c r="A17594" s="6" t="s">
        <v>19530</v>
      </c>
      <c r="B17594" s="6">
        <v>-1.40517482706872</v>
      </c>
      <c r="C17594" s="6">
        <v>-0.429051117554635</v>
      </c>
      <c r="D17594" s="6">
        <v>-1.64638125916817</v>
      </c>
      <c r="E17594" s="6">
        <v>1.08751450709707</v>
      </c>
      <c r="F17594" s="6">
        <v>-1.5336916204188</v>
      </c>
      <c r="G17594" s="6">
        <v>0</v>
      </c>
      <c r="H17594" s="6">
        <v>0</v>
      </c>
      <c r="I17594" s="6">
        <v>0</v>
      </c>
      <c r="J17594" s="6">
        <v>0</v>
      </c>
      <c r="K17594" s="6">
        <v>0</v>
      </c>
      <c r="L17594" s="6">
        <v>-3.92678431711325</v>
      </c>
    </row>
    <row r="17595" spans="1:12">
      <c r="A17595" s="6" t="s">
        <v>19531</v>
      </c>
      <c r="B17595" s="6">
        <v>-1.40564658528579</v>
      </c>
      <c r="C17595" s="6">
        <v>0.0833306991804776</v>
      </c>
      <c r="D17595" s="6">
        <v>0.467905626097045</v>
      </c>
      <c r="E17595" s="6">
        <v>0.241527859709299</v>
      </c>
      <c r="F17595" s="6">
        <v>0.846882220191963</v>
      </c>
      <c r="G17595" s="6">
        <v>0</v>
      </c>
      <c r="H17595" s="6">
        <v>0</v>
      </c>
      <c r="I17595" s="6">
        <v>0</v>
      </c>
      <c r="J17595" s="6">
        <v>0</v>
      </c>
      <c r="K17595" s="6">
        <v>0</v>
      </c>
      <c r="L17595" s="6">
        <v>0.233999819892992</v>
      </c>
    </row>
    <row r="17596" spans="1:12">
      <c r="A17596" s="6" t="s">
        <v>19532</v>
      </c>
      <c r="B17596" s="6">
        <v>-1.40586673912043</v>
      </c>
      <c r="C17596" s="6">
        <v>-0.559038162738053</v>
      </c>
      <c r="D17596" s="6">
        <v>0.125240155317057</v>
      </c>
      <c r="E17596" s="6">
        <v>-0.799892109090168</v>
      </c>
      <c r="F17596" s="6">
        <v>0.957908320997831</v>
      </c>
      <c r="G17596" s="6">
        <v>0</v>
      </c>
      <c r="H17596" s="6">
        <v>0</v>
      </c>
      <c r="I17596" s="6">
        <v>0</v>
      </c>
      <c r="J17596" s="6">
        <v>0</v>
      </c>
      <c r="K17596" s="6">
        <v>0</v>
      </c>
      <c r="L17596" s="6">
        <v>-1.68164853463376</v>
      </c>
    </row>
    <row r="17597" spans="1:12">
      <c r="A17597" s="6" t="s">
        <v>19533</v>
      </c>
      <c r="B17597" s="6">
        <v>-1.4062755962419</v>
      </c>
      <c r="C17597" s="6">
        <v>0.185739119667105</v>
      </c>
      <c r="D17597" s="6">
        <v>1.10804667933057</v>
      </c>
      <c r="E17597" s="6">
        <v>-0.330933631276447</v>
      </c>
      <c r="F17597" s="6">
        <v>0.659774398834445</v>
      </c>
      <c r="G17597" s="6">
        <v>0</v>
      </c>
      <c r="H17597" s="6">
        <v>0</v>
      </c>
      <c r="I17597" s="6">
        <v>0</v>
      </c>
      <c r="J17597" s="6">
        <v>0</v>
      </c>
      <c r="K17597" s="6">
        <v>0</v>
      </c>
      <c r="L17597" s="6">
        <v>0.216350970313776</v>
      </c>
    </row>
    <row r="17598" spans="1:12">
      <c r="A17598" s="6" t="s">
        <v>19534</v>
      </c>
      <c r="B17598" s="6">
        <v>-1.40655865117214</v>
      </c>
      <c r="C17598" s="6">
        <v>-1.40400028110781</v>
      </c>
      <c r="D17598" s="6">
        <v>0.490289522097978</v>
      </c>
      <c r="E17598" s="6">
        <v>-0.67345359374492</v>
      </c>
      <c r="F17598" s="6">
        <v>1.23619356493856</v>
      </c>
      <c r="G17598" s="6">
        <v>0</v>
      </c>
      <c r="H17598" s="6">
        <v>0</v>
      </c>
      <c r="I17598" s="6">
        <v>0</v>
      </c>
      <c r="J17598" s="6">
        <v>0</v>
      </c>
      <c r="K17598" s="6">
        <v>0</v>
      </c>
      <c r="L17598" s="6">
        <v>-1.75752943898833</v>
      </c>
    </row>
    <row r="17599" spans="1:12">
      <c r="A17599" s="6" t="s">
        <v>454</v>
      </c>
      <c r="B17599" s="6">
        <v>-1.40671590391117</v>
      </c>
      <c r="C17599" s="6">
        <v>0.280766474865341</v>
      </c>
      <c r="D17599" s="6">
        <v>1.15847120162181</v>
      </c>
      <c r="E17599" s="6">
        <v>1.26687445572061</v>
      </c>
      <c r="F17599" s="6">
        <v>1.06224924207913</v>
      </c>
      <c r="G17599" s="6">
        <v>0</v>
      </c>
      <c r="H17599" s="6">
        <v>0</v>
      </c>
      <c r="I17599" s="6">
        <v>0</v>
      </c>
      <c r="J17599" s="6">
        <v>0</v>
      </c>
      <c r="K17599" s="6">
        <v>0</v>
      </c>
      <c r="L17599" s="6">
        <v>2.36164547037573</v>
      </c>
    </row>
    <row r="17600" spans="1:12">
      <c r="A17600" s="6" t="s">
        <v>19535</v>
      </c>
      <c r="B17600" s="6">
        <v>-1.40715621158044</v>
      </c>
      <c r="C17600" s="6">
        <v>-0.814348902232307</v>
      </c>
      <c r="D17600" s="6">
        <v>1.15313104357588</v>
      </c>
      <c r="E17600" s="6">
        <v>1.13331451325375</v>
      </c>
      <c r="F17600" s="6">
        <v>-0.729893663641368</v>
      </c>
      <c r="G17600" s="6">
        <v>0</v>
      </c>
      <c r="H17600" s="6">
        <v>0</v>
      </c>
      <c r="I17600" s="6">
        <v>0</v>
      </c>
      <c r="J17600" s="6">
        <v>0</v>
      </c>
      <c r="K17600" s="6">
        <v>0</v>
      </c>
      <c r="L17600" s="6">
        <v>-0.66495322062449</v>
      </c>
    </row>
    <row r="17601" spans="1:12">
      <c r="A17601" s="6" t="s">
        <v>19536</v>
      </c>
      <c r="B17601" s="6">
        <v>-1.40721911267605</v>
      </c>
      <c r="C17601" s="6">
        <v>0.0717804129132887</v>
      </c>
      <c r="D17601" s="6">
        <v>1.00880607756072</v>
      </c>
      <c r="E17601" s="6">
        <v>1.09496623014501</v>
      </c>
      <c r="F17601" s="6">
        <v>-0.523708308228656</v>
      </c>
      <c r="G17601" s="6">
        <v>0</v>
      </c>
      <c r="H17601" s="6">
        <v>0</v>
      </c>
      <c r="I17601" s="6">
        <v>0</v>
      </c>
      <c r="J17601" s="6">
        <v>0</v>
      </c>
      <c r="K17601" s="6">
        <v>0</v>
      </c>
      <c r="L17601" s="6">
        <v>0.244625299714312</v>
      </c>
    </row>
    <row r="17602" spans="1:12">
      <c r="A17602" s="6" t="s">
        <v>19537</v>
      </c>
      <c r="B17602" s="6">
        <v>-1.40740781596288</v>
      </c>
      <c r="C17602" s="6">
        <v>-0.472133067668882</v>
      </c>
      <c r="D17602" s="6">
        <v>-1.92295028275684</v>
      </c>
      <c r="E17602" s="6">
        <v>0.826491205850032</v>
      </c>
      <c r="F17602" s="6">
        <v>1.08583396419694</v>
      </c>
      <c r="G17602" s="6">
        <v>0</v>
      </c>
      <c r="H17602" s="6">
        <v>0</v>
      </c>
      <c r="I17602" s="6">
        <v>0</v>
      </c>
      <c r="J17602" s="6">
        <v>0</v>
      </c>
      <c r="K17602" s="6">
        <v>0</v>
      </c>
      <c r="L17602" s="6">
        <v>-1.89016599634162</v>
      </c>
    </row>
    <row r="17603" spans="1:12">
      <c r="A17603" s="6" t="s">
        <v>19538</v>
      </c>
      <c r="B17603" s="6">
        <v>-1.40756506870191</v>
      </c>
      <c r="C17603" s="6">
        <v>-0.522966680491859</v>
      </c>
      <c r="D17603" s="6">
        <v>-1.26326489061507</v>
      </c>
      <c r="E17603" s="6">
        <v>1.27236292447754</v>
      </c>
      <c r="F17603" s="6">
        <v>-0.329683674355343</v>
      </c>
      <c r="G17603" s="6">
        <v>0</v>
      </c>
      <c r="H17603" s="6">
        <v>0</v>
      </c>
      <c r="I17603" s="6">
        <v>0</v>
      </c>
      <c r="J17603" s="6">
        <v>0</v>
      </c>
      <c r="K17603" s="6">
        <v>0</v>
      </c>
      <c r="L17603" s="6">
        <v>-2.25111738968663</v>
      </c>
    </row>
    <row r="17604" spans="1:12">
      <c r="A17604" s="6" t="s">
        <v>19539</v>
      </c>
      <c r="B17604" s="6">
        <v>-1.40765942034532</v>
      </c>
      <c r="C17604" s="6">
        <v>-1.52777981950058</v>
      </c>
      <c r="D17604" s="6">
        <v>0.592264156879369</v>
      </c>
      <c r="E17604" s="6">
        <v>-0.893949276145092</v>
      </c>
      <c r="F17604" s="6">
        <v>1.17823936228587</v>
      </c>
      <c r="G17604" s="6">
        <v>0</v>
      </c>
      <c r="H17604" s="6">
        <v>0</v>
      </c>
      <c r="I17604" s="6">
        <v>0</v>
      </c>
      <c r="J17604" s="6">
        <v>0</v>
      </c>
      <c r="K17604" s="6">
        <v>0</v>
      </c>
      <c r="L17604" s="6">
        <v>-2.05888499682575</v>
      </c>
    </row>
    <row r="17605" spans="1:12">
      <c r="A17605" s="6" t="s">
        <v>19540</v>
      </c>
      <c r="B17605" s="6">
        <v>-1.40819407965801</v>
      </c>
      <c r="C17605" s="6">
        <v>1.41247464124713</v>
      </c>
      <c r="D17605" s="6">
        <v>0.449966532302012</v>
      </c>
      <c r="E17605" s="6">
        <v>-0.117537767853181</v>
      </c>
      <c r="F17605" s="6">
        <v>-1.7519411837079</v>
      </c>
      <c r="G17605" s="6">
        <v>0</v>
      </c>
      <c r="H17605" s="6">
        <v>0</v>
      </c>
      <c r="I17605" s="6">
        <v>0</v>
      </c>
      <c r="J17605" s="6">
        <v>0</v>
      </c>
      <c r="K17605" s="6">
        <v>0</v>
      </c>
      <c r="L17605" s="6">
        <v>-1.41523185766995</v>
      </c>
    </row>
    <row r="17606" spans="1:12">
      <c r="A17606" s="6" t="s">
        <v>19541</v>
      </c>
      <c r="B17606" s="6">
        <v>-1.40831988184923</v>
      </c>
      <c r="C17606" s="6">
        <v>-1.1626795942313</v>
      </c>
      <c r="D17606" s="6">
        <v>0.686500359043294</v>
      </c>
      <c r="E17606" s="6">
        <v>-1.02511071454889</v>
      </c>
      <c r="F17606" s="6">
        <v>-1.65944892332227</v>
      </c>
      <c r="G17606" s="6">
        <v>0</v>
      </c>
      <c r="H17606" s="6">
        <v>0</v>
      </c>
      <c r="I17606" s="6">
        <v>0</v>
      </c>
      <c r="J17606" s="6">
        <v>0</v>
      </c>
      <c r="K17606" s="6">
        <v>0</v>
      </c>
      <c r="L17606" s="6">
        <v>-4.5690587549084</v>
      </c>
    </row>
    <row r="17607" spans="1:12">
      <c r="A17607" s="6" t="s">
        <v>19542</v>
      </c>
      <c r="B17607" s="6">
        <v>-1.40838278294484</v>
      </c>
      <c r="C17607" s="6">
        <v>-1.11817702067243</v>
      </c>
      <c r="D17607" s="6">
        <v>0.50033029830411</v>
      </c>
      <c r="E17607" s="6">
        <v>-0.0912993064167897</v>
      </c>
      <c r="F17607" s="6">
        <v>0.521599004623555</v>
      </c>
      <c r="G17607" s="6">
        <v>0</v>
      </c>
      <c r="H17607" s="6">
        <v>0</v>
      </c>
      <c r="I17607" s="6">
        <v>0</v>
      </c>
      <c r="J17607" s="6">
        <v>0</v>
      </c>
      <c r="K17607" s="6">
        <v>0</v>
      </c>
      <c r="L17607" s="6">
        <v>-1.59592980710639</v>
      </c>
    </row>
    <row r="17608" spans="1:12">
      <c r="A17608" s="6" t="s">
        <v>19543</v>
      </c>
      <c r="B17608" s="6">
        <v>-1.40898034335314</v>
      </c>
      <c r="C17608" s="6">
        <v>-0.412683064823057</v>
      </c>
      <c r="D17608" s="6">
        <v>0.869568651336635</v>
      </c>
      <c r="E17608" s="6">
        <v>1.12983868883288</v>
      </c>
      <c r="F17608" s="6">
        <v>-0.664746941108875</v>
      </c>
      <c r="G17608" s="6">
        <v>0</v>
      </c>
      <c r="H17608" s="6">
        <v>0</v>
      </c>
      <c r="I17608" s="6">
        <v>0</v>
      </c>
      <c r="J17608" s="6">
        <v>0</v>
      </c>
      <c r="K17608" s="6">
        <v>0</v>
      </c>
      <c r="L17608" s="6">
        <v>-0.487003009115554</v>
      </c>
    </row>
    <row r="17609" spans="1:12">
      <c r="A17609" s="6" t="s">
        <v>19544</v>
      </c>
      <c r="B17609" s="6">
        <v>-1.40920049718777</v>
      </c>
      <c r="C17609" s="6">
        <v>1.17557085795867</v>
      </c>
      <c r="D17609" s="6">
        <v>1.10995250819008</v>
      </c>
      <c r="E17609" s="6">
        <v>0.509376247807618</v>
      </c>
      <c r="F17609" s="6">
        <v>-1.72983955487836</v>
      </c>
      <c r="G17609" s="6">
        <v>0</v>
      </c>
      <c r="H17609" s="6">
        <v>0</v>
      </c>
      <c r="I17609" s="6">
        <v>0</v>
      </c>
      <c r="J17609" s="6">
        <v>0</v>
      </c>
      <c r="K17609" s="6">
        <v>0</v>
      </c>
      <c r="L17609" s="6">
        <v>-0.344140438109766</v>
      </c>
    </row>
    <row r="17610" spans="1:12">
      <c r="A17610" s="6" t="s">
        <v>19545</v>
      </c>
      <c r="B17610" s="6">
        <v>-1.40926339828338</v>
      </c>
      <c r="C17610" s="6">
        <v>-1.17321073759256</v>
      </c>
      <c r="D17610" s="6">
        <v>0.461350342268201</v>
      </c>
      <c r="E17610" s="6">
        <v>0.931938952046166</v>
      </c>
      <c r="F17610" s="6">
        <v>-0.0137944553200155</v>
      </c>
      <c r="G17610" s="6">
        <v>0</v>
      </c>
      <c r="H17610" s="6">
        <v>0</v>
      </c>
      <c r="I17610" s="6">
        <v>0</v>
      </c>
      <c r="J17610" s="6">
        <v>0</v>
      </c>
      <c r="K17610" s="6">
        <v>0</v>
      </c>
      <c r="L17610" s="6">
        <v>-1.20297929688159</v>
      </c>
    </row>
    <row r="17611" spans="1:12">
      <c r="A17611" s="6" t="s">
        <v>19546</v>
      </c>
      <c r="B17611" s="6">
        <v>-1.40932629937899</v>
      </c>
      <c r="C17611" s="6">
        <v>1.33117544982293</v>
      </c>
      <c r="D17611" s="6">
        <v>-0.489165812914252</v>
      </c>
      <c r="E17611" s="6">
        <v>0.0316510369963259</v>
      </c>
      <c r="F17611" s="6">
        <v>0.609136896974622</v>
      </c>
      <c r="G17611" s="6">
        <v>0</v>
      </c>
      <c r="H17611" s="6">
        <v>0</v>
      </c>
      <c r="I17611" s="6">
        <v>0</v>
      </c>
      <c r="J17611" s="6">
        <v>0</v>
      </c>
      <c r="K17611" s="6">
        <v>0</v>
      </c>
      <c r="L17611" s="6">
        <v>0.0734712715006329</v>
      </c>
    </row>
    <row r="17612" spans="1:12">
      <c r="A17612" s="6" t="s">
        <v>19547</v>
      </c>
      <c r="B17612" s="6">
        <v>-1.40954645321363</v>
      </c>
      <c r="C17612" s="6">
        <v>-1.48982446703433</v>
      </c>
      <c r="D17612" s="6">
        <v>-0.0404326520841305</v>
      </c>
      <c r="E17612" s="6">
        <v>-0.760627023270062</v>
      </c>
      <c r="F17612" s="6">
        <v>-1.38023489623116</v>
      </c>
      <c r="G17612" s="6">
        <v>0</v>
      </c>
      <c r="H17612" s="6">
        <v>0</v>
      </c>
      <c r="I17612" s="6">
        <v>0</v>
      </c>
      <c r="J17612" s="6">
        <v>0</v>
      </c>
      <c r="K17612" s="6">
        <v>0</v>
      </c>
      <c r="L17612" s="6">
        <v>-5.08066549183331</v>
      </c>
    </row>
    <row r="17613" spans="1:12">
      <c r="A17613" s="6" t="s">
        <v>19548</v>
      </c>
      <c r="B17613" s="6">
        <v>-1.40964080485704</v>
      </c>
      <c r="C17613" s="6">
        <v>-0.428402572069044</v>
      </c>
      <c r="D17613" s="6">
        <v>-1.50849645980243</v>
      </c>
      <c r="E17613" s="6">
        <v>1.03095364487366</v>
      </c>
      <c r="F17613" s="6">
        <v>-0.527858395738133</v>
      </c>
      <c r="G17613" s="6">
        <v>0</v>
      </c>
      <c r="H17613" s="6">
        <v>0</v>
      </c>
      <c r="I17613" s="6">
        <v>0</v>
      </c>
      <c r="J17613" s="6">
        <v>0</v>
      </c>
      <c r="K17613" s="6">
        <v>0</v>
      </c>
      <c r="L17613" s="6">
        <v>-2.84344458759299</v>
      </c>
    </row>
    <row r="17614" spans="1:12">
      <c r="A17614" s="6" t="s">
        <v>334</v>
      </c>
      <c r="B17614" s="6">
        <v>-1.40986095869168</v>
      </c>
      <c r="C17614" s="6">
        <v>1.30405389527789</v>
      </c>
      <c r="D17614" s="6">
        <v>-1.27023587536965</v>
      </c>
      <c r="E17614" s="6">
        <v>0.872362210196477</v>
      </c>
      <c r="F17614" s="6">
        <v>0.308142953264007</v>
      </c>
      <c r="G17614" s="6">
        <v>0</v>
      </c>
      <c r="H17614" s="6">
        <v>0</v>
      </c>
      <c r="I17614" s="6">
        <v>0</v>
      </c>
      <c r="J17614" s="6">
        <v>0</v>
      </c>
      <c r="K17614" s="6">
        <v>0</v>
      </c>
      <c r="L17614" s="6">
        <v>-0.195537775322954</v>
      </c>
    </row>
    <row r="17615" spans="1:12">
      <c r="A17615" s="6" t="s">
        <v>19549</v>
      </c>
      <c r="B17615" s="6">
        <v>-1.41011256307412</v>
      </c>
      <c r="C17615" s="6">
        <v>-0.702212299461818</v>
      </c>
      <c r="D17615" s="6">
        <v>0.123225604676973</v>
      </c>
      <c r="E17615" s="6">
        <v>1.04563792264459</v>
      </c>
      <c r="F17615" s="6">
        <v>0.960034838706175</v>
      </c>
      <c r="G17615" s="6">
        <v>0</v>
      </c>
      <c r="H17615" s="6">
        <v>0</v>
      </c>
      <c r="I17615" s="6">
        <v>0</v>
      </c>
      <c r="J17615" s="6">
        <v>0</v>
      </c>
      <c r="K17615" s="6">
        <v>0</v>
      </c>
      <c r="L17615" s="6">
        <v>0.0165735034918005</v>
      </c>
    </row>
    <row r="17616" spans="1:12">
      <c r="A17616" s="6" t="s">
        <v>3543</v>
      </c>
      <c r="B17616" s="6">
        <v>-1.41011256307412</v>
      </c>
      <c r="C17616" s="6">
        <v>-1.60220813475171</v>
      </c>
      <c r="D17616" s="6">
        <v>1.18904760355909</v>
      </c>
      <c r="E17616" s="6">
        <v>1.21230154281074</v>
      </c>
      <c r="F17616" s="6">
        <v>1.07681637094961</v>
      </c>
      <c r="G17616" s="6">
        <v>0</v>
      </c>
      <c r="H17616" s="6">
        <v>-0.0601704429428269</v>
      </c>
      <c r="I17616" s="6">
        <v>0</v>
      </c>
      <c r="J17616" s="6">
        <v>0</v>
      </c>
      <c r="K17616" s="6">
        <v>0</v>
      </c>
      <c r="L17616" s="6">
        <v>0.405674376550766</v>
      </c>
    </row>
    <row r="17617" spans="1:12">
      <c r="A17617" s="6" t="s">
        <v>19550</v>
      </c>
      <c r="B17617" s="6">
        <v>-1.41011256307412</v>
      </c>
      <c r="C17617" s="6">
        <v>0.524835759276022</v>
      </c>
      <c r="D17617" s="6">
        <v>0.824545043380473</v>
      </c>
      <c r="E17617" s="6">
        <v>1.02842857882013</v>
      </c>
      <c r="F17617" s="6">
        <v>0.978861437237541</v>
      </c>
      <c r="G17617" s="6">
        <v>0</v>
      </c>
      <c r="H17617" s="6">
        <v>0</v>
      </c>
      <c r="I17617" s="6">
        <v>0</v>
      </c>
      <c r="J17617" s="6">
        <v>0</v>
      </c>
      <c r="K17617" s="6">
        <v>0</v>
      </c>
      <c r="L17617" s="6">
        <v>1.94655825564005</v>
      </c>
    </row>
    <row r="17618" spans="1:12">
      <c r="A17618" s="6" t="s">
        <v>19551</v>
      </c>
      <c r="B17618" s="6">
        <v>-1.41036416745656</v>
      </c>
      <c r="C17618" s="6">
        <v>-0.0453592550317588</v>
      </c>
      <c r="D17618" s="6">
        <v>-1.37438494576256</v>
      </c>
      <c r="E17618" s="6">
        <v>0.140926511684357</v>
      </c>
      <c r="F17618" s="6">
        <v>-1.18077332600822</v>
      </c>
      <c r="G17618" s="6">
        <v>0</v>
      </c>
      <c r="H17618" s="6">
        <v>0</v>
      </c>
      <c r="I17618" s="6">
        <v>0</v>
      </c>
      <c r="J17618" s="6">
        <v>0</v>
      </c>
      <c r="K17618" s="6">
        <v>0</v>
      </c>
      <c r="L17618" s="6">
        <v>-3.86995518257474</v>
      </c>
    </row>
    <row r="17619" spans="1:12">
      <c r="A17619" s="6" t="s">
        <v>19552</v>
      </c>
      <c r="B17619" s="6">
        <v>-1.41048996964778</v>
      </c>
      <c r="C17619" s="6">
        <v>0.817916552526351</v>
      </c>
      <c r="D17619" s="6">
        <v>-1.844542692765</v>
      </c>
      <c r="E17619" s="6">
        <v>-1.37312531952993</v>
      </c>
      <c r="F17619" s="6">
        <v>-1.81786001554448</v>
      </c>
      <c r="G17619" s="6">
        <v>0</v>
      </c>
      <c r="H17619" s="6">
        <v>0</v>
      </c>
      <c r="I17619" s="6">
        <v>0</v>
      </c>
      <c r="J17619" s="6">
        <v>0</v>
      </c>
      <c r="K17619" s="6">
        <v>0</v>
      </c>
      <c r="L17619" s="6">
        <v>-5.62810144496084</v>
      </c>
    </row>
    <row r="17620" spans="1:12">
      <c r="A17620" s="6" t="s">
        <v>19553</v>
      </c>
      <c r="B17620" s="6">
        <v>-1.41055287074339</v>
      </c>
      <c r="C17620" s="6">
        <v>0.843734839476538</v>
      </c>
      <c r="D17620" s="6">
        <v>0.366666462184257</v>
      </c>
      <c r="E17620" s="6">
        <v>1.11628729522044</v>
      </c>
      <c r="F17620" s="6">
        <v>1.21339060349114</v>
      </c>
      <c r="G17620" s="6">
        <v>0</v>
      </c>
      <c r="H17620" s="6">
        <v>0</v>
      </c>
      <c r="I17620" s="6">
        <v>0</v>
      </c>
      <c r="J17620" s="6">
        <v>0</v>
      </c>
      <c r="K17620" s="6">
        <v>0</v>
      </c>
      <c r="L17620" s="6">
        <v>2.12952632962898</v>
      </c>
    </row>
    <row r="17621" spans="1:12">
      <c r="A17621" s="6" t="s">
        <v>19554</v>
      </c>
      <c r="B17621" s="6">
        <v>-1.4105843212912</v>
      </c>
      <c r="C17621" s="6">
        <v>0.708744729118562</v>
      </c>
      <c r="D17621" s="6">
        <v>1.1440879495915</v>
      </c>
      <c r="E17621" s="6">
        <v>0.884709721460661</v>
      </c>
      <c r="F17621" s="6">
        <v>0.987396462169822</v>
      </c>
      <c r="G17621" s="6">
        <v>0</v>
      </c>
      <c r="H17621" s="6">
        <v>0</v>
      </c>
      <c r="I17621" s="6">
        <v>0</v>
      </c>
      <c r="J17621" s="6">
        <v>0</v>
      </c>
      <c r="K17621" s="6">
        <v>0</v>
      </c>
      <c r="L17621" s="6">
        <v>2.31435454104935</v>
      </c>
    </row>
    <row r="17622" spans="1:12">
      <c r="A17622" s="6" t="s">
        <v>19555</v>
      </c>
      <c r="B17622" s="6">
        <v>-1.41086737622144</v>
      </c>
      <c r="C17622" s="6">
        <v>0.6855515072291</v>
      </c>
      <c r="D17622" s="6">
        <v>0.661110625579379</v>
      </c>
      <c r="E17622" s="6">
        <v>-0.716700751947726</v>
      </c>
      <c r="F17622" s="6">
        <v>1.09303710057967</v>
      </c>
      <c r="G17622" s="6">
        <v>0</v>
      </c>
      <c r="H17622" s="6">
        <v>0</v>
      </c>
      <c r="I17622" s="6">
        <v>0</v>
      </c>
      <c r="J17622" s="6">
        <v>0</v>
      </c>
      <c r="K17622" s="6">
        <v>0</v>
      </c>
      <c r="L17622" s="6">
        <v>0.31213110521898</v>
      </c>
    </row>
    <row r="17623" spans="1:12">
      <c r="A17623" s="6" t="s">
        <v>19556</v>
      </c>
      <c r="B17623" s="6">
        <v>-1.41108753005608</v>
      </c>
      <c r="C17623" s="6">
        <v>1.35670652377236</v>
      </c>
      <c r="D17623" s="6">
        <v>0.662389705350861</v>
      </c>
      <c r="E17623" s="6">
        <v>-1.07505639761252</v>
      </c>
      <c r="F17623" s="6">
        <v>0.888962177264802</v>
      </c>
      <c r="G17623" s="6">
        <v>0</v>
      </c>
      <c r="H17623" s="6">
        <v>0</v>
      </c>
      <c r="I17623" s="6">
        <v>0</v>
      </c>
      <c r="J17623" s="6">
        <v>0</v>
      </c>
      <c r="K17623" s="6">
        <v>0</v>
      </c>
      <c r="L17623" s="6">
        <v>0.421914478719422</v>
      </c>
    </row>
    <row r="17624" spans="1:12">
      <c r="A17624" s="6" t="s">
        <v>19557</v>
      </c>
      <c r="B17624" s="6">
        <v>-1.41133913443852</v>
      </c>
      <c r="C17624" s="6">
        <v>1.18406062719624</v>
      </c>
      <c r="D17624" s="6">
        <v>0.408332485740278</v>
      </c>
      <c r="E17624" s="6">
        <v>0.0211865211999297</v>
      </c>
      <c r="F17624" s="6">
        <v>0.682358595979043</v>
      </c>
      <c r="G17624" s="6">
        <v>0</v>
      </c>
      <c r="H17624" s="6">
        <v>0</v>
      </c>
      <c r="I17624" s="6">
        <v>0</v>
      </c>
      <c r="J17624" s="6">
        <v>0</v>
      </c>
      <c r="K17624" s="6">
        <v>0</v>
      </c>
      <c r="L17624" s="6">
        <v>0.88459909567697</v>
      </c>
    </row>
    <row r="17625" spans="1:12">
      <c r="A17625" s="6" t="s">
        <v>19558</v>
      </c>
      <c r="B17625" s="6">
        <v>-1.41143348608194</v>
      </c>
      <c r="C17625" s="6">
        <v>-0.361695036408274</v>
      </c>
      <c r="D17625" s="6">
        <v>1.01437646996552</v>
      </c>
      <c r="E17625" s="6">
        <v>1.27195545660583</v>
      </c>
      <c r="F17625" s="6">
        <v>1.17555306533206</v>
      </c>
      <c r="G17625" s="6">
        <v>0</v>
      </c>
      <c r="H17625" s="6">
        <v>0</v>
      </c>
      <c r="I17625" s="6">
        <v>0</v>
      </c>
      <c r="J17625" s="6">
        <v>0</v>
      </c>
      <c r="K17625" s="6">
        <v>0</v>
      </c>
      <c r="L17625" s="6">
        <v>1.6887564694132</v>
      </c>
    </row>
    <row r="17626" spans="1:12">
      <c r="A17626" s="6" t="s">
        <v>19559</v>
      </c>
      <c r="B17626" s="6">
        <v>-1.41152783772535</v>
      </c>
      <c r="C17626" s="6">
        <v>-1.2518082738225</v>
      </c>
      <c r="D17626" s="6">
        <v>1.19989100232182</v>
      </c>
      <c r="E17626" s="6">
        <v>-1.71641700145241</v>
      </c>
      <c r="F17626" s="6">
        <v>1.06252269745766</v>
      </c>
      <c r="G17626" s="6">
        <v>0</v>
      </c>
      <c r="H17626" s="6">
        <v>0</v>
      </c>
      <c r="I17626" s="6">
        <v>0</v>
      </c>
      <c r="J17626" s="6">
        <v>0</v>
      </c>
      <c r="K17626" s="6">
        <v>0</v>
      </c>
      <c r="L17626" s="6">
        <v>-2.11733941322078</v>
      </c>
    </row>
    <row r="17627" spans="1:12">
      <c r="A17627" s="6" t="s">
        <v>19560</v>
      </c>
      <c r="B17627" s="6">
        <v>-1.41159073882096</v>
      </c>
      <c r="C17627" s="6">
        <v>-1.39504417678299</v>
      </c>
      <c r="D17627" s="6">
        <v>0.710674966724301</v>
      </c>
      <c r="E17627" s="6">
        <v>1.136364348536</v>
      </c>
      <c r="F17627" s="6">
        <v>-0.444920987990595</v>
      </c>
      <c r="G17627" s="6">
        <v>0</v>
      </c>
      <c r="H17627" s="6">
        <v>0</v>
      </c>
      <c r="I17627" s="6">
        <v>0</v>
      </c>
      <c r="J17627" s="6">
        <v>0</v>
      </c>
      <c r="K17627" s="6">
        <v>0</v>
      </c>
      <c r="L17627" s="6">
        <v>-1.40451658833424</v>
      </c>
    </row>
    <row r="17628" spans="1:12">
      <c r="A17628" s="6" t="s">
        <v>19561</v>
      </c>
      <c r="B17628" s="6">
        <v>-1.41193669484682</v>
      </c>
      <c r="C17628" s="6">
        <v>-0.925188414031616</v>
      </c>
      <c r="D17628" s="6">
        <v>-0.199997853576492</v>
      </c>
      <c r="E17628" s="6">
        <v>0.353643261988093</v>
      </c>
      <c r="F17628" s="6">
        <v>-0.670312562342515</v>
      </c>
      <c r="G17628" s="6">
        <v>0</v>
      </c>
      <c r="H17628" s="6">
        <v>0</v>
      </c>
      <c r="I17628" s="6">
        <v>0</v>
      </c>
      <c r="J17628" s="6">
        <v>0</v>
      </c>
      <c r="K17628" s="6">
        <v>0</v>
      </c>
      <c r="L17628" s="6">
        <v>-2.85379226280935</v>
      </c>
    </row>
    <row r="17629" spans="1:12">
      <c r="A17629" s="6" t="s">
        <v>19562</v>
      </c>
      <c r="B17629" s="6">
        <v>-1.41212539813365</v>
      </c>
      <c r="C17629" s="6">
        <v>0.900127413604579</v>
      </c>
      <c r="D17629" s="6">
        <v>-0.728257799198497</v>
      </c>
      <c r="E17629" s="6">
        <v>-1.15667344706877</v>
      </c>
      <c r="F17629" s="6">
        <v>0.482189258894023</v>
      </c>
      <c r="G17629" s="6">
        <v>0</v>
      </c>
      <c r="H17629" s="6">
        <v>0</v>
      </c>
      <c r="I17629" s="6">
        <v>0</v>
      </c>
      <c r="J17629" s="6">
        <v>0</v>
      </c>
      <c r="K17629" s="6">
        <v>0</v>
      </c>
      <c r="L17629" s="6">
        <v>-1.91473997190232</v>
      </c>
    </row>
    <row r="17630" spans="1:12">
      <c r="A17630" s="6" t="s">
        <v>19563</v>
      </c>
      <c r="B17630" s="6">
        <v>-1.41262860689853</v>
      </c>
      <c r="C17630" s="6">
        <v>0.761153380977973</v>
      </c>
      <c r="D17630" s="6">
        <v>0.160478803021382</v>
      </c>
      <c r="E17630" s="6">
        <v>-0.329297586033943</v>
      </c>
      <c r="F17630" s="6">
        <v>-1.45097941121829</v>
      </c>
      <c r="G17630" s="6">
        <v>0</v>
      </c>
      <c r="H17630" s="6">
        <v>0</v>
      </c>
      <c r="I17630" s="6">
        <v>0</v>
      </c>
      <c r="J17630" s="6">
        <v>0</v>
      </c>
      <c r="K17630" s="6">
        <v>0</v>
      </c>
      <c r="L17630" s="6">
        <v>-2.27127342015141</v>
      </c>
    </row>
    <row r="17631" spans="1:12">
      <c r="A17631" s="6" t="s">
        <v>19564</v>
      </c>
      <c r="B17631" s="6">
        <v>-1.41300601347219</v>
      </c>
      <c r="C17631" s="6">
        <v>0.681227870658495</v>
      </c>
      <c r="D17631" s="6">
        <v>1.24566223240442</v>
      </c>
      <c r="E17631" s="6">
        <v>1.12036814769325</v>
      </c>
      <c r="F17631" s="6">
        <v>-0.62331040845611</v>
      </c>
      <c r="G17631" s="6">
        <v>0</v>
      </c>
      <c r="H17631" s="6">
        <v>0</v>
      </c>
      <c r="I17631" s="6">
        <v>0</v>
      </c>
      <c r="J17631" s="6">
        <v>0</v>
      </c>
      <c r="K17631" s="6">
        <v>0</v>
      </c>
      <c r="L17631" s="6">
        <v>1.01094182882786</v>
      </c>
    </row>
    <row r="17632" spans="1:12">
      <c r="A17632" s="6" t="s">
        <v>19565</v>
      </c>
      <c r="B17632" s="6">
        <v>-1.41335196949805</v>
      </c>
      <c r="C17632" s="6">
        <v>0.766187329270893</v>
      </c>
      <c r="D17632" s="6">
        <v>0.85575458980463</v>
      </c>
      <c r="E17632" s="6">
        <v>0.44319358743159</v>
      </c>
      <c r="F17632" s="6">
        <v>0.968872273115892</v>
      </c>
      <c r="G17632" s="6">
        <v>0</v>
      </c>
      <c r="H17632" s="6">
        <v>0</v>
      </c>
      <c r="I17632" s="6">
        <v>0</v>
      </c>
      <c r="J17632" s="6">
        <v>0</v>
      </c>
      <c r="K17632" s="6">
        <v>0</v>
      </c>
      <c r="L17632" s="6">
        <v>1.62065581012495</v>
      </c>
    </row>
    <row r="17633" spans="1:12">
      <c r="A17633" s="6" t="s">
        <v>19566</v>
      </c>
      <c r="B17633" s="6">
        <v>-1.41354067278488</v>
      </c>
      <c r="C17633" s="6">
        <v>1.35750639653792</v>
      </c>
      <c r="D17633" s="6">
        <v>-0.828249860334091</v>
      </c>
      <c r="E17633" s="6">
        <v>0.98574323237985</v>
      </c>
      <c r="F17633" s="6">
        <v>0.244347422013671</v>
      </c>
      <c r="G17633" s="6">
        <v>0</v>
      </c>
      <c r="H17633" s="6">
        <v>0</v>
      </c>
      <c r="I17633" s="6">
        <v>0</v>
      </c>
      <c r="J17633" s="6">
        <v>0</v>
      </c>
      <c r="K17633" s="6">
        <v>0</v>
      </c>
      <c r="L17633" s="6">
        <v>0.345806517812466</v>
      </c>
    </row>
    <row r="17634" spans="1:12">
      <c r="A17634" s="6" t="s">
        <v>19567</v>
      </c>
      <c r="B17634" s="6">
        <v>-1.41369792552391</v>
      </c>
      <c r="C17634" s="6">
        <v>-0.86827082689143</v>
      </c>
      <c r="D17634" s="6">
        <v>-1.39590546291774</v>
      </c>
      <c r="E17634" s="6">
        <v>-0.963033601668204</v>
      </c>
      <c r="F17634" s="6">
        <v>-0.251057210222301</v>
      </c>
      <c r="G17634" s="6">
        <v>0</v>
      </c>
      <c r="H17634" s="6">
        <v>0</v>
      </c>
      <c r="I17634" s="6">
        <v>0</v>
      </c>
      <c r="J17634" s="6">
        <v>0</v>
      </c>
      <c r="K17634" s="6">
        <v>0</v>
      </c>
      <c r="L17634" s="6">
        <v>-4.89196502722358</v>
      </c>
    </row>
    <row r="17635" spans="1:12">
      <c r="A17635" s="6" t="s">
        <v>19568</v>
      </c>
      <c r="B17635" s="6">
        <v>-1.41372937607171</v>
      </c>
      <c r="C17635" s="6">
        <v>-0.793935160995377</v>
      </c>
      <c r="D17635" s="6">
        <v>-1.71100676462229</v>
      </c>
      <c r="E17635" s="6">
        <v>1.28681661247562</v>
      </c>
      <c r="F17635" s="6">
        <v>-0.151294253889828</v>
      </c>
      <c r="G17635" s="6">
        <v>0</v>
      </c>
      <c r="H17635" s="6">
        <v>0</v>
      </c>
      <c r="I17635" s="6">
        <v>0</v>
      </c>
      <c r="J17635" s="6">
        <v>0</v>
      </c>
      <c r="K17635" s="6">
        <v>0</v>
      </c>
      <c r="L17635" s="6">
        <v>-2.78314894310359</v>
      </c>
    </row>
    <row r="17636" spans="1:12">
      <c r="A17636" s="6" t="s">
        <v>19569</v>
      </c>
      <c r="B17636" s="6">
        <v>-1.41382372771513</v>
      </c>
      <c r="C17636" s="6">
        <v>-1.17379751684143</v>
      </c>
      <c r="D17636" s="6">
        <v>-0.992259864032352</v>
      </c>
      <c r="E17636" s="6">
        <v>-0.0538554785081506</v>
      </c>
      <c r="F17636" s="6">
        <v>-1.5657984989805</v>
      </c>
      <c r="G17636" s="6">
        <v>0</v>
      </c>
      <c r="H17636" s="6">
        <v>0</v>
      </c>
      <c r="I17636" s="6">
        <v>0</v>
      </c>
      <c r="J17636" s="6">
        <v>0</v>
      </c>
      <c r="K17636" s="6">
        <v>0</v>
      </c>
      <c r="L17636" s="6">
        <v>-5.19953508607756</v>
      </c>
    </row>
    <row r="17637" spans="1:12">
      <c r="A17637" s="6" t="s">
        <v>19570</v>
      </c>
      <c r="B17637" s="6">
        <v>-1.41410678264537</v>
      </c>
      <c r="C17637" s="6">
        <v>-0.938159323743432</v>
      </c>
      <c r="D17637" s="6">
        <v>0.50087390720699</v>
      </c>
      <c r="E17637" s="6">
        <v>-1.35562272231294</v>
      </c>
      <c r="F17637" s="6">
        <v>0.543604119790086</v>
      </c>
      <c r="G17637" s="6">
        <v>0</v>
      </c>
      <c r="H17637" s="6">
        <v>0</v>
      </c>
      <c r="I17637" s="6">
        <v>0</v>
      </c>
      <c r="J17637" s="6">
        <v>0</v>
      </c>
      <c r="K17637" s="6">
        <v>0</v>
      </c>
      <c r="L17637" s="6">
        <v>-2.66341080170467</v>
      </c>
    </row>
    <row r="17638" spans="1:12">
      <c r="A17638" s="6" t="s">
        <v>19571</v>
      </c>
      <c r="B17638" s="6">
        <v>-1.41416968374098</v>
      </c>
      <c r="C17638" s="6">
        <v>-0.0992811796908815</v>
      </c>
      <c r="D17638" s="6">
        <v>1.18095102860561</v>
      </c>
      <c r="E17638" s="6">
        <v>0.57117554168486</v>
      </c>
      <c r="F17638" s="6">
        <v>0.888222239181717</v>
      </c>
      <c r="G17638" s="6">
        <v>0</v>
      </c>
      <c r="H17638" s="6">
        <v>0</v>
      </c>
      <c r="I17638" s="6">
        <v>0</v>
      </c>
      <c r="J17638" s="6">
        <v>0</v>
      </c>
      <c r="K17638" s="6">
        <v>0</v>
      </c>
      <c r="L17638" s="6">
        <v>1.12689794604032</v>
      </c>
    </row>
    <row r="17639" spans="1:12">
      <c r="A17639" s="6" t="s">
        <v>19572</v>
      </c>
      <c r="B17639" s="6">
        <v>-1.41438983757562</v>
      </c>
      <c r="C17639" s="6">
        <v>-0.910271867863027</v>
      </c>
      <c r="D17639" s="6">
        <v>-0.741208481884751</v>
      </c>
      <c r="E17639" s="6">
        <v>-0.881200470764822</v>
      </c>
      <c r="F17639" s="6">
        <v>0.971024527801039</v>
      </c>
      <c r="G17639" s="6">
        <v>0</v>
      </c>
      <c r="H17639" s="6">
        <v>0</v>
      </c>
      <c r="I17639" s="6">
        <v>0</v>
      </c>
      <c r="J17639" s="6">
        <v>0</v>
      </c>
      <c r="K17639" s="6">
        <v>0</v>
      </c>
      <c r="L17639" s="6">
        <v>-2.97604613028718</v>
      </c>
    </row>
    <row r="17640" spans="1:12">
      <c r="A17640" s="6" t="s">
        <v>19573</v>
      </c>
      <c r="B17640" s="6">
        <v>-1.41448418921903</v>
      </c>
      <c r="C17640" s="6">
        <v>-1.07336561592994</v>
      </c>
      <c r="D17640" s="6">
        <v>0.975770644762773</v>
      </c>
      <c r="E17640" s="6">
        <v>0.927926010885306</v>
      </c>
      <c r="F17640" s="6">
        <v>1.03647365981097</v>
      </c>
      <c r="G17640" s="6">
        <v>0</v>
      </c>
      <c r="H17640" s="6">
        <v>0</v>
      </c>
      <c r="I17640" s="6">
        <v>0</v>
      </c>
      <c r="J17640" s="6">
        <v>0</v>
      </c>
      <c r="K17640" s="6">
        <v>0</v>
      </c>
      <c r="L17640" s="6">
        <v>0.452320510310073</v>
      </c>
    </row>
    <row r="17641" spans="1:12">
      <c r="A17641" s="6" t="s">
        <v>19574</v>
      </c>
      <c r="B17641" s="6">
        <v>-1.41457854086245</v>
      </c>
      <c r="C17641" s="6">
        <v>1.23058604500779</v>
      </c>
      <c r="D17641" s="6">
        <v>-1.30227682364527</v>
      </c>
      <c r="E17641" s="6">
        <v>-1.10657342011435</v>
      </c>
      <c r="F17641" s="6">
        <v>-0.246939293933827</v>
      </c>
      <c r="G17641" s="6">
        <v>0</v>
      </c>
      <c r="H17641" s="6">
        <v>0</v>
      </c>
      <c r="I17641" s="6">
        <v>0</v>
      </c>
      <c r="J17641" s="6">
        <v>0</v>
      </c>
      <c r="K17641" s="6">
        <v>0</v>
      </c>
      <c r="L17641" s="6">
        <v>-2.8397820335481</v>
      </c>
    </row>
    <row r="17642" spans="1:12">
      <c r="A17642" s="6" t="s">
        <v>19575</v>
      </c>
      <c r="B17642" s="6">
        <v>-1.41542770565319</v>
      </c>
      <c r="C17642" s="6">
        <v>0.908589388035621</v>
      </c>
      <c r="D17642" s="6">
        <v>-0.307472531375255</v>
      </c>
      <c r="E17642" s="6">
        <v>-1.48743240505811</v>
      </c>
      <c r="F17642" s="6">
        <v>-1.74894926015456</v>
      </c>
      <c r="G17642" s="6">
        <v>0</v>
      </c>
      <c r="H17642" s="6">
        <v>0</v>
      </c>
      <c r="I17642" s="6">
        <v>0</v>
      </c>
      <c r="J17642" s="6">
        <v>0</v>
      </c>
      <c r="K17642" s="6">
        <v>0</v>
      </c>
      <c r="L17642" s="6">
        <v>-4.05069251420549</v>
      </c>
    </row>
    <row r="17643" spans="1:12">
      <c r="A17643" s="6" t="s">
        <v>19576</v>
      </c>
      <c r="B17643" s="6">
        <v>-1.41558495839221</v>
      </c>
      <c r="C17643" s="6">
        <v>0.990089937391534</v>
      </c>
      <c r="D17643" s="6">
        <v>-1.85656604261693</v>
      </c>
      <c r="E17643" s="6">
        <v>1.29962715541221</v>
      </c>
      <c r="F17643" s="6">
        <v>0.979926304652763</v>
      </c>
      <c r="G17643" s="6">
        <v>0</v>
      </c>
      <c r="H17643" s="6">
        <v>0</v>
      </c>
      <c r="I17643" s="6">
        <v>0</v>
      </c>
      <c r="J17643" s="6">
        <v>0</v>
      </c>
      <c r="K17643" s="6">
        <v>0</v>
      </c>
      <c r="L17643" s="6">
        <v>-0.00250760355263591</v>
      </c>
    </row>
    <row r="17644" spans="1:12">
      <c r="A17644" s="6" t="s">
        <v>19577</v>
      </c>
      <c r="B17644" s="6">
        <v>-1.41558495839221</v>
      </c>
      <c r="C17644" s="6">
        <v>-1.11938146228852</v>
      </c>
      <c r="D17644" s="6">
        <v>-1.10760088242573</v>
      </c>
      <c r="E17644" s="6">
        <v>0.572749849371044</v>
      </c>
      <c r="F17644" s="6">
        <v>0.113635751075639</v>
      </c>
      <c r="G17644" s="6">
        <v>0</v>
      </c>
      <c r="H17644" s="6">
        <v>0</v>
      </c>
      <c r="I17644" s="6">
        <v>0</v>
      </c>
      <c r="J17644" s="6">
        <v>0</v>
      </c>
      <c r="K17644" s="6">
        <v>0</v>
      </c>
      <c r="L17644" s="6">
        <v>-2.95618170265978</v>
      </c>
    </row>
    <row r="17645" spans="1:12">
      <c r="A17645" s="6" t="s">
        <v>19578</v>
      </c>
      <c r="B17645" s="6">
        <v>-1.41561640894002</v>
      </c>
      <c r="C17645" s="6">
        <v>-0.72287310564564</v>
      </c>
      <c r="D17645" s="6">
        <v>1.16989658168057</v>
      </c>
      <c r="E17645" s="6">
        <v>0.961356897633085</v>
      </c>
      <c r="F17645" s="6">
        <v>1.02514617289556</v>
      </c>
      <c r="G17645" s="6">
        <v>0</v>
      </c>
      <c r="H17645" s="6">
        <v>0</v>
      </c>
      <c r="I17645" s="6">
        <v>0</v>
      </c>
      <c r="J17645" s="6">
        <v>0</v>
      </c>
      <c r="K17645" s="6">
        <v>0</v>
      </c>
      <c r="L17645" s="6">
        <v>1.01791013762356</v>
      </c>
    </row>
    <row r="17646" spans="1:12">
      <c r="A17646" s="6" t="s">
        <v>19579</v>
      </c>
      <c r="B17646" s="6">
        <v>-1.41596236496588</v>
      </c>
      <c r="C17646" s="6">
        <v>0.848552605940927</v>
      </c>
      <c r="D17646" s="6">
        <v>1.07869179857506</v>
      </c>
      <c r="E17646" s="6">
        <v>0.197725063499605</v>
      </c>
      <c r="F17646" s="6">
        <v>-0.659277833538247</v>
      </c>
      <c r="G17646" s="6">
        <v>0</v>
      </c>
      <c r="H17646" s="6">
        <v>0</v>
      </c>
      <c r="I17646" s="6">
        <v>0</v>
      </c>
      <c r="J17646" s="6">
        <v>0</v>
      </c>
      <c r="K17646" s="6">
        <v>0</v>
      </c>
      <c r="L17646" s="6">
        <v>0.0497292695114706</v>
      </c>
    </row>
    <row r="17647" spans="1:12">
      <c r="A17647" s="6" t="s">
        <v>19580</v>
      </c>
      <c r="B17647" s="6">
        <v>-1.41605671660929</v>
      </c>
      <c r="C17647" s="6">
        <v>1.35903511089681</v>
      </c>
      <c r="D17647" s="6">
        <v>0.901961346549412</v>
      </c>
      <c r="E17647" s="6">
        <v>-0.886540769386582</v>
      </c>
      <c r="F17647" s="6">
        <v>0.853863375149766</v>
      </c>
      <c r="G17647" s="6">
        <v>0</v>
      </c>
      <c r="H17647" s="6">
        <v>0</v>
      </c>
      <c r="I17647" s="6">
        <v>0</v>
      </c>
      <c r="J17647" s="6">
        <v>0</v>
      </c>
      <c r="K17647" s="6">
        <v>0</v>
      </c>
      <c r="L17647" s="6">
        <v>0.812262346600115</v>
      </c>
    </row>
    <row r="17648" spans="1:12">
      <c r="A17648" s="6" t="s">
        <v>19581</v>
      </c>
      <c r="B17648" s="6">
        <v>-1.41627687044393</v>
      </c>
      <c r="C17648" s="6">
        <v>0.511370719670422</v>
      </c>
      <c r="D17648" s="6">
        <v>-0.68687956859106</v>
      </c>
      <c r="E17648" s="6">
        <v>1.17820697733251</v>
      </c>
      <c r="F17648" s="6">
        <v>-0.597476917990139</v>
      </c>
      <c r="G17648" s="6">
        <v>0</v>
      </c>
      <c r="H17648" s="6">
        <v>0</v>
      </c>
      <c r="I17648" s="6">
        <v>0</v>
      </c>
      <c r="J17648" s="6">
        <v>0</v>
      </c>
      <c r="K17648" s="6">
        <v>0</v>
      </c>
      <c r="L17648" s="6">
        <v>-1.0110556600222</v>
      </c>
    </row>
    <row r="17649" spans="1:12">
      <c r="A17649" s="6" t="s">
        <v>19582</v>
      </c>
      <c r="B17649" s="6">
        <v>-1.41649702427856</v>
      </c>
      <c r="C17649" s="6">
        <v>-0.237019887583028</v>
      </c>
      <c r="D17649" s="6">
        <v>0.417062205180642</v>
      </c>
      <c r="E17649" s="6">
        <v>-0.613259476332022</v>
      </c>
      <c r="F17649" s="6">
        <v>-1.76657908926459</v>
      </c>
      <c r="G17649" s="6">
        <v>0</v>
      </c>
      <c r="H17649" s="6">
        <v>0</v>
      </c>
      <c r="I17649" s="6">
        <v>0</v>
      </c>
      <c r="J17649" s="6">
        <v>0</v>
      </c>
      <c r="K17649" s="6">
        <v>0</v>
      </c>
      <c r="L17649" s="6">
        <v>-3.61629327227756</v>
      </c>
    </row>
    <row r="17650" spans="1:12">
      <c r="A17650" s="6" t="s">
        <v>19583</v>
      </c>
      <c r="B17650" s="6">
        <v>-1.41668572756539</v>
      </c>
      <c r="C17650" s="6">
        <v>0.994598872672309</v>
      </c>
      <c r="D17650" s="6">
        <v>-1.64590160425387</v>
      </c>
      <c r="E17650" s="6">
        <v>1.30922543155587</v>
      </c>
      <c r="F17650" s="6">
        <v>0.767580160417843</v>
      </c>
      <c r="G17650" s="6">
        <v>0</v>
      </c>
      <c r="H17650" s="6">
        <v>0</v>
      </c>
      <c r="I17650" s="6">
        <v>0</v>
      </c>
      <c r="J17650" s="6">
        <v>0</v>
      </c>
      <c r="K17650" s="6">
        <v>0</v>
      </c>
      <c r="L17650" s="6">
        <v>0.00881713282675756</v>
      </c>
    </row>
    <row r="17651" spans="1:12">
      <c r="A17651" s="6" t="s">
        <v>19584</v>
      </c>
      <c r="B17651" s="6">
        <v>-1.41678007920881</v>
      </c>
      <c r="C17651" s="6">
        <v>1.20292094757959</v>
      </c>
      <c r="D17651" s="6">
        <v>-0.496904245531717</v>
      </c>
      <c r="E17651" s="6">
        <v>-0.721361937449956</v>
      </c>
      <c r="F17651" s="6">
        <v>0.808727152081575</v>
      </c>
      <c r="G17651" s="6">
        <v>0</v>
      </c>
      <c r="H17651" s="6">
        <v>0</v>
      </c>
      <c r="I17651" s="6">
        <v>0</v>
      </c>
      <c r="J17651" s="6">
        <v>0</v>
      </c>
      <c r="K17651" s="6">
        <v>0</v>
      </c>
      <c r="L17651" s="6">
        <v>-0.623398162529317</v>
      </c>
    </row>
    <row r="17652" spans="1:12">
      <c r="A17652" s="6" t="s">
        <v>19585</v>
      </c>
      <c r="B17652" s="6">
        <v>-1.41700023304344</v>
      </c>
      <c r="C17652" s="6">
        <v>-0.624695672374533</v>
      </c>
      <c r="D17652" s="6">
        <v>0.118588940505351</v>
      </c>
      <c r="E17652" s="6">
        <v>1.30943675921115</v>
      </c>
      <c r="F17652" s="6">
        <v>1.090643561737</v>
      </c>
      <c r="G17652" s="6">
        <v>0</v>
      </c>
      <c r="H17652" s="6">
        <v>0</v>
      </c>
      <c r="I17652" s="6">
        <v>0</v>
      </c>
      <c r="J17652" s="6">
        <v>0</v>
      </c>
      <c r="K17652" s="6">
        <v>0</v>
      </c>
      <c r="L17652" s="6">
        <v>0.476973356035521</v>
      </c>
    </row>
    <row r="17653" spans="1:12">
      <c r="A17653" s="6" t="s">
        <v>19586</v>
      </c>
      <c r="B17653" s="6">
        <v>-1.41703168359125</v>
      </c>
      <c r="C17653" s="6">
        <v>-0.443936780604862</v>
      </c>
      <c r="D17653" s="6">
        <v>1.08695785159826</v>
      </c>
      <c r="E17653" s="6">
        <v>-1.44187008849327</v>
      </c>
      <c r="F17653" s="6">
        <v>0.972314593763288</v>
      </c>
      <c r="G17653" s="6">
        <v>0</v>
      </c>
      <c r="H17653" s="6">
        <v>0</v>
      </c>
      <c r="I17653" s="6">
        <v>0</v>
      </c>
      <c r="J17653" s="6">
        <v>0</v>
      </c>
      <c r="K17653" s="6">
        <v>0</v>
      </c>
      <c r="L17653" s="6">
        <v>-1.24356610732784</v>
      </c>
    </row>
    <row r="17654" spans="1:12">
      <c r="A17654" s="6" t="s">
        <v>19587</v>
      </c>
      <c r="B17654" s="6">
        <v>-1.4173147385215</v>
      </c>
      <c r="C17654" s="6">
        <v>0.618535140384715</v>
      </c>
      <c r="D17654" s="6">
        <v>-0.692443565597006</v>
      </c>
      <c r="E17654" s="6">
        <v>0.551573867552968</v>
      </c>
      <c r="F17654" s="6">
        <v>0.754776014458371</v>
      </c>
      <c r="G17654" s="6">
        <v>0</v>
      </c>
      <c r="H17654" s="6">
        <v>0</v>
      </c>
      <c r="I17654" s="6">
        <v>0</v>
      </c>
      <c r="J17654" s="6">
        <v>0</v>
      </c>
      <c r="K17654" s="6">
        <v>0</v>
      </c>
      <c r="L17654" s="6">
        <v>-0.184873281722448</v>
      </c>
    </row>
    <row r="17655" spans="1:12">
      <c r="A17655" s="6" t="s">
        <v>19588</v>
      </c>
      <c r="B17655" s="6">
        <v>-1.41756634290394</v>
      </c>
      <c r="C17655" s="6">
        <v>1.40397220993103</v>
      </c>
      <c r="D17655" s="6">
        <v>-0.87503220297604</v>
      </c>
      <c r="E17655" s="6">
        <v>0.497893062331926</v>
      </c>
      <c r="F17655" s="6">
        <v>-0.595836185718951</v>
      </c>
      <c r="G17655" s="6">
        <v>0</v>
      </c>
      <c r="H17655" s="6">
        <v>0</v>
      </c>
      <c r="I17655" s="6">
        <v>0</v>
      </c>
      <c r="J17655" s="6">
        <v>0</v>
      </c>
      <c r="K17655" s="6">
        <v>0</v>
      </c>
      <c r="L17655" s="6">
        <v>-0.986569459335971</v>
      </c>
    </row>
    <row r="17656" spans="1:12">
      <c r="A17656" s="6" t="s">
        <v>19589</v>
      </c>
      <c r="B17656" s="6">
        <v>-1.41775504619077</v>
      </c>
      <c r="C17656" s="6">
        <v>-0.920463296922311</v>
      </c>
      <c r="D17656" s="6">
        <v>0.396820767796941</v>
      </c>
      <c r="E17656" s="6">
        <v>1.05165733438588</v>
      </c>
      <c r="F17656" s="6">
        <v>0.0049613665251414</v>
      </c>
      <c r="G17656" s="6">
        <v>0</v>
      </c>
      <c r="H17656" s="6">
        <v>0</v>
      </c>
      <c r="I17656" s="6">
        <v>0</v>
      </c>
      <c r="J17656" s="6">
        <v>0</v>
      </c>
      <c r="K17656" s="6">
        <v>0</v>
      </c>
      <c r="L17656" s="6">
        <v>-0.884778874405114</v>
      </c>
    </row>
    <row r="17657" spans="1:12">
      <c r="A17657" s="6" t="s">
        <v>19590</v>
      </c>
      <c r="B17657" s="6">
        <v>-1.41781794728638</v>
      </c>
      <c r="C17657" s="6">
        <v>-1.49096714241371</v>
      </c>
      <c r="D17657" s="6">
        <v>1.20696111575869</v>
      </c>
      <c r="E17657" s="6">
        <v>1.26931617607311</v>
      </c>
      <c r="F17657" s="6">
        <v>1.2187165491283</v>
      </c>
      <c r="G17657" s="6">
        <v>0</v>
      </c>
      <c r="H17657" s="6">
        <v>0</v>
      </c>
      <c r="I17657" s="6">
        <v>0</v>
      </c>
      <c r="J17657" s="6">
        <v>0</v>
      </c>
      <c r="K17657" s="6">
        <v>0</v>
      </c>
      <c r="L17657" s="6">
        <v>0.786208751260016</v>
      </c>
    </row>
    <row r="17658" spans="1:12">
      <c r="A17658" s="6" t="s">
        <v>19591</v>
      </c>
      <c r="B17658" s="6">
        <v>-1.41800665057321</v>
      </c>
      <c r="C17658" s="6">
        <v>-0.115772764895905</v>
      </c>
      <c r="D17658" s="6">
        <v>0.905063114995256</v>
      </c>
      <c r="E17658" s="6">
        <v>0.438038501478793</v>
      </c>
      <c r="F17658" s="6">
        <v>-0.168731055673833</v>
      </c>
      <c r="G17658" s="6">
        <v>0</v>
      </c>
      <c r="H17658" s="6">
        <v>0</v>
      </c>
      <c r="I17658" s="6">
        <v>0</v>
      </c>
      <c r="J17658" s="6">
        <v>0</v>
      </c>
      <c r="K17658" s="6">
        <v>0</v>
      </c>
      <c r="L17658" s="6">
        <v>-0.359408854668899</v>
      </c>
    </row>
    <row r="17659" spans="1:12">
      <c r="A17659" s="6" t="s">
        <v>19592</v>
      </c>
      <c r="B17659" s="6">
        <v>-1.41803810112101</v>
      </c>
      <c r="C17659" s="6">
        <v>0.0175496570705512</v>
      </c>
      <c r="D17659" s="6">
        <v>-1.19822368423522</v>
      </c>
      <c r="E17659" s="6">
        <v>-0.0772848811319403</v>
      </c>
      <c r="F17659" s="6">
        <v>-0.0705123179495382</v>
      </c>
      <c r="G17659" s="6">
        <v>0</v>
      </c>
      <c r="H17659" s="6">
        <v>0</v>
      </c>
      <c r="I17659" s="6">
        <v>0</v>
      </c>
      <c r="J17659" s="6">
        <v>0</v>
      </c>
      <c r="K17659" s="6">
        <v>0</v>
      </c>
      <c r="L17659" s="6">
        <v>-2.74650932736716</v>
      </c>
    </row>
    <row r="17660" spans="1:12">
      <c r="A17660" s="6" t="s">
        <v>19593</v>
      </c>
      <c r="B17660" s="6">
        <v>-1.41816390331223</v>
      </c>
      <c r="C17660" s="6">
        <v>1.3117870281156</v>
      </c>
      <c r="D17660" s="6">
        <v>-1.03053632619395</v>
      </c>
      <c r="E17660" s="6">
        <v>1.04079769822903</v>
      </c>
      <c r="F17660" s="6">
        <v>-0.335860548788053</v>
      </c>
      <c r="G17660" s="6">
        <v>0</v>
      </c>
      <c r="H17660" s="6">
        <v>0</v>
      </c>
      <c r="I17660" s="6">
        <v>0</v>
      </c>
      <c r="J17660" s="6">
        <v>0</v>
      </c>
      <c r="K17660" s="6">
        <v>0</v>
      </c>
      <c r="L17660" s="6">
        <v>-0.431976051949603</v>
      </c>
    </row>
    <row r="17661" spans="1:12">
      <c r="A17661" s="6" t="s">
        <v>572</v>
      </c>
      <c r="B17661" s="6">
        <v>-1.41832115605126</v>
      </c>
      <c r="C17661" s="6">
        <v>-1.60137429055595</v>
      </c>
      <c r="D17661" s="6">
        <v>0.877019291005516</v>
      </c>
      <c r="E17661" s="6">
        <v>-1.19393206230845</v>
      </c>
      <c r="F17661" s="6">
        <v>-0.514056941927546</v>
      </c>
      <c r="G17661" s="6">
        <v>0</v>
      </c>
      <c r="H17661" s="6">
        <v>0</v>
      </c>
      <c r="I17661" s="6">
        <v>0</v>
      </c>
      <c r="J17661" s="6">
        <v>0</v>
      </c>
      <c r="K17661" s="6">
        <v>0</v>
      </c>
      <c r="L17661" s="6">
        <v>-3.85066515983769</v>
      </c>
    </row>
    <row r="17662" spans="1:12">
      <c r="A17662" s="6" t="s">
        <v>19594</v>
      </c>
      <c r="B17662" s="6">
        <v>-1.41847840879029</v>
      </c>
      <c r="C17662" s="6">
        <v>0.847780527981891</v>
      </c>
      <c r="D17662" s="6">
        <v>0.922266737921687</v>
      </c>
      <c r="E17662" s="6">
        <v>-0.762695231406813</v>
      </c>
      <c r="F17662" s="6">
        <v>1.20536291871409</v>
      </c>
      <c r="G17662" s="6">
        <v>0</v>
      </c>
      <c r="H17662" s="6">
        <v>0</v>
      </c>
      <c r="I17662" s="6">
        <v>0</v>
      </c>
      <c r="J17662" s="6">
        <v>0</v>
      </c>
      <c r="K17662" s="6">
        <v>0</v>
      </c>
      <c r="L17662" s="6">
        <v>0.794236544420567</v>
      </c>
    </row>
    <row r="17663" spans="1:12">
      <c r="A17663" s="6" t="s">
        <v>19595</v>
      </c>
      <c r="B17663" s="6">
        <v>-1.4185727604337</v>
      </c>
      <c r="C17663" s="6">
        <v>1.01071986045699</v>
      </c>
      <c r="D17663" s="6">
        <v>-0.685696419802439</v>
      </c>
      <c r="E17663" s="6">
        <v>-1.56528346357879</v>
      </c>
      <c r="F17663" s="6">
        <v>0.901058556362193</v>
      </c>
      <c r="G17663" s="6">
        <v>0</v>
      </c>
      <c r="H17663" s="6">
        <v>0</v>
      </c>
      <c r="I17663" s="6">
        <v>0</v>
      </c>
      <c r="J17663" s="6">
        <v>0</v>
      </c>
      <c r="K17663" s="6">
        <v>0</v>
      </c>
      <c r="L17663" s="6">
        <v>-1.75777422699575</v>
      </c>
    </row>
    <row r="17664" spans="1:12">
      <c r="A17664" s="6" t="s">
        <v>19596</v>
      </c>
      <c r="B17664" s="6">
        <v>-1.41863566152931</v>
      </c>
      <c r="C17664" s="6">
        <v>-0.88846838629983</v>
      </c>
      <c r="D17664" s="6">
        <v>-1.71302131526238</v>
      </c>
      <c r="E17664" s="6">
        <v>-1.55058992517442</v>
      </c>
      <c r="F17664" s="6">
        <v>0.191650962009611</v>
      </c>
      <c r="G17664" s="6">
        <v>0</v>
      </c>
      <c r="H17664" s="6">
        <v>0</v>
      </c>
      <c r="I17664" s="6">
        <v>0</v>
      </c>
      <c r="J17664" s="6">
        <v>0</v>
      </c>
      <c r="K17664" s="6">
        <v>0</v>
      </c>
      <c r="L17664" s="6">
        <v>-5.37906432625632</v>
      </c>
    </row>
    <row r="17665" spans="1:12">
      <c r="A17665" s="6" t="s">
        <v>19597</v>
      </c>
      <c r="B17665" s="6">
        <v>-1.41895016700736</v>
      </c>
      <c r="C17665" s="6">
        <v>-0.968363013500948</v>
      </c>
      <c r="D17665" s="6">
        <v>-0.398862781047633</v>
      </c>
      <c r="E17665" s="6">
        <v>0.252733226181546</v>
      </c>
      <c r="F17665" s="6">
        <v>-0.724424556070739</v>
      </c>
      <c r="G17665" s="6">
        <v>0</v>
      </c>
      <c r="H17665" s="6">
        <v>0</v>
      </c>
      <c r="I17665" s="6">
        <v>0</v>
      </c>
      <c r="J17665" s="6">
        <v>0</v>
      </c>
      <c r="K17665" s="6">
        <v>0</v>
      </c>
      <c r="L17665" s="6">
        <v>-3.25786729144514</v>
      </c>
    </row>
    <row r="17666" spans="1:12">
      <c r="A17666" s="6" t="s">
        <v>19598</v>
      </c>
      <c r="B17666" s="6">
        <v>-1.41898161755517</v>
      </c>
      <c r="C17666" s="6">
        <v>-1.55897176904566</v>
      </c>
      <c r="D17666" s="6">
        <v>-1.57379348213658</v>
      </c>
      <c r="E17666" s="6">
        <v>1.03868627380286</v>
      </c>
      <c r="F17666" s="6">
        <v>0.915567777034862</v>
      </c>
      <c r="G17666" s="6">
        <v>0</v>
      </c>
      <c r="H17666" s="6">
        <v>0</v>
      </c>
      <c r="I17666" s="6">
        <v>0</v>
      </c>
      <c r="J17666" s="6">
        <v>0</v>
      </c>
      <c r="K17666" s="6">
        <v>0</v>
      </c>
      <c r="L17666" s="6">
        <v>-2.59749281789969</v>
      </c>
    </row>
    <row r="17667" spans="1:12">
      <c r="A17667" s="6" t="s">
        <v>19599</v>
      </c>
      <c r="B17667" s="6">
        <v>-1.41913887029419</v>
      </c>
      <c r="C17667" s="6">
        <v>1.3737725349789</v>
      </c>
      <c r="D17667" s="6">
        <v>-0.0987586896637031</v>
      </c>
      <c r="E17667" s="6">
        <v>-0.221071649803367</v>
      </c>
      <c r="F17667" s="6">
        <v>0.911192490978359</v>
      </c>
      <c r="G17667" s="6">
        <v>0</v>
      </c>
      <c r="H17667" s="6">
        <v>0</v>
      </c>
      <c r="I17667" s="6">
        <v>0</v>
      </c>
      <c r="J17667" s="6">
        <v>0</v>
      </c>
      <c r="K17667" s="6">
        <v>0</v>
      </c>
      <c r="L17667" s="6">
        <v>0.545995816195997</v>
      </c>
    </row>
    <row r="17668" spans="1:12">
      <c r="A17668" s="6" t="s">
        <v>610</v>
      </c>
      <c r="B17668" s="6">
        <v>-1.41942192522444</v>
      </c>
      <c r="C17668" s="6">
        <v>0.0169319947033219</v>
      </c>
      <c r="D17668" s="6">
        <v>-1.8605951438971</v>
      </c>
      <c r="E17668" s="6">
        <v>0.723945124800981</v>
      </c>
      <c r="F17668" s="6">
        <v>-1.69088020624288</v>
      </c>
      <c r="G17668" s="6">
        <v>0</v>
      </c>
      <c r="H17668" s="6">
        <v>0</v>
      </c>
      <c r="I17668" s="6">
        <v>0</v>
      </c>
      <c r="J17668" s="6">
        <v>0</v>
      </c>
      <c r="K17668" s="6">
        <v>0</v>
      </c>
      <c r="L17668" s="6">
        <v>-4.23002015586011</v>
      </c>
    </row>
    <row r="17669" spans="1:12">
      <c r="A17669" s="6" t="s">
        <v>19600</v>
      </c>
      <c r="B17669" s="6">
        <v>-1.4197678812503</v>
      </c>
      <c r="C17669" s="6">
        <v>1.06007108359862</v>
      </c>
      <c r="D17669" s="6">
        <v>-0.614419699536613</v>
      </c>
      <c r="E17669" s="6">
        <v>1.27853976698745</v>
      </c>
      <c r="F17669" s="6">
        <v>-0.946663350764296</v>
      </c>
      <c r="G17669" s="6">
        <v>0</v>
      </c>
      <c r="H17669" s="6">
        <v>0</v>
      </c>
      <c r="I17669" s="6">
        <v>0</v>
      </c>
      <c r="J17669" s="6">
        <v>0</v>
      </c>
      <c r="K17669" s="6">
        <v>0</v>
      </c>
      <c r="L17669" s="6">
        <v>-0.642240080965132</v>
      </c>
    </row>
    <row r="17670" spans="1:12">
      <c r="A17670" s="6" t="s">
        <v>19601</v>
      </c>
      <c r="B17670" s="6">
        <v>-1.41983078234591</v>
      </c>
      <c r="C17670" s="6">
        <v>1.39425607206333</v>
      </c>
      <c r="D17670" s="6">
        <v>-1.87149929894898</v>
      </c>
      <c r="E17670" s="6">
        <v>-1.73379612355675</v>
      </c>
      <c r="F17670" s="6">
        <v>-1.60749240140129</v>
      </c>
      <c r="G17670" s="6">
        <v>0</v>
      </c>
      <c r="H17670" s="6">
        <v>0</v>
      </c>
      <c r="I17670" s="6">
        <v>0</v>
      </c>
      <c r="J17670" s="6">
        <v>0</v>
      </c>
      <c r="K17670" s="6">
        <v>0</v>
      </c>
      <c r="L17670" s="6">
        <v>-5.2383625341896</v>
      </c>
    </row>
    <row r="17671" spans="1:12">
      <c r="A17671" s="6" t="s">
        <v>19602</v>
      </c>
      <c r="B17671" s="6">
        <v>-1.41986223289371</v>
      </c>
      <c r="C17671" s="6">
        <v>0.556089475057827</v>
      </c>
      <c r="D17671" s="6">
        <v>0.217941461755204</v>
      </c>
      <c r="E17671" s="6">
        <v>0.863935033758671</v>
      </c>
      <c r="F17671" s="6">
        <v>0.417492933455583</v>
      </c>
      <c r="G17671" s="6">
        <v>0</v>
      </c>
      <c r="H17671" s="6">
        <v>0</v>
      </c>
      <c r="I17671" s="6">
        <v>0</v>
      </c>
      <c r="J17671" s="6">
        <v>0</v>
      </c>
      <c r="K17671" s="6">
        <v>0</v>
      </c>
      <c r="L17671" s="6">
        <v>0.635596671133573</v>
      </c>
    </row>
    <row r="17672" spans="1:12">
      <c r="A17672" s="6" t="s">
        <v>3478</v>
      </c>
      <c r="B17672" s="6">
        <v>-1.42008238672835</v>
      </c>
      <c r="C17672" s="6">
        <v>-0.429112883791358</v>
      </c>
      <c r="D17672" s="6">
        <v>-1.79776035012305</v>
      </c>
      <c r="E17672" s="6">
        <v>0.885450572136512</v>
      </c>
      <c r="F17672" s="6">
        <v>0.430200565752044</v>
      </c>
      <c r="G17672" s="6">
        <v>0</v>
      </c>
      <c r="H17672" s="6">
        <v>0</v>
      </c>
      <c r="I17672" s="6">
        <v>-0.456242721843964</v>
      </c>
      <c r="J17672" s="6">
        <v>0</v>
      </c>
      <c r="K17672" s="6">
        <v>0</v>
      </c>
      <c r="L17672" s="6">
        <v>-2.78754720459816</v>
      </c>
    </row>
    <row r="17673" spans="1:12">
      <c r="A17673" s="6" t="s">
        <v>19603</v>
      </c>
      <c r="B17673" s="6">
        <v>-1.42020818891957</v>
      </c>
      <c r="C17673" s="6">
        <v>0.583204852979196</v>
      </c>
      <c r="D17673" s="6">
        <v>0.960082731365548</v>
      </c>
      <c r="E17673" s="6">
        <v>0.130554602222443</v>
      </c>
      <c r="F17673" s="6">
        <v>-1.93171396667658</v>
      </c>
      <c r="G17673" s="6">
        <v>0</v>
      </c>
      <c r="H17673" s="6">
        <v>0</v>
      </c>
      <c r="I17673" s="6">
        <v>0</v>
      </c>
      <c r="J17673" s="6">
        <v>0</v>
      </c>
      <c r="K17673" s="6">
        <v>0</v>
      </c>
      <c r="L17673" s="6">
        <v>-1.67807996902896</v>
      </c>
    </row>
    <row r="17674" spans="1:12">
      <c r="A17674" s="6" t="s">
        <v>19604</v>
      </c>
      <c r="B17674" s="6">
        <v>-1.42023963946737</v>
      </c>
      <c r="C17674" s="6">
        <v>1.08434521463073</v>
      </c>
      <c r="D17674" s="6">
        <v>0.200641907845912</v>
      </c>
      <c r="E17674" s="6">
        <v>-1.43010908401414</v>
      </c>
      <c r="F17674" s="6">
        <v>1.18664891945624</v>
      </c>
      <c r="G17674" s="6">
        <v>0</v>
      </c>
      <c r="H17674" s="6">
        <v>0</v>
      </c>
      <c r="I17674" s="6">
        <v>0</v>
      </c>
      <c r="J17674" s="6">
        <v>0</v>
      </c>
      <c r="K17674" s="6">
        <v>0</v>
      </c>
      <c r="L17674" s="6">
        <v>-0.378712681548627</v>
      </c>
    </row>
    <row r="17675" spans="1:12">
      <c r="A17675" s="6" t="s">
        <v>19605</v>
      </c>
      <c r="B17675" s="6">
        <v>-1.4204283427542</v>
      </c>
      <c r="C17675" s="6">
        <v>-0.998412287666656</v>
      </c>
      <c r="D17675" s="6">
        <v>0.889554272766038</v>
      </c>
      <c r="E17675" s="6">
        <v>1.1244366526548</v>
      </c>
      <c r="F17675" s="6">
        <v>0.350737649872906</v>
      </c>
      <c r="G17675" s="6">
        <v>0</v>
      </c>
      <c r="H17675" s="6">
        <v>0</v>
      </c>
      <c r="I17675" s="6">
        <v>0</v>
      </c>
      <c r="J17675" s="6">
        <v>0</v>
      </c>
      <c r="K17675" s="6">
        <v>0</v>
      </c>
      <c r="L17675" s="6">
        <v>-0.0541120551271154</v>
      </c>
    </row>
    <row r="17676" spans="1:12">
      <c r="A17676" s="6" t="s">
        <v>19606</v>
      </c>
      <c r="B17676" s="6">
        <v>-1.4204283427542</v>
      </c>
      <c r="C17676" s="6">
        <v>0.150625014090116</v>
      </c>
      <c r="D17676" s="6">
        <v>0.0863561302640082</v>
      </c>
      <c r="E17676" s="6">
        <v>0.617015677253145</v>
      </c>
      <c r="F17676" s="6">
        <v>0.400216987776596</v>
      </c>
      <c r="G17676" s="6">
        <v>-0.460844539241522</v>
      </c>
      <c r="H17676" s="6">
        <v>0</v>
      </c>
      <c r="I17676" s="6">
        <v>0</v>
      </c>
      <c r="J17676" s="6">
        <v>0</v>
      </c>
      <c r="K17676" s="6">
        <v>0</v>
      </c>
      <c r="L17676" s="6">
        <v>-0.62705907261186</v>
      </c>
    </row>
    <row r="17677" spans="1:12">
      <c r="A17677" s="6" t="s">
        <v>19607</v>
      </c>
      <c r="B17677" s="6">
        <v>-1.42055414494542</v>
      </c>
      <c r="C17677" s="6">
        <v>-0.958017168849856</v>
      </c>
      <c r="D17677" s="6">
        <v>1.19440055240274</v>
      </c>
      <c r="E17677" s="6">
        <v>1.02804580597094</v>
      </c>
      <c r="F17677" s="6">
        <v>0.882431419401051</v>
      </c>
      <c r="G17677" s="6">
        <v>0</v>
      </c>
      <c r="H17677" s="6">
        <v>0</v>
      </c>
      <c r="I17677" s="6">
        <v>0</v>
      </c>
      <c r="J17677" s="6">
        <v>0</v>
      </c>
      <c r="K17677" s="6">
        <v>0</v>
      </c>
      <c r="L17677" s="6">
        <v>0.726306463979454</v>
      </c>
    </row>
    <row r="17678" spans="1:12">
      <c r="A17678" s="6" t="s">
        <v>19608</v>
      </c>
      <c r="B17678" s="6">
        <v>-1.42067994713664</v>
      </c>
      <c r="C17678" s="6">
        <v>0.886106477868472</v>
      </c>
      <c r="D17678" s="6">
        <v>0.116030780962387</v>
      </c>
      <c r="E17678" s="6">
        <v>0.27974340707195</v>
      </c>
      <c r="F17678" s="6">
        <v>-0.879168129098534</v>
      </c>
      <c r="G17678" s="6">
        <v>0</v>
      </c>
      <c r="H17678" s="6">
        <v>0</v>
      </c>
      <c r="I17678" s="6">
        <v>0</v>
      </c>
      <c r="J17678" s="6">
        <v>0</v>
      </c>
      <c r="K17678" s="6">
        <v>0</v>
      </c>
      <c r="L17678" s="6">
        <v>-1.01796741033237</v>
      </c>
    </row>
    <row r="17679" spans="1:12">
      <c r="A17679" s="6" t="s">
        <v>19609</v>
      </c>
      <c r="B17679" s="6">
        <v>-1.42074284823225</v>
      </c>
      <c r="C17679" s="6">
        <v>1.03042328997161</v>
      </c>
      <c r="D17679" s="6">
        <v>0.982770408812207</v>
      </c>
      <c r="E17679" s="6">
        <v>1.27234749008846</v>
      </c>
      <c r="F17679" s="6">
        <v>0.936392208390557</v>
      </c>
      <c r="G17679" s="6">
        <v>0</v>
      </c>
      <c r="H17679" s="6">
        <v>0</v>
      </c>
      <c r="I17679" s="6">
        <v>0</v>
      </c>
      <c r="J17679" s="6">
        <v>0</v>
      </c>
      <c r="K17679" s="6">
        <v>0</v>
      </c>
      <c r="L17679" s="6">
        <v>2.80119054903058</v>
      </c>
    </row>
    <row r="17680" spans="1:12">
      <c r="A17680" s="6" t="s">
        <v>19610</v>
      </c>
      <c r="B17680" s="6">
        <v>-1.42108880425811</v>
      </c>
      <c r="C17680" s="6">
        <v>0.407881390041143</v>
      </c>
      <c r="D17680" s="6">
        <v>0.739997870485523</v>
      </c>
      <c r="E17680" s="6">
        <v>-0.912717493266653</v>
      </c>
      <c r="F17680" s="6">
        <v>1.07060732529589</v>
      </c>
      <c r="G17680" s="6">
        <v>0</v>
      </c>
      <c r="H17680" s="6">
        <v>0</v>
      </c>
      <c r="I17680" s="6">
        <v>0</v>
      </c>
      <c r="J17680" s="6">
        <v>0</v>
      </c>
      <c r="K17680" s="6">
        <v>0</v>
      </c>
      <c r="L17680" s="6">
        <v>-0.115319711702207</v>
      </c>
    </row>
    <row r="17681" spans="1:12">
      <c r="A17681" s="6" t="s">
        <v>19611</v>
      </c>
      <c r="B17681" s="6">
        <v>-1.42124605699714</v>
      </c>
      <c r="C17681" s="6">
        <v>1.26533572978812</v>
      </c>
      <c r="D17681" s="6">
        <v>0.347640150583464</v>
      </c>
      <c r="E17681" s="6">
        <v>-1.41242127412819</v>
      </c>
      <c r="F17681" s="6">
        <v>0.0158674104453956</v>
      </c>
      <c r="G17681" s="6">
        <v>0</v>
      </c>
      <c r="H17681" s="6">
        <v>0</v>
      </c>
      <c r="I17681" s="6">
        <v>0</v>
      </c>
      <c r="J17681" s="6">
        <v>0</v>
      </c>
      <c r="K17681" s="6">
        <v>0</v>
      </c>
      <c r="L17681" s="6">
        <v>-1.20482404030835</v>
      </c>
    </row>
    <row r="17682" spans="1:12">
      <c r="A17682" s="6" t="s">
        <v>19612</v>
      </c>
      <c r="B17682" s="6">
        <v>-1.42127750754494</v>
      </c>
      <c r="C17682" s="6">
        <v>-0.652490478899855</v>
      </c>
      <c r="D17682" s="6">
        <v>-1.20273244042969</v>
      </c>
      <c r="E17682" s="6">
        <v>1.18220139722647</v>
      </c>
      <c r="F17682" s="6">
        <v>-0.689004041745665</v>
      </c>
      <c r="G17682" s="6">
        <v>0</v>
      </c>
      <c r="H17682" s="6">
        <v>0</v>
      </c>
      <c r="I17682" s="6">
        <v>0</v>
      </c>
      <c r="J17682" s="6">
        <v>0</v>
      </c>
      <c r="K17682" s="6">
        <v>0</v>
      </c>
      <c r="L17682" s="6">
        <v>-2.78330307139368</v>
      </c>
    </row>
    <row r="17683" spans="1:12">
      <c r="A17683" s="6" t="s">
        <v>19613</v>
      </c>
      <c r="B17683" s="6">
        <v>-1.42152911192738</v>
      </c>
      <c r="C17683" s="6">
        <v>-1.66252286491166</v>
      </c>
      <c r="D17683" s="6">
        <v>0.175507990336293</v>
      </c>
      <c r="E17683" s="6">
        <v>0.747775821540857</v>
      </c>
      <c r="F17683" s="6">
        <v>0.990758354764709</v>
      </c>
      <c r="G17683" s="6">
        <v>0</v>
      </c>
      <c r="H17683" s="6">
        <v>0</v>
      </c>
      <c r="I17683" s="6">
        <v>0</v>
      </c>
      <c r="J17683" s="6">
        <v>0</v>
      </c>
      <c r="K17683" s="6">
        <v>0</v>
      </c>
      <c r="L17683" s="6">
        <v>-1.17000981019718</v>
      </c>
    </row>
    <row r="17684" spans="1:12">
      <c r="A17684" s="6" t="s">
        <v>19614</v>
      </c>
      <c r="B17684" s="6">
        <v>-1.42152911192738</v>
      </c>
      <c r="C17684" s="6">
        <v>-0.905145270215023</v>
      </c>
      <c r="D17684" s="6">
        <v>0.896621188503476</v>
      </c>
      <c r="E17684" s="6">
        <v>1.28100463892357</v>
      </c>
      <c r="F17684" s="6">
        <v>1.13992022094836</v>
      </c>
      <c r="G17684" s="6">
        <v>0</v>
      </c>
      <c r="H17684" s="6">
        <v>0</v>
      </c>
      <c r="I17684" s="6">
        <v>0</v>
      </c>
      <c r="J17684" s="6">
        <v>0</v>
      </c>
      <c r="K17684" s="6">
        <v>0</v>
      </c>
      <c r="L17684" s="6">
        <v>0.990871666232997</v>
      </c>
    </row>
    <row r="17685" spans="1:12">
      <c r="A17685" s="6" t="s">
        <v>19615</v>
      </c>
      <c r="B17685" s="6">
        <v>-1.4216234635708</v>
      </c>
      <c r="C17685" s="6">
        <v>1.25358779156341</v>
      </c>
      <c r="D17685" s="6">
        <v>0.961141169876449</v>
      </c>
      <c r="E17685" s="6">
        <v>1.11977546715257</v>
      </c>
      <c r="F17685" s="6">
        <v>-1.73247759500067</v>
      </c>
      <c r="G17685" s="6">
        <v>0</v>
      </c>
      <c r="H17685" s="6">
        <v>0</v>
      </c>
      <c r="I17685" s="6">
        <v>0</v>
      </c>
      <c r="J17685" s="6">
        <v>0</v>
      </c>
      <c r="K17685" s="6">
        <v>0</v>
      </c>
      <c r="L17685" s="6">
        <v>0.180403370020969</v>
      </c>
    </row>
    <row r="17686" spans="1:12">
      <c r="A17686" s="6" t="s">
        <v>19616</v>
      </c>
      <c r="B17686" s="6">
        <v>-1.42190651850104</v>
      </c>
      <c r="C17686" s="6">
        <v>-1.38306152685874</v>
      </c>
      <c r="D17686" s="6">
        <v>0.202688435480283</v>
      </c>
      <c r="E17686" s="6">
        <v>-1.47919044128927</v>
      </c>
      <c r="F17686" s="6">
        <v>-1.60588384035111</v>
      </c>
      <c r="G17686" s="6">
        <v>0</v>
      </c>
      <c r="H17686" s="6">
        <v>0</v>
      </c>
      <c r="I17686" s="6">
        <v>0</v>
      </c>
      <c r="J17686" s="6">
        <v>0</v>
      </c>
      <c r="K17686" s="6">
        <v>0</v>
      </c>
      <c r="L17686" s="6">
        <v>-5.68735389151988</v>
      </c>
    </row>
    <row r="17687" spans="1:12">
      <c r="A17687" s="6" t="s">
        <v>19617</v>
      </c>
      <c r="B17687" s="6">
        <v>-1.42269278219617</v>
      </c>
      <c r="C17687" s="6">
        <v>-0.822872642900073</v>
      </c>
      <c r="D17687" s="6">
        <v>-0.0892934993547373</v>
      </c>
      <c r="E17687" s="6">
        <v>-1.11518580922111</v>
      </c>
      <c r="F17687" s="6">
        <v>-1.24157693370521</v>
      </c>
      <c r="G17687" s="6">
        <v>0</v>
      </c>
      <c r="H17687" s="6">
        <v>0</v>
      </c>
      <c r="I17687" s="6">
        <v>0</v>
      </c>
      <c r="J17687" s="6">
        <v>0</v>
      </c>
      <c r="K17687" s="6">
        <v>0</v>
      </c>
      <c r="L17687" s="6">
        <v>-4.69162166737731</v>
      </c>
    </row>
    <row r="17688" spans="1:12">
      <c r="A17688" s="6" t="s">
        <v>19618</v>
      </c>
      <c r="B17688" s="6">
        <v>-1.42275568329178</v>
      </c>
      <c r="C17688" s="6">
        <v>-1.41724913888488</v>
      </c>
      <c r="D17688" s="6">
        <v>0.671886872654114</v>
      </c>
      <c r="E17688" s="6">
        <v>0.380807786769298</v>
      </c>
      <c r="F17688" s="6">
        <v>-0.758204338124623</v>
      </c>
      <c r="G17688" s="6">
        <v>-0.761367245612335</v>
      </c>
      <c r="H17688" s="6">
        <v>0</v>
      </c>
      <c r="I17688" s="6">
        <v>0</v>
      </c>
      <c r="J17688" s="6">
        <v>0</v>
      </c>
      <c r="K17688" s="6">
        <v>0</v>
      </c>
      <c r="L17688" s="6">
        <v>-3.30688174649021</v>
      </c>
    </row>
    <row r="17689" spans="1:12">
      <c r="A17689" s="6" t="s">
        <v>19619</v>
      </c>
      <c r="B17689" s="6">
        <v>-1.42310163931764</v>
      </c>
      <c r="C17689" s="6">
        <v>-0.347056438304938</v>
      </c>
      <c r="D17689" s="6">
        <v>-0.09792728781224</v>
      </c>
      <c r="E17689" s="6">
        <v>1.19155772388691</v>
      </c>
      <c r="F17689" s="6">
        <v>1.09230037961869</v>
      </c>
      <c r="G17689" s="6">
        <v>0</v>
      </c>
      <c r="H17689" s="6">
        <v>0</v>
      </c>
      <c r="I17689" s="6">
        <v>0</v>
      </c>
      <c r="J17689" s="6">
        <v>0</v>
      </c>
      <c r="K17689" s="6">
        <v>0</v>
      </c>
      <c r="L17689" s="6">
        <v>0.415772738070775</v>
      </c>
    </row>
    <row r="17690" spans="1:12">
      <c r="A17690" s="6" t="s">
        <v>19620</v>
      </c>
      <c r="B17690" s="6">
        <v>-1.42316454041325</v>
      </c>
      <c r="C17690" s="6">
        <v>0.650777115954087</v>
      </c>
      <c r="D17690" s="6">
        <v>1.2364391079422</v>
      </c>
      <c r="E17690" s="6">
        <v>0.89066739564563</v>
      </c>
      <c r="F17690" s="6">
        <v>0.687699018665657</v>
      </c>
      <c r="G17690" s="6">
        <v>0</v>
      </c>
      <c r="H17690" s="6">
        <v>0</v>
      </c>
      <c r="I17690" s="6">
        <v>0</v>
      </c>
      <c r="J17690" s="6">
        <v>0</v>
      </c>
      <c r="K17690" s="6">
        <v>0</v>
      </c>
      <c r="L17690" s="6">
        <v>2.04241809779433</v>
      </c>
    </row>
    <row r="17691" spans="1:12">
      <c r="A17691" s="6" t="s">
        <v>3466</v>
      </c>
      <c r="B17691" s="6">
        <v>-1.42332179315228</v>
      </c>
      <c r="C17691" s="6">
        <v>1.33066587836997</v>
      </c>
      <c r="D17691" s="6">
        <v>-0.298678857946317</v>
      </c>
      <c r="E17691" s="6">
        <v>1.09620098127143</v>
      </c>
      <c r="F17691" s="6">
        <v>0.59173226641162</v>
      </c>
      <c r="G17691" s="6">
        <v>0</v>
      </c>
      <c r="H17691" s="6">
        <v>0</v>
      </c>
      <c r="I17691" s="6">
        <v>0</v>
      </c>
      <c r="J17691" s="6">
        <v>0</v>
      </c>
      <c r="K17691" s="6">
        <v>0</v>
      </c>
      <c r="L17691" s="6">
        <v>1.29659847495442</v>
      </c>
    </row>
    <row r="17692" spans="1:12">
      <c r="A17692" s="6" t="s">
        <v>19621</v>
      </c>
      <c r="B17692" s="6">
        <v>-1.42341614479569</v>
      </c>
      <c r="C17692" s="6">
        <v>0.430981962575521</v>
      </c>
      <c r="D17692" s="6">
        <v>0.463460823891146</v>
      </c>
      <c r="E17692" s="6">
        <v>0.204979226367313</v>
      </c>
      <c r="F17692" s="6">
        <v>1.10261769019457</v>
      </c>
      <c r="G17692" s="6">
        <v>0</v>
      </c>
      <c r="H17692" s="6">
        <v>0</v>
      </c>
      <c r="I17692" s="6">
        <v>0</v>
      </c>
      <c r="J17692" s="6">
        <v>0</v>
      </c>
      <c r="K17692" s="6">
        <v>0</v>
      </c>
      <c r="L17692" s="6">
        <v>0.778623558232862</v>
      </c>
    </row>
    <row r="17693" spans="1:12">
      <c r="A17693" s="6" t="s">
        <v>19622</v>
      </c>
      <c r="B17693" s="6">
        <v>-1.42385645246496</v>
      </c>
      <c r="C17693" s="6">
        <v>0.0396928529357236</v>
      </c>
      <c r="D17693" s="6">
        <v>0.580624530958884</v>
      </c>
      <c r="E17693" s="6">
        <v>-1.75756508274031</v>
      </c>
      <c r="F17693" s="6">
        <v>0.0473630358080175</v>
      </c>
      <c r="G17693" s="6">
        <v>0</v>
      </c>
      <c r="H17693" s="6">
        <v>0</v>
      </c>
      <c r="I17693" s="6">
        <v>0</v>
      </c>
      <c r="J17693" s="6">
        <v>0</v>
      </c>
      <c r="K17693" s="6">
        <v>0</v>
      </c>
      <c r="L17693" s="6">
        <v>-2.51374111550264</v>
      </c>
    </row>
    <row r="17694" spans="1:12">
      <c r="A17694" s="6" t="s">
        <v>19623</v>
      </c>
      <c r="B17694" s="6">
        <v>-1.42435966122984</v>
      </c>
      <c r="C17694" s="6">
        <v>0.221254705782793</v>
      </c>
      <c r="D17694" s="6">
        <v>-0.169555755015224</v>
      </c>
      <c r="E17694" s="6">
        <v>0.998985938210687</v>
      </c>
      <c r="F17694" s="6">
        <v>-0.531686771037574</v>
      </c>
      <c r="G17694" s="6">
        <v>0</v>
      </c>
      <c r="H17694" s="6">
        <v>0</v>
      </c>
      <c r="I17694" s="6">
        <v>0</v>
      </c>
      <c r="J17694" s="6">
        <v>0</v>
      </c>
      <c r="K17694" s="6">
        <v>0</v>
      </c>
      <c r="L17694" s="6">
        <v>-0.905361543289162</v>
      </c>
    </row>
    <row r="17695" spans="1:12">
      <c r="A17695" s="6" t="s">
        <v>19624</v>
      </c>
      <c r="B17695" s="6">
        <v>-1.42473706780351</v>
      </c>
      <c r="C17695" s="6">
        <v>-0.673954246161075</v>
      </c>
      <c r="D17695" s="6">
        <v>-0.496200751657402</v>
      </c>
      <c r="E17695" s="6">
        <v>-1.2495576005536</v>
      </c>
      <c r="F17695" s="6">
        <v>1.04010257354018</v>
      </c>
      <c r="G17695" s="6">
        <v>0</v>
      </c>
      <c r="H17695" s="6">
        <v>0</v>
      </c>
      <c r="I17695" s="6">
        <v>0</v>
      </c>
      <c r="J17695" s="6">
        <v>0</v>
      </c>
      <c r="K17695" s="6">
        <v>0</v>
      </c>
      <c r="L17695" s="6">
        <v>-2.8043470926354</v>
      </c>
    </row>
    <row r="17696" spans="1:12">
      <c r="A17696" s="6" t="s">
        <v>19625</v>
      </c>
      <c r="B17696" s="6">
        <v>-1.42486286999473</v>
      </c>
      <c r="C17696" s="6">
        <v>-1.56755727595015</v>
      </c>
      <c r="D17696" s="6">
        <v>-1.8837784647552</v>
      </c>
      <c r="E17696" s="6">
        <v>-0.237648183675534</v>
      </c>
      <c r="F17696" s="6">
        <v>0.071845334991833</v>
      </c>
      <c r="G17696" s="6">
        <v>0</v>
      </c>
      <c r="H17696" s="6">
        <v>0</v>
      </c>
      <c r="I17696" s="6">
        <v>0</v>
      </c>
      <c r="J17696" s="6">
        <v>0</v>
      </c>
      <c r="K17696" s="6">
        <v>0</v>
      </c>
      <c r="L17696" s="6">
        <v>-5.04200145938378</v>
      </c>
    </row>
    <row r="17697" spans="1:12">
      <c r="A17697" s="6" t="s">
        <v>19626</v>
      </c>
      <c r="B17697" s="6">
        <v>-1.42492577109034</v>
      </c>
      <c r="C17697" s="6">
        <v>1.03876173192921</v>
      </c>
      <c r="D17697" s="6">
        <v>0.478969666120363</v>
      </c>
      <c r="E17697" s="6">
        <v>-1.49082797065576</v>
      </c>
      <c r="F17697" s="6">
        <v>0.338190873681463</v>
      </c>
      <c r="G17697" s="6">
        <v>0</v>
      </c>
      <c r="H17697" s="6">
        <v>0</v>
      </c>
      <c r="I17697" s="6">
        <v>0</v>
      </c>
      <c r="J17697" s="6">
        <v>0</v>
      </c>
      <c r="K17697" s="6">
        <v>0</v>
      </c>
      <c r="L17697" s="6">
        <v>-1.05983147001507</v>
      </c>
    </row>
    <row r="17698" spans="1:12">
      <c r="A17698" s="6" t="s">
        <v>19627</v>
      </c>
      <c r="B17698" s="6">
        <v>-1.42502012273375</v>
      </c>
      <c r="C17698" s="6">
        <v>0.917761674188977</v>
      </c>
      <c r="D17698" s="6">
        <v>0.0231376125585175</v>
      </c>
      <c r="E17698" s="6">
        <v>1.24387721599107</v>
      </c>
      <c r="F17698" s="6">
        <v>0.487947907453685</v>
      </c>
      <c r="G17698" s="6">
        <v>0</v>
      </c>
      <c r="H17698" s="6">
        <v>0</v>
      </c>
      <c r="I17698" s="6">
        <v>0</v>
      </c>
      <c r="J17698" s="6">
        <v>0</v>
      </c>
      <c r="K17698" s="6">
        <v>0</v>
      </c>
      <c r="L17698" s="6">
        <v>1.2477042874585</v>
      </c>
    </row>
    <row r="17699" spans="1:12">
      <c r="A17699" s="6" t="s">
        <v>19628</v>
      </c>
      <c r="B17699" s="6">
        <v>-1.42524027656839</v>
      </c>
      <c r="C17699" s="6">
        <v>0.636570881507812</v>
      </c>
      <c r="D17699" s="6">
        <v>1.21771817663685</v>
      </c>
      <c r="E17699" s="6">
        <v>-0.0603687907000078</v>
      </c>
      <c r="F17699" s="6">
        <v>0.124445281332882</v>
      </c>
      <c r="G17699" s="6">
        <v>0</v>
      </c>
      <c r="H17699" s="6">
        <v>0</v>
      </c>
      <c r="I17699" s="6">
        <v>0</v>
      </c>
      <c r="J17699" s="6">
        <v>0</v>
      </c>
      <c r="K17699" s="6">
        <v>0</v>
      </c>
      <c r="L17699" s="6">
        <v>0.49312527220915</v>
      </c>
    </row>
    <row r="17700" spans="1:12">
      <c r="A17700" s="6" t="s">
        <v>19629</v>
      </c>
      <c r="B17700" s="6">
        <v>-1.425303177664</v>
      </c>
      <c r="C17700" s="6">
        <v>-0.636338607996807</v>
      </c>
      <c r="D17700" s="6">
        <v>0.540045725208622</v>
      </c>
      <c r="E17700" s="6">
        <v>0.825626880061539</v>
      </c>
      <c r="F17700" s="6">
        <v>-0.855715308986837</v>
      </c>
      <c r="G17700" s="6">
        <v>0</v>
      </c>
      <c r="H17700" s="6">
        <v>0</v>
      </c>
      <c r="I17700" s="6">
        <v>0</v>
      </c>
      <c r="J17700" s="6">
        <v>0</v>
      </c>
      <c r="K17700" s="6">
        <v>0</v>
      </c>
      <c r="L17700" s="6">
        <v>-1.55168448937748</v>
      </c>
    </row>
    <row r="17701" spans="1:12">
      <c r="A17701" s="6" t="s">
        <v>19630</v>
      </c>
      <c r="B17701" s="6">
        <v>-1.42542897985522</v>
      </c>
      <c r="C17701" s="6">
        <v>1.34818278310459</v>
      </c>
      <c r="D17701" s="6">
        <v>-0.207832217176818</v>
      </c>
      <c r="E17701" s="6">
        <v>1.09674118488923</v>
      </c>
      <c r="F17701" s="6">
        <v>-1.90433625760243</v>
      </c>
      <c r="G17701" s="6">
        <v>0</v>
      </c>
      <c r="H17701" s="6">
        <v>0</v>
      </c>
      <c r="I17701" s="6">
        <v>0</v>
      </c>
      <c r="J17701" s="6">
        <v>0</v>
      </c>
      <c r="K17701" s="6">
        <v>0</v>
      </c>
      <c r="L17701" s="6">
        <v>-1.09267348664064</v>
      </c>
    </row>
    <row r="17702" spans="1:12">
      <c r="A17702" s="6" t="s">
        <v>946</v>
      </c>
      <c r="B17702" s="6">
        <v>-1.42552333149863</v>
      </c>
      <c r="C17702" s="6">
        <v>1.32670048597235</v>
      </c>
      <c r="D17702" s="6">
        <v>0.979361661221208</v>
      </c>
      <c r="E17702" s="6">
        <v>-0.913118787382738</v>
      </c>
      <c r="F17702" s="6">
        <v>0.546724728227445</v>
      </c>
      <c r="G17702" s="6">
        <v>0</v>
      </c>
      <c r="H17702" s="6">
        <v>0</v>
      </c>
      <c r="I17702" s="6">
        <v>0</v>
      </c>
      <c r="J17702" s="6">
        <v>0</v>
      </c>
      <c r="K17702" s="6">
        <v>0</v>
      </c>
      <c r="L17702" s="6">
        <v>0.514144756539633</v>
      </c>
    </row>
    <row r="17703" spans="1:12">
      <c r="A17703" s="6" t="s">
        <v>19631</v>
      </c>
      <c r="B17703" s="6">
        <v>-1.42558623259424</v>
      </c>
      <c r="C17703" s="6">
        <v>-1.46270908911296</v>
      </c>
      <c r="D17703" s="6">
        <v>1.13777249321981</v>
      </c>
      <c r="E17703" s="6">
        <v>0.132437597690231</v>
      </c>
      <c r="F17703" s="6">
        <v>1.10559031101531</v>
      </c>
      <c r="G17703" s="6">
        <v>0</v>
      </c>
      <c r="H17703" s="6">
        <v>0</v>
      </c>
      <c r="I17703" s="6">
        <v>0</v>
      </c>
      <c r="J17703" s="6">
        <v>0</v>
      </c>
      <c r="K17703" s="6">
        <v>0</v>
      </c>
      <c r="L17703" s="6">
        <v>-0.512494919781856</v>
      </c>
    </row>
    <row r="17704" spans="1:12">
      <c r="A17704" s="6" t="s">
        <v>777</v>
      </c>
      <c r="B17704" s="6">
        <v>-1.42605799081132</v>
      </c>
      <c r="C17704" s="6">
        <v>1.37600538443644</v>
      </c>
      <c r="D17704" s="6">
        <v>0.108004555396339</v>
      </c>
      <c r="E17704" s="6">
        <v>-0.689597964722842</v>
      </c>
      <c r="F17704" s="6">
        <v>-1.17932562106305</v>
      </c>
      <c r="G17704" s="6">
        <v>0</v>
      </c>
      <c r="H17704" s="6">
        <v>0</v>
      </c>
      <c r="I17704" s="6">
        <v>0</v>
      </c>
      <c r="J17704" s="6">
        <v>0</v>
      </c>
      <c r="K17704" s="6">
        <v>0</v>
      </c>
      <c r="L17704" s="6">
        <v>-1.81097163676444</v>
      </c>
    </row>
    <row r="17705" spans="1:12">
      <c r="A17705" s="6" t="s">
        <v>19632</v>
      </c>
      <c r="B17705" s="6">
        <v>-1.42608944135913</v>
      </c>
      <c r="C17705" s="6">
        <v>1.29478587145761</v>
      </c>
      <c r="D17705" s="6">
        <v>-1.63928236643645</v>
      </c>
      <c r="E17705" s="6">
        <v>1.1154908807439</v>
      </c>
      <c r="F17705" s="6">
        <v>0.258181047045262</v>
      </c>
      <c r="G17705" s="6">
        <v>0</v>
      </c>
      <c r="H17705" s="6">
        <v>0</v>
      </c>
      <c r="I17705" s="6">
        <v>0</v>
      </c>
      <c r="J17705" s="6">
        <v>0</v>
      </c>
      <c r="K17705" s="6">
        <v>0</v>
      </c>
      <c r="L17705" s="6">
        <v>-0.396914008548803</v>
      </c>
    </row>
    <row r="17706" spans="1:12">
      <c r="A17706" s="6" t="s">
        <v>19633</v>
      </c>
      <c r="B17706" s="6">
        <v>-1.42612089190693</v>
      </c>
      <c r="C17706" s="6">
        <v>1.40990022450051</v>
      </c>
      <c r="D17706" s="6">
        <v>0.629357470252342</v>
      </c>
      <c r="E17706" s="6">
        <v>-1.28122896694623</v>
      </c>
      <c r="F17706" s="6">
        <v>0.116177277534931</v>
      </c>
      <c r="G17706" s="6">
        <v>0</v>
      </c>
      <c r="H17706" s="6">
        <v>0</v>
      </c>
      <c r="I17706" s="6">
        <v>0</v>
      </c>
      <c r="J17706" s="6">
        <v>0</v>
      </c>
      <c r="K17706" s="6">
        <v>0</v>
      </c>
      <c r="L17706" s="6">
        <v>-0.551914886565378</v>
      </c>
    </row>
    <row r="17707" spans="1:12">
      <c r="A17707" s="6" t="s">
        <v>19634</v>
      </c>
      <c r="B17707" s="6">
        <v>-1.42627814464596</v>
      </c>
      <c r="C17707" s="6">
        <v>1.41329644102672</v>
      </c>
      <c r="D17707" s="6">
        <v>-0.61227724091938</v>
      </c>
      <c r="E17707" s="6">
        <v>1.1843807329646</v>
      </c>
      <c r="F17707" s="6">
        <v>0.198471260862395</v>
      </c>
      <c r="G17707" s="6">
        <v>0</v>
      </c>
      <c r="H17707" s="6">
        <v>0</v>
      </c>
      <c r="I17707" s="6">
        <v>0</v>
      </c>
      <c r="J17707" s="6">
        <v>0</v>
      </c>
      <c r="K17707" s="6">
        <v>0</v>
      </c>
      <c r="L17707" s="6">
        <v>0.757593049288381</v>
      </c>
    </row>
    <row r="17708" spans="1:12">
      <c r="A17708" s="6" t="s">
        <v>19635</v>
      </c>
      <c r="B17708" s="6">
        <v>-1.42681280395864</v>
      </c>
      <c r="C17708" s="6">
        <v>-1.31224653645589</v>
      </c>
      <c r="D17708" s="6">
        <v>0.622002761566322</v>
      </c>
      <c r="E17708" s="6">
        <v>0.123362176911055</v>
      </c>
      <c r="F17708" s="6">
        <v>-1.60791062727434</v>
      </c>
      <c r="G17708" s="6">
        <v>0</v>
      </c>
      <c r="H17708" s="6">
        <v>0</v>
      </c>
      <c r="I17708" s="6">
        <v>0</v>
      </c>
      <c r="J17708" s="6">
        <v>0</v>
      </c>
      <c r="K17708" s="6">
        <v>0</v>
      </c>
      <c r="L17708" s="6">
        <v>-3.6016050292115</v>
      </c>
    </row>
    <row r="17709" spans="1:12">
      <c r="A17709" s="6" t="s">
        <v>19636</v>
      </c>
      <c r="B17709" s="6">
        <v>-1.42697005669767</v>
      </c>
      <c r="C17709" s="6">
        <v>-1.38281446191185</v>
      </c>
      <c r="D17709" s="6">
        <v>-0.716138518363707</v>
      </c>
      <c r="E17709" s="6">
        <v>-0.00625582258472002</v>
      </c>
      <c r="F17709" s="6">
        <v>0.0784404352975915</v>
      </c>
      <c r="G17709" s="6">
        <v>-0.374829836631454</v>
      </c>
      <c r="H17709" s="6">
        <v>-0.510277500178264</v>
      </c>
      <c r="I17709" s="6">
        <v>0</v>
      </c>
      <c r="J17709" s="6">
        <v>0</v>
      </c>
      <c r="K17709" s="6">
        <v>0</v>
      </c>
      <c r="L17709" s="6">
        <v>-4.33884576107007</v>
      </c>
    </row>
    <row r="17710" spans="1:12">
      <c r="A17710" s="6" t="s">
        <v>19637</v>
      </c>
      <c r="B17710" s="6">
        <v>-1.4271273094367</v>
      </c>
      <c r="C17710" s="6">
        <v>-0.184858300670509</v>
      </c>
      <c r="D17710" s="6">
        <v>-0.141000299116891</v>
      </c>
      <c r="E17710" s="6">
        <v>-1.17022484068122</v>
      </c>
      <c r="F17710" s="6">
        <v>-1.85804187057811</v>
      </c>
      <c r="G17710" s="6">
        <v>0</v>
      </c>
      <c r="H17710" s="6">
        <v>0</v>
      </c>
      <c r="I17710" s="6">
        <v>0</v>
      </c>
      <c r="J17710" s="6">
        <v>0</v>
      </c>
      <c r="K17710" s="6">
        <v>0</v>
      </c>
      <c r="L17710" s="6">
        <v>-4.78125262048342</v>
      </c>
    </row>
    <row r="17711" spans="1:12">
      <c r="A17711" s="6" t="s">
        <v>19638</v>
      </c>
      <c r="B17711" s="6">
        <v>-1.42741036436694</v>
      </c>
      <c r="C17711" s="6">
        <v>-0.968548312211116</v>
      </c>
      <c r="D17711" s="6">
        <v>-0.745077698193484</v>
      </c>
      <c r="E17711" s="6">
        <v>1.26129029375139</v>
      </c>
      <c r="F17711" s="6">
        <v>0.864061652207939</v>
      </c>
      <c r="G17711" s="6">
        <v>0</v>
      </c>
      <c r="H17711" s="6">
        <v>0</v>
      </c>
      <c r="I17711" s="6">
        <v>0</v>
      </c>
      <c r="J17711" s="6">
        <v>0</v>
      </c>
      <c r="K17711" s="6">
        <v>0</v>
      </c>
      <c r="L17711" s="6">
        <v>-1.01568442881222</v>
      </c>
    </row>
    <row r="17712" spans="1:12">
      <c r="A17712" s="6" t="s">
        <v>19639</v>
      </c>
      <c r="B17712" s="6">
        <v>-1.42741036436694</v>
      </c>
      <c r="C17712" s="6">
        <v>0.58539755438286</v>
      </c>
      <c r="D17712" s="6">
        <v>1.22455901502468</v>
      </c>
      <c r="E17712" s="6">
        <v>-1.57080897486952</v>
      </c>
      <c r="F17712" s="6">
        <v>-0.831619064455066</v>
      </c>
      <c r="G17712" s="6">
        <v>0</v>
      </c>
      <c r="H17712" s="6">
        <v>0</v>
      </c>
      <c r="I17712" s="6">
        <v>0</v>
      </c>
      <c r="J17712" s="6">
        <v>0</v>
      </c>
      <c r="K17712" s="6">
        <v>0</v>
      </c>
      <c r="L17712" s="6">
        <v>-2.01988183428399</v>
      </c>
    </row>
    <row r="17713" spans="1:12">
      <c r="A17713" s="6" t="s">
        <v>19640</v>
      </c>
      <c r="B17713" s="6">
        <v>-1.42741036436694</v>
      </c>
      <c r="C17713" s="6">
        <v>-0.506042731629774</v>
      </c>
      <c r="D17713" s="6">
        <v>0.761454433652131</v>
      </c>
      <c r="E17713" s="6">
        <v>0.110057733523896</v>
      </c>
      <c r="F17713" s="6">
        <v>0.531443398250687</v>
      </c>
      <c r="G17713" s="6">
        <v>0</v>
      </c>
      <c r="H17713" s="6">
        <v>0</v>
      </c>
      <c r="I17713" s="6">
        <v>0</v>
      </c>
      <c r="J17713" s="6">
        <v>0</v>
      </c>
      <c r="K17713" s="6">
        <v>0</v>
      </c>
      <c r="L17713" s="6">
        <v>-0.530497530570002</v>
      </c>
    </row>
    <row r="17714" spans="1:12">
      <c r="A17714" s="6" t="s">
        <v>19641</v>
      </c>
      <c r="B17714" s="6">
        <v>-1.42741036436694</v>
      </c>
      <c r="C17714" s="6">
        <v>1.29241404796745</v>
      </c>
      <c r="D17714" s="6">
        <v>-1.77169909977911</v>
      </c>
      <c r="E17714" s="6">
        <v>1.06790357233173</v>
      </c>
      <c r="F17714" s="6">
        <v>0.876801455725404</v>
      </c>
      <c r="G17714" s="6">
        <v>0</v>
      </c>
      <c r="H17714" s="6">
        <v>0</v>
      </c>
      <c r="I17714" s="6">
        <v>0</v>
      </c>
      <c r="J17714" s="6">
        <v>0</v>
      </c>
      <c r="K17714" s="6">
        <v>0</v>
      </c>
      <c r="L17714" s="6">
        <v>0.0380096118785379</v>
      </c>
    </row>
    <row r="17715" spans="1:12">
      <c r="A17715" s="6" t="s">
        <v>3079</v>
      </c>
      <c r="B17715" s="6">
        <v>-1.42741036436694</v>
      </c>
      <c r="C17715" s="6">
        <v>-0.646406504582645</v>
      </c>
      <c r="D17715" s="6">
        <v>0.238598600064636</v>
      </c>
      <c r="E17715" s="6">
        <v>1.11911178842212</v>
      </c>
      <c r="F17715" s="6">
        <v>0.900157762174089</v>
      </c>
      <c r="G17715" s="6">
        <v>0</v>
      </c>
      <c r="H17715" s="6">
        <v>0</v>
      </c>
      <c r="I17715" s="6">
        <v>0</v>
      </c>
      <c r="J17715" s="6">
        <v>0</v>
      </c>
      <c r="K17715" s="6">
        <v>0</v>
      </c>
      <c r="L17715" s="6">
        <v>0.184051281711258</v>
      </c>
    </row>
    <row r="17716" spans="1:12">
      <c r="A17716" s="6" t="s">
        <v>19642</v>
      </c>
      <c r="B17716" s="6">
        <v>-1.42741036436694</v>
      </c>
      <c r="C17716" s="6">
        <v>-1.41579763232189</v>
      </c>
      <c r="D17716" s="6">
        <v>0.154371197112556</v>
      </c>
      <c r="E17716" s="6">
        <v>1.11247500111762</v>
      </c>
      <c r="F17716" s="6">
        <v>1.08497820971824</v>
      </c>
      <c r="G17716" s="6">
        <v>0</v>
      </c>
      <c r="H17716" s="6">
        <v>0</v>
      </c>
      <c r="I17716" s="6">
        <v>0</v>
      </c>
      <c r="J17716" s="6">
        <v>0</v>
      </c>
      <c r="K17716" s="6">
        <v>0</v>
      </c>
      <c r="L17716" s="6">
        <v>-0.491383588740414</v>
      </c>
    </row>
    <row r="17717" spans="1:12">
      <c r="A17717" s="6" t="s">
        <v>19643</v>
      </c>
      <c r="B17717" s="6">
        <v>-1.42741036436694</v>
      </c>
      <c r="C17717" s="6">
        <v>-1.33982516115268</v>
      </c>
      <c r="D17717" s="6">
        <v>1.19826337331261</v>
      </c>
      <c r="E17717" s="6">
        <v>0.41507213052741</v>
      </c>
      <c r="F17717" s="6">
        <v>-0.427934583300642</v>
      </c>
      <c r="G17717" s="6">
        <v>0</v>
      </c>
      <c r="H17717" s="6">
        <v>0</v>
      </c>
      <c r="I17717" s="6">
        <v>0</v>
      </c>
      <c r="J17717" s="6">
        <v>0</v>
      </c>
      <c r="K17717" s="6">
        <v>0</v>
      </c>
      <c r="L17717" s="6">
        <v>-1.58183460498024</v>
      </c>
    </row>
    <row r="17718" spans="1:12">
      <c r="A17718" s="6" t="s">
        <v>19644</v>
      </c>
      <c r="B17718" s="6">
        <v>-1.42857403463573</v>
      </c>
      <c r="C17718" s="6">
        <v>-1.33080729059113</v>
      </c>
      <c r="D17718" s="6">
        <v>-1.66416046799177</v>
      </c>
      <c r="E17718" s="6">
        <v>0.22819254754398</v>
      </c>
      <c r="F17718" s="6">
        <v>0.998794725771433</v>
      </c>
      <c r="G17718" s="6">
        <v>0</v>
      </c>
      <c r="H17718" s="6">
        <v>0</v>
      </c>
      <c r="I17718" s="6">
        <v>0</v>
      </c>
      <c r="J17718" s="6">
        <v>0</v>
      </c>
      <c r="K17718" s="6">
        <v>0</v>
      </c>
      <c r="L17718" s="6">
        <v>-3.19655451990322</v>
      </c>
    </row>
    <row r="17719" spans="1:12">
      <c r="A17719" s="6" t="s">
        <v>19645</v>
      </c>
      <c r="B17719" s="6">
        <v>-1.42860548518354</v>
      </c>
      <c r="C17719" s="6">
        <v>0.852968891866617</v>
      </c>
      <c r="D17719" s="6">
        <v>1.15176882361925</v>
      </c>
      <c r="E17719" s="6">
        <v>-1.46767638703542</v>
      </c>
      <c r="F17719" s="6">
        <v>1.14428263851646</v>
      </c>
      <c r="G17719" s="6">
        <v>0</v>
      </c>
      <c r="H17719" s="6">
        <v>0</v>
      </c>
      <c r="I17719" s="6">
        <v>0</v>
      </c>
      <c r="J17719" s="6">
        <v>0</v>
      </c>
      <c r="K17719" s="6">
        <v>0</v>
      </c>
      <c r="L17719" s="6">
        <v>0.252738481783374</v>
      </c>
    </row>
    <row r="17720" spans="1:12">
      <c r="A17720" s="6" t="s">
        <v>19646</v>
      </c>
      <c r="B17720" s="6">
        <v>-1.42882563901817</v>
      </c>
      <c r="C17720" s="6">
        <v>0.595372801613614</v>
      </c>
      <c r="D17720" s="6">
        <v>1.08046971945742</v>
      </c>
      <c r="E17720" s="6">
        <v>1.27532941405876</v>
      </c>
      <c r="F17720" s="6">
        <v>1.08004957866048</v>
      </c>
      <c r="G17720" s="6">
        <v>0</v>
      </c>
      <c r="H17720" s="6">
        <v>0</v>
      </c>
      <c r="I17720" s="6">
        <v>0</v>
      </c>
      <c r="J17720" s="6">
        <v>0</v>
      </c>
      <c r="K17720" s="6">
        <v>0</v>
      </c>
      <c r="L17720" s="6">
        <v>2.6023958747721</v>
      </c>
    </row>
    <row r="17721" spans="1:12">
      <c r="A17721" s="6" t="s">
        <v>19647</v>
      </c>
      <c r="B17721" s="6">
        <v>-1.42907724340061</v>
      </c>
      <c r="C17721" s="6">
        <v>-0.811507655343052</v>
      </c>
      <c r="D17721" s="6">
        <v>-1.4905573660074</v>
      </c>
      <c r="E17721" s="6">
        <v>1.08481348900803</v>
      </c>
      <c r="F17721" s="6">
        <v>0.208959078909601</v>
      </c>
      <c r="G17721" s="6">
        <v>0</v>
      </c>
      <c r="H17721" s="6">
        <v>0</v>
      </c>
      <c r="I17721" s="6">
        <v>0</v>
      </c>
      <c r="J17721" s="6">
        <v>0</v>
      </c>
      <c r="K17721" s="6">
        <v>0</v>
      </c>
      <c r="L17721" s="6">
        <v>-2.43736969683343</v>
      </c>
    </row>
    <row r="17722" spans="1:12">
      <c r="A17722" s="6" t="s">
        <v>19648</v>
      </c>
      <c r="B17722" s="6">
        <v>-1.42926594668744</v>
      </c>
      <c r="C17722" s="6">
        <v>-0.0338398518829312</v>
      </c>
      <c r="D17722" s="6">
        <v>0.64768028797882</v>
      </c>
      <c r="E17722" s="6">
        <v>0.920177947567031</v>
      </c>
      <c r="F17722" s="6">
        <v>1.15147612353289</v>
      </c>
      <c r="G17722" s="6">
        <v>0</v>
      </c>
      <c r="H17722" s="6">
        <v>0</v>
      </c>
      <c r="I17722" s="6">
        <v>0</v>
      </c>
      <c r="J17722" s="6">
        <v>0</v>
      </c>
      <c r="K17722" s="6">
        <v>0</v>
      </c>
      <c r="L17722" s="6">
        <v>1.25622856050837</v>
      </c>
    </row>
    <row r="17723" spans="1:12">
      <c r="A17723" s="6" t="s">
        <v>19649</v>
      </c>
      <c r="B17723" s="6">
        <v>-1.4295804521655</v>
      </c>
      <c r="C17723" s="6">
        <v>-0.90993215356105</v>
      </c>
      <c r="D17723" s="6">
        <v>-1.69946306968467</v>
      </c>
      <c r="E17723" s="6">
        <v>0.745182844175378</v>
      </c>
      <c r="F17723" s="6">
        <v>1.03274823241874</v>
      </c>
      <c r="G17723" s="6">
        <v>0</v>
      </c>
      <c r="H17723" s="6">
        <v>0</v>
      </c>
      <c r="I17723" s="6">
        <v>0</v>
      </c>
      <c r="J17723" s="6">
        <v>0</v>
      </c>
      <c r="K17723" s="6">
        <v>0</v>
      </c>
      <c r="L17723" s="6">
        <v>-2.2610445988171</v>
      </c>
    </row>
    <row r="17724" spans="1:12">
      <c r="A17724" s="6" t="s">
        <v>19650</v>
      </c>
      <c r="B17724" s="6">
        <v>-1.4296119027133</v>
      </c>
      <c r="C17724" s="6">
        <v>-1.46965779074429</v>
      </c>
      <c r="D17724" s="6">
        <v>-0.350417634702758</v>
      </c>
      <c r="E17724" s="6">
        <v>0.530120066731448</v>
      </c>
      <c r="F17724" s="6">
        <v>-0.0492793120870964</v>
      </c>
      <c r="G17724" s="6">
        <v>0</v>
      </c>
      <c r="H17724" s="6">
        <v>0</v>
      </c>
      <c r="I17724" s="6">
        <v>0</v>
      </c>
      <c r="J17724" s="6">
        <v>0</v>
      </c>
      <c r="K17724" s="6">
        <v>0</v>
      </c>
      <c r="L17724" s="6">
        <v>-2.768846573516</v>
      </c>
    </row>
    <row r="17725" spans="1:12">
      <c r="A17725" s="6" t="s">
        <v>19651</v>
      </c>
      <c r="B17725" s="6">
        <v>-1.42976915545233</v>
      </c>
      <c r="C17725" s="6">
        <v>0.24960540843862</v>
      </c>
      <c r="D17725" s="6">
        <v>0.903496242275191</v>
      </c>
      <c r="E17725" s="6">
        <v>-0.17637365902702</v>
      </c>
      <c r="F17725" s="6">
        <v>1.08468223448501</v>
      </c>
      <c r="G17725" s="6">
        <v>0</v>
      </c>
      <c r="H17725" s="6">
        <v>0</v>
      </c>
      <c r="I17725" s="6">
        <v>0</v>
      </c>
      <c r="J17725" s="6">
        <v>0</v>
      </c>
      <c r="K17725" s="6">
        <v>0</v>
      </c>
      <c r="L17725" s="6">
        <v>0.631641070719474</v>
      </c>
    </row>
    <row r="17726" spans="1:12">
      <c r="A17726" s="6" t="s">
        <v>19652</v>
      </c>
      <c r="B17726" s="6">
        <v>-1.42976915545233</v>
      </c>
      <c r="C17726" s="6">
        <v>0.909454115349742</v>
      </c>
      <c r="D17726" s="6">
        <v>-1.14808375719313</v>
      </c>
      <c r="E17726" s="6">
        <v>-0.266788310259009</v>
      </c>
      <c r="F17726" s="6">
        <v>0.708417284992039</v>
      </c>
      <c r="G17726" s="6">
        <v>-0.530945325322211</v>
      </c>
      <c r="H17726" s="6">
        <v>0</v>
      </c>
      <c r="I17726" s="6">
        <v>0</v>
      </c>
      <c r="J17726" s="6">
        <v>0</v>
      </c>
      <c r="K17726" s="6">
        <v>0</v>
      </c>
      <c r="L17726" s="6">
        <v>-1.7577151478849</v>
      </c>
    </row>
    <row r="17727" spans="1:12">
      <c r="A17727" s="6" t="s">
        <v>1640</v>
      </c>
      <c r="B17727" s="6">
        <v>-1.42989495764355</v>
      </c>
      <c r="C17727" s="6">
        <v>0.853926268535823</v>
      </c>
      <c r="D17727" s="6">
        <v>0.525528169802303</v>
      </c>
      <c r="E17727" s="6">
        <v>1.28219092606827</v>
      </c>
      <c r="F17727" s="6">
        <v>-0.474808052303032</v>
      </c>
      <c r="G17727" s="6">
        <v>0</v>
      </c>
      <c r="H17727" s="6">
        <v>0</v>
      </c>
      <c r="I17727" s="6">
        <v>0</v>
      </c>
      <c r="J17727" s="6">
        <v>0</v>
      </c>
      <c r="K17727" s="6">
        <v>0</v>
      </c>
      <c r="L17727" s="6">
        <v>0.756942354459818</v>
      </c>
    </row>
    <row r="17728" spans="1:12">
      <c r="A17728" s="6" t="s">
        <v>19653</v>
      </c>
      <c r="B17728" s="6">
        <v>-1.42989495764355</v>
      </c>
      <c r="C17728" s="6">
        <v>-0.981086858265872</v>
      </c>
      <c r="D17728" s="6">
        <v>-0.655957815115486</v>
      </c>
      <c r="E17728" s="6">
        <v>-0.934449113091617</v>
      </c>
      <c r="F17728" s="6">
        <v>0.626284157769594</v>
      </c>
      <c r="G17728" s="6">
        <v>0</v>
      </c>
      <c r="H17728" s="6">
        <v>0</v>
      </c>
      <c r="I17728" s="6">
        <v>0</v>
      </c>
      <c r="J17728" s="6">
        <v>0</v>
      </c>
      <c r="K17728" s="6">
        <v>0</v>
      </c>
      <c r="L17728" s="6">
        <v>-3.37510458634693</v>
      </c>
    </row>
    <row r="17729" spans="1:12">
      <c r="A17729" s="6" t="s">
        <v>19654</v>
      </c>
      <c r="B17729" s="6">
        <v>-1.42998930928696</v>
      </c>
      <c r="C17729" s="6">
        <v>-1.2286459350514</v>
      </c>
      <c r="D17729" s="6">
        <v>0.726087877970657</v>
      </c>
      <c r="E17729" s="6">
        <v>-1.47215235986868</v>
      </c>
      <c r="F17729" s="6">
        <v>0.292925965729257</v>
      </c>
      <c r="G17729" s="6">
        <v>0</v>
      </c>
      <c r="H17729" s="6">
        <v>0</v>
      </c>
      <c r="I17729" s="6">
        <v>0</v>
      </c>
      <c r="J17729" s="6">
        <v>0</v>
      </c>
      <c r="K17729" s="6">
        <v>0</v>
      </c>
      <c r="L17729" s="6">
        <v>-3.11177376050713</v>
      </c>
    </row>
    <row r="17730" spans="1:12">
      <c r="A17730" s="6" t="s">
        <v>19655</v>
      </c>
      <c r="B17730" s="6">
        <v>-1.43005221038257</v>
      </c>
      <c r="C17730" s="6">
        <v>1.08752617582197</v>
      </c>
      <c r="D17730" s="6">
        <v>1.11366183952737</v>
      </c>
      <c r="E17730" s="6">
        <v>-0.787143303709898</v>
      </c>
      <c r="F17730" s="6">
        <v>1.12575844946253</v>
      </c>
      <c r="G17730" s="6">
        <v>0</v>
      </c>
      <c r="H17730" s="6">
        <v>0</v>
      </c>
      <c r="I17730" s="6">
        <v>0</v>
      </c>
      <c r="J17730" s="6">
        <v>0</v>
      </c>
      <c r="K17730" s="6">
        <v>0</v>
      </c>
      <c r="L17730" s="6">
        <v>1.1097509507194</v>
      </c>
    </row>
    <row r="17731" spans="1:12">
      <c r="A17731" s="6" t="s">
        <v>19656</v>
      </c>
      <c r="B17731" s="6">
        <v>-1.43011511147818</v>
      </c>
      <c r="C17731" s="6">
        <v>0.765446134430217</v>
      </c>
      <c r="D17731" s="6">
        <v>-0.213396214182764</v>
      </c>
      <c r="E17731" s="6">
        <v>1.25324280328495</v>
      </c>
      <c r="F17731" s="6">
        <v>0.272754610159938</v>
      </c>
      <c r="G17731" s="6">
        <v>0</v>
      </c>
      <c r="H17731" s="6">
        <v>0</v>
      </c>
      <c r="I17731" s="6">
        <v>0</v>
      </c>
      <c r="J17731" s="6">
        <v>0</v>
      </c>
      <c r="K17731" s="6">
        <v>0</v>
      </c>
      <c r="L17731" s="6">
        <v>0.647932222214162</v>
      </c>
    </row>
    <row r="17732" spans="1:12">
      <c r="A17732" s="17">
        <v>45911</v>
      </c>
      <c r="B17732" s="6">
        <v>-1.43014656202599</v>
      </c>
      <c r="C17732" s="6">
        <v>-1.595568264304</v>
      </c>
      <c r="D17732" s="6">
        <v>0</v>
      </c>
      <c r="E17732" s="6">
        <v>0</v>
      </c>
      <c r="F17732" s="6">
        <v>0</v>
      </c>
      <c r="G17732" s="6">
        <v>0</v>
      </c>
      <c r="H17732" s="6">
        <v>0</v>
      </c>
      <c r="I17732" s="6">
        <v>0</v>
      </c>
      <c r="J17732" s="6">
        <v>0</v>
      </c>
      <c r="K17732" s="6">
        <v>0</v>
      </c>
      <c r="L17732" s="6">
        <v>-3.02571482632999</v>
      </c>
    </row>
    <row r="17733" spans="1:12">
      <c r="A17733" s="6" t="s">
        <v>19657</v>
      </c>
      <c r="B17733" s="6">
        <v>-1.4302094631216</v>
      </c>
      <c r="C17733" s="6">
        <v>-0.616079282351684</v>
      </c>
      <c r="D17733" s="6">
        <v>0.692192264026388</v>
      </c>
      <c r="E17733" s="6">
        <v>-0.345380219455543</v>
      </c>
      <c r="F17733" s="6">
        <v>0.522113744159614</v>
      </c>
      <c r="G17733" s="6">
        <v>0</v>
      </c>
      <c r="H17733" s="6">
        <v>0</v>
      </c>
      <c r="I17733" s="6">
        <v>0</v>
      </c>
      <c r="J17733" s="6">
        <v>0</v>
      </c>
      <c r="K17733" s="6">
        <v>0</v>
      </c>
      <c r="L17733" s="6">
        <v>-1.17736295674282</v>
      </c>
    </row>
    <row r="17734" spans="1:12">
      <c r="A17734" s="6" t="s">
        <v>19658</v>
      </c>
      <c r="B17734" s="6">
        <v>-1.4302094631216</v>
      </c>
      <c r="C17734" s="6">
        <v>0.401056220883259</v>
      </c>
      <c r="D17734" s="6">
        <v>-1.9151478961508</v>
      </c>
      <c r="E17734" s="6">
        <v>1.14682269057677</v>
      </c>
      <c r="F17734" s="6">
        <v>0.847203932402</v>
      </c>
      <c r="G17734" s="6">
        <v>0</v>
      </c>
      <c r="H17734" s="6">
        <v>0</v>
      </c>
      <c r="I17734" s="6">
        <v>0</v>
      </c>
      <c r="J17734" s="6">
        <v>0</v>
      </c>
      <c r="K17734" s="6">
        <v>0</v>
      </c>
      <c r="L17734" s="6">
        <v>-0.950274515410371</v>
      </c>
    </row>
    <row r="17735" spans="1:12">
      <c r="A17735" s="6" t="s">
        <v>19659</v>
      </c>
      <c r="B17735" s="6">
        <v>-1.43055541914746</v>
      </c>
      <c r="C17735" s="6">
        <v>-0.344956386256358</v>
      </c>
      <c r="D17735" s="6">
        <v>0.662709475293732</v>
      </c>
      <c r="E17735" s="6">
        <v>-0.714725150145457</v>
      </c>
      <c r="F17735" s="6">
        <v>1.06943629285136</v>
      </c>
      <c r="G17735" s="6">
        <v>0</v>
      </c>
      <c r="H17735" s="6">
        <v>0</v>
      </c>
      <c r="I17735" s="6">
        <v>0</v>
      </c>
      <c r="J17735" s="6">
        <v>0</v>
      </c>
      <c r="K17735" s="6">
        <v>0</v>
      </c>
      <c r="L17735" s="6">
        <v>-0.758091187404182</v>
      </c>
    </row>
    <row r="17736" spans="1:12">
      <c r="A17736" s="6" t="s">
        <v>19660</v>
      </c>
      <c r="B17736" s="6">
        <v>-1.43064977079087</v>
      </c>
      <c r="C17736" s="6">
        <v>1.09015124088269</v>
      </c>
      <c r="D17736" s="6">
        <v>1.07931854766309</v>
      </c>
      <c r="E17736" s="6">
        <v>0.0560065029649296</v>
      </c>
      <c r="F17736" s="6">
        <v>0.965211188165671</v>
      </c>
      <c r="G17736" s="6">
        <v>0</v>
      </c>
      <c r="H17736" s="6">
        <v>0</v>
      </c>
      <c r="I17736" s="6">
        <v>0</v>
      </c>
      <c r="J17736" s="6">
        <v>0</v>
      </c>
      <c r="K17736" s="6">
        <v>0</v>
      </c>
      <c r="L17736" s="6">
        <v>1.76003770888551</v>
      </c>
    </row>
    <row r="17737" spans="1:12">
      <c r="A17737" s="6" t="s">
        <v>19661</v>
      </c>
      <c r="B17737" s="6">
        <v>-1.43077557298209</v>
      </c>
      <c r="C17737" s="6">
        <v>1.35189802224347</v>
      </c>
      <c r="D17737" s="6">
        <v>0.872350649839607</v>
      </c>
      <c r="E17737" s="6">
        <v>1.0878077604896</v>
      </c>
      <c r="F17737" s="6">
        <v>1.05725626857936</v>
      </c>
      <c r="G17737" s="6">
        <v>0</v>
      </c>
      <c r="H17737" s="6">
        <v>0</v>
      </c>
      <c r="I17737" s="6">
        <v>0</v>
      </c>
      <c r="J17737" s="6">
        <v>0</v>
      </c>
      <c r="K17737" s="6">
        <v>0</v>
      </c>
      <c r="L17737" s="6">
        <v>2.93853712816994</v>
      </c>
    </row>
    <row r="17738" spans="1:12">
      <c r="A17738" s="6" t="s">
        <v>19662</v>
      </c>
      <c r="B17738" s="6">
        <v>-1.43093282572112</v>
      </c>
      <c r="C17738" s="6">
        <v>0.166220988862657</v>
      </c>
      <c r="D17738" s="6">
        <v>-0.0332378283695451</v>
      </c>
      <c r="E17738" s="6">
        <v>0.404947171290779</v>
      </c>
      <c r="F17738" s="6">
        <v>0.681361288127928</v>
      </c>
      <c r="G17738" s="6">
        <v>0</v>
      </c>
      <c r="H17738" s="6">
        <v>0</v>
      </c>
      <c r="I17738" s="6">
        <v>0</v>
      </c>
      <c r="J17738" s="6">
        <v>0</v>
      </c>
      <c r="K17738" s="6">
        <v>0</v>
      </c>
      <c r="L17738" s="6">
        <v>-0.211641205809298</v>
      </c>
    </row>
    <row r="17739" spans="1:12">
      <c r="A17739" s="6" t="s">
        <v>19663</v>
      </c>
      <c r="B17739" s="6">
        <v>-1.43099572681673</v>
      </c>
      <c r="C17739" s="6">
        <v>1.0061491589395</v>
      </c>
      <c r="D17739" s="6">
        <v>-0.316458066769915</v>
      </c>
      <c r="E17739" s="6">
        <v>1.07401250352969</v>
      </c>
      <c r="F17739" s="6">
        <v>-0.724907124385794</v>
      </c>
      <c r="G17739" s="6">
        <v>0</v>
      </c>
      <c r="H17739" s="6">
        <v>0</v>
      </c>
      <c r="I17739" s="6">
        <v>0</v>
      </c>
      <c r="J17739" s="6">
        <v>0</v>
      </c>
      <c r="K17739" s="6">
        <v>0</v>
      </c>
      <c r="L17739" s="6">
        <v>-0.392199255503251</v>
      </c>
    </row>
    <row r="17740" spans="1:12">
      <c r="A17740" s="6" t="s">
        <v>19664</v>
      </c>
      <c r="B17740" s="6">
        <v>-1.43105862791234</v>
      </c>
      <c r="C17740" s="6">
        <v>-0.704621182694012</v>
      </c>
      <c r="D17740" s="6">
        <v>0.633642387486806</v>
      </c>
      <c r="E17740" s="6">
        <v>0.0520861681385511</v>
      </c>
      <c r="F17740" s="6">
        <v>-0.833034598179229</v>
      </c>
      <c r="G17740" s="6">
        <v>0</v>
      </c>
      <c r="H17740" s="6">
        <v>0</v>
      </c>
      <c r="I17740" s="6">
        <v>0</v>
      </c>
      <c r="J17740" s="6">
        <v>0</v>
      </c>
      <c r="K17740" s="6">
        <v>0</v>
      </c>
      <c r="L17740" s="6">
        <v>-2.28298585316022</v>
      </c>
    </row>
    <row r="17741" spans="1:12">
      <c r="A17741" s="6" t="s">
        <v>19665</v>
      </c>
      <c r="B17741" s="6">
        <v>-1.43131023229478</v>
      </c>
      <c r="C17741" s="6">
        <v>-1.08111727863867</v>
      </c>
      <c r="D17741" s="6">
        <v>-1.59429073547457</v>
      </c>
      <c r="E17741" s="6">
        <v>-0.359116825736948</v>
      </c>
      <c r="F17741" s="6">
        <v>0.552901602660155</v>
      </c>
      <c r="G17741" s="6">
        <v>-0.781466633222991</v>
      </c>
      <c r="H17741" s="6">
        <v>0</v>
      </c>
      <c r="I17741" s="6">
        <v>0</v>
      </c>
      <c r="J17741" s="6">
        <v>0</v>
      </c>
      <c r="K17741" s="6">
        <v>0</v>
      </c>
      <c r="L17741" s="6">
        <v>-4.6944001027078</v>
      </c>
    </row>
    <row r="17742" spans="1:12">
      <c r="A17742" s="6" t="s">
        <v>19666</v>
      </c>
      <c r="B17742" s="6">
        <v>-1.43134168284258</v>
      </c>
      <c r="C17742" s="6">
        <v>-0.998782885086993</v>
      </c>
      <c r="D17742" s="6">
        <v>1.21737602279798</v>
      </c>
      <c r="E17742" s="6">
        <v>1.18145128591717</v>
      </c>
      <c r="F17742" s="6">
        <v>1.13161039456311</v>
      </c>
      <c r="G17742" s="6">
        <v>0</v>
      </c>
      <c r="H17742" s="6">
        <v>0</v>
      </c>
      <c r="I17742" s="6">
        <v>0</v>
      </c>
      <c r="J17742" s="6">
        <v>0</v>
      </c>
      <c r="K17742" s="6">
        <v>0</v>
      </c>
      <c r="L17742" s="6">
        <v>1.10031313534868</v>
      </c>
    </row>
    <row r="17743" spans="1:12">
      <c r="A17743" s="6" t="s">
        <v>19667</v>
      </c>
      <c r="B17743" s="6">
        <v>-1.43140458393819</v>
      </c>
      <c r="C17743" s="6">
        <v>1.28590697492869</v>
      </c>
      <c r="D17743" s="6">
        <v>0.440437388004472</v>
      </c>
      <c r="E17743" s="6">
        <v>1.16063646880357</v>
      </c>
      <c r="F17743" s="6">
        <v>-0.261512857048503</v>
      </c>
      <c r="G17743" s="6">
        <v>0</v>
      </c>
      <c r="H17743" s="6">
        <v>0</v>
      </c>
      <c r="I17743" s="6">
        <v>0</v>
      </c>
      <c r="J17743" s="6">
        <v>0</v>
      </c>
      <c r="K17743" s="6">
        <v>0</v>
      </c>
      <c r="L17743" s="6">
        <v>1.19406339075004</v>
      </c>
    </row>
    <row r="17744" spans="1:12">
      <c r="A17744" s="6" t="s">
        <v>19668</v>
      </c>
      <c r="B17744" s="6">
        <v>-1.43162473777283</v>
      </c>
      <c r="C17744" s="6">
        <v>0.474835990648805</v>
      </c>
      <c r="D17744" s="6">
        <v>0.798323908065095</v>
      </c>
      <c r="E17744" s="6">
        <v>1.02842857882013</v>
      </c>
      <c r="F17744" s="6">
        <v>0.921783256932776</v>
      </c>
      <c r="G17744" s="6">
        <v>0</v>
      </c>
      <c r="H17744" s="6">
        <v>0</v>
      </c>
      <c r="I17744" s="6">
        <v>0</v>
      </c>
      <c r="J17744" s="6">
        <v>0</v>
      </c>
      <c r="K17744" s="6">
        <v>0</v>
      </c>
      <c r="L17744" s="6">
        <v>1.79174699669398</v>
      </c>
    </row>
    <row r="17745" spans="1:12">
      <c r="A17745" s="6" t="s">
        <v>19669</v>
      </c>
      <c r="B17745" s="6">
        <v>-1.43225374872893</v>
      </c>
      <c r="C17745" s="6">
        <v>-0.177693417210648</v>
      </c>
      <c r="D17745" s="6">
        <v>-1.28942207194187</v>
      </c>
      <c r="E17745" s="6">
        <v>1.20713719622449</v>
      </c>
      <c r="F17745" s="6">
        <v>0.743612600770087</v>
      </c>
      <c r="G17745" s="6">
        <v>0</v>
      </c>
      <c r="H17745" s="6">
        <v>0</v>
      </c>
      <c r="I17745" s="6">
        <v>0</v>
      </c>
      <c r="J17745" s="6">
        <v>0</v>
      </c>
      <c r="K17745" s="6">
        <v>0</v>
      </c>
      <c r="L17745" s="6">
        <v>-0.948619440886877</v>
      </c>
    </row>
    <row r="17746" spans="1:12">
      <c r="A17746" s="6" t="s">
        <v>19670</v>
      </c>
      <c r="B17746" s="6">
        <v>-1.43291421023284</v>
      </c>
      <c r="C17746" s="6">
        <v>-1.61409813532088</v>
      </c>
      <c r="D17746" s="6">
        <v>-0.627913991125746</v>
      </c>
      <c r="E17746" s="6">
        <v>0.152749253719814</v>
      </c>
      <c r="F17746" s="6">
        <v>-1.64471450410257</v>
      </c>
      <c r="G17746" s="6">
        <v>0</v>
      </c>
      <c r="H17746" s="6">
        <v>0</v>
      </c>
      <c r="I17746" s="6">
        <v>0</v>
      </c>
      <c r="J17746" s="6">
        <v>0</v>
      </c>
      <c r="K17746" s="6">
        <v>0</v>
      </c>
      <c r="L17746" s="6">
        <v>-5.16689158706222</v>
      </c>
    </row>
    <row r="17747" spans="1:12">
      <c r="A17747" s="6" t="s">
        <v>3114</v>
      </c>
      <c r="B17747" s="6">
        <v>-1.43300856187626</v>
      </c>
      <c r="C17747" s="6">
        <v>-0.345975529162287</v>
      </c>
      <c r="D17747" s="6">
        <v>-1.66403256001462</v>
      </c>
      <c r="E17747" s="6">
        <v>1.03735891634196</v>
      </c>
      <c r="F17747" s="6">
        <v>-0.430669137085956</v>
      </c>
      <c r="G17747" s="6">
        <v>0</v>
      </c>
      <c r="H17747" s="6">
        <v>0</v>
      </c>
      <c r="I17747" s="6">
        <v>-0.345055037833454</v>
      </c>
      <c r="J17747" s="6">
        <v>0</v>
      </c>
      <c r="K17747" s="6">
        <v>0</v>
      </c>
      <c r="L17747" s="6">
        <v>-3.18138190963062</v>
      </c>
    </row>
    <row r="17748" spans="1:12">
      <c r="A17748" s="6" t="s">
        <v>19671</v>
      </c>
      <c r="B17748" s="6">
        <v>-1.43310291351967</v>
      </c>
      <c r="C17748" s="6">
        <v>1.05293708325712</v>
      </c>
      <c r="D17748" s="6">
        <v>0.123641305602704</v>
      </c>
      <c r="E17748" s="6">
        <v>0.677086319553402</v>
      </c>
      <c r="F17748" s="6">
        <v>-0.539600891404484</v>
      </c>
      <c r="G17748" s="6">
        <v>0</v>
      </c>
      <c r="H17748" s="6">
        <v>0</v>
      </c>
      <c r="I17748" s="6">
        <v>0</v>
      </c>
      <c r="J17748" s="6">
        <v>0</v>
      </c>
      <c r="K17748" s="6">
        <v>0</v>
      </c>
      <c r="L17748" s="6">
        <v>-0.119039096510927</v>
      </c>
    </row>
    <row r="17749" spans="1:12">
      <c r="A17749" s="6" t="s">
        <v>19672</v>
      </c>
      <c r="B17749" s="6">
        <v>-1.43310291351967</v>
      </c>
      <c r="C17749" s="6">
        <v>-1.45202353015989</v>
      </c>
      <c r="D17749" s="6">
        <v>0.467969580085619</v>
      </c>
      <c r="E17749" s="6">
        <v>0.588338582342077</v>
      </c>
      <c r="F17749" s="6">
        <v>0.372356710387392</v>
      </c>
      <c r="G17749" s="6">
        <v>0</v>
      </c>
      <c r="H17749" s="6">
        <v>0</v>
      </c>
      <c r="I17749" s="6">
        <v>0</v>
      </c>
      <c r="J17749" s="6">
        <v>0</v>
      </c>
      <c r="K17749" s="6">
        <v>0</v>
      </c>
      <c r="L17749" s="6">
        <v>-1.45646157086448</v>
      </c>
    </row>
    <row r="17750" spans="1:12">
      <c r="A17750" s="6" t="s">
        <v>19673</v>
      </c>
      <c r="B17750" s="6">
        <v>-1.43316581461528</v>
      </c>
      <c r="C17750" s="6">
        <v>-1.43367895785318</v>
      </c>
      <c r="D17750" s="6">
        <v>0.721579121776184</v>
      </c>
      <c r="E17750" s="6">
        <v>-0.00400240177900635</v>
      </c>
      <c r="F17750" s="6">
        <v>-0.217759996483472</v>
      </c>
      <c r="G17750" s="6">
        <v>0</v>
      </c>
      <c r="H17750" s="6">
        <v>0</v>
      </c>
      <c r="I17750" s="6">
        <v>0</v>
      </c>
      <c r="J17750" s="6">
        <v>0</v>
      </c>
      <c r="K17750" s="6">
        <v>0</v>
      </c>
      <c r="L17750" s="6">
        <v>-2.36702804895476</v>
      </c>
    </row>
    <row r="17751" spans="1:12">
      <c r="A17751" s="6" t="s">
        <v>19674</v>
      </c>
      <c r="B17751" s="6">
        <v>-1.43316581461528</v>
      </c>
      <c r="C17751" s="6">
        <v>-0.686986922109614</v>
      </c>
      <c r="D17751" s="6">
        <v>0.261558081962735</v>
      </c>
      <c r="E17751" s="6">
        <v>0.675295930420095</v>
      </c>
      <c r="F17751" s="6">
        <v>0.49624808247264</v>
      </c>
      <c r="G17751" s="6">
        <v>0</v>
      </c>
      <c r="H17751" s="6">
        <v>0</v>
      </c>
      <c r="I17751" s="6">
        <v>0</v>
      </c>
      <c r="J17751" s="6">
        <v>0</v>
      </c>
      <c r="K17751" s="6">
        <v>0</v>
      </c>
      <c r="L17751" s="6">
        <v>-0.687050641869426</v>
      </c>
    </row>
    <row r="17752" spans="1:12">
      <c r="A17752" s="6" t="s">
        <v>19675</v>
      </c>
      <c r="B17752" s="6">
        <v>-1.43319726516309</v>
      </c>
      <c r="C17752" s="6">
        <v>-1.56388218486513</v>
      </c>
      <c r="D17752" s="6">
        <v>-0.247899391018487</v>
      </c>
      <c r="E17752" s="6">
        <v>-1.02816672358678</v>
      </c>
      <c r="F17752" s="6">
        <v>-1.06698371731813</v>
      </c>
      <c r="G17752" s="6">
        <v>0</v>
      </c>
      <c r="H17752" s="6">
        <v>0</v>
      </c>
      <c r="I17752" s="6">
        <v>0</v>
      </c>
      <c r="J17752" s="6">
        <v>0</v>
      </c>
      <c r="K17752" s="6">
        <v>0</v>
      </c>
      <c r="L17752" s="6">
        <v>-5.34012928195161</v>
      </c>
    </row>
    <row r="17753" spans="1:12">
      <c r="A17753" s="6" t="s">
        <v>19676</v>
      </c>
      <c r="B17753" s="6">
        <v>-1.43319726516309</v>
      </c>
      <c r="C17753" s="6">
        <v>0.588918229876067</v>
      </c>
      <c r="D17753" s="6">
        <v>0.607325321188567</v>
      </c>
      <c r="E17753" s="6">
        <v>0.343796121754906</v>
      </c>
      <c r="F17753" s="6">
        <v>-1.50801898605785</v>
      </c>
      <c r="G17753" s="6">
        <v>0</v>
      </c>
      <c r="H17753" s="6">
        <v>0</v>
      </c>
      <c r="I17753" s="6">
        <v>0</v>
      </c>
      <c r="J17753" s="6">
        <v>0</v>
      </c>
      <c r="K17753" s="6">
        <v>0</v>
      </c>
      <c r="L17753" s="6">
        <v>-1.4011765784014</v>
      </c>
    </row>
    <row r="17754" spans="1:12">
      <c r="A17754" s="6" t="s">
        <v>19677</v>
      </c>
      <c r="B17754" s="6">
        <v>-1.43322871571089</v>
      </c>
      <c r="C17754" s="6">
        <v>-0.189954015200151</v>
      </c>
      <c r="D17754" s="6">
        <v>0.712113931467218</v>
      </c>
      <c r="E17754" s="6">
        <v>-1.47878914717318</v>
      </c>
      <c r="F17754" s="6">
        <v>0.922906032545806</v>
      </c>
      <c r="G17754" s="6">
        <v>0</v>
      </c>
      <c r="H17754" s="6">
        <v>0</v>
      </c>
      <c r="I17754" s="6">
        <v>0</v>
      </c>
      <c r="J17754" s="6">
        <v>0</v>
      </c>
      <c r="K17754" s="6">
        <v>0</v>
      </c>
      <c r="L17754" s="6">
        <v>-1.4669519140712</v>
      </c>
    </row>
    <row r="17755" spans="1:12">
      <c r="A17755" s="6" t="s">
        <v>19678</v>
      </c>
      <c r="B17755" s="6">
        <v>-1.43322871571089</v>
      </c>
      <c r="C17755" s="6">
        <v>0.083948361547707</v>
      </c>
      <c r="D17755" s="6">
        <v>0.357201271875291</v>
      </c>
      <c r="E17755" s="6">
        <v>0.486811170972321</v>
      </c>
      <c r="F17755" s="6">
        <v>0.985273161583578</v>
      </c>
      <c r="G17755" s="6">
        <v>0</v>
      </c>
      <c r="H17755" s="6">
        <v>0</v>
      </c>
      <c r="I17755" s="6">
        <v>0</v>
      </c>
      <c r="J17755" s="6">
        <v>0</v>
      </c>
      <c r="K17755" s="6">
        <v>0</v>
      </c>
      <c r="L17755" s="6">
        <v>0.480005250268005</v>
      </c>
    </row>
    <row r="17756" spans="1:12">
      <c r="A17756" s="6" t="s">
        <v>19679</v>
      </c>
      <c r="B17756" s="6">
        <v>-1.43332306735431</v>
      </c>
      <c r="C17756" s="6">
        <v>0.89132572487156</v>
      </c>
      <c r="D17756" s="6">
        <v>-0.287390978962989</v>
      </c>
      <c r="E17756" s="6">
        <v>-1.7481192366232</v>
      </c>
      <c r="F17756" s="6">
        <v>-0.560415671393877</v>
      </c>
      <c r="G17756" s="6">
        <v>0</v>
      </c>
      <c r="H17756" s="6">
        <v>0</v>
      </c>
      <c r="I17756" s="6">
        <v>0</v>
      </c>
      <c r="J17756" s="6">
        <v>0</v>
      </c>
      <c r="K17756" s="6">
        <v>0</v>
      </c>
      <c r="L17756" s="6">
        <v>-3.13792322946282</v>
      </c>
    </row>
    <row r="17757" spans="1:12">
      <c r="A17757" s="6" t="s">
        <v>19680</v>
      </c>
      <c r="B17757" s="6">
        <v>-1.43360612228455</v>
      </c>
      <c r="C17757" s="6">
        <v>-0.974570520291602</v>
      </c>
      <c r="D17757" s="6">
        <v>-0.570355401409063</v>
      </c>
      <c r="E17757" s="6">
        <v>0.985990182605133</v>
      </c>
      <c r="F17757" s="6">
        <v>-0.0860510176943252</v>
      </c>
      <c r="G17757" s="6">
        <v>0</v>
      </c>
      <c r="H17757" s="6">
        <v>0</v>
      </c>
      <c r="I17757" s="6">
        <v>0</v>
      </c>
      <c r="J17757" s="6">
        <v>0</v>
      </c>
      <c r="K17757" s="6">
        <v>0</v>
      </c>
      <c r="L17757" s="6">
        <v>-2.07859287907441</v>
      </c>
    </row>
    <row r="17758" spans="1:12">
      <c r="A17758" s="6" t="s">
        <v>19681</v>
      </c>
      <c r="B17758" s="6">
        <v>-1.43360612228455</v>
      </c>
      <c r="C17758" s="6">
        <v>-1.20415562219075</v>
      </c>
      <c r="D17758" s="6">
        <v>-1.46308912791482</v>
      </c>
      <c r="E17758" s="6">
        <v>0.0226373537734713</v>
      </c>
      <c r="F17758" s="6">
        <v>-1.57911738447603</v>
      </c>
      <c r="G17758" s="6">
        <v>0</v>
      </c>
      <c r="H17758" s="6">
        <v>0</v>
      </c>
      <c r="I17758" s="6">
        <v>0</v>
      </c>
      <c r="J17758" s="6">
        <v>0</v>
      </c>
      <c r="K17758" s="6">
        <v>0</v>
      </c>
      <c r="L17758" s="6">
        <v>-5.65733090309269</v>
      </c>
    </row>
    <row r="17759" spans="1:12">
      <c r="A17759" s="6" t="s">
        <v>19682</v>
      </c>
      <c r="B17759" s="6">
        <v>-1.43376337502358</v>
      </c>
      <c r="C17759" s="6">
        <v>-0.443689715657971</v>
      </c>
      <c r="D17759" s="6">
        <v>-0.0992063675837217</v>
      </c>
      <c r="E17759" s="6">
        <v>1.18392696192564</v>
      </c>
      <c r="F17759" s="6">
        <v>0.999167911935076</v>
      </c>
      <c r="G17759" s="6">
        <v>0</v>
      </c>
      <c r="H17759" s="6">
        <v>0</v>
      </c>
      <c r="I17759" s="6">
        <v>0</v>
      </c>
      <c r="J17759" s="6">
        <v>0</v>
      </c>
      <c r="K17759" s="6">
        <v>0</v>
      </c>
      <c r="L17759" s="6">
        <v>0.206435415595445</v>
      </c>
    </row>
    <row r="17760" spans="1:12">
      <c r="A17760" s="6" t="s">
        <v>19683</v>
      </c>
      <c r="B17760" s="6">
        <v>-1.43436093543188</v>
      </c>
      <c r="C17760" s="6">
        <v>0.876254763111164</v>
      </c>
      <c r="D17760" s="6">
        <v>-1.21584300808738</v>
      </c>
      <c r="E17760" s="6">
        <v>-1.25199623402828</v>
      </c>
      <c r="F17760" s="6">
        <v>-1.30730273821577</v>
      </c>
      <c r="G17760" s="6">
        <v>0</v>
      </c>
      <c r="H17760" s="6">
        <v>0</v>
      </c>
      <c r="I17760" s="6">
        <v>0</v>
      </c>
      <c r="J17760" s="6">
        <v>0</v>
      </c>
      <c r="K17760" s="6">
        <v>0</v>
      </c>
      <c r="L17760" s="6">
        <v>-4.33324815265214</v>
      </c>
    </row>
    <row r="17761" spans="1:12">
      <c r="A17761" s="6" t="s">
        <v>19684</v>
      </c>
      <c r="B17761" s="6">
        <v>-1.43458108926651</v>
      </c>
      <c r="C17761" s="6">
        <v>0.873289983748463</v>
      </c>
      <c r="D17761" s="6">
        <v>-0.802124656001575</v>
      </c>
      <c r="E17761" s="6">
        <v>-1.22696165494014</v>
      </c>
      <c r="F17761" s="6">
        <v>0.962280389932234</v>
      </c>
      <c r="G17761" s="6">
        <v>0</v>
      </c>
      <c r="H17761" s="6">
        <v>0</v>
      </c>
      <c r="I17761" s="6">
        <v>0</v>
      </c>
      <c r="J17761" s="6">
        <v>0</v>
      </c>
      <c r="K17761" s="6">
        <v>0</v>
      </c>
      <c r="L17761" s="6">
        <v>-1.62809702652753</v>
      </c>
    </row>
    <row r="17762" spans="1:12">
      <c r="A17762" s="6" t="s">
        <v>19685</v>
      </c>
      <c r="B17762" s="6">
        <v>-1.43470689145773</v>
      </c>
      <c r="C17762" s="6">
        <v>-0.565955981251022</v>
      </c>
      <c r="D17762" s="6">
        <v>-0.262768693361964</v>
      </c>
      <c r="E17762" s="6">
        <v>1.09951011429023</v>
      </c>
      <c r="F17762" s="6">
        <v>0.546274331133393</v>
      </c>
      <c r="G17762" s="6">
        <v>0</v>
      </c>
      <c r="H17762" s="6">
        <v>0</v>
      </c>
      <c r="I17762" s="6">
        <v>0</v>
      </c>
      <c r="J17762" s="6">
        <v>0</v>
      </c>
      <c r="K17762" s="6">
        <v>0</v>
      </c>
      <c r="L17762" s="6">
        <v>-0.617647120647097</v>
      </c>
    </row>
    <row r="17763" spans="1:12">
      <c r="A17763" s="6" t="s">
        <v>19686</v>
      </c>
      <c r="B17763" s="6">
        <v>-1.43480124310115</v>
      </c>
      <c r="C17763" s="6">
        <v>-0.791279212816291</v>
      </c>
      <c r="D17763" s="6">
        <v>0.469568429799972</v>
      </c>
      <c r="E17763" s="6">
        <v>0.968148028828387</v>
      </c>
      <c r="F17763" s="6">
        <v>0.953050466626272</v>
      </c>
      <c r="G17763" s="6">
        <v>0</v>
      </c>
      <c r="H17763" s="6">
        <v>0</v>
      </c>
      <c r="I17763" s="6">
        <v>0</v>
      </c>
      <c r="J17763" s="6">
        <v>0</v>
      </c>
      <c r="K17763" s="6">
        <v>0</v>
      </c>
      <c r="L17763" s="6">
        <v>0.164686469337192</v>
      </c>
    </row>
    <row r="17764" spans="1:12">
      <c r="A17764" s="6" t="s">
        <v>19687</v>
      </c>
      <c r="B17764" s="6">
        <v>-1.43530445186603</v>
      </c>
      <c r="C17764" s="6">
        <v>-0.856133761375373</v>
      </c>
      <c r="D17764" s="6">
        <v>-0.395920897573225</v>
      </c>
      <c r="E17764" s="6">
        <v>-0.742229231486427</v>
      </c>
      <c r="F17764" s="6">
        <v>1.20747978505613</v>
      </c>
      <c r="G17764" s="6">
        <v>0</v>
      </c>
      <c r="H17764" s="6">
        <v>0</v>
      </c>
      <c r="I17764" s="6">
        <v>0</v>
      </c>
      <c r="J17764" s="6">
        <v>0</v>
      </c>
      <c r="K17764" s="6">
        <v>0</v>
      </c>
      <c r="L17764" s="6">
        <v>-2.22210855724492</v>
      </c>
    </row>
    <row r="17765" spans="1:12">
      <c r="A17765" s="6" t="s">
        <v>19688</v>
      </c>
      <c r="B17765" s="6">
        <v>-1.43546170460506</v>
      </c>
      <c r="C17765" s="6">
        <v>0.822765202109102</v>
      </c>
      <c r="D17765" s="6">
        <v>-1.15492683397056</v>
      </c>
      <c r="E17765" s="6">
        <v>-1.04171811719922</v>
      </c>
      <c r="F17765" s="6">
        <v>-0.790472072791334</v>
      </c>
      <c r="G17765" s="6">
        <v>0</v>
      </c>
      <c r="H17765" s="6">
        <v>0</v>
      </c>
      <c r="I17765" s="6">
        <v>0</v>
      </c>
      <c r="J17765" s="6">
        <v>0</v>
      </c>
      <c r="K17765" s="6">
        <v>0</v>
      </c>
      <c r="L17765" s="6">
        <v>-3.59981352645706</v>
      </c>
    </row>
    <row r="17766" spans="1:12">
      <c r="A17766" s="6" t="s">
        <v>19689</v>
      </c>
      <c r="B17766" s="6">
        <v>-1.43565040789189</v>
      </c>
      <c r="C17766" s="6">
        <v>-0.348075581210866</v>
      </c>
      <c r="D17766" s="6">
        <v>-0.281443258025599</v>
      </c>
      <c r="E17766" s="6">
        <v>-0.437986553936925</v>
      </c>
      <c r="F17766" s="6">
        <v>1.1332993836658</v>
      </c>
      <c r="G17766" s="6">
        <v>0</v>
      </c>
      <c r="H17766" s="6">
        <v>0</v>
      </c>
      <c r="I17766" s="6">
        <v>0</v>
      </c>
      <c r="J17766" s="6">
        <v>0</v>
      </c>
      <c r="K17766" s="6">
        <v>0</v>
      </c>
      <c r="L17766" s="6">
        <v>-1.36985641739948</v>
      </c>
    </row>
    <row r="17767" spans="1:12">
      <c r="A17767" s="6" t="s">
        <v>19690</v>
      </c>
      <c r="B17767" s="6">
        <v>-1.4357133089875</v>
      </c>
      <c r="C17767" s="6">
        <v>-0.811322356632884</v>
      </c>
      <c r="D17767" s="6">
        <v>0.108931888230663</v>
      </c>
      <c r="E17767" s="6">
        <v>1.28931821825774</v>
      </c>
      <c r="F17767" s="6">
        <v>-0.686655542612395</v>
      </c>
      <c r="G17767" s="6">
        <v>0</v>
      </c>
      <c r="H17767" s="6">
        <v>0</v>
      </c>
      <c r="I17767" s="6">
        <v>0</v>
      </c>
      <c r="J17767" s="6">
        <v>0</v>
      </c>
      <c r="K17767" s="6">
        <v>0</v>
      </c>
      <c r="L17767" s="6">
        <v>-1.53544110174437</v>
      </c>
    </row>
    <row r="17768" spans="1:12">
      <c r="A17768" s="6" t="s">
        <v>2804</v>
      </c>
      <c r="B17768" s="6">
        <v>-1.43590201227433</v>
      </c>
      <c r="C17768" s="6">
        <v>-1.41839181426426</v>
      </c>
      <c r="D17768" s="6">
        <v>-0.38396150170987</v>
      </c>
      <c r="E17768" s="6">
        <v>-0.737660652318679</v>
      </c>
      <c r="F17768" s="6">
        <v>-1.53507498292196</v>
      </c>
      <c r="G17768" s="6">
        <v>0</v>
      </c>
      <c r="H17768" s="6">
        <v>0</v>
      </c>
      <c r="I17768" s="6">
        <v>0</v>
      </c>
      <c r="J17768" s="6">
        <v>0</v>
      </c>
      <c r="K17768" s="6">
        <v>0</v>
      </c>
      <c r="L17768" s="6">
        <v>-5.5109909634891</v>
      </c>
    </row>
    <row r="17769" spans="1:12">
      <c r="A17769" s="6" t="s">
        <v>19691</v>
      </c>
      <c r="B17769" s="6">
        <v>-1.43590201227433</v>
      </c>
      <c r="C17769" s="6">
        <v>-1.53701387189065</v>
      </c>
      <c r="D17769" s="6">
        <v>-1.89026979459547</v>
      </c>
      <c r="E17769" s="6">
        <v>-0.958156334718851</v>
      </c>
      <c r="F17769" s="6">
        <v>-1.71056899349715</v>
      </c>
      <c r="G17769" s="6">
        <v>0</v>
      </c>
      <c r="H17769" s="6">
        <v>0</v>
      </c>
      <c r="I17769" s="6">
        <v>0</v>
      </c>
      <c r="J17769" s="6">
        <v>0</v>
      </c>
      <c r="K17769" s="6">
        <v>0</v>
      </c>
      <c r="L17769" s="6">
        <v>-7.53191100697645</v>
      </c>
    </row>
    <row r="17770" spans="1:12">
      <c r="A17770" s="6" t="s">
        <v>19692</v>
      </c>
      <c r="B17770" s="6">
        <v>-1.4363423199436</v>
      </c>
      <c r="C17770" s="6">
        <v>1.24176264554281</v>
      </c>
      <c r="D17770" s="6">
        <v>-0.0539908976618382</v>
      </c>
      <c r="E17770" s="6">
        <v>0.976359123819069</v>
      </c>
      <c r="F17770" s="6">
        <v>1.11944967302371</v>
      </c>
      <c r="G17770" s="6">
        <v>0</v>
      </c>
      <c r="H17770" s="6">
        <v>0</v>
      </c>
      <c r="I17770" s="6">
        <v>0</v>
      </c>
      <c r="J17770" s="6">
        <v>0</v>
      </c>
      <c r="K17770" s="6">
        <v>0</v>
      </c>
      <c r="L17770" s="6">
        <v>1.84723822478015</v>
      </c>
    </row>
    <row r="17771" spans="1:12">
      <c r="A17771" s="6" t="s">
        <v>19693</v>
      </c>
      <c r="B17771" s="6">
        <v>-1.43643667158701</v>
      </c>
      <c r="C17771" s="6">
        <v>0.392903077635831</v>
      </c>
      <c r="D17771" s="6">
        <v>0.66478797992239</v>
      </c>
      <c r="E17771" s="6">
        <v>-1.13111409875191</v>
      </c>
      <c r="F17771" s="6">
        <v>-0.0736007551658933</v>
      </c>
      <c r="G17771" s="6">
        <v>0</v>
      </c>
      <c r="H17771" s="6">
        <v>0</v>
      </c>
      <c r="I17771" s="6">
        <v>0</v>
      </c>
      <c r="J17771" s="6">
        <v>0</v>
      </c>
      <c r="K17771" s="6">
        <v>0</v>
      </c>
      <c r="L17771" s="6">
        <v>-1.5834604679466</v>
      </c>
    </row>
    <row r="17772" spans="1:12">
      <c r="A17772" s="6" t="s">
        <v>19694</v>
      </c>
      <c r="B17772" s="6">
        <v>-1.43653102323043</v>
      </c>
      <c r="C17772" s="6">
        <v>-1.44671163380172</v>
      </c>
      <c r="D17772" s="6">
        <v>-0.297815479100567</v>
      </c>
      <c r="E17772" s="6">
        <v>-0.0480212794358235</v>
      </c>
      <c r="F17772" s="6">
        <v>0.716492261463968</v>
      </c>
      <c r="G17772" s="6">
        <v>0</v>
      </c>
      <c r="H17772" s="6">
        <v>0</v>
      </c>
      <c r="I17772" s="6">
        <v>0</v>
      </c>
      <c r="J17772" s="6">
        <v>0</v>
      </c>
      <c r="K17772" s="6">
        <v>0</v>
      </c>
      <c r="L17772" s="6">
        <v>-2.51258715410457</v>
      </c>
    </row>
    <row r="17773" spans="1:12">
      <c r="A17773" s="6" t="s">
        <v>19695</v>
      </c>
      <c r="B17773" s="6">
        <v>-1.43668827596946</v>
      </c>
      <c r="C17773" s="6">
        <v>-1.35125191494643</v>
      </c>
      <c r="D17773" s="6">
        <v>0.978188105530874</v>
      </c>
      <c r="E17773" s="6">
        <v>0.805685649369882</v>
      </c>
      <c r="F17773" s="6">
        <v>-0.724295871186724</v>
      </c>
      <c r="G17773" s="6">
        <v>0</v>
      </c>
      <c r="H17773" s="6">
        <v>0</v>
      </c>
      <c r="I17773" s="6">
        <v>0</v>
      </c>
      <c r="J17773" s="6">
        <v>0</v>
      </c>
      <c r="K17773" s="6">
        <v>0</v>
      </c>
      <c r="L17773" s="6">
        <v>-1.72836230720185</v>
      </c>
    </row>
    <row r="17774" spans="1:12">
      <c r="A17774" s="6" t="s">
        <v>19696</v>
      </c>
      <c r="B17774" s="6">
        <v>-1.43675117706507</v>
      </c>
      <c r="C17774" s="6">
        <v>0.973505702831426</v>
      </c>
      <c r="D17774" s="6">
        <v>-1.69604153129596</v>
      </c>
      <c r="E17774" s="6">
        <v>1.23133523142448</v>
      </c>
      <c r="F17774" s="6">
        <v>1.17715519213804</v>
      </c>
      <c r="G17774" s="6">
        <v>0</v>
      </c>
      <c r="H17774" s="6">
        <v>0</v>
      </c>
      <c r="I17774" s="6">
        <v>0</v>
      </c>
      <c r="J17774" s="6">
        <v>0</v>
      </c>
      <c r="K17774" s="6">
        <v>0</v>
      </c>
      <c r="L17774" s="6">
        <v>0.249203418032926</v>
      </c>
    </row>
    <row r="17775" spans="1:12">
      <c r="A17775" s="6" t="s">
        <v>3128</v>
      </c>
      <c r="B17775" s="6">
        <v>-1.43687697925629</v>
      </c>
      <c r="C17775" s="6">
        <v>-1.08263055143838</v>
      </c>
      <c r="D17775" s="6">
        <v>1.10336204966752</v>
      </c>
      <c r="E17775" s="6">
        <v>0.27640957903062</v>
      </c>
      <c r="F17775" s="6">
        <v>0.668653655831466</v>
      </c>
      <c r="G17775" s="6">
        <v>0</v>
      </c>
      <c r="H17775" s="6">
        <v>0</v>
      </c>
      <c r="I17775" s="6">
        <v>0</v>
      </c>
      <c r="J17775" s="6">
        <v>0</v>
      </c>
      <c r="K17775" s="6">
        <v>0</v>
      </c>
      <c r="L17775" s="6">
        <v>-0.471082246165062</v>
      </c>
    </row>
    <row r="17776" spans="1:12">
      <c r="A17776" s="6" t="s">
        <v>19697</v>
      </c>
      <c r="B17776" s="6">
        <v>-1.4369398803519</v>
      </c>
      <c r="C17776" s="6">
        <v>0.00362137068952915</v>
      </c>
      <c r="D17776" s="6">
        <v>-0.794897855292702</v>
      </c>
      <c r="E17776" s="6">
        <v>0.90267535035005</v>
      </c>
      <c r="F17776" s="6">
        <v>1.03453695230654</v>
      </c>
      <c r="G17776" s="6">
        <v>0</v>
      </c>
      <c r="H17776" s="6">
        <v>0</v>
      </c>
      <c r="I17776" s="6">
        <v>0</v>
      </c>
      <c r="J17776" s="6">
        <v>0</v>
      </c>
      <c r="K17776" s="6">
        <v>0</v>
      </c>
      <c r="L17776" s="6">
        <v>-0.291004062298476</v>
      </c>
    </row>
    <row r="17777" spans="1:12">
      <c r="A17777" s="6" t="s">
        <v>19698</v>
      </c>
      <c r="B17777" s="6">
        <v>-1.43700278144751</v>
      </c>
      <c r="C17777" s="6">
        <v>-0.486493717706965</v>
      </c>
      <c r="D17777" s="6">
        <v>0.953780065791571</v>
      </c>
      <c r="E17777" s="6">
        <v>1.28935680423044</v>
      </c>
      <c r="F17777" s="6">
        <v>0.948060710248598</v>
      </c>
      <c r="G17777" s="6">
        <v>0</v>
      </c>
      <c r="H17777" s="6">
        <v>0</v>
      </c>
      <c r="I17777" s="6">
        <v>0</v>
      </c>
      <c r="J17777" s="6">
        <v>0</v>
      </c>
      <c r="K17777" s="6">
        <v>0</v>
      </c>
      <c r="L17777" s="6">
        <v>1.26770108111614</v>
      </c>
    </row>
    <row r="17778" spans="1:12">
      <c r="A17778" s="6" t="s">
        <v>19699</v>
      </c>
      <c r="B17778" s="6">
        <v>-1.43706568254312</v>
      </c>
      <c r="C17778" s="6">
        <v>-0.0911589195618156</v>
      </c>
      <c r="D17778" s="6">
        <v>0.339294155074545</v>
      </c>
      <c r="E17778" s="6">
        <v>-0.932226561064064</v>
      </c>
      <c r="F17778" s="6">
        <v>-1.57725145365781</v>
      </c>
      <c r="G17778" s="6">
        <v>0</v>
      </c>
      <c r="H17778" s="6">
        <v>0</v>
      </c>
      <c r="I17778" s="6">
        <v>0</v>
      </c>
      <c r="J17778" s="6">
        <v>0</v>
      </c>
      <c r="K17778" s="6">
        <v>0</v>
      </c>
      <c r="L17778" s="6">
        <v>-3.69840846175227</v>
      </c>
    </row>
    <row r="17779" spans="1:12">
      <c r="A17779" s="6" t="s">
        <v>19700</v>
      </c>
      <c r="B17779" s="6">
        <v>-1.43712858363873</v>
      </c>
      <c r="C17779" s="6">
        <v>1.06247996683081</v>
      </c>
      <c r="D17779" s="6">
        <v>0.876475682102636</v>
      </c>
      <c r="E17779" s="6">
        <v>1.29698478800167</v>
      </c>
      <c r="F17779" s="6">
        <v>1.16955313261487</v>
      </c>
      <c r="G17779" s="6">
        <v>0</v>
      </c>
      <c r="H17779" s="6">
        <v>0</v>
      </c>
      <c r="I17779" s="6">
        <v>0</v>
      </c>
      <c r="J17779" s="6">
        <v>0</v>
      </c>
      <c r="K17779" s="6">
        <v>0</v>
      </c>
      <c r="L17779" s="6">
        <v>2.96836498591127</v>
      </c>
    </row>
    <row r="17780" spans="1:12">
      <c r="A17780" s="6" t="s">
        <v>664</v>
      </c>
      <c r="B17780" s="6">
        <v>-1.43719148473434</v>
      </c>
      <c r="C17780" s="6">
        <v>1.34173747630255</v>
      </c>
      <c r="D17780" s="6">
        <v>-1.09839150807106</v>
      </c>
      <c r="E17780" s="6">
        <v>-0.49660636366364</v>
      </c>
      <c r="F17780" s="6">
        <v>-1.92026101199926</v>
      </c>
      <c r="G17780" s="6">
        <v>0</v>
      </c>
      <c r="H17780" s="6">
        <v>0</v>
      </c>
      <c r="I17780" s="6">
        <v>0</v>
      </c>
      <c r="J17780" s="6">
        <v>0</v>
      </c>
      <c r="K17780" s="6">
        <v>0</v>
      </c>
      <c r="L17780" s="6">
        <v>-3.61071289216575</v>
      </c>
    </row>
    <row r="17781" spans="1:12">
      <c r="A17781" s="6" t="s">
        <v>19701</v>
      </c>
      <c r="B17781" s="6">
        <v>-1.43734873747336</v>
      </c>
      <c r="C17781" s="6">
        <v>-1.05826377105118</v>
      </c>
      <c r="D17781" s="6">
        <v>-0.188773928581739</v>
      </c>
      <c r="E17781" s="6">
        <v>-0.537754444951535</v>
      </c>
      <c r="F17781" s="6">
        <v>0.759569526387922</v>
      </c>
      <c r="G17781" s="6">
        <v>0</v>
      </c>
      <c r="H17781" s="6">
        <v>0</v>
      </c>
      <c r="I17781" s="6">
        <v>0</v>
      </c>
      <c r="J17781" s="6">
        <v>0</v>
      </c>
      <c r="K17781" s="6">
        <v>0</v>
      </c>
      <c r="L17781" s="6">
        <v>-2.46257135566989</v>
      </c>
    </row>
    <row r="17782" spans="1:12">
      <c r="A17782" s="6" t="s">
        <v>19702</v>
      </c>
      <c r="B17782" s="6">
        <v>-1.43750599021239</v>
      </c>
      <c r="C17782" s="6">
        <v>1.23893684021273</v>
      </c>
      <c r="D17782" s="6">
        <v>0.689186426563406</v>
      </c>
      <c r="E17782" s="6">
        <v>-1.2883596547013</v>
      </c>
      <c r="F17782" s="6">
        <v>0.388313636005227</v>
      </c>
      <c r="G17782" s="6">
        <v>0</v>
      </c>
      <c r="H17782" s="6">
        <v>0</v>
      </c>
      <c r="I17782" s="6">
        <v>0</v>
      </c>
      <c r="J17782" s="6">
        <v>0</v>
      </c>
      <c r="K17782" s="6">
        <v>0</v>
      </c>
      <c r="L17782" s="6">
        <v>-0.409428742132322</v>
      </c>
    </row>
    <row r="17783" spans="1:12">
      <c r="A17783" s="6" t="s">
        <v>19703</v>
      </c>
      <c r="B17783" s="6">
        <v>-1.43753744076019</v>
      </c>
      <c r="C17783" s="6">
        <v>-1.34167814825437</v>
      </c>
      <c r="D17783" s="6">
        <v>1.14078792378108</v>
      </c>
      <c r="E17783" s="6">
        <v>-1.17596643341906</v>
      </c>
      <c r="F17783" s="6">
        <v>0.51181895343843</v>
      </c>
      <c r="G17783" s="6">
        <v>0</v>
      </c>
      <c r="H17783" s="6">
        <v>0</v>
      </c>
      <c r="I17783" s="6">
        <v>0</v>
      </c>
      <c r="J17783" s="6">
        <v>0</v>
      </c>
      <c r="K17783" s="6">
        <v>0</v>
      </c>
      <c r="L17783" s="6">
        <v>-2.30257514521412</v>
      </c>
    </row>
    <row r="17784" spans="1:12">
      <c r="A17784" s="6" t="s">
        <v>19704</v>
      </c>
      <c r="B17784" s="6">
        <v>-1.437568891308</v>
      </c>
      <c r="C17784" s="6">
        <v>-0.377908673548044</v>
      </c>
      <c r="D17784" s="6">
        <v>1.2347213038091</v>
      </c>
      <c r="E17784" s="6">
        <v>-0.701605919427261</v>
      </c>
      <c r="F17784" s="6">
        <v>-0.213127340658939</v>
      </c>
      <c r="G17784" s="6">
        <v>0</v>
      </c>
      <c r="H17784" s="6">
        <v>0</v>
      </c>
      <c r="I17784" s="6">
        <v>0</v>
      </c>
      <c r="J17784" s="6">
        <v>0</v>
      </c>
      <c r="K17784" s="6">
        <v>0</v>
      </c>
      <c r="L17784" s="6">
        <v>-1.49548952113314</v>
      </c>
    </row>
    <row r="17785" spans="1:12">
      <c r="A17785" s="6" t="s">
        <v>19705</v>
      </c>
      <c r="B17785" s="6">
        <v>-1.43766324295141</v>
      </c>
      <c r="C17785" s="6">
        <v>1.27729984984135</v>
      </c>
      <c r="D17785" s="6">
        <v>0.393623068368237</v>
      </c>
      <c r="E17785" s="6">
        <v>0.228223416322141</v>
      </c>
      <c r="F17785" s="6">
        <v>-0.0792950612835481</v>
      </c>
      <c r="G17785" s="6">
        <v>0</v>
      </c>
      <c r="H17785" s="6">
        <v>0</v>
      </c>
      <c r="I17785" s="6">
        <v>0</v>
      </c>
      <c r="J17785" s="6">
        <v>0</v>
      </c>
      <c r="K17785" s="6">
        <v>0</v>
      </c>
      <c r="L17785" s="6">
        <v>0.382188030296763</v>
      </c>
    </row>
    <row r="17786" spans="1:12">
      <c r="A17786" s="6" t="s">
        <v>19706</v>
      </c>
      <c r="B17786" s="6">
        <v>-1.43778904514263</v>
      </c>
      <c r="C17786" s="6">
        <v>0.847286398088107</v>
      </c>
      <c r="D17786" s="6">
        <v>-1.83069665423871</v>
      </c>
      <c r="E17786" s="6">
        <v>1.10538752965198</v>
      </c>
      <c r="F17786" s="6">
        <v>-0.271518106780654</v>
      </c>
      <c r="G17786" s="6">
        <v>0</v>
      </c>
      <c r="H17786" s="6">
        <v>0</v>
      </c>
      <c r="I17786" s="6">
        <v>0</v>
      </c>
      <c r="J17786" s="6">
        <v>0</v>
      </c>
      <c r="K17786" s="6">
        <v>0</v>
      </c>
      <c r="L17786" s="6">
        <v>-1.58732987842191</v>
      </c>
    </row>
    <row r="17787" spans="1:12">
      <c r="A17787" s="6" t="s">
        <v>19707</v>
      </c>
      <c r="B17787" s="6">
        <v>-1.43813500116849</v>
      </c>
      <c r="C17787" s="6">
        <v>0.826162345128863</v>
      </c>
      <c r="D17787" s="6">
        <v>0.616342833577514</v>
      </c>
      <c r="E17787" s="6">
        <v>-0.998100533658487</v>
      </c>
      <c r="F17787" s="6">
        <v>0.680331809055809</v>
      </c>
      <c r="G17787" s="6">
        <v>0</v>
      </c>
      <c r="H17787" s="6">
        <v>0</v>
      </c>
      <c r="I17787" s="6">
        <v>0</v>
      </c>
      <c r="J17787" s="6">
        <v>0</v>
      </c>
      <c r="K17787" s="6">
        <v>0</v>
      </c>
      <c r="L17787" s="6">
        <v>-0.313398547064792</v>
      </c>
    </row>
    <row r="17788" spans="1:12">
      <c r="A17788" s="6" t="s">
        <v>19708</v>
      </c>
      <c r="B17788" s="6">
        <v>-1.4381664517163</v>
      </c>
      <c r="C17788" s="6">
        <v>1.0071065356087</v>
      </c>
      <c r="D17788" s="6">
        <v>-0.410662291939553</v>
      </c>
      <c r="E17788" s="6">
        <v>-1.31129515687452</v>
      </c>
      <c r="F17788" s="6">
        <v>0.68094306225488</v>
      </c>
      <c r="G17788" s="6">
        <v>0</v>
      </c>
      <c r="H17788" s="6">
        <v>0</v>
      </c>
      <c r="I17788" s="6">
        <v>0</v>
      </c>
      <c r="J17788" s="6">
        <v>0</v>
      </c>
      <c r="K17788" s="6">
        <v>0</v>
      </c>
      <c r="L17788" s="6">
        <v>-1.47207430266679</v>
      </c>
    </row>
    <row r="17789" spans="1:12">
      <c r="A17789" s="6" t="s">
        <v>19709</v>
      </c>
      <c r="B17789" s="6">
        <v>-1.43822935281191</v>
      </c>
      <c r="C17789" s="6">
        <v>0.826656475022647</v>
      </c>
      <c r="D17789" s="6">
        <v>0.596740936079555</v>
      </c>
      <c r="E17789" s="6">
        <v>1.17222460812501</v>
      </c>
      <c r="F17789" s="6">
        <v>0.131169066522655</v>
      </c>
      <c r="G17789" s="6">
        <v>0</v>
      </c>
      <c r="H17789" s="6">
        <v>0</v>
      </c>
      <c r="I17789" s="6">
        <v>0</v>
      </c>
      <c r="J17789" s="6">
        <v>0</v>
      </c>
      <c r="K17789" s="6">
        <v>0</v>
      </c>
      <c r="L17789" s="6">
        <v>1.28856173293796</v>
      </c>
    </row>
    <row r="17790" spans="1:12">
      <c r="A17790" s="6" t="s">
        <v>19710</v>
      </c>
      <c r="B17790" s="6">
        <v>-1.43832370445532</v>
      </c>
      <c r="C17790" s="6">
        <v>-0.334085528593121</v>
      </c>
      <c r="D17790" s="6">
        <v>-0.637986744326166</v>
      </c>
      <c r="E17790" s="6">
        <v>0.396736076300096</v>
      </c>
      <c r="F17790" s="6">
        <v>1.12152149965635</v>
      </c>
      <c r="G17790" s="6">
        <v>0</v>
      </c>
      <c r="H17790" s="6">
        <v>0</v>
      </c>
      <c r="I17790" s="6">
        <v>0</v>
      </c>
      <c r="J17790" s="6">
        <v>0</v>
      </c>
      <c r="K17790" s="6">
        <v>0</v>
      </c>
      <c r="L17790" s="6">
        <v>-0.892138401418167</v>
      </c>
    </row>
    <row r="17791" spans="1:12">
      <c r="A17791" s="6" t="s">
        <v>818</v>
      </c>
      <c r="B17791" s="6">
        <v>-1.43835515500313</v>
      </c>
      <c r="C17791" s="6">
        <v>0.619554283290643</v>
      </c>
      <c r="D17791" s="6">
        <v>0.474301024954454</v>
      </c>
      <c r="E17791" s="6">
        <v>0.13305497325344</v>
      </c>
      <c r="F17791" s="6">
        <v>0.926013772494763</v>
      </c>
      <c r="G17791" s="6">
        <v>0</v>
      </c>
      <c r="H17791" s="6">
        <v>0</v>
      </c>
      <c r="I17791" s="6">
        <v>0</v>
      </c>
      <c r="J17791" s="6">
        <v>0</v>
      </c>
      <c r="K17791" s="6">
        <v>0</v>
      </c>
      <c r="L17791" s="6">
        <v>0.714568898990173</v>
      </c>
    </row>
    <row r="17792" spans="1:12">
      <c r="A17792" s="6" t="s">
        <v>3442</v>
      </c>
      <c r="B17792" s="6">
        <v>-1.43907851760265</v>
      </c>
      <c r="C17792" s="6">
        <v>-1.5514054050471</v>
      </c>
      <c r="D17792" s="6">
        <v>0.306165988993165</v>
      </c>
      <c r="E17792" s="6">
        <v>1.02884222044748</v>
      </c>
      <c r="F17792" s="6">
        <v>0.0784082640765877</v>
      </c>
      <c r="G17792" s="6">
        <v>0</v>
      </c>
      <c r="H17792" s="6">
        <v>0</v>
      </c>
      <c r="I17792" s="6">
        <v>0</v>
      </c>
      <c r="J17792" s="6">
        <v>0</v>
      </c>
      <c r="K17792" s="6">
        <v>0</v>
      </c>
      <c r="L17792" s="6">
        <v>-1.57706744913251</v>
      </c>
    </row>
    <row r="17793" spans="1:12">
      <c r="A17793" s="6" t="s">
        <v>2132</v>
      </c>
      <c r="B17793" s="6">
        <v>-1.43910996815045</v>
      </c>
      <c r="C17793" s="6">
        <v>1.37037848027098</v>
      </c>
      <c r="D17793" s="6">
        <v>0.884533884662972</v>
      </c>
      <c r="E17793" s="6">
        <v>-0.131058292687463</v>
      </c>
      <c r="F17793" s="6">
        <v>0.858270832427273</v>
      </c>
      <c r="G17793" s="6">
        <v>0</v>
      </c>
      <c r="H17793" s="6">
        <v>0</v>
      </c>
      <c r="I17793" s="6">
        <v>0</v>
      </c>
      <c r="J17793" s="6">
        <v>0</v>
      </c>
      <c r="K17793" s="6">
        <v>0</v>
      </c>
      <c r="L17793" s="6">
        <v>1.54301493652331</v>
      </c>
    </row>
    <row r="17794" spans="1:12">
      <c r="A17794" s="6" t="s">
        <v>19711</v>
      </c>
      <c r="B17794" s="6">
        <v>-1.43923577034167</v>
      </c>
      <c r="C17794" s="6">
        <v>0.980392638226033</v>
      </c>
      <c r="D17794" s="6">
        <v>0.0512773675311184</v>
      </c>
      <c r="E17794" s="6">
        <v>-1.36948280370699</v>
      </c>
      <c r="F17794" s="6">
        <v>-0.163583660313241</v>
      </c>
      <c r="G17794" s="6">
        <v>0</v>
      </c>
      <c r="H17794" s="6">
        <v>0</v>
      </c>
      <c r="I17794" s="6">
        <v>0</v>
      </c>
      <c r="J17794" s="6">
        <v>0</v>
      </c>
      <c r="K17794" s="6">
        <v>0</v>
      </c>
      <c r="L17794" s="6">
        <v>-1.94063222860475</v>
      </c>
    </row>
    <row r="17795" spans="1:12">
      <c r="A17795" s="6" t="s">
        <v>19712</v>
      </c>
      <c r="B17795" s="6">
        <v>-1.4393930230807</v>
      </c>
      <c r="C17795" s="6">
        <v>-0.0698186847740412</v>
      </c>
      <c r="D17795" s="6">
        <v>1.25109416442396</v>
      </c>
      <c r="E17795" s="6">
        <v>0.72990279898595</v>
      </c>
      <c r="F17795" s="6">
        <v>1.1950005684288</v>
      </c>
      <c r="G17795" s="6">
        <v>0</v>
      </c>
      <c r="H17795" s="6">
        <v>0</v>
      </c>
      <c r="I17795" s="6">
        <v>0</v>
      </c>
      <c r="J17795" s="6">
        <v>0</v>
      </c>
      <c r="K17795" s="6">
        <v>0</v>
      </c>
      <c r="L17795" s="6">
        <v>1.66678582398397</v>
      </c>
    </row>
    <row r="17796" spans="1:12">
      <c r="A17796" s="6" t="s">
        <v>699</v>
      </c>
      <c r="B17796" s="6">
        <v>-1.43961317691533</v>
      </c>
      <c r="C17796" s="6">
        <v>-1.45816927071383</v>
      </c>
      <c r="D17796" s="6">
        <v>0.940608741844737</v>
      </c>
      <c r="E17796" s="6">
        <v>0.717431812609124</v>
      </c>
      <c r="F17796" s="6">
        <v>-1.92627703032695</v>
      </c>
      <c r="G17796" s="6">
        <v>0</v>
      </c>
      <c r="H17796" s="6">
        <v>0</v>
      </c>
      <c r="I17796" s="6">
        <v>0</v>
      </c>
      <c r="J17796" s="6">
        <v>-0.222821878822033</v>
      </c>
      <c r="K17796" s="6">
        <v>0</v>
      </c>
      <c r="L17796" s="6">
        <v>-3.38884080232428</v>
      </c>
    </row>
    <row r="17797" spans="1:12">
      <c r="A17797" s="6" t="s">
        <v>19713</v>
      </c>
      <c r="B17797" s="6">
        <v>-1.43967607801094</v>
      </c>
      <c r="C17797" s="6">
        <v>-0.344832853782912</v>
      </c>
      <c r="D17797" s="6">
        <v>-0.202651944102317</v>
      </c>
      <c r="E17797" s="6">
        <v>-0.442030363875946</v>
      </c>
      <c r="F17797" s="6">
        <v>-0.728478129917205</v>
      </c>
      <c r="G17797" s="6">
        <v>0</v>
      </c>
      <c r="H17797" s="6">
        <v>0</v>
      </c>
      <c r="I17797" s="6">
        <v>0</v>
      </c>
      <c r="J17797" s="6">
        <v>0</v>
      </c>
      <c r="K17797" s="6">
        <v>0</v>
      </c>
      <c r="L17797" s="6">
        <v>-3.15766936968932</v>
      </c>
    </row>
    <row r="17798" spans="1:12">
      <c r="A17798" s="6" t="s">
        <v>19714</v>
      </c>
      <c r="B17798" s="6">
        <v>-1.43986478129777</v>
      </c>
      <c r="C17798" s="6">
        <v>-1.36987443531839</v>
      </c>
      <c r="D17798" s="6">
        <v>0.483414468326263</v>
      </c>
      <c r="E17798" s="6">
        <v>-0.549237630427226</v>
      </c>
      <c r="F17798" s="6">
        <v>1.17928170984639</v>
      </c>
      <c r="G17798" s="6">
        <v>0</v>
      </c>
      <c r="H17798" s="6">
        <v>0</v>
      </c>
      <c r="I17798" s="6">
        <v>0</v>
      </c>
      <c r="J17798" s="6">
        <v>0</v>
      </c>
      <c r="K17798" s="6">
        <v>0</v>
      </c>
      <c r="L17798" s="6">
        <v>-1.69628066887074</v>
      </c>
    </row>
    <row r="17799" spans="1:12">
      <c r="A17799" s="6" t="s">
        <v>19715</v>
      </c>
      <c r="B17799" s="6">
        <v>-1.44039944061046</v>
      </c>
      <c r="C17799" s="6">
        <v>-1.2118146355444</v>
      </c>
      <c r="D17799" s="6">
        <v>1.14729204441906</v>
      </c>
      <c r="E17799" s="6">
        <v>1.27188754529387</v>
      </c>
      <c r="F17799" s="6">
        <v>-0.0245074719142475</v>
      </c>
      <c r="G17799" s="6">
        <v>0</v>
      </c>
      <c r="H17799" s="6">
        <v>0</v>
      </c>
      <c r="I17799" s="6">
        <v>0</v>
      </c>
      <c r="J17799" s="6">
        <v>0</v>
      </c>
      <c r="K17799" s="6">
        <v>0</v>
      </c>
      <c r="L17799" s="6">
        <v>-0.257541958356172</v>
      </c>
    </row>
    <row r="17800" spans="1:12">
      <c r="A17800" s="6" t="s">
        <v>19716</v>
      </c>
      <c r="B17800" s="6">
        <v>-1.44039944061046</v>
      </c>
      <c r="C17800" s="6">
        <v>0.192718704416797</v>
      </c>
      <c r="D17800" s="6">
        <v>-0.199646106639334</v>
      </c>
      <c r="E17800" s="6">
        <v>-1.7587380963104</v>
      </c>
      <c r="F17800" s="6">
        <v>1.12465497658211</v>
      </c>
      <c r="G17800" s="6">
        <v>0</v>
      </c>
      <c r="H17800" s="6">
        <v>0</v>
      </c>
      <c r="I17800" s="6">
        <v>0</v>
      </c>
      <c r="J17800" s="6">
        <v>0</v>
      </c>
      <c r="K17800" s="6">
        <v>0</v>
      </c>
      <c r="L17800" s="6">
        <v>-2.08140996256129</v>
      </c>
    </row>
    <row r="17801" spans="1:12">
      <c r="A17801" s="6" t="s">
        <v>19717</v>
      </c>
      <c r="B17801" s="6">
        <v>-1.44043089115827</v>
      </c>
      <c r="C17801" s="6">
        <v>1.32921746011881</v>
      </c>
      <c r="D17801" s="6">
        <v>-0.0429588346328072</v>
      </c>
      <c r="E17801" s="6">
        <v>0.72990279898595</v>
      </c>
      <c r="F17801" s="6">
        <v>-1.73701373716219</v>
      </c>
      <c r="G17801" s="6">
        <v>0</v>
      </c>
      <c r="H17801" s="6">
        <v>0</v>
      </c>
      <c r="I17801" s="6">
        <v>0</v>
      </c>
      <c r="J17801" s="6">
        <v>0</v>
      </c>
      <c r="K17801" s="6">
        <v>0</v>
      </c>
      <c r="L17801" s="6">
        <v>-1.1612832038485</v>
      </c>
    </row>
    <row r="17802" spans="1:12">
      <c r="A17802" s="6" t="s">
        <v>19718</v>
      </c>
      <c r="B17802" s="6">
        <v>-1.44043089115827</v>
      </c>
      <c r="C17802" s="6">
        <v>-1.29421079533279</v>
      </c>
      <c r="D17802" s="6">
        <v>0.0783299046979595</v>
      </c>
      <c r="E17802" s="6">
        <v>1.04235965840395</v>
      </c>
      <c r="F17802" s="6">
        <v>0.322523489052661</v>
      </c>
      <c r="G17802" s="6">
        <v>0</v>
      </c>
      <c r="H17802" s="6">
        <v>0</v>
      </c>
      <c r="I17802" s="6">
        <v>0</v>
      </c>
      <c r="J17802" s="6">
        <v>0</v>
      </c>
      <c r="K17802" s="6">
        <v>0</v>
      </c>
      <c r="L17802" s="6">
        <v>-1.29142863433649</v>
      </c>
    </row>
    <row r="17803" spans="1:12">
      <c r="A17803" s="6" t="s">
        <v>19719</v>
      </c>
      <c r="B17803" s="6">
        <v>-1.44043089115827</v>
      </c>
      <c r="C17803" s="6">
        <v>1.40597683314387</v>
      </c>
      <c r="D17803" s="6">
        <v>1.24593499616568</v>
      </c>
      <c r="E17803" s="6">
        <v>-0.77655531280086</v>
      </c>
      <c r="F17803" s="6">
        <v>1.22625137079958</v>
      </c>
      <c r="G17803" s="6">
        <v>0.0626460770723604</v>
      </c>
      <c r="H17803" s="6">
        <v>1.0117320098544</v>
      </c>
      <c r="I17803" s="6">
        <v>0</v>
      </c>
      <c r="J17803" s="6">
        <v>0</v>
      </c>
      <c r="K17803" s="6">
        <v>0</v>
      </c>
      <c r="L17803" s="6">
        <v>2.73555508307678</v>
      </c>
    </row>
    <row r="17804" spans="1:12">
      <c r="A17804" s="6" t="s">
        <v>19720</v>
      </c>
      <c r="B17804" s="6">
        <v>-1.44043089115827</v>
      </c>
      <c r="C17804" s="6">
        <v>-0.893131737172412</v>
      </c>
      <c r="D17804" s="6">
        <v>-1.72232662059991</v>
      </c>
      <c r="E17804" s="6">
        <v>-1.50033555432918</v>
      </c>
      <c r="F17804" s="6">
        <v>0.656010365977012</v>
      </c>
      <c r="G17804" s="6">
        <v>0</v>
      </c>
      <c r="H17804" s="6">
        <v>0</v>
      </c>
      <c r="I17804" s="6">
        <v>0</v>
      </c>
      <c r="J17804" s="6">
        <v>0</v>
      </c>
      <c r="K17804" s="6">
        <v>0</v>
      </c>
      <c r="L17804" s="6">
        <v>-4.90021443728276</v>
      </c>
    </row>
    <row r="17805" spans="1:12">
      <c r="A17805" s="6" t="s">
        <v>19721</v>
      </c>
      <c r="B17805" s="6">
        <v>-1.44099700101876</v>
      </c>
      <c r="C17805" s="6">
        <v>0.594878671719831</v>
      </c>
      <c r="D17805" s="6">
        <v>0.971930207748898</v>
      </c>
      <c r="E17805" s="6">
        <v>0.555185514597742</v>
      </c>
      <c r="F17805" s="6">
        <v>0.381042940058391</v>
      </c>
      <c r="G17805" s="6">
        <v>0</v>
      </c>
      <c r="H17805" s="6">
        <v>0</v>
      </c>
      <c r="I17805" s="6">
        <v>0</v>
      </c>
      <c r="J17805" s="6">
        <v>0</v>
      </c>
      <c r="K17805" s="6">
        <v>0</v>
      </c>
      <c r="L17805" s="6">
        <v>1.0620403331061</v>
      </c>
    </row>
    <row r="17806" spans="1:12">
      <c r="A17806" s="6" t="s">
        <v>19722</v>
      </c>
      <c r="B17806" s="6">
        <v>-1.44112280320998</v>
      </c>
      <c r="C17806" s="6">
        <v>-0.190293729502127</v>
      </c>
      <c r="D17806" s="6">
        <v>0.681032293020209</v>
      </c>
      <c r="E17806" s="6">
        <v>-0.0672525282297906</v>
      </c>
      <c r="F17806" s="6">
        <v>-1.63351891919328</v>
      </c>
      <c r="G17806" s="6">
        <v>0</v>
      </c>
      <c r="H17806" s="6">
        <v>0</v>
      </c>
      <c r="I17806" s="6">
        <v>0</v>
      </c>
      <c r="J17806" s="6">
        <v>0</v>
      </c>
      <c r="K17806" s="6">
        <v>0</v>
      </c>
      <c r="L17806" s="6">
        <v>-2.65115568711497</v>
      </c>
    </row>
    <row r="17807" spans="1:12">
      <c r="A17807" s="6" t="s">
        <v>19723</v>
      </c>
      <c r="B17807" s="6">
        <v>-1.44143730868803</v>
      </c>
      <c r="C17807" s="6">
        <v>-0.259502797750177</v>
      </c>
      <c r="D17807" s="6">
        <v>-0.3051382107923</v>
      </c>
      <c r="E17807" s="6">
        <v>0.0951481136723938</v>
      </c>
      <c r="F17807" s="6">
        <v>-1.4128243431079</v>
      </c>
      <c r="G17807" s="6">
        <v>0</v>
      </c>
      <c r="H17807" s="6">
        <v>0</v>
      </c>
      <c r="I17807" s="6">
        <v>0</v>
      </c>
      <c r="J17807" s="6">
        <v>0</v>
      </c>
      <c r="K17807" s="6">
        <v>0</v>
      </c>
      <c r="L17807" s="6">
        <v>-3.32375454666602</v>
      </c>
    </row>
    <row r="17808" spans="1:12">
      <c r="A17808" s="6" t="s">
        <v>19724</v>
      </c>
      <c r="B17808" s="6">
        <v>-1.44146875923584</v>
      </c>
      <c r="C17808" s="6">
        <v>1.30506686156014</v>
      </c>
      <c r="D17808" s="6">
        <v>-1.53913042032942</v>
      </c>
      <c r="E17808" s="6">
        <v>1.10933873325652</v>
      </c>
      <c r="F17808" s="6">
        <v>-1.72832750749119</v>
      </c>
      <c r="G17808" s="6">
        <v>0</v>
      </c>
      <c r="H17808" s="6">
        <v>0</v>
      </c>
      <c r="I17808" s="6">
        <v>0</v>
      </c>
      <c r="J17808" s="6">
        <v>0</v>
      </c>
      <c r="K17808" s="6">
        <v>0</v>
      </c>
      <c r="L17808" s="6">
        <v>-2.29452109223978</v>
      </c>
    </row>
    <row r="17809" spans="1:12">
      <c r="A17809" s="6" t="s">
        <v>19725</v>
      </c>
      <c r="B17809" s="6">
        <v>-1.44168891307047</v>
      </c>
      <c r="C17809" s="6">
        <v>-0.969320390170153</v>
      </c>
      <c r="D17809" s="6">
        <v>-0.706769259037602</v>
      </c>
      <c r="E17809" s="6">
        <v>1.29694188040003</v>
      </c>
      <c r="F17809" s="6">
        <v>-0.49218051164503</v>
      </c>
      <c r="G17809" s="6">
        <v>0</v>
      </c>
      <c r="H17809" s="6">
        <v>0</v>
      </c>
      <c r="I17809" s="6">
        <v>0</v>
      </c>
      <c r="J17809" s="6">
        <v>0</v>
      </c>
      <c r="K17809" s="6">
        <v>0</v>
      </c>
      <c r="L17809" s="6">
        <v>-2.31301719352323</v>
      </c>
    </row>
    <row r="17810" spans="1:12">
      <c r="A17810" s="6" t="s">
        <v>19726</v>
      </c>
      <c r="B17810" s="6">
        <v>-1.44200341854852</v>
      </c>
      <c r="C17810" s="6">
        <v>0.577337060490517</v>
      </c>
      <c r="D17810" s="6">
        <v>-1.00527450070718</v>
      </c>
      <c r="E17810" s="6">
        <v>-0.602362797641379</v>
      </c>
      <c r="F17810" s="6">
        <v>1.10727930011801</v>
      </c>
      <c r="G17810" s="6">
        <v>0</v>
      </c>
      <c r="H17810" s="6">
        <v>0</v>
      </c>
      <c r="I17810" s="6">
        <v>0</v>
      </c>
      <c r="J17810" s="6">
        <v>0</v>
      </c>
      <c r="K17810" s="6">
        <v>0</v>
      </c>
      <c r="L17810" s="6">
        <v>-1.36502435628856</v>
      </c>
    </row>
    <row r="17811" spans="1:12">
      <c r="A17811" s="6" t="s">
        <v>19727</v>
      </c>
      <c r="B17811" s="6">
        <v>-1.44209777019194</v>
      </c>
      <c r="C17811" s="6">
        <v>0.894136088642454</v>
      </c>
      <c r="D17811" s="6">
        <v>-0.469723800387728</v>
      </c>
      <c r="E17811" s="6">
        <v>-0.672928824516193</v>
      </c>
      <c r="F17811" s="6">
        <v>-0.397114553579098</v>
      </c>
      <c r="G17811" s="6">
        <v>0</v>
      </c>
      <c r="H17811" s="6">
        <v>0</v>
      </c>
      <c r="I17811" s="6">
        <v>0</v>
      </c>
      <c r="J17811" s="6">
        <v>0</v>
      </c>
      <c r="K17811" s="6">
        <v>0</v>
      </c>
      <c r="L17811" s="6">
        <v>-2.0877288600325</v>
      </c>
    </row>
    <row r="17812" spans="1:12">
      <c r="A17812" s="6" t="s">
        <v>19728</v>
      </c>
      <c r="B17812" s="6">
        <v>-1.44228647347877</v>
      </c>
      <c r="C17812" s="6">
        <v>-1.11870203368457</v>
      </c>
      <c r="D17812" s="6">
        <v>0.0132886983181073</v>
      </c>
      <c r="E17812" s="6">
        <v>-0.844960525204441</v>
      </c>
      <c r="F17812" s="6">
        <v>-1.75908319477073</v>
      </c>
      <c r="G17812" s="6">
        <v>0</v>
      </c>
      <c r="H17812" s="6">
        <v>0</v>
      </c>
      <c r="I17812" s="6">
        <v>0</v>
      </c>
      <c r="J17812" s="6">
        <v>0</v>
      </c>
      <c r="K17812" s="6">
        <v>0</v>
      </c>
      <c r="L17812" s="6">
        <v>-5.1517435288204</v>
      </c>
    </row>
    <row r="17813" spans="1:12">
      <c r="A17813" s="6" t="s">
        <v>19729</v>
      </c>
      <c r="B17813" s="6">
        <v>-1.44228647347877</v>
      </c>
      <c r="C17813" s="6">
        <v>-0.786337913878456</v>
      </c>
      <c r="D17813" s="6">
        <v>1.19036825342314</v>
      </c>
      <c r="E17813" s="6">
        <v>1.00296801059339</v>
      </c>
      <c r="F17813" s="6">
        <v>1.11629367624325</v>
      </c>
      <c r="G17813" s="6">
        <v>0</v>
      </c>
      <c r="H17813" s="6">
        <v>0</v>
      </c>
      <c r="I17813" s="6">
        <v>0</v>
      </c>
      <c r="J17813" s="6">
        <v>0</v>
      </c>
      <c r="K17813" s="6">
        <v>0</v>
      </c>
      <c r="L17813" s="6">
        <v>1.08100555290255</v>
      </c>
    </row>
    <row r="17814" spans="1:12">
      <c r="A17814" s="6" t="s">
        <v>19730</v>
      </c>
      <c r="B17814" s="6">
        <v>-1.44238082512218</v>
      </c>
      <c r="C17814" s="6">
        <v>1.20426436322831</v>
      </c>
      <c r="D17814" s="6">
        <v>1.18387692358287</v>
      </c>
      <c r="E17814" s="6">
        <v>1.1717029257741</v>
      </c>
      <c r="F17814" s="6">
        <v>0.981145593928803</v>
      </c>
      <c r="G17814" s="6">
        <v>0</v>
      </c>
      <c r="H17814" s="6">
        <v>0</v>
      </c>
      <c r="I17814" s="6">
        <v>0</v>
      </c>
      <c r="J17814" s="6">
        <v>0</v>
      </c>
      <c r="K17814" s="6">
        <v>0</v>
      </c>
      <c r="L17814" s="6">
        <v>3.0986089813919</v>
      </c>
    </row>
    <row r="17815" spans="1:12">
      <c r="A17815" s="6" t="s">
        <v>19731</v>
      </c>
      <c r="B17815" s="6">
        <v>-1.44244372621779</v>
      </c>
      <c r="C17815" s="6">
        <v>1.16510456914597</v>
      </c>
      <c r="D17815" s="6">
        <v>-1.87635980208061</v>
      </c>
      <c r="E17815" s="6">
        <v>-1.38315767243208</v>
      </c>
      <c r="F17815" s="6">
        <v>1.21809886168503</v>
      </c>
      <c r="G17815" s="6">
        <v>0</v>
      </c>
      <c r="H17815" s="6">
        <v>0</v>
      </c>
      <c r="I17815" s="6">
        <v>0</v>
      </c>
      <c r="J17815" s="6">
        <v>0</v>
      </c>
      <c r="K17815" s="6">
        <v>0</v>
      </c>
      <c r="L17815" s="6">
        <v>-2.31875776989947</v>
      </c>
    </row>
    <row r="17816" spans="1:12">
      <c r="A17816" s="6" t="s">
        <v>19732</v>
      </c>
      <c r="B17816" s="6">
        <v>-1.44278968224365</v>
      </c>
      <c r="C17816" s="6">
        <v>0.198030600774969</v>
      </c>
      <c r="D17816" s="6">
        <v>-1.92048805419673</v>
      </c>
      <c r="E17816" s="6">
        <v>0.933945422626596</v>
      </c>
      <c r="F17816" s="6">
        <v>1.23186010146937</v>
      </c>
      <c r="G17816" s="6">
        <v>0</v>
      </c>
      <c r="H17816" s="6">
        <v>0</v>
      </c>
      <c r="I17816" s="6">
        <v>0</v>
      </c>
      <c r="J17816" s="6">
        <v>0</v>
      </c>
      <c r="K17816" s="6">
        <v>0</v>
      </c>
      <c r="L17816" s="6">
        <v>-0.999441611569454</v>
      </c>
    </row>
    <row r="17817" spans="1:12">
      <c r="A17817" s="6" t="s">
        <v>19733</v>
      </c>
      <c r="B17817" s="6">
        <v>-1.44282113279146</v>
      </c>
      <c r="C17817" s="6">
        <v>0.195899665608028</v>
      </c>
      <c r="D17817" s="6">
        <v>1.13640068016489</v>
      </c>
      <c r="E17817" s="6">
        <v>-0.993562823268899</v>
      </c>
      <c r="F17817" s="6">
        <v>0.904919102882637</v>
      </c>
      <c r="G17817" s="6">
        <v>0</v>
      </c>
      <c r="H17817" s="6">
        <v>0</v>
      </c>
      <c r="I17817" s="6">
        <v>0</v>
      </c>
      <c r="J17817" s="6">
        <v>0</v>
      </c>
      <c r="K17817" s="6">
        <v>0</v>
      </c>
      <c r="L17817" s="6">
        <v>-0.199164507404797</v>
      </c>
    </row>
    <row r="17818" spans="1:12">
      <c r="A17818" s="6" t="s">
        <v>19734</v>
      </c>
      <c r="B17818" s="6">
        <v>-1.44285258333926</v>
      </c>
      <c r="C17818" s="6">
        <v>-0.472627197562666</v>
      </c>
      <c r="D17818" s="6">
        <v>-1.70672184738783</v>
      </c>
      <c r="E17818" s="6">
        <v>-1.68724600609078</v>
      </c>
      <c r="F17818" s="6">
        <v>-1.5832353007645</v>
      </c>
      <c r="G17818" s="6">
        <v>0</v>
      </c>
      <c r="H17818" s="6">
        <v>0</v>
      </c>
      <c r="I17818" s="6">
        <v>0</v>
      </c>
      <c r="J17818" s="6">
        <v>0</v>
      </c>
      <c r="K17818" s="6">
        <v>0</v>
      </c>
      <c r="L17818" s="6">
        <v>-6.89268293514503</v>
      </c>
    </row>
    <row r="17819" spans="1:12">
      <c r="A17819" s="6" t="s">
        <v>19735</v>
      </c>
      <c r="B17819" s="6">
        <v>-1.44285258333926</v>
      </c>
      <c r="C17819" s="6">
        <v>-0.903415815586781</v>
      </c>
      <c r="D17819" s="6">
        <v>-0.0624008471593315</v>
      </c>
      <c r="E17819" s="6">
        <v>1.08012452160546</v>
      </c>
      <c r="F17819" s="6">
        <v>0.423444609341267</v>
      </c>
      <c r="G17819" s="6">
        <v>0</v>
      </c>
      <c r="H17819" s="6">
        <v>0</v>
      </c>
      <c r="I17819" s="6">
        <v>0</v>
      </c>
      <c r="J17819" s="6">
        <v>0</v>
      </c>
      <c r="K17819" s="6">
        <v>0</v>
      </c>
      <c r="L17819" s="6">
        <v>-0.905100115138647</v>
      </c>
    </row>
    <row r="17820" spans="1:12">
      <c r="A17820" s="6" t="s">
        <v>1363</v>
      </c>
      <c r="B17820" s="6">
        <v>-1.44297838553048</v>
      </c>
      <c r="C17820" s="6">
        <v>-1.49983059738345</v>
      </c>
      <c r="D17820" s="6">
        <v>-1.71151839653089</v>
      </c>
      <c r="E17820" s="6">
        <v>0.028039389951552</v>
      </c>
      <c r="F17820" s="6">
        <v>0.41755727589759</v>
      </c>
      <c r="G17820" s="6">
        <v>0</v>
      </c>
      <c r="H17820" s="6">
        <v>0</v>
      </c>
      <c r="I17820" s="6">
        <v>0</v>
      </c>
      <c r="J17820" s="6">
        <v>0</v>
      </c>
      <c r="K17820" s="6">
        <v>0</v>
      </c>
      <c r="L17820" s="6">
        <v>-4.20873071359567</v>
      </c>
    </row>
    <row r="17821" spans="1:12">
      <c r="A17821" s="6" t="s">
        <v>19736</v>
      </c>
      <c r="B17821" s="6">
        <v>-1.44363884703439</v>
      </c>
      <c r="C17821" s="6">
        <v>0.915352790956782</v>
      </c>
      <c r="D17821" s="6">
        <v>-0.380667871298304</v>
      </c>
      <c r="E17821" s="6">
        <v>-0.312412364380171</v>
      </c>
      <c r="F17821" s="6">
        <v>1.01197527501665</v>
      </c>
      <c r="G17821" s="6">
        <v>0</v>
      </c>
      <c r="H17821" s="6">
        <v>0</v>
      </c>
      <c r="I17821" s="6">
        <v>0</v>
      </c>
      <c r="J17821" s="6">
        <v>0</v>
      </c>
      <c r="K17821" s="6">
        <v>0</v>
      </c>
      <c r="L17821" s="6">
        <v>-0.209391016739432</v>
      </c>
    </row>
    <row r="17822" spans="1:12">
      <c r="A17822" s="6" t="s">
        <v>19737</v>
      </c>
      <c r="B17822" s="6">
        <v>-1.44370174813</v>
      </c>
      <c r="C17822" s="6">
        <v>0.925945700554766</v>
      </c>
      <c r="D17822" s="6">
        <v>0.722666339581943</v>
      </c>
      <c r="E17822" s="6">
        <v>0.0978645661505143</v>
      </c>
      <c r="F17822" s="6">
        <v>-0.82383362897217</v>
      </c>
      <c r="G17822" s="6">
        <v>0</v>
      </c>
      <c r="H17822" s="6">
        <v>0</v>
      </c>
      <c r="I17822" s="6">
        <v>0</v>
      </c>
      <c r="J17822" s="6">
        <v>0</v>
      </c>
      <c r="K17822" s="6">
        <v>0</v>
      </c>
      <c r="L17822" s="6">
        <v>-0.521058770814946</v>
      </c>
    </row>
    <row r="17823" spans="1:12">
      <c r="A17823" s="6" t="s">
        <v>19738</v>
      </c>
      <c r="B17823" s="6">
        <v>-1.44404770415586</v>
      </c>
      <c r="C17823" s="6">
        <v>1.39511400509141</v>
      </c>
      <c r="D17823" s="6">
        <v>0.100809731681753</v>
      </c>
      <c r="E17823" s="6">
        <v>0.320366719131116</v>
      </c>
      <c r="F17823" s="6">
        <v>1.14144513682394</v>
      </c>
      <c r="G17823" s="6">
        <v>0</v>
      </c>
      <c r="H17823" s="6">
        <v>0</v>
      </c>
      <c r="I17823" s="6">
        <v>0</v>
      </c>
      <c r="J17823" s="6">
        <v>0</v>
      </c>
      <c r="K17823" s="6">
        <v>0</v>
      </c>
      <c r="L17823" s="6">
        <v>1.51368788857236</v>
      </c>
    </row>
    <row r="17824" spans="1:12">
      <c r="A17824" s="6" t="s">
        <v>19739</v>
      </c>
      <c r="B17824" s="6">
        <v>-1.44417350634708</v>
      </c>
      <c r="C17824" s="6">
        <v>-0.50996488766168</v>
      </c>
      <c r="D17824" s="6">
        <v>-1.80204526735751</v>
      </c>
      <c r="E17824" s="6">
        <v>-0.027092247843031</v>
      </c>
      <c r="F17824" s="6">
        <v>0.435283618670629</v>
      </c>
      <c r="G17824" s="6">
        <v>0</v>
      </c>
      <c r="H17824" s="6">
        <v>0</v>
      </c>
      <c r="I17824" s="6">
        <v>0</v>
      </c>
      <c r="J17824" s="6">
        <v>0</v>
      </c>
      <c r="K17824" s="6">
        <v>0</v>
      </c>
      <c r="L17824" s="6">
        <v>-3.34799229053867</v>
      </c>
    </row>
    <row r="17825" spans="1:12">
      <c r="A17825" s="6" t="s">
        <v>19740</v>
      </c>
      <c r="B17825" s="6">
        <v>-1.4442993085383</v>
      </c>
      <c r="C17825" s="6">
        <v>0.847656995508445</v>
      </c>
      <c r="D17825" s="6">
        <v>1.07482577996576</v>
      </c>
      <c r="E17825" s="6">
        <v>-0.886201212826817</v>
      </c>
      <c r="F17825" s="6">
        <v>-0.656285909984903</v>
      </c>
      <c r="G17825" s="6">
        <v>0</v>
      </c>
      <c r="H17825" s="6">
        <v>0</v>
      </c>
      <c r="I17825" s="6">
        <v>0</v>
      </c>
      <c r="J17825" s="6">
        <v>0</v>
      </c>
      <c r="K17825" s="6">
        <v>0</v>
      </c>
      <c r="L17825" s="6">
        <v>-1.06430365587582</v>
      </c>
    </row>
    <row r="17826" spans="1:12">
      <c r="A17826" s="6" t="s">
        <v>3600</v>
      </c>
      <c r="B17826" s="6">
        <v>-1.44436220963391</v>
      </c>
      <c r="C17826" s="6">
        <v>-1.23506962367058</v>
      </c>
      <c r="D17826" s="6">
        <v>-0.37420851845232</v>
      </c>
      <c r="E17826" s="6">
        <v>0.625350247356469</v>
      </c>
      <c r="F17826" s="6">
        <v>-1.82464814317627</v>
      </c>
      <c r="G17826" s="6">
        <v>0</v>
      </c>
      <c r="H17826" s="6">
        <v>0</v>
      </c>
      <c r="I17826" s="6">
        <v>0</v>
      </c>
      <c r="J17826" s="6">
        <v>0</v>
      </c>
      <c r="K17826" s="6">
        <v>0</v>
      </c>
      <c r="L17826" s="6">
        <v>-4.25293824757661</v>
      </c>
    </row>
    <row r="17827" spans="1:12">
      <c r="A17827" s="6" t="s">
        <v>3106</v>
      </c>
      <c r="B17827" s="6">
        <v>-1.44442511072952</v>
      </c>
      <c r="C17827" s="6">
        <v>0.817391539514206</v>
      </c>
      <c r="D17827" s="6">
        <v>0.924569081510354</v>
      </c>
      <c r="E17827" s="6">
        <v>0.393217035589804</v>
      </c>
      <c r="F17827" s="6">
        <v>1.05196731984635</v>
      </c>
      <c r="G17827" s="6">
        <v>0</v>
      </c>
      <c r="H17827" s="6">
        <v>0</v>
      </c>
      <c r="I17827" s="6">
        <v>0</v>
      </c>
      <c r="J17827" s="6">
        <v>0</v>
      </c>
      <c r="K17827" s="6">
        <v>0</v>
      </c>
      <c r="L17827" s="6">
        <v>1.74271986573119</v>
      </c>
    </row>
    <row r="17828" spans="1:12">
      <c r="A17828" s="6" t="s">
        <v>1813</v>
      </c>
      <c r="B17828" s="6">
        <v>-1.44473961620757</v>
      </c>
      <c r="C17828" s="6">
        <v>1.25662977872202</v>
      </c>
      <c r="D17828" s="6">
        <v>-1.92272644379683</v>
      </c>
      <c r="E17828" s="6">
        <v>0.000103145716334935</v>
      </c>
      <c r="F17828" s="6">
        <v>-1.91286163116841</v>
      </c>
      <c r="G17828" s="6">
        <v>0</v>
      </c>
      <c r="H17828" s="6">
        <v>0</v>
      </c>
      <c r="I17828" s="6">
        <v>0</v>
      </c>
      <c r="J17828" s="6">
        <v>0</v>
      </c>
      <c r="K17828" s="6">
        <v>0</v>
      </c>
      <c r="L17828" s="6">
        <v>-4.02359476673445</v>
      </c>
    </row>
    <row r="17829" spans="1:12">
      <c r="A17829" s="6" t="s">
        <v>19741</v>
      </c>
      <c r="B17829" s="6">
        <v>-1.44508557223343</v>
      </c>
      <c r="C17829" s="6">
        <v>-1.20968370037746</v>
      </c>
      <c r="D17829" s="6">
        <v>-0.907520829171679</v>
      </c>
      <c r="E17829" s="6">
        <v>1.17720065516448</v>
      </c>
      <c r="F17829" s="6">
        <v>0.577094360854937</v>
      </c>
      <c r="G17829" s="6">
        <v>0</v>
      </c>
      <c r="H17829" s="6">
        <v>0</v>
      </c>
      <c r="I17829" s="6">
        <v>0</v>
      </c>
      <c r="J17829" s="6">
        <v>0</v>
      </c>
      <c r="K17829" s="6">
        <v>0</v>
      </c>
      <c r="L17829" s="6">
        <v>-1.80799508576315</v>
      </c>
    </row>
    <row r="17830" spans="1:12">
      <c r="A17830" s="6" t="s">
        <v>19742</v>
      </c>
      <c r="B17830" s="6">
        <v>-1.4455573304505</v>
      </c>
      <c r="C17830" s="6">
        <v>-1.34356201847442</v>
      </c>
      <c r="D17830" s="6">
        <v>0.463940478805452</v>
      </c>
      <c r="E17830" s="6">
        <v>0.556883297396567</v>
      </c>
      <c r="F17830" s="6">
        <v>-0.269298292531399</v>
      </c>
      <c r="G17830" s="6">
        <v>0</v>
      </c>
      <c r="H17830" s="6">
        <v>0</v>
      </c>
      <c r="I17830" s="6">
        <v>0</v>
      </c>
      <c r="J17830" s="6">
        <v>0</v>
      </c>
      <c r="K17830" s="6">
        <v>0</v>
      </c>
      <c r="L17830" s="6">
        <v>-2.0375938652543</v>
      </c>
    </row>
    <row r="17831" spans="1:12">
      <c r="A17831" s="6" t="s">
        <v>716</v>
      </c>
      <c r="B17831" s="6">
        <v>-1.4455573304505</v>
      </c>
      <c r="C17831" s="6">
        <v>-0.0660818274523037</v>
      </c>
      <c r="D17831" s="6">
        <v>-0.775136072823307</v>
      </c>
      <c r="E17831" s="6">
        <v>-1.12623683180256</v>
      </c>
      <c r="F17831" s="6">
        <v>1.06430498310127</v>
      </c>
      <c r="G17831" s="6">
        <v>0</v>
      </c>
      <c r="H17831" s="6">
        <v>0</v>
      </c>
      <c r="I17831" s="6">
        <v>0</v>
      </c>
      <c r="J17831" s="6">
        <v>0</v>
      </c>
      <c r="K17831" s="6">
        <v>0</v>
      </c>
      <c r="L17831" s="6">
        <v>-2.34870707942741</v>
      </c>
    </row>
    <row r="17832" spans="1:12">
      <c r="A17832" s="6" t="s">
        <v>19743</v>
      </c>
      <c r="B17832" s="6">
        <v>-1.44574603373733</v>
      </c>
      <c r="C17832" s="6">
        <v>0.644260777979818</v>
      </c>
      <c r="D17832" s="6">
        <v>0.651389619316117</v>
      </c>
      <c r="E17832" s="6">
        <v>-0.511207295733538</v>
      </c>
      <c r="F17832" s="6">
        <v>-1.54591668440021</v>
      </c>
      <c r="G17832" s="6">
        <v>0</v>
      </c>
      <c r="H17832" s="6">
        <v>0</v>
      </c>
      <c r="I17832" s="6">
        <v>0</v>
      </c>
      <c r="J17832" s="6">
        <v>0</v>
      </c>
      <c r="K17832" s="6">
        <v>0</v>
      </c>
      <c r="L17832" s="6">
        <v>-2.20721961657515</v>
      </c>
    </row>
    <row r="17833" spans="1:12">
      <c r="A17833" s="6" t="s">
        <v>19744</v>
      </c>
      <c r="B17833" s="6">
        <v>-1.44577748428514</v>
      </c>
      <c r="C17833" s="6">
        <v>0.229593147740389</v>
      </c>
      <c r="D17833" s="6">
        <v>-1.4066177560039</v>
      </c>
      <c r="E17833" s="6">
        <v>0.818465323528312</v>
      </c>
      <c r="F17833" s="6">
        <v>1.16345668623467</v>
      </c>
      <c r="G17833" s="6">
        <v>0</v>
      </c>
      <c r="H17833" s="6">
        <v>0</v>
      </c>
      <c r="I17833" s="6">
        <v>0</v>
      </c>
      <c r="J17833" s="6">
        <v>0</v>
      </c>
      <c r="K17833" s="6">
        <v>0</v>
      </c>
      <c r="L17833" s="6">
        <v>-0.640880082785666</v>
      </c>
    </row>
    <row r="17834" spans="1:12">
      <c r="A17834" s="6" t="s">
        <v>19745</v>
      </c>
      <c r="B17834" s="6">
        <v>-1.44580893483294</v>
      </c>
      <c r="C17834" s="6">
        <v>0.713191898162614</v>
      </c>
      <c r="D17834" s="6">
        <v>-0.082194606623013</v>
      </c>
      <c r="E17834" s="6">
        <v>-1.54240969896189</v>
      </c>
      <c r="F17834" s="6">
        <v>0.184895005598834</v>
      </c>
      <c r="G17834" s="6">
        <v>0</v>
      </c>
      <c r="H17834" s="6">
        <v>0</v>
      </c>
      <c r="I17834" s="6">
        <v>0</v>
      </c>
      <c r="J17834" s="6">
        <v>0</v>
      </c>
      <c r="K17834" s="6">
        <v>0</v>
      </c>
      <c r="L17834" s="6">
        <v>-2.1723263366564</v>
      </c>
    </row>
    <row r="17835" spans="1:12">
      <c r="A17835" s="6" t="s">
        <v>19746</v>
      </c>
      <c r="B17835" s="6">
        <v>-1.44593473702416</v>
      </c>
      <c r="C17835" s="6">
        <v>-1.27472354764671</v>
      </c>
      <c r="D17835" s="6">
        <v>0.705558647638374</v>
      </c>
      <c r="E17835" s="6">
        <v>1.02215604309793</v>
      </c>
      <c r="F17835" s="6">
        <v>0.475594158588264</v>
      </c>
      <c r="G17835" s="6">
        <v>0</v>
      </c>
      <c r="H17835" s="6">
        <v>0</v>
      </c>
      <c r="I17835" s="6">
        <v>0</v>
      </c>
      <c r="J17835" s="6">
        <v>0</v>
      </c>
      <c r="K17835" s="6">
        <v>0</v>
      </c>
      <c r="L17835" s="6">
        <v>-0.517349435346305</v>
      </c>
    </row>
    <row r="17836" spans="1:12">
      <c r="A17836" s="6" t="s">
        <v>19747</v>
      </c>
      <c r="B17836" s="6">
        <v>-1.44593473702416</v>
      </c>
      <c r="C17836" s="6">
        <v>-0.595356709931139</v>
      </c>
      <c r="D17836" s="6">
        <v>0.756082298611907</v>
      </c>
      <c r="E17836" s="6">
        <v>-1.76870871165623</v>
      </c>
      <c r="F17836" s="6">
        <v>1.11471728641406</v>
      </c>
      <c r="G17836" s="6">
        <v>0</v>
      </c>
      <c r="H17836" s="6">
        <v>0</v>
      </c>
      <c r="I17836" s="6">
        <v>0</v>
      </c>
      <c r="J17836" s="6">
        <v>0</v>
      </c>
      <c r="K17836" s="6">
        <v>0</v>
      </c>
      <c r="L17836" s="6">
        <v>-1.93920057358556</v>
      </c>
    </row>
    <row r="17837" spans="1:12">
      <c r="A17837" s="6" t="s">
        <v>19748</v>
      </c>
      <c r="B17837" s="6">
        <v>-1.44596618757197</v>
      </c>
      <c r="C17837" s="6">
        <v>-0.702521130645432</v>
      </c>
      <c r="D17837" s="6">
        <v>0.34172440664036</v>
      </c>
      <c r="E17837" s="6">
        <v>0.498880863233061</v>
      </c>
      <c r="F17837" s="6">
        <v>0.878667386543618</v>
      </c>
      <c r="G17837" s="6">
        <v>0</v>
      </c>
      <c r="H17837" s="6">
        <v>0</v>
      </c>
      <c r="I17837" s="6">
        <v>0</v>
      </c>
      <c r="J17837" s="6">
        <v>0</v>
      </c>
      <c r="K17837" s="6">
        <v>0</v>
      </c>
      <c r="L17837" s="6">
        <v>-0.429214661800362</v>
      </c>
    </row>
    <row r="17838" spans="1:12">
      <c r="A17838" s="6" t="s">
        <v>19749</v>
      </c>
      <c r="B17838" s="6">
        <v>-1.44599763811977</v>
      </c>
      <c r="C17838" s="6">
        <v>-0.909036543128568</v>
      </c>
      <c r="D17838" s="6">
        <v>1.23565631112206</v>
      </c>
      <c r="E17838" s="6">
        <v>0.189791787512367</v>
      </c>
      <c r="F17838" s="6">
        <v>0.293762417475354</v>
      </c>
      <c r="G17838" s="6">
        <v>0</v>
      </c>
      <c r="H17838" s="6">
        <v>0</v>
      </c>
      <c r="I17838" s="6">
        <v>0</v>
      </c>
      <c r="J17838" s="6">
        <v>0</v>
      </c>
      <c r="K17838" s="6">
        <v>0</v>
      </c>
      <c r="L17838" s="6">
        <v>-0.635823665138565</v>
      </c>
    </row>
    <row r="17839" spans="1:12">
      <c r="A17839" s="6" t="s">
        <v>19750</v>
      </c>
      <c r="B17839" s="6">
        <v>-1.44606053921538</v>
      </c>
      <c r="C17839" s="6">
        <v>1.08585848743045</v>
      </c>
      <c r="D17839" s="6">
        <v>1.16458200523007</v>
      </c>
      <c r="E17839" s="6">
        <v>-1.24162432456636</v>
      </c>
      <c r="F17839" s="6">
        <v>-0.900658504729005</v>
      </c>
      <c r="G17839" s="6">
        <v>0</v>
      </c>
      <c r="H17839" s="6">
        <v>0</v>
      </c>
      <c r="I17839" s="6">
        <v>0</v>
      </c>
      <c r="J17839" s="6">
        <v>0</v>
      </c>
      <c r="K17839" s="6">
        <v>0</v>
      </c>
      <c r="L17839" s="6">
        <v>-1.33790287585024</v>
      </c>
    </row>
    <row r="17840" spans="1:12">
      <c r="A17840" s="6" t="s">
        <v>19751</v>
      </c>
      <c r="B17840" s="6">
        <v>-1.44609198976319</v>
      </c>
      <c r="C17840" s="6">
        <v>0.960442143764525</v>
      </c>
      <c r="D17840" s="6">
        <v>-1.57948538711967</v>
      </c>
      <c r="E17840" s="6">
        <v>-0.0347477048268254</v>
      </c>
      <c r="F17840" s="6">
        <v>0.266931619158268</v>
      </c>
      <c r="G17840" s="6">
        <v>0</v>
      </c>
      <c r="H17840" s="6">
        <v>0</v>
      </c>
      <c r="I17840" s="6">
        <v>0</v>
      </c>
      <c r="J17840" s="6">
        <v>0</v>
      </c>
      <c r="K17840" s="6">
        <v>0</v>
      </c>
      <c r="L17840" s="6">
        <v>-1.83295131878689</v>
      </c>
    </row>
    <row r="17841" spans="1:12">
      <c r="A17841" s="6" t="s">
        <v>19752</v>
      </c>
      <c r="B17841" s="6">
        <v>-1.4461548908588</v>
      </c>
      <c r="C17841" s="6">
        <v>1.12988546096655</v>
      </c>
      <c r="D17841" s="6">
        <v>0.564731964798222</v>
      </c>
      <c r="E17841" s="6">
        <v>-1.56688864004314</v>
      </c>
      <c r="F17841" s="6">
        <v>0.9776421479615</v>
      </c>
      <c r="G17841" s="6">
        <v>0</v>
      </c>
      <c r="H17841" s="6">
        <v>0</v>
      </c>
      <c r="I17841" s="6">
        <v>0</v>
      </c>
      <c r="J17841" s="6">
        <v>0</v>
      </c>
      <c r="K17841" s="6">
        <v>0</v>
      </c>
      <c r="L17841" s="6">
        <v>-0.340783957175662</v>
      </c>
    </row>
    <row r="17842" spans="1:12">
      <c r="A17842" s="6" t="s">
        <v>19753</v>
      </c>
      <c r="B17842" s="6">
        <v>-1.4461863414066</v>
      </c>
      <c r="C17842" s="6">
        <v>1.06834775931949</v>
      </c>
      <c r="D17842" s="6">
        <v>-0.480468070468175</v>
      </c>
      <c r="E17842" s="6">
        <v>0.428500049027211</v>
      </c>
      <c r="F17842" s="6">
        <v>-0.838407192086847</v>
      </c>
      <c r="G17842" s="6">
        <v>0</v>
      </c>
      <c r="H17842" s="6">
        <v>0</v>
      </c>
      <c r="I17842" s="6">
        <v>0</v>
      </c>
      <c r="J17842" s="6">
        <v>0</v>
      </c>
      <c r="K17842" s="6">
        <v>0</v>
      </c>
      <c r="L17842" s="6">
        <v>-1.26821379561492</v>
      </c>
    </row>
    <row r="17843" spans="1:12">
      <c r="A17843" s="6" t="s">
        <v>19754</v>
      </c>
      <c r="B17843" s="6">
        <v>-1.44624924250222</v>
      </c>
      <c r="C17843" s="6">
        <v>-1.09204990253863</v>
      </c>
      <c r="D17843" s="6">
        <v>0.751445634440285</v>
      </c>
      <c r="E17843" s="6">
        <v>1.21928714730845</v>
      </c>
      <c r="F17843" s="6">
        <v>0.93599006812801</v>
      </c>
      <c r="G17843" s="6">
        <v>0</v>
      </c>
      <c r="H17843" s="6">
        <v>0</v>
      </c>
      <c r="I17843" s="6">
        <v>0</v>
      </c>
      <c r="J17843" s="6">
        <v>0</v>
      </c>
      <c r="K17843" s="6">
        <v>0</v>
      </c>
      <c r="L17843" s="6">
        <v>0.368423704835903</v>
      </c>
    </row>
    <row r="17844" spans="1:12">
      <c r="A17844" s="6" t="s">
        <v>19755</v>
      </c>
      <c r="B17844" s="6">
        <v>-1.44634359414563</v>
      </c>
      <c r="C17844" s="6">
        <v>-1.37617459146413</v>
      </c>
      <c r="D17844" s="6">
        <v>0.220115897366723</v>
      </c>
      <c r="E17844" s="6">
        <v>-1.4652686223389</v>
      </c>
      <c r="F17844" s="6">
        <v>1.17729996263256</v>
      </c>
      <c r="G17844" s="6">
        <v>0</v>
      </c>
      <c r="H17844" s="6">
        <v>0</v>
      </c>
      <c r="I17844" s="6">
        <v>0</v>
      </c>
      <c r="J17844" s="6">
        <v>0</v>
      </c>
      <c r="K17844" s="6">
        <v>0</v>
      </c>
      <c r="L17844" s="6">
        <v>-2.89037094794938</v>
      </c>
    </row>
    <row r="17845" spans="1:12">
      <c r="A17845" s="6" t="s">
        <v>19756</v>
      </c>
      <c r="B17845" s="6">
        <v>-1.44650084688466</v>
      </c>
      <c r="C17845" s="6">
        <v>0.46989469171097</v>
      </c>
      <c r="D17845" s="6">
        <v>1.15856713260467</v>
      </c>
      <c r="E17845" s="6">
        <v>-1.55500416045136</v>
      </c>
      <c r="F17845" s="6">
        <v>1.03528332463383</v>
      </c>
      <c r="G17845" s="6">
        <v>0</v>
      </c>
      <c r="H17845" s="6">
        <v>0</v>
      </c>
      <c r="I17845" s="6">
        <v>0</v>
      </c>
      <c r="J17845" s="6">
        <v>0</v>
      </c>
      <c r="K17845" s="6">
        <v>0</v>
      </c>
      <c r="L17845" s="6">
        <v>-0.337759858386545</v>
      </c>
    </row>
    <row r="17846" spans="1:12">
      <c r="A17846" s="6" t="s">
        <v>19757</v>
      </c>
      <c r="B17846" s="6">
        <v>-1.44659519852807</v>
      </c>
      <c r="C17846" s="6">
        <v>1.40890825873874</v>
      </c>
      <c r="D17846" s="6">
        <v>-1.78787945888835</v>
      </c>
      <c r="E17846" s="6">
        <v>0.284682411577623</v>
      </c>
      <c r="F17846" s="6">
        <v>0.380399515638317</v>
      </c>
      <c r="G17846" s="6">
        <v>0</v>
      </c>
      <c r="H17846" s="6">
        <v>0</v>
      </c>
      <c r="I17846" s="6">
        <v>0</v>
      </c>
      <c r="J17846" s="6">
        <v>0</v>
      </c>
      <c r="K17846" s="6">
        <v>0</v>
      </c>
      <c r="L17846" s="6">
        <v>-1.16048447146174</v>
      </c>
    </row>
    <row r="17847" spans="1:12">
      <c r="A17847" s="6" t="s">
        <v>19758</v>
      </c>
      <c r="B17847" s="6">
        <v>-1.44703550619734</v>
      </c>
      <c r="C17847" s="6">
        <v>-0.729698274803524</v>
      </c>
      <c r="D17847" s="6">
        <v>-0.177134302661254</v>
      </c>
      <c r="E17847" s="6">
        <v>-1.46742943681013</v>
      </c>
      <c r="F17847" s="6">
        <v>0.71842253472419</v>
      </c>
      <c r="G17847" s="6">
        <v>0</v>
      </c>
      <c r="H17847" s="6">
        <v>0</v>
      </c>
      <c r="I17847" s="6">
        <v>0</v>
      </c>
      <c r="J17847" s="6">
        <v>0</v>
      </c>
      <c r="K17847" s="6">
        <v>0</v>
      </c>
      <c r="L17847" s="6">
        <v>-3.10287498574806</v>
      </c>
    </row>
    <row r="17848" spans="1:12">
      <c r="A17848" s="6" t="s">
        <v>19759</v>
      </c>
      <c r="B17848" s="6">
        <v>-1.44706695674515</v>
      </c>
      <c r="C17848" s="6">
        <v>1.00435793807453</v>
      </c>
      <c r="D17848" s="6">
        <v>0.738846698691189</v>
      </c>
      <c r="E17848" s="6">
        <v>-1.73234529098321</v>
      </c>
      <c r="F17848" s="6">
        <v>1.1637526614679</v>
      </c>
      <c r="G17848" s="6">
        <v>0</v>
      </c>
      <c r="H17848" s="6">
        <v>0</v>
      </c>
      <c r="I17848" s="6">
        <v>0</v>
      </c>
      <c r="J17848" s="6">
        <v>0</v>
      </c>
      <c r="K17848" s="6">
        <v>0</v>
      </c>
      <c r="L17848" s="6">
        <v>-0.272454949494732</v>
      </c>
    </row>
    <row r="17849" spans="1:12">
      <c r="A17849" s="6" t="s">
        <v>19760</v>
      </c>
      <c r="B17849" s="6">
        <v>-1.44716130838856</v>
      </c>
      <c r="C17849" s="6">
        <v>1.18575611039429</v>
      </c>
      <c r="D17849" s="6">
        <v>0.853867947141695</v>
      </c>
      <c r="E17849" s="6">
        <v>0.94623119633446</v>
      </c>
      <c r="F17849" s="6">
        <v>1.02290383879161</v>
      </c>
      <c r="G17849" s="6">
        <v>0</v>
      </c>
      <c r="H17849" s="6">
        <v>0</v>
      </c>
      <c r="I17849" s="6">
        <v>0</v>
      </c>
      <c r="J17849" s="6">
        <v>0</v>
      </c>
      <c r="K17849" s="6">
        <v>0</v>
      </c>
      <c r="L17849" s="6">
        <v>2.56159778427348</v>
      </c>
    </row>
    <row r="17850" spans="1:12">
      <c r="A17850" s="6" t="s">
        <v>19761</v>
      </c>
      <c r="B17850" s="6">
        <v>-1.44731856112759</v>
      </c>
      <c r="C17850" s="6">
        <v>0.945556480714298</v>
      </c>
      <c r="D17850" s="6">
        <v>0.650526240470367</v>
      </c>
      <c r="E17850" s="6">
        <v>0.430105225491554</v>
      </c>
      <c r="F17850" s="6">
        <v>0.530960829935632</v>
      </c>
      <c r="G17850" s="6">
        <v>0</v>
      </c>
      <c r="H17850" s="6">
        <v>0</v>
      </c>
      <c r="I17850" s="6">
        <v>0</v>
      </c>
      <c r="J17850" s="6">
        <v>0</v>
      </c>
      <c r="K17850" s="6">
        <v>0</v>
      </c>
      <c r="L17850" s="6">
        <v>1.10983021548426</v>
      </c>
    </row>
    <row r="17851" spans="1:12">
      <c r="A17851" s="6" t="s">
        <v>19762</v>
      </c>
      <c r="B17851" s="6">
        <v>-1.447412912771</v>
      </c>
      <c r="C17851" s="6">
        <v>0.708528547290032</v>
      </c>
      <c r="D17851" s="6">
        <v>-0.383034168875545</v>
      </c>
      <c r="E17851" s="6">
        <v>0.491534094030872</v>
      </c>
      <c r="F17851" s="6">
        <v>-1.27609665384218</v>
      </c>
      <c r="G17851" s="6">
        <v>0</v>
      </c>
      <c r="H17851" s="6">
        <v>0</v>
      </c>
      <c r="I17851" s="6">
        <v>0</v>
      </c>
      <c r="J17851" s="6">
        <v>0</v>
      </c>
      <c r="K17851" s="6">
        <v>0</v>
      </c>
      <c r="L17851" s="6">
        <v>-1.90648109416783</v>
      </c>
    </row>
    <row r="17852" spans="1:12">
      <c r="A17852" s="6" t="s">
        <v>19763</v>
      </c>
      <c r="B17852" s="6">
        <v>-1.447412912771</v>
      </c>
      <c r="C17852" s="6">
        <v>0.144139559234208</v>
      </c>
      <c r="D17852" s="6">
        <v>-1.92557239628837</v>
      </c>
      <c r="E17852" s="6">
        <v>-1.48298730100301</v>
      </c>
      <c r="F17852" s="6">
        <v>-1.68525024256723</v>
      </c>
      <c r="G17852" s="6">
        <v>0</v>
      </c>
      <c r="H17852" s="6">
        <v>0</v>
      </c>
      <c r="I17852" s="6">
        <v>0</v>
      </c>
      <c r="J17852" s="6">
        <v>0</v>
      </c>
      <c r="K17852" s="6">
        <v>0</v>
      </c>
      <c r="L17852" s="6">
        <v>-6.39708329339541</v>
      </c>
    </row>
    <row r="17853" spans="1:12">
      <c r="A17853" s="6" t="s">
        <v>19764</v>
      </c>
      <c r="B17853" s="6">
        <v>-1.44744436331881</v>
      </c>
      <c r="C17853" s="6">
        <v>-0.609315879430523</v>
      </c>
      <c r="D17853" s="6">
        <v>0.796501219390733</v>
      </c>
      <c r="E17853" s="6">
        <v>0.82704684385692</v>
      </c>
      <c r="F17853" s="6">
        <v>0.266899447937264</v>
      </c>
      <c r="G17853" s="6">
        <v>0</v>
      </c>
      <c r="H17853" s="6">
        <v>0</v>
      </c>
      <c r="I17853" s="6">
        <v>0</v>
      </c>
      <c r="J17853" s="6">
        <v>0</v>
      </c>
      <c r="K17853" s="6">
        <v>0</v>
      </c>
      <c r="L17853" s="6">
        <v>-0.166312731564414</v>
      </c>
    </row>
    <row r="17854" spans="1:12">
      <c r="A17854" s="6" t="s">
        <v>19765</v>
      </c>
      <c r="B17854" s="6">
        <v>-1.44757016551003</v>
      </c>
      <c r="C17854" s="6">
        <v>-1.42728615235236</v>
      </c>
      <c r="D17854" s="6">
        <v>-0.720007734672439</v>
      </c>
      <c r="E17854" s="6">
        <v>-1.74984788820019</v>
      </c>
      <c r="F17854" s="6">
        <v>0.559625387849928</v>
      </c>
      <c r="G17854" s="6">
        <v>0</v>
      </c>
      <c r="H17854" s="6">
        <v>0</v>
      </c>
      <c r="I17854" s="6">
        <v>0</v>
      </c>
      <c r="J17854" s="6">
        <v>0</v>
      </c>
      <c r="K17854" s="6">
        <v>0</v>
      </c>
      <c r="L17854" s="6">
        <v>-4.78508655288509</v>
      </c>
    </row>
    <row r="17855" spans="1:12">
      <c r="A17855" s="6" t="s">
        <v>19766</v>
      </c>
      <c r="B17855" s="6">
        <v>-1.44782176989247</v>
      </c>
      <c r="C17855" s="6">
        <v>-1.11768289077864</v>
      </c>
      <c r="D17855" s="6">
        <v>-0.0154905965402344</v>
      </c>
      <c r="E17855" s="6">
        <v>-1.24606942862147</v>
      </c>
      <c r="F17855" s="6">
        <v>-0.714483648780595</v>
      </c>
      <c r="G17855" s="6">
        <v>0</v>
      </c>
      <c r="H17855" s="6">
        <v>0</v>
      </c>
      <c r="I17855" s="6">
        <v>0</v>
      </c>
      <c r="J17855" s="6">
        <v>0</v>
      </c>
      <c r="K17855" s="6">
        <v>0</v>
      </c>
      <c r="L17855" s="6">
        <v>-4.54154833461341</v>
      </c>
    </row>
    <row r="17856" spans="1:12">
      <c r="A17856" s="6" t="s">
        <v>19767</v>
      </c>
      <c r="B17856" s="6">
        <v>-1.4480104731793</v>
      </c>
      <c r="C17856" s="6">
        <v>1.32011929344952</v>
      </c>
      <c r="D17856" s="6">
        <v>-0.000781179168193109</v>
      </c>
      <c r="E17856" s="6">
        <v>1.05848859499279</v>
      </c>
      <c r="F17856" s="6">
        <v>-1.70896043244696</v>
      </c>
      <c r="G17856" s="6">
        <v>0</v>
      </c>
      <c r="H17856" s="6">
        <v>0</v>
      </c>
      <c r="I17856" s="6">
        <v>0</v>
      </c>
      <c r="J17856" s="6">
        <v>0</v>
      </c>
      <c r="K17856" s="6">
        <v>0</v>
      </c>
      <c r="L17856" s="6">
        <v>-0.779144196352141</v>
      </c>
    </row>
    <row r="17857" spans="1:12">
      <c r="A17857" s="6" t="s">
        <v>3135</v>
      </c>
      <c r="B17857" s="6">
        <v>-1.44807337427491</v>
      </c>
      <c r="C17857" s="6">
        <v>-1.55199218429597</v>
      </c>
      <c r="D17857" s="6">
        <v>-1.48726373559583</v>
      </c>
      <c r="E17857" s="6">
        <v>0.0550187020637947</v>
      </c>
      <c r="F17857" s="6">
        <v>0.484023018491234</v>
      </c>
      <c r="G17857" s="6">
        <v>0</v>
      </c>
      <c r="H17857" s="6">
        <v>0</v>
      </c>
      <c r="I17857" s="6">
        <v>0</v>
      </c>
      <c r="J17857" s="6">
        <v>0</v>
      </c>
      <c r="K17857" s="6">
        <v>0</v>
      </c>
      <c r="L17857" s="6">
        <v>-3.94828757361168</v>
      </c>
    </row>
    <row r="17858" spans="1:12">
      <c r="A17858" s="6" t="s">
        <v>19768</v>
      </c>
      <c r="B17858" s="6">
        <v>-1.44819917646613</v>
      </c>
      <c r="C17858" s="6">
        <v>0.604637737122054</v>
      </c>
      <c r="D17858" s="6">
        <v>-0.439121816855025</v>
      </c>
      <c r="E17858" s="6">
        <v>-0.0624987363930797</v>
      </c>
      <c r="F17858" s="6">
        <v>-0.0529468312815181</v>
      </c>
      <c r="G17858" s="6">
        <v>0</v>
      </c>
      <c r="H17858" s="6">
        <v>0</v>
      </c>
      <c r="I17858" s="6">
        <v>0</v>
      </c>
      <c r="J17858" s="6">
        <v>0</v>
      </c>
      <c r="K17858" s="6">
        <v>0</v>
      </c>
      <c r="L17858" s="6">
        <v>-1.3981288238737</v>
      </c>
    </row>
    <row r="17859" spans="1:12">
      <c r="A17859" s="6" t="s">
        <v>19769</v>
      </c>
      <c r="B17859" s="6">
        <v>-1.44832497865735</v>
      </c>
      <c r="C17859" s="6">
        <v>-0.846405579091511</v>
      </c>
      <c r="D17859" s="6">
        <v>0.706805750415568</v>
      </c>
      <c r="E17859" s="6">
        <v>0.975000897580009</v>
      </c>
      <c r="F17859" s="6">
        <v>-0.425586084167372</v>
      </c>
      <c r="G17859" s="6">
        <v>0</v>
      </c>
      <c r="H17859" s="6">
        <v>0</v>
      </c>
      <c r="I17859" s="6">
        <v>0</v>
      </c>
      <c r="J17859" s="6">
        <v>0</v>
      </c>
      <c r="K17859" s="6">
        <v>0</v>
      </c>
      <c r="L17859" s="6">
        <v>-1.03850999392066</v>
      </c>
    </row>
    <row r="17860" spans="1:12">
      <c r="A17860" s="6" t="s">
        <v>19770</v>
      </c>
      <c r="B17860" s="6">
        <v>-1.44892253906565</v>
      </c>
      <c r="C17860" s="6">
        <v>1.3271575561241</v>
      </c>
      <c r="D17860" s="6">
        <v>-0.764679595691443</v>
      </c>
      <c r="E17860" s="6">
        <v>-1.68724600609078</v>
      </c>
      <c r="F17860" s="6">
        <v>-0.411462918146748</v>
      </c>
      <c r="G17860" s="6">
        <v>0</v>
      </c>
      <c r="H17860" s="6">
        <v>0</v>
      </c>
      <c r="I17860" s="6">
        <v>0</v>
      </c>
      <c r="J17860" s="6">
        <v>0</v>
      </c>
      <c r="K17860" s="6">
        <v>0</v>
      </c>
      <c r="L17860" s="6">
        <v>-2.98515350287051</v>
      </c>
    </row>
    <row r="17861" spans="1:12">
      <c r="A17861" s="6" t="s">
        <v>19771</v>
      </c>
      <c r="B17861" s="6">
        <v>-1.44907979180468</v>
      </c>
      <c r="C17861" s="6">
        <v>0.231693199788969</v>
      </c>
      <c r="D17861" s="6">
        <v>-1.81835353444391</v>
      </c>
      <c r="E17861" s="6">
        <v>-1.16386587238016</v>
      </c>
      <c r="F17861" s="6">
        <v>-1.85138242783034</v>
      </c>
      <c r="G17861" s="6">
        <v>0</v>
      </c>
      <c r="H17861" s="6">
        <v>0</v>
      </c>
      <c r="I17861" s="6">
        <v>0</v>
      </c>
      <c r="J17861" s="6">
        <v>0</v>
      </c>
      <c r="K17861" s="6">
        <v>0</v>
      </c>
      <c r="L17861" s="6">
        <v>-6.05098842667012</v>
      </c>
    </row>
    <row r="17862" spans="1:12">
      <c r="A17862" s="6" t="s">
        <v>19772</v>
      </c>
      <c r="B17862" s="6">
        <v>-1.44917414344809</v>
      </c>
      <c r="C17862" s="6">
        <v>-0.481614185005853</v>
      </c>
      <c r="D17862" s="6">
        <v>1.18829294649391</v>
      </c>
      <c r="E17862" s="6">
        <v>0.495053134741164</v>
      </c>
      <c r="F17862" s="6">
        <v>-0.309898373438068</v>
      </c>
      <c r="G17862" s="6">
        <v>0</v>
      </c>
      <c r="H17862" s="6">
        <v>0</v>
      </c>
      <c r="I17862" s="6">
        <v>0</v>
      </c>
      <c r="J17862" s="6">
        <v>0</v>
      </c>
      <c r="K17862" s="6">
        <v>0</v>
      </c>
      <c r="L17862" s="6">
        <v>-0.557340620656938</v>
      </c>
    </row>
    <row r="17863" spans="1:12">
      <c r="A17863" s="6" t="s">
        <v>19773</v>
      </c>
      <c r="B17863" s="6">
        <v>-1.4492370445437</v>
      </c>
      <c r="C17863" s="6">
        <v>-1.52994163778588</v>
      </c>
      <c r="D17863" s="6">
        <v>-1.46011526744613</v>
      </c>
      <c r="E17863" s="6">
        <v>0.713233658779301</v>
      </c>
      <c r="F17863" s="6">
        <v>-1.94020716902155</v>
      </c>
      <c r="G17863" s="6">
        <v>0</v>
      </c>
      <c r="H17863" s="6">
        <v>0</v>
      </c>
      <c r="I17863" s="6">
        <v>0</v>
      </c>
      <c r="J17863" s="6">
        <v>0</v>
      </c>
      <c r="K17863" s="6">
        <v>0</v>
      </c>
      <c r="L17863" s="6">
        <v>-5.66626746001796</v>
      </c>
    </row>
    <row r="17864" spans="1:12">
      <c r="A17864" s="6" t="s">
        <v>19774</v>
      </c>
      <c r="B17864" s="6">
        <v>-1.44939429728273</v>
      </c>
      <c r="C17864" s="6">
        <v>-1.23877559787396</v>
      </c>
      <c r="D17864" s="6">
        <v>1.15459239221479</v>
      </c>
      <c r="E17864" s="6">
        <v>0.148088068217584</v>
      </c>
      <c r="F17864" s="6">
        <v>0.326448378015113</v>
      </c>
      <c r="G17864" s="6">
        <v>0</v>
      </c>
      <c r="H17864" s="6">
        <v>0</v>
      </c>
      <c r="I17864" s="6">
        <v>0</v>
      </c>
      <c r="J17864" s="6">
        <v>0</v>
      </c>
      <c r="K17864" s="6">
        <v>0</v>
      </c>
      <c r="L17864" s="6">
        <v>-1.0590410567092</v>
      </c>
    </row>
    <row r="17865" spans="1:12">
      <c r="A17865" s="6" t="s">
        <v>19775</v>
      </c>
      <c r="B17865" s="6">
        <v>-1.44952009947395</v>
      </c>
      <c r="C17865" s="6">
        <v>-1.43442015269386</v>
      </c>
      <c r="D17865" s="6">
        <v>-0.10441861765251</v>
      </c>
      <c r="E17865" s="6">
        <v>0.169757950486228</v>
      </c>
      <c r="F17865" s="6">
        <v>1.15523372214612</v>
      </c>
      <c r="G17865" s="6">
        <v>0</v>
      </c>
      <c r="H17865" s="6">
        <v>0</v>
      </c>
      <c r="I17865" s="6">
        <v>0</v>
      </c>
      <c r="J17865" s="6">
        <v>0</v>
      </c>
      <c r="K17865" s="6">
        <v>0</v>
      </c>
      <c r="L17865" s="6">
        <v>-1.66336719718797</v>
      </c>
    </row>
    <row r="17866" spans="1:12">
      <c r="A17866" s="6" t="s">
        <v>3742</v>
      </c>
      <c r="B17866" s="6">
        <v>-1.44974025330858</v>
      </c>
      <c r="C17866" s="6">
        <v>1.19540708488224</v>
      </c>
      <c r="D17866" s="6">
        <v>1.1092426189169</v>
      </c>
      <c r="E17866" s="6">
        <v>-1.53410599763673</v>
      </c>
      <c r="F17866" s="6">
        <v>-0.118994348002114</v>
      </c>
      <c r="G17866" s="6">
        <v>0</v>
      </c>
      <c r="H17866" s="6">
        <v>0</v>
      </c>
      <c r="I17866" s="6">
        <v>0</v>
      </c>
      <c r="J17866" s="6">
        <v>0</v>
      </c>
      <c r="K17866" s="6">
        <v>0</v>
      </c>
      <c r="L17866" s="6">
        <v>-0.798190895148278</v>
      </c>
    </row>
    <row r="17867" spans="1:12">
      <c r="A17867" s="6" t="s">
        <v>19776</v>
      </c>
      <c r="B17867" s="6">
        <v>-1.45005475878664</v>
      </c>
      <c r="C17867" s="6">
        <v>-1.35758295421053</v>
      </c>
      <c r="D17867" s="6">
        <v>-0.477206417050897</v>
      </c>
      <c r="E17867" s="6">
        <v>1.05921401127956</v>
      </c>
      <c r="F17867" s="6">
        <v>0.863707768776898</v>
      </c>
      <c r="G17867" s="6">
        <v>0</v>
      </c>
      <c r="H17867" s="6">
        <v>0</v>
      </c>
      <c r="I17867" s="6">
        <v>0</v>
      </c>
      <c r="J17867" s="6">
        <v>0</v>
      </c>
      <c r="K17867" s="6">
        <v>0</v>
      </c>
      <c r="L17867" s="6">
        <v>-1.3619223499916</v>
      </c>
    </row>
    <row r="17868" spans="1:12">
      <c r="A17868" s="6" t="s">
        <v>19777</v>
      </c>
      <c r="B17868" s="6">
        <v>-1.45030636316908</v>
      </c>
      <c r="C17868" s="6">
        <v>0.199389457982874</v>
      </c>
      <c r="D17868" s="6">
        <v>-0.607320806804888</v>
      </c>
      <c r="E17868" s="6">
        <v>-1.02974103127296</v>
      </c>
      <c r="F17868" s="6">
        <v>0.817574237857592</v>
      </c>
      <c r="G17868" s="6">
        <v>0</v>
      </c>
      <c r="H17868" s="6">
        <v>0</v>
      </c>
      <c r="I17868" s="6">
        <v>0</v>
      </c>
      <c r="J17868" s="6">
        <v>0</v>
      </c>
      <c r="K17868" s="6">
        <v>0</v>
      </c>
      <c r="L17868" s="6">
        <v>-2.07040450540646</v>
      </c>
    </row>
    <row r="17869" spans="1:12">
      <c r="A17869" s="6" t="s">
        <v>19778</v>
      </c>
      <c r="B17869" s="6">
        <v>-1.4504321653603</v>
      </c>
      <c r="C17869" s="6">
        <v>0.779559719521408</v>
      </c>
      <c r="D17869" s="6">
        <v>-1.84160080929059</v>
      </c>
      <c r="E17869" s="6">
        <v>-0.487654417997107</v>
      </c>
      <c r="F17869" s="6">
        <v>1.08413854085005</v>
      </c>
      <c r="G17869" s="6">
        <v>0</v>
      </c>
      <c r="H17869" s="6">
        <v>0</v>
      </c>
      <c r="I17869" s="6">
        <v>0</v>
      </c>
      <c r="J17869" s="6">
        <v>0</v>
      </c>
      <c r="K17869" s="6">
        <v>0</v>
      </c>
      <c r="L17869" s="6">
        <v>-1.91598913227654</v>
      </c>
    </row>
    <row r="17870" spans="1:12">
      <c r="A17870" s="6" t="s">
        <v>19779</v>
      </c>
      <c r="B17870" s="6">
        <v>-1.45052651700371</v>
      </c>
      <c r="C17870" s="6">
        <v>0.556460072478165</v>
      </c>
      <c r="D17870" s="6">
        <v>1.18858713484135</v>
      </c>
      <c r="E17870" s="6">
        <v>0.759475088463672</v>
      </c>
      <c r="F17870" s="6">
        <v>1.21992618703804</v>
      </c>
      <c r="G17870" s="6">
        <v>0</v>
      </c>
      <c r="H17870" s="6">
        <v>0</v>
      </c>
      <c r="I17870" s="6">
        <v>0</v>
      </c>
      <c r="J17870" s="6">
        <v>0</v>
      </c>
      <c r="K17870" s="6">
        <v>0</v>
      </c>
      <c r="L17870" s="6">
        <v>2.27392196581752</v>
      </c>
    </row>
    <row r="17871" spans="1:12">
      <c r="A17871" s="6" t="s">
        <v>19780</v>
      </c>
      <c r="B17871" s="6">
        <v>-1.45058941809932</v>
      </c>
      <c r="C17871" s="6">
        <v>-1.42036833383939</v>
      </c>
      <c r="D17871" s="6">
        <v>1.16581631720955</v>
      </c>
      <c r="E17871" s="6">
        <v>0.942372599064402</v>
      </c>
      <c r="F17871" s="6">
        <v>-1.18675717311491</v>
      </c>
      <c r="G17871" s="6">
        <v>0</v>
      </c>
      <c r="H17871" s="6">
        <v>0</v>
      </c>
      <c r="I17871" s="6">
        <v>0</v>
      </c>
      <c r="J17871" s="6">
        <v>0</v>
      </c>
      <c r="K17871" s="6">
        <v>0</v>
      </c>
      <c r="L17871" s="6">
        <v>-1.94952600877967</v>
      </c>
    </row>
    <row r="17872" spans="1:12">
      <c r="A17872" s="6" t="s">
        <v>337</v>
      </c>
      <c r="B17872" s="6">
        <v>-1.45080957193396</v>
      </c>
      <c r="C17872" s="6">
        <v>-1.59942865409918</v>
      </c>
      <c r="D17872" s="6">
        <v>-1.90392397115604</v>
      </c>
      <c r="E17872" s="6">
        <v>0.674863767525848</v>
      </c>
      <c r="F17872" s="6">
        <v>-0.702676810672238</v>
      </c>
      <c r="G17872" s="6">
        <v>0</v>
      </c>
      <c r="H17872" s="6">
        <v>0</v>
      </c>
      <c r="I17872" s="6">
        <v>0</v>
      </c>
      <c r="J17872" s="6">
        <v>0</v>
      </c>
      <c r="K17872" s="6">
        <v>0</v>
      </c>
      <c r="L17872" s="6">
        <v>-4.98197524033557</v>
      </c>
    </row>
    <row r="17873" spans="1:12">
      <c r="A17873" s="6" t="s">
        <v>19781</v>
      </c>
      <c r="B17873" s="6">
        <v>-1.45093537412518</v>
      </c>
      <c r="C17873" s="6">
        <v>-0.802922148438564</v>
      </c>
      <c r="D17873" s="6">
        <v>-1.47955727997265</v>
      </c>
      <c r="E17873" s="6">
        <v>-0.794088778796001</v>
      </c>
      <c r="F17873" s="6">
        <v>0.540000943037671</v>
      </c>
      <c r="G17873" s="6">
        <v>0</v>
      </c>
      <c r="H17873" s="6">
        <v>0</v>
      </c>
      <c r="I17873" s="6">
        <v>0</v>
      </c>
      <c r="J17873" s="6">
        <v>0</v>
      </c>
      <c r="K17873" s="6">
        <v>0</v>
      </c>
      <c r="L17873" s="6">
        <v>-3.98750263829473</v>
      </c>
    </row>
    <row r="17874" spans="1:12">
      <c r="A17874" s="6" t="s">
        <v>19782</v>
      </c>
      <c r="B17874" s="6">
        <v>-1.45131278069884</v>
      </c>
      <c r="C17874" s="6">
        <v>0.831041877829975</v>
      </c>
      <c r="D17874" s="6">
        <v>-1.59045349616013</v>
      </c>
      <c r="E17874" s="6">
        <v>0.26501899988941</v>
      </c>
      <c r="F17874" s="6">
        <v>-1.87444919328999</v>
      </c>
      <c r="G17874" s="6">
        <v>0</v>
      </c>
      <c r="H17874" s="6">
        <v>0</v>
      </c>
      <c r="I17874" s="6">
        <v>0</v>
      </c>
      <c r="J17874" s="6">
        <v>0</v>
      </c>
      <c r="K17874" s="6">
        <v>0</v>
      </c>
      <c r="L17874" s="6">
        <v>-3.82015459242958</v>
      </c>
    </row>
    <row r="17875" spans="1:12">
      <c r="A17875" s="6" t="s">
        <v>19783</v>
      </c>
      <c r="B17875" s="6">
        <v>-1.45131278069884</v>
      </c>
      <c r="C17875" s="6">
        <v>-0.203449937924113</v>
      </c>
      <c r="D17875" s="6">
        <v>-1.78420210454534</v>
      </c>
      <c r="E17875" s="6">
        <v>0.116385833046791</v>
      </c>
      <c r="F17875" s="6">
        <v>-0.709850992956063</v>
      </c>
      <c r="G17875" s="6">
        <v>0</v>
      </c>
      <c r="H17875" s="6">
        <v>0</v>
      </c>
      <c r="I17875" s="6">
        <v>0</v>
      </c>
      <c r="J17875" s="6">
        <v>0</v>
      </c>
      <c r="K17875" s="6">
        <v>0</v>
      </c>
      <c r="L17875" s="6">
        <v>-4.03242998307757</v>
      </c>
    </row>
    <row r="17876" spans="1:12">
      <c r="A17876" s="6" t="s">
        <v>19784</v>
      </c>
      <c r="B17876" s="6">
        <v>-1.45131278069884</v>
      </c>
      <c r="C17876" s="6">
        <v>-1.03247636721935</v>
      </c>
      <c r="D17876" s="6">
        <v>0.978274443415449</v>
      </c>
      <c r="E17876" s="6">
        <v>0.325861361643678</v>
      </c>
      <c r="F17876" s="6">
        <v>-1.66893943351836</v>
      </c>
      <c r="G17876" s="6">
        <v>0</v>
      </c>
      <c r="H17876" s="6">
        <v>0</v>
      </c>
      <c r="I17876" s="6">
        <v>0</v>
      </c>
      <c r="J17876" s="6">
        <v>0</v>
      </c>
      <c r="K17876" s="6">
        <v>0</v>
      </c>
      <c r="L17876" s="6">
        <v>-2.84859277637743</v>
      </c>
    </row>
    <row r="17877" spans="1:12">
      <c r="A17877" s="6" t="s">
        <v>470</v>
      </c>
      <c r="B17877" s="6">
        <v>-1.45134423124665</v>
      </c>
      <c r="C17877" s="6">
        <v>-1.25248770242645</v>
      </c>
      <c r="D17877" s="6">
        <v>0.640197671315651</v>
      </c>
      <c r="E17877" s="6">
        <v>-1.68724600609078</v>
      </c>
      <c r="F17877" s="6">
        <v>1.17714554077174</v>
      </c>
      <c r="G17877" s="6">
        <v>0</v>
      </c>
      <c r="H17877" s="6">
        <v>0</v>
      </c>
      <c r="I17877" s="6">
        <v>0</v>
      </c>
      <c r="J17877" s="6">
        <v>0</v>
      </c>
      <c r="K17877" s="6">
        <v>0</v>
      </c>
      <c r="L17877" s="6">
        <v>-2.57373472767648</v>
      </c>
    </row>
    <row r="17878" spans="1:12">
      <c r="A17878" s="6" t="s">
        <v>19785</v>
      </c>
      <c r="B17878" s="6">
        <v>-1.45147003343787</v>
      </c>
      <c r="C17878" s="6">
        <v>0.646762310567097</v>
      </c>
      <c r="D17878" s="6">
        <v>-0.696152896934303</v>
      </c>
      <c r="E17878" s="6">
        <v>1.17322166965959</v>
      </c>
      <c r="F17878" s="6">
        <v>-1.89664733578255</v>
      </c>
      <c r="G17878" s="6">
        <v>0</v>
      </c>
      <c r="H17878" s="6">
        <v>0</v>
      </c>
      <c r="I17878" s="6">
        <v>0</v>
      </c>
      <c r="J17878" s="6">
        <v>0</v>
      </c>
      <c r="K17878" s="6">
        <v>0</v>
      </c>
      <c r="L17878" s="6">
        <v>-2.22428628592803</v>
      </c>
    </row>
    <row r="17879" spans="1:12">
      <c r="A17879" s="6" t="s">
        <v>19786</v>
      </c>
      <c r="B17879" s="6">
        <v>-1.45172163782031</v>
      </c>
      <c r="C17879" s="6">
        <v>0.784161304157267</v>
      </c>
      <c r="D17879" s="6">
        <v>1.1818527798445</v>
      </c>
      <c r="E17879" s="6">
        <v>0.867947974919531</v>
      </c>
      <c r="F17879" s="6">
        <v>1.07708339208394</v>
      </c>
      <c r="G17879" s="6">
        <v>0</v>
      </c>
      <c r="H17879" s="6">
        <v>0</v>
      </c>
      <c r="I17879" s="6">
        <v>0</v>
      </c>
      <c r="J17879" s="6">
        <v>0</v>
      </c>
      <c r="K17879" s="6">
        <v>0</v>
      </c>
      <c r="L17879" s="6">
        <v>2.45932381318493</v>
      </c>
    </row>
    <row r="17880" spans="1:12">
      <c r="A17880" s="6" t="s">
        <v>19787</v>
      </c>
      <c r="B17880" s="6">
        <v>-1.45200469275055</v>
      </c>
      <c r="C17880" s="6">
        <v>0.438455677218996</v>
      </c>
      <c r="D17880" s="6">
        <v>0.908452676389683</v>
      </c>
      <c r="E17880" s="6">
        <v>1.13666068880634</v>
      </c>
      <c r="F17880" s="6">
        <v>1.17219438985927</v>
      </c>
      <c r="G17880" s="6">
        <v>0</v>
      </c>
      <c r="H17880" s="6">
        <v>0</v>
      </c>
      <c r="I17880" s="6">
        <v>0</v>
      </c>
      <c r="J17880" s="6">
        <v>0</v>
      </c>
      <c r="K17880" s="6">
        <v>0</v>
      </c>
      <c r="L17880" s="6">
        <v>2.20375873952374</v>
      </c>
    </row>
    <row r="17881" spans="1:12">
      <c r="A17881" s="6" t="s">
        <v>19788</v>
      </c>
      <c r="B17881" s="6">
        <v>-1.45200469275055</v>
      </c>
      <c r="C17881" s="6">
        <v>-1.15400143797173</v>
      </c>
      <c r="D17881" s="6">
        <v>-1.58086039787401</v>
      </c>
      <c r="E17881" s="6">
        <v>-1.06557968271725</v>
      </c>
      <c r="F17881" s="6">
        <v>-1.10012007495194</v>
      </c>
      <c r="G17881" s="6">
        <v>0</v>
      </c>
      <c r="H17881" s="6">
        <v>0</v>
      </c>
      <c r="I17881" s="6">
        <v>0</v>
      </c>
      <c r="J17881" s="6">
        <v>0</v>
      </c>
      <c r="K17881" s="6">
        <v>0</v>
      </c>
      <c r="L17881" s="6">
        <v>-6.3525662862655</v>
      </c>
    </row>
    <row r="17882" spans="1:12">
      <c r="A17882" s="6" t="s">
        <v>521</v>
      </c>
      <c r="B17882" s="6">
        <v>-1.45225629713299</v>
      </c>
      <c r="C17882" s="6">
        <v>-1.03182782173376</v>
      </c>
      <c r="D17882" s="6">
        <v>-1.67759080559233</v>
      </c>
      <c r="E17882" s="6">
        <v>1.21909267400604</v>
      </c>
      <c r="F17882" s="6">
        <v>1.0132782094673</v>
      </c>
      <c r="G17882" s="6">
        <v>0</v>
      </c>
      <c r="H17882" s="6">
        <v>0</v>
      </c>
      <c r="I17882" s="6">
        <v>0</v>
      </c>
      <c r="J17882" s="6">
        <v>0</v>
      </c>
      <c r="K17882" s="6">
        <v>0</v>
      </c>
      <c r="L17882" s="6">
        <v>-1.92930404098575</v>
      </c>
    </row>
    <row r="17883" spans="1:12">
      <c r="A17883" s="6" t="s">
        <v>19789</v>
      </c>
      <c r="B17883" s="6">
        <v>-1.45235064877641</v>
      </c>
      <c r="C17883" s="6">
        <v>1.11084293018487</v>
      </c>
      <c r="D17883" s="6">
        <v>0.0340417676104004</v>
      </c>
      <c r="E17883" s="6">
        <v>0.814421513589292</v>
      </c>
      <c r="F17883" s="6">
        <v>0.546628214564433</v>
      </c>
      <c r="G17883" s="6">
        <v>0</v>
      </c>
      <c r="H17883" s="6">
        <v>0</v>
      </c>
      <c r="I17883" s="6">
        <v>0</v>
      </c>
      <c r="J17883" s="6">
        <v>0</v>
      </c>
      <c r="K17883" s="6">
        <v>0</v>
      </c>
      <c r="L17883" s="6">
        <v>1.05358377717259</v>
      </c>
    </row>
    <row r="17884" spans="1:12">
      <c r="A17884" s="6" t="s">
        <v>19790</v>
      </c>
      <c r="B17884" s="6">
        <v>-1.45247645096763</v>
      </c>
      <c r="C17884" s="6">
        <v>-1.10767676042953</v>
      </c>
      <c r="D17884" s="6">
        <v>0.233514257972995</v>
      </c>
      <c r="E17884" s="6">
        <v>0.814730201370896</v>
      </c>
      <c r="F17884" s="6">
        <v>0.88555202783841</v>
      </c>
      <c r="G17884" s="6">
        <v>-0.527329140863958</v>
      </c>
      <c r="H17884" s="6">
        <v>0</v>
      </c>
      <c r="I17884" s="6">
        <v>0</v>
      </c>
      <c r="J17884" s="6">
        <v>0</v>
      </c>
      <c r="K17884" s="6">
        <v>0</v>
      </c>
      <c r="L17884" s="6">
        <v>-1.15368586507882</v>
      </c>
    </row>
    <row r="17885" spans="1:12">
      <c r="A17885" s="6" t="s">
        <v>19791</v>
      </c>
      <c r="B17885" s="6">
        <v>-1.45282240699349</v>
      </c>
      <c r="C17885" s="6">
        <v>-1.65297998133797</v>
      </c>
      <c r="D17885" s="6">
        <v>-1.6055786144579</v>
      </c>
      <c r="E17885" s="6">
        <v>-1.47718397070884</v>
      </c>
      <c r="F17885" s="6">
        <v>1.18504035840605</v>
      </c>
      <c r="G17885" s="6">
        <v>0</v>
      </c>
      <c r="H17885" s="6">
        <v>0</v>
      </c>
      <c r="I17885" s="6">
        <v>0</v>
      </c>
      <c r="J17885" s="6">
        <v>0</v>
      </c>
      <c r="K17885" s="6">
        <v>0</v>
      </c>
      <c r="L17885" s="6">
        <v>-5.00352461509214</v>
      </c>
    </row>
    <row r="17886" spans="1:12">
      <c r="A17886" s="6" t="s">
        <v>19792</v>
      </c>
      <c r="B17886" s="6">
        <v>-1.4529167586369</v>
      </c>
      <c r="C17886" s="6">
        <v>0.115387376039681</v>
      </c>
      <c r="D17886" s="6">
        <v>0.246145170716379</v>
      </c>
      <c r="E17886" s="6">
        <v>-1.17596643341906</v>
      </c>
      <c r="F17886" s="6">
        <v>0.18512020414586</v>
      </c>
      <c r="G17886" s="6">
        <v>0</v>
      </c>
      <c r="H17886" s="6">
        <v>0</v>
      </c>
      <c r="I17886" s="6">
        <v>0</v>
      </c>
      <c r="J17886" s="6">
        <v>0</v>
      </c>
      <c r="K17886" s="6">
        <v>0</v>
      </c>
      <c r="L17886" s="6">
        <v>-2.08223044115405</v>
      </c>
    </row>
    <row r="17887" spans="1:12">
      <c r="A17887" s="6" t="s">
        <v>19793</v>
      </c>
      <c r="B17887" s="6">
        <v>-1.45294820918471</v>
      </c>
      <c r="C17887" s="6">
        <v>0.460876821149422</v>
      </c>
      <c r="D17887" s="6">
        <v>-0.308719634152449</v>
      </c>
      <c r="E17887" s="6">
        <v>1.08022330169557</v>
      </c>
      <c r="F17887" s="6">
        <v>0.592279177168683</v>
      </c>
      <c r="G17887" s="6">
        <v>0</v>
      </c>
      <c r="H17887" s="6">
        <v>0</v>
      </c>
      <c r="I17887" s="6">
        <v>0</v>
      </c>
      <c r="J17887" s="6">
        <v>0</v>
      </c>
      <c r="K17887" s="6">
        <v>0</v>
      </c>
      <c r="L17887" s="6">
        <v>0.37171145667652</v>
      </c>
    </row>
    <row r="17888" spans="1:12">
      <c r="A17888" s="6" t="s">
        <v>19794</v>
      </c>
      <c r="B17888" s="6">
        <v>-1.45341996740178</v>
      </c>
      <c r="C17888" s="6">
        <v>1.23719812064898</v>
      </c>
      <c r="D17888" s="6">
        <v>0.690401552346314</v>
      </c>
      <c r="E17888" s="6">
        <v>0.790652554405737</v>
      </c>
      <c r="F17888" s="6">
        <v>0.61512074408131</v>
      </c>
      <c r="G17888" s="6">
        <v>0</v>
      </c>
      <c r="H17888" s="6">
        <v>0</v>
      </c>
      <c r="I17888" s="6">
        <v>0</v>
      </c>
      <c r="J17888" s="6">
        <v>0</v>
      </c>
      <c r="K17888" s="6">
        <v>0</v>
      </c>
      <c r="L17888" s="6">
        <v>1.87995300408056</v>
      </c>
    </row>
    <row r="17889" spans="1:12">
      <c r="A17889" s="6" t="s">
        <v>19795</v>
      </c>
      <c r="B17889" s="6">
        <v>-1.45354576959301</v>
      </c>
      <c r="C17889" s="6">
        <v>0.866866295129278</v>
      </c>
      <c r="D17889" s="6">
        <v>0.713968597135867</v>
      </c>
      <c r="E17889" s="6">
        <v>0.396550863631133</v>
      </c>
      <c r="F17889" s="6">
        <v>1.14936247431295</v>
      </c>
      <c r="G17889" s="6">
        <v>0</v>
      </c>
      <c r="H17889" s="6">
        <v>0</v>
      </c>
      <c r="I17889" s="6">
        <v>0</v>
      </c>
      <c r="J17889" s="6">
        <v>0</v>
      </c>
      <c r="K17889" s="6">
        <v>0</v>
      </c>
      <c r="L17889" s="6">
        <v>1.67320246061622</v>
      </c>
    </row>
    <row r="17890" spans="1:12">
      <c r="A17890" s="6" t="s">
        <v>19796</v>
      </c>
      <c r="B17890" s="6">
        <v>-1.45382882452325</v>
      </c>
      <c r="C17890" s="6">
        <v>1.2932046557975</v>
      </c>
      <c r="D17890" s="6">
        <v>0.377954341167584</v>
      </c>
      <c r="E17890" s="6">
        <v>0.669461731347768</v>
      </c>
      <c r="F17890" s="6">
        <v>1.04567462901802</v>
      </c>
      <c r="G17890" s="6">
        <v>0</v>
      </c>
      <c r="H17890" s="6">
        <v>0</v>
      </c>
      <c r="I17890" s="6">
        <v>0</v>
      </c>
      <c r="J17890" s="6">
        <v>0</v>
      </c>
      <c r="K17890" s="6">
        <v>0</v>
      </c>
      <c r="L17890" s="6">
        <v>1.93246653280763</v>
      </c>
    </row>
    <row r="17891" spans="1:12">
      <c r="A17891" s="6" t="s">
        <v>19797</v>
      </c>
      <c r="B17891" s="6">
        <v>-1.45408042890569</v>
      </c>
      <c r="C17891" s="6">
        <v>1.26448644403318</v>
      </c>
      <c r="D17891" s="6">
        <v>-1.87677550300634</v>
      </c>
      <c r="E17891" s="6">
        <v>-0.745377846858794</v>
      </c>
      <c r="F17891" s="6">
        <v>0.203425628896965</v>
      </c>
      <c r="G17891" s="6">
        <v>0</v>
      </c>
      <c r="H17891" s="6">
        <v>0</v>
      </c>
      <c r="I17891" s="6">
        <v>0</v>
      </c>
      <c r="J17891" s="6">
        <v>0</v>
      </c>
      <c r="K17891" s="6">
        <v>0</v>
      </c>
      <c r="L17891" s="6">
        <v>-2.60832170584069</v>
      </c>
    </row>
    <row r="17892" spans="1:12">
      <c r="A17892" s="6" t="s">
        <v>19798</v>
      </c>
      <c r="B17892" s="6">
        <v>-1.4541433300013</v>
      </c>
      <c r="C17892" s="6">
        <v>0.58286513867722</v>
      </c>
      <c r="D17892" s="6">
        <v>-1.37128317731671</v>
      </c>
      <c r="E17892" s="6">
        <v>0.945243395433325</v>
      </c>
      <c r="F17892" s="6">
        <v>0.534017095930983</v>
      </c>
      <c r="G17892" s="6">
        <v>0</v>
      </c>
      <c r="H17892" s="6">
        <v>0</v>
      </c>
      <c r="I17892" s="6">
        <v>0</v>
      </c>
      <c r="J17892" s="6">
        <v>0</v>
      </c>
      <c r="K17892" s="6">
        <v>0</v>
      </c>
      <c r="L17892" s="6">
        <v>-0.763300877276487</v>
      </c>
    </row>
    <row r="17893" spans="1:12">
      <c r="A17893" s="6" t="s">
        <v>19799</v>
      </c>
      <c r="B17893" s="6">
        <v>-1.45426913219252</v>
      </c>
      <c r="C17893" s="6">
        <v>0.963468689363949</v>
      </c>
      <c r="D17893" s="6">
        <v>0.4411089048845</v>
      </c>
      <c r="E17893" s="6">
        <v>1.22710620881649</v>
      </c>
      <c r="F17893" s="6">
        <v>1.18724730416691</v>
      </c>
      <c r="G17893" s="6">
        <v>0</v>
      </c>
      <c r="H17893" s="6">
        <v>0</v>
      </c>
      <c r="I17893" s="6">
        <v>0</v>
      </c>
      <c r="J17893" s="6">
        <v>0</v>
      </c>
      <c r="K17893" s="6">
        <v>0</v>
      </c>
      <c r="L17893" s="6">
        <v>2.36466197503932</v>
      </c>
    </row>
    <row r="17894" spans="1:12">
      <c r="A17894" s="6" t="s">
        <v>19800</v>
      </c>
      <c r="B17894" s="6">
        <v>-1.45442638493155</v>
      </c>
      <c r="C17894" s="6">
        <v>-1.10999299430664</v>
      </c>
      <c r="D17894" s="6">
        <v>-0.0162900213974105</v>
      </c>
      <c r="E17894" s="6">
        <v>-0.697870797269845</v>
      </c>
      <c r="F17894" s="6">
        <v>-0.428867548709749</v>
      </c>
      <c r="G17894" s="6">
        <v>0</v>
      </c>
      <c r="H17894" s="6">
        <v>0</v>
      </c>
      <c r="I17894" s="6">
        <v>0</v>
      </c>
      <c r="J17894" s="6">
        <v>0</v>
      </c>
      <c r="K17894" s="6">
        <v>0</v>
      </c>
      <c r="L17894" s="6">
        <v>-3.70744774661519</v>
      </c>
    </row>
    <row r="17895" spans="1:12">
      <c r="A17895" s="6" t="s">
        <v>19801</v>
      </c>
      <c r="B17895" s="6">
        <v>-1.45452073657496</v>
      </c>
      <c r="C17895" s="6">
        <v>1.38748155121956</v>
      </c>
      <c r="D17895" s="6">
        <v>0.454795058439356</v>
      </c>
      <c r="E17895" s="6">
        <v>0.655015143168672</v>
      </c>
      <c r="F17895" s="6">
        <v>1.18687733512536</v>
      </c>
      <c r="G17895" s="6">
        <v>0</v>
      </c>
      <c r="H17895" s="6">
        <v>0</v>
      </c>
      <c r="I17895" s="6">
        <v>0</v>
      </c>
      <c r="J17895" s="6">
        <v>0</v>
      </c>
      <c r="K17895" s="6">
        <v>0</v>
      </c>
      <c r="L17895" s="6">
        <v>2.22964835137798</v>
      </c>
    </row>
    <row r="17896" spans="1:12">
      <c r="A17896" s="6" t="s">
        <v>253</v>
      </c>
      <c r="B17896" s="6">
        <v>-1.45543280246131</v>
      </c>
      <c r="C17896" s="6">
        <v>1.03437632912188</v>
      </c>
      <c r="D17896" s="6">
        <v>0.728166382599315</v>
      </c>
      <c r="E17896" s="6">
        <v>1.26738687743808</v>
      </c>
      <c r="F17896" s="6">
        <v>1.13751703073939</v>
      </c>
      <c r="G17896" s="6">
        <v>0</v>
      </c>
      <c r="H17896" s="6">
        <v>0</v>
      </c>
      <c r="I17896" s="6">
        <v>0</v>
      </c>
      <c r="J17896" s="6">
        <v>0</v>
      </c>
      <c r="K17896" s="6">
        <v>0</v>
      </c>
      <c r="L17896" s="6">
        <v>2.71201381743735</v>
      </c>
    </row>
    <row r="17897" spans="1:12">
      <c r="A17897" s="6" t="s">
        <v>19802</v>
      </c>
      <c r="B17897" s="6">
        <v>-1.45555860465253</v>
      </c>
      <c r="C17897" s="6">
        <v>0.943147597482103</v>
      </c>
      <c r="D17897" s="6">
        <v>1.22389613193311</v>
      </c>
      <c r="E17897" s="6">
        <v>0.0131297701000494</v>
      </c>
      <c r="F17897" s="6">
        <v>1.17647959649697</v>
      </c>
      <c r="G17897" s="6">
        <v>0</v>
      </c>
      <c r="H17897" s="6">
        <v>0</v>
      </c>
      <c r="I17897" s="6">
        <v>0</v>
      </c>
      <c r="J17897" s="6">
        <v>0</v>
      </c>
      <c r="K17897" s="6">
        <v>0</v>
      </c>
      <c r="L17897" s="6">
        <v>1.9010944913597</v>
      </c>
    </row>
    <row r="17898" spans="1:12">
      <c r="A17898" s="6" t="s">
        <v>19803</v>
      </c>
      <c r="B17898" s="6">
        <v>-1.45555860465253</v>
      </c>
      <c r="C17898" s="6">
        <v>1.24712395489036</v>
      </c>
      <c r="D17898" s="6">
        <v>0.597348498971009</v>
      </c>
      <c r="E17898" s="6">
        <v>0.521415071290197</v>
      </c>
      <c r="F17898" s="6">
        <v>0.164787992471522</v>
      </c>
      <c r="G17898" s="6">
        <v>0</v>
      </c>
      <c r="H17898" s="6">
        <v>0</v>
      </c>
      <c r="I17898" s="6">
        <v>0</v>
      </c>
      <c r="J17898" s="6">
        <v>0</v>
      </c>
      <c r="K17898" s="6">
        <v>0</v>
      </c>
      <c r="L17898" s="6">
        <v>1.07511691297055</v>
      </c>
    </row>
    <row r="17899" spans="1:12">
      <c r="A17899" s="6" t="s">
        <v>19804</v>
      </c>
      <c r="B17899" s="6">
        <v>-1.45577875848717</v>
      </c>
      <c r="C17899" s="6">
        <v>0.283515072399512</v>
      </c>
      <c r="D17899" s="6">
        <v>-1.22332562475055</v>
      </c>
      <c r="E17899" s="6">
        <v>-1.44881556357938</v>
      </c>
      <c r="F17899" s="6">
        <v>-0.338209047921323</v>
      </c>
      <c r="G17899" s="6">
        <v>0</v>
      </c>
      <c r="H17899" s="6">
        <v>0</v>
      </c>
      <c r="I17899" s="6">
        <v>0</v>
      </c>
      <c r="J17899" s="6">
        <v>0</v>
      </c>
      <c r="K17899" s="6">
        <v>0</v>
      </c>
      <c r="L17899" s="6">
        <v>-4.18261392233891</v>
      </c>
    </row>
    <row r="17900" spans="1:12">
      <c r="A17900" s="6" t="s">
        <v>19805</v>
      </c>
      <c r="B17900" s="6">
        <v>-1.45577875848717</v>
      </c>
      <c r="C17900" s="6">
        <v>-0.831427266686199</v>
      </c>
      <c r="D17900" s="6">
        <v>-1.66387267504319</v>
      </c>
      <c r="E17900" s="6">
        <v>1.03418251906924</v>
      </c>
      <c r="F17900" s="6">
        <v>-0.868776824714339</v>
      </c>
      <c r="G17900" s="6">
        <v>-0.704955937407203</v>
      </c>
      <c r="H17900" s="6">
        <v>-0.613994255241376</v>
      </c>
      <c r="I17900" s="6">
        <v>0</v>
      </c>
      <c r="J17900" s="6">
        <v>0</v>
      </c>
      <c r="K17900" s="6">
        <v>0</v>
      </c>
      <c r="L17900" s="6">
        <v>-5.10462319851023</v>
      </c>
    </row>
    <row r="17901" spans="1:12">
      <c r="A17901" s="6" t="s">
        <v>19806</v>
      </c>
      <c r="B17901" s="6">
        <v>-1.45621906615644</v>
      </c>
      <c r="C17901" s="6">
        <v>1.22262437709421</v>
      </c>
      <c r="D17901" s="6">
        <v>1.24906791020396</v>
      </c>
      <c r="E17901" s="6">
        <v>0.515858691221315</v>
      </c>
      <c r="F17901" s="6">
        <v>1.01987974401726</v>
      </c>
      <c r="G17901" s="6">
        <v>0</v>
      </c>
      <c r="H17901" s="6">
        <v>0</v>
      </c>
      <c r="I17901" s="6">
        <v>0</v>
      </c>
      <c r="J17901" s="6">
        <v>0</v>
      </c>
      <c r="K17901" s="6">
        <v>0</v>
      </c>
      <c r="L17901" s="6">
        <v>2.5512116563803</v>
      </c>
    </row>
    <row r="17902" spans="1:12">
      <c r="A17902" s="6" t="s">
        <v>19807</v>
      </c>
      <c r="B17902" s="6">
        <v>-1.45628196725205</v>
      </c>
      <c r="C17902" s="6">
        <v>1.34929766367744</v>
      </c>
      <c r="D17902" s="6">
        <v>1.03181032725082</v>
      </c>
      <c r="E17902" s="6">
        <v>0.66958520646041</v>
      </c>
      <c r="F17902" s="6">
        <v>0.909358731381148</v>
      </c>
      <c r="G17902" s="6">
        <v>0</v>
      </c>
      <c r="H17902" s="6">
        <v>0</v>
      </c>
      <c r="I17902" s="6">
        <v>0</v>
      </c>
      <c r="J17902" s="6">
        <v>0</v>
      </c>
      <c r="K17902" s="6">
        <v>0</v>
      </c>
      <c r="L17902" s="6">
        <v>2.50376996151777</v>
      </c>
    </row>
    <row r="17903" spans="1:12">
      <c r="A17903" s="6" t="s">
        <v>19808</v>
      </c>
      <c r="B17903" s="6">
        <v>-1.45647067053888</v>
      </c>
      <c r="C17903" s="6">
        <v>-1.42700820428711</v>
      </c>
      <c r="D17903" s="6">
        <v>1.18961039865854</v>
      </c>
      <c r="E17903" s="6">
        <v>-1.49906993442461</v>
      </c>
      <c r="F17903" s="6">
        <v>-1.58522991646673</v>
      </c>
      <c r="G17903" s="6">
        <v>0</v>
      </c>
      <c r="H17903" s="6">
        <v>0</v>
      </c>
      <c r="I17903" s="6">
        <v>0</v>
      </c>
      <c r="J17903" s="6">
        <v>0</v>
      </c>
      <c r="K17903" s="6">
        <v>0</v>
      </c>
      <c r="L17903" s="6">
        <v>-4.77816832705879</v>
      </c>
    </row>
    <row r="17904" spans="1:12">
      <c r="A17904" s="6" t="s">
        <v>19809</v>
      </c>
      <c r="B17904" s="6">
        <v>-1.45681662656474</v>
      </c>
      <c r="C17904" s="6">
        <v>0.621623452220862</v>
      </c>
      <c r="D17904" s="6">
        <v>1.21457164039901</v>
      </c>
      <c r="E17904" s="6">
        <v>1.09502796770133</v>
      </c>
      <c r="F17904" s="6">
        <v>1.21774787366388</v>
      </c>
      <c r="G17904" s="6">
        <v>0</v>
      </c>
      <c r="H17904" s="6">
        <v>0</v>
      </c>
      <c r="I17904" s="6">
        <v>0</v>
      </c>
      <c r="J17904" s="6">
        <v>0</v>
      </c>
      <c r="K17904" s="6">
        <v>0</v>
      </c>
      <c r="L17904" s="6">
        <v>2.69215430742034</v>
      </c>
    </row>
    <row r="17905" spans="1:12">
      <c r="A17905" s="6" t="s">
        <v>19810</v>
      </c>
      <c r="B17905" s="6">
        <v>-1.45703678039937</v>
      </c>
      <c r="C17905" s="6">
        <v>-0.239706718880476</v>
      </c>
      <c r="D17905" s="6">
        <v>0.925400483361817</v>
      </c>
      <c r="E17905" s="6">
        <v>1.27763222490954</v>
      </c>
      <c r="F17905" s="6">
        <v>-0.0136657704360008</v>
      </c>
      <c r="G17905" s="6">
        <v>0</v>
      </c>
      <c r="H17905" s="6">
        <v>0</v>
      </c>
      <c r="I17905" s="6">
        <v>0</v>
      </c>
      <c r="J17905" s="6">
        <v>0</v>
      </c>
      <c r="K17905" s="6">
        <v>0</v>
      </c>
      <c r="L17905" s="6">
        <v>0.492623438555502</v>
      </c>
    </row>
    <row r="17906" spans="1:12">
      <c r="A17906" s="6" t="s">
        <v>19811</v>
      </c>
      <c r="B17906" s="6">
        <v>-1.45706823094718</v>
      </c>
      <c r="C17906" s="6">
        <v>-1.50659400030461</v>
      </c>
      <c r="D17906" s="6">
        <v>1.00494005895142</v>
      </c>
      <c r="E17906" s="6">
        <v>1.15527147515928</v>
      </c>
      <c r="F17906" s="6">
        <v>-0.212709114785891</v>
      </c>
      <c r="G17906" s="6">
        <v>0</v>
      </c>
      <c r="H17906" s="6">
        <v>0</v>
      </c>
      <c r="I17906" s="6">
        <v>0</v>
      </c>
      <c r="J17906" s="6">
        <v>0</v>
      </c>
      <c r="K17906" s="6">
        <v>0</v>
      </c>
      <c r="L17906" s="6">
        <v>-1.01615981192698</v>
      </c>
    </row>
    <row r="17907" spans="1:12">
      <c r="A17907" s="6" t="s">
        <v>19812</v>
      </c>
      <c r="B17907" s="6">
        <v>-1.45725693423401</v>
      </c>
      <c r="C17907" s="6">
        <v>-0.587574164104049</v>
      </c>
      <c r="D17907" s="6">
        <v>1.21412396247899</v>
      </c>
      <c r="E17907" s="6">
        <v>0.921597911362412</v>
      </c>
      <c r="F17907" s="6">
        <v>1.09282798764315</v>
      </c>
      <c r="G17907" s="6">
        <v>0</v>
      </c>
      <c r="H17907" s="6">
        <v>0</v>
      </c>
      <c r="I17907" s="6">
        <v>0</v>
      </c>
      <c r="J17907" s="6">
        <v>0</v>
      </c>
      <c r="K17907" s="6">
        <v>0</v>
      </c>
      <c r="L17907" s="6">
        <v>1.18371876314649</v>
      </c>
    </row>
    <row r="17908" spans="1:12">
      <c r="A17908" s="6" t="s">
        <v>19813</v>
      </c>
      <c r="B17908" s="6">
        <v>-1.45731983532962</v>
      </c>
      <c r="C17908" s="6">
        <v>1.40747960568334</v>
      </c>
      <c r="D17908" s="6">
        <v>0.959523133965524</v>
      </c>
      <c r="E17908" s="6">
        <v>0.406243659973518</v>
      </c>
      <c r="F17908" s="6">
        <v>-1.91556401373272</v>
      </c>
      <c r="G17908" s="6">
        <v>0</v>
      </c>
      <c r="H17908" s="6">
        <v>0</v>
      </c>
      <c r="I17908" s="6">
        <v>0</v>
      </c>
      <c r="J17908" s="6">
        <v>0</v>
      </c>
      <c r="K17908" s="6">
        <v>0</v>
      </c>
      <c r="L17908" s="6">
        <v>-0.599637449439956</v>
      </c>
    </row>
    <row r="17909" spans="1:12">
      <c r="A17909" s="6" t="s">
        <v>19814</v>
      </c>
      <c r="B17909" s="6">
        <v>-1.45735128587743</v>
      </c>
      <c r="C17909" s="6">
        <v>-0.693904740622583</v>
      </c>
      <c r="D17909" s="6">
        <v>0.74824793501158</v>
      </c>
      <c r="E17909" s="6">
        <v>-1.63872028682253</v>
      </c>
      <c r="F17909" s="6">
        <v>-0.675717327471137</v>
      </c>
      <c r="G17909" s="6">
        <v>0</v>
      </c>
      <c r="H17909" s="6">
        <v>0</v>
      </c>
      <c r="I17909" s="6">
        <v>0</v>
      </c>
      <c r="J17909" s="6">
        <v>0</v>
      </c>
      <c r="K17909" s="6">
        <v>0</v>
      </c>
      <c r="L17909" s="6">
        <v>-3.7174457057821</v>
      </c>
    </row>
    <row r="17910" spans="1:12">
      <c r="A17910" s="6" t="s">
        <v>19815</v>
      </c>
      <c r="B17910" s="6">
        <v>-1.45757143971206</v>
      </c>
      <c r="C17910" s="6">
        <v>-1.12080208573315</v>
      </c>
      <c r="D17910" s="6">
        <v>-0.494953648880207</v>
      </c>
      <c r="E17910" s="6">
        <v>-1.42260797092114</v>
      </c>
      <c r="F17910" s="6">
        <v>-1.47761718220936</v>
      </c>
      <c r="G17910" s="6">
        <v>1.27475782721216</v>
      </c>
      <c r="H17910" s="6">
        <v>0.485057142088618</v>
      </c>
      <c r="I17910" s="6">
        <v>0</v>
      </c>
      <c r="J17910" s="6">
        <v>0</v>
      </c>
      <c r="K17910" s="6">
        <v>0</v>
      </c>
      <c r="L17910" s="6">
        <v>-4.21373735815515</v>
      </c>
    </row>
    <row r="17911" spans="1:12">
      <c r="A17911" s="6" t="s">
        <v>19816</v>
      </c>
      <c r="B17911" s="6">
        <v>-1.45760289025987</v>
      </c>
      <c r="C17911" s="6">
        <v>0.463872483630484</v>
      </c>
      <c r="D17911" s="6">
        <v>0.651773343247562</v>
      </c>
      <c r="E17911" s="6">
        <v>0.609607170494634</v>
      </c>
      <c r="F17911" s="6">
        <v>0.626187644106583</v>
      </c>
      <c r="G17911" s="6">
        <v>0</v>
      </c>
      <c r="H17911" s="6">
        <v>0</v>
      </c>
      <c r="I17911" s="6">
        <v>0</v>
      </c>
      <c r="J17911" s="6">
        <v>0</v>
      </c>
      <c r="K17911" s="6">
        <v>0</v>
      </c>
      <c r="L17911" s="6">
        <v>0.893837751219396</v>
      </c>
    </row>
    <row r="17912" spans="1:12">
      <c r="A17912" s="6" t="s">
        <v>19817</v>
      </c>
      <c r="B17912" s="6">
        <v>-1.45769724190328</v>
      </c>
      <c r="C17912" s="6">
        <v>-0.492423276432367</v>
      </c>
      <c r="D17912" s="6">
        <v>-0.73321423331299</v>
      </c>
      <c r="E17912" s="6">
        <v>1.09430563829237</v>
      </c>
      <c r="F17912" s="6">
        <v>0.359391708322901</v>
      </c>
      <c r="G17912" s="6">
        <v>0</v>
      </c>
      <c r="H17912" s="6">
        <v>0</v>
      </c>
      <c r="I17912" s="6">
        <v>0</v>
      </c>
      <c r="J17912" s="6">
        <v>0</v>
      </c>
      <c r="K17912" s="6">
        <v>0</v>
      </c>
      <c r="L17912" s="6">
        <v>-1.22963740503336</v>
      </c>
    </row>
    <row r="17913" spans="1:12">
      <c r="A17913" s="6" t="s">
        <v>19818</v>
      </c>
      <c r="B17913" s="6">
        <v>-1.4577915935467</v>
      </c>
      <c r="C17913" s="6">
        <v>0.695897351880192</v>
      </c>
      <c r="D17913" s="6">
        <v>0.685668957191831</v>
      </c>
      <c r="E17913" s="6">
        <v>0.940489603596614</v>
      </c>
      <c r="F17913" s="6">
        <v>0.829767130617995</v>
      </c>
      <c r="G17913" s="6">
        <v>0</v>
      </c>
      <c r="H17913" s="6">
        <v>0</v>
      </c>
      <c r="I17913" s="6">
        <v>0</v>
      </c>
      <c r="J17913" s="6">
        <v>0</v>
      </c>
      <c r="K17913" s="6">
        <v>0</v>
      </c>
      <c r="L17913" s="6">
        <v>1.69403144973993</v>
      </c>
    </row>
    <row r="17914" spans="1:12">
      <c r="A17914" s="6" t="s">
        <v>19819</v>
      </c>
      <c r="B17914" s="6">
        <v>-1.45785449464231</v>
      </c>
      <c r="C17914" s="6">
        <v>-0.817498980305177</v>
      </c>
      <c r="D17914" s="6">
        <v>-1.20519466898979</v>
      </c>
      <c r="E17914" s="6">
        <v>-1.26622674076025</v>
      </c>
      <c r="F17914" s="6">
        <v>-0.558549740575663</v>
      </c>
      <c r="G17914" s="6">
        <v>0</v>
      </c>
      <c r="H17914" s="6">
        <v>0</v>
      </c>
      <c r="I17914" s="6">
        <v>0</v>
      </c>
      <c r="J17914" s="6">
        <v>0</v>
      </c>
      <c r="K17914" s="6">
        <v>0</v>
      </c>
      <c r="L17914" s="6">
        <v>-5.30532462527319</v>
      </c>
    </row>
    <row r="17915" spans="1:12">
      <c r="A17915" s="6" t="s">
        <v>19820</v>
      </c>
      <c r="B17915" s="6">
        <v>-1.45785449464231</v>
      </c>
      <c r="C17915" s="6">
        <v>1.10108386478265</v>
      </c>
      <c r="D17915" s="6">
        <v>1.09422622239971</v>
      </c>
      <c r="E17915" s="6">
        <v>0.0587846929993709</v>
      </c>
      <c r="F17915" s="6">
        <v>-0.560833897266925</v>
      </c>
      <c r="G17915" s="6">
        <v>0</v>
      </c>
      <c r="H17915" s="6">
        <v>0</v>
      </c>
      <c r="I17915" s="6">
        <v>0</v>
      </c>
      <c r="J17915" s="6">
        <v>0</v>
      </c>
      <c r="K17915" s="6">
        <v>0</v>
      </c>
      <c r="L17915" s="6">
        <v>0.235406388272495</v>
      </c>
    </row>
    <row r="17916" spans="1:12">
      <c r="A17916" s="6" t="s">
        <v>19821</v>
      </c>
      <c r="B17916" s="6">
        <v>-1.45801174738133</v>
      </c>
      <c r="C17916" s="6">
        <v>1.41127915573535</v>
      </c>
      <c r="D17916" s="6">
        <v>-1.45096984708003</v>
      </c>
      <c r="E17916" s="6">
        <v>-1.38874492127912</v>
      </c>
      <c r="F17916" s="6">
        <v>-0.444856645548588</v>
      </c>
      <c r="G17916" s="6">
        <v>0</v>
      </c>
      <c r="H17916" s="6">
        <v>0</v>
      </c>
      <c r="I17916" s="6">
        <v>0</v>
      </c>
      <c r="J17916" s="6">
        <v>0</v>
      </c>
      <c r="K17916" s="6">
        <v>0</v>
      </c>
      <c r="L17916" s="6">
        <v>-3.33130400555372</v>
      </c>
    </row>
    <row r="17917" spans="1:12">
      <c r="A17917" s="6" t="s">
        <v>19822</v>
      </c>
      <c r="B17917" s="6">
        <v>-1.45807464847694</v>
      </c>
      <c r="C17917" s="6">
        <v>1.40742926620041</v>
      </c>
      <c r="D17917" s="6">
        <v>-1.61996826188707</v>
      </c>
      <c r="E17917" s="6">
        <v>-0.113617433026803</v>
      </c>
      <c r="F17917" s="6">
        <v>-0.214542874383102</v>
      </c>
      <c r="G17917" s="6">
        <v>0</v>
      </c>
      <c r="H17917" s="6">
        <v>0</v>
      </c>
      <c r="I17917" s="6">
        <v>0</v>
      </c>
      <c r="J17917" s="6">
        <v>0</v>
      </c>
      <c r="K17917" s="6">
        <v>0</v>
      </c>
      <c r="L17917" s="6">
        <v>-1.99877395157351</v>
      </c>
    </row>
    <row r="17918" spans="1:12">
      <c r="A17918" s="6" t="s">
        <v>19823</v>
      </c>
      <c r="B17918" s="6">
        <v>-1.45826335176377</v>
      </c>
      <c r="C17918" s="6">
        <v>-0.429205533146442</v>
      </c>
      <c r="D17918" s="6">
        <v>1.15929620807442</v>
      </c>
      <c r="E17918" s="6">
        <v>1.30380431847288</v>
      </c>
      <c r="F17918" s="6">
        <v>1.24052725360631</v>
      </c>
      <c r="G17918" s="6">
        <v>0</v>
      </c>
      <c r="H17918" s="6">
        <v>0</v>
      </c>
      <c r="I17918" s="6">
        <v>0</v>
      </c>
      <c r="J17918" s="6">
        <v>0</v>
      </c>
      <c r="K17918" s="6">
        <v>0</v>
      </c>
      <c r="L17918" s="6">
        <v>1.81615889524339</v>
      </c>
    </row>
    <row r="17919" spans="1:12">
      <c r="A17919" s="6" t="s">
        <v>19824</v>
      </c>
      <c r="B17919" s="6">
        <v>-1.45832625285938</v>
      </c>
      <c r="C17919" s="6">
        <v>0.681042571948326</v>
      </c>
      <c r="D17919" s="6">
        <v>1.13918587636729</v>
      </c>
      <c r="E17919" s="6">
        <v>0.343950465645708</v>
      </c>
      <c r="F17919" s="6">
        <v>0.77173024792732</v>
      </c>
      <c r="G17919" s="6">
        <v>0</v>
      </c>
      <c r="H17919" s="6">
        <v>0</v>
      </c>
      <c r="I17919" s="6">
        <v>0</v>
      </c>
      <c r="J17919" s="6">
        <v>0</v>
      </c>
      <c r="K17919" s="6">
        <v>0</v>
      </c>
      <c r="L17919" s="6">
        <v>1.47758290902926</v>
      </c>
    </row>
    <row r="17920" spans="1:12">
      <c r="A17920" s="6" t="s">
        <v>19825</v>
      </c>
      <c r="B17920" s="6">
        <v>-1.45835770340719</v>
      </c>
      <c r="C17920" s="6">
        <v>1.20913771930575</v>
      </c>
      <c r="D17920" s="6">
        <v>-0.77814191028629</v>
      </c>
      <c r="E17920" s="6">
        <v>-0.533957585237798</v>
      </c>
      <c r="F17920" s="6">
        <v>0.182900389896604</v>
      </c>
      <c r="G17920" s="6">
        <v>0</v>
      </c>
      <c r="H17920" s="6">
        <v>0</v>
      </c>
      <c r="I17920" s="6">
        <v>0</v>
      </c>
      <c r="J17920" s="6">
        <v>0</v>
      </c>
      <c r="K17920" s="6">
        <v>0</v>
      </c>
      <c r="L17920" s="6">
        <v>-1.37841908972892</v>
      </c>
    </row>
    <row r="17921" spans="1:12">
      <c r="A17921" s="6" t="s">
        <v>19826</v>
      </c>
      <c r="B17921" s="6">
        <v>-1.45845205505061</v>
      </c>
      <c r="C17921" s="6">
        <v>0.422643520617925</v>
      </c>
      <c r="D17921" s="6">
        <v>-1.7882631828198</v>
      </c>
      <c r="E17921" s="6">
        <v>0.324441397848297</v>
      </c>
      <c r="F17921" s="6">
        <v>0.912286312492484</v>
      </c>
      <c r="G17921" s="6">
        <v>0</v>
      </c>
      <c r="H17921" s="6">
        <v>0</v>
      </c>
      <c r="I17921" s="6">
        <v>0</v>
      </c>
      <c r="J17921" s="6">
        <v>0</v>
      </c>
      <c r="K17921" s="6">
        <v>0</v>
      </c>
      <c r="L17921" s="6">
        <v>-1.5873440069117</v>
      </c>
    </row>
    <row r="17922" spans="1:12">
      <c r="A17922" s="6" t="s">
        <v>19827</v>
      </c>
      <c r="B17922" s="6">
        <v>-1.45854640669402</v>
      </c>
      <c r="C17922" s="6">
        <v>1.39164922804244</v>
      </c>
      <c r="D17922" s="6">
        <v>-1.92560437328266</v>
      </c>
      <c r="E17922" s="6">
        <v>0.660108491565148</v>
      </c>
      <c r="F17922" s="6">
        <v>-0.830042674625885</v>
      </c>
      <c r="G17922" s="6">
        <v>0</v>
      </c>
      <c r="H17922" s="6">
        <v>0</v>
      </c>
      <c r="I17922" s="6">
        <v>0</v>
      </c>
      <c r="J17922" s="6">
        <v>0</v>
      </c>
      <c r="K17922" s="6">
        <v>0</v>
      </c>
      <c r="L17922" s="6">
        <v>-2.16243573499498</v>
      </c>
    </row>
    <row r="17923" spans="1:12">
      <c r="A17923" s="6" t="s">
        <v>19828</v>
      </c>
      <c r="B17923" s="6">
        <v>-1.45867220888524</v>
      </c>
      <c r="C17923" s="6">
        <v>-1.1761446338369</v>
      </c>
      <c r="D17923" s="6">
        <v>0.76871321135529</v>
      </c>
      <c r="E17923" s="6">
        <v>0.913911585600457</v>
      </c>
      <c r="F17923" s="6">
        <v>1.20637952929781</v>
      </c>
      <c r="G17923" s="6">
        <v>0</v>
      </c>
      <c r="H17923" s="6">
        <v>0</v>
      </c>
      <c r="I17923" s="6">
        <v>0</v>
      </c>
      <c r="J17923" s="6">
        <v>0</v>
      </c>
      <c r="K17923" s="6">
        <v>0</v>
      </c>
      <c r="L17923" s="6">
        <v>0.254187483531409</v>
      </c>
    </row>
    <row r="17924" spans="1:12">
      <c r="A17924" s="6" t="s">
        <v>19829</v>
      </c>
      <c r="B17924" s="6">
        <v>-1.45923831874573</v>
      </c>
      <c r="C17924" s="6">
        <v>1.33672514619249</v>
      </c>
      <c r="D17924" s="6">
        <v>-0.921622683652267</v>
      </c>
      <c r="E17924" s="6">
        <v>1.06323621307387</v>
      </c>
      <c r="F17924" s="6">
        <v>-1.94342429112192</v>
      </c>
      <c r="G17924" s="6">
        <v>0</v>
      </c>
      <c r="H17924" s="6">
        <v>0</v>
      </c>
      <c r="I17924" s="6">
        <v>0</v>
      </c>
      <c r="J17924" s="6">
        <v>0</v>
      </c>
      <c r="K17924" s="6">
        <v>0</v>
      </c>
      <c r="L17924" s="6">
        <v>-1.92432393425357</v>
      </c>
    </row>
    <row r="17925" spans="1:12">
      <c r="A17925" s="6" t="s">
        <v>19830</v>
      </c>
      <c r="B17925" s="6">
        <v>-1.4596157253194</v>
      </c>
      <c r="C17925" s="6">
        <v>-1.0864600581152</v>
      </c>
      <c r="D17925" s="6">
        <v>-0.00963880658570493</v>
      </c>
      <c r="E17925" s="6">
        <v>-1.0956767414237</v>
      </c>
      <c r="F17925" s="6">
        <v>1.211616682365</v>
      </c>
      <c r="G17925" s="6">
        <v>0</v>
      </c>
      <c r="H17925" s="6">
        <v>0</v>
      </c>
      <c r="I17925" s="6">
        <v>0</v>
      </c>
      <c r="J17925" s="6">
        <v>0</v>
      </c>
      <c r="K17925" s="6">
        <v>0</v>
      </c>
      <c r="L17925" s="6">
        <v>-2.43977464907901</v>
      </c>
    </row>
    <row r="17926" spans="1:12">
      <c r="A17926" s="6" t="s">
        <v>19831</v>
      </c>
      <c r="B17926" s="6">
        <v>-1.45977297805842</v>
      </c>
      <c r="C17926" s="6">
        <v>-1.2337725326994</v>
      </c>
      <c r="D17926" s="6">
        <v>-1.25885206540346</v>
      </c>
      <c r="E17926" s="6">
        <v>-0.7712150141791</v>
      </c>
      <c r="F17926" s="6">
        <v>-1.55424903064017</v>
      </c>
      <c r="G17926" s="6">
        <v>0</v>
      </c>
      <c r="H17926" s="6">
        <v>0</v>
      </c>
      <c r="I17926" s="6">
        <v>0</v>
      </c>
      <c r="J17926" s="6">
        <v>0</v>
      </c>
      <c r="K17926" s="6">
        <v>0</v>
      </c>
      <c r="L17926" s="6">
        <v>-6.27786162098055</v>
      </c>
    </row>
    <row r="17927" spans="1:12">
      <c r="A17927" s="6" t="s">
        <v>19832</v>
      </c>
      <c r="B17927" s="6">
        <v>-1.45980442860623</v>
      </c>
      <c r="C17927" s="6">
        <v>-0.593565489066174</v>
      </c>
      <c r="D17927" s="6">
        <v>1.10960715665178</v>
      </c>
      <c r="E17927" s="6">
        <v>1.24583738340426</v>
      </c>
      <c r="F17927" s="6">
        <v>-1.89812721194872</v>
      </c>
      <c r="G17927" s="6">
        <v>0</v>
      </c>
      <c r="H17927" s="6">
        <v>0</v>
      </c>
      <c r="I17927" s="6">
        <v>0</v>
      </c>
      <c r="J17927" s="6">
        <v>0</v>
      </c>
      <c r="K17927" s="6">
        <v>0</v>
      </c>
      <c r="L17927" s="6">
        <v>-1.59605258956508</v>
      </c>
    </row>
    <row r="17928" spans="1:12">
      <c r="A17928" s="6" t="s">
        <v>1383</v>
      </c>
      <c r="B17928" s="6">
        <v>-1.45986732970184</v>
      </c>
      <c r="C17928" s="6">
        <v>-1.34683562902074</v>
      </c>
      <c r="D17928" s="6">
        <v>0.955740255541367</v>
      </c>
      <c r="E17928" s="6">
        <v>1.2520389209367</v>
      </c>
      <c r="F17928" s="6">
        <v>0.535754341865183</v>
      </c>
      <c r="G17928" s="6">
        <v>0</v>
      </c>
      <c r="H17928" s="6">
        <v>0</v>
      </c>
      <c r="I17928" s="6">
        <v>0</v>
      </c>
      <c r="J17928" s="6">
        <v>0</v>
      </c>
      <c r="K17928" s="6">
        <v>0</v>
      </c>
      <c r="L17928" s="6">
        <v>-0.0631694403793246</v>
      </c>
    </row>
    <row r="17929" spans="1:12">
      <c r="A17929" s="6" t="s">
        <v>19833</v>
      </c>
      <c r="B17929" s="6">
        <v>-1.46059069230135</v>
      </c>
      <c r="C17929" s="6">
        <v>-0.835967085085335</v>
      </c>
      <c r="D17929" s="6">
        <v>0.871167501050987</v>
      </c>
      <c r="E17929" s="6">
        <v>-0.020393722982211</v>
      </c>
      <c r="F17929" s="6">
        <v>0.43451150936654</v>
      </c>
      <c r="G17929" s="6">
        <v>0</v>
      </c>
      <c r="H17929" s="6">
        <v>0</v>
      </c>
      <c r="I17929" s="6">
        <v>0</v>
      </c>
      <c r="J17929" s="6">
        <v>0</v>
      </c>
      <c r="K17929" s="6">
        <v>0</v>
      </c>
      <c r="L17929" s="6">
        <v>-1.01127248995137</v>
      </c>
    </row>
    <row r="17930" spans="1:12">
      <c r="A17930" s="6" t="s">
        <v>19834</v>
      </c>
      <c r="B17930" s="6">
        <v>-1.46065359339696</v>
      </c>
      <c r="C17930" s="6">
        <v>1.41901228857307</v>
      </c>
      <c r="D17930" s="6">
        <v>-1.23829085807689</v>
      </c>
      <c r="E17930" s="6">
        <v>1.07912437319306</v>
      </c>
      <c r="F17930" s="6">
        <v>0.511883295880438</v>
      </c>
      <c r="G17930" s="6">
        <v>0</v>
      </c>
      <c r="H17930" s="6">
        <v>0</v>
      </c>
      <c r="I17930" s="6">
        <v>0</v>
      </c>
      <c r="J17930" s="6">
        <v>0</v>
      </c>
      <c r="K17930" s="6">
        <v>0</v>
      </c>
      <c r="L17930" s="6">
        <v>0.311075506172712</v>
      </c>
    </row>
    <row r="17931" spans="1:12">
      <c r="A17931" s="6" t="s">
        <v>19835</v>
      </c>
      <c r="B17931" s="6">
        <v>-1.4608422966838</v>
      </c>
      <c r="C17931" s="6">
        <v>0.0175496570705512</v>
      </c>
      <c r="D17931" s="6">
        <v>-1.59387503454884</v>
      </c>
      <c r="E17931" s="6">
        <v>0.069033127348644</v>
      </c>
      <c r="F17931" s="6">
        <v>-0.0645928132848575</v>
      </c>
      <c r="G17931" s="6">
        <v>0</v>
      </c>
      <c r="H17931" s="6">
        <v>0</v>
      </c>
      <c r="I17931" s="6">
        <v>0</v>
      </c>
      <c r="J17931" s="6">
        <v>0</v>
      </c>
      <c r="K17931" s="6">
        <v>0</v>
      </c>
      <c r="L17931" s="6">
        <v>-3.0327273600983</v>
      </c>
    </row>
    <row r="17932" spans="1:12">
      <c r="A17932" s="6" t="s">
        <v>19836</v>
      </c>
      <c r="B17932" s="6">
        <v>-1.4608422966838</v>
      </c>
      <c r="C17932" s="6">
        <v>-0.437420442630593</v>
      </c>
      <c r="D17932" s="6">
        <v>0.643043623807198</v>
      </c>
      <c r="E17932" s="6">
        <v>-1.16895922077664</v>
      </c>
      <c r="F17932" s="6">
        <v>0.166107012532673</v>
      </c>
      <c r="G17932" s="6">
        <v>0</v>
      </c>
      <c r="H17932" s="6">
        <v>0</v>
      </c>
      <c r="I17932" s="6">
        <v>0</v>
      </c>
      <c r="J17932" s="6">
        <v>0</v>
      </c>
      <c r="K17932" s="6">
        <v>0</v>
      </c>
      <c r="L17932" s="6">
        <v>-2.25807132375115</v>
      </c>
    </row>
    <row r="17933" spans="1:12">
      <c r="A17933" s="6" t="s">
        <v>19837</v>
      </c>
      <c r="B17933" s="6">
        <v>-1.4608737472316</v>
      </c>
      <c r="C17933" s="6">
        <v>-0.0836543217999788</v>
      </c>
      <c r="D17933" s="6">
        <v>-0.279556615362663</v>
      </c>
      <c r="E17933" s="6">
        <v>-1.68724600609078</v>
      </c>
      <c r="F17933" s="6">
        <v>-1.51635133229781</v>
      </c>
      <c r="G17933" s="6">
        <v>0</v>
      </c>
      <c r="H17933" s="6">
        <v>0</v>
      </c>
      <c r="I17933" s="6">
        <v>0</v>
      </c>
      <c r="J17933" s="6">
        <v>0</v>
      </c>
      <c r="K17933" s="6">
        <v>0</v>
      </c>
      <c r="L17933" s="6">
        <v>-5.02768202278283</v>
      </c>
    </row>
    <row r="17934" spans="1:12">
      <c r="A17934" s="6" t="s">
        <v>19838</v>
      </c>
      <c r="B17934" s="6">
        <v>-1.46090519777941</v>
      </c>
      <c r="C17934" s="6">
        <v>-0.270219239821606</v>
      </c>
      <c r="D17934" s="6">
        <v>1.13012039848692</v>
      </c>
      <c r="E17934" s="6">
        <v>-1.55855406993981</v>
      </c>
      <c r="F17934" s="6">
        <v>0.573394670439512</v>
      </c>
      <c r="G17934" s="6">
        <v>0</v>
      </c>
      <c r="H17934" s="6">
        <v>0</v>
      </c>
      <c r="I17934" s="6">
        <v>0</v>
      </c>
      <c r="J17934" s="6">
        <v>0</v>
      </c>
      <c r="K17934" s="6">
        <v>0</v>
      </c>
      <c r="L17934" s="6">
        <v>-1.5861634386144</v>
      </c>
    </row>
    <row r="17935" spans="1:12">
      <c r="A17935" s="6" t="s">
        <v>19839</v>
      </c>
      <c r="B17935" s="6">
        <v>-1.46103099997063</v>
      </c>
      <c r="C17935" s="6">
        <v>0.362359673576339</v>
      </c>
      <c r="D17935" s="6">
        <v>-0.775200026811882</v>
      </c>
      <c r="E17935" s="6">
        <v>1.19077365692163</v>
      </c>
      <c r="F17935" s="6">
        <v>0.78572472906393</v>
      </c>
      <c r="G17935" s="6">
        <v>0</v>
      </c>
      <c r="H17935" s="6">
        <v>0</v>
      </c>
      <c r="I17935" s="6">
        <v>0</v>
      </c>
      <c r="J17935" s="6">
        <v>0</v>
      </c>
      <c r="K17935" s="6">
        <v>0</v>
      </c>
      <c r="L17935" s="6">
        <v>0.102627032779392</v>
      </c>
    </row>
    <row r="17936" spans="1:12">
      <c r="A17936" s="6" t="s">
        <v>19840</v>
      </c>
      <c r="B17936" s="6">
        <v>-1.46131405490087</v>
      </c>
      <c r="C17936" s="6">
        <v>-1.26054819631879</v>
      </c>
      <c r="D17936" s="6">
        <v>0.772870220612606</v>
      </c>
      <c r="E17936" s="6">
        <v>0.154879199412886</v>
      </c>
      <c r="F17936" s="6">
        <v>0.778293177012075</v>
      </c>
      <c r="G17936" s="6">
        <v>0</v>
      </c>
      <c r="H17936" s="6">
        <v>0</v>
      </c>
      <c r="I17936" s="6">
        <v>0</v>
      </c>
      <c r="J17936" s="6">
        <v>0</v>
      </c>
      <c r="K17936" s="6">
        <v>0</v>
      </c>
      <c r="L17936" s="6">
        <v>-1.0158196541821</v>
      </c>
    </row>
    <row r="17937" spans="1:12">
      <c r="A17937" s="6" t="s">
        <v>19841</v>
      </c>
      <c r="B17937" s="6">
        <v>-1.46134550544868</v>
      </c>
      <c r="C17937" s="6">
        <v>-1.05511369297831</v>
      </c>
      <c r="D17937" s="6">
        <v>-1.80773717234061</v>
      </c>
      <c r="E17937" s="6">
        <v>0.468197297741563</v>
      </c>
      <c r="F17937" s="6">
        <v>0.847236103623004</v>
      </c>
      <c r="G17937" s="6">
        <v>0</v>
      </c>
      <c r="H17937" s="6">
        <v>0</v>
      </c>
      <c r="I17937" s="6">
        <v>0</v>
      </c>
      <c r="J17937" s="6">
        <v>0</v>
      </c>
      <c r="K17937" s="6">
        <v>0</v>
      </c>
      <c r="L17937" s="6">
        <v>-3.00876296940303</v>
      </c>
    </row>
    <row r="17938" spans="1:12">
      <c r="A17938" s="6" t="s">
        <v>19842</v>
      </c>
      <c r="B17938" s="6">
        <v>-1.46143985709209</v>
      </c>
      <c r="C17938" s="6">
        <v>-0.971420442218733</v>
      </c>
      <c r="D17938" s="6">
        <v>-1.93641259735168</v>
      </c>
      <c r="E17938" s="6">
        <v>1.25436333993218</v>
      </c>
      <c r="F17938" s="6">
        <v>1.1524380430409</v>
      </c>
      <c r="G17938" s="6">
        <v>0</v>
      </c>
      <c r="H17938" s="6">
        <v>0</v>
      </c>
      <c r="I17938" s="6">
        <v>0</v>
      </c>
      <c r="J17938" s="6">
        <v>0</v>
      </c>
      <c r="K17938" s="6">
        <v>0</v>
      </c>
      <c r="L17938" s="6">
        <v>-1.96247151368943</v>
      </c>
    </row>
    <row r="17939" spans="1:12">
      <c r="A17939" s="6" t="s">
        <v>19843</v>
      </c>
      <c r="B17939" s="6">
        <v>-1.46197451640478</v>
      </c>
      <c r="C17939" s="6">
        <v>0.685304442282208</v>
      </c>
      <c r="D17939" s="6">
        <v>0.765739350886595</v>
      </c>
      <c r="E17939" s="6">
        <v>-1.20766866858986</v>
      </c>
      <c r="F17939" s="6">
        <v>0.24251366241646</v>
      </c>
      <c r="G17939" s="6">
        <v>0</v>
      </c>
      <c r="H17939" s="6">
        <v>0</v>
      </c>
      <c r="I17939" s="6">
        <v>0</v>
      </c>
      <c r="J17939" s="6">
        <v>0</v>
      </c>
      <c r="K17939" s="6">
        <v>0</v>
      </c>
      <c r="L17939" s="6">
        <v>-0.976085729409372</v>
      </c>
    </row>
    <row r="17940" spans="1:12">
      <c r="A17940" s="6" t="s">
        <v>19844</v>
      </c>
      <c r="B17940" s="6">
        <v>-1.46222612078722</v>
      </c>
      <c r="C17940" s="6">
        <v>-0.284888721043303</v>
      </c>
      <c r="D17940" s="6">
        <v>0.931156342333486</v>
      </c>
      <c r="E17940" s="6">
        <v>0.384882465486479</v>
      </c>
      <c r="F17940" s="6">
        <v>1.23346898423176</v>
      </c>
      <c r="G17940" s="6">
        <v>0</v>
      </c>
      <c r="H17940" s="6">
        <v>0</v>
      </c>
      <c r="I17940" s="6">
        <v>0</v>
      </c>
      <c r="J17940" s="6">
        <v>0</v>
      </c>
      <c r="K17940" s="6">
        <v>0</v>
      </c>
      <c r="L17940" s="6">
        <v>0.802392950221201</v>
      </c>
    </row>
    <row r="17941" spans="1:12">
      <c r="A17941" s="6" t="s">
        <v>19845</v>
      </c>
      <c r="B17941" s="6">
        <v>-1.46241482407405</v>
      </c>
      <c r="C17941" s="6">
        <v>-0.811940019000113</v>
      </c>
      <c r="D17941" s="6">
        <v>-0.654646758349717</v>
      </c>
      <c r="E17941" s="6">
        <v>0.925024345738223</v>
      </c>
      <c r="F17941" s="6">
        <v>-0.48191789214485</v>
      </c>
      <c r="G17941" s="6">
        <v>0</v>
      </c>
      <c r="H17941" s="6">
        <v>0</v>
      </c>
      <c r="I17941" s="6">
        <v>0</v>
      </c>
      <c r="J17941" s="6">
        <v>0</v>
      </c>
      <c r="K17941" s="6">
        <v>0</v>
      </c>
      <c r="L17941" s="6">
        <v>-2.48589514783051</v>
      </c>
    </row>
    <row r="17942" spans="1:12">
      <c r="A17942" s="6" t="s">
        <v>19846</v>
      </c>
      <c r="B17942" s="6">
        <v>-1.46260352736088</v>
      </c>
      <c r="C17942" s="6">
        <v>1.10309126747615</v>
      </c>
      <c r="D17942" s="6">
        <v>-0.449706201964037</v>
      </c>
      <c r="E17942" s="6">
        <v>-0.885244280703842</v>
      </c>
      <c r="F17942" s="6">
        <v>0.201945752730795</v>
      </c>
      <c r="G17942" s="6">
        <v>0</v>
      </c>
      <c r="H17942" s="6">
        <v>0</v>
      </c>
      <c r="I17942" s="6">
        <v>0</v>
      </c>
      <c r="J17942" s="6">
        <v>0</v>
      </c>
      <c r="K17942" s="6">
        <v>0</v>
      </c>
      <c r="L17942" s="6">
        <v>-1.49251698982182</v>
      </c>
    </row>
    <row r="17943" spans="1:12">
      <c r="A17943" s="6" t="s">
        <v>19847</v>
      </c>
      <c r="B17943" s="6">
        <v>-1.4626978790043</v>
      </c>
      <c r="C17943" s="6">
        <v>0.324991100358963</v>
      </c>
      <c r="D17943" s="6">
        <v>1.24611662549323</v>
      </c>
      <c r="E17943" s="6">
        <v>-0.271634708430202</v>
      </c>
      <c r="F17943" s="6">
        <v>0.642015884840403</v>
      </c>
      <c r="G17943" s="6">
        <v>0</v>
      </c>
      <c r="H17943" s="6">
        <v>0</v>
      </c>
      <c r="I17943" s="6">
        <v>0</v>
      </c>
      <c r="J17943" s="6">
        <v>0</v>
      </c>
      <c r="K17943" s="6">
        <v>0</v>
      </c>
      <c r="L17943" s="6">
        <v>0.478791023258101</v>
      </c>
    </row>
    <row r="17944" spans="1:12">
      <c r="A17944" s="6" t="s">
        <v>19848</v>
      </c>
      <c r="B17944" s="6">
        <v>-1.4627293295521</v>
      </c>
      <c r="C17944" s="6">
        <v>1.30573702522859</v>
      </c>
      <c r="D17944" s="6">
        <v>0.239781748853257</v>
      </c>
      <c r="E17944" s="6">
        <v>0.146143335193475</v>
      </c>
      <c r="F17944" s="6">
        <v>-1.46896312375936</v>
      </c>
      <c r="G17944" s="6">
        <v>0</v>
      </c>
      <c r="H17944" s="6">
        <v>0</v>
      </c>
      <c r="I17944" s="6">
        <v>0</v>
      </c>
      <c r="J17944" s="6">
        <v>0</v>
      </c>
      <c r="K17944" s="6">
        <v>0</v>
      </c>
      <c r="L17944" s="6">
        <v>-1.24003034403614</v>
      </c>
    </row>
    <row r="17945" spans="1:12">
      <c r="A17945" s="6" t="s">
        <v>19849</v>
      </c>
      <c r="B17945" s="6">
        <v>-1.4627293295521</v>
      </c>
      <c r="C17945" s="6">
        <v>-0.0280029425126138</v>
      </c>
      <c r="D17945" s="6">
        <v>-1.94325567412911</v>
      </c>
      <c r="E17945" s="6">
        <v>0.952559295857354</v>
      </c>
      <c r="F17945" s="6">
        <v>0.464623772226003</v>
      </c>
      <c r="G17945" s="6">
        <v>0</v>
      </c>
      <c r="H17945" s="6">
        <v>0</v>
      </c>
      <c r="I17945" s="6">
        <v>0</v>
      </c>
      <c r="J17945" s="6">
        <v>0</v>
      </c>
      <c r="K17945" s="6">
        <v>0</v>
      </c>
      <c r="L17945" s="6">
        <v>-2.01680487811047</v>
      </c>
    </row>
    <row r="17946" spans="1:12">
      <c r="A17946" s="6" t="s">
        <v>19850</v>
      </c>
      <c r="B17946" s="6">
        <v>-1.4627293295521</v>
      </c>
      <c r="C17946" s="6">
        <v>-1.21851627222884</v>
      </c>
      <c r="D17946" s="6">
        <v>1.2432677950722</v>
      </c>
      <c r="E17946" s="6">
        <v>0.980896834208657</v>
      </c>
      <c r="F17946" s="6">
        <v>1.19577589485499</v>
      </c>
      <c r="G17946" s="6">
        <v>0</v>
      </c>
      <c r="H17946" s="6">
        <v>0</v>
      </c>
      <c r="I17946" s="6">
        <v>0</v>
      </c>
      <c r="J17946" s="6">
        <v>0</v>
      </c>
      <c r="K17946" s="6">
        <v>0</v>
      </c>
      <c r="L17946" s="6">
        <v>0.738694922354905</v>
      </c>
    </row>
    <row r="17947" spans="1:12">
      <c r="A17947" s="6" t="s">
        <v>19851</v>
      </c>
      <c r="B17947" s="6">
        <v>-1.4627293295521</v>
      </c>
      <c r="C17947" s="6">
        <v>1.10871199501793</v>
      </c>
      <c r="D17947" s="6">
        <v>0.271598858168868</v>
      </c>
      <c r="E17947" s="6">
        <v>-1.13849173673226</v>
      </c>
      <c r="F17947" s="6">
        <v>0.66485745175303</v>
      </c>
      <c r="G17947" s="6">
        <v>0</v>
      </c>
      <c r="H17947" s="6">
        <v>0</v>
      </c>
      <c r="I17947" s="6">
        <v>0</v>
      </c>
      <c r="J17947" s="6">
        <v>0</v>
      </c>
      <c r="K17947" s="6">
        <v>0</v>
      </c>
      <c r="L17947" s="6">
        <v>-0.556052761344536</v>
      </c>
    </row>
    <row r="17948" spans="1:12">
      <c r="A17948" s="6" t="s">
        <v>19852</v>
      </c>
      <c r="B17948" s="6">
        <v>-1.4627293295521</v>
      </c>
      <c r="C17948" s="6">
        <v>-0.654590530948434</v>
      </c>
      <c r="D17948" s="6">
        <v>0.586955975827719</v>
      </c>
      <c r="E17948" s="6">
        <v>-0.642245259024695</v>
      </c>
      <c r="F17948" s="6">
        <v>0.0882204864827161</v>
      </c>
      <c r="G17948" s="6">
        <v>0</v>
      </c>
      <c r="H17948" s="6">
        <v>0</v>
      </c>
      <c r="I17948" s="6">
        <v>0</v>
      </c>
      <c r="J17948" s="6">
        <v>0</v>
      </c>
      <c r="K17948" s="6">
        <v>0</v>
      </c>
      <c r="L17948" s="6">
        <v>-2.0843886572148</v>
      </c>
    </row>
    <row r="17949" spans="1:12">
      <c r="A17949" s="6" t="s">
        <v>540</v>
      </c>
      <c r="B17949" s="6">
        <v>-1.46301238448235</v>
      </c>
      <c r="C17949" s="6">
        <v>0.912418894712443</v>
      </c>
      <c r="D17949" s="6">
        <v>-1.72526850407432</v>
      </c>
      <c r="E17949" s="6">
        <v>1.21629287582688</v>
      </c>
      <c r="F17949" s="6">
        <v>-1.89037394768682</v>
      </c>
      <c r="G17949" s="6">
        <v>0</v>
      </c>
      <c r="H17949" s="6">
        <v>0</v>
      </c>
      <c r="I17949" s="6">
        <v>0</v>
      </c>
      <c r="J17949" s="6">
        <v>0</v>
      </c>
      <c r="K17949" s="6">
        <v>0</v>
      </c>
      <c r="L17949" s="6">
        <v>-2.94994306570416</v>
      </c>
    </row>
    <row r="17950" spans="1:12">
      <c r="A17950" s="6" t="s">
        <v>19853</v>
      </c>
      <c r="B17950" s="6">
        <v>-1.46335834050821</v>
      </c>
      <c r="C17950" s="6">
        <v>0.649109427562568</v>
      </c>
      <c r="D17950" s="6">
        <v>0.528022375356692</v>
      </c>
      <c r="E17950" s="6">
        <v>-0.0518798767058812</v>
      </c>
      <c r="F17950" s="6">
        <v>0.899096111880968</v>
      </c>
      <c r="G17950" s="6">
        <v>0</v>
      </c>
      <c r="H17950" s="6">
        <v>0</v>
      </c>
      <c r="I17950" s="6">
        <v>0</v>
      </c>
      <c r="J17950" s="6">
        <v>0</v>
      </c>
      <c r="K17950" s="6">
        <v>0</v>
      </c>
      <c r="L17950" s="6">
        <v>0.560989697586141</v>
      </c>
    </row>
    <row r="17951" spans="1:12">
      <c r="A17951" s="6" t="s">
        <v>19854</v>
      </c>
      <c r="B17951" s="6">
        <v>-1.46342124160382</v>
      </c>
      <c r="C17951" s="6">
        <v>-0.0255940592804193</v>
      </c>
      <c r="D17951" s="6">
        <v>1.24649075632639</v>
      </c>
      <c r="E17951" s="6">
        <v>1.07317287276372</v>
      </c>
      <c r="F17951" s="6">
        <v>0.70529667655468</v>
      </c>
      <c r="G17951" s="6">
        <v>0</v>
      </c>
      <c r="H17951" s="6">
        <v>0</v>
      </c>
      <c r="I17951" s="6">
        <v>0</v>
      </c>
      <c r="J17951" s="6">
        <v>0</v>
      </c>
      <c r="K17951" s="6">
        <v>0</v>
      </c>
      <c r="L17951" s="6">
        <v>1.53594500476056</v>
      </c>
    </row>
    <row r="17952" spans="1:12">
      <c r="A17952" s="6" t="s">
        <v>19855</v>
      </c>
      <c r="B17952" s="6">
        <v>-1.46379864817748</v>
      </c>
      <c r="C17952" s="6">
        <v>-1.50714989643511</v>
      </c>
      <c r="D17952" s="6">
        <v>0.452844461787846</v>
      </c>
      <c r="E17952" s="6">
        <v>1.28071416372108</v>
      </c>
      <c r="F17952" s="6">
        <v>-1.75342105987407</v>
      </c>
      <c r="G17952" s="6">
        <v>0</v>
      </c>
      <c r="H17952" s="6">
        <v>0</v>
      </c>
      <c r="I17952" s="6">
        <v>0</v>
      </c>
      <c r="J17952" s="6">
        <v>0</v>
      </c>
      <c r="K17952" s="6">
        <v>0</v>
      </c>
      <c r="L17952" s="6">
        <v>-2.99081097897774</v>
      </c>
    </row>
    <row r="17953" spans="1:12">
      <c r="A17953" s="6" t="s">
        <v>19856</v>
      </c>
      <c r="B17953" s="6">
        <v>-1.46417605475114</v>
      </c>
      <c r="C17953" s="6">
        <v>-1.02697917215101</v>
      </c>
      <c r="D17953" s="6">
        <v>0.0760275611092922</v>
      </c>
      <c r="E17953" s="6">
        <v>0.704868219897816</v>
      </c>
      <c r="F17953" s="6">
        <v>0.99120553473666</v>
      </c>
      <c r="G17953" s="6">
        <v>0</v>
      </c>
      <c r="H17953" s="6">
        <v>0</v>
      </c>
      <c r="I17953" s="6">
        <v>0</v>
      </c>
      <c r="J17953" s="6">
        <v>0</v>
      </c>
      <c r="K17953" s="6">
        <v>0</v>
      </c>
      <c r="L17953" s="6">
        <v>-0.719053911158384</v>
      </c>
    </row>
    <row r="17954" spans="1:12">
      <c r="A17954" s="6" t="s">
        <v>19857</v>
      </c>
      <c r="B17954" s="6">
        <v>-1.46464781296822</v>
      </c>
      <c r="C17954" s="6">
        <v>1.13095092855002</v>
      </c>
      <c r="D17954" s="6">
        <v>1.02177274874412</v>
      </c>
      <c r="E17954" s="6">
        <v>0.761481559044102</v>
      </c>
      <c r="F17954" s="6">
        <v>-0.360053306982836</v>
      </c>
      <c r="G17954" s="6">
        <v>0</v>
      </c>
      <c r="H17954" s="6">
        <v>0</v>
      </c>
      <c r="I17954" s="6">
        <v>0</v>
      </c>
      <c r="J17954" s="6">
        <v>0</v>
      </c>
      <c r="K17954" s="6">
        <v>0</v>
      </c>
      <c r="L17954" s="6">
        <v>1.08950411638719</v>
      </c>
    </row>
    <row r="17955" spans="1:12">
      <c r="A17955" s="6" t="s">
        <v>19858</v>
      </c>
      <c r="B17955" s="6">
        <v>-1.46480506570724</v>
      </c>
      <c r="C17955" s="6">
        <v>-0.320713138342606</v>
      </c>
      <c r="D17955" s="6">
        <v>1.14201264266227</v>
      </c>
      <c r="E17955" s="6">
        <v>-1.46912721960896</v>
      </c>
      <c r="F17955" s="6">
        <v>0.760148608365988</v>
      </c>
      <c r="G17955" s="6">
        <v>0</v>
      </c>
      <c r="H17955" s="6">
        <v>0</v>
      </c>
      <c r="I17955" s="6">
        <v>0</v>
      </c>
      <c r="J17955" s="6">
        <v>0</v>
      </c>
      <c r="K17955" s="6">
        <v>0</v>
      </c>
      <c r="L17955" s="6">
        <v>-1.35248417263055</v>
      </c>
    </row>
    <row r="17956" spans="1:12">
      <c r="A17956" s="6" t="s">
        <v>19859</v>
      </c>
      <c r="B17956" s="6">
        <v>-1.46505667008968</v>
      </c>
      <c r="C17956" s="6">
        <v>1.24792691596776</v>
      </c>
      <c r="D17956" s="6">
        <v>1.24083210741736</v>
      </c>
      <c r="E17956" s="6">
        <v>-0.0314447455636561</v>
      </c>
      <c r="F17956" s="6">
        <v>0.987351422460417</v>
      </c>
      <c r="G17956" s="6">
        <v>0</v>
      </c>
      <c r="H17956" s="6">
        <v>0</v>
      </c>
      <c r="I17956" s="6">
        <v>0</v>
      </c>
      <c r="J17956" s="6">
        <v>0</v>
      </c>
      <c r="K17956" s="6">
        <v>0</v>
      </c>
      <c r="L17956" s="6">
        <v>1.97960903019219</v>
      </c>
    </row>
    <row r="17957" spans="1:12">
      <c r="A17957" s="6" t="s">
        <v>19860</v>
      </c>
      <c r="B17957" s="6">
        <v>-1.46521392282871</v>
      </c>
      <c r="C17957" s="6">
        <v>-0.58590647571253</v>
      </c>
      <c r="D17957" s="6">
        <v>-0.920023833937914</v>
      </c>
      <c r="E17957" s="6">
        <v>1.035059192369</v>
      </c>
      <c r="F17957" s="6">
        <v>0.930720422127604</v>
      </c>
      <c r="G17957" s="6">
        <v>0</v>
      </c>
      <c r="H17957" s="6">
        <v>0</v>
      </c>
      <c r="I17957" s="6">
        <v>0</v>
      </c>
      <c r="J17957" s="6">
        <v>0</v>
      </c>
      <c r="K17957" s="6">
        <v>0</v>
      </c>
      <c r="L17957" s="6">
        <v>-1.00536461798255</v>
      </c>
    </row>
    <row r="17958" spans="1:12">
      <c r="A17958" s="6" t="s">
        <v>19861</v>
      </c>
      <c r="B17958" s="6">
        <v>-1.46549697775895</v>
      </c>
      <c r="C17958" s="6">
        <v>-1.12481689112014</v>
      </c>
      <c r="D17958" s="6">
        <v>1.19897646028521</v>
      </c>
      <c r="E17958" s="6">
        <v>0.539535044070388</v>
      </c>
      <c r="F17958" s="6">
        <v>1.10400748694193</v>
      </c>
      <c r="G17958" s="6">
        <v>0</v>
      </c>
      <c r="H17958" s="6">
        <v>0</v>
      </c>
      <c r="I17958" s="6">
        <v>0</v>
      </c>
      <c r="J17958" s="6">
        <v>0</v>
      </c>
      <c r="K17958" s="6">
        <v>0</v>
      </c>
      <c r="L17958" s="6">
        <v>0.252205122418437</v>
      </c>
    </row>
    <row r="17959" spans="1:12">
      <c r="A17959" s="6" t="s">
        <v>865</v>
      </c>
      <c r="B17959" s="6">
        <v>-1.46552842830676</v>
      </c>
      <c r="C17959" s="6">
        <v>-1.41014602166174</v>
      </c>
      <c r="D17959" s="6">
        <v>-0.161657437426323</v>
      </c>
      <c r="E17959" s="6">
        <v>-1.1741451755076</v>
      </c>
      <c r="F17959" s="6">
        <v>1.08775780321296</v>
      </c>
      <c r="G17959" s="6">
        <v>0</v>
      </c>
      <c r="H17959" s="6">
        <v>0</v>
      </c>
      <c r="I17959" s="6">
        <v>0</v>
      </c>
      <c r="J17959" s="6">
        <v>0</v>
      </c>
      <c r="K17959" s="6">
        <v>0</v>
      </c>
      <c r="L17959" s="6">
        <v>-3.12371925968946</v>
      </c>
    </row>
    <row r="17960" spans="1:12">
      <c r="A17960" s="6" t="s">
        <v>19862</v>
      </c>
      <c r="B17960" s="6">
        <v>-1.4657485821414</v>
      </c>
      <c r="C17960" s="6">
        <v>0.665786311477761</v>
      </c>
      <c r="D17960" s="6">
        <v>-1.43977789907957</v>
      </c>
      <c r="E17960" s="6">
        <v>-1.4505133463782</v>
      </c>
      <c r="F17960" s="6">
        <v>-0.498164358751718</v>
      </c>
      <c r="G17960" s="6">
        <v>0</v>
      </c>
      <c r="H17960" s="6">
        <v>0</v>
      </c>
      <c r="I17960" s="6">
        <v>0</v>
      </c>
      <c r="J17960" s="6">
        <v>0</v>
      </c>
      <c r="K17960" s="6">
        <v>0</v>
      </c>
      <c r="L17960" s="6">
        <v>-4.18841787487312</v>
      </c>
    </row>
    <row r="17961" spans="1:12">
      <c r="A17961" s="6" t="s">
        <v>19863</v>
      </c>
      <c r="B17961" s="6">
        <v>-1.46590583488042</v>
      </c>
      <c r="C17961" s="6">
        <v>-0.707585962056713</v>
      </c>
      <c r="D17961" s="6">
        <v>0.530676465882517</v>
      </c>
      <c r="E17961" s="6">
        <v>1.29468166846312</v>
      </c>
      <c r="F17961" s="6">
        <v>0.303606811102486</v>
      </c>
      <c r="G17961" s="6">
        <v>0</v>
      </c>
      <c r="H17961" s="6">
        <v>0</v>
      </c>
      <c r="I17961" s="6">
        <v>0</v>
      </c>
      <c r="J17961" s="6">
        <v>0</v>
      </c>
      <c r="K17961" s="6">
        <v>0</v>
      </c>
      <c r="L17961" s="6">
        <v>-0.0445268514890103</v>
      </c>
    </row>
    <row r="17962" spans="1:12">
      <c r="A17962" s="6" t="s">
        <v>19864</v>
      </c>
      <c r="B17962" s="6">
        <v>-1.46603163707164</v>
      </c>
      <c r="C17962" s="6">
        <v>0.756057666448331</v>
      </c>
      <c r="D17962" s="6">
        <v>-0.202971714045187</v>
      </c>
      <c r="E17962" s="6">
        <v>0.586455586874289</v>
      </c>
      <c r="F17962" s="6">
        <v>0.628568314460857</v>
      </c>
      <c r="G17962" s="6">
        <v>0</v>
      </c>
      <c r="H17962" s="6">
        <v>0</v>
      </c>
      <c r="I17962" s="6">
        <v>0</v>
      </c>
      <c r="J17962" s="6">
        <v>0</v>
      </c>
      <c r="K17962" s="6">
        <v>0</v>
      </c>
      <c r="L17962" s="6">
        <v>0.302078216666648</v>
      </c>
    </row>
    <row r="17963" spans="1:12">
      <c r="A17963" s="6" t="s">
        <v>19865</v>
      </c>
      <c r="B17963" s="6">
        <v>-1.46603163707164</v>
      </c>
      <c r="C17963" s="6">
        <v>1.37922958199337</v>
      </c>
      <c r="D17963" s="6">
        <v>1.11606331179833</v>
      </c>
      <c r="E17963" s="6">
        <v>0.86791710614137</v>
      </c>
      <c r="F17963" s="6">
        <v>0.5202478133414</v>
      </c>
      <c r="G17963" s="6">
        <v>0</v>
      </c>
      <c r="H17963" s="6">
        <v>0</v>
      </c>
      <c r="I17963" s="6">
        <v>0</v>
      </c>
      <c r="J17963" s="6">
        <v>0</v>
      </c>
      <c r="K17963" s="6">
        <v>0</v>
      </c>
      <c r="L17963" s="6">
        <v>2.41742617620283</v>
      </c>
    </row>
    <row r="17964" spans="1:12">
      <c r="A17964" s="6" t="s">
        <v>19866</v>
      </c>
      <c r="B17964" s="6">
        <v>-1.46609453816725</v>
      </c>
      <c r="C17964" s="6">
        <v>0.617855711780763</v>
      </c>
      <c r="D17964" s="6">
        <v>1.07816417816932</v>
      </c>
      <c r="E17964" s="6">
        <v>-0.943215846089188</v>
      </c>
      <c r="F17964" s="6">
        <v>0.903600082821485</v>
      </c>
      <c r="G17964" s="6">
        <v>0</v>
      </c>
      <c r="H17964" s="6">
        <v>0</v>
      </c>
      <c r="I17964" s="6">
        <v>0</v>
      </c>
      <c r="J17964" s="6">
        <v>0</v>
      </c>
      <c r="K17964" s="6">
        <v>0</v>
      </c>
      <c r="L17964" s="6">
        <v>0.190309588515132</v>
      </c>
    </row>
    <row r="17965" spans="1:12">
      <c r="A17965" s="6" t="s">
        <v>19867</v>
      </c>
      <c r="B17965" s="6">
        <v>-1.46609453816725</v>
      </c>
      <c r="C17965" s="6">
        <v>1.18062333612261</v>
      </c>
      <c r="D17965" s="6">
        <v>1.10135069672686</v>
      </c>
      <c r="E17965" s="6">
        <v>0.886098816477882</v>
      </c>
      <c r="F17965" s="6">
        <v>0.372807107481444</v>
      </c>
      <c r="G17965" s="6">
        <v>0</v>
      </c>
      <c r="H17965" s="6">
        <v>0</v>
      </c>
      <c r="I17965" s="6">
        <v>0</v>
      </c>
      <c r="J17965" s="6">
        <v>0</v>
      </c>
      <c r="K17965" s="6">
        <v>0</v>
      </c>
      <c r="L17965" s="6">
        <v>2.07478541864155</v>
      </c>
    </row>
    <row r="17966" spans="1:12">
      <c r="A17966" s="6" t="s">
        <v>19868</v>
      </c>
      <c r="B17966" s="6">
        <v>-1.46666064802774</v>
      </c>
      <c r="C17966" s="6">
        <v>-0.880932905419632</v>
      </c>
      <c r="D17966" s="6">
        <v>0.812809486477127</v>
      </c>
      <c r="E17966" s="6">
        <v>-1.12342777298996</v>
      </c>
      <c r="F17966" s="6">
        <v>-1.75084736219378</v>
      </c>
      <c r="G17966" s="6">
        <v>0</v>
      </c>
      <c r="H17966" s="6">
        <v>0</v>
      </c>
      <c r="I17966" s="6">
        <v>0</v>
      </c>
      <c r="J17966" s="6">
        <v>0</v>
      </c>
      <c r="K17966" s="6">
        <v>0</v>
      </c>
      <c r="L17966" s="6">
        <v>-4.40905920215399</v>
      </c>
    </row>
    <row r="17967" spans="1:12">
      <c r="A17967" s="6" t="s">
        <v>19869</v>
      </c>
      <c r="B17967" s="6">
        <v>-1.46688080186238</v>
      </c>
      <c r="C17967" s="6">
        <v>0.687558909922595</v>
      </c>
      <c r="D17967" s="6">
        <v>-0.51062237608086</v>
      </c>
      <c r="E17967" s="6">
        <v>-1.45261242329311</v>
      </c>
      <c r="F17967" s="6">
        <v>1.06506422391695</v>
      </c>
      <c r="G17967" s="6">
        <v>0</v>
      </c>
      <c r="H17967" s="6">
        <v>0</v>
      </c>
      <c r="I17967" s="6">
        <v>0</v>
      </c>
      <c r="J17967" s="6">
        <v>0</v>
      </c>
      <c r="K17967" s="6">
        <v>0</v>
      </c>
      <c r="L17967" s="6">
        <v>-1.6774924673968</v>
      </c>
    </row>
    <row r="17968" spans="1:12">
      <c r="A17968" s="6" t="s">
        <v>19870</v>
      </c>
      <c r="B17968" s="6">
        <v>-1.4669751535058</v>
      </c>
      <c r="C17968" s="6">
        <v>0.794167434506382</v>
      </c>
      <c r="D17968" s="6">
        <v>-1.77825438360795</v>
      </c>
      <c r="E17968" s="6">
        <v>1.27791621766861</v>
      </c>
      <c r="F17968" s="6">
        <v>-0.800219952755455</v>
      </c>
      <c r="G17968" s="6">
        <v>0</v>
      </c>
      <c r="H17968" s="6">
        <v>0</v>
      </c>
      <c r="I17968" s="6">
        <v>0</v>
      </c>
      <c r="J17968" s="6">
        <v>0</v>
      </c>
      <c r="K17968" s="6">
        <v>0</v>
      </c>
      <c r="L17968" s="6">
        <v>-1.97336583769421</v>
      </c>
    </row>
    <row r="17969" spans="1:12">
      <c r="A17969" s="6" t="s">
        <v>19871</v>
      </c>
      <c r="B17969" s="6">
        <v>-1.46713240624482</v>
      </c>
      <c r="C17969" s="6">
        <v>-1.45696482909773</v>
      </c>
      <c r="D17969" s="6">
        <v>-0.795729257144165</v>
      </c>
      <c r="E17969" s="6">
        <v>1.10341501472753</v>
      </c>
      <c r="F17969" s="6">
        <v>1.15823529706577</v>
      </c>
      <c r="G17969" s="6">
        <v>0</v>
      </c>
      <c r="H17969" s="6">
        <v>0</v>
      </c>
      <c r="I17969" s="6">
        <v>0</v>
      </c>
      <c r="J17969" s="6">
        <v>0</v>
      </c>
      <c r="K17969" s="6">
        <v>0</v>
      </c>
      <c r="L17969" s="6">
        <v>-1.45817618069342</v>
      </c>
    </row>
    <row r="17970" spans="1:12">
      <c r="A17970" s="6" t="s">
        <v>19872</v>
      </c>
      <c r="B17970" s="6">
        <v>-1.46725820843604</v>
      </c>
      <c r="C17970" s="6">
        <v>0.898922971988481</v>
      </c>
      <c r="D17970" s="6">
        <v>0.694718446575065</v>
      </c>
      <c r="E17970" s="6">
        <v>1.27319329461006</v>
      </c>
      <c r="F17970" s="6">
        <v>0.720352807984412</v>
      </c>
      <c r="G17970" s="6">
        <v>0</v>
      </c>
      <c r="H17970" s="6">
        <v>0</v>
      </c>
      <c r="I17970" s="6">
        <v>0</v>
      </c>
      <c r="J17970" s="6">
        <v>0</v>
      </c>
      <c r="K17970" s="6">
        <v>0</v>
      </c>
      <c r="L17970" s="6">
        <v>2.11992931272198</v>
      </c>
    </row>
    <row r="17971" spans="1:12">
      <c r="A17971" s="6" t="s">
        <v>19873</v>
      </c>
      <c r="B17971" s="6">
        <v>-1.46735256007946</v>
      </c>
      <c r="C17971" s="6">
        <v>0.988020768461316</v>
      </c>
      <c r="D17971" s="6">
        <v>0.888371123977418</v>
      </c>
      <c r="E17971" s="6">
        <v>-0.470151820780126</v>
      </c>
      <c r="F17971" s="6">
        <v>0.318437743985191</v>
      </c>
      <c r="G17971" s="6">
        <v>0</v>
      </c>
      <c r="H17971" s="6">
        <v>0</v>
      </c>
      <c r="I17971" s="6">
        <v>0</v>
      </c>
      <c r="J17971" s="6">
        <v>0</v>
      </c>
      <c r="K17971" s="6">
        <v>0</v>
      </c>
      <c r="L17971" s="6">
        <v>0.257325255564342</v>
      </c>
    </row>
    <row r="17972" spans="1:12">
      <c r="A17972" s="6" t="s">
        <v>19874</v>
      </c>
      <c r="B17972" s="6">
        <v>-1.46766706555751</v>
      </c>
      <c r="C17972" s="6">
        <v>1.07316552578388</v>
      </c>
      <c r="D17972" s="6">
        <v>-0.460258610078762</v>
      </c>
      <c r="E17972" s="6">
        <v>0.861558137840315</v>
      </c>
      <c r="F17972" s="6">
        <v>-0.692060307741016</v>
      </c>
      <c r="G17972" s="6">
        <v>0</v>
      </c>
      <c r="H17972" s="6">
        <v>0</v>
      </c>
      <c r="I17972" s="6">
        <v>0</v>
      </c>
      <c r="J17972" s="6">
        <v>0</v>
      </c>
      <c r="K17972" s="6">
        <v>0</v>
      </c>
      <c r="L17972" s="6">
        <v>-0.685262319753088</v>
      </c>
    </row>
    <row r="17973" spans="1:12">
      <c r="A17973" s="6" t="s">
        <v>19875</v>
      </c>
      <c r="B17973" s="6">
        <v>-1.46782431829653</v>
      </c>
      <c r="C17973" s="6">
        <v>-0.928214959631039</v>
      </c>
      <c r="D17973" s="6">
        <v>1.20628959887866</v>
      </c>
      <c r="E17973" s="6">
        <v>-1.33626799840634</v>
      </c>
      <c r="F17973" s="6">
        <v>1.14047678307173</v>
      </c>
      <c r="G17973" s="6">
        <v>0</v>
      </c>
      <c r="H17973" s="6">
        <v>0</v>
      </c>
      <c r="I17973" s="6">
        <v>0</v>
      </c>
      <c r="J17973" s="6">
        <v>0</v>
      </c>
      <c r="K17973" s="6">
        <v>0</v>
      </c>
      <c r="L17973" s="6">
        <v>-1.38554089438352</v>
      </c>
    </row>
    <row r="17974" spans="1:12">
      <c r="A17974" s="6" t="s">
        <v>19876</v>
      </c>
      <c r="B17974" s="6">
        <v>-1.46791866993995</v>
      </c>
      <c r="C17974" s="6">
        <v>-1.57323976972866</v>
      </c>
      <c r="D17974" s="6">
        <v>0.669168828139715</v>
      </c>
      <c r="E17974" s="6">
        <v>0.309840465778399</v>
      </c>
      <c r="F17974" s="6">
        <v>-1.6231919572511</v>
      </c>
      <c r="G17974" s="6">
        <v>0</v>
      </c>
      <c r="H17974" s="6">
        <v>0</v>
      </c>
      <c r="I17974" s="6">
        <v>0</v>
      </c>
      <c r="J17974" s="6">
        <v>0</v>
      </c>
      <c r="K17974" s="6">
        <v>0</v>
      </c>
      <c r="L17974" s="6">
        <v>-3.68534110300159</v>
      </c>
    </row>
    <row r="17975" spans="1:12">
      <c r="A17975" s="6" t="s">
        <v>3343</v>
      </c>
      <c r="B17975" s="6">
        <v>-1.46801302158336</v>
      </c>
      <c r="C17975" s="6">
        <v>-1.63472805838634</v>
      </c>
      <c r="D17975" s="6">
        <v>0.658872235979286</v>
      </c>
      <c r="E17975" s="6">
        <v>-1.11280891330276</v>
      </c>
      <c r="F17975" s="6">
        <v>0.65781195435322</v>
      </c>
      <c r="G17975" s="6">
        <v>0</v>
      </c>
      <c r="H17975" s="6">
        <v>0</v>
      </c>
      <c r="I17975" s="6">
        <v>0</v>
      </c>
      <c r="J17975" s="6">
        <v>0</v>
      </c>
      <c r="K17975" s="6">
        <v>0</v>
      </c>
      <c r="L17975" s="6">
        <v>-2.89886580293996</v>
      </c>
    </row>
    <row r="17976" spans="1:12">
      <c r="A17976" s="6" t="s">
        <v>19877</v>
      </c>
      <c r="B17976" s="6">
        <v>-1.46817027432239</v>
      </c>
      <c r="C17976" s="6">
        <v>1.42000314254257</v>
      </c>
      <c r="D17976" s="6">
        <v>0.528949708191017</v>
      </c>
      <c r="E17976" s="6">
        <v>0.660633260793876</v>
      </c>
      <c r="F17976" s="6">
        <v>0.955775369045286</v>
      </c>
      <c r="G17976" s="6">
        <v>0</v>
      </c>
      <c r="H17976" s="6">
        <v>0</v>
      </c>
      <c r="I17976" s="6">
        <v>0</v>
      </c>
      <c r="J17976" s="6">
        <v>0</v>
      </c>
      <c r="K17976" s="6">
        <v>0</v>
      </c>
      <c r="L17976" s="6">
        <v>2.09719120625036</v>
      </c>
    </row>
    <row r="17977" spans="1:12">
      <c r="A17977" s="6" t="s">
        <v>19878</v>
      </c>
      <c r="B17977" s="6">
        <v>-1.46857913144386</v>
      </c>
      <c r="C17977" s="6">
        <v>-0.841248098325146</v>
      </c>
      <c r="D17977" s="6">
        <v>0.966711562281253</v>
      </c>
      <c r="E17977" s="6">
        <v>0.901656680670754</v>
      </c>
      <c r="F17977" s="6">
        <v>-1.77574788725064</v>
      </c>
      <c r="G17977" s="6">
        <v>0</v>
      </c>
      <c r="H17977" s="6">
        <v>0</v>
      </c>
      <c r="I17977" s="6">
        <v>0</v>
      </c>
      <c r="J17977" s="6">
        <v>0</v>
      </c>
      <c r="K17977" s="6">
        <v>0</v>
      </c>
      <c r="L17977" s="6">
        <v>-2.21720687406764</v>
      </c>
    </row>
    <row r="17978" spans="1:12">
      <c r="A17978" s="6" t="s">
        <v>19879</v>
      </c>
      <c r="B17978" s="6">
        <v>-1.46870493363508</v>
      </c>
      <c r="C17978" s="6">
        <v>-0.304684799913004</v>
      </c>
      <c r="D17978" s="6">
        <v>1.04912586965726</v>
      </c>
      <c r="E17978" s="6">
        <v>-1.68724600609078</v>
      </c>
      <c r="F17978" s="6">
        <v>1.13186133008694</v>
      </c>
      <c r="G17978" s="6">
        <v>0</v>
      </c>
      <c r="H17978" s="6">
        <v>0</v>
      </c>
      <c r="I17978" s="6">
        <v>0</v>
      </c>
      <c r="J17978" s="6">
        <v>0</v>
      </c>
      <c r="K17978" s="6">
        <v>0</v>
      </c>
      <c r="L17978" s="6">
        <v>-1.27964853989466</v>
      </c>
    </row>
    <row r="17979" spans="1:12">
      <c r="A17979" s="6" t="s">
        <v>19880</v>
      </c>
      <c r="B17979" s="6">
        <v>-1.4688621863741</v>
      </c>
      <c r="C17979" s="6">
        <v>0.71541548268464</v>
      </c>
      <c r="D17979" s="6">
        <v>-0.361833421663233</v>
      </c>
      <c r="E17979" s="6">
        <v>0.571268148019342</v>
      </c>
      <c r="F17979" s="6">
        <v>0.54337892124306</v>
      </c>
      <c r="G17979" s="6">
        <v>0</v>
      </c>
      <c r="H17979" s="6">
        <v>0</v>
      </c>
      <c r="I17979" s="6">
        <v>0</v>
      </c>
      <c r="J17979" s="6">
        <v>0</v>
      </c>
      <c r="K17979" s="6">
        <v>0</v>
      </c>
      <c r="L17979" s="6">
        <v>-0.000633056090295347</v>
      </c>
    </row>
    <row r="17980" spans="1:12">
      <c r="A17980" s="6" t="s">
        <v>19881</v>
      </c>
      <c r="B17980" s="6">
        <v>-1.46933394459118</v>
      </c>
      <c r="C17980" s="6">
        <v>-0.67762933724609</v>
      </c>
      <c r="D17980" s="6">
        <v>-1.84492641669644</v>
      </c>
      <c r="E17980" s="6">
        <v>0.484496012610286</v>
      </c>
      <c r="F17980" s="6">
        <v>0.0500654183723283</v>
      </c>
      <c r="G17980" s="6">
        <v>0</v>
      </c>
      <c r="H17980" s="6">
        <v>0.514532653012945</v>
      </c>
      <c r="I17980" s="6">
        <v>0</v>
      </c>
      <c r="J17980" s="6">
        <v>0</v>
      </c>
      <c r="K17980" s="6">
        <v>0</v>
      </c>
      <c r="L17980" s="6">
        <v>-2.94279561453815</v>
      </c>
    </row>
    <row r="17981" spans="1:12">
      <c r="A17981" s="6" t="s">
        <v>291</v>
      </c>
      <c r="B17981" s="6">
        <v>-1.4694282962346</v>
      </c>
      <c r="C17981" s="6">
        <v>0.92940460981125</v>
      </c>
      <c r="D17981" s="6">
        <v>0.856969715587538</v>
      </c>
      <c r="E17981" s="6">
        <v>0.798554961614815</v>
      </c>
      <c r="F17981" s="6">
        <v>-0.140227353864555</v>
      </c>
      <c r="G17981" s="6">
        <v>0</v>
      </c>
      <c r="H17981" s="6">
        <v>0</v>
      </c>
      <c r="I17981" s="6">
        <v>0</v>
      </c>
      <c r="J17981" s="6">
        <v>0</v>
      </c>
      <c r="K17981" s="6">
        <v>0</v>
      </c>
      <c r="L17981" s="6">
        <v>0.975273636914452</v>
      </c>
    </row>
    <row r="17982" spans="1:12">
      <c r="A17982" s="6" t="s">
        <v>19882</v>
      </c>
      <c r="B17982" s="6">
        <v>-1.46980570280826</v>
      </c>
      <c r="C17982" s="6">
        <v>-0.764163834894922</v>
      </c>
      <c r="D17982" s="6">
        <v>0.356178008058105</v>
      </c>
      <c r="E17982" s="6">
        <v>-1.56846294772932</v>
      </c>
      <c r="F17982" s="6">
        <v>-0.0589950208302137</v>
      </c>
      <c r="G17982" s="6">
        <v>0</v>
      </c>
      <c r="H17982" s="6">
        <v>0</v>
      </c>
      <c r="I17982" s="6">
        <v>0</v>
      </c>
      <c r="J17982" s="6">
        <v>0</v>
      </c>
      <c r="K17982" s="6">
        <v>0</v>
      </c>
      <c r="L17982" s="6">
        <v>-3.50524949820461</v>
      </c>
    </row>
    <row r="17983" spans="1:12">
      <c r="A17983" s="6" t="s">
        <v>19883</v>
      </c>
      <c r="B17983" s="6">
        <v>-1.46993150499948</v>
      </c>
      <c r="C17983" s="6">
        <v>-0.599525930909937</v>
      </c>
      <c r="D17983" s="6">
        <v>0.562685437163851</v>
      </c>
      <c r="E17983" s="6">
        <v>0.620596455519758</v>
      </c>
      <c r="F17983" s="6">
        <v>0.864898103954035</v>
      </c>
      <c r="G17983" s="6">
        <v>0</v>
      </c>
      <c r="H17983" s="6">
        <v>0</v>
      </c>
      <c r="I17983" s="6">
        <v>0</v>
      </c>
      <c r="J17983" s="6">
        <v>0</v>
      </c>
      <c r="K17983" s="6">
        <v>0</v>
      </c>
      <c r="L17983" s="6">
        <v>-0.0212774392717713</v>
      </c>
    </row>
    <row r="17984" spans="1:12">
      <c r="A17984" s="6" t="s">
        <v>19884</v>
      </c>
      <c r="B17984" s="6">
        <v>-1.46993150499948</v>
      </c>
      <c r="C17984" s="6">
        <v>-0.8209270064433</v>
      </c>
      <c r="D17984" s="6">
        <v>-0.656693285984088</v>
      </c>
      <c r="E17984" s="6">
        <v>0.383740320694542</v>
      </c>
      <c r="F17984" s="6">
        <v>1.05528738985393</v>
      </c>
      <c r="G17984" s="6">
        <v>0</v>
      </c>
      <c r="H17984" s="6">
        <v>0</v>
      </c>
      <c r="I17984" s="6">
        <v>-0.537106492033425</v>
      </c>
      <c r="J17984" s="6">
        <v>0</v>
      </c>
      <c r="K17984" s="6">
        <v>0</v>
      </c>
      <c r="L17984" s="6">
        <v>-2.04563057891182</v>
      </c>
    </row>
    <row r="17985" spans="1:12">
      <c r="A17985" s="6" t="s">
        <v>19885</v>
      </c>
      <c r="B17985" s="6">
        <v>-1.47012020828631</v>
      </c>
      <c r="C17985" s="6">
        <v>0.884963802489098</v>
      </c>
      <c r="D17985" s="6">
        <v>1.06857427758264</v>
      </c>
      <c r="E17985" s="6">
        <v>-0.0142199673501188</v>
      </c>
      <c r="F17985" s="6">
        <v>-1.54675313614631</v>
      </c>
      <c r="G17985" s="6">
        <v>0</v>
      </c>
      <c r="H17985" s="6">
        <v>0</v>
      </c>
      <c r="I17985" s="6">
        <v>0</v>
      </c>
      <c r="J17985" s="6">
        <v>0</v>
      </c>
      <c r="K17985" s="6">
        <v>0</v>
      </c>
      <c r="L17985" s="6">
        <v>-1.077555231711</v>
      </c>
    </row>
    <row r="17986" spans="1:12">
      <c r="A17986" s="6" t="s">
        <v>19886</v>
      </c>
      <c r="B17986" s="6">
        <v>-1.47018310938192</v>
      </c>
      <c r="C17986" s="6">
        <v>1.33390551748608</v>
      </c>
      <c r="D17986" s="6">
        <v>-1.33684395446956</v>
      </c>
      <c r="E17986" s="6">
        <v>-1.05607209904383</v>
      </c>
      <c r="F17986" s="6">
        <v>1.04154384424115</v>
      </c>
      <c r="G17986" s="6">
        <v>0</v>
      </c>
      <c r="H17986" s="6">
        <v>0</v>
      </c>
      <c r="I17986" s="6">
        <v>0</v>
      </c>
      <c r="J17986" s="6">
        <v>0</v>
      </c>
      <c r="K17986" s="6">
        <v>0</v>
      </c>
      <c r="L17986" s="6">
        <v>-1.48764980116808</v>
      </c>
    </row>
    <row r="17987" spans="1:12">
      <c r="A17987" s="6" t="s">
        <v>19887</v>
      </c>
      <c r="B17987" s="6">
        <v>-1.47027746102533</v>
      </c>
      <c r="C17987" s="6">
        <v>-0.867714930760924</v>
      </c>
      <c r="D17987" s="6">
        <v>-1.1271708029294</v>
      </c>
      <c r="E17987" s="6">
        <v>0.724624237920511</v>
      </c>
      <c r="F17987" s="6">
        <v>0.595592812932064</v>
      </c>
      <c r="G17987" s="6">
        <v>0</v>
      </c>
      <c r="H17987" s="6">
        <v>0</v>
      </c>
      <c r="I17987" s="6">
        <v>0</v>
      </c>
      <c r="J17987" s="6">
        <v>0</v>
      </c>
      <c r="K17987" s="6">
        <v>0</v>
      </c>
      <c r="L17987" s="6">
        <v>-2.14494614386308</v>
      </c>
    </row>
    <row r="17988" spans="1:12">
      <c r="A17988" s="6" t="s">
        <v>19888</v>
      </c>
      <c r="B17988" s="6">
        <v>-1.47030891157314</v>
      </c>
      <c r="C17988" s="6">
        <v>-1.19800988163682</v>
      </c>
      <c r="D17988" s="6">
        <v>-0.993890690740991</v>
      </c>
      <c r="E17988" s="6">
        <v>-0.371001305328725</v>
      </c>
      <c r="F17988" s="6">
        <v>1.20380904873961</v>
      </c>
      <c r="G17988" s="6">
        <v>0</v>
      </c>
      <c r="H17988" s="6">
        <v>0</v>
      </c>
      <c r="I17988" s="6">
        <v>0</v>
      </c>
      <c r="J17988" s="6">
        <v>0</v>
      </c>
      <c r="K17988" s="6">
        <v>0</v>
      </c>
      <c r="L17988" s="6">
        <v>-2.82940174054007</v>
      </c>
    </row>
    <row r="17989" spans="1:12">
      <c r="A17989" s="6" t="s">
        <v>19889</v>
      </c>
      <c r="B17989" s="6">
        <v>-1.47056051595558</v>
      </c>
      <c r="C17989" s="6">
        <v>0.563624955938025</v>
      </c>
      <c r="D17989" s="6">
        <v>-1.84073743044484</v>
      </c>
      <c r="E17989" s="6">
        <v>-1.59491749061284</v>
      </c>
      <c r="F17989" s="6">
        <v>1.09784991524182</v>
      </c>
      <c r="G17989" s="6">
        <v>0</v>
      </c>
      <c r="H17989" s="6">
        <v>0</v>
      </c>
      <c r="I17989" s="6">
        <v>0</v>
      </c>
      <c r="J17989" s="6">
        <v>0</v>
      </c>
      <c r="K17989" s="6">
        <v>0</v>
      </c>
      <c r="L17989" s="6">
        <v>-3.24474056583341</v>
      </c>
    </row>
    <row r="17990" spans="1:12">
      <c r="A17990" s="6" t="s">
        <v>19890</v>
      </c>
      <c r="B17990" s="6">
        <v>-1.47062341705119</v>
      </c>
      <c r="C17990" s="6">
        <v>-0.0863411530974266</v>
      </c>
      <c r="D17990" s="6">
        <v>0.707157497352726</v>
      </c>
      <c r="E17990" s="6">
        <v>1.1124317848282</v>
      </c>
      <c r="F17990" s="6">
        <v>0.559657559070932</v>
      </c>
      <c r="G17990" s="6">
        <v>0</v>
      </c>
      <c r="H17990" s="6">
        <v>0</v>
      </c>
      <c r="I17990" s="6">
        <v>0</v>
      </c>
      <c r="J17990" s="6">
        <v>0</v>
      </c>
      <c r="K17990" s="6">
        <v>0</v>
      </c>
      <c r="L17990" s="6">
        <v>0.822282271103238</v>
      </c>
    </row>
    <row r="17991" spans="1:12">
      <c r="A17991" s="6" t="s">
        <v>19891</v>
      </c>
      <c r="B17991" s="6">
        <v>-1.47090647198144</v>
      </c>
      <c r="C17991" s="6">
        <v>0.369833388219815</v>
      </c>
      <c r="D17991" s="6">
        <v>-0.391028417447307</v>
      </c>
      <c r="E17991" s="6">
        <v>1.16232190409113</v>
      </c>
      <c r="F17991" s="6">
        <v>0.482414457441049</v>
      </c>
      <c r="G17991" s="6">
        <v>0</v>
      </c>
      <c r="H17991" s="6">
        <v>0</v>
      </c>
      <c r="I17991" s="6">
        <v>0</v>
      </c>
      <c r="J17991" s="6">
        <v>0</v>
      </c>
      <c r="K17991" s="6">
        <v>0</v>
      </c>
      <c r="L17991" s="6">
        <v>0.152634860323254</v>
      </c>
    </row>
    <row r="17992" spans="1:12">
      <c r="A17992" s="6" t="s">
        <v>19892</v>
      </c>
      <c r="B17992" s="6">
        <v>-1.47100082362485</v>
      </c>
      <c r="C17992" s="6">
        <v>-0.946621298174474</v>
      </c>
      <c r="D17992" s="6">
        <v>-1.54280777467243</v>
      </c>
      <c r="E17992" s="6">
        <v>-1.20853299437835</v>
      </c>
      <c r="F17992" s="6">
        <v>-0.403291428011808</v>
      </c>
      <c r="G17992" s="6">
        <v>0</v>
      </c>
      <c r="H17992" s="6">
        <v>0</v>
      </c>
      <c r="I17992" s="6">
        <v>0</v>
      </c>
      <c r="J17992" s="6">
        <v>0</v>
      </c>
      <c r="K17992" s="6">
        <v>0</v>
      </c>
      <c r="L17992" s="6">
        <v>-5.57225431886191</v>
      </c>
    </row>
    <row r="17993" spans="1:12">
      <c r="A17993" s="6" t="s">
        <v>19893</v>
      </c>
      <c r="B17993" s="6">
        <v>-1.47109517526827</v>
      </c>
      <c r="C17993" s="6">
        <v>0.482155289700473</v>
      </c>
      <c r="D17993" s="6">
        <v>-0.735676461873092</v>
      </c>
      <c r="E17993" s="6">
        <v>0.247794221675873</v>
      </c>
      <c r="F17993" s="6">
        <v>0.17781733697802</v>
      </c>
      <c r="G17993" s="6">
        <v>0</v>
      </c>
      <c r="H17993" s="6">
        <v>0</v>
      </c>
      <c r="I17993" s="6">
        <v>0</v>
      </c>
      <c r="J17993" s="6">
        <v>0</v>
      </c>
      <c r="K17993" s="6">
        <v>0</v>
      </c>
      <c r="L17993" s="6">
        <v>-1.29900478878699</v>
      </c>
    </row>
    <row r="17994" spans="1:12">
      <c r="A17994" s="6" t="s">
        <v>19894</v>
      </c>
      <c r="B17994" s="6">
        <v>-1.47118952691168</v>
      </c>
      <c r="C17994" s="6">
        <v>0.768349147556195</v>
      </c>
      <c r="D17994" s="6">
        <v>-0.763592377885684</v>
      </c>
      <c r="E17994" s="6">
        <v>-1.648814377281</v>
      </c>
      <c r="F17994" s="6">
        <v>-1.85858878133517</v>
      </c>
      <c r="G17994" s="6">
        <v>0</v>
      </c>
      <c r="H17994" s="6">
        <v>0</v>
      </c>
      <c r="I17994" s="6">
        <v>0</v>
      </c>
      <c r="J17994" s="6">
        <v>0</v>
      </c>
      <c r="K17994" s="6">
        <v>0</v>
      </c>
      <c r="L17994" s="6">
        <v>-4.97383591585734</v>
      </c>
    </row>
    <row r="17995" spans="1:12">
      <c r="A17995" s="6" t="s">
        <v>19895</v>
      </c>
      <c r="B17995" s="6">
        <v>-1.47144113129412</v>
      </c>
      <c r="C17995" s="6">
        <v>-1.60912595326468</v>
      </c>
      <c r="D17995" s="6">
        <v>-0.276582754893968</v>
      </c>
      <c r="E17995" s="6">
        <v>-0.30302825581939</v>
      </c>
      <c r="F17995" s="6">
        <v>0.652954099981661</v>
      </c>
      <c r="G17995" s="6">
        <v>0</v>
      </c>
      <c r="H17995" s="6">
        <v>0</v>
      </c>
      <c r="I17995" s="6">
        <v>0</v>
      </c>
      <c r="J17995" s="6">
        <v>0</v>
      </c>
      <c r="K17995" s="6">
        <v>0</v>
      </c>
      <c r="L17995" s="6">
        <v>-3.0072239952905</v>
      </c>
    </row>
    <row r="17996" spans="1:12">
      <c r="A17996" s="6" t="s">
        <v>19896</v>
      </c>
      <c r="B17996" s="6">
        <v>-1.47159838403315</v>
      </c>
      <c r="C17996" s="6">
        <v>-1.36900970800427</v>
      </c>
      <c r="D17996" s="6">
        <v>1.12527588385243</v>
      </c>
      <c r="E17996" s="6">
        <v>1.12798656214325</v>
      </c>
      <c r="F17996" s="6">
        <v>0.749885988865808</v>
      </c>
      <c r="G17996" s="6">
        <v>0</v>
      </c>
      <c r="H17996" s="6">
        <v>0</v>
      </c>
      <c r="I17996" s="6">
        <v>0</v>
      </c>
      <c r="J17996" s="6">
        <v>0</v>
      </c>
      <c r="K17996" s="6">
        <v>0</v>
      </c>
      <c r="L17996" s="6">
        <v>0.162540342824072</v>
      </c>
    </row>
    <row r="17997" spans="1:12">
      <c r="A17997" s="6" t="s">
        <v>19897</v>
      </c>
      <c r="B17997" s="6">
        <v>-1.47169273567656</v>
      </c>
      <c r="C17997" s="6">
        <v>0.998181314402239</v>
      </c>
      <c r="D17997" s="6">
        <v>-0.30849579519244</v>
      </c>
      <c r="E17997" s="6">
        <v>0.947157259679273</v>
      </c>
      <c r="F17997" s="6">
        <v>-1.28690618409942</v>
      </c>
      <c r="G17997" s="6">
        <v>0</v>
      </c>
      <c r="H17997" s="6">
        <v>0</v>
      </c>
      <c r="I17997" s="6">
        <v>0</v>
      </c>
      <c r="J17997" s="6">
        <v>0</v>
      </c>
      <c r="K17997" s="6">
        <v>0</v>
      </c>
      <c r="L17997" s="6">
        <v>-1.12175614088692</v>
      </c>
    </row>
    <row r="17998" spans="1:12">
      <c r="A17998" s="6" t="s">
        <v>19898</v>
      </c>
      <c r="B17998" s="6">
        <v>-1.47172418622437</v>
      </c>
      <c r="C17998" s="6">
        <v>1.34566580895813</v>
      </c>
      <c r="D17998" s="6">
        <v>0.399890559248498</v>
      </c>
      <c r="E17998" s="6">
        <v>0.713110183666659</v>
      </c>
      <c r="F17998" s="6">
        <v>0.845177145478767</v>
      </c>
      <c r="G17998" s="6">
        <v>0</v>
      </c>
      <c r="H17998" s="6">
        <v>0</v>
      </c>
      <c r="I17998" s="6">
        <v>0</v>
      </c>
      <c r="J17998" s="6">
        <v>0</v>
      </c>
      <c r="K17998" s="6">
        <v>0</v>
      </c>
      <c r="L17998" s="6">
        <v>1.83211951112768</v>
      </c>
    </row>
    <row r="17999" spans="1:12">
      <c r="A17999" s="6" t="s">
        <v>19899</v>
      </c>
      <c r="B17999" s="6">
        <v>-1.47184998841559</v>
      </c>
      <c r="C17999" s="6">
        <v>-0.108700530791129</v>
      </c>
      <c r="D17999" s="6">
        <v>-0.456229508798594</v>
      </c>
      <c r="E17999" s="6">
        <v>-0.709847883196104</v>
      </c>
      <c r="F17999" s="6">
        <v>-0.78538901987275</v>
      </c>
      <c r="G17999" s="6">
        <v>0</v>
      </c>
      <c r="H17999" s="6">
        <v>0</v>
      </c>
      <c r="I17999" s="6">
        <v>0</v>
      </c>
      <c r="J17999" s="6">
        <v>0</v>
      </c>
      <c r="K17999" s="6">
        <v>0</v>
      </c>
      <c r="L17999" s="6">
        <v>-3.53201693107417</v>
      </c>
    </row>
    <row r="18000" spans="1:12">
      <c r="A18000" s="6" t="s">
        <v>19900</v>
      </c>
      <c r="B18000" s="6">
        <v>-1.47200724115462</v>
      </c>
      <c r="C18000" s="6">
        <v>1.42167916937605</v>
      </c>
      <c r="D18000" s="6">
        <v>0.932547341584972</v>
      </c>
      <c r="E18000" s="6">
        <v>-1.51438084839219</v>
      </c>
      <c r="F18000" s="6">
        <v>-1.83671235105265</v>
      </c>
      <c r="G18000" s="6">
        <v>0</v>
      </c>
      <c r="H18000" s="6">
        <v>0</v>
      </c>
      <c r="I18000" s="6">
        <v>0</v>
      </c>
      <c r="J18000" s="6">
        <v>0</v>
      </c>
      <c r="K18000" s="6">
        <v>0</v>
      </c>
      <c r="L18000" s="6">
        <v>-2.46887392963844</v>
      </c>
    </row>
    <row r="18001" spans="1:12">
      <c r="A18001" s="6" t="s">
        <v>19901</v>
      </c>
      <c r="B18001" s="6">
        <v>-1.47213304334584</v>
      </c>
      <c r="C18001" s="6">
        <v>1.161654924825</v>
      </c>
      <c r="D18001" s="6">
        <v>0.151301405660999</v>
      </c>
      <c r="E18001" s="6">
        <v>0.568582564319382</v>
      </c>
      <c r="F18001" s="6">
        <v>1.17789513022113</v>
      </c>
      <c r="G18001" s="6">
        <v>0</v>
      </c>
      <c r="H18001" s="6">
        <v>0</v>
      </c>
      <c r="I18001" s="6">
        <v>0</v>
      </c>
      <c r="J18001" s="6">
        <v>0</v>
      </c>
      <c r="K18001" s="6">
        <v>0</v>
      </c>
      <c r="L18001" s="6">
        <v>1.58730098168067</v>
      </c>
    </row>
    <row r="18002" spans="1:12">
      <c r="A18002" s="6" t="s">
        <v>19902</v>
      </c>
      <c r="B18002" s="6">
        <v>-1.47222739498925</v>
      </c>
      <c r="C18002" s="6">
        <v>-0.509656056478066</v>
      </c>
      <c r="D18002" s="6">
        <v>0.034489445530419</v>
      </c>
      <c r="E18002" s="6">
        <v>0.596179251994834</v>
      </c>
      <c r="F18002" s="6">
        <v>0.679398843646702</v>
      </c>
      <c r="G18002" s="6">
        <v>0</v>
      </c>
      <c r="H18002" s="6">
        <v>0</v>
      </c>
      <c r="I18002" s="6">
        <v>0</v>
      </c>
      <c r="J18002" s="6">
        <v>0</v>
      </c>
      <c r="K18002" s="6">
        <v>0</v>
      </c>
      <c r="L18002" s="6">
        <v>-0.671815910295363</v>
      </c>
    </row>
    <row r="18003" spans="1:12">
      <c r="A18003" s="6" t="s">
        <v>19903</v>
      </c>
      <c r="B18003" s="6">
        <v>-1.47229029608486</v>
      </c>
      <c r="C18003" s="6">
        <v>1.30876974745168</v>
      </c>
      <c r="D18003" s="6">
        <v>0.621619037634877</v>
      </c>
      <c r="E18003" s="6">
        <v>1.16330044435882</v>
      </c>
      <c r="F18003" s="6">
        <v>-0.406251180344148</v>
      </c>
      <c r="G18003" s="6">
        <v>0</v>
      </c>
      <c r="H18003" s="6">
        <v>0</v>
      </c>
      <c r="I18003" s="6">
        <v>0</v>
      </c>
      <c r="J18003" s="6">
        <v>0</v>
      </c>
      <c r="K18003" s="6">
        <v>0</v>
      </c>
      <c r="L18003" s="6">
        <v>1.21514775301637</v>
      </c>
    </row>
    <row r="18004" spans="1:12">
      <c r="A18004" s="6" t="s">
        <v>19904</v>
      </c>
      <c r="B18004" s="6">
        <v>-1.47263625211072</v>
      </c>
      <c r="C18004" s="6">
        <v>-0.308452540353103</v>
      </c>
      <c r="D18004" s="6">
        <v>0.656473961407757</v>
      </c>
      <c r="E18004" s="6">
        <v>1.08410042023253</v>
      </c>
      <c r="F18004" s="6">
        <v>-1.75335671743207</v>
      </c>
      <c r="G18004" s="6">
        <v>0</v>
      </c>
      <c r="H18004" s="6">
        <v>0</v>
      </c>
      <c r="I18004" s="6">
        <v>0</v>
      </c>
      <c r="J18004" s="6">
        <v>0</v>
      </c>
      <c r="K18004" s="6">
        <v>0</v>
      </c>
      <c r="L18004" s="6">
        <v>-1.7938711282556</v>
      </c>
    </row>
    <row r="18005" spans="1:12">
      <c r="A18005" s="6" t="s">
        <v>19905</v>
      </c>
      <c r="B18005" s="6">
        <v>-1.47285640594535</v>
      </c>
      <c r="C18005" s="6">
        <v>0.68450148120481</v>
      </c>
      <c r="D18005" s="6">
        <v>0.56604302156399</v>
      </c>
      <c r="E18005" s="6">
        <v>0.521631152737321</v>
      </c>
      <c r="F18005" s="6">
        <v>1.00125582417822</v>
      </c>
      <c r="G18005" s="6">
        <v>0</v>
      </c>
      <c r="H18005" s="6">
        <v>0</v>
      </c>
      <c r="I18005" s="6">
        <v>0</v>
      </c>
      <c r="J18005" s="6">
        <v>0</v>
      </c>
      <c r="K18005" s="6">
        <v>0</v>
      </c>
      <c r="L18005" s="6">
        <v>1.30057507373898</v>
      </c>
    </row>
    <row r="18006" spans="1:12">
      <c r="A18006" s="6" t="s">
        <v>19906</v>
      </c>
      <c r="B18006" s="6">
        <v>-1.47298220813658</v>
      </c>
      <c r="C18006" s="6">
        <v>0.168907820160105</v>
      </c>
      <c r="D18006" s="6">
        <v>1.18403361085488</v>
      </c>
      <c r="E18006" s="6">
        <v>-1.24631637884675</v>
      </c>
      <c r="F18006" s="6">
        <v>-0.515922872745761</v>
      </c>
      <c r="G18006" s="6">
        <v>0</v>
      </c>
      <c r="H18006" s="6">
        <v>0</v>
      </c>
      <c r="I18006" s="6">
        <v>0</v>
      </c>
      <c r="J18006" s="6">
        <v>0</v>
      </c>
      <c r="K18006" s="6">
        <v>0</v>
      </c>
      <c r="L18006" s="6">
        <v>-1.88228002871411</v>
      </c>
    </row>
    <row r="18007" spans="1:12">
      <c r="A18007" s="6" t="s">
        <v>19907</v>
      </c>
      <c r="B18007" s="6">
        <v>-1.47298220813658</v>
      </c>
      <c r="C18007" s="6">
        <v>0.837527332685883</v>
      </c>
      <c r="D18007" s="6">
        <v>0.907685228526794</v>
      </c>
      <c r="E18007" s="6">
        <v>-0.281204029659945</v>
      </c>
      <c r="F18007" s="6">
        <v>-1.15477897943723</v>
      </c>
      <c r="G18007" s="6">
        <v>0</v>
      </c>
      <c r="H18007" s="6">
        <v>0</v>
      </c>
      <c r="I18007" s="6">
        <v>0</v>
      </c>
      <c r="J18007" s="6">
        <v>0</v>
      </c>
      <c r="K18007" s="6">
        <v>0</v>
      </c>
      <c r="L18007" s="6">
        <v>-1.16375265602107</v>
      </c>
    </row>
    <row r="18008" spans="1:12">
      <c r="A18008" s="6" t="s">
        <v>19908</v>
      </c>
      <c r="B18008" s="6">
        <v>-1.47348541690146</v>
      </c>
      <c r="C18008" s="6">
        <v>1.00902128894711</v>
      </c>
      <c r="D18008" s="6">
        <v>0.811178659768488</v>
      </c>
      <c r="E18008" s="6">
        <v>1.08153522476739</v>
      </c>
      <c r="F18008" s="6">
        <v>1.1176352161591</v>
      </c>
      <c r="G18008" s="6">
        <v>0</v>
      </c>
      <c r="H18008" s="6">
        <v>0</v>
      </c>
      <c r="I18008" s="6">
        <v>0</v>
      </c>
      <c r="J18008" s="6">
        <v>0</v>
      </c>
      <c r="K18008" s="6">
        <v>0</v>
      </c>
      <c r="L18008" s="6">
        <v>2.54588497274064</v>
      </c>
    </row>
    <row r="18009" spans="1:12">
      <c r="A18009" s="6" t="s">
        <v>19909</v>
      </c>
      <c r="B18009" s="6">
        <v>-1.47351686744926</v>
      </c>
      <c r="C18009" s="6">
        <v>1.41814817892131</v>
      </c>
      <c r="D18009" s="6">
        <v>-1.56499980870764</v>
      </c>
      <c r="E18009" s="6">
        <v>0.951664101290701</v>
      </c>
      <c r="F18009" s="6">
        <v>0.132809798793844</v>
      </c>
      <c r="G18009" s="6">
        <v>0</v>
      </c>
      <c r="H18009" s="6">
        <v>0</v>
      </c>
      <c r="I18009" s="6">
        <v>0</v>
      </c>
      <c r="J18009" s="6">
        <v>0</v>
      </c>
      <c r="K18009" s="6">
        <v>0</v>
      </c>
      <c r="L18009" s="6">
        <v>-0.535894597151045</v>
      </c>
    </row>
    <row r="18010" spans="1:12">
      <c r="A18010" s="6" t="s">
        <v>19910</v>
      </c>
      <c r="B18010" s="6">
        <v>-1.47357976854487</v>
      </c>
      <c r="C18010" s="6">
        <v>-0.669507077117023</v>
      </c>
      <c r="D18010" s="6">
        <v>-1.72763480165156</v>
      </c>
      <c r="E18010" s="6">
        <v>1.25497145486194</v>
      </c>
      <c r="F18010" s="6">
        <v>-0.156377306808413</v>
      </c>
      <c r="G18010" s="6">
        <v>0</v>
      </c>
      <c r="H18010" s="6">
        <v>0</v>
      </c>
      <c r="I18010" s="6">
        <v>0</v>
      </c>
      <c r="J18010" s="6">
        <v>0</v>
      </c>
      <c r="K18010" s="6">
        <v>0</v>
      </c>
      <c r="L18010" s="6">
        <v>-2.77212749925992</v>
      </c>
    </row>
    <row r="18011" spans="1:12">
      <c r="A18011" s="6" t="s">
        <v>19911</v>
      </c>
      <c r="B18011" s="6">
        <v>-1.47364266964048</v>
      </c>
      <c r="C18011" s="6">
        <v>1.23660207646461</v>
      </c>
      <c r="D18011" s="6">
        <v>0.790425590476195</v>
      </c>
      <c r="E18011" s="6">
        <v>1.02842857882013</v>
      </c>
      <c r="F18011" s="6">
        <v>0.527808050277269</v>
      </c>
      <c r="G18011" s="6">
        <v>0</v>
      </c>
      <c r="H18011" s="6">
        <v>0</v>
      </c>
      <c r="I18011" s="6">
        <v>0</v>
      </c>
      <c r="J18011" s="6">
        <v>0</v>
      </c>
      <c r="K18011" s="6">
        <v>0</v>
      </c>
      <c r="L18011" s="6">
        <v>2.10962162639772</v>
      </c>
    </row>
    <row r="18012" spans="1:12">
      <c r="A18012" s="6" t="s">
        <v>19912</v>
      </c>
      <c r="B18012" s="6">
        <v>-1.47383137292731</v>
      </c>
      <c r="C18012" s="6">
        <v>-0.551780629923108</v>
      </c>
      <c r="D18012" s="6">
        <v>0.196229082634299</v>
      </c>
      <c r="E18012" s="6">
        <v>-0.601374996740244</v>
      </c>
      <c r="F18012" s="6">
        <v>0.59198963617965</v>
      </c>
      <c r="G18012" s="6">
        <v>0</v>
      </c>
      <c r="H18012" s="6">
        <v>0</v>
      </c>
      <c r="I18012" s="6">
        <v>0</v>
      </c>
      <c r="J18012" s="6">
        <v>0</v>
      </c>
      <c r="K18012" s="6">
        <v>0</v>
      </c>
      <c r="L18012" s="6">
        <v>-1.83876828077672</v>
      </c>
    </row>
    <row r="18013" spans="1:12">
      <c r="A18013" s="6" t="s">
        <v>19913</v>
      </c>
      <c r="B18013" s="6">
        <v>-1.47398862566634</v>
      </c>
      <c r="C18013" s="6">
        <v>1.08607466925898</v>
      </c>
      <c r="D18013" s="6">
        <v>0.349814586194983</v>
      </c>
      <c r="E18013" s="6">
        <v>0.514068302088008</v>
      </c>
      <c r="F18013" s="6">
        <v>0.481706690578967</v>
      </c>
      <c r="G18013" s="6">
        <v>0</v>
      </c>
      <c r="H18013" s="6">
        <v>0</v>
      </c>
      <c r="I18013" s="6">
        <v>0</v>
      </c>
      <c r="J18013" s="6">
        <v>0</v>
      </c>
      <c r="K18013" s="6">
        <v>0</v>
      </c>
      <c r="L18013" s="6">
        <v>0.957675622454595</v>
      </c>
    </row>
    <row r="18014" spans="1:12">
      <c r="A18014" s="6" t="s">
        <v>19914</v>
      </c>
      <c r="B18014" s="6">
        <v>-1.47405152676195</v>
      </c>
      <c r="C18014" s="6">
        <v>1.06942866846215</v>
      </c>
      <c r="D18014" s="6">
        <v>0.632906916618204</v>
      </c>
      <c r="E18014" s="6">
        <v>0.326416999650566</v>
      </c>
      <c r="F18014" s="6">
        <v>0.756931486265618</v>
      </c>
      <c r="G18014" s="6">
        <v>0</v>
      </c>
      <c r="H18014" s="6">
        <v>0</v>
      </c>
      <c r="I18014" s="6">
        <v>0</v>
      </c>
      <c r="J18014" s="6">
        <v>0</v>
      </c>
      <c r="K18014" s="6">
        <v>0</v>
      </c>
      <c r="L18014" s="6">
        <v>1.31163254423458</v>
      </c>
    </row>
    <row r="18015" spans="1:12">
      <c r="A18015" s="6" t="s">
        <v>19915</v>
      </c>
      <c r="B18015" s="6">
        <v>-1.47405152676195</v>
      </c>
      <c r="C18015" s="6">
        <v>0.410166740799892</v>
      </c>
      <c r="D18015" s="6">
        <v>-0.292187528106046</v>
      </c>
      <c r="E18015" s="6">
        <v>0.928666861561157</v>
      </c>
      <c r="F18015" s="6">
        <v>1.15904279471296</v>
      </c>
      <c r="G18015" s="6">
        <v>0</v>
      </c>
      <c r="H18015" s="6">
        <v>0</v>
      </c>
      <c r="I18015" s="6">
        <v>0</v>
      </c>
      <c r="J18015" s="6">
        <v>0</v>
      </c>
      <c r="K18015" s="6">
        <v>0</v>
      </c>
      <c r="L18015" s="6">
        <v>0.731637342206015</v>
      </c>
    </row>
    <row r="18016" spans="1:12">
      <c r="A18016" s="6" t="s">
        <v>19916</v>
      </c>
      <c r="B18016" s="6">
        <v>-1.4743345816922</v>
      </c>
      <c r="C18016" s="6">
        <v>-0.953600882924166</v>
      </c>
      <c r="D18016" s="6">
        <v>0.656761754356341</v>
      </c>
      <c r="E18016" s="6">
        <v>1.23999083682067</v>
      </c>
      <c r="F18016" s="6">
        <v>-0.7936570236707</v>
      </c>
      <c r="G18016" s="6">
        <v>0</v>
      </c>
      <c r="H18016" s="6">
        <v>0</v>
      </c>
      <c r="I18016" s="6">
        <v>-0.203543440001896</v>
      </c>
      <c r="J18016" s="6">
        <v>0</v>
      </c>
      <c r="K18016" s="6">
        <v>0</v>
      </c>
      <c r="L18016" s="6">
        <v>-1.52838333711195</v>
      </c>
    </row>
    <row r="18017" spans="1:12">
      <c r="A18017" s="6" t="s">
        <v>19917</v>
      </c>
      <c r="B18017" s="6">
        <v>-1.47464908717025</v>
      </c>
      <c r="C18017" s="6">
        <v>-1.49862615576735</v>
      </c>
      <c r="D18017" s="6">
        <v>1.10431496409727</v>
      </c>
      <c r="E18017" s="6">
        <v>1.18268295016577</v>
      </c>
      <c r="F18017" s="6">
        <v>-0.938137977198316</v>
      </c>
      <c r="G18017" s="6">
        <v>0</v>
      </c>
      <c r="H18017" s="6">
        <v>0</v>
      </c>
      <c r="I18017" s="6">
        <v>0</v>
      </c>
      <c r="J18017" s="6">
        <v>0</v>
      </c>
      <c r="K18017" s="6">
        <v>0</v>
      </c>
      <c r="L18017" s="6">
        <v>-1.62441530587287</v>
      </c>
    </row>
    <row r="18018" spans="1:12">
      <c r="A18018" s="6" t="s">
        <v>19918</v>
      </c>
      <c r="B18018" s="6">
        <v>-1.47474343881366</v>
      </c>
      <c r="C18018" s="6">
        <v>-0.110646167247902</v>
      </c>
      <c r="D18018" s="6">
        <v>-0.953727585916461</v>
      </c>
      <c r="E18018" s="6">
        <v>1.30718784524705</v>
      </c>
      <c r="F18018" s="6">
        <v>0.872780053099941</v>
      </c>
      <c r="G18018" s="6">
        <v>0</v>
      </c>
      <c r="H18018" s="6">
        <v>0</v>
      </c>
      <c r="I18018" s="6">
        <v>0</v>
      </c>
      <c r="J18018" s="6">
        <v>0</v>
      </c>
      <c r="K18018" s="6">
        <v>0</v>
      </c>
      <c r="L18018" s="6">
        <v>-0.359149293631034</v>
      </c>
    </row>
    <row r="18019" spans="1:12">
      <c r="A18019" s="6" t="s">
        <v>19919</v>
      </c>
      <c r="B18019" s="6">
        <v>-1.47486924100488</v>
      </c>
      <c r="C18019" s="6">
        <v>1.15134922822777</v>
      </c>
      <c r="D18019" s="6">
        <v>0.70971565689569</v>
      </c>
      <c r="E18019" s="6">
        <v>0.886561848150289</v>
      </c>
      <c r="F18019" s="6">
        <v>0.749049537119712</v>
      </c>
      <c r="G18019" s="6">
        <v>0</v>
      </c>
      <c r="H18019" s="6">
        <v>0</v>
      </c>
      <c r="I18019" s="6">
        <v>0</v>
      </c>
      <c r="J18019" s="6">
        <v>0</v>
      </c>
      <c r="K18019" s="6">
        <v>0</v>
      </c>
      <c r="L18019" s="6">
        <v>2.02180702938858</v>
      </c>
    </row>
    <row r="18020" spans="1:12">
      <c r="A18020" s="6" t="s">
        <v>19920</v>
      </c>
      <c r="B18020" s="6">
        <v>-1.4749950431961</v>
      </c>
      <c r="C18020" s="6">
        <v>-0.791618927118267</v>
      </c>
      <c r="D18020" s="6">
        <v>1.21973912267579</v>
      </c>
      <c r="E18020" s="6">
        <v>-1.14275162811841</v>
      </c>
      <c r="F18020" s="6">
        <v>0.301515681737245</v>
      </c>
      <c r="G18020" s="6">
        <v>-0.474942246406731</v>
      </c>
      <c r="H18020" s="6">
        <v>0</v>
      </c>
      <c r="I18020" s="6">
        <v>0</v>
      </c>
      <c r="J18020" s="6">
        <v>0</v>
      </c>
      <c r="K18020" s="6">
        <v>0</v>
      </c>
      <c r="L18020" s="6">
        <v>-2.36305304042647</v>
      </c>
    </row>
    <row r="18021" spans="1:12">
      <c r="A18021" s="6" t="s">
        <v>19921</v>
      </c>
      <c r="B18021" s="6">
        <v>-1.47505794429171</v>
      </c>
      <c r="C18021" s="6">
        <v>0.373601128659914</v>
      </c>
      <c r="D18021" s="6">
        <v>1.19351798736041</v>
      </c>
      <c r="E18021" s="6">
        <v>1.29563458764493</v>
      </c>
      <c r="F18021" s="6">
        <v>0.857273524576158</v>
      </c>
      <c r="G18021" s="6">
        <v>0</v>
      </c>
      <c r="H18021" s="6">
        <v>0</v>
      </c>
      <c r="I18021" s="6">
        <v>0</v>
      </c>
      <c r="J18021" s="6">
        <v>0</v>
      </c>
      <c r="K18021" s="6">
        <v>0</v>
      </c>
      <c r="L18021" s="6">
        <v>2.24496928394971</v>
      </c>
    </row>
    <row r="18022" spans="1:12">
      <c r="A18022" s="6" t="s">
        <v>19922</v>
      </c>
      <c r="B18022" s="6">
        <v>-1.47508939483952</v>
      </c>
      <c r="C18022" s="6">
        <v>1.3692358048916</v>
      </c>
      <c r="D18022" s="6">
        <v>1.23197128230042</v>
      </c>
      <c r="E18022" s="6">
        <v>-1.37417485798738</v>
      </c>
      <c r="F18022" s="6">
        <v>1.19054807144188</v>
      </c>
      <c r="G18022" s="6">
        <v>0</v>
      </c>
      <c r="H18022" s="6">
        <v>0</v>
      </c>
      <c r="I18022" s="6">
        <v>0</v>
      </c>
      <c r="J18022" s="6">
        <v>0</v>
      </c>
      <c r="K18022" s="6">
        <v>0</v>
      </c>
      <c r="L18022" s="6">
        <v>0.942490905807004</v>
      </c>
    </row>
    <row r="18023" spans="1:12">
      <c r="A18023" s="6" t="s">
        <v>19923</v>
      </c>
      <c r="B18023" s="6">
        <v>-1.47518374648293</v>
      </c>
      <c r="C18023" s="6">
        <v>1.41502280734313</v>
      </c>
      <c r="D18023" s="6">
        <v>0.87794662383984</v>
      </c>
      <c r="E18023" s="6">
        <v>-1.75950981576441</v>
      </c>
      <c r="F18023" s="6">
        <v>-1.95963858650779</v>
      </c>
      <c r="G18023" s="6">
        <v>0</v>
      </c>
      <c r="H18023" s="6">
        <v>0</v>
      </c>
      <c r="I18023" s="6">
        <v>0</v>
      </c>
      <c r="J18023" s="6">
        <v>0</v>
      </c>
      <c r="K18023" s="6">
        <v>0</v>
      </c>
      <c r="L18023" s="6">
        <v>-2.90136271757217</v>
      </c>
    </row>
    <row r="18024" spans="1:12">
      <c r="A18024" s="6" t="s">
        <v>19924</v>
      </c>
      <c r="B18024" s="6">
        <v>-1.47524664757854</v>
      </c>
      <c r="C18024" s="6">
        <v>0.907354063301162</v>
      </c>
      <c r="D18024" s="6">
        <v>0.867298284742254</v>
      </c>
      <c r="E18024" s="6">
        <v>-0.0808656593985538</v>
      </c>
      <c r="F18024" s="6">
        <v>-1.42556414662537</v>
      </c>
      <c r="G18024" s="6">
        <v>0</v>
      </c>
      <c r="H18024" s="6">
        <v>0</v>
      </c>
      <c r="I18024" s="6">
        <v>0</v>
      </c>
      <c r="J18024" s="6">
        <v>0</v>
      </c>
      <c r="K18024" s="6">
        <v>0</v>
      </c>
      <c r="L18024" s="6">
        <v>-1.20702410555905</v>
      </c>
    </row>
    <row r="18025" spans="1:12">
      <c r="A18025" s="6" t="s">
        <v>19925</v>
      </c>
      <c r="B18025" s="6">
        <v>-1.47527809812635</v>
      </c>
      <c r="C18025" s="6">
        <v>1.32618473789572</v>
      </c>
      <c r="D18025" s="6">
        <v>-0.600094006096016</v>
      </c>
      <c r="E18025" s="6">
        <v>1.23025173731104</v>
      </c>
      <c r="F18025" s="6">
        <v>1.01281816100695</v>
      </c>
      <c r="G18025" s="6">
        <v>0</v>
      </c>
      <c r="H18025" s="6">
        <v>0</v>
      </c>
      <c r="I18025" s="6">
        <v>0</v>
      </c>
      <c r="J18025" s="6">
        <v>0</v>
      </c>
      <c r="K18025" s="6">
        <v>0</v>
      </c>
      <c r="L18025" s="6">
        <v>1.49388253199134</v>
      </c>
    </row>
    <row r="18026" spans="1:12">
      <c r="A18026" s="6" t="s">
        <v>19926</v>
      </c>
      <c r="B18026" s="6">
        <v>-1.47534099922196</v>
      </c>
      <c r="C18026" s="6">
        <v>-1.54365374233837</v>
      </c>
      <c r="D18026" s="6">
        <v>-0.543782519156527</v>
      </c>
      <c r="E18026" s="6">
        <v>-1.31080125642396</v>
      </c>
      <c r="F18026" s="6">
        <v>-1.72749105574509</v>
      </c>
      <c r="G18026" s="6">
        <v>0</v>
      </c>
      <c r="H18026" s="6">
        <v>0</v>
      </c>
      <c r="I18026" s="6">
        <v>0</v>
      </c>
      <c r="J18026" s="6">
        <v>0</v>
      </c>
      <c r="K18026" s="6">
        <v>0</v>
      </c>
      <c r="L18026" s="6">
        <v>-6.6010695728859</v>
      </c>
    </row>
    <row r="18027" spans="1:12">
      <c r="A18027" s="6" t="s">
        <v>19927</v>
      </c>
      <c r="B18027" s="6">
        <v>-1.47552970250879</v>
      </c>
      <c r="C18027" s="6">
        <v>-0.887912490169324</v>
      </c>
      <c r="D18027" s="6">
        <v>0.892592087223308</v>
      </c>
      <c r="E18027" s="6">
        <v>-1.53697679400565</v>
      </c>
      <c r="F18027" s="6">
        <v>-1.44596070074172</v>
      </c>
      <c r="G18027" s="6">
        <v>0</v>
      </c>
      <c r="H18027" s="6">
        <v>0</v>
      </c>
      <c r="I18027" s="6">
        <v>0</v>
      </c>
      <c r="J18027" s="6">
        <v>0</v>
      </c>
      <c r="K18027" s="6">
        <v>0</v>
      </c>
      <c r="L18027" s="6">
        <v>-4.45378760020217</v>
      </c>
    </row>
    <row r="18028" spans="1:12">
      <c r="A18028" s="6" t="s">
        <v>19928</v>
      </c>
      <c r="B18028" s="6">
        <v>-1.47552970250879</v>
      </c>
      <c r="C18028" s="6">
        <v>-1.22632970117429</v>
      </c>
      <c r="D18028" s="6">
        <v>1.21586670866763</v>
      </c>
      <c r="E18028" s="6">
        <v>0.661713668029492</v>
      </c>
      <c r="F18028" s="6">
        <v>1.18053960458763</v>
      </c>
      <c r="G18028" s="6">
        <v>0</v>
      </c>
      <c r="H18028" s="6">
        <v>0</v>
      </c>
      <c r="I18028" s="6">
        <v>0</v>
      </c>
      <c r="J18028" s="6">
        <v>0</v>
      </c>
      <c r="K18028" s="6">
        <v>0</v>
      </c>
      <c r="L18028" s="6">
        <v>0.356260577601679</v>
      </c>
    </row>
    <row r="18029" spans="1:12">
      <c r="A18029" s="6" t="s">
        <v>19929</v>
      </c>
      <c r="B18029" s="6">
        <v>-1.47568695524782</v>
      </c>
      <c r="C18029" s="6">
        <v>1.13713064053415</v>
      </c>
      <c r="D18029" s="6">
        <v>0.118333124551055</v>
      </c>
      <c r="E18029" s="6">
        <v>-1.24131563678476</v>
      </c>
      <c r="F18029" s="6">
        <v>0.659066631972364</v>
      </c>
      <c r="G18029" s="6">
        <v>0</v>
      </c>
      <c r="H18029" s="6">
        <v>0</v>
      </c>
      <c r="I18029" s="6">
        <v>0</v>
      </c>
      <c r="J18029" s="6">
        <v>0</v>
      </c>
      <c r="K18029" s="6">
        <v>0</v>
      </c>
      <c r="L18029" s="6">
        <v>-0.802472194975001</v>
      </c>
    </row>
    <row r="18030" spans="1:12">
      <c r="A18030" s="6" t="s">
        <v>2978</v>
      </c>
      <c r="B18030" s="6">
        <v>-1.47578130689123</v>
      </c>
      <c r="C18030" s="6">
        <v>-0.435135091871844</v>
      </c>
      <c r="D18030" s="6">
        <v>0.905958470835293</v>
      </c>
      <c r="E18030" s="6">
        <v>1.12547075672318</v>
      </c>
      <c r="F18030" s="6">
        <v>0.629951676964016</v>
      </c>
      <c r="G18030" s="6">
        <v>0</v>
      </c>
      <c r="H18030" s="6">
        <v>0</v>
      </c>
      <c r="I18030" s="6">
        <v>0</v>
      </c>
      <c r="J18030" s="6">
        <v>0</v>
      </c>
      <c r="K18030" s="6">
        <v>0</v>
      </c>
      <c r="L18030" s="6">
        <v>0.750464505759409</v>
      </c>
    </row>
    <row r="18031" spans="1:12">
      <c r="A18031" s="6" t="s">
        <v>19930</v>
      </c>
      <c r="B18031" s="6">
        <v>-1.47581275743904</v>
      </c>
      <c r="C18031" s="6">
        <v>-0.701934351396564</v>
      </c>
      <c r="D18031" s="6">
        <v>-1.10683343456284</v>
      </c>
      <c r="E18031" s="6">
        <v>-1.60896278467585</v>
      </c>
      <c r="F18031" s="6">
        <v>0.604986809465145</v>
      </c>
      <c r="G18031" s="6">
        <v>0</v>
      </c>
      <c r="H18031" s="6">
        <v>0</v>
      </c>
      <c r="I18031" s="6">
        <v>0</v>
      </c>
      <c r="J18031" s="6">
        <v>0</v>
      </c>
      <c r="K18031" s="6">
        <v>0</v>
      </c>
      <c r="L18031" s="6">
        <v>-4.28855651860914</v>
      </c>
    </row>
    <row r="18032" spans="1:12">
      <c r="A18032" s="6" t="s">
        <v>19931</v>
      </c>
      <c r="B18032" s="6">
        <v>-1.47587565853465</v>
      </c>
      <c r="C18032" s="6">
        <v>0.753339952032522</v>
      </c>
      <c r="D18032" s="6">
        <v>-1.15908384322787</v>
      </c>
      <c r="E18032" s="6">
        <v>0.314038619608222</v>
      </c>
      <c r="F18032" s="6">
        <v>-0.644028674782493</v>
      </c>
      <c r="G18032" s="6">
        <v>0</v>
      </c>
      <c r="H18032" s="6">
        <v>0</v>
      </c>
      <c r="I18032" s="6">
        <v>0</v>
      </c>
      <c r="J18032" s="6">
        <v>0</v>
      </c>
      <c r="K18032" s="6">
        <v>0</v>
      </c>
      <c r="L18032" s="6">
        <v>-2.21160960490427</v>
      </c>
    </row>
    <row r="18033" spans="1:12">
      <c r="A18033" s="6" t="s">
        <v>19932</v>
      </c>
      <c r="B18033" s="6">
        <v>-1.4761901640127</v>
      </c>
      <c r="C18033" s="6">
        <v>0.791357070735489</v>
      </c>
      <c r="D18033" s="6">
        <v>-1.34410273217272</v>
      </c>
      <c r="E18033" s="6">
        <v>-0.996896651310229</v>
      </c>
      <c r="F18033" s="6">
        <v>0.471315386194772</v>
      </c>
      <c r="G18033" s="6">
        <v>0</v>
      </c>
      <c r="H18033" s="6">
        <v>0</v>
      </c>
      <c r="I18033" s="6">
        <v>0</v>
      </c>
      <c r="J18033" s="6">
        <v>0</v>
      </c>
      <c r="K18033" s="6">
        <v>0</v>
      </c>
      <c r="L18033" s="6">
        <v>-2.55451709056539</v>
      </c>
    </row>
    <row r="18034" spans="1:12">
      <c r="A18034" s="6" t="s">
        <v>19933</v>
      </c>
      <c r="B18034" s="6">
        <v>-1.47637886729953</v>
      </c>
      <c r="C18034" s="6">
        <v>0.513810486020978</v>
      </c>
      <c r="D18034" s="6">
        <v>1.21335331691667</v>
      </c>
      <c r="E18034" s="6">
        <v>0.818588798640954</v>
      </c>
      <c r="F18034" s="6">
        <v>0.99311972238638</v>
      </c>
      <c r="G18034" s="6">
        <v>0</v>
      </c>
      <c r="H18034" s="6">
        <v>0</v>
      </c>
      <c r="I18034" s="6">
        <v>0</v>
      </c>
      <c r="J18034" s="6">
        <v>0</v>
      </c>
      <c r="K18034" s="6">
        <v>0</v>
      </c>
      <c r="L18034" s="6">
        <v>2.06249345666545</v>
      </c>
    </row>
    <row r="18035" spans="1:12">
      <c r="A18035" s="6" t="s">
        <v>19934</v>
      </c>
      <c r="B18035" s="6">
        <v>-1.47647321894294</v>
      </c>
      <c r="C18035" s="6">
        <v>0.904543699530268</v>
      </c>
      <c r="D18035" s="6">
        <v>1.14540859945555</v>
      </c>
      <c r="E18035" s="6">
        <v>-1.38309593487575</v>
      </c>
      <c r="F18035" s="6">
        <v>1.21319114192092</v>
      </c>
      <c r="G18035" s="6">
        <v>0</v>
      </c>
      <c r="H18035" s="6">
        <v>0</v>
      </c>
      <c r="I18035" s="6">
        <v>0</v>
      </c>
      <c r="J18035" s="6">
        <v>0</v>
      </c>
      <c r="K18035" s="6">
        <v>0</v>
      </c>
      <c r="L18035" s="6">
        <v>0.403574287088041</v>
      </c>
    </row>
    <row r="18036" spans="1:12">
      <c r="A18036" s="6" t="s">
        <v>19935</v>
      </c>
      <c r="B18036" s="6">
        <v>-1.47650466949075</v>
      </c>
      <c r="C18036" s="6">
        <v>1.10871199501793</v>
      </c>
      <c r="D18036" s="6">
        <v>-0.408072155402303</v>
      </c>
      <c r="E18036" s="6">
        <v>0.626399785813925</v>
      </c>
      <c r="F18036" s="6">
        <v>-0.529853011440363</v>
      </c>
      <c r="G18036" s="6">
        <v>0</v>
      </c>
      <c r="H18036" s="6">
        <v>0</v>
      </c>
      <c r="I18036" s="6">
        <v>0</v>
      </c>
      <c r="J18036" s="6">
        <v>0</v>
      </c>
      <c r="K18036" s="6">
        <v>0</v>
      </c>
      <c r="L18036" s="6">
        <v>-0.679318055501558</v>
      </c>
    </row>
    <row r="18037" spans="1:12">
      <c r="A18037" s="6" t="s">
        <v>19936</v>
      </c>
      <c r="B18037" s="6">
        <v>-1.47659902113416</v>
      </c>
      <c r="C18037" s="6">
        <v>-1.51304857204216</v>
      </c>
      <c r="D18037" s="6">
        <v>-1.73195169588031</v>
      </c>
      <c r="E18037" s="6">
        <v>1.30944284036045</v>
      </c>
      <c r="F18037" s="6">
        <v>0.165141875902562</v>
      </c>
      <c r="G18037" s="6">
        <v>0</v>
      </c>
      <c r="H18037" s="6">
        <v>0</v>
      </c>
      <c r="I18037" s="6">
        <v>0</v>
      </c>
      <c r="J18037" s="6">
        <v>0</v>
      </c>
      <c r="K18037" s="6">
        <v>0</v>
      </c>
      <c r="L18037" s="6">
        <v>-3.24701457279362</v>
      </c>
    </row>
    <row r="18038" spans="1:12">
      <c r="A18038" s="6" t="s">
        <v>19937</v>
      </c>
      <c r="B18038" s="6">
        <v>-1.47719658154246</v>
      </c>
      <c r="C18038" s="6">
        <v>1.42020530343537</v>
      </c>
      <c r="D18038" s="6">
        <v>0.977993045865722</v>
      </c>
      <c r="E18038" s="6">
        <v>-1.20621783601631</v>
      </c>
      <c r="F18038" s="6">
        <v>-1.86170938977253</v>
      </c>
      <c r="G18038" s="6">
        <v>0</v>
      </c>
      <c r="H18038" s="6">
        <v>0</v>
      </c>
      <c r="I18038" s="6">
        <v>0</v>
      </c>
      <c r="J18038" s="6">
        <v>0</v>
      </c>
      <c r="K18038" s="6">
        <v>0</v>
      </c>
      <c r="L18038" s="6">
        <v>-2.14692545803021</v>
      </c>
    </row>
    <row r="18039" spans="1:12">
      <c r="A18039" s="6" t="s">
        <v>19938</v>
      </c>
      <c r="B18039" s="6">
        <v>-1.47725948263807</v>
      </c>
      <c r="C18039" s="6">
        <v>1.21522787024663</v>
      </c>
      <c r="D18039" s="6">
        <v>0.0371115590619569</v>
      </c>
      <c r="E18039" s="6">
        <v>1.19554288314742</v>
      </c>
      <c r="F18039" s="6">
        <v>0.0341728351965007</v>
      </c>
      <c r="G18039" s="6">
        <v>0</v>
      </c>
      <c r="H18039" s="6">
        <v>0</v>
      </c>
      <c r="I18039" s="6">
        <v>0</v>
      </c>
      <c r="J18039" s="6">
        <v>0</v>
      </c>
      <c r="K18039" s="6">
        <v>0</v>
      </c>
      <c r="L18039" s="6">
        <v>1.00479566501444</v>
      </c>
    </row>
    <row r="18040" spans="1:12">
      <c r="A18040" s="6" t="s">
        <v>19939</v>
      </c>
      <c r="B18040" s="6">
        <v>-1.47738528482929</v>
      </c>
      <c r="C18040" s="6">
        <v>-0.421453870437714</v>
      </c>
      <c r="D18040" s="6">
        <v>-1.75599839558417</v>
      </c>
      <c r="E18040" s="6">
        <v>-0.494630761861371</v>
      </c>
      <c r="F18040" s="6">
        <v>0.639635214486129</v>
      </c>
      <c r="G18040" s="6">
        <v>0</v>
      </c>
      <c r="H18040" s="6">
        <v>0</v>
      </c>
      <c r="I18040" s="6">
        <v>0</v>
      </c>
      <c r="J18040" s="6">
        <v>0</v>
      </c>
      <c r="K18040" s="6">
        <v>0</v>
      </c>
      <c r="L18040" s="6">
        <v>-3.50983309822642</v>
      </c>
    </row>
    <row r="18041" spans="1:12">
      <c r="A18041" s="6" t="s">
        <v>19940</v>
      </c>
      <c r="B18041" s="6">
        <v>-1.4774167353771</v>
      </c>
      <c r="C18041" s="6">
        <v>0.87869452946172</v>
      </c>
      <c r="D18041" s="6">
        <v>-1.26748585386096</v>
      </c>
      <c r="E18041" s="6">
        <v>-1.6458509745776</v>
      </c>
      <c r="F18041" s="6">
        <v>-0.46818078077627</v>
      </c>
      <c r="G18041" s="6">
        <v>0</v>
      </c>
      <c r="H18041" s="6">
        <v>0</v>
      </c>
      <c r="I18041" s="6">
        <v>0</v>
      </c>
      <c r="J18041" s="6">
        <v>0</v>
      </c>
      <c r="K18041" s="6">
        <v>0</v>
      </c>
      <c r="L18041" s="6">
        <v>-3.98023981513021</v>
      </c>
    </row>
    <row r="18042" spans="1:12">
      <c r="A18042" s="6" t="s">
        <v>19941</v>
      </c>
      <c r="B18042" s="6">
        <v>-1.47747963647271</v>
      </c>
      <c r="C18042" s="6">
        <v>0.632494309884098</v>
      </c>
      <c r="D18042" s="6">
        <v>1.16090784858648</v>
      </c>
      <c r="E18042" s="6">
        <v>-1.37022365438284</v>
      </c>
      <c r="F18042" s="6">
        <v>0.210310270191757</v>
      </c>
      <c r="G18042" s="6">
        <v>0.951847207921826</v>
      </c>
      <c r="H18042" s="6">
        <v>1.02320590752526</v>
      </c>
      <c r="I18042" s="6">
        <v>0</v>
      </c>
      <c r="J18042" s="6">
        <v>0</v>
      </c>
      <c r="K18042" s="6">
        <v>0</v>
      </c>
      <c r="L18042" s="6">
        <v>1.13106225325388</v>
      </c>
    </row>
    <row r="18043" spans="1:12">
      <c r="A18043" s="6" t="s">
        <v>19942</v>
      </c>
      <c r="B18043" s="6">
        <v>-1.47760543866393</v>
      </c>
      <c r="C18043" s="6">
        <v>-0.12176408985803</v>
      </c>
      <c r="D18043" s="6">
        <v>-0.78744721562382</v>
      </c>
      <c r="E18043" s="6">
        <v>-0.924756316749232</v>
      </c>
      <c r="F18043" s="6">
        <v>1.14555018462401</v>
      </c>
      <c r="G18043" s="6">
        <v>0</v>
      </c>
      <c r="H18043" s="6">
        <v>0</v>
      </c>
      <c r="I18043" s="6">
        <v>0</v>
      </c>
      <c r="J18043" s="6">
        <v>0</v>
      </c>
      <c r="K18043" s="6">
        <v>0</v>
      </c>
      <c r="L18043" s="6">
        <v>-2.166022876271</v>
      </c>
    </row>
    <row r="18044" spans="1:12">
      <c r="A18044" s="6" t="s">
        <v>19943</v>
      </c>
      <c r="B18044" s="6">
        <v>-1.47766833975954</v>
      </c>
      <c r="C18044" s="6">
        <v>-0.746622223665609</v>
      </c>
      <c r="D18044" s="6">
        <v>-0.622286040131226</v>
      </c>
      <c r="E18044" s="6">
        <v>0.313760800604777</v>
      </c>
      <c r="F18044" s="6">
        <v>0.461631848672659</v>
      </c>
      <c r="G18044" s="6">
        <v>0</v>
      </c>
      <c r="H18044" s="6">
        <v>0</v>
      </c>
      <c r="I18044" s="6">
        <v>0</v>
      </c>
      <c r="J18044" s="6">
        <v>0</v>
      </c>
      <c r="K18044" s="6">
        <v>0</v>
      </c>
      <c r="L18044" s="6">
        <v>-2.07118395427894</v>
      </c>
    </row>
    <row r="18045" spans="1:12">
      <c r="A18045" s="6" t="s">
        <v>19944</v>
      </c>
      <c r="B18045" s="6">
        <v>-1.47791994414198</v>
      </c>
      <c r="C18045" s="6">
        <v>-1.01212439221915</v>
      </c>
      <c r="D18045" s="6">
        <v>0.43797515944437</v>
      </c>
      <c r="E18045" s="6">
        <v>-0.137787686326444</v>
      </c>
      <c r="F18045" s="6">
        <v>1.21516516804171</v>
      </c>
      <c r="G18045" s="6">
        <v>0</v>
      </c>
      <c r="H18045" s="6">
        <v>0</v>
      </c>
      <c r="I18045" s="6">
        <v>0</v>
      </c>
      <c r="J18045" s="6">
        <v>0</v>
      </c>
      <c r="K18045" s="6">
        <v>0</v>
      </c>
      <c r="L18045" s="6">
        <v>-0.974691695201496</v>
      </c>
    </row>
    <row r="18046" spans="1:12">
      <c r="A18046" s="6" t="s">
        <v>19945</v>
      </c>
      <c r="B18046" s="6">
        <v>-1.47795139468979</v>
      </c>
      <c r="C18046" s="6">
        <v>-1.25786136502135</v>
      </c>
      <c r="D18046" s="6">
        <v>0.463684662851155</v>
      </c>
      <c r="E18046" s="6">
        <v>-1.48391336434782</v>
      </c>
      <c r="F18046" s="6">
        <v>-0.551086017302804</v>
      </c>
      <c r="G18046" s="6">
        <v>0</v>
      </c>
      <c r="H18046" s="6">
        <v>0</v>
      </c>
      <c r="I18046" s="6">
        <v>0</v>
      </c>
      <c r="J18046" s="6">
        <v>0</v>
      </c>
      <c r="K18046" s="6">
        <v>0</v>
      </c>
      <c r="L18046" s="6">
        <v>-4.3071274785106</v>
      </c>
    </row>
    <row r="18047" spans="1:12">
      <c r="A18047" s="6" t="s">
        <v>19946</v>
      </c>
      <c r="B18047" s="6">
        <v>-1.4780142957854</v>
      </c>
      <c r="C18047" s="6">
        <v>1.2966388585593</v>
      </c>
      <c r="D18047" s="6">
        <v>0.728166382599315</v>
      </c>
      <c r="E18047" s="6">
        <v>-1.17846680445006</v>
      </c>
      <c r="F18047" s="6">
        <v>0.788105399418203</v>
      </c>
      <c r="G18047" s="6">
        <v>0</v>
      </c>
      <c r="H18047" s="6">
        <v>0</v>
      </c>
      <c r="I18047" s="6">
        <v>0</v>
      </c>
      <c r="J18047" s="6">
        <v>0</v>
      </c>
      <c r="K18047" s="6">
        <v>0</v>
      </c>
      <c r="L18047" s="6">
        <v>0.156429540341363</v>
      </c>
    </row>
    <row r="18048" spans="1:12">
      <c r="A18048" s="6" t="s">
        <v>19947</v>
      </c>
      <c r="B18048" s="6">
        <v>-1.47817154852442</v>
      </c>
      <c r="C18048" s="6">
        <v>-0.973736676095843</v>
      </c>
      <c r="D18048" s="6">
        <v>0.574580879038632</v>
      </c>
      <c r="E18048" s="6">
        <v>1.10590921200289</v>
      </c>
      <c r="F18048" s="6">
        <v>1.11913117793577</v>
      </c>
      <c r="G18048" s="6">
        <v>0</v>
      </c>
      <c r="H18048" s="6">
        <v>0</v>
      </c>
      <c r="I18048" s="6">
        <v>0</v>
      </c>
      <c r="J18048" s="6">
        <v>0</v>
      </c>
      <c r="K18048" s="6">
        <v>0</v>
      </c>
      <c r="L18048" s="6">
        <v>0.347713044357031</v>
      </c>
    </row>
    <row r="18049" spans="1:12">
      <c r="A18049" s="6" t="s">
        <v>2957</v>
      </c>
      <c r="B18049" s="6">
        <v>-1.47820299907223</v>
      </c>
      <c r="C18049" s="6">
        <v>1.23035133330825</v>
      </c>
      <c r="D18049" s="6">
        <v>-1.71091083363943</v>
      </c>
      <c r="E18049" s="6">
        <v>0.508882347357051</v>
      </c>
      <c r="F18049" s="6">
        <v>-1.25785557153308</v>
      </c>
      <c r="G18049" s="6">
        <v>0</v>
      </c>
      <c r="H18049" s="6">
        <v>0</v>
      </c>
      <c r="I18049" s="6">
        <v>0</v>
      </c>
      <c r="J18049" s="6">
        <v>0</v>
      </c>
      <c r="K18049" s="6">
        <v>0</v>
      </c>
      <c r="L18049" s="6">
        <v>-2.70773572357945</v>
      </c>
    </row>
    <row r="18050" spans="1:12">
      <c r="A18050" s="6" t="s">
        <v>19948</v>
      </c>
      <c r="B18050" s="6">
        <v>-1.47826590016784</v>
      </c>
      <c r="C18050" s="6">
        <v>-1.39634126775417</v>
      </c>
      <c r="D18050" s="6">
        <v>1.2157515914882</v>
      </c>
      <c r="E18050" s="6">
        <v>1.17440703074095</v>
      </c>
      <c r="F18050" s="6">
        <v>1.23866232009595</v>
      </c>
      <c r="G18050" s="6">
        <v>0</v>
      </c>
      <c r="H18050" s="6">
        <v>0</v>
      </c>
      <c r="I18050" s="6">
        <v>0</v>
      </c>
      <c r="J18050" s="6">
        <v>0</v>
      </c>
      <c r="K18050" s="6">
        <v>0</v>
      </c>
      <c r="L18050" s="6">
        <v>0.754213774403093</v>
      </c>
    </row>
    <row r="18051" spans="1:12">
      <c r="A18051" s="6" t="s">
        <v>19949</v>
      </c>
      <c r="B18051" s="6">
        <v>-1.47842315290686</v>
      </c>
      <c r="C18051" s="6">
        <v>-1.40711947606232</v>
      </c>
      <c r="D18051" s="6">
        <v>0.666099036688159</v>
      </c>
      <c r="E18051" s="6">
        <v>-0.821901547918577</v>
      </c>
      <c r="F18051" s="6">
        <v>1.1828559324999</v>
      </c>
      <c r="G18051" s="6">
        <v>0</v>
      </c>
      <c r="H18051" s="6">
        <v>0</v>
      </c>
      <c r="I18051" s="6">
        <v>0</v>
      </c>
      <c r="J18051" s="6">
        <v>0</v>
      </c>
      <c r="K18051" s="6">
        <v>0</v>
      </c>
      <c r="L18051" s="6">
        <v>-1.8584892076997</v>
      </c>
    </row>
    <row r="18052" spans="1:12">
      <c r="A18052" s="6" t="s">
        <v>19950</v>
      </c>
      <c r="B18052" s="6">
        <v>-1.47848605400247</v>
      </c>
      <c r="C18052" s="6">
        <v>0.0538990873819988</v>
      </c>
      <c r="D18052" s="6">
        <v>-1.69361127973014</v>
      </c>
      <c r="E18052" s="6">
        <v>-0.891942805564662</v>
      </c>
      <c r="F18052" s="6">
        <v>-0.237513126179743</v>
      </c>
      <c r="G18052" s="6">
        <v>0</v>
      </c>
      <c r="H18052" s="6">
        <v>0</v>
      </c>
      <c r="I18052" s="6">
        <v>0</v>
      </c>
      <c r="J18052" s="6">
        <v>0</v>
      </c>
      <c r="K18052" s="6">
        <v>0</v>
      </c>
      <c r="L18052" s="6">
        <v>-4.24765417809502</v>
      </c>
    </row>
    <row r="18053" spans="1:12">
      <c r="A18053" s="6" t="s">
        <v>19951</v>
      </c>
      <c r="B18053" s="6">
        <v>-1.4786433067415</v>
      </c>
      <c r="C18053" s="6">
        <v>1.26790520523579</v>
      </c>
      <c r="D18053" s="6">
        <v>-0.482418667119685</v>
      </c>
      <c r="E18053" s="6">
        <v>1.30772712280151</v>
      </c>
      <c r="F18053" s="6">
        <v>-0.485456726455257</v>
      </c>
      <c r="G18053" s="6">
        <v>0</v>
      </c>
      <c r="H18053" s="6">
        <v>0</v>
      </c>
      <c r="I18053" s="6">
        <v>0</v>
      </c>
      <c r="J18053" s="6">
        <v>0</v>
      </c>
      <c r="K18053" s="6">
        <v>0</v>
      </c>
      <c r="L18053" s="6">
        <v>0.129113627720863</v>
      </c>
    </row>
    <row r="18054" spans="1:12">
      <c r="A18054" s="6" t="s">
        <v>19952</v>
      </c>
      <c r="B18054" s="6">
        <v>-1.47873765838491</v>
      </c>
      <c r="C18054" s="6">
        <v>0.307789203431626</v>
      </c>
      <c r="D18054" s="6">
        <v>0.27850588893487</v>
      </c>
      <c r="E18054" s="6">
        <v>1.14885385617972</v>
      </c>
      <c r="F18054" s="6">
        <v>-0.283968369309086</v>
      </c>
      <c r="G18054" s="6">
        <v>0</v>
      </c>
      <c r="H18054" s="6">
        <v>0</v>
      </c>
      <c r="I18054" s="6">
        <v>0</v>
      </c>
      <c r="J18054" s="6">
        <v>0</v>
      </c>
      <c r="K18054" s="6">
        <v>0</v>
      </c>
      <c r="L18054" s="6">
        <v>-0.0275570791477793</v>
      </c>
    </row>
    <row r="18055" spans="1:12">
      <c r="A18055" s="6" t="s">
        <v>19953</v>
      </c>
      <c r="B18055" s="6">
        <v>-1.47876910893272</v>
      </c>
      <c r="C18055" s="6">
        <v>-0.680779415318959</v>
      </c>
      <c r="D18055" s="6">
        <v>-0.295225342563316</v>
      </c>
      <c r="E18055" s="6">
        <v>0.0646497608498585</v>
      </c>
      <c r="F18055" s="6">
        <v>-1.43724229984971</v>
      </c>
      <c r="G18055" s="6">
        <v>0</v>
      </c>
      <c r="H18055" s="6">
        <v>0</v>
      </c>
      <c r="I18055" s="6">
        <v>0</v>
      </c>
      <c r="J18055" s="6">
        <v>0</v>
      </c>
      <c r="K18055" s="6">
        <v>0</v>
      </c>
      <c r="L18055" s="6">
        <v>-3.82736640581485</v>
      </c>
    </row>
    <row r="18056" spans="1:12">
      <c r="A18056" s="6" t="s">
        <v>19954</v>
      </c>
      <c r="B18056" s="6">
        <v>-1.47886346057613</v>
      </c>
      <c r="C18056" s="6">
        <v>-0.999616729282753</v>
      </c>
      <c r="D18056" s="6">
        <v>0.297244407587079</v>
      </c>
      <c r="E18056" s="6">
        <v>-0.110036654760189</v>
      </c>
      <c r="F18056" s="6">
        <v>1.1958820598843</v>
      </c>
      <c r="G18056" s="6">
        <v>0</v>
      </c>
      <c r="H18056" s="6">
        <v>0</v>
      </c>
      <c r="I18056" s="6">
        <v>0</v>
      </c>
      <c r="J18056" s="6">
        <v>0</v>
      </c>
      <c r="K18056" s="6">
        <v>0</v>
      </c>
      <c r="L18056" s="6">
        <v>-1.0953903771477</v>
      </c>
    </row>
    <row r="18057" spans="1:12">
      <c r="A18057" s="6" t="s">
        <v>19955</v>
      </c>
      <c r="B18057" s="6">
        <v>-1.47889491112394</v>
      </c>
      <c r="C18057" s="6">
        <v>-1.63188681149708</v>
      </c>
      <c r="D18057" s="6">
        <v>0.131443692208744</v>
      </c>
      <c r="E18057" s="6">
        <v>-1.23257977256535</v>
      </c>
      <c r="F18057" s="6">
        <v>0.928928485117698</v>
      </c>
      <c r="G18057" s="6">
        <v>0</v>
      </c>
      <c r="H18057" s="6">
        <v>0</v>
      </c>
      <c r="I18057" s="6">
        <v>0</v>
      </c>
      <c r="J18057" s="6">
        <v>0</v>
      </c>
      <c r="K18057" s="6">
        <v>0</v>
      </c>
      <c r="L18057" s="6">
        <v>-3.28298931785993</v>
      </c>
    </row>
    <row r="18058" spans="1:12">
      <c r="A18058" s="6" t="s">
        <v>19956</v>
      </c>
      <c r="B18058" s="6">
        <v>-1.47898926276735</v>
      </c>
      <c r="C18058" s="6">
        <v>-0.160429754046588</v>
      </c>
      <c r="D18058" s="6">
        <v>0.678729949431542</v>
      </c>
      <c r="E18058" s="6">
        <v>0.440353659840827</v>
      </c>
      <c r="F18058" s="6">
        <v>1.13952129780792</v>
      </c>
      <c r="G18058" s="6">
        <v>0</v>
      </c>
      <c r="H18058" s="6">
        <v>0</v>
      </c>
      <c r="I18058" s="6">
        <v>0</v>
      </c>
      <c r="J18058" s="6">
        <v>0</v>
      </c>
      <c r="K18058" s="6">
        <v>0</v>
      </c>
      <c r="L18058" s="6">
        <v>0.619185890266343</v>
      </c>
    </row>
    <row r="18059" spans="1:12">
      <c r="A18059" s="6" t="s">
        <v>19957</v>
      </c>
      <c r="B18059" s="6">
        <v>-1.47911506495858</v>
      </c>
      <c r="C18059" s="6">
        <v>-0.445666235233105</v>
      </c>
      <c r="D18059" s="6">
        <v>0.853324338238815</v>
      </c>
      <c r="E18059" s="6">
        <v>1.29400934647479</v>
      </c>
      <c r="F18059" s="6">
        <v>0.501105936844198</v>
      </c>
      <c r="G18059" s="6">
        <v>0</v>
      </c>
      <c r="H18059" s="6">
        <v>0</v>
      </c>
      <c r="I18059" s="6">
        <v>0</v>
      </c>
      <c r="J18059" s="6">
        <v>0</v>
      </c>
      <c r="K18059" s="6">
        <v>0</v>
      </c>
      <c r="L18059" s="6">
        <v>0.723658321366119</v>
      </c>
    </row>
    <row r="18060" spans="1:12">
      <c r="A18060" s="6" t="s">
        <v>19958</v>
      </c>
      <c r="B18060" s="6">
        <v>-1.47920941660199</v>
      </c>
      <c r="C18060" s="6">
        <v>1.13928319388395</v>
      </c>
      <c r="D18060" s="6">
        <v>1.21671409901624</v>
      </c>
      <c r="E18060" s="6">
        <v>-0.363160635675968</v>
      </c>
      <c r="F18060" s="6">
        <v>-0.166736439971604</v>
      </c>
      <c r="G18060" s="6">
        <v>0</v>
      </c>
      <c r="H18060" s="6">
        <v>0</v>
      </c>
      <c r="I18060" s="6">
        <v>0</v>
      </c>
      <c r="J18060" s="6">
        <v>0</v>
      </c>
      <c r="K18060" s="6">
        <v>0</v>
      </c>
      <c r="L18060" s="6">
        <v>0.346890800650624</v>
      </c>
    </row>
    <row r="18061" spans="1:12">
      <c r="A18061" s="6" t="s">
        <v>19959</v>
      </c>
      <c r="B18061" s="6">
        <v>-1.47939811988882</v>
      </c>
      <c r="C18061" s="6">
        <v>-1.59312849795344</v>
      </c>
      <c r="D18061" s="6">
        <v>-1.35839644861903</v>
      </c>
      <c r="E18061" s="6">
        <v>0.959381295830816</v>
      </c>
      <c r="F18061" s="6">
        <v>-0.456534798772931</v>
      </c>
      <c r="G18061" s="6">
        <v>0</v>
      </c>
      <c r="H18061" s="6">
        <v>0</v>
      </c>
      <c r="I18061" s="6">
        <v>0</v>
      </c>
      <c r="J18061" s="6">
        <v>0</v>
      </c>
      <c r="K18061" s="6">
        <v>0</v>
      </c>
      <c r="L18061" s="6">
        <v>-3.92807656940341</v>
      </c>
    </row>
    <row r="18062" spans="1:12">
      <c r="A18062" s="6" t="s">
        <v>19960</v>
      </c>
      <c r="B18062" s="6">
        <v>-1.47939811988882</v>
      </c>
      <c r="C18062" s="6">
        <v>0</v>
      </c>
      <c r="D18062" s="6">
        <v>-1.91530778112223</v>
      </c>
      <c r="E18062" s="6">
        <v>0.523020247754541</v>
      </c>
      <c r="F18062" s="6">
        <v>-1.84369350601046</v>
      </c>
      <c r="G18062" s="6">
        <v>0</v>
      </c>
      <c r="H18062" s="6">
        <v>0</v>
      </c>
      <c r="I18062" s="6">
        <v>0</v>
      </c>
      <c r="J18062" s="6">
        <v>0</v>
      </c>
      <c r="K18062" s="6">
        <v>0</v>
      </c>
      <c r="L18062" s="6">
        <v>-4.71537915926697</v>
      </c>
    </row>
    <row r="18063" spans="1:12">
      <c r="A18063" s="6" t="s">
        <v>19961</v>
      </c>
      <c r="B18063" s="6">
        <v>-1.47939811988882</v>
      </c>
      <c r="C18063" s="6">
        <v>-1.36598316240485</v>
      </c>
      <c r="D18063" s="6">
        <v>0.0126811354266534</v>
      </c>
      <c r="E18063" s="6">
        <v>-0.0286048179728936</v>
      </c>
      <c r="F18063" s="6">
        <v>-1.68782394024753</v>
      </c>
      <c r="G18063" s="6">
        <v>0</v>
      </c>
      <c r="H18063" s="6">
        <v>0</v>
      </c>
      <c r="I18063" s="6">
        <v>0</v>
      </c>
      <c r="J18063" s="6">
        <v>0</v>
      </c>
      <c r="K18063" s="6">
        <v>0</v>
      </c>
      <c r="L18063" s="6">
        <v>-4.54912890508744</v>
      </c>
    </row>
    <row r="18064" spans="1:12">
      <c r="A18064" s="6" t="s">
        <v>19962</v>
      </c>
      <c r="B18064" s="6">
        <v>-1.47942957043663</v>
      </c>
      <c r="C18064" s="6">
        <v>-1.1634825553087</v>
      </c>
      <c r="D18064" s="6">
        <v>-1.89899951403584</v>
      </c>
      <c r="E18064" s="6">
        <v>-0.417489685238379</v>
      </c>
      <c r="F18064" s="6">
        <v>0.503325751093454</v>
      </c>
      <c r="G18064" s="6">
        <v>0</v>
      </c>
      <c r="H18064" s="6">
        <v>0</v>
      </c>
      <c r="I18064" s="6">
        <v>0</v>
      </c>
      <c r="J18064" s="6">
        <v>0</v>
      </c>
      <c r="K18064" s="6">
        <v>0</v>
      </c>
      <c r="L18064" s="6">
        <v>-4.45607557392609</v>
      </c>
    </row>
    <row r="18065" spans="1:12">
      <c r="A18065" s="6" t="s">
        <v>19963</v>
      </c>
      <c r="B18065" s="6">
        <v>-1.47952392208004</v>
      </c>
      <c r="C18065" s="6">
        <v>-0.82744334441757</v>
      </c>
      <c r="D18065" s="6">
        <v>-0.983498167597701</v>
      </c>
      <c r="E18065" s="6">
        <v>1.00167152191065</v>
      </c>
      <c r="F18065" s="6">
        <v>1.01696503139432</v>
      </c>
      <c r="G18065" s="6">
        <v>-0.656103369788034</v>
      </c>
      <c r="H18065" s="6">
        <v>0</v>
      </c>
      <c r="I18065" s="6">
        <v>0</v>
      </c>
      <c r="J18065" s="6">
        <v>0</v>
      </c>
      <c r="K18065" s="6">
        <v>0</v>
      </c>
      <c r="L18065" s="6">
        <v>-1.92793225057838</v>
      </c>
    </row>
    <row r="18066" spans="1:12">
      <c r="A18066" s="6" t="s">
        <v>19964</v>
      </c>
      <c r="B18066" s="6">
        <v>-1.47980697701029</v>
      </c>
      <c r="C18066" s="6">
        <v>1.36909683085898</v>
      </c>
      <c r="D18066" s="6">
        <v>-0.299638167774928</v>
      </c>
      <c r="E18066" s="6">
        <v>1.1525611964368</v>
      </c>
      <c r="F18066" s="6">
        <v>0.574327635848619</v>
      </c>
      <c r="G18066" s="6">
        <v>0</v>
      </c>
      <c r="H18066" s="6">
        <v>0</v>
      </c>
      <c r="I18066" s="6">
        <v>0</v>
      </c>
      <c r="J18066" s="6">
        <v>0</v>
      </c>
      <c r="K18066" s="6">
        <v>0</v>
      </c>
      <c r="L18066" s="6">
        <v>1.31654051835917</v>
      </c>
    </row>
    <row r="18067" spans="1:12">
      <c r="A18067" s="6" t="s">
        <v>19965</v>
      </c>
      <c r="B18067" s="6">
        <v>-1.48021583413175</v>
      </c>
      <c r="C18067" s="6">
        <v>1.17913168150575</v>
      </c>
      <c r="D18067" s="6">
        <v>1.16386252285861</v>
      </c>
      <c r="E18067" s="6">
        <v>0.517926899358065</v>
      </c>
      <c r="F18067" s="6">
        <v>-0.687845877789532</v>
      </c>
      <c r="G18067" s="6">
        <v>0</v>
      </c>
      <c r="H18067" s="6">
        <v>0</v>
      </c>
      <c r="I18067" s="6">
        <v>0</v>
      </c>
      <c r="J18067" s="6">
        <v>0</v>
      </c>
      <c r="K18067" s="6">
        <v>0</v>
      </c>
      <c r="L18067" s="6">
        <v>0.692859391801138</v>
      </c>
    </row>
    <row r="18068" spans="1:12">
      <c r="A18068" s="6" t="s">
        <v>19966</v>
      </c>
      <c r="B18068" s="6">
        <v>-1.48024728467956</v>
      </c>
      <c r="C18068" s="6">
        <v>-0.182665599266845</v>
      </c>
      <c r="D18068" s="6">
        <v>0.316974213062186</v>
      </c>
      <c r="E18068" s="6">
        <v>-1.27304874073371</v>
      </c>
      <c r="F18068" s="6">
        <v>0.71494804285579</v>
      </c>
      <c r="G18068" s="6">
        <v>0</v>
      </c>
      <c r="H18068" s="6">
        <v>0</v>
      </c>
      <c r="I18068" s="6">
        <v>0</v>
      </c>
      <c r="J18068" s="6">
        <v>0</v>
      </c>
      <c r="K18068" s="6">
        <v>0</v>
      </c>
      <c r="L18068" s="6">
        <v>-1.90403936876214</v>
      </c>
    </row>
    <row r="18069" spans="1:12">
      <c r="A18069" s="6" t="s">
        <v>19967</v>
      </c>
      <c r="B18069" s="6">
        <v>-1.48034163632298</v>
      </c>
      <c r="C18069" s="6">
        <v>-0.786245264523372</v>
      </c>
      <c r="D18069" s="6">
        <v>0.0566495025713422</v>
      </c>
      <c r="E18069" s="6">
        <v>1.09775985456853</v>
      </c>
      <c r="F18069" s="6">
        <v>1.18798080800579</v>
      </c>
      <c r="G18069" s="6">
        <v>0</v>
      </c>
      <c r="H18069" s="6">
        <v>0</v>
      </c>
      <c r="I18069" s="6">
        <v>0</v>
      </c>
      <c r="J18069" s="6">
        <v>0</v>
      </c>
      <c r="K18069" s="6">
        <v>0</v>
      </c>
      <c r="L18069" s="6">
        <v>0.0758032642993146</v>
      </c>
    </row>
    <row r="18070" spans="1:12">
      <c r="A18070" s="6" t="s">
        <v>19968</v>
      </c>
      <c r="B18070" s="6">
        <v>-1.48053033960981</v>
      </c>
      <c r="C18070" s="6">
        <v>1.10679724167952</v>
      </c>
      <c r="D18070" s="6">
        <v>-1.82593208208994</v>
      </c>
      <c r="E18070" s="6">
        <v>0.956603105796375</v>
      </c>
      <c r="F18070" s="6">
        <v>0.963441771010467</v>
      </c>
      <c r="G18070" s="6">
        <v>0</v>
      </c>
      <c r="H18070" s="6">
        <v>0</v>
      </c>
      <c r="I18070" s="6">
        <v>0</v>
      </c>
      <c r="J18070" s="6">
        <v>0</v>
      </c>
      <c r="K18070" s="6">
        <v>0</v>
      </c>
      <c r="L18070" s="6">
        <v>-0.27962030321338</v>
      </c>
    </row>
    <row r="18071" spans="1:12">
      <c r="A18071" s="6" t="s">
        <v>19969</v>
      </c>
      <c r="B18071" s="6">
        <v>-1.48090774618347</v>
      </c>
      <c r="C18071" s="6">
        <v>0.973196871647811</v>
      </c>
      <c r="D18071" s="6">
        <v>0.550534179334773</v>
      </c>
      <c r="E18071" s="6">
        <v>-1.68724600609078</v>
      </c>
      <c r="F18071" s="6">
        <v>1.23945270265356</v>
      </c>
      <c r="G18071" s="6">
        <v>0</v>
      </c>
      <c r="H18071" s="6">
        <v>0</v>
      </c>
      <c r="I18071" s="6">
        <v>0</v>
      </c>
      <c r="J18071" s="6">
        <v>0</v>
      </c>
      <c r="K18071" s="6">
        <v>0</v>
      </c>
      <c r="L18071" s="6">
        <v>-0.404969998638094</v>
      </c>
    </row>
    <row r="18072" spans="1:12">
      <c r="A18072" s="6" t="s">
        <v>19970</v>
      </c>
      <c r="B18072" s="6">
        <v>-1.48093919673127</v>
      </c>
      <c r="C18072" s="6">
        <v>1.22165773548949</v>
      </c>
      <c r="D18072" s="6">
        <v>1.20476429625117</v>
      </c>
      <c r="E18072" s="6">
        <v>-1.49700172628786</v>
      </c>
      <c r="F18072" s="6">
        <v>1.13480499680877</v>
      </c>
      <c r="G18072" s="6">
        <v>0</v>
      </c>
      <c r="H18072" s="6">
        <v>0</v>
      </c>
      <c r="I18072" s="6">
        <v>0</v>
      </c>
      <c r="J18072" s="6">
        <v>0</v>
      </c>
      <c r="K18072" s="6">
        <v>0</v>
      </c>
      <c r="L18072" s="6">
        <v>0.583286105530308</v>
      </c>
    </row>
    <row r="18073" spans="1:12">
      <c r="A18073" s="6" t="s">
        <v>2354</v>
      </c>
      <c r="B18073" s="6">
        <v>-1.48100209782688</v>
      </c>
      <c r="C18073" s="6">
        <v>-1.25418627393633</v>
      </c>
      <c r="D18073" s="6">
        <v>-0.913084826177625</v>
      </c>
      <c r="E18073" s="6">
        <v>-0.00295286332155066</v>
      </c>
      <c r="F18073" s="6">
        <v>-0.768885183497851</v>
      </c>
      <c r="G18073" s="6">
        <v>0</v>
      </c>
      <c r="H18073" s="6">
        <v>0</v>
      </c>
      <c r="I18073" s="6">
        <v>0</v>
      </c>
      <c r="J18073" s="6">
        <v>0</v>
      </c>
      <c r="K18073" s="6">
        <v>0</v>
      </c>
      <c r="L18073" s="6">
        <v>-4.42011124476024</v>
      </c>
    </row>
    <row r="18074" spans="1:12">
      <c r="A18074" s="6" t="s">
        <v>19971</v>
      </c>
      <c r="B18074" s="6">
        <v>-1.48103354837469</v>
      </c>
      <c r="C18074" s="6">
        <v>1.3349833383169</v>
      </c>
      <c r="D18074" s="6">
        <v>0.742683938005634</v>
      </c>
      <c r="E18074" s="6">
        <v>1.07655917772793</v>
      </c>
      <c r="F18074" s="6">
        <v>1.00100810577649</v>
      </c>
      <c r="G18074" s="6">
        <v>0</v>
      </c>
      <c r="H18074" s="6">
        <v>0</v>
      </c>
      <c r="I18074" s="6">
        <v>0</v>
      </c>
      <c r="J18074" s="6">
        <v>0</v>
      </c>
      <c r="K18074" s="6">
        <v>0</v>
      </c>
      <c r="L18074" s="6">
        <v>2.67420101145226</v>
      </c>
    </row>
    <row r="18075" spans="1:12">
      <c r="A18075" s="6" t="s">
        <v>19972</v>
      </c>
      <c r="B18075" s="6">
        <v>-1.48106499892249</v>
      </c>
      <c r="C18075" s="6">
        <v>-0.802922148438564</v>
      </c>
      <c r="D18075" s="6">
        <v>0.409355749557463</v>
      </c>
      <c r="E18075" s="6">
        <v>0.777811142690985</v>
      </c>
      <c r="F18075" s="6">
        <v>-0.781431959689294</v>
      </c>
      <c r="G18075" s="6">
        <v>0</v>
      </c>
      <c r="H18075" s="6">
        <v>0</v>
      </c>
      <c r="I18075" s="6">
        <v>0</v>
      </c>
      <c r="J18075" s="6">
        <v>0</v>
      </c>
      <c r="K18075" s="6">
        <v>0</v>
      </c>
      <c r="L18075" s="6">
        <v>-1.8782522148019</v>
      </c>
    </row>
    <row r="18076" spans="1:12">
      <c r="A18076" s="6" t="s">
        <v>19973</v>
      </c>
      <c r="B18076" s="6">
        <v>-1.48122225166152</v>
      </c>
      <c r="C18076" s="6">
        <v>-0.313795319829637</v>
      </c>
      <c r="D18076" s="6">
        <v>1.16120843233278</v>
      </c>
      <c r="E18076" s="6">
        <v>1.15298409869759</v>
      </c>
      <c r="F18076" s="6">
        <v>-1.82081976787682</v>
      </c>
      <c r="G18076" s="6">
        <v>0</v>
      </c>
      <c r="H18076" s="6">
        <v>0</v>
      </c>
      <c r="I18076" s="6">
        <v>0</v>
      </c>
      <c r="J18076" s="6">
        <v>0</v>
      </c>
      <c r="K18076" s="6">
        <v>0</v>
      </c>
      <c r="L18076" s="6">
        <v>-1.3016448083376</v>
      </c>
    </row>
    <row r="18077" spans="1:12">
      <c r="A18077" s="6" t="s">
        <v>19974</v>
      </c>
      <c r="B18077" s="6">
        <v>-1.48131660330493</v>
      </c>
      <c r="C18077" s="6">
        <v>0.704791689968295</v>
      </c>
      <c r="D18077" s="6">
        <v>-1.46628682734353</v>
      </c>
      <c r="E18077" s="6">
        <v>-1.55025036861465</v>
      </c>
      <c r="F18077" s="6">
        <v>-1.82291089724207</v>
      </c>
      <c r="G18077" s="6">
        <v>0</v>
      </c>
      <c r="H18077" s="6">
        <v>0</v>
      </c>
      <c r="I18077" s="6">
        <v>0</v>
      </c>
      <c r="J18077" s="6">
        <v>0</v>
      </c>
      <c r="K18077" s="6">
        <v>0</v>
      </c>
      <c r="L18077" s="6">
        <v>-5.61597300653688</v>
      </c>
    </row>
    <row r="18078" spans="1:12">
      <c r="A18078" s="6" t="s">
        <v>19975</v>
      </c>
      <c r="B18078" s="6">
        <v>-1.48131660330493</v>
      </c>
      <c r="C18078" s="6">
        <v>0.546021578471989</v>
      </c>
      <c r="D18078" s="6">
        <v>-0.662417167961469</v>
      </c>
      <c r="E18078" s="6">
        <v>1.30385154770347</v>
      </c>
      <c r="F18078" s="6">
        <v>-0.220751920036816</v>
      </c>
      <c r="G18078" s="6">
        <v>0</v>
      </c>
      <c r="H18078" s="6">
        <v>0</v>
      </c>
      <c r="I18078" s="6">
        <v>0</v>
      </c>
      <c r="J18078" s="6">
        <v>0</v>
      </c>
      <c r="K18078" s="6">
        <v>0</v>
      </c>
      <c r="L18078" s="6">
        <v>-0.514612565127763</v>
      </c>
    </row>
    <row r="18079" spans="1:12">
      <c r="A18079" s="6" t="s">
        <v>1282</v>
      </c>
      <c r="B18079" s="6">
        <v>-1.48137950440054</v>
      </c>
      <c r="C18079" s="6">
        <v>0</v>
      </c>
      <c r="D18079" s="6">
        <v>-1.42973712287343</v>
      </c>
      <c r="E18079" s="6">
        <v>0.711258056977032</v>
      </c>
      <c r="F18079" s="6">
        <v>-0.767791361983726</v>
      </c>
      <c r="G18079" s="6">
        <v>0</v>
      </c>
      <c r="H18079" s="6">
        <v>0</v>
      </c>
      <c r="I18079" s="6">
        <v>0</v>
      </c>
      <c r="J18079" s="6">
        <v>0</v>
      </c>
      <c r="K18079" s="6">
        <v>0</v>
      </c>
      <c r="L18079" s="6">
        <v>-2.96764993228067</v>
      </c>
    </row>
    <row r="18080" spans="1:12">
      <c r="A18080" s="6" t="s">
        <v>1880</v>
      </c>
      <c r="B18080" s="6">
        <v>-1.4817254604264</v>
      </c>
      <c r="C18080" s="6">
        <v>-1.12812138478482</v>
      </c>
      <c r="D18080" s="6">
        <v>0.215639118166537</v>
      </c>
      <c r="E18080" s="6">
        <v>-1.68724600609078</v>
      </c>
      <c r="F18080" s="6">
        <v>-0.255464667499808</v>
      </c>
      <c r="G18080" s="6">
        <v>0</v>
      </c>
      <c r="H18080" s="6">
        <v>0</v>
      </c>
      <c r="I18080" s="6">
        <v>0</v>
      </c>
      <c r="J18080" s="6">
        <v>0</v>
      </c>
      <c r="K18080" s="6">
        <v>0</v>
      </c>
      <c r="L18080" s="6">
        <v>-4.33691840063527</v>
      </c>
    </row>
    <row r="18081" spans="1:12">
      <c r="A18081" s="6" t="s">
        <v>3422</v>
      </c>
      <c r="B18081" s="6">
        <v>-1.48175691097421</v>
      </c>
      <c r="C18081" s="6">
        <v>-0.677783752837897</v>
      </c>
      <c r="D18081" s="6">
        <v>-1.61539555170402</v>
      </c>
      <c r="E18081" s="6">
        <v>0.523267197979825</v>
      </c>
      <c r="F18081" s="6">
        <v>0.207060976870383</v>
      </c>
      <c r="G18081" s="6">
        <v>0</v>
      </c>
      <c r="H18081" s="6">
        <v>0</v>
      </c>
      <c r="I18081" s="6">
        <v>0</v>
      </c>
      <c r="J18081" s="6">
        <v>0</v>
      </c>
      <c r="K18081" s="6">
        <v>0</v>
      </c>
      <c r="L18081" s="6">
        <v>-3.04460804066592</v>
      </c>
    </row>
    <row r="18082" spans="1:12">
      <c r="A18082" s="6" t="s">
        <v>19976</v>
      </c>
      <c r="B18082" s="6">
        <v>-1.48178836152201</v>
      </c>
      <c r="C18082" s="6">
        <v>0.868904580941134</v>
      </c>
      <c r="D18082" s="6">
        <v>-0.396464506476105</v>
      </c>
      <c r="E18082" s="6">
        <v>0.568860383322826</v>
      </c>
      <c r="F18082" s="6">
        <v>-1.59031296938532</v>
      </c>
      <c r="G18082" s="6">
        <v>0</v>
      </c>
      <c r="H18082" s="6">
        <v>0</v>
      </c>
      <c r="I18082" s="6">
        <v>0</v>
      </c>
      <c r="J18082" s="6">
        <v>0</v>
      </c>
      <c r="K18082" s="6">
        <v>0</v>
      </c>
      <c r="L18082" s="6">
        <v>-2.03080087311947</v>
      </c>
    </row>
    <row r="18083" spans="1:12">
      <c r="A18083" s="6" t="s">
        <v>19977</v>
      </c>
      <c r="B18083" s="6">
        <v>-1.48216576809567</v>
      </c>
      <c r="C18083" s="6">
        <v>-1.45992960846043</v>
      </c>
      <c r="D18083" s="6">
        <v>0.579505336158837</v>
      </c>
      <c r="E18083" s="6">
        <v>-1.37568742811724</v>
      </c>
      <c r="F18083" s="6">
        <v>0.444902813750735</v>
      </c>
      <c r="G18083" s="6">
        <v>0</v>
      </c>
      <c r="H18083" s="6">
        <v>0</v>
      </c>
      <c r="I18083" s="6">
        <v>0</v>
      </c>
      <c r="J18083" s="6">
        <v>0</v>
      </c>
      <c r="K18083" s="6">
        <v>0</v>
      </c>
      <c r="L18083" s="6">
        <v>-3.29337465476378</v>
      </c>
    </row>
    <row r="18084" spans="1:12">
      <c r="A18084" s="6" t="s">
        <v>19978</v>
      </c>
      <c r="B18084" s="6">
        <v>-1.48216576809567</v>
      </c>
      <c r="C18084" s="6">
        <v>-0.396809141985262</v>
      </c>
      <c r="D18084" s="6">
        <v>1.09944806556678</v>
      </c>
      <c r="E18084" s="6">
        <v>1.12052866533969</v>
      </c>
      <c r="F18084" s="6">
        <v>1.03541200951784</v>
      </c>
      <c r="G18084" s="6">
        <v>0</v>
      </c>
      <c r="H18084" s="6">
        <v>0</v>
      </c>
      <c r="I18084" s="6">
        <v>0</v>
      </c>
      <c r="J18084" s="6">
        <v>0</v>
      </c>
      <c r="K18084" s="6">
        <v>0</v>
      </c>
      <c r="L18084" s="6">
        <v>1.37641383034338</v>
      </c>
    </row>
    <row r="18085" spans="1:12">
      <c r="A18085" s="6" t="s">
        <v>19979</v>
      </c>
      <c r="B18085" s="6">
        <v>-1.48257462521714</v>
      </c>
      <c r="C18085" s="6">
        <v>1.39886568630996</v>
      </c>
      <c r="D18085" s="6">
        <v>-0.61953601862254</v>
      </c>
      <c r="E18085" s="6">
        <v>0.97503176635817</v>
      </c>
      <c r="F18085" s="6">
        <v>0.64494346595174</v>
      </c>
      <c r="G18085" s="6">
        <v>0</v>
      </c>
      <c r="H18085" s="6">
        <v>0</v>
      </c>
      <c r="I18085" s="6">
        <v>0</v>
      </c>
      <c r="J18085" s="6">
        <v>0</v>
      </c>
      <c r="K18085" s="6">
        <v>0</v>
      </c>
      <c r="L18085" s="6">
        <v>0.916730274780192</v>
      </c>
    </row>
    <row r="18086" spans="1:12">
      <c r="A18086" s="6" t="s">
        <v>19980</v>
      </c>
      <c r="B18086" s="6">
        <v>-1.48266897686055</v>
      </c>
      <c r="C18086" s="6">
        <v>-0.610643853520066</v>
      </c>
      <c r="D18086" s="6">
        <v>0.319596326593724</v>
      </c>
      <c r="E18086" s="6">
        <v>1.01096302413695</v>
      </c>
      <c r="F18086" s="6">
        <v>0.221184142891007</v>
      </c>
      <c r="G18086" s="6">
        <v>0</v>
      </c>
      <c r="H18086" s="6">
        <v>0</v>
      </c>
      <c r="I18086" s="6">
        <v>0</v>
      </c>
      <c r="J18086" s="6">
        <v>0</v>
      </c>
      <c r="K18086" s="6">
        <v>0</v>
      </c>
      <c r="L18086" s="6">
        <v>-0.541569336758943</v>
      </c>
    </row>
    <row r="18087" spans="1:12">
      <c r="A18087" s="6" t="s">
        <v>19981</v>
      </c>
      <c r="B18087" s="6">
        <v>-1.482920581243</v>
      </c>
      <c r="C18087" s="6">
        <v>-0.881581450905223</v>
      </c>
      <c r="D18087" s="6">
        <v>-1.18354624385746</v>
      </c>
      <c r="E18087" s="6">
        <v>1.29563458764493</v>
      </c>
      <c r="F18087" s="6">
        <v>-0.00671678669920167</v>
      </c>
      <c r="G18087" s="6">
        <v>0</v>
      </c>
      <c r="H18087" s="6">
        <v>0</v>
      </c>
      <c r="I18087" s="6">
        <v>0</v>
      </c>
      <c r="J18087" s="6">
        <v>0</v>
      </c>
      <c r="K18087" s="6">
        <v>0</v>
      </c>
      <c r="L18087" s="6">
        <v>-2.25913047505995</v>
      </c>
    </row>
    <row r="18088" spans="1:12">
      <c r="A18088" s="6" t="s">
        <v>19982</v>
      </c>
      <c r="B18088" s="6">
        <v>-1.48310928452983</v>
      </c>
      <c r="C18088" s="6">
        <v>-0.980376546543558</v>
      </c>
      <c r="D18088" s="6">
        <v>0.88184781714286</v>
      </c>
      <c r="E18088" s="6">
        <v>-0.47379433660306</v>
      </c>
      <c r="F18088" s="6">
        <v>-0.156505991692428</v>
      </c>
      <c r="G18088" s="6">
        <v>0</v>
      </c>
      <c r="H18088" s="6">
        <v>0</v>
      </c>
      <c r="I18088" s="6">
        <v>0</v>
      </c>
      <c r="J18088" s="6">
        <v>0</v>
      </c>
      <c r="K18088" s="6">
        <v>0</v>
      </c>
      <c r="L18088" s="6">
        <v>-2.21193834222601</v>
      </c>
    </row>
    <row r="18089" spans="1:12">
      <c r="A18089" s="6" t="s">
        <v>19983</v>
      </c>
      <c r="B18089" s="6">
        <v>-1.48323508672105</v>
      </c>
      <c r="C18089" s="6">
        <v>1.38193803147367</v>
      </c>
      <c r="D18089" s="6">
        <v>0.455658437285106</v>
      </c>
      <c r="E18089" s="6">
        <v>0.75465955907064</v>
      </c>
      <c r="F18089" s="6">
        <v>-1.94252349693382</v>
      </c>
      <c r="G18089" s="6">
        <v>0</v>
      </c>
      <c r="H18089" s="6">
        <v>0</v>
      </c>
      <c r="I18089" s="6">
        <v>0</v>
      </c>
      <c r="J18089" s="6">
        <v>0</v>
      </c>
      <c r="K18089" s="6">
        <v>0</v>
      </c>
      <c r="L18089" s="6">
        <v>-0.833502555825448</v>
      </c>
    </row>
    <row r="18090" spans="1:12">
      <c r="A18090" s="6" t="s">
        <v>19984</v>
      </c>
      <c r="B18090" s="6">
        <v>-1.48332943836446</v>
      </c>
      <c r="C18090" s="6">
        <v>0.00272576025704671</v>
      </c>
      <c r="D18090" s="6">
        <v>-0.20716070029679</v>
      </c>
      <c r="E18090" s="6">
        <v>1.19337898179837</v>
      </c>
      <c r="F18090" s="6">
        <v>1.00223382929673</v>
      </c>
      <c r="G18090" s="6">
        <v>0</v>
      </c>
      <c r="H18090" s="6">
        <v>0</v>
      </c>
      <c r="I18090" s="6">
        <v>0</v>
      </c>
      <c r="J18090" s="6">
        <v>0</v>
      </c>
      <c r="K18090" s="6">
        <v>0</v>
      </c>
      <c r="L18090" s="6">
        <v>0.507848432690896</v>
      </c>
    </row>
    <row r="18091" spans="1:12">
      <c r="A18091" s="6" t="s">
        <v>19985</v>
      </c>
      <c r="B18091" s="6">
        <v>-1.48339233946007</v>
      </c>
      <c r="C18091" s="6">
        <v>0.449604482947486</v>
      </c>
      <c r="D18091" s="6">
        <v>-1.32130313524606</v>
      </c>
      <c r="E18091" s="6">
        <v>-1.23375278613545</v>
      </c>
      <c r="F18091" s="6">
        <v>-0.883350387829015</v>
      </c>
      <c r="G18091" s="6">
        <v>0</v>
      </c>
      <c r="H18091" s="6">
        <v>0</v>
      </c>
      <c r="I18091" s="6">
        <v>0</v>
      </c>
      <c r="J18091" s="6">
        <v>0</v>
      </c>
      <c r="K18091" s="6">
        <v>0</v>
      </c>
      <c r="L18091" s="6">
        <v>-4.47219416572311</v>
      </c>
    </row>
    <row r="18092" spans="1:12">
      <c r="A18092" s="6" t="s">
        <v>19986</v>
      </c>
      <c r="B18092" s="6">
        <v>-1.48345524055568</v>
      </c>
      <c r="C18092" s="6">
        <v>0.318999775396839</v>
      </c>
      <c r="D18092" s="6">
        <v>1.24013085193264</v>
      </c>
      <c r="E18092" s="6">
        <v>-1.61306833217119</v>
      </c>
      <c r="F18092" s="6">
        <v>-0.840337465347069</v>
      </c>
      <c r="G18092" s="6">
        <v>0</v>
      </c>
      <c r="H18092" s="6">
        <v>0</v>
      </c>
      <c r="I18092" s="6">
        <v>0</v>
      </c>
      <c r="J18092" s="6">
        <v>0</v>
      </c>
      <c r="K18092" s="6">
        <v>0</v>
      </c>
      <c r="L18092" s="6">
        <v>-2.37773041074446</v>
      </c>
    </row>
    <row r="18093" spans="1:12">
      <c r="A18093" s="6" t="s">
        <v>19987</v>
      </c>
      <c r="B18093" s="6">
        <v>-1.4835495921991</v>
      </c>
      <c r="C18093" s="6">
        <v>0.608436360680515</v>
      </c>
      <c r="D18093" s="6">
        <v>0.959798136116393</v>
      </c>
      <c r="E18093" s="6">
        <v>-1.31277685822622</v>
      </c>
      <c r="F18093" s="6">
        <v>-1.93229304865464</v>
      </c>
      <c r="G18093" s="6">
        <v>0</v>
      </c>
      <c r="H18093" s="6">
        <v>0</v>
      </c>
      <c r="I18093" s="6">
        <v>0</v>
      </c>
      <c r="J18093" s="6">
        <v>0</v>
      </c>
      <c r="K18093" s="6">
        <v>0</v>
      </c>
      <c r="L18093" s="6">
        <v>-3.16038500228306</v>
      </c>
    </row>
    <row r="18094" spans="1:12">
      <c r="A18094" s="6" t="s">
        <v>19988</v>
      </c>
      <c r="B18094" s="6">
        <v>-1.4835495921991</v>
      </c>
      <c r="C18094" s="6">
        <v>-1.66434496889499</v>
      </c>
      <c r="D18094" s="6">
        <v>1.19809709294232</v>
      </c>
      <c r="E18094" s="6">
        <v>-1.27483912986702</v>
      </c>
      <c r="F18094" s="6">
        <v>1.203725403565</v>
      </c>
      <c r="G18094" s="6">
        <v>0</v>
      </c>
      <c r="H18094" s="6">
        <v>0</v>
      </c>
      <c r="I18094" s="6">
        <v>0</v>
      </c>
      <c r="J18094" s="6">
        <v>0</v>
      </c>
      <c r="K18094" s="6">
        <v>0</v>
      </c>
      <c r="L18094" s="6">
        <v>-2.02091119445378</v>
      </c>
    </row>
    <row r="18095" spans="1:12">
      <c r="A18095" s="6" t="s">
        <v>19989</v>
      </c>
      <c r="B18095" s="6">
        <v>-1.48370684493812</v>
      </c>
      <c r="C18095" s="6">
        <v>1.41648388767281</v>
      </c>
      <c r="D18095" s="6">
        <v>-0.242335394012541</v>
      </c>
      <c r="E18095" s="6">
        <v>0.227914728540536</v>
      </c>
      <c r="F18095" s="6">
        <v>-1.40767694774731</v>
      </c>
      <c r="G18095" s="6">
        <v>0</v>
      </c>
      <c r="H18095" s="6">
        <v>0</v>
      </c>
      <c r="I18095" s="6">
        <v>0</v>
      </c>
      <c r="J18095" s="6">
        <v>0</v>
      </c>
      <c r="K18095" s="6">
        <v>0</v>
      </c>
      <c r="L18095" s="6">
        <v>-1.48932057048463</v>
      </c>
    </row>
    <row r="18096" spans="1:12">
      <c r="A18096" s="6" t="s">
        <v>700</v>
      </c>
      <c r="B18096" s="6">
        <v>-1.48376974603373</v>
      </c>
      <c r="C18096" s="6">
        <v>1.33459112271371</v>
      </c>
      <c r="D18096" s="6">
        <v>0.566554653472583</v>
      </c>
      <c r="E18096" s="6">
        <v>-0.753434597958675</v>
      </c>
      <c r="F18096" s="6">
        <v>1.09443654869333</v>
      </c>
      <c r="G18096" s="6">
        <v>0</v>
      </c>
      <c r="H18096" s="6">
        <v>0</v>
      </c>
      <c r="I18096" s="6">
        <v>0</v>
      </c>
      <c r="J18096" s="6">
        <v>0</v>
      </c>
      <c r="K18096" s="6">
        <v>0</v>
      </c>
      <c r="L18096" s="6">
        <v>0.758377980887213</v>
      </c>
    </row>
    <row r="18097" spans="1:12">
      <c r="A18097" s="6" t="s">
        <v>19990</v>
      </c>
      <c r="B18097" s="6">
        <v>-1.4841786031552</v>
      </c>
      <c r="C18097" s="6">
        <v>-1.27719419711563</v>
      </c>
      <c r="D18097" s="6">
        <v>-0.715626886455114</v>
      </c>
      <c r="E18097" s="6">
        <v>-0.937505122129503</v>
      </c>
      <c r="F18097" s="6">
        <v>-1.55685489954147</v>
      </c>
      <c r="G18097" s="6">
        <v>0</v>
      </c>
      <c r="H18097" s="6">
        <v>0</v>
      </c>
      <c r="I18097" s="6">
        <v>0</v>
      </c>
      <c r="J18097" s="6">
        <v>0</v>
      </c>
      <c r="K18097" s="6">
        <v>0</v>
      </c>
      <c r="L18097" s="6">
        <v>-5.97135970839691</v>
      </c>
    </row>
    <row r="18098" spans="1:12">
      <c r="A18098" s="6" t="s">
        <v>19991</v>
      </c>
      <c r="B18098" s="6">
        <v>-1.48430440534642</v>
      </c>
      <c r="C18098" s="6">
        <v>0.199235042391066</v>
      </c>
      <c r="D18098" s="6">
        <v>0.659543752859314</v>
      </c>
      <c r="E18098" s="6">
        <v>-0.288705142752937</v>
      </c>
      <c r="F18098" s="6">
        <v>-0.324214566784714</v>
      </c>
      <c r="G18098" s="6">
        <v>0</v>
      </c>
      <c r="H18098" s="6">
        <v>0</v>
      </c>
      <c r="I18098" s="6">
        <v>-0.0418158996229735</v>
      </c>
      <c r="J18098" s="6">
        <v>0</v>
      </c>
      <c r="K18098" s="6">
        <v>0</v>
      </c>
      <c r="L18098" s="6">
        <v>-1.28026121925667</v>
      </c>
    </row>
    <row r="18099" spans="1:12">
      <c r="A18099" s="6" t="s">
        <v>19992</v>
      </c>
      <c r="B18099" s="6">
        <v>-1.48446165808545</v>
      </c>
      <c r="C18099" s="6">
        <v>-1.43059064601704</v>
      </c>
      <c r="D18099" s="6">
        <v>-0.742263722696224</v>
      </c>
      <c r="E18099" s="6">
        <v>1.20660625324013</v>
      </c>
      <c r="F18099" s="6">
        <v>0.261269484261617</v>
      </c>
      <c r="G18099" s="6">
        <v>0</v>
      </c>
      <c r="H18099" s="6">
        <v>0</v>
      </c>
      <c r="I18099" s="6">
        <v>0</v>
      </c>
      <c r="J18099" s="6">
        <v>0</v>
      </c>
      <c r="K18099" s="6">
        <v>0</v>
      </c>
      <c r="L18099" s="6">
        <v>-2.18944028929696</v>
      </c>
    </row>
    <row r="18100" spans="1:12">
      <c r="A18100" s="6" t="s">
        <v>19993</v>
      </c>
      <c r="B18100" s="6">
        <v>-1.48461891082447</v>
      </c>
      <c r="C18100" s="6">
        <v>0.85976317790614</v>
      </c>
      <c r="D18100" s="6">
        <v>-1.79030971045417</v>
      </c>
      <c r="E18100" s="6">
        <v>-0.140473270026404</v>
      </c>
      <c r="F18100" s="6">
        <v>-1.08084951357073</v>
      </c>
      <c r="G18100" s="6">
        <v>0</v>
      </c>
      <c r="H18100" s="6">
        <v>0</v>
      </c>
      <c r="I18100" s="6">
        <v>0</v>
      </c>
      <c r="J18100" s="6">
        <v>0</v>
      </c>
      <c r="K18100" s="6">
        <v>0</v>
      </c>
      <c r="L18100" s="6">
        <v>-3.63648822696963</v>
      </c>
    </row>
    <row r="18101" spans="1:12">
      <c r="A18101" s="6" t="s">
        <v>19994</v>
      </c>
      <c r="B18101" s="6">
        <v>-1.48483906465911</v>
      </c>
      <c r="C18101" s="6">
        <v>-0.938066674388348</v>
      </c>
      <c r="D18101" s="6">
        <v>1.18632316364583</v>
      </c>
      <c r="E18101" s="6">
        <v>1.15339774032494</v>
      </c>
      <c r="F18101" s="6">
        <v>1.16830810636203</v>
      </c>
      <c r="G18101" s="6">
        <v>0</v>
      </c>
      <c r="H18101" s="6">
        <v>0</v>
      </c>
      <c r="I18101" s="6">
        <v>0</v>
      </c>
      <c r="J18101" s="6">
        <v>0</v>
      </c>
      <c r="K18101" s="6">
        <v>0</v>
      </c>
      <c r="L18101" s="6">
        <v>1.08512327128534</v>
      </c>
    </row>
    <row r="18102" spans="1:12">
      <c r="A18102" s="6" t="s">
        <v>19995</v>
      </c>
      <c r="B18102" s="6">
        <v>-1.48487051520691</v>
      </c>
      <c r="C18102" s="6">
        <v>1.29570618838478</v>
      </c>
      <c r="D18102" s="6">
        <v>0.807885029356922</v>
      </c>
      <c r="E18102" s="6">
        <v>-0.829896561462136</v>
      </c>
      <c r="F18102" s="6">
        <v>1.01337150600821</v>
      </c>
      <c r="G18102" s="6">
        <v>0</v>
      </c>
      <c r="H18102" s="6">
        <v>0</v>
      </c>
      <c r="I18102" s="6">
        <v>0</v>
      </c>
      <c r="J18102" s="6">
        <v>0</v>
      </c>
      <c r="K18102" s="6">
        <v>0</v>
      </c>
      <c r="L18102" s="6">
        <v>0.802195647080865</v>
      </c>
    </row>
    <row r="18103" spans="1:12">
      <c r="A18103" s="6" t="s">
        <v>19996</v>
      </c>
      <c r="B18103" s="6">
        <v>-1.48496486685033</v>
      </c>
      <c r="C18103" s="6">
        <v>-1.46459295933301</v>
      </c>
      <c r="D18103" s="6">
        <v>-0.729025247061387</v>
      </c>
      <c r="E18103" s="6">
        <v>-1.55096035051234</v>
      </c>
      <c r="F18103" s="6">
        <v>1.12167592151716</v>
      </c>
      <c r="G18103" s="6">
        <v>0</v>
      </c>
      <c r="H18103" s="6">
        <v>0</v>
      </c>
      <c r="I18103" s="6">
        <v>0</v>
      </c>
      <c r="J18103" s="6">
        <v>0</v>
      </c>
      <c r="K18103" s="6">
        <v>0</v>
      </c>
      <c r="L18103" s="6">
        <v>-4.1078675022399</v>
      </c>
    </row>
    <row r="18104" spans="1:12">
      <c r="A18104" s="6" t="s">
        <v>19997</v>
      </c>
      <c r="B18104" s="6">
        <v>-1.48496486685033</v>
      </c>
      <c r="C18104" s="6">
        <v>-1.23312398721381</v>
      </c>
      <c r="D18104" s="6">
        <v>1.13265937183331</v>
      </c>
      <c r="E18104" s="6">
        <v>0.854026155969163</v>
      </c>
      <c r="F18104" s="6">
        <v>1.10801602107899</v>
      </c>
      <c r="G18104" s="6">
        <v>0</v>
      </c>
      <c r="H18104" s="6">
        <v>0</v>
      </c>
      <c r="I18104" s="6">
        <v>0</v>
      </c>
      <c r="J18104" s="6">
        <v>0</v>
      </c>
      <c r="K18104" s="6">
        <v>0</v>
      </c>
      <c r="L18104" s="6">
        <v>0.376612694817325</v>
      </c>
    </row>
    <row r="18105" spans="1:12">
      <c r="A18105" s="6" t="s">
        <v>19998</v>
      </c>
      <c r="B18105" s="6">
        <v>-1.48524792178058</v>
      </c>
      <c r="C18105" s="6">
        <v>1.31067523585459</v>
      </c>
      <c r="D18105" s="6">
        <v>-1.70844860507933</v>
      </c>
      <c r="E18105" s="6">
        <v>-1.47199801597788</v>
      </c>
      <c r="F18105" s="6">
        <v>-0.162200297810082</v>
      </c>
      <c r="G18105" s="6">
        <v>0</v>
      </c>
      <c r="H18105" s="6">
        <v>0</v>
      </c>
      <c r="I18105" s="6">
        <v>0</v>
      </c>
      <c r="J18105" s="6">
        <v>0</v>
      </c>
      <c r="K18105" s="6">
        <v>0</v>
      </c>
      <c r="L18105" s="6">
        <v>-3.51721960479328</v>
      </c>
    </row>
    <row r="18106" spans="1:12">
      <c r="A18106" s="6" t="s">
        <v>19999</v>
      </c>
      <c r="B18106" s="6">
        <v>-1.48531082287619</v>
      </c>
      <c r="C18106" s="6">
        <v>-0.00187582437881214</v>
      </c>
      <c r="D18106" s="6">
        <v>1.19157698380719</v>
      </c>
      <c r="E18106" s="6">
        <v>-1.30231234242983</v>
      </c>
      <c r="F18106" s="6">
        <v>1.01835161101958</v>
      </c>
      <c r="G18106" s="6">
        <v>0</v>
      </c>
      <c r="H18106" s="6">
        <v>0</v>
      </c>
      <c r="I18106" s="6">
        <v>0</v>
      </c>
      <c r="J18106" s="6">
        <v>0</v>
      </c>
      <c r="K18106" s="6">
        <v>0</v>
      </c>
      <c r="L18106" s="6">
        <v>-0.579570394858054</v>
      </c>
    </row>
    <row r="18107" spans="1:12">
      <c r="A18107" s="6" t="s">
        <v>3564</v>
      </c>
      <c r="B18107" s="6">
        <v>-1.48571967999765</v>
      </c>
      <c r="C18107" s="6">
        <v>-1.29053570424778</v>
      </c>
      <c r="D18107" s="6">
        <v>0.225040354486928</v>
      </c>
      <c r="E18107" s="6">
        <v>-1.3754096091138</v>
      </c>
      <c r="F18107" s="6">
        <v>-0.605616236904076</v>
      </c>
      <c r="G18107" s="6">
        <v>0</v>
      </c>
      <c r="H18107" s="6">
        <v>0</v>
      </c>
      <c r="I18107" s="6">
        <v>0</v>
      </c>
      <c r="J18107" s="6">
        <v>0</v>
      </c>
      <c r="K18107" s="6">
        <v>0</v>
      </c>
      <c r="L18107" s="6">
        <v>-4.53224087577638</v>
      </c>
    </row>
    <row r="18108" spans="1:12">
      <c r="A18108" s="6" t="s">
        <v>20000</v>
      </c>
      <c r="B18108" s="6">
        <v>-1.48571967999765</v>
      </c>
      <c r="C18108" s="6">
        <v>-1.46329586836183</v>
      </c>
      <c r="D18108" s="6">
        <v>-1.92435727050547</v>
      </c>
      <c r="E18108" s="6">
        <v>-0.575506960641778</v>
      </c>
      <c r="F18108" s="6">
        <v>-0.146275543413251</v>
      </c>
      <c r="G18108" s="6">
        <v>0</v>
      </c>
      <c r="H18108" s="6">
        <v>0</v>
      </c>
      <c r="I18108" s="6">
        <v>0</v>
      </c>
      <c r="J18108" s="6">
        <v>0</v>
      </c>
      <c r="K18108" s="6">
        <v>0</v>
      </c>
      <c r="L18108" s="6">
        <v>-5.59515532291998</v>
      </c>
    </row>
    <row r="18109" spans="1:12">
      <c r="A18109" s="6" t="s">
        <v>843</v>
      </c>
      <c r="B18109" s="6">
        <v>-1.48593983383229</v>
      </c>
      <c r="C18109" s="6">
        <v>0.883141698505771</v>
      </c>
      <c r="D18109" s="6">
        <v>1.13435095483109</v>
      </c>
      <c r="E18109" s="6">
        <v>-0.329204979699461</v>
      </c>
      <c r="F18109" s="6">
        <v>0.754486473469337</v>
      </c>
      <c r="G18109" s="6">
        <v>0</v>
      </c>
      <c r="H18109" s="6">
        <v>0</v>
      </c>
      <c r="I18109" s="6">
        <v>0</v>
      </c>
      <c r="J18109" s="6">
        <v>0</v>
      </c>
      <c r="K18109" s="6">
        <v>0</v>
      </c>
      <c r="L18109" s="6">
        <v>0.956834313274452</v>
      </c>
    </row>
    <row r="18110" spans="1:12">
      <c r="A18110" s="6" t="s">
        <v>20001</v>
      </c>
      <c r="B18110" s="6">
        <v>-1.48609708657131</v>
      </c>
      <c r="C18110" s="6">
        <v>-1.11897998174983</v>
      </c>
      <c r="D18110" s="6">
        <v>-1.29002963483333</v>
      </c>
      <c r="E18110" s="6">
        <v>0.862175513403525</v>
      </c>
      <c r="F18110" s="6">
        <v>0.974692046995461</v>
      </c>
      <c r="G18110" s="6">
        <v>0</v>
      </c>
      <c r="H18110" s="6">
        <v>0</v>
      </c>
      <c r="I18110" s="6">
        <v>0</v>
      </c>
      <c r="J18110" s="6">
        <v>0</v>
      </c>
      <c r="K18110" s="6">
        <v>0</v>
      </c>
      <c r="L18110" s="6">
        <v>-2.05823914275548</v>
      </c>
    </row>
    <row r="18111" spans="1:12">
      <c r="A18111" s="6" t="s">
        <v>20002</v>
      </c>
      <c r="B18111" s="6">
        <v>-1.48631724040595</v>
      </c>
      <c r="C18111" s="6">
        <v>1.10349274801484</v>
      </c>
      <c r="D18111" s="6">
        <v>1.17324777068186</v>
      </c>
      <c r="E18111" s="6">
        <v>1.23093393730839</v>
      </c>
      <c r="F18111" s="6">
        <v>0.163082917758325</v>
      </c>
      <c r="G18111" s="6">
        <v>0</v>
      </c>
      <c r="H18111" s="6">
        <v>0</v>
      </c>
      <c r="I18111" s="6">
        <v>0</v>
      </c>
      <c r="J18111" s="6">
        <v>0</v>
      </c>
      <c r="K18111" s="6">
        <v>0</v>
      </c>
      <c r="L18111" s="6">
        <v>2.18444013335747</v>
      </c>
    </row>
    <row r="18112" spans="1:12">
      <c r="A18112" s="6" t="s">
        <v>20003</v>
      </c>
      <c r="B18112" s="6">
        <v>-1.48647449314498</v>
      </c>
      <c r="C18112" s="6">
        <v>-1.40177669658579</v>
      </c>
      <c r="D18112" s="6">
        <v>0.614296305943143</v>
      </c>
      <c r="E18112" s="6">
        <v>1.20582836003049</v>
      </c>
      <c r="F18112" s="6">
        <v>-1.79865379660528</v>
      </c>
      <c r="G18112" s="6">
        <v>0</v>
      </c>
      <c r="H18112" s="6">
        <v>0</v>
      </c>
      <c r="I18112" s="6">
        <v>0</v>
      </c>
      <c r="J18112" s="6">
        <v>0</v>
      </c>
      <c r="K18112" s="6">
        <v>0</v>
      </c>
      <c r="L18112" s="6">
        <v>-2.86678032036241</v>
      </c>
    </row>
    <row r="18113" spans="1:12">
      <c r="A18113" s="6" t="s">
        <v>20004</v>
      </c>
      <c r="B18113" s="6">
        <v>-1.48656884478839</v>
      </c>
      <c r="C18113" s="6">
        <v>0.769028576160148</v>
      </c>
      <c r="D18113" s="6">
        <v>0.519356609904903</v>
      </c>
      <c r="E18113" s="6">
        <v>1.23511356987132</v>
      </c>
      <c r="F18113" s="6">
        <v>0.614638175766255</v>
      </c>
      <c r="G18113" s="6">
        <v>0</v>
      </c>
      <c r="H18113" s="6">
        <v>0</v>
      </c>
      <c r="I18113" s="6">
        <v>0</v>
      </c>
      <c r="J18113" s="6">
        <v>0</v>
      </c>
      <c r="K18113" s="6">
        <v>0</v>
      </c>
      <c r="L18113" s="6">
        <v>1.65156808691423</v>
      </c>
    </row>
    <row r="18114" spans="1:12">
      <c r="A18114" s="6" t="s">
        <v>20005</v>
      </c>
      <c r="B18114" s="6">
        <v>-1.486631745884</v>
      </c>
      <c r="C18114" s="6">
        <v>-0.271114850254088</v>
      </c>
      <c r="D18114" s="6">
        <v>-1.93404629977444</v>
      </c>
      <c r="E18114" s="6">
        <v>0.0766885843324383</v>
      </c>
      <c r="F18114" s="6">
        <v>0.937711228451708</v>
      </c>
      <c r="G18114" s="6">
        <v>0</v>
      </c>
      <c r="H18114" s="6">
        <v>0</v>
      </c>
      <c r="I18114" s="6">
        <v>0</v>
      </c>
      <c r="J18114" s="6">
        <v>0</v>
      </c>
      <c r="K18114" s="6">
        <v>0</v>
      </c>
      <c r="L18114" s="6">
        <v>-2.67739308312838</v>
      </c>
    </row>
    <row r="18115" spans="1:12">
      <c r="A18115" s="6" t="s">
        <v>20006</v>
      </c>
      <c r="B18115" s="6">
        <v>-1.48672609752742</v>
      </c>
      <c r="C18115" s="6">
        <v>-1.04171041960943</v>
      </c>
      <c r="D18115" s="6">
        <v>0.60588635644565</v>
      </c>
      <c r="E18115" s="6">
        <v>0.473136302247237</v>
      </c>
      <c r="F18115" s="6">
        <v>-0.81086862690768</v>
      </c>
      <c r="G18115" s="6">
        <v>0</v>
      </c>
      <c r="H18115" s="6">
        <v>0</v>
      </c>
      <c r="I18115" s="6">
        <v>0</v>
      </c>
      <c r="J18115" s="6">
        <v>0</v>
      </c>
      <c r="K18115" s="6">
        <v>0</v>
      </c>
      <c r="L18115" s="6">
        <v>-2.26028248535164</v>
      </c>
    </row>
    <row r="18116" spans="1:12">
      <c r="A18116" s="6" t="s">
        <v>20007</v>
      </c>
      <c r="B18116" s="6">
        <v>-1.48675754807522</v>
      </c>
      <c r="C18116" s="6">
        <v>0.64873883014223</v>
      </c>
      <c r="D18116" s="6">
        <v>0.0196521201812295</v>
      </c>
      <c r="E18116" s="6">
        <v>0.908972581094783</v>
      </c>
      <c r="F18116" s="6">
        <v>-0.127937947441142</v>
      </c>
      <c r="G18116" s="6">
        <v>0</v>
      </c>
      <c r="H18116" s="6">
        <v>0</v>
      </c>
      <c r="I18116" s="6">
        <v>0</v>
      </c>
      <c r="J18116" s="6">
        <v>0</v>
      </c>
      <c r="K18116" s="6">
        <v>0</v>
      </c>
      <c r="L18116" s="6">
        <v>-0.0373319640981204</v>
      </c>
    </row>
    <row r="18117" spans="1:12">
      <c r="A18117" s="6" t="s">
        <v>20008</v>
      </c>
      <c r="B18117" s="6">
        <v>-1.48675754807522</v>
      </c>
      <c r="C18117" s="6">
        <v>-0.924169271125687</v>
      </c>
      <c r="D18117" s="6">
        <v>-0.15574169348322</v>
      </c>
      <c r="E18117" s="6">
        <v>0.39364919848405</v>
      </c>
      <c r="F18117" s="6">
        <v>1.24089466503578</v>
      </c>
      <c r="G18117" s="6">
        <v>0</v>
      </c>
      <c r="H18117" s="6">
        <v>0</v>
      </c>
      <c r="I18117" s="6">
        <v>0</v>
      </c>
      <c r="J18117" s="6">
        <v>0</v>
      </c>
      <c r="K18117" s="6">
        <v>0</v>
      </c>
      <c r="L18117" s="6">
        <v>-0.932124649164296</v>
      </c>
    </row>
    <row r="18118" spans="1:12">
      <c r="A18118" s="6" t="s">
        <v>20009</v>
      </c>
      <c r="B18118" s="6">
        <v>-1.48678899862303</v>
      </c>
      <c r="C18118" s="6">
        <v>1.19932615260231</v>
      </c>
      <c r="D18118" s="6">
        <v>0.461670112211071</v>
      </c>
      <c r="E18118" s="6">
        <v>-0.850115611157238</v>
      </c>
      <c r="F18118" s="6">
        <v>-0.380578545983196</v>
      </c>
      <c r="G18118" s="6">
        <v>0.0213159771357893</v>
      </c>
      <c r="H18118" s="6">
        <v>0</v>
      </c>
      <c r="I18118" s="6">
        <v>0</v>
      </c>
      <c r="J18118" s="6">
        <v>0</v>
      </c>
      <c r="K18118" s="6">
        <v>0</v>
      </c>
      <c r="L18118" s="6">
        <v>-1.03517091381429</v>
      </c>
    </row>
    <row r="18119" spans="1:12">
      <c r="A18119" s="6" t="s">
        <v>1616</v>
      </c>
      <c r="B18119" s="6">
        <v>-1.48685189971864</v>
      </c>
      <c r="C18119" s="6">
        <v>-1.16410021767593</v>
      </c>
      <c r="D18119" s="6">
        <v>-0.371458496943634</v>
      </c>
      <c r="E18119" s="6">
        <v>0.627603668162183</v>
      </c>
      <c r="F18119" s="6">
        <v>-1.74283672816386</v>
      </c>
      <c r="G18119" s="6">
        <v>0</v>
      </c>
      <c r="H18119" s="6">
        <v>0</v>
      </c>
      <c r="I18119" s="6">
        <v>0</v>
      </c>
      <c r="J18119" s="6">
        <v>0</v>
      </c>
      <c r="K18119" s="6">
        <v>0</v>
      </c>
      <c r="L18119" s="6">
        <v>-4.13764367433988</v>
      </c>
    </row>
    <row r="18120" spans="1:12">
      <c r="A18120" s="6" t="s">
        <v>20010</v>
      </c>
      <c r="B18120" s="6">
        <v>-1.48691480081425</v>
      </c>
      <c r="C18120" s="6">
        <v>1.29952334181426</v>
      </c>
      <c r="D18120" s="6">
        <v>0.707317382324161</v>
      </c>
      <c r="E18120" s="6">
        <v>0.208590873412087</v>
      </c>
      <c r="F18120" s="6">
        <v>-0.226993136911534</v>
      </c>
      <c r="G18120" s="6">
        <v>0</v>
      </c>
      <c r="H18120" s="6">
        <v>0</v>
      </c>
      <c r="I18120" s="6">
        <v>0</v>
      </c>
      <c r="J18120" s="6">
        <v>0</v>
      </c>
      <c r="K18120" s="6">
        <v>0</v>
      </c>
      <c r="L18120" s="6">
        <v>0.501523659824729</v>
      </c>
    </row>
    <row r="18121" spans="1:12">
      <c r="A18121" s="6" t="s">
        <v>20011</v>
      </c>
      <c r="B18121" s="6">
        <v>-1.48694625136205</v>
      </c>
      <c r="C18121" s="6">
        <v>0.650066804231774</v>
      </c>
      <c r="D18121" s="6">
        <v>-1.7801090492766</v>
      </c>
      <c r="E18121" s="6">
        <v>-0.214681812724151</v>
      </c>
      <c r="F18121" s="6">
        <v>0.697800782060818</v>
      </c>
      <c r="G18121" s="6">
        <v>0</v>
      </c>
      <c r="H18121" s="6">
        <v>0</v>
      </c>
      <c r="I18121" s="6">
        <v>0</v>
      </c>
      <c r="J18121" s="6">
        <v>0</v>
      </c>
      <c r="K18121" s="6">
        <v>0</v>
      </c>
      <c r="L18121" s="6">
        <v>-2.13386952707021</v>
      </c>
    </row>
    <row r="18122" spans="1:12">
      <c r="A18122" s="6" t="s">
        <v>20012</v>
      </c>
      <c r="B18122" s="6">
        <v>-1.4872607568401</v>
      </c>
      <c r="C18122" s="6">
        <v>-1.08080844745505</v>
      </c>
      <c r="D18122" s="6">
        <v>1.09078230011499</v>
      </c>
      <c r="E18122" s="6">
        <v>0.0652980051912281</v>
      </c>
      <c r="F18122" s="6">
        <v>0.519604388921326</v>
      </c>
      <c r="G18122" s="6">
        <v>0</v>
      </c>
      <c r="H18122" s="6">
        <v>0</v>
      </c>
      <c r="I18122" s="6">
        <v>0</v>
      </c>
      <c r="J18122" s="6">
        <v>0</v>
      </c>
      <c r="K18122" s="6">
        <v>0</v>
      </c>
      <c r="L18122" s="6">
        <v>-0.892384510067609</v>
      </c>
    </row>
    <row r="18123" spans="1:12">
      <c r="A18123" s="6" t="s">
        <v>20013</v>
      </c>
      <c r="B18123" s="6">
        <v>-1.48735510848352</v>
      </c>
      <c r="C18123" s="6">
        <v>-0.2696633436911</v>
      </c>
      <c r="D18123" s="6">
        <v>0.684677670368932</v>
      </c>
      <c r="E18123" s="6">
        <v>-0.116179541614121</v>
      </c>
      <c r="F18123" s="6">
        <v>0.783601428477686</v>
      </c>
      <c r="G18123" s="6">
        <v>0</v>
      </c>
      <c r="H18123" s="6">
        <v>0</v>
      </c>
      <c r="I18123" s="6">
        <v>0</v>
      </c>
      <c r="J18123" s="6">
        <v>0</v>
      </c>
      <c r="K18123" s="6">
        <v>0</v>
      </c>
      <c r="L18123" s="6">
        <v>-0.404918894942122</v>
      </c>
    </row>
    <row r="18124" spans="1:12">
      <c r="A18124" s="6" t="s">
        <v>20014</v>
      </c>
      <c r="B18124" s="6">
        <v>-1.48744946012693</v>
      </c>
      <c r="C18124" s="6">
        <v>-1.0250644188126</v>
      </c>
      <c r="D18124" s="6">
        <v>1.02898356095585</v>
      </c>
      <c r="E18124" s="6">
        <v>1.19566635826006</v>
      </c>
      <c r="F18124" s="6">
        <v>0.107491047863932</v>
      </c>
      <c r="G18124" s="6">
        <v>0</v>
      </c>
      <c r="H18124" s="6">
        <v>0</v>
      </c>
      <c r="I18124" s="6">
        <v>0</v>
      </c>
      <c r="J18124" s="6">
        <v>0</v>
      </c>
      <c r="K18124" s="6">
        <v>0</v>
      </c>
      <c r="L18124" s="6">
        <v>-0.180372911859695</v>
      </c>
    </row>
    <row r="18125" spans="1:12">
      <c r="A18125" s="6" t="s">
        <v>20015</v>
      </c>
      <c r="B18125" s="6">
        <v>-1.48754381177035</v>
      </c>
      <c r="C18125" s="6">
        <v>-0.0148158509722671</v>
      </c>
      <c r="D18125" s="6">
        <v>-0.466973778879042</v>
      </c>
      <c r="E18125" s="6">
        <v>0.805685649369882</v>
      </c>
      <c r="F18125" s="6">
        <v>-0.133021000359727</v>
      </c>
      <c r="G18125" s="6">
        <v>0</v>
      </c>
      <c r="H18125" s="6">
        <v>0</v>
      </c>
      <c r="I18125" s="6">
        <v>0</v>
      </c>
      <c r="J18125" s="6">
        <v>0</v>
      </c>
      <c r="K18125" s="6">
        <v>0</v>
      </c>
      <c r="L18125" s="6">
        <v>-1.2966687926115</v>
      </c>
    </row>
    <row r="18126" spans="1:12">
      <c r="A18126" s="6" t="s">
        <v>20016</v>
      </c>
      <c r="B18126" s="6">
        <v>-1.48760671286596</v>
      </c>
      <c r="C18126" s="6">
        <v>-0.464010807539816</v>
      </c>
      <c r="D18126" s="6">
        <v>0.500618091252694</v>
      </c>
      <c r="E18126" s="6">
        <v>0.513697876750082</v>
      </c>
      <c r="F18126" s="6">
        <v>1.16234999623214</v>
      </c>
      <c r="G18126" s="6">
        <v>0</v>
      </c>
      <c r="H18126" s="6">
        <v>0</v>
      </c>
      <c r="I18126" s="6">
        <v>0</v>
      </c>
      <c r="J18126" s="6">
        <v>0</v>
      </c>
      <c r="K18126" s="6">
        <v>0</v>
      </c>
      <c r="L18126" s="6">
        <v>0.225048443829141</v>
      </c>
    </row>
    <row r="18127" spans="1:12">
      <c r="A18127" s="6" t="s">
        <v>20017</v>
      </c>
      <c r="B18127" s="6">
        <v>-1.48760671286596</v>
      </c>
      <c r="C18127" s="6">
        <v>1.41140917366366</v>
      </c>
      <c r="D18127" s="6">
        <v>0.572150627472816</v>
      </c>
      <c r="E18127" s="6">
        <v>-1.54599047722851</v>
      </c>
      <c r="F18127" s="6">
        <v>-1.88393970348608</v>
      </c>
      <c r="G18127" s="6">
        <v>0</v>
      </c>
      <c r="H18127" s="6">
        <v>0</v>
      </c>
      <c r="I18127" s="6">
        <v>0</v>
      </c>
      <c r="J18127" s="6">
        <v>0</v>
      </c>
      <c r="K18127" s="6">
        <v>0</v>
      </c>
      <c r="L18127" s="6">
        <v>-2.93397709244408</v>
      </c>
    </row>
    <row r="18128" spans="1:12">
      <c r="A18128" s="6" t="s">
        <v>20018</v>
      </c>
      <c r="B18128" s="6">
        <v>-1.4878583172484</v>
      </c>
      <c r="C18128" s="6">
        <v>-0.127600999228348</v>
      </c>
      <c r="D18128" s="6">
        <v>0.0297568503759362</v>
      </c>
      <c r="E18128" s="6">
        <v>-1.52138806103462</v>
      </c>
      <c r="F18128" s="6">
        <v>1.22857992377583</v>
      </c>
      <c r="G18128" s="6">
        <v>0</v>
      </c>
      <c r="H18128" s="6">
        <v>0</v>
      </c>
      <c r="I18128" s="6">
        <v>0</v>
      </c>
      <c r="J18128" s="6">
        <v>0</v>
      </c>
      <c r="K18128" s="6">
        <v>0</v>
      </c>
      <c r="L18128" s="6">
        <v>-1.8785106033596</v>
      </c>
    </row>
    <row r="18129" spans="1:12">
      <c r="A18129" s="6" t="s">
        <v>20019</v>
      </c>
      <c r="B18129" s="6">
        <v>-1.48792121834401</v>
      </c>
      <c r="C18129" s="6">
        <v>-1.65588299446394</v>
      </c>
      <c r="D18129" s="6">
        <v>0.279848922694926</v>
      </c>
      <c r="E18129" s="6">
        <v>0.955430092226277</v>
      </c>
      <c r="F18129" s="6">
        <v>1.04687783268356</v>
      </c>
      <c r="G18129" s="6">
        <v>0</v>
      </c>
      <c r="H18129" s="6">
        <v>0</v>
      </c>
      <c r="I18129" s="6">
        <v>0</v>
      </c>
      <c r="J18129" s="6">
        <v>0</v>
      </c>
      <c r="K18129" s="6">
        <v>0</v>
      </c>
      <c r="L18129" s="6">
        <v>-0.861647365203191</v>
      </c>
    </row>
    <row r="18130" spans="1:12">
      <c r="A18130" s="6" t="s">
        <v>20020</v>
      </c>
      <c r="B18130" s="6">
        <v>-1.48792121834401</v>
      </c>
      <c r="C18130" s="6">
        <v>-0.483745120172794</v>
      </c>
      <c r="D18130" s="6">
        <v>-1.10389155108843</v>
      </c>
      <c r="E18130" s="6">
        <v>-1.42155843246369</v>
      </c>
      <c r="F18130" s="6">
        <v>-0.867071750001143</v>
      </c>
      <c r="G18130" s="6">
        <v>0</v>
      </c>
      <c r="H18130" s="6">
        <v>0</v>
      </c>
      <c r="I18130" s="6">
        <v>0</v>
      </c>
      <c r="J18130" s="6">
        <v>0</v>
      </c>
      <c r="K18130" s="6">
        <v>0</v>
      </c>
      <c r="L18130" s="6">
        <v>-5.36418807207007</v>
      </c>
    </row>
    <row r="18131" spans="1:12">
      <c r="A18131" s="6" t="s">
        <v>20021</v>
      </c>
      <c r="B18131" s="6">
        <v>-1.48823572382206</v>
      </c>
      <c r="C18131" s="6">
        <v>-1.2660762745055</v>
      </c>
      <c r="D18131" s="6">
        <v>0.585772827039098</v>
      </c>
      <c r="E18131" s="6">
        <v>-1.12898415305884</v>
      </c>
      <c r="F18131" s="6">
        <v>-0.72748082206609</v>
      </c>
      <c r="G18131" s="6">
        <v>0</v>
      </c>
      <c r="H18131" s="6">
        <v>0</v>
      </c>
      <c r="I18131" s="6">
        <v>0</v>
      </c>
      <c r="J18131" s="6">
        <v>0</v>
      </c>
      <c r="K18131" s="6">
        <v>0</v>
      </c>
      <c r="L18131" s="6">
        <v>-4.02500414641339</v>
      </c>
    </row>
    <row r="18132" spans="1:12">
      <c r="A18132" s="6" t="s">
        <v>20022</v>
      </c>
      <c r="B18132" s="6">
        <v>-1.48823572382206</v>
      </c>
      <c r="C18132" s="6">
        <v>-1.34661944719221</v>
      </c>
      <c r="D18132" s="6">
        <v>0.647840172950255</v>
      </c>
      <c r="E18132" s="6">
        <v>-1.61578478464931</v>
      </c>
      <c r="F18132" s="6">
        <v>-0.418637100430573</v>
      </c>
      <c r="G18132" s="6">
        <v>0</v>
      </c>
      <c r="H18132" s="6">
        <v>0</v>
      </c>
      <c r="I18132" s="6">
        <v>0</v>
      </c>
      <c r="J18132" s="6">
        <v>0</v>
      </c>
      <c r="K18132" s="6">
        <v>0</v>
      </c>
      <c r="L18132" s="6">
        <v>-4.22143688314389</v>
      </c>
    </row>
    <row r="18133" spans="1:12">
      <c r="A18133" s="6" t="s">
        <v>20023</v>
      </c>
      <c r="B18133" s="6">
        <v>-1.48870748203914</v>
      </c>
      <c r="C18133" s="6">
        <v>0.4301172352614</v>
      </c>
      <c r="D18133" s="6">
        <v>0.555618521426413</v>
      </c>
      <c r="E18133" s="6">
        <v>0.92079532313024</v>
      </c>
      <c r="F18133" s="6">
        <v>-1.61633948717731</v>
      </c>
      <c r="G18133" s="6">
        <v>0</v>
      </c>
      <c r="H18133" s="6">
        <v>0</v>
      </c>
      <c r="I18133" s="6">
        <v>0</v>
      </c>
      <c r="J18133" s="6">
        <v>0</v>
      </c>
      <c r="K18133" s="6">
        <v>0</v>
      </c>
      <c r="L18133" s="6">
        <v>-1.1985158893984</v>
      </c>
    </row>
    <row r="18134" spans="1:12">
      <c r="A18134" s="6" t="s">
        <v>20024</v>
      </c>
      <c r="B18134" s="6">
        <v>-1.48873893258694</v>
      </c>
      <c r="C18134" s="6">
        <v>0.0836395303640924</v>
      </c>
      <c r="D18134" s="6">
        <v>-0.310126621901079</v>
      </c>
      <c r="E18134" s="6">
        <v>1.28088208987427</v>
      </c>
      <c r="F18134" s="6">
        <v>-1.8928189604831</v>
      </c>
      <c r="G18134" s="6">
        <v>0</v>
      </c>
      <c r="H18134" s="6">
        <v>0</v>
      </c>
      <c r="I18134" s="6">
        <v>0</v>
      </c>
      <c r="J18134" s="6">
        <v>0</v>
      </c>
      <c r="K18134" s="6">
        <v>0</v>
      </c>
      <c r="L18134" s="6">
        <v>-2.32716289473277</v>
      </c>
    </row>
    <row r="18135" spans="1:12">
      <c r="A18135" s="6" t="s">
        <v>20025</v>
      </c>
      <c r="B18135" s="6">
        <v>-1.48880183368256</v>
      </c>
      <c r="C18135" s="6">
        <v>0.789782031699054</v>
      </c>
      <c r="D18135" s="6">
        <v>-0.632454724314507</v>
      </c>
      <c r="E18135" s="6">
        <v>0.469277704977179</v>
      </c>
      <c r="F18135" s="6">
        <v>0.620879392640972</v>
      </c>
      <c r="G18135" s="6">
        <v>0</v>
      </c>
      <c r="H18135" s="6">
        <v>0</v>
      </c>
      <c r="I18135" s="6">
        <v>0</v>
      </c>
      <c r="J18135" s="6">
        <v>0</v>
      </c>
      <c r="K18135" s="6">
        <v>0</v>
      </c>
      <c r="L18135" s="6">
        <v>-0.241317428679856</v>
      </c>
    </row>
    <row r="18136" spans="1:12">
      <c r="A18136" s="6" t="s">
        <v>20026</v>
      </c>
      <c r="B18136" s="6">
        <v>-1.48930504244744</v>
      </c>
      <c r="C18136" s="6">
        <v>1.32728417690938</v>
      </c>
      <c r="D18136" s="6">
        <v>-1.31094258909706</v>
      </c>
      <c r="E18136" s="6">
        <v>-0.666261168433533</v>
      </c>
      <c r="F18136" s="6">
        <v>0.175147125634713</v>
      </c>
      <c r="G18136" s="6">
        <v>0</v>
      </c>
      <c r="H18136" s="6">
        <v>0</v>
      </c>
      <c r="I18136" s="6">
        <v>0</v>
      </c>
      <c r="J18136" s="6">
        <v>0</v>
      </c>
      <c r="K18136" s="6">
        <v>0</v>
      </c>
      <c r="L18136" s="6">
        <v>-1.96407749743393</v>
      </c>
    </row>
    <row r="18137" spans="1:12">
      <c r="A18137" s="6" t="s">
        <v>20027</v>
      </c>
      <c r="B18137" s="6">
        <v>-1.48933649299524</v>
      </c>
      <c r="C18137" s="6">
        <v>0.43221728730998</v>
      </c>
      <c r="D18137" s="6">
        <v>-0.462944677598874</v>
      </c>
      <c r="E18137" s="6">
        <v>0.768025740014119</v>
      </c>
      <c r="F18137" s="6">
        <v>-0.491279717456927</v>
      </c>
      <c r="G18137" s="6">
        <v>0</v>
      </c>
      <c r="H18137" s="6">
        <v>0</v>
      </c>
      <c r="I18137" s="6">
        <v>0</v>
      </c>
      <c r="J18137" s="6">
        <v>0</v>
      </c>
      <c r="K18137" s="6">
        <v>0</v>
      </c>
      <c r="L18137" s="6">
        <v>-1.24331786072694</v>
      </c>
    </row>
    <row r="18138" spans="1:12">
      <c r="A18138" s="6" t="s">
        <v>20028</v>
      </c>
      <c r="B18138" s="6">
        <v>-1.48936794354305</v>
      </c>
      <c r="C18138" s="6">
        <v>-1.59868745925851</v>
      </c>
      <c r="D18138" s="6">
        <v>-0.0297523359922571</v>
      </c>
      <c r="E18138" s="6">
        <v>-0.000822917628478959</v>
      </c>
      <c r="F18138" s="6">
        <v>-1.91890982071711</v>
      </c>
      <c r="G18138" s="6">
        <v>0</v>
      </c>
      <c r="H18138" s="6">
        <v>0</v>
      </c>
      <c r="I18138" s="6">
        <v>0</v>
      </c>
      <c r="J18138" s="6">
        <v>0</v>
      </c>
      <c r="K18138" s="6">
        <v>0</v>
      </c>
      <c r="L18138" s="6">
        <v>-5.03754047713939</v>
      </c>
    </row>
    <row r="18139" spans="1:12">
      <c r="A18139" s="6" t="s">
        <v>20029</v>
      </c>
      <c r="B18139" s="6">
        <v>-1.48943084463866</v>
      </c>
      <c r="C18139" s="6">
        <v>-1.15823242518725</v>
      </c>
      <c r="D18139" s="6">
        <v>1.02078785732008</v>
      </c>
      <c r="E18139" s="6">
        <v>0.0541543762753018</v>
      </c>
      <c r="F18139" s="6">
        <v>0.785145647085863</v>
      </c>
      <c r="G18139" s="6">
        <v>0</v>
      </c>
      <c r="H18139" s="6">
        <v>-0.165153680332708</v>
      </c>
      <c r="I18139" s="6">
        <v>0</v>
      </c>
      <c r="J18139" s="6">
        <v>0</v>
      </c>
      <c r="K18139" s="6">
        <v>0</v>
      </c>
      <c r="L18139" s="6">
        <v>-0.952729069477376</v>
      </c>
    </row>
    <row r="18140" spans="1:12">
      <c r="A18140" s="6" t="s">
        <v>20030</v>
      </c>
      <c r="B18140" s="6">
        <v>-1.48943084463866</v>
      </c>
      <c r="C18140" s="6">
        <v>0.113565272056355</v>
      </c>
      <c r="D18140" s="6">
        <v>0.702041178266799</v>
      </c>
      <c r="E18140" s="6">
        <v>0.978982969962709</v>
      </c>
      <c r="F18140" s="6">
        <v>-0.0712844272536269</v>
      </c>
      <c r="G18140" s="6">
        <v>0</v>
      </c>
      <c r="H18140" s="6">
        <v>0</v>
      </c>
      <c r="I18140" s="6">
        <v>0</v>
      </c>
      <c r="J18140" s="6">
        <v>0</v>
      </c>
      <c r="K18140" s="6">
        <v>0</v>
      </c>
      <c r="L18140" s="6">
        <v>0.233874148393577</v>
      </c>
    </row>
    <row r="18141" spans="1:12">
      <c r="A18141" s="6" t="s">
        <v>2793</v>
      </c>
      <c r="B18141" s="6">
        <v>-1.4896824490211</v>
      </c>
      <c r="C18141" s="6">
        <v>1.26326964916973</v>
      </c>
      <c r="D18141" s="6">
        <v>-1.78471373645393</v>
      </c>
      <c r="E18141" s="6">
        <v>0.0374543672904925</v>
      </c>
      <c r="F18141" s="6">
        <v>-0.303431958016324</v>
      </c>
      <c r="G18141" s="6">
        <v>0</v>
      </c>
      <c r="H18141" s="6">
        <v>0</v>
      </c>
      <c r="I18141" s="6">
        <v>0</v>
      </c>
      <c r="J18141" s="6">
        <v>0</v>
      </c>
      <c r="K18141" s="6">
        <v>0</v>
      </c>
      <c r="L18141" s="6">
        <v>-2.27710412703113</v>
      </c>
    </row>
    <row r="18142" spans="1:12">
      <c r="A18142" s="6" t="s">
        <v>20031</v>
      </c>
      <c r="B18142" s="6">
        <v>-1.48974535011671</v>
      </c>
      <c r="C18142" s="6">
        <v>0.508097109124106</v>
      </c>
      <c r="D18142" s="6">
        <v>-1.83779554697043</v>
      </c>
      <c r="E18142" s="6">
        <v>0.212943371132712</v>
      </c>
      <c r="F18142" s="6">
        <v>0.963490027841973</v>
      </c>
      <c r="G18142" s="6">
        <v>0</v>
      </c>
      <c r="H18142" s="6">
        <v>0</v>
      </c>
      <c r="I18142" s="6">
        <v>0</v>
      </c>
      <c r="J18142" s="6">
        <v>0</v>
      </c>
      <c r="K18142" s="6">
        <v>0</v>
      </c>
      <c r="L18142" s="6">
        <v>-1.64301038898835</v>
      </c>
    </row>
    <row r="18143" spans="1:12">
      <c r="A18143" s="6" t="s">
        <v>20032</v>
      </c>
      <c r="B18143" s="6">
        <v>-1.48974535011671</v>
      </c>
      <c r="C18143" s="6">
        <v>0.0376236840055053</v>
      </c>
      <c r="D18143" s="6">
        <v>-1.90958389914485</v>
      </c>
      <c r="E18143" s="6">
        <v>-1.75524992437827</v>
      </c>
      <c r="F18143" s="6">
        <v>1.16714350816169</v>
      </c>
      <c r="G18143" s="6">
        <v>0</v>
      </c>
      <c r="H18143" s="6">
        <v>0</v>
      </c>
      <c r="I18143" s="6">
        <v>0</v>
      </c>
      <c r="J18143" s="6">
        <v>0</v>
      </c>
      <c r="K18143" s="6">
        <v>0</v>
      </c>
      <c r="L18143" s="6">
        <v>-3.94981198147263</v>
      </c>
    </row>
    <row r="18144" spans="1:12">
      <c r="A18144" s="6" t="s">
        <v>20033</v>
      </c>
      <c r="B18144" s="6">
        <v>-1.49034291052501</v>
      </c>
      <c r="C18144" s="6">
        <v>1.33492157208018</v>
      </c>
      <c r="D18144" s="6">
        <v>-0.31380397624409</v>
      </c>
      <c r="E18144" s="6">
        <v>-1.40189502077548</v>
      </c>
      <c r="F18144" s="6">
        <v>-0.769206895707888</v>
      </c>
      <c r="G18144" s="6">
        <v>0</v>
      </c>
      <c r="H18144" s="6">
        <v>0</v>
      </c>
      <c r="I18144" s="6">
        <v>0</v>
      </c>
      <c r="J18144" s="6">
        <v>0</v>
      </c>
      <c r="K18144" s="6">
        <v>0</v>
      </c>
      <c r="L18144" s="6">
        <v>-2.64032723117228</v>
      </c>
    </row>
    <row r="18145" spans="1:12">
      <c r="A18145" s="6" t="s">
        <v>20034</v>
      </c>
      <c r="B18145" s="6">
        <v>-1.49037436107281</v>
      </c>
      <c r="C18145" s="6">
        <v>-0.427908442175261</v>
      </c>
      <c r="D18145" s="6">
        <v>-0.98480922436347</v>
      </c>
      <c r="E18145" s="6">
        <v>-0.258299396264883</v>
      </c>
      <c r="F18145" s="6">
        <v>-1.18077332600822</v>
      </c>
      <c r="G18145" s="6">
        <v>0</v>
      </c>
      <c r="H18145" s="6">
        <v>0</v>
      </c>
      <c r="I18145" s="6">
        <v>0</v>
      </c>
      <c r="J18145" s="6">
        <v>0</v>
      </c>
      <c r="K18145" s="6">
        <v>0</v>
      </c>
      <c r="L18145" s="6">
        <v>-4.34216474988464</v>
      </c>
    </row>
    <row r="18146" spans="1:12">
      <c r="A18146" s="6" t="s">
        <v>20035</v>
      </c>
      <c r="B18146" s="6">
        <v>-1.49037436107281</v>
      </c>
      <c r="C18146" s="6">
        <v>-1.02145109396431</v>
      </c>
      <c r="D18146" s="6">
        <v>1.22087334666315</v>
      </c>
      <c r="E18146" s="6">
        <v>0.25967870126765</v>
      </c>
      <c r="F18146" s="6">
        <v>1.12274400605449</v>
      </c>
      <c r="G18146" s="6">
        <v>0</v>
      </c>
      <c r="H18146" s="6">
        <v>0</v>
      </c>
      <c r="I18146" s="6">
        <v>0</v>
      </c>
      <c r="J18146" s="6">
        <v>0</v>
      </c>
      <c r="K18146" s="6">
        <v>0</v>
      </c>
      <c r="L18146" s="6">
        <v>0.0914705989481693</v>
      </c>
    </row>
    <row r="18147" spans="1:12">
      <c r="A18147" s="6" t="s">
        <v>2269</v>
      </c>
      <c r="B18147" s="6">
        <v>-1.49043726216842</v>
      </c>
      <c r="C18147" s="6">
        <v>0.668442259656847</v>
      </c>
      <c r="D18147" s="6">
        <v>0.412521471991881</v>
      </c>
      <c r="E18147" s="6">
        <v>1.08291197227335</v>
      </c>
      <c r="F18147" s="6">
        <v>0.47051110566968</v>
      </c>
      <c r="G18147" s="6">
        <v>0</v>
      </c>
      <c r="H18147" s="6">
        <v>0</v>
      </c>
      <c r="I18147" s="6">
        <v>0</v>
      </c>
      <c r="J18147" s="6">
        <v>0</v>
      </c>
      <c r="K18147" s="6">
        <v>0</v>
      </c>
      <c r="L18147" s="6">
        <v>1.14394954742333</v>
      </c>
    </row>
    <row r="18148" spans="1:12">
      <c r="A18148" s="6" t="s">
        <v>20036</v>
      </c>
      <c r="B18148" s="6">
        <v>-1.49050016326403</v>
      </c>
      <c r="C18148" s="6">
        <v>-0.763237341344078</v>
      </c>
      <c r="D18148" s="6">
        <v>0.675724111968559</v>
      </c>
      <c r="E18148" s="6">
        <v>-0.560072571561548</v>
      </c>
      <c r="F18148" s="6">
        <v>-0.540276487045561</v>
      </c>
      <c r="G18148" s="6">
        <v>0</v>
      </c>
      <c r="H18148" s="6">
        <v>0</v>
      </c>
      <c r="I18148" s="6">
        <v>0</v>
      </c>
      <c r="J18148" s="6">
        <v>0</v>
      </c>
      <c r="K18148" s="6">
        <v>0</v>
      </c>
      <c r="L18148" s="6">
        <v>-2.67836245124666</v>
      </c>
    </row>
    <row r="18149" spans="1:12">
      <c r="A18149" s="6" t="s">
        <v>20037</v>
      </c>
      <c r="B18149" s="6">
        <v>-1.49053161381184</v>
      </c>
      <c r="C18149" s="6">
        <v>0.955469961708329</v>
      </c>
      <c r="D18149" s="6">
        <v>0.547624272854652</v>
      </c>
      <c r="E18149" s="6">
        <v>0.258660031588355</v>
      </c>
      <c r="F18149" s="6">
        <v>0.660610850580541</v>
      </c>
      <c r="G18149" s="6">
        <v>0</v>
      </c>
      <c r="H18149" s="6">
        <v>0</v>
      </c>
      <c r="I18149" s="6">
        <v>0</v>
      </c>
      <c r="J18149" s="6">
        <v>0</v>
      </c>
      <c r="K18149" s="6">
        <v>0</v>
      </c>
      <c r="L18149" s="6">
        <v>0.93183350292004</v>
      </c>
    </row>
    <row r="18150" spans="1:12">
      <c r="A18150" s="6" t="s">
        <v>20038</v>
      </c>
      <c r="B18150" s="6">
        <v>-1.4909404709333</v>
      </c>
      <c r="C18150" s="6">
        <v>-0.90591734817406</v>
      </c>
      <c r="D18150" s="6">
        <v>-0.525395747441476</v>
      </c>
      <c r="E18150" s="6">
        <v>-1.19167864150274</v>
      </c>
      <c r="F18150" s="6">
        <v>-0.409275275118496</v>
      </c>
      <c r="G18150" s="6">
        <v>0</v>
      </c>
      <c r="H18150" s="6">
        <v>0</v>
      </c>
      <c r="I18150" s="6">
        <v>0</v>
      </c>
      <c r="J18150" s="6">
        <v>0</v>
      </c>
      <c r="K18150" s="6">
        <v>0</v>
      </c>
      <c r="L18150" s="6">
        <v>-4.52320748317007</v>
      </c>
    </row>
    <row r="18151" spans="1:12">
      <c r="A18151" s="6" t="s">
        <v>20039</v>
      </c>
      <c r="B18151" s="6">
        <v>-1.49131787750697</v>
      </c>
      <c r="C18151" s="6">
        <v>0.90794084255003</v>
      </c>
      <c r="D18151" s="6">
        <v>-0.581547349409529</v>
      </c>
      <c r="E18151" s="6">
        <v>-1.68724600609078</v>
      </c>
      <c r="F18151" s="6">
        <v>0.803708441604998</v>
      </c>
      <c r="G18151" s="6">
        <v>0</v>
      </c>
      <c r="H18151" s="6">
        <v>0</v>
      </c>
      <c r="I18151" s="6">
        <v>0</v>
      </c>
      <c r="J18151" s="6">
        <v>0</v>
      </c>
      <c r="K18151" s="6">
        <v>0</v>
      </c>
      <c r="L18151" s="6">
        <v>-2.04846194885224</v>
      </c>
    </row>
    <row r="18152" spans="1:12">
      <c r="A18152" s="6" t="s">
        <v>20040</v>
      </c>
      <c r="B18152" s="6">
        <v>-1.49131787750697</v>
      </c>
      <c r="C18152" s="6">
        <v>1.38443647574912</v>
      </c>
      <c r="D18152" s="6">
        <v>-0.715147231540809</v>
      </c>
      <c r="E18152" s="6">
        <v>-1.76806046731486</v>
      </c>
      <c r="F18152" s="6">
        <v>0.978098979299753</v>
      </c>
      <c r="G18152" s="6">
        <v>0</v>
      </c>
      <c r="H18152" s="6">
        <v>0</v>
      </c>
      <c r="I18152" s="6">
        <v>0</v>
      </c>
      <c r="J18152" s="6">
        <v>0</v>
      </c>
      <c r="K18152" s="6">
        <v>0</v>
      </c>
      <c r="L18152" s="6">
        <v>-1.61199012131377</v>
      </c>
    </row>
    <row r="18153" spans="1:12">
      <c r="A18153" s="6" t="s">
        <v>20041</v>
      </c>
      <c r="B18153" s="6">
        <v>-1.49138077860258</v>
      </c>
      <c r="C18153" s="6">
        <v>-0.153573701770342</v>
      </c>
      <c r="D18153" s="6">
        <v>-1.751969294304</v>
      </c>
      <c r="E18153" s="6">
        <v>-0.764207801536676</v>
      </c>
      <c r="F18153" s="6">
        <v>-0.741990042738759</v>
      </c>
      <c r="G18153" s="6">
        <v>0</v>
      </c>
      <c r="H18153" s="6">
        <v>0</v>
      </c>
      <c r="I18153" s="6">
        <v>0</v>
      </c>
      <c r="J18153" s="6">
        <v>0</v>
      </c>
      <c r="K18153" s="6">
        <v>0</v>
      </c>
      <c r="L18153" s="6">
        <v>-4.90312161895235</v>
      </c>
    </row>
    <row r="18154" spans="1:12">
      <c r="A18154" s="6" t="s">
        <v>20042</v>
      </c>
      <c r="B18154" s="6">
        <v>-1.49144367969819</v>
      </c>
      <c r="C18154" s="6">
        <v>-1.427255269234</v>
      </c>
      <c r="D18154" s="6">
        <v>0.687715484826202</v>
      </c>
      <c r="E18154" s="6">
        <v>-1.54386053153543</v>
      </c>
      <c r="F18154" s="6">
        <v>1.17446246094003</v>
      </c>
      <c r="G18154" s="6">
        <v>0</v>
      </c>
      <c r="H18154" s="6">
        <v>0</v>
      </c>
      <c r="I18154" s="6">
        <v>0</v>
      </c>
      <c r="J18154" s="6">
        <v>0</v>
      </c>
      <c r="K18154" s="6">
        <v>0</v>
      </c>
      <c r="L18154" s="6">
        <v>-2.60038153470138</v>
      </c>
    </row>
    <row r="18155" spans="1:12">
      <c r="A18155" s="6" t="s">
        <v>1320</v>
      </c>
      <c r="B18155" s="6">
        <v>-1.49160093243721</v>
      </c>
      <c r="C18155" s="6">
        <v>-1.6549565009131</v>
      </c>
      <c r="D18155" s="6">
        <v>-1.83881881078762</v>
      </c>
      <c r="E18155" s="6">
        <v>-1.75950981576441</v>
      </c>
      <c r="F18155" s="6">
        <v>-1.72543209760086</v>
      </c>
      <c r="G18155" s="6">
        <v>0</v>
      </c>
      <c r="H18155" s="6">
        <v>0</v>
      </c>
      <c r="I18155" s="6">
        <v>0</v>
      </c>
      <c r="J18155" s="6">
        <v>0</v>
      </c>
      <c r="K18155" s="6">
        <v>0</v>
      </c>
      <c r="L18155" s="6">
        <v>-8.4703181575032</v>
      </c>
    </row>
    <row r="18156" spans="1:12">
      <c r="A18156" s="6" t="s">
        <v>20043</v>
      </c>
      <c r="B18156" s="6">
        <v>-1.49182108627185</v>
      </c>
      <c r="C18156" s="6">
        <v>-0.397951817364637</v>
      </c>
      <c r="D18156" s="6">
        <v>0.535696853985583</v>
      </c>
      <c r="E18156" s="6">
        <v>0.76336455451189</v>
      </c>
      <c r="F18156" s="6">
        <v>0.236980212403824</v>
      </c>
      <c r="G18156" s="6">
        <v>0</v>
      </c>
      <c r="H18156" s="6">
        <v>0</v>
      </c>
      <c r="I18156" s="6">
        <v>0</v>
      </c>
      <c r="J18156" s="6">
        <v>0</v>
      </c>
      <c r="K18156" s="6">
        <v>0</v>
      </c>
      <c r="L18156" s="6">
        <v>-0.353731282735188</v>
      </c>
    </row>
    <row r="18157" spans="1:12">
      <c r="A18157" s="6" t="s">
        <v>20044</v>
      </c>
      <c r="B18157" s="6">
        <v>-1.49200978955868</v>
      </c>
      <c r="C18157" s="6">
        <v>0.552198202144282</v>
      </c>
      <c r="D18157" s="6">
        <v>-1.49247598566462</v>
      </c>
      <c r="E18157" s="6">
        <v>0.488045922098739</v>
      </c>
      <c r="F18157" s="6">
        <v>-0.814407461218086</v>
      </c>
      <c r="G18157" s="6">
        <v>0</v>
      </c>
      <c r="H18157" s="6">
        <v>0</v>
      </c>
      <c r="I18157" s="6">
        <v>0</v>
      </c>
      <c r="J18157" s="6">
        <v>0</v>
      </c>
      <c r="K18157" s="6">
        <v>0</v>
      </c>
      <c r="L18157" s="6">
        <v>-2.75864911219836</v>
      </c>
    </row>
    <row r="18158" spans="1:12">
      <c r="A18158" s="6" t="s">
        <v>2335</v>
      </c>
      <c r="B18158" s="6">
        <v>-1.49200978955868</v>
      </c>
      <c r="C18158" s="6">
        <v>-0.898011269873524</v>
      </c>
      <c r="D18158" s="6">
        <v>0.283366392066501</v>
      </c>
      <c r="E18158" s="6">
        <v>-1.55219510163876</v>
      </c>
      <c r="F18158" s="6">
        <v>0.201141472205702</v>
      </c>
      <c r="G18158" s="6">
        <v>0</v>
      </c>
      <c r="H18158" s="6">
        <v>0</v>
      </c>
      <c r="I18158" s="6">
        <v>0</v>
      </c>
      <c r="J18158" s="6">
        <v>0</v>
      </c>
      <c r="K18158" s="6">
        <v>0</v>
      </c>
      <c r="L18158" s="6">
        <v>-3.45770829679876</v>
      </c>
    </row>
    <row r="18159" spans="1:12">
      <c r="A18159" s="6" t="s">
        <v>20045</v>
      </c>
      <c r="B18159" s="6">
        <v>-1.49229284448892</v>
      </c>
      <c r="C18159" s="6">
        <v>-1.48361696024368</v>
      </c>
      <c r="D18159" s="6">
        <v>0.340733119817462</v>
      </c>
      <c r="E18159" s="6">
        <v>-1.55420157221919</v>
      </c>
      <c r="F18159" s="6">
        <v>0.854731998116866</v>
      </c>
      <c r="G18159" s="6">
        <v>0</v>
      </c>
      <c r="H18159" s="6">
        <v>0</v>
      </c>
      <c r="I18159" s="6">
        <v>0</v>
      </c>
      <c r="J18159" s="6">
        <v>0</v>
      </c>
      <c r="K18159" s="6">
        <v>0</v>
      </c>
      <c r="L18159" s="6">
        <v>-3.33464625901746</v>
      </c>
    </row>
    <row r="18160" spans="1:12">
      <c r="A18160" s="6" t="s">
        <v>20046</v>
      </c>
      <c r="B18160" s="6">
        <v>-1.49248154777576</v>
      </c>
      <c r="C18160" s="6">
        <v>0.485583315838596</v>
      </c>
      <c r="D18160" s="6">
        <v>0.983579426767669</v>
      </c>
      <c r="E18160" s="6">
        <v>0.979446001635115</v>
      </c>
      <c r="F18160" s="6">
        <v>-0.929483918748321</v>
      </c>
      <c r="G18160" s="6">
        <v>0</v>
      </c>
      <c r="H18160" s="6">
        <v>0</v>
      </c>
      <c r="I18160" s="6">
        <v>0</v>
      </c>
      <c r="J18160" s="6">
        <v>0</v>
      </c>
      <c r="K18160" s="6">
        <v>0</v>
      </c>
      <c r="L18160" s="6">
        <v>0.026643277717305</v>
      </c>
    </row>
    <row r="18161" spans="1:12">
      <c r="A18161" s="6" t="s">
        <v>20047</v>
      </c>
      <c r="B18161" s="6">
        <v>-1.49251299832356</v>
      </c>
      <c r="C18161" s="6">
        <v>0.709671222669407</v>
      </c>
      <c r="D18161" s="6">
        <v>-0.529520779704504</v>
      </c>
      <c r="E18161" s="6">
        <v>-1.06385103114027</v>
      </c>
      <c r="F18161" s="6">
        <v>-0.116291965437803</v>
      </c>
      <c r="G18161" s="6">
        <v>0</v>
      </c>
      <c r="H18161" s="6">
        <v>0</v>
      </c>
      <c r="I18161" s="6">
        <v>0</v>
      </c>
      <c r="J18161" s="6">
        <v>0</v>
      </c>
      <c r="K18161" s="6">
        <v>0</v>
      </c>
      <c r="L18161" s="6">
        <v>-2.49250555193673</v>
      </c>
    </row>
    <row r="18162" spans="1:12">
      <c r="A18162" s="6" t="s">
        <v>758</v>
      </c>
      <c r="B18162" s="6">
        <v>-1.49251299832356</v>
      </c>
      <c r="C18162" s="6">
        <v>1.27845487846807</v>
      </c>
      <c r="D18162" s="6">
        <v>0.534673590168398</v>
      </c>
      <c r="E18162" s="6">
        <v>-1.55750453148236</v>
      </c>
      <c r="F18162" s="6">
        <v>0.417589447118594</v>
      </c>
      <c r="G18162" s="6">
        <v>0</v>
      </c>
      <c r="H18162" s="6">
        <v>0</v>
      </c>
      <c r="I18162" s="6">
        <v>0</v>
      </c>
      <c r="J18162" s="6">
        <v>0</v>
      </c>
      <c r="K18162" s="6">
        <v>0</v>
      </c>
      <c r="L18162" s="6">
        <v>-0.819299614050859</v>
      </c>
    </row>
    <row r="18163" spans="1:12">
      <c r="A18163" s="6" t="s">
        <v>20048</v>
      </c>
      <c r="B18163" s="6">
        <v>-1.49263880051478</v>
      </c>
      <c r="C18163" s="6">
        <v>0.620357244368042</v>
      </c>
      <c r="D18163" s="6">
        <v>-1.14603722955876</v>
      </c>
      <c r="E18163" s="6">
        <v>-0.761769168061999</v>
      </c>
      <c r="F18163" s="6">
        <v>-1.35642819268842</v>
      </c>
      <c r="G18163" s="6">
        <v>0</v>
      </c>
      <c r="H18163" s="6">
        <v>0</v>
      </c>
      <c r="I18163" s="6">
        <v>0</v>
      </c>
      <c r="J18163" s="6">
        <v>0</v>
      </c>
      <c r="K18163" s="6">
        <v>0</v>
      </c>
      <c r="L18163" s="6">
        <v>-4.13651614645592</v>
      </c>
    </row>
    <row r="18164" spans="1:12">
      <c r="A18164" s="6" t="s">
        <v>20049</v>
      </c>
      <c r="B18164" s="6">
        <v>-1.4927331521582</v>
      </c>
      <c r="C18164" s="6">
        <v>1.004141756246</v>
      </c>
      <c r="D18164" s="6">
        <v>0.490833131000857</v>
      </c>
      <c r="E18164" s="6">
        <v>0.856773477225444</v>
      </c>
      <c r="F18164" s="6">
        <v>0.260979943272584</v>
      </c>
      <c r="G18164" s="6">
        <v>0</v>
      </c>
      <c r="H18164" s="6">
        <v>0</v>
      </c>
      <c r="I18164" s="6">
        <v>0</v>
      </c>
      <c r="J18164" s="6">
        <v>0</v>
      </c>
      <c r="K18164" s="6">
        <v>0</v>
      </c>
      <c r="L18164" s="6">
        <v>1.11999515558669</v>
      </c>
    </row>
    <row r="18165" spans="1:12">
      <c r="A18165" s="6" t="s">
        <v>20050</v>
      </c>
      <c r="B18165" s="6">
        <v>-1.49292185544503</v>
      </c>
      <c r="C18165" s="6">
        <v>0.832863981813302</v>
      </c>
      <c r="D18165" s="6">
        <v>-1.74112909324069</v>
      </c>
      <c r="E18165" s="6">
        <v>0.658812002882409</v>
      </c>
      <c r="F18165" s="6">
        <v>-0.139390902118459</v>
      </c>
      <c r="G18165" s="6">
        <v>0</v>
      </c>
      <c r="H18165" s="6">
        <v>0</v>
      </c>
      <c r="I18165" s="6">
        <v>0</v>
      </c>
      <c r="J18165" s="6">
        <v>0</v>
      </c>
      <c r="K18165" s="6">
        <v>0</v>
      </c>
      <c r="L18165" s="6">
        <v>-1.88176586610847</v>
      </c>
    </row>
    <row r="18166" spans="1:12">
      <c r="A18166" s="6" t="s">
        <v>20051</v>
      </c>
      <c r="B18166" s="6">
        <v>-1.49298475654064</v>
      </c>
      <c r="C18166" s="6">
        <v>-0.0805042437271092</v>
      </c>
      <c r="D18166" s="6">
        <v>-0.256213409533119</v>
      </c>
      <c r="E18166" s="6">
        <v>-0.504817458654323</v>
      </c>
      <c r="F18166" s="6">
        <v>0.132488086583807</v>
      </c>
      <c r="G18166" s="6">
        <v>0</v>
      </c>
      <c r="H18166" s="6">
        <v>0</v>
      </c>
      <c r="I18166" s="6">
        <v>0</v>
      </c>
      <c r="J18166" s="6">
        <v>0</v>
      </c>
      <c r="K18166" s="6">
        <v>0</v>
      </c>
      <c r="L18166" s="6">
        <v>-2.20203178187138</v>
      </c>
    </row>
    <row r="18167" spans="1:12">
      <c r="A18167" s="6" t="s">
        <v>20052</v>
      </c>
      <c r="B18167" s="6">
        <v>-1.49304765763625</v>
      </c>
      <c r="C18167" s="6">
        <v>-1.61724821339375</v>
      </c>
      <c r="D18167" s="6">
        <v>-0.298167226037724</v>
      </c>
      <c r="E18167" s="6">
        <v>1.27834220680723</v>
      </c>
      <c r="F18167" s="6">
        <v>1.0341959373639</v>
      </c>
      <c r="G18167" s="6">
        <v>0</v>
      </c>
      <c r="H18167" s="6">
        <v>0</v>
      </c>
      <c r="I18167" s="6">
        <v>0</v>
      </c>
      <c r="J18167" s="6">
        <v>0</v>
      </c>
      <c r="K18167" s="6">
        <v>0</v>
      </c>
      <c r="L18167" s="6">
        <v>-1.09592495289659</v>
      </c>
    </row>
    <row r="18168" spans="1:12">
      <c r="A18168" s="6" t="s">
        <v>20053</v>
      </c>
      <c r="B18168" s="6">
        <v>-1.49323636092308</v>
      </c>
      <c r="C18168" s="6">
        <v>-1.49575402575973</v>
      </c>
      <c r="D18168" s="6">
        <v>-0.318536571398573</v>
      </c>
      <c r="E18168" s="6">
        <v>0.867052780352877</v>
      </c>
      <c r="F18168" s="6">
        <v>-1.88963400960374</v>
      </c>
      <c r="G18168" s="6">
        <v>0</v>
      </c>
      <c r="H18168" s="6">
        <v>-0.582932340942084</v>
      </c>
      <c r="I18168" s="6">
        <v>0</v>
      </c>
      <c r="J18168" s="6">
        <v>0</v>
      </c>
      <c r="K18168" s="6">
        <v>0</v>
      </c>
      <c r="L18168" s="6">
        <v>-4.91304052827433</v>
      </c>
    </row>
    <row r="18169" spans="1:12">
      <c r="A18169" s="6" t="s">
        <v>20054</v>
      </c>
      <c r="B18169" s="6">
        <v>-1.49333071256649</v>
      </c>
      <c r="C18169" s="6">
        <v>-1.45992960846043</v>
      </c>
      <c r="D18169" s="6">
        <v>-1.3058902239997</v>
      </c>
      <c r="E18169" s="6">
        <v>-1.49681651361889</v>
      </c>
      <c r="F18169" s="6">
        <v>-1.78723301314896</v>
      </c>
      <c r="G18169" s="6">
        <v>0</v>
      </c>
      <c r="H18169" s="6">
        <v>0</v>
      </c>
      <c r="I18169" s="6">
        <v>0</v>
      </c>
      <c r="J18169" s="6">
        <v>-0.0674676699290407</v>
      </c>
      <c r="K18169" s="6">
        <v>0</v>
      </c>
      <c r="L18169" s="6">
        <v>-7.61066774172352</v>
      </c>
    </row>
    <row r="18170" spans="1:12">
      <c r="A18170" s="6" t="s">
        <v>20055</v>
      </c>
      <c r="B18170" s="6">
        <v>-1.49342506420991</v>
      </c>
      <c r="C18170" s="6">
        <v>-0.723552534249592</v>
      </c>
      <c r="D18170" s="6">
        <v>-0.421854239940019</v>
      </c>
      <c r="E18170" s="6">
        <v>0.701194835296721</v>
      </c>
      <c r="F18170" s="6">
        <v>-0.641808860533238</v>
      </c>
      <c r="G18170" s="6">
        <v>0</v>
      </c>
      <c r="H18170" s="6">
        <v>0</v>
      </c>
      <c r="I18170" s="6">
        <v>0</v>
      </c>
      <c r="J18170" s="6">
        <v>0</v>
      </c>
      <c r="K18170" s="6">
        <v>0</v>
      </c>
      <c r="L18170" s="6">
        <v>-2.57944586363604</v>
      </c>
    </row>
    <row r="18171" spans="1:12">
      <c r="A18171" s="6" t="s">
        <v>619</v>
      </c>
      <c r="B18171" s="6">
        <v>-1.49351941585332</v>
      </c>
      <c r="C18171" s="6">
        <v>-0.779080381063511</v>
      </c>
      <c r="D18171" s="6">
        <v>0.650398332493219</v>
      </c>
      <c r="E18171" s="6">
        <v>1.12953000105128</v>
      </c>
      <c r="F18171" s="6">
        <v>0.251103378424448</v>
      </c>
      <c r="G18171" s="6">
        <v>0</v>
      </c>
      <c r="H18171" s="6">
        <v>0</v>
      </c>
      <c r="I18171" s="6">
        <v>0</v>
      </c>
      <c r="J18171" s="6">
        <v>0</v>
      </c>
      <c r="K18171" s="6">
        <v>0</v>
      </c>
      <c r="L18171" s="6">
        <v>-0.241568084947893</v>
      </c>
    </row>
    <row r="18172" spans="1:12">
      <c r="A18172" s="6" t="s">
        <v>20056</v>
      </c>
      <c r="B18172" s="6">
        <v>-1.49370811914016</v>
      </c>
      <c r="C18172" s="6">
        <v>-1.19628042700858</v>
      </c>
      <c r="D18172" s="6">
        <v>1.17272334797555</v>
      </c>
      <c r="E18172" s="6">
        <v>-0.909044108665558</v>
      </c>
      <c r="F18172" s="6">
        <v>-1.60971221565055</v>
      </c>
      <c r="G18172" s="6">
        <v>0</v>
      </c>
      <c r="H18172" s="6">
        <v>0</v>
      </c>
      <c r="I18172" s="6">
        <v>0</v>
      </c>
      <c r="J18172" s="6">
        <v>0</v>
      </c>
      <c r="K18172" s="6">
        <v>0</v>
      </c>
      <c r="L18172" s="6">
        <v>-4.03602152248929</v>
      </c>
    </row>
    <row r="18173" spans="1:12">
      <c r="A18173" s="6" t="s">
        <v>20057</v>
      </c>
      <c r="B18173" s="6">
        <v>-1.49389682242699</v>
      </c>
      <c r="C18173" s="6">
        <v>-0.894089113841617</v>
      </c>
      <c r="D18173" s="6">
        <v>1.11069757215696</v>
      </c>
      <c r="E18173" s="6">
        <v>-1.34062049612696</v>
      </c>
      <c r="F18173" s="6">
        <v>1.14923700655103</v>
      </c>
      <c r="G18173" s="6">
        <v>0</v>
      </c>
      <c r="H18173" s="6">
        <v>0</v>
      </c>
      <c r="I18173" s="6">
        <v>0</v>
      </c>
      <c r="J18173" s="6">
        <v>0</v>
      </c>
      <c r="K18173" s="6">
        <v>0</v>
      </c>
      <c r="L18173" s="6">
        <v>-1.46867185368757</v>
      </c>
    </row>
    <row r="18174" spans="1:12">
      <c r="A18174" s="6" t="s">
        <v>20058</v>
      </c>
      <c r="B18174" s="6">
        <v>-1.49402262461821</v>
      </c>
      <c r="C18174" s="6">
        <v>-1.26240118342048</v>
      </c>
      <c r="D18174" s="6">
        <v>-0.303475407089374</v>
      </c>
      <c r="E18174" s="6">
        <v>-1.62427369864344</v>
      </c>
      <c r="F18174" s="6">
        <v>1.07619868350633</v>
      </c>
      <c r="G18174" s="6">
        <v>0</v>
      </c>
      <c r="H18174" s="6">
        <v>0</v>
      </c>
      <c r="I18174" s="6">
        <v>0</v>
      </c>
      <c r="J18174" s="6">
        <v>0</v>
      </c>
      <c r="K18174" s="6">
        <v>0</v>
      </c>
      <c r="L18174" s="6">
        <v>-3.60797423026516</v>
      </c>
    </row>
    <row r="18175" spans="1:12">
      <c r="A18175" s="6" t="s">
        <v>20059</v>
      </c>
      <c r="B18175" s="6">
        <v>-1.49405407516601</v>
      </c>
      <c r="C18175" s="6">
        <v>1.37306839988026</v>
      </c>
      <c r="D18175" s="6">
        <v>-0.736987518638861</v>
      </c>
      <c r="E18175" s="6">
        <v>0.012234575533396</v>
      </c>
      <c r="F18175" s="6">
        <v>0.15642347501056</v>
      </c>
      <c r="G18175" s="6">
        <v>0</v>
      </c>
      <c r="H18175" s="6">
        <v>0</v>
      </c>
      <c r="I18175" s="6">
        <v>0</v>
      </c>
      <c r="J18175" s="6">
        <v>0</v>
      </c>
      <c r="K18175" s="6">
        <v>0</v>
      </c>
      <c r="L18175" s="6">
        <v>-0.689315143380657</v>
      </c>
    </row>
    <row r="18176" spans="1:12">
      <c r="A18176" s="6" t="s">
        <v>20060</v>
      </c>
      <c r="B18176" s="6">
        <v>-1.49411697626162</v>
      </c>
      <c r="C18176" s="6">
        <v>0.607015737235887</v>
      </c>
      <c r="D18176" s="6">
        <v>1.06752543217002</v>
      </c>
      <c r="E18176" s="6">
        <v>0.930241169247341</v>
      </c>
      <c r="F18176" s="6">
        <v>0.0125216034610107</v>
      </c>
      <c r="G18176" s="6">
        <v>0</v>
      </c>
      <c r="H18176" s="6">
        <v>0</v>
      </c>
      <c r="I18176" s="6">
        <v>0</v>
      </c>
      <c r="J18176" s="6">
        <v>0</v>
      </c>
      <c r="K18176" s="6">
        <v>0</v>
      </c>
      <c r="L18176" s="6">
        <v>1.12318696585264</v>
      </c>
    </row>
    <row r="18177" spans="1:12">
      <c r="A18177" s="6" t="s">
        <v>20061</v>
      </c>
      <c r="B18177" s="6">
        <v>-1.49417987735723</v>
      </c>
      <c r="C18177" s="6">
        <v>-1.63256624010104</v>
      </c>
      <c r="D18177" s="6">
        <v>-0.420862953117121</v>
      </c>
      <c r="E18177" s="6">
        <v>-0.22125686247233</v>
      </c>
      <c r="F18177" s="6">
        <v>0.94598888361596</v>
      </c>
      <c r="G18177" s="6">
        <v>0</v>
      </c>
      <c r="H18177" s="6">
        <v>0</v>
      </c>
      <c r="I18177" s="6">
        <v>0</v>
      </c>
      <c r="J18177" s="6">
        <v>0</v>
      </c>
      <c r="K18177" s="6">
        <v>0</v>
      </c>
      <c r="L18177" s="6">
        <v>-2.82287704943176</v>
      </c>
    </row>
    <row r="18178" spans="1:12">
      <c r="A18178" s="6" t="s">
        <v>20062</v>
      </c>
      <c r="B18178" s="6">
        <v>-1.49421132790504</v>
      </c>
      <c r="C18178" s="6">
        <v>1.15092921781806</v>
      </c>
      <c r="D18178" s="6">
        <v>0.22069148326389</v>
      </c>
      <c r="E18178" s="6">
        <v>0.271532312081267</v>
      </c>
      <c r="F18178" s="6">
        <v>-0.998748557569286</v>
      </c>
      <c r="G18178" s="6">
        <v>0</v>
      </c>
      <c r="H18178" s="6">
        <v>-0.363493908410516</v>
      </c>
      <c r="I18178" s="6">
        <v>0</v>
      </c>
      <c r="J18178" s="6">
        <v>0</v>
      </c>
      <c r="K18178" s="6">
        <v>0</v>
      </c>
      <c r="L18178" s="6">
        <v>-1.21330078072162</v>
      </c>
    </row>
    <row r="18179" spans="1:12">
      <c r="A18179" s="6" t="s">
        <v>20063</v>
      </c>
      <c r="B18179" s="6">
        <v>-1.49421132790504</v>
      </c>
      <c r="C18179" s="6">
        <v>-0.474233119717462</v>
      </c>
      <c r="D18179" s="6">
        <v>-0.174863936066873</v>
      </c>
      <c r="E18179" s="6">
        <v>0.988521422414291</v>
      </c>
      <c r="F18179" s="6">
        <v>-0.585509223776763</v>
      </c>
      <c r="G18179" s="6">
        <v>0</v>
      </c>
      <c r="H18179" s="6">
        <v>0</v>
      </c>
      <c r="I18179" s="6">
        <v>0</v>
      </c>
      <c r="J18179" s="6">
        <v>0</v>
      </c>
      <c r="K18179" s="6">
        <v>0</v>
      </c>
      <c r="L18179" s="6">
        <v>-1.74029618505185</v>
      </c>
    </row>
    <row r="18180" spans="1:12">
      <c r="A18180" s="6" t="s">
        <v>20064</v>
      </c>
      <c r="B18180" s="6">
        <v>-1.49446293228748</v>
      </c>
      <c r="C18180" s="6">
        <v>1.23069104761022</v>
      </c>
      <c r="D18180" s="6">
        <v>-0.300437592632104</v>
      </c>
      <c r="E18180" s="6">
        <v>0.727032002617027</v>
      </c>
      <c r="F18180" s="6">
        <v>1.1054326720324</v>
      </c>
      <c r="G18180" s="6">
        <v>0</v>
      </c>
      <c r="H18180" s="6">
        <v>0</v>
      </c>
      <c r="I18180" s="6">
        <v>0</v>
      </c>
      <c r="J18180" s="6">
        <v>0</v>
      </c>
      <c r="K18180" s="6">
        <v>0</v>
      </c>
      <c r="L18180" s="6">
        <v>1.26825519734006</v>
      </c>
    </row>
    <row r="18181" spans="1:12">
      <c r="A18181" s="6" t="s">
        <v>20065</v>
      </c>
      <c r="B18181" s="6">
        <v>-1.49480888831333</v>
      </c>
      <c r="C18181" s="6">
        <v>0.578387086514807</v>
      </c>
      <c r="D18181" s="6">
        <v>0.475612081720223</v>
      </c>
      <c r="E18181" s="6">
        <v>0.293603488465997</v>
      </c>
      <c r="F18181" s="6">
        <v>-1.42350518848113</v>
      </c>
      <c r="G18181" s="6">
        <v>0</v>
      </c>
      <c r="H18181" s="6">
        <v>0</v>
      </c>
      <c r="I18181" s="6">
        <v>0</v>
      </c>
      <c r="J18181" s="6">
        <v>0</v>
      </c>
      <c r="K18181" s="6">
        <v>0</v>
      </c>
      <c r="L18181" s="6">
        <v>-1.57071142009344</v>
      </c>
    </row>
    <row r="18182" spans="1:12">
      <c r="A18182" s="6" t="s">
        <v>20066</v>
      </c>
      <c r="B18182" s="6">
        <v>-1.49484033886114</v>
      </c>
      <c r="C18182" s="6">
        <v>-1.48939210337727</v>
      </c>
      <c r="D18182" s="6">
        <v>0.706070279546966</v>
      </c>
      <c r="E18182" s="6">
        <v>0.60259995785221</v>
      </c>
      <c r="F18182" s="6">
        <v>0.391402073221582</v>
      </c>
      <c r="G18182" s="6">
        <v>0</v>
      </c>
      <c r="H18182" s="6">
        <v>0</v>
      </c>
      <c r="I18182" s="6">
        <v>0</v>
      </c>
      <c r="J18182" s="6">
        <v>0</v>
      </c>
      <c r="K18182" s="6">
        <v>0</v>
      </c>
      <c r="L18182" s="6">
        <v>-1.28416013161765</v>
      </c>
    </row>
    <row r="18183" spans="1:12">
      <c r="A18183" s="6" t="s">
        <v>20067</v>
      </c>
      <c r="B18183" s="6">
        <v>-1.49515484433919</v>
      </c>
      <c r="C18183" s="6">
        <v>-1.13649070986078</v>
      </c>
      <c r="D18183" s="6">
        <v>0.0287975405473247</v>
      </c>
      <c r="E18183" s="6">
        <v>0.817909685521424</v>
      </c>
      <c r="F18183" s="6">
        <v>0.328314308833327</v>
      </c>
      <c r="G18183" s="6">
        <v>0</v>
      </c>
      <c r="H18183" s="6">
        <v>0</v>
      </c>
      <c r="I18183" s="6">
        <v>0</v>
      </c>
      <c r="J18183" s="6">
        <v>0</v>
      </c>
      <c r="K18183" s="6">
        <v>0</v>
      </c>
      <c r="L18183" s="6">
        <v>-1.45662401929789</v>
      </c>
    </row>
    <row r="18184" spans="1:12">
      <c r="A18184" s="6" t="s">
        <v>20068</v>
      </c>
      <c r="B18184" s="6">
        <v>-1.49524919598261</v>
      </c>
      <c r="C18184" s="6">
        <v>-1.18040650417079</v>
      </c>
      <c r="D18184" s="6">
        <v>-0.527666114035856</v>
      </c>
      <c r="E18184" s="6">
        <v>-1.35083806169807</v>
      </c>
      <c r="F18184" s="6">
        <v>-0.809935661498572</v>
      </c>
      <c r="G18184" s="6">
        <v>0</v>
      </c>
      <c r="H18184" s="6">
        <v>0</v>
      </c>
      <c r="I18184" s="6">
        <v>0</v>
      </c>
      <c r="J18184" s="6">
        <v>0</v>
      </c>
      <c r="K18184" s="6">
        <v>0</v>
      </c>
      <c r="L18184" s="6">
        <v>-5.36409553738589</v>
      </c>
    </row>
    <row r="18185" spans="1:12">
      <c r="A18185" s="6" t="s">
        <v>20069</v>
      </c>
      <c r="B18185" s="6">
        <v>-1.49537499817383</v>
      </c>
      <c r="C18185" s="6">
        <v>-1.49905851942441</v>
      </c>
      <c r="D18185" s="6">
        <v>0.797108782282187</v>
      </c>
      <c r="E18185" s="6">
        <v>-1.72567763490055</v>
      </c>
      <c r="F18185" s="6">
        <v>0.49512208973751</v>
      </c>
      <c r="G18185" s="6">
        <v>0</v>
      </c>
      <c r="H18185" s="6">
        <v>0</v>
      </c>
      <c r="I18185" s="6">
        <v>0</v>
      </c>
      <c r="J18185" s="6">
        <v>0</v>
      </c>
      <c r="K18185" s="6">
        <v>0</v>
      </c>
      <c r="L18185" s="6">
        <v>-3.42788028047909</v>
      </c>
    </row>
    <row r="18186" spans="1:12">
      <c r="A18186" s="6" t="s">
        <v>20070</v>
      </c>
      <c r="B18186" s="6">
        <v>-1.49543789926944</v>
      </c>
      <c r="C18186" s="6">
        <v>-1.11308130614279</v>
      </c>
      <c r="D18186" s="6">
        <v>0.698843478838094</v>
      </c>
      <c r="E18186" s="6">
        <v>0.276780004368545</v>
      </c>
      <c r="F18186" s="6">
        <v>1.04715450518419</v>
      </c>
      <c r="G18186" s="6">
        <v>-0.272588778545482</v>
      </c>
      <c r="H18186" s="6">
        <v>0</v>
      </c>
      <c r="I18186" s="6">
        <v>0</v>
      </c>
      <c r="J18186" s="6">
        <v>0</v>
      </c>
      <c r="K18186" s="6">
        <v>0</v>
      </c>
      <c r="L18186" s="6">
        <v>-0.858329995566871</v>
      </c>
    </row>
    <row r="18187" spans="1:12">
      <c r="A18187" s="6" t="s">
        <v>20071</v>
      </c>
      <c r="B18187" s="6">
        <v>-1.49546934981724</v>
      </c>
      <c r="C18187" s="6">
        <v>0.544755370619168</v>
      </c>
      <c r="D18187" s="6">
        <v>-0.239617349498142</v>
      </c>
      <c r="E18187" s="6">
        <v>0.147223742429091</v>
      </c>
      <c r="F18187" s="6">
        <v>0.777521067707986</v>
      </c>
      <c r="G18187" s="6">
        <v>0</v>
      </c>
      <c r="H18187" s="6">
        <v>0</v>
      </c>
      <c r="I18187" s="6">
        <v>0</v>
      </c>
      <c r="J18187" s="6">
        <v>0</v>
      </c>
      <c r="K18187" s="6">
        <v>0</v>
      </c>
      <c r="L18187" s="6">
        <v>-0.265586518559139</v>
      </c>
    </row>
    <row r="18188" spans="1:12">
      <c r="A18188" s="6" t="s">
        <v>20072</v>
      </c>
      <c r="B18188" s="6">
        <v>-1.49597255858212</v>
      </c>
      <c r="C18188" s="6">
        <v>-1.45301178994746</v>
      </c>
      <c r="D18188" s="6">
        <v>1.19055052229058</v>
      </c>
      <c r="E18188" s="6">
        <v>-0.121242021232437</v>
      </c>
      <c r="F18188" s="6">
        <v>-1.63371194651931</v>
      </c>
      <c r="G18188" s="6">
        <v>0</v>
      </c>
      <c r="H18188" s="6">
        <v>0</v>
      </c>
      <c r="I18188" s="6">
        <v>0</v>
      </c>
      <c r="J18188" s="6">
        <v>0</v>
      </c>
      <c r="K18188" s="6">
        <v>0</v>
      </c>
      <c r="L18188" s="6">
        <v>-3.51338779399075</v>
      </c>
    </row>
    <row r="18189" spans="1:12">
      <c r="A18189" s="6" t="s">
        <v>2172</v>
      </c>
      <c r="B18189" s="6">
        <v>-1.49622416296457</v>
      </c>
      <c r="C18189" s="6">
        <v>-0.873860671314856</v>
      </c>
      <c r="D18189" s="6">
        <v>-0.267341403545011</v>
      </c>
      <c r="E18189" s="6">
        <v>-1.20615609845999</v>
      </c>
      <c r="F18189" s="6">
        <v>0.785563872958911</v>
      </c>
      <c r="G18189" s="6">
        <v>0</v>
      </c>
      <c r="H18189" s="6">
        <v>0</v>
      </c>
      <c r="I18189" s="6">
        <v>0</v>
      </c>
      <c r="J18189" s="6">
        <v>0</v>
      </c>
      <c r="K18189" s="6">
        <v>0</v>
      </c>
      <c r="L18189" s="6">
        <v>-3.05801846332551</v>
      </c>
    </row>
    <row r="18190" spans="1:12">
      <c r="A18190" s="6" t="s">
        <v>20073</v>
      </c>
      <c r="B18190" s="6">
        <v>-1.49631851460798</v>
      </c>
      <c r="C18190" s="6">
        <v>0.0897235046813015</v>
      </c>
      <c r="D18190" s="6">
        <v>1.00129787930212</v>
      </c>
      <c r="E18190" s="6">
        <v>1.23336948390525</v>
      </c>
      <c r="F18190" s="6">
        <v>0.201366670752728</v>
      </c>
      <c r="G18190" s="6">
        <v>0</v>
      </c>
      <c r="H18190" s="6">
        <v>0</v>
      </c>
      <c r="I18190" s="6">
        <v>0</v>
      </c>
      <c r="J18190" s="6">
        <v>0</v>
      </c>
      <c r="K18190" s="6">
        <v>0</v>
      </c>
      <c r="L18190" s="6">
        <v>1.02943902403342</v>
      </c>
    </row>
    <row r="18191" spans="1:12">
      <c r="A18191" s="6" t="s">
        <v>20074</v>
      </c>
      <c r="B18191" s="6">
        <v>-1.49638141570359</v>
      </c>
      <c r="C18191" s="6">
        <v>0.728509924869902</v>
      </c>
      <c r="D18191" s="6">
        <v>0.743867086794255</v>
      </c>
      <c r="E18191" s="6">
        <v>-0.827303584096657</v>
      </c>
      <c r="F18191" s="6">
        <v>-0.109729036353048</v>
      </c>
      <c r="G18191" s="6">
        <v>0</v>
      </c>
      <c r="H18191" s="6">
        <v>0</v>
      </c>
      <c r="I18191" s="6">
        <v>0</v>
      </c>
      <c r="J18191" s="6">
        <v>0</v>
      </c>
      <c r="K18191" s="6">
        <v>0</v>
      </c>
      <c r="L18191" s="6">
        <v>-0.96103702448914</v>
      </c>
    </row>
    <row r="18192" spans="1:12">
      <c r="A18192" s="6" t="s">
        <v>20075</v>
      </c>
      <c r="B18192" s="6">
        <v>-1.4964128662514</v>
      </c>
      <c r="C18192" s="6">
        <v>0.433823209464776</v>
      </c>
      <c r="D18192" s="6">
        <v>0.332578986274265</v>
      </c>
      <c r="E18192" s="6">
        <v>-1.24640898518123</v>
      </c>
      <c r="F18192" s="6">
        <v>0.270888679341723</v>
      </c>
      <c r="G18192" s="6">
        <v>0</v>
      </c>
      <c r="H18192" s="6">
        <v>0</v>
      </c>
      <c r="I18192" s="6">
        <v>0</v>
      </c>
      <c r="J18192" s="6">
        <v>0</v>
      </c>
      <c r="K18192" s="6">
        <v>0</v>
      </c>
      <c r="L18192" s="6">
        <v>-1.70553097635187</v>
      </c>
    </row>
    <row r="18193" spans="1:12">
      <c r="A18193" s="6" t="s">
        <v>20076</v>
      </c>
      <c r="B18193" s="6">
        <v>-1.49657011899042</v>
      </c>
      <c r="C18193" s="6">
        <v>-1.13402006039186</v>
      </c>
      <c r="D18193" s="6">
        <v>0.943141319792271</v>
      </c>
      <c r="E18193" s="6">
        <v>-1.17871375467534</v>
      </c>
      <c r="F18193" s="6">
        <v>1.16999066122052</v>
      </c>
      <c r="G18193" s="6">
        <v>0</v>
      </c>
      <c r="H18193" s="6">
        <v>0</v>
      </c>
      <c r="I18193" s="6">
        <v>0</v>
      </c>
      <c r="J18193" s="6">
        <v>0</v>
      </c>
      <c r="K18193" s="6">
        <v>0</v>
      </c>
      <c r="L18193" s="6">
        <v>-1.69617195304484</v>
      </c>
    </row>
    <row r="18194" spans="1:12">
      <c r="A18194" s="6" t="s">
        <v>20077</v>
      </c>
      <c r="B18194" s="6">
        <v>-1.49682172337286</v>
      </c>
      <c r="C18194" s="6">
        <v>0.879034243763696</v>
      </c>
      <c r="D18194" s="6">
        <v>1.18197109472336</v>
      </c>
      <c r="E18194" s="6">
        <v>-0.98757428030577</v>
      </c>
      <c r="F18194" s="6">
        <v>-0.712842916509407</v>
      </c>
      <c r="G18194" s="6">
        <v>0</v>
      </c>
      <c r="H18194" s="6">
        <v>0</v>
      </c>
      <c r="I18194" s="6">
        <v>0</v>
      </c>
      <c r="J18194" s="6">
        <v>0</v>
      </c>
      <c r="K18194" s="6">
        <v>0</v>
      </c>
      <c r="L18194" s="6">
        <v>-1.13623358170098</v>
      </c>
    </row>
    <row r="18195" spans="1:12">
      <c r="A18195" s="6" t="s">
        <v>20078</v>
      </c>
      <c r="B18195" s="6">
        <v>-1.4970733277553</v>
      </c>
      <c r="C18195" s="6">
        <v>-0.204716145776933</v>
      </c>
      <c r="D18195" s="6">
        <v>0.161981721752873</v>
      </c>
      <c r="E18195" s="6">
        <v>1.29529966140189</v>
      </c>
      <c r="F18195" s="6">
        <v>-0.329233277261291</v>
      </c>
      <c r="G18195" s="6">
        <v>0</v>
      </c>
      <c r="H18195" s="6">
        <v>0</v>
      </c>
      <c r="I18195" s="6">
        <v>0</v>
      </c>
      <c r="J18195" s="6">
        <v>0</v>
      </c>
      <c r="K18195" s="6">
        <v>0</v>
      </c>
      <c r="L18195" s="6">
        <v>-0.573741367638762</v>
      </c>
    </row>
    <row r="18196" spans="1:12">
      <c r="A18196" s="6" t="s">
        <v>20079</v>
      </c>
      <c r="B18196" s="6">
        <v>-1.49719912994652</v>
      </c>
      <c r="C18196" s="6">
        <v>0.563841137766555</v>
      </c>
      <c r="D18196" s="6">
        <v>1.0580090786702</v>
      </c>
      <c r="E18196" s="6">
        <v>-0.180726156747645</v>
      </c>
      <c r="F18196" s="6">
        <v>1.20758916720754</v>
      </c>
      <c r="G18196" s="6">
        <v>0</v>
      </c>
      <c r="H18196" s="6">
        <v>0</v>
      </c>
      <c r="I18196" s="6">
        <v>0</v>
      </c>
      <c r="J18196" s="6">
        <v>0</v>
      </c>
      <c r="K18196" s="6">
        <v>0</v>
      </c>
      <c r="L18196" s="6">
        <v>1.15151409695013</v>
      </c>
    </row>
    <row r="18197" spans="1:12">
      <c r="A18197" s="6" t="s">
        <v>20080</v>
      </c>
      <c r="B18197" s="6">
        <v>-1.49776523980702</v>
      </c>
      <c r="C18197" s="6">
        <v>0.436046793986802</v>
      </c>
      <c r="D18197" s="6">
        <v>0.215958888109407</v>
      </c>
      <c r="E18197" s="6">
        <v>-1.73577172535902</v>
      </c>
      <c r="F18197" s="6">
        <v>1.10936399523905</v>
      </c>
      <c r="G18197" s="6">
        <v>0</v>
      </c>
      <c r="H18197" s="6">
        <v>0</v>
      </c>
      <c r="I18197" s="6">
        <v>0</v>
      </c>
      <c r="J18197" s="6">
        <v>0</v>
      </c>
      <c r="K18197" s="6">
        <v>0</v>
      </c>
      <c r="L18197" s="6">
        <v>-1.47216728783078</v>
      </c>
    </row>
    <row r="18198" spans="1:12">
      <c r="A18198" s="6" t="s">
        <v>20081</v>
      </c>
      <c r="B18198" s="6">
        <v>-1.49782814090263</v>
      </c>
      <c r="C18198" s="6">
        <v>0.529097629609904</v>
      </c>
      <c r="D18198" s="6">
        <v>0.81894906938024</v>
      </c>
      <c r="E18198" s="6">
        <v>-1.1192604879383</v>
      </c>
      <c r="F18198" s="6">
        <v>0.894624312161453</v>
      </c>
      <c r="G18198" s="6">
        <v>0</v>
      </c>
      <c r="H18198" s="6">
        <v>0</v>
      </c>
      <c r="I18198" s="6">
        <v>0</v>
      </c>
      <c r="J18198" s="6">
        <v>0</v>
      </c>
      <c r="K18198" s="6">
        <v>0</v>
      </c>
      <c r="L18198" s="6">
        <v>-0.374417617689326</v>
      </c>
    </row>
    <row r="18199" spans="1:12">
      <c r="A18199" s="6" t="s">
        <v>20082</v>
      </c>
      <c r="B18199" s="6">
        <v>-1.49798539364165</v>
      </c>
      <c r="C18199" s="6">
        <v>-0.786245264523372</v>
      </c>
      <c r="D18199" s="6">
        <v>0.988417546003299</v>
      </c>
      <c r="E18199" s="6">
        <v>-1.34083657757408</v>
      </c>
      <c r="F18199" s="6">
        <v>0.238202718801964</v>
      </c>
      <c r="G18199" s="6">
        <v>0</v>
      </c>
      <c r="H18199" s="6">
        <v>0</v>
      </c>
      <c r="I18199" s="6">
        <v>0</v>
      </c>
      <c r="J18199" s="6">
        <v>0</v>
      </c>
      <c r="K18199" s="6">
        <v>0</v>
      </c>
      <c r="L18199" s="6">
        <v>-2.39844697093384</v>
      </c>
    </row>
    <row r="18200" spans="1:12">
      <c r="A18200" s="6" t="s">
        <v>20083</v>
      </c>
      <c r="B18200" s="6">
        <v>-1.49798539364165</v>
      </c>
      <c r="C18200" s="6">
        <v>1.41338198726459</v>
      </c>
      <c r="D18200" s="6">
        <v>-1.38487339988871</v>
      </c>
      <c r="E18200" s="6">
        <v>-1.39374566334111</v>
      </c>
      <c r="F18200" s="6">
        <v>-0.644929468970597</v>
      </c>
      <c r="G18200" s="6">
        <v>0</v>
      </c>
      <c r="H18200" s="6">
        <v>0</v>
      </c>
      <c r="I18200" s="6">
        <v>0</v>
      </c>
      <c r="J18200" s="6">
        <v>0</v>
      </c>
      <c r="K18200" s="6">
        <v>0</v>
      </c>
      <c r="L18200" s="6">
        <v>-3.50815193857748</v>
      </c>
    </row>
    <row r="18201" spans="1:12">
      <c r="A18201" s="6" t="s">
        <v>20084</v>
      </c>
      <c r="B18201" s="6">
        <v>-1.49807974528507</v>
      </c>
      <c r="C18201" s="6">
        <v>1.4094650813628</v>
      </c>
      <c r="D18201" s="6">
        <v>0.0225620266613508</v>
      </c>
      <c r="E18201" s="6">
        <v>-0.374736427486141</v>
      </c>
      <c r="F18201" s="6">
        <v>-1.52545578784186</v>
      </c>
      <c r="G18201" s="6">
        <v>0</v>
      </c>
      <c r="H18201" s="6">
        <v>0</v>
      </c>
      <c r="I18201" s="6">
        <v>0</v>
      </c>
      <c r="J18201" s="6">
        <v>0</v>
      </c>
      <c r="K18201" s="6">
        <v>0</v>
      </c>
      <c r="L18201" s="6">
        <v>-1.96624485258891</v>
      </c>
    </row>
    <row r="18202" spans="1:12">
      <c r="A18202" s="6" t="s">
        <v>20085</v>
      </c>
      <c r="B18202" s="6">
        <v>-1.49820554747629</v>
      </c>
      <c r="C18202" s="6">
        <v>-1.46502532299007</v>
      </c>
      <c r="D18202" s="6">
        <v>-1.2436949701114</v>
      </c>
      <c r="E18202" s="6">
        <v>-0.496791576332603</v>
      </c>
      <c r="F18202" s="6">
        <v>0.467519182116336</v>
      </c>
      <c r="G18202" s="6">
        <v>0</v>
      </c>
      <c r="H18202" s="6">
        <v>0</v>
      </c>
      <c r="I18202" s="6">
        <v>0</v>
      </c>
      <c r="J18202" s="6">
        <v>0</v>
      </c>
      <c r="K18202" s="6">
        <v>0</v>
      </c>
      <c r="L18202" s="6">
        <v>-4.23619823479403</v>
      </c>
    </row>
    <row r="18203" spans="1:12">
      <c r="A18203" s="6" t="s">
        <v>20086</v>
      </c>
      <c r="B18203" s="6">
        <v>-1.49833134966751</v>
      </c>
      <c r="C18203" s="6">
        <v>1.02501874425835</v>
      </c>
      <c r="D18203" s="6">
        <v>1.08044413786199</v>
      </c>
      <c r="E18203" s="6">
        <v>-1.07721721208375</v>
      </c>
      <c r="F18203" s="6">
        <v>1.18734060070782</v>
      </c>
      <c r="G18203" s="6">
        <v>0</v>
      </c>
      <c r="H18203" s="6">
        <v>0</v>
      </c>
      <c r="I18203" s="6">
        <v>0</v>
      </c>
      <c r="J18203" s="6">
        <v>0</v>
      </c>
      <c r="K18203" s="6">
        <v>0</v>
      </c>
      <c r="L18203" s="6">
        <v>0.717254921076903</v>
      </c>
    </row>
    <row r="18204" spans="1:12">
      <c r="A18204" s="6" t="s">
        <v>20087</v>
      </c>
      <c r="B18204" s="6">
        <v>-1.49861440459776</v>
      </c>
      <c r="C18204" s="6">
        <v>-1.64343709776427</v>
      </c>
      <c r="D18204" s="6">
        <v>-0.370211394166439</v>
      </c>
      <c r="E18204" s="6">
        <v>0.373275804898146</v>
      </c>
      <c r="F18204" s="6">
        <v>-1.31521685858268</v>
      </c>
      <c r="G18204" s="6">
        <v>0</v>
      </c>
      <c r="H18204" s="6">
        <v>0</v>
      </c>
      <c r="I18204" s="6">
        <v>0</v>
      </c>
      <c r="J18204" s="6">
        <v>0</v>
      </c>
      <c r="K18204" s="6">
        <v>0</v>
      </c>
      <c r="L18204" s="6">
        <v>-4.454203950213</v>
      </c>
    </row>
    <row r="18205" spans="1:12">
      <c r="A18205" s="6" t="s">
        <v>20088</v>
      </c>
      <c r="B18205" s="6">
        <v>-1.49877165733678</v>
      </c>
      <c r="C18205" s="6">
        <v>-0.372627660308233</v>
      </c>
      <c r="D18205" s="6">
        <v>-1.73307089068035</v>
      </c>
      <c r="E18205" s="6">
        <v>1.00702416804367</v>
      </c>
      <c r="F18205" s="6">
        <v>0.451176201846456</v>
      </c>
      <c r="G18205" s="6">
        <v>-0.540978032600308</v>
      </c>
      <c r="H18205" s="6">
        <v>0</v>
      </c>
      <c r="I18205" s="6">
        <v>0</v>
      </c>
      <c r="J18205" s="6">
        <v>0</v>
      </c>
      <c r="K18205" s="6">
        <v>0</v>
      </c>
      <c r="L18205" s="6">
        <v>-2.68724787103555</v>
      </c>
    </row>
    <row r="18206" spans="1:12">
      <c r="A18206" s="6" t="s">
        <v>20089</v>
      </c>
      <c r="B18206" s="6">
        <v>-1.49940066829288</v>
      </c>
      <c r="C18206" s="6">
        <v>0.473816847742877</v>
      </c>
      <c r="D18206" s="6">
        <v>-1.05535047376069</v>
      </c>
      <c r="E18206" s="6">
        <v>-0.672249711396662</v>
      </c>
      <c r="F18206" s="6">
        <v>0.932827637103347</v>
      </c>
      <c r="G18206" s="6">
        <v>0</v>
      </c>
      <c r="H18206" s="6">
        <v>0</v>
      </c>
      <c r="I18206" s="6">
        <v>0</v>
      </c>
      <c r="J18206" s="6">
        <v>0</v>
      </c>
      <c r="K18206" s="6">
        <v>0</v>
      </c>
      <c r="L18206" s="6">
        <v>-1.82035636860402</v>
      </c>
    </row>
    <row r="18207" spans="1:12">
      <c r="A18207" s="6" t="s">
        <v>20090</v>
      </c>
      <c r="B18207" s="6">
        <v>-1.49974662431874</v>
      </c>
      <c r="C18207" s="6">
        <v>0.237653641632732</v>
      </c>
      <c r="D18207" s="6">
        <v>0.984596295185998</v>
      </c>
      <c r="E18207" s="6">
        <v>-0.350257486404896</v>
      </c>
      <c r="F18207" s="6">
        <v>-1.56956253183793</v>
      </c>
      <c r="G18207" s="6">
        <v>0</v>
      </c>
      <c r="H18207" s="6">
        <v>0</v>
      </c>
      <c r="I18207" s="6">
        <v>0</v>
      </c>
      <c r="J18207" s="6">
        <v>0</v>
      </c>
      <c r="K18207" s="6">
        <v>0</v>
      </c>
      <c r="L18207" s="6">
        <v>-2.19731670574284</v>
      </c>
    </row>
    <row r="18208" spans="1:12">
      <c r="A18208" s="6" t="s">
        <v>20091</v>
      </c>
      <c r="B18208" s="6">
        <v>-1.49980952541435</v>
      </c>
      <c r="C18208" s="6">
        <v>1.15146658407755</v>
      </c>
      <c r="D18208" s="6">
        <v>0.887092044205936</v>
      </c>
      <c r="E18208" s="6">
        <v>-1.09620151065243</v>
      </c>
      <c r="F18208" s="6">
        <v>-1.18884830248015</v>
      </c>
      <c r="G18208" s="6">
        <v>0</v>
      </c>
      <c r="H18208" s="6">
        <v>0</v>
      </c>
      <c r="I18208" s="6">
        <v>0</v>
      </c>
      <c r="J18208" s="6">
        <v>0</v>
      </c>
      <c r="K18208" s="6">
        <v>0</v>
      </c>
      <c r="L18208" s="6">
        <v>-1.74630071026345</v>
      </c>
    </row>
    <row r="18209" spans="1:12">
      <c r="A18209" s="6" t="s">
        <v>20092</v>
      </c>
      <c r="B18209" s="6">
        <v>-1.49990387705777</v>
      </c>
      <c r="C18209" s="6">
        <v>-0.170065286975366</v>
      </c>
      <c r="D18209" s="6">
        <v>-1.01368445020467</v>
      </c>
      <c r="E18209" s="6">
        <v>0.451991189207321</v>
      </c>
      <c r="F18209" s="6">
        <v>0.0953303263245339</v>
      </c>
      <c r="G18209" s="6">
        <v>0</v>
      </c>
      <c r="H18209" s="6">
        <v>0</v>
      </c>
      <c r="I18209" s="6">
        <v>0</v>
      </c>
      <c r="J18209" s="6">
        <v>0</v>
      </c>
      <c r="K18209" s="6">
        <v>0</v>
      </c>
      <c r="L18209" s="6">
        <v>-2.13633209870595</v>
      </c>
    </row>
    <row r="18210" spans="1:12">
      <c r="A18210" s="6" t="s">
        <v>20093</v>
      </c>
      <c r="B18210" s="6">
        <v>-1.50028128363143</v>
      </c>
      <c r="C18210" s="6">
        <v>0.52563872035342</v>
      </c>
      <c r="D18210" s="6">
        <v>1.17531028681337</v>
      </c>
      <c r="E18210" s="6">
        <v>0.875819513350448</v>
      </c>
      <c r="F18210" s="6">
        <v>1.19482684383538</v>
      </c>
      <c r="G18210" s="6">
        <v>0</v>
      </c>
      <c r="H18210" s="6">
        <v>0</v>
      </c>
      <c r="I18210" s="6">
        <v>0</v>
      </c>
      <c r="J18210" s="6">
        <v>0</v>
      </c>
      <c r="K18210" s="6">
        <v>0</v>
      </c>
      <c r="L18210" s="6">
        <v>2.27131408072119</v>
      </c>
    </row>
    <row r="18211" spans="1:12">
      <c r="A18211" s="6" t="s">
        <v>20094</v>
      </c>
      <c r="B18211" s="6">
        <v>-1.50028128363143</v>
      </c>
      <c r="C18211" s="6">
        <v>-1.14887484032373</v>
      </c>
      <c r="D18211" s="6">
        <v>1.01235872162601</v>
      </c>
      <c r="E18211" s="6">
        <v>1.19462608043606</v>
      </c>
      <c r="F18211" s="6">
        <v>-0.563536279831236</v>
      </c>
      <c r="G18211" s="6">
        <v>0</v>
      </c>
      <c r="H18211" s="6">
        <v>0</v>
      </c>
      <c r="I18211" s="6">
        <v>0</v>
      </c>
      <c r="J18211" s="6">
        <v>0</v>
      </c>
      <c r="K18211" s="6">
        <v>0</v>
      </c>
      <c r="L18211" s="6">
        <v>-1.00570760172432</v>
      </c>
    </row>
    <row r="18212" spans="1:12">
      <c r="A18212" s="6" t="s">
        <v>20095</v>
      </c>
      <c r="B18212" s="6">
        <v>-1.50031273417923</v>
      </c>
      <c r="C18212" s="6">
        <v>-0.784052563119707</v>
      </c>
      <c r="D18212" s="6">
        <v>0.727430911730713</v>
      </c>
      <c r="E18212" s="6">
        <v>0.936384056101273</v>
      </c>
      <c r="F18212" s="6">
        <v>1.23576504427479</v>
      </c>
      <c r="G18212" s="6">
        <v>0</v>
      </c>
      <c r="H18212" s="6">
        <v>0</v>
      </c>
      <c r="I18212" s="6">
        <v>0</v>
      </c>
      <c r="J18212" s="6">
        <v>0</v>
      </c>
      <c r="K18212" s="6">
        <v>0</v>
      </c>
      <c r="L18212" s="6">
        <v>0.615214714807841</v>
      </c>
    </row>
    <row r="18213" spans="1:12">
      <c r="A18213" s="6" t="s">
        <v>20096</v>
      </c>
      <c r="B18213" s="6">
        <v>-1.50043853637045</v>
      </c>
      <c r="C18213" s="6">
        <v>0.84144948871779</v>
      </c>
      <c r="D18213" s="6">
        <v>-0.209782813828328</v>
      </c>
      <c r="E18213" s="6">
        <v>0.93684708777368</v>
      </c>
      <c r="F18213" s="6">
        <v>1.06560470042982</v>
      </c>
      <c r="G18213" s="6">
        <v>0</v>
      </c>
      <c r="H18213" s="6">
        <v>0</v>
      </c>
      <c r="I18213" s="6">
        <v>0</v>
      </c>
      <c r="J18213" s="6">
        <v>0</v>
      </c>
      <c r="K18213" s="6">
        <v>0</v>
      </c>
      <c r="L18213" s="6">
        <v>1.1336799267225</v>
      </c>
    </row>
    <row r="18214" spans="1:12">
      <c r="A18214" s="6" t="s">
        <v>20097</v>
      </c>
      <c r="B18214" s="6">
        <v>-1.50062723965728</v>
      </c>
      <c r="C18214" s="6">
        <v>-0.835411188954828</v>
      </c>
      <c r="D18214" s="6">
        <v>0.796629127367882</v>
      </c>
      <c r="E18214" s="6">
        <v>0.0365283039456787</v>
      </c>
      <c r="F18214" s="6">
        <v>0.536719478495294</v>
      </c>
      <c r="G18214" s="6">
        <v>0</v>
      </c>
      <c r="H18214" s="6">
        <v>0</v>
      </c>
      <c r="I18214" s="6">
        <v>0</v>
      </c>
      <c r="J18214" s="6">
        <v>0</v>
      </c>
      <c r="K18214" s="6">
        <v>0</v>
      </c>
      <c r="L18214" s="6">
        <v>-0.966161518803258</v>
      </c>
    </row>
    <row r="18215" spans="1:12">
      <c r="A18215" s="6" t="s">
        <v>20098</v>
      </c>
      <c r="B18215" s="6">
        <v>-1.5007530418485</v>
      </c>
      <c r="C18215" s="6">
        <v>-1.63704429226345</v>
      </c>
      <c r="D18215" s="6">
        <v>-0.643902488269269</v>
      </c>
      <c r="E18215" s="6">
        <v>-0.553713603260493</v>
      </c>
      <c r="F18215" s="6">
        <v>0.235982904552709</v>
      </c>
      <c r="G18215" s="6">
        <v>0</v>
      </c>
      <c r="H18215" s="6">
        <v>0</v>
      </c>
      <c r="I18215" s="6">
        <v>0</v>
      </c>
      <c r="J18215" s="6">
        <v>0</v>
      </c>
      <c r="K18215" s="6">
        <v>0</v>
      </c>
      <c r="L18215" s="6">
        <v>-4.09943052108901</v>
      </c>
    </row>
    <row r="18216" spans="1:12">
      <c r="A18216" s="6" t="s">
        <v>20099</v>
      </c>
      <c r="B18216" s="6">
        <v>-1.5007530418485</v>
      </c>
      <c r="C18216" s="6">
        <v>1.22262437709421</v>
      </c>
      <c r="D18216" s="6">
        <v>-1.11306894844881</v>
      </c>
      <c r="E18216" s="6">
        <v>0.207047434504064</v>
      </c>
      <c r="F18216" s="6">
        <v>0.470704132995702</v>
      </c>
      <c r="G18216" s="6">
        <v>0</v>
      </c>
      <c r="H18216" s="6">
        <v>0</v>
      </c>
      <c r="I18216" s="6">
        <v>0</v>
      </c>
      <c r="J18216" s="6">
        <v>0</v>
      </c>
      <c r="K18216" s="6">
        <v>0</v>
      </c>
      <c r="L18216" s="6">
        <v>-0.713446045703345</v>
      </c>
    </row>
    <row r="18217" spans="1:12">
      <c r="A18217" s="6" t="s">
        <v>20100</v>
      </c>
      <c r="B18217" s="6">
        <v>-1.50091029458753</v>
      </c>
      <c r="C18217" s="6">
        <v>0.828169747822359</v>
      </c>
      <c r="D18217" s="6">
        <v>-0.734749129038768</v>
      </c>
      <c r="E18217" s="6">
        <v>1.06861355422942</v>
      </c>
      <c r="F18217" s="6">
        <v>-0.192795128984601</v>
      </c>
      <c r="G18217" s="6">
        <v>0</v>
      </c>
      <c r="H18217" s="6">
        <v>0</v>
      </c>
      <c r="I18217" s="6">
        <v>0</v>
      </c>
      <c r="J18217" s="6">
        <v>0</v>
      </c>
      <c r="K18217" s="6">
        <v>0</v>
      </c>
      <c r="L18217" s="6">
        <v>-0.531671250559117</v>
      </c>
    </row>
    <row r="18218" spans="1:12">
      <c r="A18218" s="6" t="s">
        <v>20101</v>
      </c>
      <c r="B18218" s="6">
        <v>-1.50119334951778</v>
      </c>
      <c r="C18218" s="6">
        <v>-1.08204377218951</v>
      </c>
      <c r="D18218" s="6">
        <v>1.12298952876091</v>
      </c>
      <c r="E18218" s="6">
        <v>-0.0855577136789439</v>
      </c>
      <c r="F18218" s="6">
        <v>-0.559611390868785</v>
      </c>
      <c r="G18218" s="6">
        <v>0</v>
      </c>
      <c r="H18218" s="6">
        <v>0</v>
      </c>
      <c r="I18218" s="6">
        <v>0</v>
      </c>
      <c r="J18218" s="6">
        <v>0</v>
      </c>
      <c r="K18218" s="6">
        <v>0</v>
      </c>
      <c r="L18218" s="6">
        <v>-2.10541669749411</v>
      </c>
    </row>
    <row r="18219" spans="1:12">
      <c r="A18219" s="6" t="s">
        <v>20102</v>
      </c>
      <c r="B18219" s="6">
        <v>-1.50163365718705</v>
      </c>
      <c r="C18219" s="6">
        <v>0.123911116707446</v>
      </c>
      <c r="D18219" s="6">
        <v>0.976167159491932</v>
      </c>
      <c r="E18219" s="6">
        <v>-1.49036493898336</v>
      </c>
      <c r="F18219" s="6">
        <v>-0.268365327122291</v>
      </c>
      <c r="G18219" s="6">
        <v>0</v>
      </c>
      <c r="H18219" s="6">
        <v>0</v>
      </c>
      <c r="I18219" s="6">
        <v>0</v>
      </c>
      <c r="J18219" s="6">
        <v>0</v>
      </c>
      <c r="K18219" s="6">
        <v>0</v>
      </c>
      <c r="L18219" s="6">
        <v>-2.16028564709332</v>
      </c>
    </row>
    <row r="18220" spans="1:12">
      <c r="A18220" s="6" t="s">
        <v>20103</v>
      </c>
      <c r="B18220" s="6">
        <v>-1.50175945937827</v>
      </c>
      <c r="C18220" s="6">
        <v>-0.534486083640686</v>
      </c>
      <c r="D18220" s="6">
        <v>-1.87076382808038</v>
      </c>
      <c r="E18220" s="6">
        <v>-1.54098973516651</v>
      </c>
      <c r="F18220" s="6">
        <v>0.11199501880445</v>
      </c>
      <c r="G18220" s="6">
        <v>0</v>
      </c>
      <c r="H18220" s="6">
        <v>0</v>
      </c>
      <c r="I18220" s="6">
        <v>0</v>
      </c>
      <c r="J18220" s="6">
        <v>0</v>
      </c>
      <c r="K18220" s="6">
        <v>0</v>
      </c>
      <c r="L18220" s="6">
        <v>-5.33600408746139</v>
      </c>
    </row>
    <row r="18221" spans="1:12">
      <c r="A18221" s="6" t="s">
        <v>161</v>
      </c>
      <c r="B18221" s="6">
        <v>-1.50188526156949</v>
      </c>
      <c r="C18221" s="6">
        <v>-1.21070284328339</v>
      </c>
      <c r="D18221" s="6">
        <v>-1.91156647279065</v>
      </c>
      <c r="E18221" s="6">
        <v>0.386611117063465</v>
      </c>
      <c r="F18221" s="6">
        <v>-1.89140342675894</v>
      </c>
      <c r="G18221" s="6">
        <v>0</v>
      </c>
      <c r="H18221" s="6">
        <v>0</v>
      </c>
      <c r="I18221" s="6">
        <v>0</v>
      </c>
      <c r="J18221" s="6">
        <v>0</v>
      </c>
      <c r="K18221" s="6">
        <v>0</v>
      </c>
      <c r="L18221" s="6">
        <v>-6.128946887339</v>
      </c>
    </row>
    <row r="18222" spans="1:12">
      <c r="A18222" s="6" t="s">
        <v>20104</v>
      </c>
      <c r="B18222" s="6">
        <v>-1.50204251430851</v>
      </c>
      <c r="C18222" s="6">
        <v>-0.322257294260679</v>
      </c>
      <c r="D18222" s="6">
        <v>0.283558254032223</v>
      </c>
      <c r="E18222" s="6">
        <v>1.21031050661939</v>
      </c>
      <c r="F18222" s="6">
        <v>-0.599632389797387</v>
      </c>
      <c r="G18222" s="6">
        <v>0</v>
      </c>
      <c r="H18222" s="6">
        <v>0</v>
      </c>
      <c r="I18222" s="6">
        <v>0</v>
      </c>
      <c r="J18222" s="6">
        <v>0</v>
      </c>
      <c r="K18222" s="6">
        <v>0</v>
      </c>
      <c r="L18222" s="6">
        <v>-0.930063437714972</v>
      </c>
    </row>
    <row r="18223" spans="1:12">
      <c r="A18223" s="6" t="s">
        <v>20105</v>
      </c>
      <c r="B18223" s="6">
        <v>-1.50210541540413</v>
      </c>
      <c r="C18223" s="6">
        <v>-0.34961973712894</v>
      </c>
      <c r="D18223" s="6">
        <v>1.08504242964047</v>
      </c>
      <c r="E18223" s="6">
        <v>-1.30663397137229</v>
      </c>
      <c r="F18223" s="6">
        <v>-0.0543945362266846</v>
      </c>
      <c r="G18223" s="6">
        <v>0</v>
      </c>
      <c r="H18223" s="6">
        <v>0</v>
      </c>
      <c r="I18223" s="6">
        <v>0</v>
      </c>
      <c r="J18223" s="6">
        <v>0</v>
      </c>
      <c r="K18223" s="6">
        <v>0</v>
      </c>
      <c r="L18223" s="6">
        <v>-2.12771123049158</v>
      </c>
    </row>
    <row r="18224" spans="1:12">
      <c r="A18224" s="6" t="s">
        <v>20106</v>
      </c>
      <c r="B18224" s="6">
        <v>-1.50245137142998</v>
      </c>
      <c r="C18224" s="6">
        <v>-0.423646571841378</v>
      </c>
      <c r="D18224" s="6">
        <v>0.791480831287667</v>
      </c>
      <c r="E18224" s="6">
        <v>0.92885207423012</v>
      </c>
      <c r="F18224" s="6">
        <v>-1.89790201340169</v>
      </c>
      <c r="G18224" s="6">
        <v>0</v>
      </c>
      <c r="H18224" s="6">
        <v>0</v>
      </c>
      <c r="I18224" s="6">
        <v>0</v>
      </c>
      <c r="J18224" s="6">
        <v>0</v>
      </c>
      <c r="K18224" s="6">
        <v>0</v>
      </c>
      <c r="L18224" s="6">
        <v>-2.10366705115526</v>
      </c>
    </row>
    <row r="18225" spans="1:12">
      <c r="A18225" s="6" t="s">
        <v>20107</v>
      </c>
      <c r="B18225" s="6">
        <v>-1.5025771736212</v>
      </c>
      <c r="C18225" s="6">
        <v>-0.533744888800011</v>
      </c>
      <c r="D18225" s="6">
        <v>1.05855588527251</v>
      </c>
      <c r="E18225" s="6">
        <v>0.269896266838763</v>
      </c>
      <c r="F18225" s="6">
        <v>1.02471507853411</v>
      </c>
      <c r="G18225" s="6">
        <v>0</v>
      </c>
      <c r="H18225" s="6">
        <v>0</v>
      </c>
      <c r="I18225" s="6">
        <v>0</v>
      </c>
      <c r="J18225" s="6">
        <v>0</v>
      </c>
      <c r="K18225" s="6">
        <v>0</v>
      </c>
      <c r="L18225" s="6">
        <v>0.316845168224171</v>
      </c>
    </row>
    <row r="18226" spans="1:12">
      <c r="A18226" s="6" t="s">
        <v>20108</v>
      </c>
      <c r="B18226" s="6">
        <v>-1.50270297581242</v>
      </c>
      <c r="C18226" s="6">
        <v>0.405997519821093</v>
      </c>
      <c r="D18226" s="6">
        <v>1.17752949021689</v>
      </c>
      <c r="E18226" s="6">
        <v>0.377844384065894</v>
      </c>
      <c r="F18226" s="6">
        <v>-0.402487147486716</v>
      </c>
      <c r="G18226" s="6">
        <v>0</v>
      </c>
      <c r="H18226" s="6">
        <v>0</v>
      </c>
      <c r="I18226" s="6">
        <v>0</v>
      </c>
      <c r="J18226" s="6">
        <v>0</v>
      </c>
      <c r="K18226" s="6">
        <v>0</v>
      </c>
      <c r="L18226" s="6">
        <v>0.0561812708047413</v>
      </c>
    </row>
    <row r="18227" spans="1:12">
      <c r="A18227" s="6" t="s">
        <v>2005</v>
      </c>
      <c r="B18227" s="6">
        <v>-1.50289167909925</v>
      </c>
      <c r="C18227" s="6">
        <v>-0.312930592515516</v>
      </c>
      <c r="D18227" s="6">
        <v>0.663764716105204</v>
      </c>
      <c r="E18227" s="6">
        <v>1.23025173731104</v>
      </c>
      <c r="F18227" s="6">
        <v>0.974727435338565</v>
      </c>
      <c r="G18227" s="6">
        <v>0</v>
      </c>
      <c r="H18227" s="6">
        <v>0</v>
      </c>
      <c r="I18227" s="6">
        <v>0</v>
      </c>
      <c r="J18227" s="6">
        <v>0</v>
      </c>
      <c r="K18227" s="6">
        <v>0</v>
      </c>
      <c r="L18227" s="6">
        <v>1.05292161714004</v>
      </c>
    </row>
    <row r="18228" spans="1:12">
      <c r="A18228" s="6" t="s">
        <v>20109</v>
      </c>
      <c r="B18228" s="6">
        <v>-1.50292312964706</v>
      </c>
      <c r="C18228" s="6">
        <v>-1.65149759165662</v>
      </c>
      <c r="D18228" s="6">
        <v>1.13285762919789</v>
      </c>
      <c r="E18228" s="6">
        <v>0.0818128015070747</v>
      </c>
      <c r="F18228" s="6">
        <v>0.737435726337376</v>
      </c>
      <c r="G18228" s="6">
        <v>0</v>
      </c>
      <c r="H18228" s="6">
        <v>0</v>
      </c>
      <c r="I18228" s="6">
        <v>0</v>
      </c>
      <c r="J18228" s="6">
        <v>0</v>
      </c>
      <c r="K18228" s="6">
        <v>0</v>
      </c>
      <c r="L18228" s="6">
        <v>-1.20231456426133</v>
      </c>
    </row>
    <row r="18229" spans="1:12">
      <c r="A18229" s="6" t="s">
        <v>858</v>
      </c>
      <c r="B18229" s="6">
        <v>-1.50292312964706</v>
      </c>
      <c r="C18229" s="6">
        <v>1.28686743990973</v>
      </c>
      <c r="D18229" s="6">
        <v>1.14415190358007</v>
      </c>
      <c r="E18229" s="6">
        <v>1.28163312724691</v>
      </c>
      <c r="F18229" s="6">
        <v>0.477267062080457</v>
      </c>
      <c r="G18229" s="6">
        <v>0</v>
      </c>
      <c r="H18229" s="6">
        <v>0</v>
      </c>
      <c r="I18229" s="6">
        <v>0</v>
      </c>
      <c r="J18229" s="6">
        <v>0</v>
      </c>
      <c r="K18229" s="6">
        <v>0</v>
      </c>
      <c r="L18229" s="6">
        <v>2.68699640317012</v>
      </c>
    </row>
    <row r="18230" spans="1:12">
      <c r="A18230" s="6" t="s">
        <v>1341</v>
      </c>
      <c r="B18230" s="6">
        <v>-1.50304893183828</v>
      </c>
      <c r="C18230" s="6">
        <v>1.40993543125545</v>
      </c>
      <c r="D18230" s="6">
        <v>0.463972455799739</v>
      </c>
      <c r="E18230" s="6">
        <v>0.972469657770851</v>
      </c>
      <c r="F18230" s="6">
        <v>-0.799158302462333</v>
      </c>
      <c r="G18230" s="6">
        <v>0</v>
      </c>
      <c r="H18230" s="6">
        <v>0</v>
      </c>
      <c r="I18230" s="6">
        <v>0</v>
      </c>
      <c r="J18230" s="6">
        <v>0</v>
      </c>
      <c r="K18230" s="6">
        <v>0</v>
      </c>
      <c r="L18230" s="6">
        <v>0.544170310525424</v>
      </c>
    </row>
    <row r="18231" spans="1:12">
      <c r="A18231" s="6" t="s">
        <v>20110</v>
      </c>
      <c r="B18231" s="6">
        <v>-1.50308038238608</v>
      </c>
      <c r="C18231" s="6">
        <v>-0.66354663527326</v>
      </c>
      <c r="D18231" s="6">
        <v>-1.30710534978261</v>
      </c>
      <c r="E18231" s="6">
        <v>-1.30555356413668</v>
      </c>
      <c r="F18231" s="6">
        <v>1.15237370059889</v>
      </c>
      <c r="G18231" s="6">
        <v>0</v>
      </c>
      <c r="H18231" s="6">
        <v>0</v>
      </c>
      <c r="I18231" s="6">
        <v>0</v>
      </c>
      <c r="J18231" s="6">
        <v>0</v>
      </c>
      <c r="K18231" s="6">
        <v>0</v>
      </c>
      <c r="L18231" s="6">
        <v>-3.62691223097974</v>
      </c>
    </row>
    <row r="18232" spans="1:12">
      <c r="A18232" s="6" t="s">
        <v>20111</v>
      </c>
      <c r="B18232" s="6">
        <v>-1.50311183293389</v>
      </c>
      <c r="C18232" s="6">
        <v>-0.0439077484687697</v>
      </c>
      <c r="D18232" s="6">
        <v>0.59798803885675</v>
      </c>
      <c r="E18232" s="6">
        <v>0.503943342851377</v>
      </c>
      <c r="F18232" s="6">
        <v>1.11092108233563</v>
      </c>
      <c r="G18232" s="6">
        <v>0</v>
      </c>
      <c r="H18232" s="6">
        <v>0</v>
      </c>
      <c r="I18232" s="6">
        <v>0</v>
      </c>
      <c r="J18232" s="6">
        <v>0</v>
      </c>
      <c r="K18232" s="6">
        <v>0</v>
      </c>
      <c r="L18232" s="6">
        <v>0.665832882641095</v>
      </c>
    </row>
    <row r="18233" spans="1:12">
      <c r="A18233" s="6" t="s">
        <v>20112</v>
      </c>
      <c r="B18233" s="6">
        <v>-1.50330053622072</v>
      </c>
      <c r="C18233" s="6">
        <v>0.388147077408165</v>
      </c>
      <c r="D18233" s="6">
        <v>-1.48803118345872</v>
      </c>
      <c r="E18233" s="6">
        <v>-1.62405761719631</v>
      </c>
      <c r="F18233" s="6">
        <v>-0.213352539205965</v>
      </c>
      <c r="G18233" s="6">
        <v>0</v>
      </c>
      <c r="H18233" s="6">
        <v>0</v>
      </c>
      <c r="I18233" s="6">
        <v>0</v>
      </c>
      <c r="J18233" s="6">
        <v>0</v>
      </c>
      <c r="K18233" s="6">
        <v>0</v>
      </c>
      <c r="L18233" s="6">
        <v>-4.44059479867355</v>
      </c>
    </row>
    <row r="18234" spans="1:12">
      <c r="A18234" s="6" t="s">
        <v>20113</v>
      </c>
      <c r="B18234" s="6">
        <v>-1.50339488786413</v>
      </c>
      <c r="C18234" s="6">
        <v>-0.958356883151832</v>
      </c>
      <c r="D18234" s="6">
        <v>-1.66454419192321</v>
      </c>
      <c r="E18234" s="6">
        <v>1.22880707849313</v>
      </c>
      <c r="F18234" s="6">
        <v>0.945892369952949</v>
      </c>
      <c r="G18234" s="6">
        <v>-0.843470055594998</v>
      </c>
      <c r="H18234" s="6">
        <v>0</v>
      </c>
      <c r="I18234" s="6">
        <v>0</v>
      </c>
      <c r="J18234" s="6">
        <v>0</v>
      </c>
      <c r="K18234" s="6">
        <v>0</v>
      </c>
      <c r="L18234" s="6">
        <v>-2.7950665700881</v>
      </c>
    </row>
    <row r="18235" spans="1:12">
      <c r="A18235" s="6" t="s">
        <v>20114</v>
      </c>
      <c r="B18235" s="6">
        <v>-1.50355214060316</v>
      </c>
      <c r="C18235" s="6">
        <v>1.40924982602782</v>
      </c>
      <c r="D18235" s="6">
        <v>0.955279786823633</v>
      </c>
      <c r="E18235" s="6">
        <v>-0.127847939758775</v>
      </c>
      <c r="F18235" s="6">
        <v>-0.808391442890395</v>
      </c>
      <c r="G18235" s="6">
        <v>0</v>
      </c>
      <c r="H18235" s="6">
        <v>0</v>
      </c>
      <c r="I18235" s="6">
        <v>0</v>
      </c>
      <c r="J18235" s="6">
        <v>0</v>
      </c>
      <c r="K18235" s="6">
        <v>0</v>
      </c>
      <c r="L18235" s="6">
        <v>-0.0752619104008756</v>
      </c>
    </row>
    <row r="18236" spans="1:12">
      <c r="A18236" s="6" t="s">
        <v>20115</v>
      </c>
      <c r="B18236" s="6">
        <v>-1.50367794279438</v>
      </c>
      <c r="C18236" s="6">
        <v>-0.0852602439547751</v>
      </c>
      <c r="D18236" s="6">
        <v>0.430140795844043</v>
      </c>
      <c r="E18236" s="6">
        <v>0.8860062101434</v>
      </c>
      <c r="F18236" s="6">
        <v>-0.00890442972745329</v>
      </c>
      <c r="G18236" s="6">
        <v>0</v>
      </c>
      <c r="H18236" s="6">
        <v>0</v>
      </c>
      <c r="I18236" s="6">
        <v>0</v>
      </c>
      <c r="J18236" s="6">
        <v>0</v>
      </c>
      <c r="K18236" s="6">
        <v>0</v>
      </c>
      <c r="L18236" s="6">
        <v>-0.281695610489166</v>
      </c>
    </row>
    <row r="18237" spans="1:12">
      <c r="A18237" s="6" t="s">
        <v>20116</v>
      </c>
      <c r="B18237" s="6">
        <v>-1.50367794279438</v>
      </c>
      <c r="C18237" s="6">
        <v>-0.520187199839326</v>
      </c>
      <c r="D18237" s="6">
        <v>-0.029688382003683</v>
      </c>
      <c r="E18237" s="6">
        <v>-0.404555667189146</v>
      </c>
      <c r="F18237" s="6">
        <v>1.23043909863763</v>
      </c>
      <c r="G18237" s="6">
        <v>0</v>
      </c>
      <c r="H18237" s="6">
        <v>0</v>
      </c>
      <c r="I18237" s="6">
        <v>0</v>
      </c>
      <c r="J18237" s="6">
        <v>0</v>
      </c>
      <c r="K18237" s="6">
        <v>0</v>
      </c>
      <c r="L18237" s="6">
        <v>-1.22767009318891</v>
      </c>
    </row>
    <row r="18238" spans="1:12">
      <c r="A18238" s="6" t="s">
        <v>20117</v>
      </c>
      <c r="B18238" s="6">
        <v>-1.50399244827243</v>
      </c>
      <c r="C18238" s="6">
        <v>-1.06508894020906</v>
      </c>
      <c r="D18238" s="6">
        <v>-1.82238263572408</v>
      </c>
      <c r="E18238" s="6">
        <v>1.01868021867706</v>
      </c>
      <c r="F18238" s="6">
        <v>0.256540314774073</v>
      </c>
      <c r="G18238" s="6">
        <v>0</v>
      </c>
      <c r="H18238" s="6">
        <v>0</v>
      </c>
      <c r="I18238" s="6">
        <v>0</v>
      </c>
      <c r="J18238" s="6">
        <v>0</v>
      </c>
      <c r="K18238" s="6">
        <v>0</v>
      </c>
      <c r="L18238" s="6">
        <v>-3.11624349075444</v>
      </c>
    </row>
    <row r="18239" spans="1:12">
      <c r="A18239" s="6" t="s">
        <v>20118</v>
      </c>
      <c r="B18239" s="6">
        <v>-1.50452710758512</v>
      </c>
      <c r="C18239" s="6">
        <v>0.270266214622442</v>
      </c>
      <c r="D18239" s="6">
        <v>1.00196300078329</v>
      </c>
      <c r="E18239" s="6">
        <v>0.382412963233642</v>
      </c>
      <c r="F18239" s="6">
        <v>0.762464936278255</v>
      </c>
      <c r="G18239" s="6">
        <v>0</v>
      </c>
      <c r="H18239" s="6">
        <v>0</v>
      </c>
      <c r="I18239" s="6">
        <v>0</v>
      </c>
      <c r="J18239" s="6">
        <v>0</v>
      </c>
      <c r="K18239" s="6">
        <v>0</v>
      </c>
      <c r="L18239" s="6">
        <v>0.912580007332512</v>
      </c>
    </row>
    <row r="18240" spans="1:12">
      <c r="A18240" s="6" t="s">
        <v>20119</v>
      </c>
      <c r="B18240" s="6">
        <v>-1.50481016251537</v>
      </c>
      <c r="C18240" s="6">
        <v>0.466157834389233</v>
      </c>
      <c r="D18240" s="6">
        <v>0.837143979129569</v>
      </c>
      <c r="E18240" s="6">
        <v>1.23407329204731</v>
      </c>
      <c r="F18240" s="6">
        <v>-1.87486741916304</v>
      </c>
      <c r="G18240" s="6">
        <v>0</v>
      </c>
      <c r="H18240" s="6">
        <v>0</v>
      </c>
      <c r="I18240" s="6">
        <v>0</v>
      </c>
      <c r="J18240" s="6">
        <v>0</v>
      </c>
      <c r="K18240" s="6">
        <v>0</v>
      </c>
      <c r="L18240" s="6">
        <v>-0.842302476112296</v>
      </c>
    </row>
    <row r="18241" spans="1:12">
      <c r="A18241" s="6" t="s">
        <v>20120</v>
      </c>
      <c r="B18241" s="6">
        <v>-1.50487306361098</v>
      </c>
      <c r="C18241" s="6">
        <v>-0.0937222183858174</v>
      </c>
      <c r="D18241" s="6">
        <v>0.120251744208277</v>
      </c>
      <c r="E18241" s="6">
        <v>1.31083049287967</v>
      </c>
      <c r="F18241" s="6">
        <v>-1.05459779723171</v>
      </c>
      <c r="G18241" s="6">
        <v>0</v>
      </c>
      <c r="H18241" s="6">
        <v>0</v>
      </c>
      <c r="I18241" s="6">
        <v>0</v>
      </c>
      <c r="J18241" s="6">
        <v>0</v>
      </c>
      <c r="K18241" s="6">
        <v>0</v>
      </c>
      <c r="L18241" s="6">
        <v>-1.22211084214056</v>
      </c>
    </row>
    <row r="18242" spans="1:12">
      <c r="A18242" s="6" t="s">
        <v>20121</v>
      </c>
      <c r="B18242" s="6">
        <v>-1.50496741525439</v>
      </c>
      <c r="C18242" s="6">
        <v>1.33034778225084</v>
      </c>
      <c r="D18242" s="6">
        <v>1.18607374309039</v>
      </c>
      <c r="E18242" s="6">
        <v>1.04847476335754</v>
      </c>
      <c r="F18242" s="6">
        <v>0.831214835563161</v>
      </c>
      <c r="G18242" s="6">
        <v>0</v>
      </c>
      <c r="H18242" s="6">
        <v>0</v>
      </c>
      <c r="I18242" s="6">
        <v>0</v>
      </c>
      <c r="J18242" s="6">
        <v>0</v>
      </c>
      <c r="K18242" s="6">
        <v>0</v>
      </c>
      <c r="L18242" s="6">
        <v>2.89114370900754</v>
      </c>
    </row>
    <row r="18243" spans="1:12">
      <c r="A18243" s="6" t="s">
        <v>20122</v>
      </c>
      <c r="B18243" s="6">
        <v>-1.5049988658022</v>
      </c>
      <c r="C18243" s="6">
        <v>0.56266757926882</v>
      </c>
      <c r="D18243" s="6">
        <v>-0.176270923815503</v>
      </c>
      <c r="E18243" s="6">
        <v>-0.0356120306153183</v>
      </c>
      <c r="F18243" s="6">
        <v>-1.89114605699091</v>
      </c>
      <c r="G18243" s="6">
        <v>0</v>
      </c>
      <c r="H18243" s="6">
        <v>0</v>
      </c>
      <c r="I18243" s="6">
        <v>0</v>
      </c>
      <c r="J18243" s="6">
        <v>0</v>
      </c>
      <c r="K18243" s="6">
        <v>0</v>
      </c>
      <c r="L18243" s="6">
        <v>-3.04536029795511</v>
      </c>
    </row>
    <row r="18244" spans="1:12">
      <c r="A18244" s="6" t="s">
        <v>20123</v>
      </c>
      <c r="B18244" s="6">
        <v>-1.50503031635</v>
      </c>
      <c r="C18244" s="6">
        <v>-0.532633096538998</v>
      </c>
      <c r="D18244" s="6">
        <v>0.226127572292688</v>
      </c>
      <c r="E18244" s="6">
        <v>1.14157191141167</v>
      </c>
      <c r="F18244" s="6">
        <v>1.2248577135057</v>
      </c>
      <c r="G18244" s="6">
        <v>0</v>
      </c>
      <c r="H18244" s="6">
        <v>0</v>
      </c>
      <c r="I18244" s="6">
        <v>0</v>
      </c>
      <c r="J18244" s="6">
        <v>0</v>
      </c>
      <c r="K18244" s="6">
        <v>0</v>
      </c>
      <c r="L18244" s="6">
        <v>0.55489378432106</v>
      </c>
    </row>
    <row r="18245" spans="1:12">
      <c r="A18245" s="6" t="s">
        <v>20124</v>
      </c>
      <c r="B18245" s="6">
        <v>-1.50503031635</v>
      </c>
      <c r="C18245" s="6">
        <v>0.981041183711624</v>
      </c>
      <c r="D18245" s="6">
        <v>1.05058402059675</v>
      </c>
      <c r="E18245" s="6">
        <v>1.30938045455979</v>
      </c>
      <c r="F18245" s="6">
        <v>0.856211874283036</v>
      </c>
      <c r="G18245" s="6">
        <v>0</v>
      </c>
      <c r="H18245" s="6">
        <v>0</v>
      </c>
      <c r="I18245" s="6">
        <v>0</v>
      </c>
      <c r="J18245" s="6">
        <v>0</v>
      </c>
      <c r="K18245" s="6">
        <v>0</v>
      </c>
      <c r="L18245" s="6">
        <v>2.69218721680119</v>
      </c>
    </row>
    <row r="18246" spans="1:12">
      <c r="A18246" s="6" t="s">
        <v>20125</v>
      </c>
      <c r="B18246" s="6">
        <v>-1.50521901963683</v>
      </c>
      <c r="C18246" s="6">
        <v>1.28085758507659</v>
      </c>
      <c r="D18246" s="6">
        <v>-1.73578893519475</v>
      </c>
      <c r="E18246" s="6">
        <v>0.0341822768054837</v>
      </c>
      <c r="F18246" s="6">
        <v>0.353504374879224</v>
      </c>
      <c r="G18246" s="6">
        <v>0</v>
      </c>
      <c r="H18246" s="6">
        <v>0</v>
      </c>
      <c r="I18246" s="6">
        <v>0</v>
      </c>
      <c r="J18246" s="6">
        <v>0</v>
      </c>
      <c r="K18246" s="6">
        <v>0</v>
      </c>
      <c r="L18246" s="6">
        <v>-1.57246371807029</v>
      </c>
    </row>
    <row r="18247" spans="1:12">
      <c r="A18247" s="6" t="s">
        <v>20126</v>
      </c>
      <c r="B18247" s="6">
        <v>-1.50534482182805</v>
      </c>
      <c r="C18247" s="6">
        <v>1.02767469243744</v>
      </c>
      <c r="D18247" s="6">
        <v>0.312625341839148</v>
      </c>
      <c r="E18247" s="6">
        <v>1.20585305505302</v>
      </c>
      <c r="F18247" s="6">
        <v>0.971706557686318</v>
      </c>
      <c r="G18247" s="6">
        <v>0</v>
      </c>
      <c r="H18247" s="6">
        <v>0</v>
      </c>
      <c r="I18247" s="6">
        <v>0</v>
      </c>
      <c r="J18247" s="6">
        <v>0</v>
      </c>
      <c r="K18247" s="6">
        <v>0</v>
      </c>
      <c r="L18247" s="6">
        <v>2.01251482518787</v>
      </c>
    </row>
    <row r="18248" spans="1:12">
      <c r="A18248" s="6" t="s">
        <v>20127</v>
      </c>
      <c r="B18248" s="6">
        <v>-1.50540772292366</v>
      </c>
      <c r="C18248" s="6">
        <v>0.228666654189545</v>
      </c>
      <c r="D18248" s="6">
        <v>0.0667222557717618</v>
      </c>
      <c r="E18248" s="6">
        <v>-1.66057538176014</v>
      </c>
      <c r="F18248" s="6">
        <v>-0.027563737909599</v>
      </c>
      <c r="G18248" s="6">
        <v>0</v>
      </c>
      <c r="H18248" s="6">
        <v>0</v>
      </c>
      <c r="I18248" s="6">
        <v>0</v>
      </c>
      <c r="J18248" s="6">
        <v>0</v>
      </c>
      <c r="K18248" s="6">
        <v>0</v>
      </c>
      <c r="L18248" s="6">
        <v>-2.89815793263209</v>
      </c>
    </row>
    <row r="18249" spans="1:12">
      <c r="A18249" s="6" t="s">
        <v>415</v>
      </c>
      <c r="B18249" s="6">
        <v>-1.50556497566269</v>
      </c>
      <c r="C18249" s="6">
        <v>0.55698508549031</v>
      </c>
      <c r="D18249" s="6">
        <v>-0.975024264111634</v>
      </c>
      <c r="E18249" s="6">
        <v>1.22280927489656</v>
      </c>
      <c r="F18249" s="6">
        <v>-0.266435053862069</v>
      </c>
      <c r="G18249" s="6">
        <v>0</v>
      </c>
      <c r="H18249" s="6">
        <v>0</v>
      </c>
      <c r="I18249" s="6">
        <v>0</v>
      </c>
      <c r="J18249" s="6">
        <v>0</v>
      </c>
      <c r="K18249" s="6">
        <v>0</v>
      </c>
      <c r="L18249" s="6">
        <v>-0.967229933249526</v>
      </c>
    </row>
    <row r="18250" spans="1:12">
      <c r="A18250" s="6" t="s">
        <v>20128</v>
      </c>
      <c r="B18250" s="6">
        <v>-1.50569077785391</v>
      </c>
      <c r="C18250" s="6">
        <v>-1.33587212200241</v>
      </c>
      <c r="D18250" s="6">
        <v>0.0261434500214999</v>
      </c>
      <c r="E18250" s="6">
        <v>-0.0807113155077515</v>
      </c>
      <c r="F18250" s="6">
        <v>1.01635377819525</v>
      </c>
      <c r="G18250" s="6">
        <v>0</v>
      </c>
      <c r="H18250" s="6">
        <v>0</v>
      </c>
      <c r="I18250" s="6">
        <v>0</v>
      </c>
      <c r="J18250" s="6">
        <v>0</v>
      </c>
      <c r="K18250" s="6">
        <v>0</v>
      </c>
      <c r="L18250" s="6">
        <v>-1.87977698714732</v>
      </c>
    </row>
    <row r="18251" spans="1:12">
      <c r="A18251" s="6" t="s">
        <v>20129</v>
      </c>
      <c r="B18251" s="6">
        <v>-1.50594238223635</v>
      </c>
      <c r="C18251" s="6">
        <v>-1.21218523296474</v>
      </c>
      <c r="D18251" s="6">
        <v>-0.301428879455003</v>
      </c>
      <c r="E18251" s="6">
        <v>0.327157850326417</v>
      </c>
      <c r="F18251" s="6">
        <v>-0.222296138644993</v>
      </c>
      <c r="G18251" s="6">
        <v>0</v>
      </c>
      <c r="H18251" s="6">
        <v>0</v>
      </c>
      <c r="I18251" s="6">
        <v>0</v>
      </c>
      <c r="J18251" s="6">
        <v>0</v>
      </c>
      <c r="K18251" s="6">
        <v>0</v>
      </c>
      <c r="L18251" s="6">
        <v>-2.91469478297467</v>
      </c>
    </row>
    <row r="18252" spans="1:12">
      <c r="A18252" s="6" t="s">
        <v>20130</v>
      </c>
      <c r="B18252" s="6">
        <v>-1.50609963497538</v>
      </c>
      <c r="C18252" s="6">
        <v>-0.299280254199747</v>
      </c>
      <c r="D18252" s="6">
        <v>1.06818415825234</v>
      </c>
      <c r="E18252" s="6">
        <v>-1.40025897553297</v>
      </c>
      <c r="F18252" s="6">
        <v>0.459830260296452</v>
      </c>
      <c r="G18252" s="6">
        <v>0</v>
      </c>
      <c r="H18252" s="6">
        <v>0</v>
      </c>
      <c r="I18252" s="6">
        <v>0</v>
      </c>
      <c r="J18252" s="6">
        <v>0</v>
      </c>
      <c r="K18252" s="6">
        <v>0</v>
      </c>
      <c r="L18252" s="6">
        <v>-1.67762444615931</v>
      </c>
    </row>
    <row r="18253" spans="1:12">
      <c r="A18253" s="6" t="s">
        <v>20131</v>
      </c>
      <c r="B18253" s="6">
        <v>-1.50613108552318</v>
      </c>
      <c r="C18253" s="6">
        <v>0.666465740081713</v>
      </c>
      <c r="D18253" s="6">
        <v>0.650110539544635</v>
      </c>
      <c r="E18253" s="6">
        <v>-0.0202085103132484</v>
      </c>
      <c r="F18253" s="6">
        <v>1.19119149586196</v>
      </c>
      <c r="G18253" s="6">
        <v>0</v>
      </c>
      <c r="H18253" s="6">
        <v>0</v>
      </c>
      <c r="I18253" s="6">
        <v>0</v>
      </c>
      <c r="J18253" s="6">
        <v>0</v>
      </c>
      <c r="K18253" s="6">
        <v>0</v>
      </c>
      <c r="L18253" s="6">
        <v>0.981428179651877</v>
      </c>
    </row>
    <row r="18254" spans="1:12">
      <c r="A18254" s="6" t="s">
        <v>20132</v>
      </c>
      <c r="B18254" s="6">
        <v>-1.50619398661879</v>
      </c>
      <c r="C18254" s="6">
        <v>-0.697240117405621</v>
      </c>
      <c r="D18254" s="6">
        <v>0.786748236133184</v>
      </c>
      <c r="E18254" s="6">
        <v>-1.72151034984889</v>
      </c>
      <c r="F18254" s="6">
        <v>1.04352880857708</v>
      </c>
      <c r="G18254" s="6">
        <v>0</v>
      </c>
      <c r="H18254" s="6">
        <v>0</v>
      </c>
      <c r="I18254" s="6">
        <v>0</v>
      </c>
      <c r="J18254" s="6">
        <v>0</v>
      </c>
      <c r="K18254" s="6">
        <v>0</v>
      </c>
      <c r="L18254" s="6">
        <v>-2.09466740916304</v>
      </c>
    </row>
    <row r="18255" spans="1:12">
      <c r="A18255" s="6" t="s">
        <v>20133</v>
      </c>
      <c r="B18255" s="6">
        <v>-1.50635123935782</v>
      </c>
      <c r="C18255" s="6">
        <v>0.05371378867183</v>
      </c>
      <c r="D18255" s="6">
        <v>1.06926498065924</v>
      </c>
      <c r="E18255" s="6">
        <v>0.789572147170121</v>
      </c>
      <c r="F18255" s="6">
        <v>1.13081254828222</v>
      </c>
      <c r="G18255" s="6">
        <v>0</v>
      </c>
      <c r="H18255" s="6">
        <v>0</v>
      </c>
      <c r="I18255" s="6">
        <v>0</v>
      </c>
      <c r="J18255" s="6">
        <v>0</v>
      </c>
      <c r="K18255" s="6">
        <v>0</v>
      </c>
      <c r="L18255" s="6">
        <v>1.53701222542559</v>
      </c>
    </row>
    <row r="18256" spans="1:12">
      <c r="A18256" s="6" t="s">
        <v>20134</v>
      </c>
      <c r="B18256" s="6">
        <v>-1.50666574483587</v>
      </c>
      <c r="C18256" s="6">
        <v>-1.56477779529761</v>
      </c>
      <c r="D18256" s="6">
        <v>0.461126503308191</v>
      </c>
      <c r="E18256" s="6">
        <v>-1.15497566426995</v>
      </c>
      <c r="F18256" s="6">
        <v>1.09205587833906</v>
      </c>
      <c r="G18256" s="6">
        <v>0</v>
      </c>
      <c r="H18256" s="6">
        <v>0</v>
      </c>
      <c r="I18256" s="6">
        <v>0</v>
      </c>
      <c r="J18256" s="6">
        <v>0</v>
      </c>
      <c r="K18256" s="6">
        <v>0</v>
      </c>
      <c r="L18256" s="6">
        <v>-2.67323682275618</v>
      </c>
    </row>
    <row r="18257" spans="1:12">
      <c r="A18257" s="6" t="s">
        <v>20135</v>
      </c>
      <c r="B18257" s="6">
        <v>-1.50666574483587</v>
      </c>
      <c r="C18257" s="6">
        <v>1.32962202896935</v>
      </c>
      <c r="D18257" s="6">
        <v>0.853740039164547</v>
      </c>
      <c r="E18257" s="6">
        <v>-1.4654229662297</v>
      </c>
      <c r="F18257" s="6">
        <v>1.15031474245466</v>
      </c>
      <c r="G18257" s="6">
        <v>0</v>
      </c>
      <c r="H18257" s="6">
        <v>0</v>
      </c>
      <c r="I18257" s="6">
        <v>0</v>
      </c>
      <c r="J18257" s="6">
        <v>0</v>
      </c>
      <c r="K18257" s="6">
        <v>0</v>
      </c>
      <c r="L18257" s="6">
        <v>0.36158809952298</v>
      </c>
    </row>
    <row r="18258" spans="1:12">
      <c r="A18258" s="6" t="s">
        <v>20136</v>
      </c>
      <c r="B18258" s="6">
        <v>-1.50694879976612</v>
      </c>
      <c r="C18258" s="6">
        <v>-1.4547412445757</v>
      </c>
      <c r="D18258" s="6">
        <v>-1.83878683379333</v>
      </c>
      <c r="E18258" s="6">
        <v>1.19657081346016</v>
      </c>
      <c r="F18258" s="6">
        <v>-1.94252349693382</v>
      </c>
      <c r="G18258" s="6">
        <v>0</v>
      </c>
      <c r="H18258" s="6">
        <v>0</v>
      </c>
      <c r="I18258" s="6">
        <v>0</v>
      </c>
      <c r="J18258" s="6">
        <v>0</v>
      </c>
      <c r="K18258" s="6">
        <v>0</v>
      </c>
      <c r="L18258" s="6">
        <v>-5.54642956160881</v>
      </c>
    </row>
    <row r="18259" spans="1:12">
      <c r="A18259" s="6" t="s">
        <v>20137</v>
      </c>
      <c r="B18259" s="6">
        <v>-1.50716895360075</v>
      </c>
      <c r="C18259" s="6">
        <v>-0.627814867329042</v>
      </c>
      <c r="D18259" s="6">
        <v>1.21719055623112</v>
      </c>
      <c r="E18259" s="6">
        <v>-0.0223384560063201</v>
      </c>
      <c r="F18259" s="6">
        <v>-1.59668287114405</v>
      </c>
      <c r="G18259" s="6">
        <v>0</v>
      </c>
      <c r="H18259" s="6">
        <v>0</v>
      </c>
      <c r="I18259" s="6">
        <v>0</v>
      </c>
      <c r="J18259" s="6">
        <v>0</v>
      </c>
      <c r="K18259" s="6">
        <v>0</v>
      </c>
      <c r="L18259" s="6">
        <v>-2.53681459184905</v>
      </c>
    </row>
    <row r="18260" spans="1:12">
      <c r="A18260" s="6" t="s">
        <v>20138</v>
      </c>
      <c r="B18260" s="6">
        <v>-1.50729475579197</v>
      </c>
      <c r="C18260" s="6">
        <v>0.73162911982441</v>
      </c>
      <c r="D18260" s="6">
        <v>1.23579605058709</v>
      </c>
      <c r="E18260" s="6">
        <v>0.388802800312858</v>
      </c>
      <c r="F18260" s="6">
        <v>1.19136843757748</v>
      </c>
      <c r="G18260" s="6">
        <v>0</v>
      </c>
      <c r="H18260" s="6">
        <v>0</v>
      </c>
      <c r="I18260" s="6">
        <v>0</v>
      </c>
      <c r="J18260" s="6">
        <v>0</v>
      </c>
      <c r="K18260" s="6">
        <v>0</v>
      </c>
      <c r="L18260" s="6">
        <v>2.04030165250987</v>
      </c>
    </row>
    <row r="18261" spans="1:12">
      <c r="A18261" s="6" t="s">
        <v>20139</v>
      </c>
      <c r="B18261" s="6">
        <v>-1.50754636017441</v>
      </c>
      <c r="C18261" s="6">
        <v>-1.54834797632931</v>
      </c>
      <c r="D18261" s="6">
        <v>-0.828537653282675</v>
      </c>
      <c r="E18261" s="6">
        <v>-1.16170505790893</v>
      </c>
      <c r="F18261" s="6">
        <v>-0.268494012006306</v>
      </c>
      <c r="G18261" s="6">
        <v>0</v>
      </c>
      <c r="H18261" s="6">
        <v>0</v>
      </c>
      <c r="I18261" s="6">
        <v>0</v>
      </c>
      <c r="J18261" s="6">
        <v>0</v>
      </c>
      <c r="K18261" s="6">
        <v>0</v>
      </c>
      <c r="L18261" s="6">
        <v>-5.31463105970164</v>
      </c>
    </row>
    <row r="18262" spans="1:12">
      <c r="A18262" s="6" t="s">
        <v>20140</v>
      </c>
      <c r="B18262" s="6">
        <v>-1.50760926127002</v>
      </c>
      <c r="C18262" s="6">
        <v>0.875637100743935</v>
      </c>
      <c r="D18262" s="6">
        <v>-0.208695596022568</v>
      </c>
      <c r="E18262" s="6">
        <v>0.302092402460123</v>
      </c>
      <c r="F18262" s="6">
        <v>1.22730208287756</v>
      </c>
      <c r="G18262" s="6">
        <v>0</v>
      </c>
      <c r="H18262" s="6">
        <v>0</v>
      </c>
      <c r="I18262" s="6">
        <v>0</v>
      </c>
      <c r="J18262" s="6">
        <v>0</v>
      </c>
      <c r="K18262" s="6">
        <v>0</v>
      </c>
      <c r="L18262" s="6">
        <v>0.688726728789028</v>
      </c>
    </row>
    <row r="18263" spans="1:12">
      <c r="A18263" s="6" t="s">
        <v>20141</v>
      </c>
      <c r="B18263" s="6">
        <v>-1.50782941510466</v>
      </c>
      <c r="C18263" s="6">
        <v>1.32105505193588</v>
      </c>
      <c r="D18263" s="6">
        <v>-1.78803934385979</v>
      </c>
      <c r="E18263" s="6">
        <v>-1.49965644120965</v>
      </c>
      <c r="F18263" s="6">
        <v>0.365858123744645</v>
      </c>
      <c r="G18263" s="6">
        <v>0</v>
      </c>
      <c r="H18263" s="6">
        <v>0</v>
      </c>
      <c r="I18263" s="6">
        <v>0</v>
      </c>
      <c r="J18263" s="6">
        <v>0</v>
      </c>
      <c r="K18263" s="6">
        <v>0</v>
      </c>
      <c r="L18263" s="6">
        <v>-3.10861202449358</v>
      </c>
    </row>
    <row r="18264" spans="1:12">
      <c r="A18264" s="6" t="s">
        <v>20142</v>
      </c>
      <c r="B18264" s="6">
        <v>-1.50786086565246</v>
      </c>
      <c r="C18264" s="6">
        <v>-1.37320981210143</v>
      </c>
      <c r="D18264" s="6">
        <v>1.233546469039</v>
      </c>
      <c r="E18264" s="6">
        <v>-1.34244175403843</v>
      </c>
      <c r="F18264" s="6">
        <v>1.06913066625182</v>
      </c>
      <c r="G18264" s="6">
        <v>0</v>
      </c>
      <c r="H18264" s="6">
        <v>0</v>
      </c>
      <c r="I18264" s="6">
        <v>0</v>
      </c>
      <c r="J18264" s="6">
        <v>0</v>
      </c>
      <c r="K18264" s="6">
        <v>0</v>
      </c>
      <c r="L18264" s="6">
        <v>-1.9208352965015</v>
      </c>
    </row>
    <row r="18265" spans="1:12">
      <c r="A18265" s="6" t="s">
        <v>20143</v>
      </c>
      <c r="B18265" s="6">
        <v>-1.50798666784368</v>
      </c>
      <c r="C18265" s="6">
        <v>-0.610427671691536</v>
      </c>
      <c r="D18265" s="6">
        <v>0.677099122722902</v>
      </c>
      <c r="E18265" s="6">
        <v>-1.02727152902012</v>
      </c>
      <c r="F18265" s="6">
        <v>-0.102651367732234</v>
      </c>
      <c r="G18265" s="6">
        <v>0</v>
      </c>
      <c r="H18265" s="6">
        <v>0</v>
      </c>
      <c r="I18265" s="6">
        <v>0</v>
      </c>
      <c r="J18265" s="6">
        <v>0</v>
      </c>
      <c r="K18265" s="6">
        <v>0</v>
      </c>
      <c r="L18265" s="6">
        <v>-2.57123811356467</v>
      </c>
    </row>
    <row r="18266" spans="1:12">
      <c r="A18266" s="6" t="s">
        <v>20144</v>
      </c>
      <c r="B18266" s="6">
        <v>-1.5080810194871</v>
      </c>
      <c r="C18266" s="6">
        <v>-1.42960238622947</v>
      </c>
      <c r="D18266" s="6">
        <v>-0.768676719977324</v>
      </c>
      <c r="E18266" s="6">
        <v>-0.297008844078101</v>
      </c>
      <c r="F18266" s="6">
        <v>0.120295193823405</v>
      </c>
      <c r="G18266" s="6">
        <v>0</v>
      </c>
      <c r="H18266" s="6">
        <v>0</v>
      </c>
      <c r="I18266" s="6">
        <v>0</v>
      </c>
      <c r="J18266" s="6">
        <v>0</v>
      </c>
      <c r="K18266" s="6">
        <v>0</v>
      </c>
      <c r="L18266" s="6">
        <v>-3.88307377594859</v>
      </c>
    </row>
    <row r="18267" spans="1:12">
      <c r="A18267" s="6" t="s">
        <v>20145</v>
      </c>
      <c r="B18267" s="6">
        <v>-1.50820682167832</v>
      </c>
      <c r="C18267" s="6">
        <v>1.17153752270067</v>
      </c>
      <c r="D18267" s="6">
        <v>1.14888449873456</v>
      </c>
      <c r="E18267" s="6">
        <v>0.807506907281349</v>
      </c>
      <c r="F18267" s="6">
        <v>0.84337555710256</v>
      </c>
      <c r="G18267" s="6">
        <v>0</v>
      </c>
      <c r="H18267" s="6">
        <v>0</v>
      </c>
      <c r="I18267" s="6">
        <v>0</v>
      </c>
      <c r="J18267" s="6">
        <v>0</v>
      </c>
      <c r="K18267" s="6">
        <v>0</v>
      </c>
      <c r="L18267" s="6">
        <v>2.46309766414081</v>
      </c>
    </row>
    <row r="18268" spans="1:12">
      <c r="A18268" s="6" t="s">
        <v>20146</v>
      </c>
      <c r="B18268" s="6">
        <v>-1.50845842606076</v>
      </c>
      <c r="C18268" s="6">
        <v>-1.06539777139268</v>
      </c>
      <c r="D18268" s="6">
        <v>0.70690168139843</v>
      </c>
      <c r="E18268" s="6">
        <v>-0.138775487227578</v>
      </c>
      <c r="F18268" s="6">
        <v>0.873519991183026</v>
      </c>
      <c r="G18268" s="6">
        <v>0</v>
      </c>
      <c r="H18268" s="6">
        <v>0</v>
      </c>
      <c r="I18268" s="6">
        <v>0</v>
      </c>
      <c r="J18268" s="6">
        <v>0</v>
      </c>
      <c r="K18268" s="6">
        <v>0</v>
      </c>
      <c r="L18268" s="6">
        <v>-1.13221001209956</v>
      </c>
    </row>
    <row r="18269" spans="1:12">
      <c r="A18269" s="6" t="s">
        <v>20147</v>
      </c>
      <c r="B18269" s="6">
        <v>-1.50848987660857</v>
      </c>
      <c r="C18269" s="6">
        <v>0.594013944405709</v>
      </c>
      <c r="D18269" s="6">
        <v>0.637191833852669</v>
      </c>
      <c r="E18269" s="6">
        <v>1.04563792264459</v>
      </c>
      <c r="F18269" s="6">
        <v>0.592440033273702</v>
      </c>
      <c r="G18269" s="6">
        <v>0</v>
      </c>
      <c r="H18269" s="6">
        <v>0</v>
      </c>
      <c r="I18269" s="6">
        <v>-0.526998520759743</v>
      </c>
      <c r="J18269" s="6">
        <v>0</v>
      </c>
      <c r="K18269" s="6">
        <v>0</v>
      </c>
      <c r="L18269" s="6">
        <v>0.833795336808363</v>
      </c>
    </row>
    <row r="18270" spans="1:12">
      <c r="A18270" s="6" t="s">
        <v>20148</v>
      </c>
      <c r="B18270" s="6">
        <v>-1.50874148099101</v>
      </c>
      <c r="C18270" s="6">
        <v>-1.65869335823484</v>
      </c>
      <c r="D18270" s="6">
        <v>-1.18249100304599</v>
      </c>
      <c r="E18270" s="6">
        <v>0.486625958303358</v>
      </c>
      <c r="F18270" s="6">
        <v>0.62972647841699</v>
      </c>
      <c r="G18270" s="6">
        <v>0</v>
      </c>
      <c r="H18270" s="6">
        <v>0</v>
      </c>
      <c r="I18270" s="6">
        <v>0</v>
      </c>
      <c r="J18270" s="6">
        <v>0</v>
      </c>
      <c r="K18270" s="6">
        <v>0</v>
      </c>
      <c r="L18270" s="6">
        <v>-3.23357340555149</v>
      </c>
    </row>
    <row r="18271" spans="1:12">
      <c r="A18271" s="6" t="s">
        <v>20149</v>
      </c>
      <c r="B18271" s="6">
        <v>-1.50883583263442</v>
      </c>
      <c r="C18271" s="6">
        <v>-0.046625462884579</v>
      </c>
      <c r="D18271" s="6">
        <v>-1.01067861274169</v>
      </c>
      <c r="E18271" s="6">
        <v>1.17921021262272</v>
      </c>
      <c r="F18271" s="6">
        <v>0.436666981173788</v>
      </c>
      <c r="G18271" s="6">
        <v>0</v>
      </c>
      <c r="H18271" s="6">
        <v>0</v>
      </c>
      <c r="I18271" s="6">
        <v>0</v>
      </c>
      <c r="J18271" s="6">
        <v>0</v>
      </c>
      <c r="K18271" s="6">
        <v>0</v>
      </c>
      <c r="L18271" s="6">
        <v>-0.950262714464183</v>
      </c>
    </row>
    <row r="18272" spans="1:12">
      <c r="A18272" s="6" t="s">
        <v>276</v>
      </c>
      <c r="B18272" s="6">
        <v>-1.50889873373003</v>
      </c>
      <c r="C18272" s="6">
        <v>-1.02793654882022</v>
      </c>
      <c r="D18272" s="6">
        <v>-0.995649425426779</v>
      </c>
      <c r="E18272" s="6">
        <v>-1.48499377158344</v>
      </c>
      <c r="F18272" s="6">
        <v>1.17703294149823</v>
      </c>
      <c r="G18272" s="6">
        <v>0</v>
      </c>
      <c r="H18272" s="6">
        <v>0</v>
      </c>
      <c r="I18272" s="6">
        <v>0</v>
      </c>
      <c r="J18272" s="6">
        <v>0</v>
      </c>
      <c r="K18272" s="6">
        <v>0</v>
      </c>
      <c r="L18272" s="6">
        <v>-3.84044553806224</v>
      </c>
    </row>
    <row r="18273" spans="1:12">
      <c r="A18273" s="6" t="s">
        <v>20150</v>
      </c>
      <c r="B18273" s="6">
        <v>-1.50899308537345</v>
      </c>
      <c r="C18273" s="6">
        <v>1.09323955271884</v>
      </c>
      <c r="D18273" s="6">
        <v>1.21111172961715</v>
      </c>
      <c r="E18273" s="6">
        <v>0.72051869042517</v>
      </c>
      <c r="F18273" s="6">
        <v>-0.112688788685388</v>
      </c>
      <c r="G18273" s="6">
        <v>0</v>
      </c>
      <c r="H18273" s="6">
        <v>0</v>
      </c>
      <c r="I18273" s="6">
        <v>0</v>
      </c>
      <c r="J18273" s="6">
        <v>0</v>
      </c>
      <c r="K18273" s="6">
        <v>0</v>
      </c>
      <c r="L18273" s="6">
        <v>1.40318809870232</v>
      </c>
    </row>
    <row r="18274" spans="1:12">
      <c r="A18274" s="6" t="s">
        <v>20151</v>
      </c>
      <c r="B18274" s="6">
        <v>-1.50902453592125</v>
      </c>
      <c r="C18274" s="6">
        <v>-0.790507134857254</v>
      </c>
      <c r="D18274" s="6">
        <v>0.543115516660178</v>
      </c>
      <c r="E18274" s="6">
        <v>0.890050020082421</v>
      </c>
      <c r="F18274" s="6">
        <v>0.485953291751456</v>
      </c>
      <c r="G18274" s="6">
        <v>0</v>
      </c>
      <c r="H18274" s="6">
        <v>0</v>
      </c>
      <c r="I18274" s="6">
        <v>0</v>
      </c>
      <c r="J18274" s="6">
        <v>0</v>
      </c>
      <c r="K18274" s="6">
        <v>0</v>
      </c>
      <c r="L18274" s="6">
        <v>-0.380412842284453</v>
      </c>
    </row>
    <row r="18275" spans="1:12">
      <c r="A18275" s="6" t="s">
        <v>20152</v>
      </c>
      <c r="B18275" s="6">
        <v>-1.50911888756467</v>
      </c>
      <c r="C18275" s="6">
        <v>-1.21070284328339</v>
      </c>
      <c r="D18275" s="6">
        <v>0.313009065770593</v>
      </c>
      <c r="E18275" s="6">
        <v>-1.25048366389841</v>
      </c>
      <c r="F18275" s="6">
        <v>0.721189259730508</v>
      </c>
      <c r="G18275" s="6">
        <v>0</v>
      </c>
      <c r="H18275" s="6">
        <v>0</v>
      </c>
      <c r="I18275" s="6">
        <v>0</v>
      </c>
      <c r="J18275" s="6">
        <v>0</v>
      </c>
      <c r="K18275" s="6">
        <v>0</v>
      </c>
      <c r="L18275" s="6">
        <v>-2.93610706924537</v>
      </c>
    </row>
    <row r="18276" spans="1:12">
      <c r="A18276" s="6" t="s">
        <v>2187</v>
      </c>
      <c r="B18276" s="6">
        <v>-1.50968499742516</v>
      </c>
      <c r="C18276" s="6">
        <v>-1.24448897477083</v>
      </c>
      <c r="D18276" s="6">
        <v>1.06031781765772</v>
      </c>
      <c r="E18276" s="6">
        <v>0.248905497689649</v>
      </c>
      <c r="F18276" s="6">
        <v>0.832791225392342</v>
      </c>
      <c r="G18276" s="6">
        <v>0</v>
      </c>
      <c r="H18276" s="6">
        <v>0</v>
      </c>
      <c r="I18276" s="6">
        <v>0</v>
      </c>
      <c r="J18276" s="6">
        <v>0</v>
      </c>
      <c r="K18276" s="6">
        <v>0</v>
      </c>
      <c r="L18276" s="6">
        <v>-0.612159431456277</v>
      </c>
    </row>
    <row r="18277" spans="1:12">
      <c r="A18277" s="6" t="s">
        <v>20153</v>
      </c>
      <c r="B18277" s="6">
        <v>-1.5099051512598</v>
      </c>
      <c r="C18277" s="6">
        <v>-1.22629881805593</v>
      </c>
      <c r="D18277" s="6">
        <v>-0.0564851032162278</v>
      </c>
      <c r="E18277" s="6">
        <v>1.20932887947388</v>
      </c>
      <c r="F18277" s="6">
        <v>0.235242966469624</v>
      </c>
      <c r="G18277" s="6">
        <v>0</v>
      </c>
      <c r="H18277" s="6">
        <v>0</v>
      </c>
      <c r="I18277" s="6">
        <v>0</v>
      </c>
      <c r="J18277" s="6">
        <v>0</v>
      </c>
      <c r="K18277" s="6">
        <v>0</v>
      </c>
      <c r="L18277" s="6">
        <v>-1.34811722658844</v>
      </c>
    </row>
    <row r="18278" spans="1:12">
      <c r="A18278" s="6" t="s">
        <v>20154</v>
      </c>
      <c r="B18278" s="6">
        <v>-1.51009385454663</v>
      </c>
      <c r="C18278" s="6">
        <v>1.0734743569675</v>
      </c>
      <c r="D18278" s="6">
        <v>-1.04850739698327</v>
      </c>
      <c r="E18278" s="6">
        <v>-1.07425380938034</v>
      </c>
      <c r="F18278" s="6">
        <v>1.18838294826834</v>
      </c>
      <c r="G18278" s="6">
        <v>0</v>
      </c>
      <c r="H18278" s="6">
        <v>0</v>
      </c>
      <c r="I18278" s="6">
        <v>0</v>
      </c>
      <c r="J18278" s="6">
        <v>0</v>
      </c>
      <c r="K18278" s="6">
        <v>0</v>
      </c>
      <c r="L18278" s="6">
        <v>-1.37099775567441</v>
      </c>
    </row>
    <row r="18279" spans="1:12">
      <c r="A18279" s="6" t="s">
        <v>20155</v>
      </c>
      <c r="B18279" s="6">
        <v>-1.51018820619004</v>
      </c>
      <c r="C18279" s="6">
        <v>-0.228279965086733</v>
      </c>
      <c r="D18279" s="6">
        <v>0.687971300780498</v>
      </c>
      <c r="E18279" s="6">
        <v>-0.7712150141791</v>
      </c>
      <c r="F18279" s="6">
        <v>-0.643031366931378</v>
      </c>
      <c r="G18279" s="6">
        <v>0</v>
      </c>
      <c r="H18279" s="6">
        <v>0</v>
      </c>
      <c r="I18279" s="6">
        <v>0</v>
      </c>
      <c r="J18279" s="6">
        <v>0</v>
      </c>
      <c r="K18279" s="6">
        <v>0</v>
      </c>
      <c r="L18279" s="6">
        <v>-2.46474325160676</v>
      </c>
    </row>
    <row r="18280" spans="1:12">
      <c r="A18280" s="6" t="s">
        <v>20156</v>
      </c>
      <c r="B18280" s="6">
        <v>-1.51037690947687</v>
      </c>
      <c r="C18280" s="6">
        <v>0.532309473919497</v>
      </c>
      <c r="D18280" s="6">
        <v>1.1626026292837</v>
      </c>
      <c r="E18280" s="6">
        <v>-0.521671811529935</v>
      </c>
      <c r="F18280" s="6">
        <v>0.702272581780333</v>
      </c>
      <c r="G18280" s="6">
        <v>0</v>
      </c>
      <c r="H18280" s="6">
        <v>0</v>
      </c>
      <c r="I18280" s="6">
        <v>0</v>
      </c>
      <c r="J18280" s="6">
        <v>0</v>
      </c>
      <c r="K18280" s="6">
        <v>0</v>
      </c>
      <c r="L18280" s="6">
        <v>0.365135963976719</v>
      </c>
    </row>
    <row r="18281" spans="1:12">
      <c r="A18281" s="6" t="s">
        <v>20157</v>
      </c>
      <c r="B18281" s="6">
        <v>-1.51043981057248</v>
      </c>
      <c r="C18281" s="6">
        <v>1.07180666857598</v>
      </c>
      <c r="D18281" s="6">
        <v>-0.201628680285131</v>
      </c>
      <c r="E18281" s="6">
        <v>-1.33938574500054</v>
      </c>
      <c r="F18281" s="6">
        <v>0.440849239904269</v>
      </c>
      <c r="G18281" s="6">
        <v>0</v>
      </c>
      <c r="H18281" s="6">
        <v>0</v>
      </c>
      <c r="I18281" s="6">
        <v>0</v>
      </c>
      <c r="J18281" s="6">
        <v>0</v>
      </c>
      <c r="K18281" s="6">
        <v>0</v>
      </c>
      <c r="L18281" s="6">
        <v>-1.53879832737791</v>
      </c>
    </row>
    <row r="18282" spans="1:12">
      <c r="A18282" s="6" t="s">
        <v>20158</v>
      </c>
      <c r="B18282" s="6">
        <v>-1.51050271166809</v>
      </c>
      <c r="C18282" s="6">
        <v>0.713469846227867</v>
      </c>
      <c r="D18282" s="6">
        <v>0.389561990093782</v>
      </c>
      <c r="E18282" s="6">
        <v>0.64550755949525</v>
      </c>
      <c r="F18282" s="6">
        <v>-1.45895787402721</v>
      </c>
      <c r="G18282" s="6">
        <v>0</v>
      </c>
      <c r="H18282" s="6">
        <v>0</v>
      </c>
      <c r="I18282" s="6">
        <v>0</v>
      </c>
      <c r="J18282" s="6">
        <v>0</v>
      </c>
      <c r="K18282" s="6">
        <v>0</v>
      </c>
      <c r="L18282" s="6">
        <v>-1.22092118987841</v>
      </c>
    </row>
    <row r="18283" spans="1:12">
      <c r="A18283" s="6" t="s">
        <v>20159</v>
      </c>
      <c r="B18283" s="6">
        <v>-1.5105656127637</v>
      </c>
      <c r="C18283" s="6">
        <v>0.184287613104116</v>
      </c>
      <c r="D18283" s="6">
        <v>1.21677165760595</v>
      </c>
      <c r="E18283" s="6">
        <v>1.2592529543928</v>
      </c>
      <c r="F18283" s="6">
        <v>1.17917554481708</v>
      </c>
      <c r="G18283" s="6">
        <v>0</v>
      </c>
      <c r="H18283" s="6">
        <v>0</v>
      </c>
      <c r="I18283" s="6">
        <v>0</v>
      </c>
      <c r="J18283" s="6">
        <v>0</v>
      </c>
      <c r="K18283" s="6">
        <v>0</v>
      </c>
      <c r="L18283" s="6">
        <v>2.32892215715624</v>
      </c>
    </row>
    <row r="18284" spans="1:12">
      <c r="A18284" s="6" t="s">
        <v>20160</v>
      </c>
      <c r="B18284" s="6">
        <v>-1.51084866769395</v>
      </c>
      <c r="C18284" s="6">
        <v>-1.3229012122906</v>
      </c>
      <c r="D18284" s="6">
        <v>-0.489581513839983</v>
      </c>
      <c r="E18284" s="6">
        <v>1.15267232403817</v>
      </c>
      <c r="F18284" s="6">
        <v>-0.878878588109501</v>
      </c>
      <c r="G18284" s="6">
        <v>0</v>
      </c>
      <c r="H18284" s="6">
        <v>0</v>
      </c>
      <c r="I18284" s="6">
        <v>0</v>
      </c>
      <c r="J18284" s="6">
        <v>0</v>
      </c>
      <c r="K18284" s="6">
        <v>0</v>
      </c>
      <c r="L18284" s="6">
        <v>-3.04953765789586</v>
      </c>
    </row>
    <row r="18285" spans="1:12">
      <c r="A18285" s="6" t="s">
        <v>20161</v>
      </c>
      <c r="B18285" s="6">
        <v>-1.51088011824176</v>
      </c>
      <c r="C18285" s="6">
        <v>0.17533150877929</v>
      </c>
      <c r="D18285" s="6">
        <v>-1.93225558809437</v>
      </c>
      <c r="E18285" s="6">
        <v>1.25514432001964</v>
      </c>
      <c r="F18285" s="6">
        <v>1.17460079719035</v>
      </c>
      <c r="G18285" s="6">
        <v>0</v>
      </c>
      <c r="H18285" s="6">
        <v>0</v>
      </c>
      <c r="I18285" s="6">
        <v>0</v>
      </c>
      <c r="J18285" s="6">
        <v>0</v>
      </c>
      <c r="K18285" s="6">
        <v>0</v>
      </c>
      <c r="L18285" s="6">
        <v>-0.838059080346842</v>
      </c>
    </row>
    <row r="18286" spans="1:12">
      <c r="A18286" s="6" t="s">
        <v>20162</v>
      </c>
      <c r="B18286" s="6">
        <v>-1.51094301933737</v>
      </c>
      <c r="C18286" s="6">
        <v>0.842746579688971</v>
      </c>
      <c r="D18286" s="6">
        <v>0.728614060519334</v>
      </c>
      <c r="E18286" s="6">
        <v>0.755276934633849</v>
      </c>
      <c r="F18286" s="6">
        <v>-1.08886014760065</v>
      </c>
      <c r="G18286" s="6">
        <v>0</v>
      </c>
      <c r="H18286" s="6">
        <v>0</v>
      </c>
      <c r="I18286" s="6">
        <v>0</v>
      </c>
      <c r="J18286" s="6">
        <v>0</v>
      </c>
      <c r="K18286" s="6">
        <v>0</v>
      </c>
      <c r="L18286" s="6">
        <v>-0.273165592095861</v>
      </c>
    </row>
    <row r="18287" spans="1:12">
      <c r="A18287" s="6" t="s">
        <v>20163</v>
      </c>
      <c r="B18287" s="6">
        <v>-1.51157203029347</v>
      </c>
      <c r="C18287" s="6">
        <v>-1.25177739070414</v>
      </c>
      <c r="D18287" s="6">
        <v>-1.09477810771662</v>
      </c>
      <c r="E18287" s="6">
        <v>0.316816809642663</v>
      </c>
      <c r="F18287" s="6">
        <v>0.759633868829929</v>
      </c>
      <c r="G18287" s="6">
        <v>0</v>
      </c>
      <c r="H18287" s="6">
        <v>0</v>
      </c>
      <c r="I18287" s="6">
        <v>0</v>
      </c>
      <c r="J18287" s="6">
        <v>0</v>
      </c>
      <c r="K18287" s="6">
        <v>0</v>
      </c>
      <c r="L18287" s="6">
        <v>-2.78167685024164</v>
      </c>
    </row>
    <row r="18288" spans="1:12">
      <c r="A18288" s="6" t="s">
        <v>20164</v>
      </c>
      <c r="B18288" s="6">
        <v>-1.51157203029347</v>
      </c>
      <c r="C18288" s="6">
        <v>-1.64112086388716</v>
      </c>
      <c r="D18288" s="6">
        <v>0.882519334022888</v>
      </c>
      <c r="E18288" s="6">
        <v>0.236959280541551</v>
      </c>
      <c r="F18288" s="6">
        <v>-1.07869404176348</v>
      </c>
      <c r="G18288" s="6">
        <v>0</v>
      </c>
      <c r="H18288" s="6">
        <v>0</v>
      </c>
      <c r="I18288" s="6">
        <v>0</v>
      </c>
      <c r="J18288" s="6">
        <v>0</v>
      </c>
      <c r="K18288" s="6">
        <v>0</v>
      </c>
      <c r="L18288" s="6">
        <v>-3.11190832137967</v>
      </c>
    </row>
    <row r="18289" spans="1:12">
      <c r="A18289" s="6" t="s">
        <v>20165</v>
      </c>
      <c r="B18289" s="6">
        <v>-1.51201233796274</v>
      </c>
      <c r="C18289" s="6">
        <v>-1.60171400485793</v>
      </c>
      <c r="D18289" s="6">
        <v>0.637735442755548</v>
      </c>
      <c r="E18289" s="6">
        <v>0.143241670046392</v>
      </c>
      <c r="F18289" s="6">
        <v>0.629050882775912</v>
      </c>
      <c r="G18289" s="6">
        <v>0</v>
      </c>
      <c r="H18289" s="6">
        <v>0</v>
      </c>
      <c r="I18289" s="6">
        <v>0</v>
      </c>
      <c r="J18289" s="6">
        <v>0</v>
      </c>
      <c r="K18289" s="6">
        <v>0</v>
      </c>
      <c r="L18289" s="6">
        <v>-1.70369834724282</v>
      </c>
    </row>
    <row r="18290" spans="1:12">
      <c r="A18290" s="6" t="s">
        <v>20166</v>
      </c>
      <c r="B18290" s="6">
        <v>-1.51226394234518</v>
      </c>
      <c r="C18290" s="6">
        <v>-1.47552558323297</v>
      </c>
      <c r="D18290" s="6">
        <v>-1.82055994704971</v>
      </c>
      <c r="E18290" s="6">
        <v>-0.390479504347976</v>
      </c>
      <c r="F18290" s="6">
        <v>-1.93232521987565</v>
      </c>
      <c r="G18290" s="6">
        <v>0</v>
      </c>
      <c r="H18290" s="6">
        <v>0</v>
      </c>
      <c r="I18290" s="6">
        <v>0</v>
      </c>
      <c r="J18290" s="6">
        <v>0</v>
      </c>
      <c r="K18290" s="6">
        <v>0</v>
      </c>
      <c r="L18290" s="6">
        <v>-7.13115419685149</v>
      </c>
    </row>
    <row r="18291" spans="1:12">
      <c r="A18291" s="6" t="s">
        <v>20167</v>
      </c>
      <c r="B18291" s="6">
        <v>-1.51232684344079</v>
      </c>
      <c r="C18291" s="6">
        <v>0.359333127976916</v>
      </c>
      <c r="D18291" s="6">
        <v>1.24348236070387</v>
      </c>
      <c r="E18291" s="6">
        <v>-1.60652415120117</v>
      </c>
      <c r="F18291" s="6">
        <v>1.13018520947264</v>
      </c>
      <c r="G18291" s="6">
        <v>0</v>
      </c>
      <c r="H18291" s="6">
        <v>0</v>
      </c>
      <c r="I18291" s="6">
        <v>0</v>
      </c>
      <c r="J18291" s="6">
        <v>0</v>
      </c>
      <c r="K18291" s="6">
        <v>0</v>
      </c>
      <c r="L18291" s="6">
        <v>-0.385850296488536</v>
      </c>
    </row>
    <row r="18292" spans="1:12">
      <c r="A18292" s="6" t="s">
        <v>20168</v>
      </c>
      <c r="B18292" s="6">
        <v>-1.5123582939886</v>
      </c>
      <c r="C18292" s="6">
        <v>0.552414383972812</v>
      </c>
      <c r="D18292" s="6">
        <v>0.325959748456846</v>
      </c>
      <c r="E18292" s="6">
        <v>0.12774554340984</v>
      </c>
      <c r="F18292" s="6">
        <v>0.525105667712958</v>
      </c>
      <c r="G18292" s="6">
        <v>0</v>
      </c>
      <c r="H18292" s="6">
        <v>0</v>
      </c>
      <c r="I18292" s="6">
        <v>0</v>
      </c>
      <c r="J18292" s="6">
        <v>0</v>
      </c>
      <c r="K18292" s="6">
        <v>0</v>
      </c>
      <c r="L18292" s="6">
        <v>0.0188670495638605</v>
      </c>
    </row>
    <row r="18293" spans="1:12">
      <c r="A18293" s="6" t="s">
        <v>20169</v>
      </c>
      <c r="B18293" s="6">
        <v>-1.51264134891884</v>
      </c>
      <c r="C18293" s="6">
        <v>1.36035382005084</v>
      </c>
      <c r="D18293" s="6">
        <v>-1.91840954956808</v>
      </c>
      <c r="E18293" s="6">
        <v>-1.6516234360936</v>
      </c>
      <c r="F18293" s="6">
        <v>1.23075276804242</v>
      </c>
      <c r="G18293" s="6">
        <v>0</v>
      </c>
      <c r="H18293" s="6">
        <v>0</v>
      </c>
      <c r="I18293" s="6">
        <v>0</v>
      </c>
      <c r="J18293" s="6">
        <v>0</v>
      </c>
      <c r="K18293" s="6">
        <v>0</v>
      </c>
      <c r="L18293" s="6">
        <v>-2.49156774648726</v>
      </c>
    </row>
    <row r="18294" spans="1:12">
      <c r="A18294" s="6" t="s">
        <v>20170</v>
      </c>
      <c r="B18294" s="6">
        <v>-1.51273570056226</v>
      </c>
      <c r="C18294" s="6">
        <v>0.819244526615894</v>
      </c>
      <c r="D18294" s="6">
        <v>-0.324899993261695</v>
      </c>
      <c r="E18294" s="6">
        <v>0.556852428618407</v>
      </c>
      <c r="F18294" s="6">
        <v>0.755451610099448</v>
      </c>
      <c r="G18294" s="6">
        <v>0</v>
      </c>
      <c r="H18294" s="6">
        <v>0</v>
      </c>
      <c r="I18294" s="6">
        <v>0</v>
      </c>
      <c r="J18294" s="6">
        <v>0</v>
      </c>
      <c r="K18294" s="6">
        <v>0</v>
      </c>
      <c r="L18294" s="6">
        <v>0.293912871509796</v>
      </c>
    </row>
    <row r="18295" spans="1:12">
      <c r="A18295" s="6" t="s">
        <v>20171</v>
      </c>
      <c r="B18295" s="6">
        <v>-1.5129873049447</v>
      </c>
      <c r="C18295" s="6">
        <v>-1.47407407666998</v>
      </c>
      <c r="D18295" s="6">
        <v>-0.388885958830075</v>
      </c>
      <c r="E18295" s="6">
        <v>-0.652431955817647</v>
      </c>
      <c r="F18295" s="6">
        <v>0.259017498791358</v>
      </c>
      <c r="G18295" s="6">
        <v>0</v>
      </c>
      <c r="H18295" s="6">
        <v>0</v>
      </c>
      <c r="I18295" s="6">
        <v>0</v>
      </c>
      <c r="J18295" s="6">
        <v>0</v>
      </c>
      <c r="K18295" s="6">
        <v>0</v>
      </c>
      <c r="L18295" s="6">
        <v>-3.76936179747105</v>
      </c>
    </row>
    <row r="18296" spans="1:12">
      <c r="A18296" s="6" t="s">
        <v>1013</v>
      </c>
      <c r="B18296" s="6">
        <v>-1.5130187554925</v>
      </c>
      <c r="C18296" s="6">
        <v>1.39276534394002</v>
      </c>
      <c r="D18296" s="6">
        <v>0.520891505630681</v>
      </c>
      <c r="E18296" s="6">
        <v>-1.60961102901722</v>
      </c>
      <c r="F18296" s="6">
        <v>-1.69062283647485</v>
      </c>
      <c r="G18296" s="6">
        <v>0</v>
      </c>
      <c r="H18296" s="6">
        <v>0</v>
      </c>
      <c r="I18296" s="6">
        <v>0</v>
      </c>
      <c r="J18296" s="6">
        <v>0</v>
      </c>
      <c r="K18296" s="6">
        <v>0</v>
      </c>
      <c r="L18296" s="6">
        <v>-2.89959577141387</v>
      </c>
    </row>
    <row r="18297" spans="1:12">
      <c r="A18297" s="6" t="s">
        <v>20172</v>
      </c>
      <c r="B18297" s="6">
        <v>-1.51311310713592</v>
      </c>
      <c r="C18297" s="6">
        <v>-1.46437677750448</v>
      </c>
      <c r="D18297" s="6">
        <v>0.887955423051686</v>
      </c>
      <c r="E18297" s="6">
        <v>0.690483369275042</v>
      </c>
      <c r="F18297" s="6">
        <v>1.08427044285616</v>
      </c>
      <c r="G18297" s="6">
        <v>0</v>
      </c>
      <c r="H18297" s="6">
        <v>0</v>
      </c>
      <c r="I18297" s="6">
        <v>0</v>
      </c>
      <c r="J18297" s="6">
        <v>0</v>
      </c>
      <c r="K18297" s="6">
        <v>0</v>
      </c>
      <c r="L18297" s="6">
        <v>-0.314780649457512</v>
      </c>
    </row>
    <row r="18298" spans="1:12">
      <c r="A18298" s="6" t="s">
        <v>3860</v>
      </c>
      <c r="B18298" s="6">
        <v>-1.51314455768373</v>
      </c>
      <c r="C18298" s="6">
        <v>0.624402932873394</v>
      </c>
      <c r="D18298" s="6">
        <v>1.13949925091131</v>
      </c>
      <c r="E18298" s="6">
        <v>0.0180687746057231</v>
      </c>
      <c r="F18298" s="6">
        <v>0.784630907549804</v>
      </c>
      <c r="G18298" s="6">
        <v>0</v>
      </c>
      <c r="H18298" s="6">
        <v>0</v>
      </c>
      <c r="I18298" s="6">
        <v>0</v>
      </c>
      <c r="J18298" s="6">
        <v>0</v>
      </c>
      <c r="K18298" s="6">
        <v>0</v>
      </c>
      <c r="L18298" s="6">
        <v>1.0534573082565</v>
      </c>
    </row>
    <row r="18299" spans="1:12">
      <c r="A18299" s="6" t="s">
        <v>20173</v>
      </c>
      <c r="B18299" s="6">
        <v>-1.51317600823153</v>
      </c>
      <c r="C18299" s="6">
        <v>0.84586577464348</v>
      </c>
      <c r="D18299" s="6">
        <v>1.14223648162228</v>
      </c>
      <c r="E18299" s="6">
        <v>0.935149304974854</v>
      </c>
      <c r="F18299" s="6">
        <v>1.10603105674307</v>
      </c>
      <c r="G18299" s="6">
        <v>0</v>
      </c>
      <c r="H18299" s="6">
        <v>0</v>
      </c>
      <c r="I18299" s="6">
        <v>0</v>
      </c>
      <c r="J18299" s="6">
        <v>0</v>
      </c>
      <c r="K18299" s="6">
        <v>0</v>
      </c>
      <c r="L18299" s="6">
        <v>2.51610660975215</v>
      </c>
    </row>
    <row r="18300" spans="1:12">
      <c r="A18300" s="6" t="s">
        <v>20174</v>
      </c>
      <c r="B18300" s="6">
        <v>-1.51336471151836</v>
      </c>
      <c r="C18300" s="6">
        <v>0.800035226995061</v>
      </c>
      <c r="D18300" s="6">
        <v>0.347863989543473</v>
      </c>
      <c r="E18300" s="6">
        <v>1.29839579985139</v>
      </c>
      <c r="F18300" s="6">
        <v>-0.800445151302481</v>
      </c>
      <c r="G18300" s="6">
        <v>0</v>
      </c>
      <c r="H18300" s="6">
        <v>0</v>
      </c>
      <c r="I18300" s="6">
        <v>0</v>
      </c>
      <c r="J18300" s="6">
        <v>0</v>
      </c>
      <c r="K18300" s="6">
        <v>0</v>
      </c>
      <c r="L18300" s="6">
        <v>0.13248515356908</v>
      </c>
    </row>
    <row r="18301" spans="1:12">
      <c r="A18301" s="6" t="s">
        <v>20175</v>
      </c>
      <c r="B18301" s="6">
        <v>-1.51352196425739</v>
      </c>
      <c r="C18301" s="6">
        <v>0.600931762918678</v>
      </c>
      <c r="D18301" s="6">
        <v>0.911138743909795</v>
      </c>
      <c r="E18301" s="6">
        <v>-0.663112553061166</v>
      </c>
      <c r="F18301" s="6">
        <v>1.23885576564784</v>
      </c>
      <c r="G18301" s="6">
        <v>0</v>
      </c>
      <c r="H18301" s="6">
        <v>0</v>
      </c>
      <c r="I18301" s="6">
        <v>0</v>
      </c>
      <c r="J18301" s="6">
        <v>0</v>
      </c>
      <c r="K18301" s="6">
        <v>0</v>
      </c>
      <c r="L18301" s="6">
        <v>0.574291755157761</v>
      </c>
    </row>
    <row r="18302" spans="1:12">
      <c r="A18302" s="6" t="s">
        <v>20176</v>
      </c>
      <c r="B18302" s="6">
        <v>-1.51374211809202</v>
      </c>
      <c r="C18302" s="6">
        <v>1.40175109605847</v>
      </c>
      <c r="D18302" s="6">
        <v>0.250494041939417</v>
      </c>
      <c r="E18302" s="6">
        <v>0.903169250800617</v>
      </c>
      <c r="F18302" s="6">
        <v>-0.718344195301039</v>
      </c>
      <c r="G18302" s="6">
        <v>0</v>
      </c>
      <c r="H18302" s="6">
        <v>0</v>
      </c>
      <c r="I18302" s="6">
        <v>0</v>
      </c>
      <c r="J18302" s="6">
        <v>0</v>
      </c>
      <c r="K18302" s="6">
        <v>0</v>
      </c>
      <c r="L18302" s="6">
        <v>0.323328075405446</v>
      </c>
    </row>
    <row r="18303" spans="1:12">
      <c r="A18303" s="6" t="s">
        <v>3362</v>
      </c>
      <c r="B18303" s="6">
        <v>-1.51380501918763</v>
      </c>
      <c r="C18303" s="6">
        <v>0.744445613944419</v>
      </c>
      <c r="D18303" s="6">
        <v>-0.0473396828501326</v>
      </c>
      <c r="E18303" s="6">
        <v>-0.066480808775779</v>
      </c>
      <c r="F18303" s="6">
        <v>1.1984814945414</v>
      </c>
      <c r="G18303" s="6">
        <v>0</v>
      </c>
      <c r="H18303" s="6">
        <v>0</v>
      </c>
      <c r="I18303" s="6">
        <v>0</v>
      </c>
      <c r="J18303" s="6">
        <v>0</v>
      </c>
      <c r="K18303" s="6">
        <v>0</v>
      </c>
      <c r="L18303" s="6">
        <v>0.315301597672272</v>
      </c>
    </row>
    <row r="18304" spans="1:12">
      <c r="A18304" s="6" t="s">
        <v>20177</v>
      </c>
      <c r="B18304" s="6">
        <v>-1.51383646973544</v>
      </c>
      <c r="C18304" s="6">
        <v>1.1570070155116</v>
      </c>
      <c r="D18304" s="6">
        <v>0.897356659372078</v>
      </c>
      <c r="E18304" s="6">
        <v>-1.70724897433875</v>
      </c>
      <c r="F18304" s="6">
        <v>1.17716162638225</v>
      </c>
      <c r="G18304" s="6">
        <v>0</v>
      </c>
      <c r="H18304" s="6">
        <v>0</v>
      </c>
      <c r="I18304" s="6">
        <v>0</v>
      </c>
      <c r="J18304" s="6">
        <v>0</v>
      </c>
      <c r="K18304" s="6">
        <v>0</v>
      </c>
      <c r="L18304" s="6">
        <v>0.0104398571917264</v>
      </c>
    </row>
    <row r="18305" spans="1:12">
      <c r="A18305" s="6" t="s">
        <v>20178</v>
      </c>
      <c r="B18305" s="6">
        <v>-1.51396227192666</v>
      </c>
      <c r="C18305" s="6">
        <v>-1.66070076092833</v>
      </c>
      <c r="D18305" s="6">
        <v>-1.1604908309765</v>
      </c>
      <c r="E18305" s="6">
        <v>-1.49514959959823</v>
      </c>
      <c r="F18305" s="6">
        <v>0.723602101305786</v>
      </c>
      <c r="G18305" s="6">
        <v>0</v>
      </c>
      <c r="H18305" s="6">
        <v>0</v>
      </c>
      <c r="I18305" s="6">
        <v>0</v>
      </c>
      <c r="J18305" s="6">
        <v>0</v>
      </c>
      <c r="K18305" s="6">
        <v>0</v>
      </c>
      <c r="L18305" s="6">
        <v>-5.10670136212394</v>
      </c>
    </row>
    <row r="18306" spans="1:12">
      <c r="A18306" s="6" t="s">
        <v>1497</v>
      </c>
      <c r="B18306" s="6">
        <v>-1.51402517302227</v>
      </c>
      <c r="C18306" s="6">
        <v>-1.31635399119797</v>
      </c>
      <c r="D18306" s="6">
        <v>-0.201724611267992</v>
      </c>
      <c r="E18306" s="6">
        <v>-1.0632027867989</v>
      </c>
      <c r="F18306" s="6">
        <v>0.581212277143411</v>
      </c>
      <c r="G18306" s="6">
        <v>0</v>
      </c>
      <c r="H18306" s="6">
        <v>0</v>
      </c>
      <c r="I18306" s="6">
        <v>0</v>
      </c>
      <c r="J18306" s="6">
        <v>0</v>
      </c>
      <c r="K18306" s="6">
        <v>0</v>
      </c>
      <c r="L18306" s="6">
        <v>-3.51409428514372</v>
      </c>
    </row>
    <row r="18307" spans="1:12">
      <c r="A18307" s="6" t="s">
        <v>20179</v>
      </c>
      <c r="B18307" s="6">
        <v>-1.51408807411788</v>
      </c>
      <c r="C18307" s="6">
        <v>0.553248228168572</v>
      </c>
      <c r="D18307" s="6">
        <v>-0.887823000690859</v>
      </c>
      <c r="E18307" s="6">
        <v>-1.38457763622746</v>
      </c>
      <c r="F18307" s="6">
        <v>-0.105032038086508</v>
      </c>
      <c r="G18307" s="6">
        <v>0</v>
      </c>
      <c r="H18307" s="6">
        <v>0</v>
      </c>
      <c r="I18307" s="6">
        <v>0</v>
      </c>
      <c r="J18307" s="6">
        <v>0</v>
      </c>
      <c r="K18307" s="6">
        <v>0</v>
      </c>
      <c r="L18307" s="6">
        <v>-3.33827252095413</v>
      </c>
    </row>
    <row r="18308" spans="1:12">
      <c r="A18308" s="6" t="s">
        <v>20180</v>
      </c>
      <c r="B18308" s="6">
        <v>-1.51418242576129</v>
      </c>
      <c r="C18308" s="6">
        <v>0.916835180638133</v>
      </c>
      <c r="D18308" s="6">
        <v>1.22696464430489</v>
      </c>
      <c r="E18308" s="6">
        <v>-0.43360318743814</v>
      </c>
      <c r="F18308" s="6">
        <v>0.396356441256152</v>
      </c>
      <c r="G18308" s="6">
        <v>0</v>
      </c>
      <c r="H18308" s="6">
        <v>0</v>
      </c>
      <c r="I18308" s="6">
        <v>0</v>
      </c>
      <c r="J18308" s="6">
        <v>0</v>
      </c>
      <c r="K18308" s="6">
        <v>0</v>
      </c>
      <c r="L18308" s="6">
        <v>0.592370652999744</v>
      </c>
    </row>
    <row r="18309" spans="1:12">
      <c r="A18309" s="6" t="s">
        <v>20181</v>
      </c>
      <c r="B18309" s="6">
        <v>-1.5142138763091</v>
      </c>
      <c r="C18309" s="6">
        <v>0.473847730861238</v>
      </c>
      <c r="D18309" s="6">
        <v>1.19705464292856</v>
      </c>
      <c r="E18309" s="6">
        <v>0.422264555838797</v>
      </c>
      <c r="F18309" s="6">
        <v>-0.87469632937902</v>
      </c>
      <c r="G18309" s="6">
        <v>0</v>
      </c>
      <c r="H18309" s="6">
        <v>0</v>
      </c>
      <c r="I18309" s="6">
        <v>0</v>
      </c>
      <c r="J18309" s="6">
        <v>0</v>
      </c>
      <c r="K18309" s="6">
        <v>0</v>
      </c>
      <c r="L18309" s="6">
        <v>-0.295743276059522</v>
      </c>
    </row>
    <row r="18310" spans="1:12">
      <c r="A18310" s="6" t="s">
        <v>20182</v>
      </c>
      <c r="B18310" s="6">
        <v>-1.51443403014374</v>
      </c>
      <c r="C18310" s="6">
        <v>-0.536431720097459</v>
      </c>
      <c r="D18310" s="6">
        <v>-0.462049321758837</v>
      </c>
      <c r="E18310" s="6">
        <v>1.28165195720159</v>
      </c>
      <c r="F18310" s="6">
        <v>0.989165879325026</v>
      </c>
      <c r="G18310" s="6">
        <v>0</v>
      </c>
      <c r="H18310" s="6">
        <v>0</v>
      </c>
      <c r="I18310" s="6">
        <v>0</v>
      </c>
      <c r="J18310" s="6">
        <v>0</v>
      </c>
      <c r="K18310" s="6">
        <v>0</v>
      </c>
      <c r="L18310" s="6">
        <v>-0.242097235473415</v>
      </c>
    </row>
    <row r="18311" spans="1:12">
      <c r="A18311" s="6" t="s">
        <v>20183</v>
      </c>
      <c r="B18311" s="6">
        <v>-1.51471708507398</v>
      </c>
      <c r="C18311" s="6">
        <v>0.738052808443595</v>
      </c>
      <c r="D18311" s="6">
        <v>-0.559675085317189</v>
      </c>
      <c r="E18311" s="6">
        <v>0.568736908210184</v>
      </c>
      <c r="F18311" s="6">
        <v>1.17748333859228</v>
      </c>
      <c r="G18311" s="6">
        <v>0</v>
      </c>
      <c r="H18311" s="6">
        <v>0</v>
      </c>
      <c r="I18311" s="6">
        <v>0</v>
      </c>
      <c r="J18311" s="6">
        <v>0</v>
      </c>
      <c r="K18311" s="6">
        <v>0</v>
      </c>
      <c r="L18311" s="6">
        <v>0.409880884854891</v>
      </c>
    </row>
    <row r="18312" spans="1:12">
      <c r="A18312" s="6" t="s">
        <v>20184</v>
      </c>
      <c r="B18312" s="6">
        <v>-1.51474853562179</v>
      </c>
      <c r="C18312" s="6">
        <v>-1.17209894533155</v>
      </c>
      <c r="D18312" s="6">
        <v>0.00759679333501307</v>
      </c>
      <c r="E18312" s="6">
        <v>-1.47533184401921</v>
      </c>
      <c r="F18312" s="6">
        <v>-1.66688047537412</v>
      </c>
      <c r="G18312" s="6">
        <v>0</v>
      </c>
      <c r="H18312" s="6">
        <v>0</v>
      </c>
      <c r="I18312" s="6">
        <v>0</v>
      </c>
      <c r="J18312" s="6">
        <v>0</v>
      </c>
      <c r="K18312" s="6">
        <v>0</v>
      </c>
      <c r="L18312" s="6">
        <v>-5.82146300701166</v>
      </c>
    </row>
    <row r="18313" spans="1:12">
      <c r="A18313" s="6" t="s">
        <v>20185</v>
      </c>
      <c r="B18313" s="6">
        <v>-1.51487433781301</v>
      </c>
      <c r="C18313" s="6">
        <v>-0.725807001889979</v>
      </c>
      <c r="D18313" s="6">
        <v>-0.961370087551065</v>
      </c>
      <c r="E18313" s="6">
        <v>-1.40041331942377</v>
      </c>
      <c r="F18313" s="6">
        <v>0.863579083892883</v>
      </c>
      <c r="G18313" s="6">
        <v>0</v>
      </c>
      <c r="H18313" s="6">
        <v>0</v>
      </c>
      <c r="I18313" s="6">
        <v>0</v>
      </c>
      <c r="J18313" s="6">
        <v>0</v>
      </c>
      <c r="K18313" s="6">
        <v>0</v>
      </c>
      <c r="L18313" s="6">
        <v>-3.73888566278494</v>
      </c>
    </row>
    <row r="18314" spans="1:12">
      <c r="A18314" s="6" t="s">
        <v>1943</v>
      </c>
      <c r="B18314" s="6">
        <v>-1.51506304109984</v>
      </c>
      <c r="C18314" s="6">
        <v>0.453341340269224</v>
      </c>
      <c r="D18314" s="6">
        <v>-0.515450902218204</v>
      </c>
      <c r="E18314" s="6">
        <v>1.23443445675179</v>
      </c>
      <c r="F18314" s="6">
        <v>-1.58201279436636</v>
      </c>
      <c r="G18314" s="6">
        <v>0</v>
      </c>
      <c r="H18314" s="6">
        <v>0</v>
      </c>
      <c r="I18314" s="6">
        <v>0</v>
      </c>
      <c r="J18314" s="6">
        <v>0</v>
      </c>
      <c r="K18314" s="6">
        <v>0</v>
      </c>
      <c r="L18314" s="6">
        <v>-1.92475094066339</v>
      </c>
    </row>
    <row r="18315" spans="1:12">
      <c r="A18315" s="6" t="s">
        <v>20186</v>
      </c>
      <c r="B18315" s="6">
        <v>-1.51550334876911</v>
      </c>
      <c r="C18315" s="6">
        <v>-0.214845808599494</v>
      </c>
      <c r="D18315" s="6">
        <v>-0.666829993173082</v>
      </c>
      <c r="E18315" s="6">
        <v>-0.162853134192738</v>
      </c>
      <c r="F18315" s="6">
        <v>0.390790820022512</v>
      </c>
      <c r="G18315" s="6">
        <v>0</v>
      </c>
      <c r="H18315" s="6">
        <v>0</v>
      </c>
      <c r="I18315" s="6">
        <v>0</v>
      </c>
      <c r="J18315" s="6">
        <v>0</v>
      </c>
      <c r="K18315" s="6">
        <v>0</v>
      </c>
      <c r="L18315" s="6">
        <v>-2.16924146471191</v>
      </c>
    </row>
    <row r="18316" spans="1:12">
      <c r="A18316" s="6" t="s">
        <v>20187</v>
      </c>
      <c r="B18316" s="6">
        <v>-1.51553479931692</v>
      </c>
      <c r="C18316" s="6">
        <v>-1.43633490603227</v>
      </c>
      <c r="D18316" s="6">
        <v>-1.51760990317424</v>
      </c>
      <c r="E18316" s="6">
        <v>-1.03106838873386</v>
      </c>
      <c r="F18316" s="6">
        <v>0.779258313642186</v>
      </c>
      <c r="G18316" s="6">
        <v>0</v>
      </c>
      <c r="H18316" s="6">
        <v>0</v>
      </c>
      <c r="I18316" s="6">
        <v>0</v>
      </c>
      <c r="J18316" s="6">
        <v>0</v>
      </c>
      <c r="K18316" s="6">
        <v>0</v>
      </c>
      <c r="L18316" s="6">
        <v>-4.72128968361509</v>
      </c>
    </row>
    <row r="18317" spans="1:12">
      <c r="A18317" s="6" t="s">
        <v>20188</v>
      </c>
      <c r="B18317" s="6">
        <v>-1.51556624986472</v>
      </c>
      <c r="C18317" s="6">
        <v>1.26973657415463</v>
      </c>
      <c r="D18317" s="6">
        <v>-0.883314244496385</v>
      </c>
      <c r="E18317" s="6">
        <v>-1.46533035989522</v>
      </c>
      <c r="F18317" s="6">
        <v>0.634873873777582</v>
      </c>
      <c r="G18317" s="6">
        <v>0</v>
      </c>
      <c r="H18317" s="6">
        <v>0</v>
      </c>
      <c r="I18317" s="6">
        <v>0</v>
      </c>
      <c r="J18317" s="6">
        <v>0</v>
      </c>
      <c r="K18317" s="6">
        <v>0</v>
      </c>
      <c r="L18317" s="6">
        <v>-1.95960040632412</v>
      </c>
    </row>
    <row r="18318" spans="1:12">
      <c r="A18318" s="6" t="s">
        <v>1011</v>
      </c>
      <c r="B18318" s="6">
        <v>-1.51641541465546</v>
      </c>
      <c r="C18318" s="6">
        <v>-0.942359427840592</v>
      </c>
      <c r="D18318" s="6">
        <v>-1.91888920448238</v>
      </c>
      <c r="E18318" s="6">
        <v>1.06219902212768</v>
      </c>
      <c r="F18318" s="6">
        <v>-0.245041191894609</v>
      </c>
      <c r="G18318" s="6">
        <v>0</v>
      </c>
      <c r="H18318" s="6">
        <v>0</v>
      </c>
      <c r="I18318" s="6">
        <v>0</v>
      </c>
      <c r="J18318" s="6">
        <v>0</v>
      </c>
      <c r="K18318" s="6">
        <v>0</v>
      </c>
      <c r="L18318" s="6">
        <v>-3.56050621674536</v>
      </c>
    </row>
    <row r="18319" spans="1:12">
      <c r="A18319" s="6" t="s">
        <v>20189</v>
      </c>
      <c r="B18319" s="6">
        <v>-1.51654121684668</v>
      </c>
      <c r="C18319" s="6">
        <v>-0.576950371387704</v>
      </c>
      <c r="D18319" s="6">
        <v>-0.999454687746938</v>
      </c>
      <c r="E18319" s="6">
        <v>-1.68681384319653</v>
      </c>
      <c r="F18319" s="6">
        <v>-0.98182649532134</v>
      </c>
      <c r="G18319" s="6">
        <v>0</v>
      </c>
      <c r="H18319" s="6">
        <v>0</v>
      </c>
      <c r="I18319" s="6">
        <v>0</v>
      </c>
      <c r="J18319" s="6">
        <v>0</v>
      </c>
      <c r="K18319" s="6">
        <v>0</v>
      </c>
      <c r="L18319" s="6">
        <v>-5.76158661449919</v>
      </c>
    </row>
    <row r="18320" spans="1:12">
      <c r="A18320" s="6" t="s">
        <v>20190</v>
      </c>
      <c r="B18320" s="6">
        <v>-1.51663556849009</v>
      </c>
      <c r="C18320" s="6">
        <v>-0.744151574196691</v>
      </c>
      <c r="D18320" s="6">
        <v>0.110626668927876</v>
      </c>
      <c r="E18320" s="6">
        <v>0.510055360927148</v>
      </c>
      <c r="F18320" s="6">
        <v>-1.33876619235739</v>
      </c>
      <c r="G18320" s="6">
        <v>0</v>
      </c>
      <c r="H18320" s="6">
        <v>0</v>
      </c>
      <c r="I18320" s="6">
        <v>0</v>
      </c>
      <c r="J18320" s="6">
        <v>0</v>
      </c>
      <c r="K18320" s="6">
        <v>0</v>
      </c>
      <c r="L18320" s="6">
        <v>-2.97887130518915</v>
      </c>
    </row>
    <row r="18321" spans="1:12">
      <c r="A18321" s="6" t="s">
        <v>20191</v>
      </c>
      <c r="B18321" s="6">
        <v>-1.5166670190379</v>
      </c>
      <c r="C18321" s="6">
        <v>-1.43664373721588</v>
      </c>
      <c r="D18321" s="6">
        <v>1.08597296017422</v>
      </c>
      <c r="E18321" s="6">
        <v>-1.51614036874734</v>
      </c>
      <c r="F18321" s="6">
        <v>0.0519635204115467</v>
      </c>
      <c r="G18321" s="6">
        <v>0</v>
      </c>
      <c r="H18321" s="6">
        <v>0</v>
      </c>
      <c r="I18321" s="6">
        <v>0</v>
      </c>
      <c r="J18321" s="6">
        <v>0</v>
      </c>
      <c r="K18321" s="6">
        <v>0</v>
      </c>
      <c r="L18321" s="6">
        <v>-3.33151464441536</v>
      </c>
    </row>
    <row r="18322" spans="1:12">
      <c r="A18322" s="6" t="s">
        <v>20192</v>
      </c>
      <c r="B18322" s="6">
        <v>-1.51698152451595</v>
      </c>
      <c r="C18322" s="6">
        <v>1.32243861563847</v>
      </c>
      <c r="D18322" s="6">
        <v>-0.672170151219018</v>
      </c>
      <c r="E18322" s="6">
        <v>-1.02625285934083</v>
      </c>
      <c r="F18322" s="6">
        <v>1.06243583516095</v>
      </c>
      <c r="G18322" s="6">
        <v>0</v>
      </c>
      <c r="H18322" s="6">
        <v>0</v>
      </c>
      <c r="I18322" s="6">
        <v>0</v>
      </c>
      <c r="J18322" s="6">
        <v>0</v>
      </c>
      <c r="K18322" s="6">
        <v>0</v>
      </c>
      <c r="L18322" s="6">
        <v>-0.830530084276375</v>
      </c>
    </row>
    <row r="18323" spans="1:12">
      <c r="A18323" s="6" t="s">
        <v>20193</v>
      </c>
      <c r="B18323" s="6">
        <v>-1.51704442561156</v>
      </c>
      <c r="C18323" s="6">
        <v>-1.59430205645118</v>
      </c>
      <c r="D18323" s="6">
        <v>-1.80124584250034</v>
      </c>
      <c r="E18323" s="6">
        <v>-1.38380591677345</v>
      </c>
      <c r="F18323" s="6">
        <v>-0.547096785898346</v>
      </c>
      <c r="G18323" s="6">
        <v>0</v>
      </c>
      <c r="H18323" s="6">
        <v>0</v>
      </c>
      <c r="I18323" s="6">
        <v>0</v>
      </c>
      <c r="J18323" s="6">
        <v>0</v>
      </c>
      <c r="K18323" s="6">
        <v>0</v>
      </c>
      <c r="L18323" s="6">
        <v>-6.84349502723487</v>
      </c>
    </row>
    <row r="18324" spans="1:12">
      <c r="A18324" s="6" t="s">
        <v>20194</v>
      </c>
      <c r="B18324" s="6">
        <v>-1.51707587615937</v>
      </c>
      <c r="C18324" s="6">
        <v>-0.533652239444927</v>
      </c>
      <c r="D18324" s="6">
        <v>0.437687366495786</v>
      </c>
      <c r="E18324" s="6">
        <v>0.909281268876388</v>
      </c>
      <c r="F18324" s="6">
        <v>-0.452545567368472</v>
      </c>
      <c r="G18324" s="6">
        <v>0</v>
      </c>
      <c r="H18324" s="6">
        <v>0</v>
      </c>
      <c r="I18324" s="6">
        <v>0</v>
      </c>
      <c r="J18324" s="6">
        <v>0</v>
      </c>
      <c r="K18324" s="6">
        <v>0</v>
      </c>
      <c r="L18324" s="6">
        <v>-1.15630504760059</v>
      </c>
    </row>
    <row r="18325" spans="1:12">
      <c r="A18325" s="6" t="s">
        <v>20195</v>
      </c>
      <c r="B18325" s="6">
        <v>-1.51735893108961</v>
      </c>
      <c r="C18325" s="6">
        <v>-1.10344577321401</v>
      </c>
      <c r="D18325" s="6">
        <v>-0.611253977102195</v>
      </c>
      <c r="E18325" s="6">
        <v>-1.68724600609078</v>
      </c>
      <c r="F18325" s="6">
        <v>0.182675191349579</v>
      </c>
      <c r="G18325" s="6">
        <v>0</v>
      </c>
      <c r="H18325" s="6">
        <v>0</v>
      </c>
      <c r="I18325" s="6">
        <v>0</v>
      </c>
      <c r="J18325" s="6">
        <v>0</v>
      </c>
      <c r="K18325" s="6">
        <v>0</v>
      </c>
      <c r="L18325" s="6">
        <v>-4.73662949614701</v>
      </c>
    </row>
    <row r="18326" spans="1:12">
      <c r="A18326" s="6" t="s">
        <v>20196</v>
      </c>
      <c r="B18326" s="6">
        <v>-1.51739038163742</v>
      </c>
      <c r="C18326" s="6">
        <v>0.134256961358538</v>
      </c>
      <c r="D18326" s="6">
        <v>-0.152256201105932</v>
      </c>
      <c r="E18326" s="6">
        <v>-1.19118474105217</v>
      </c>
      <c r="F18326" s="6">
        <v>0.0772822713414584</v>
      </c>
      <c r="G18326" s="6">
        <v>0</v>
      </c>
      <c r="H18326" s="6">
        <v>0</v>
      </c>
      <c r="I18326" s="6">
        <v>0</v>
      </c>
      <c r="J18326" s="6">
        <v>0</v>
      </c>
      <c r="K18326" s="6">
        <v>0</v>
      </c>
      <c r="L18326" s="6">
        <v>-2.64929209109552</v>
      </c>
    </row>
    <row r="18327" spans="1:12">
      <c r="A18327" s="6" t="s">
        <v>20197</v>
      </c>
      <c r="B18327" s="6">
        <v>-1.51748473328083</v>
      </c>
      <c r="C18327" s="6">
        <v>-0.916973504547465</v>
      </c>
      <c r="D18327" s="6">
        <v>1.104618745543</v>
      </c>
      <c r="E18327" s="6">
        <v>0.989015322864858</v>
      </c>
      <c r="F18327" s="6">
        <v>0.121935926094594</v>
      </c>
      <c r="G18327" s="6">
        <v>0</v>
      </c>
      <c r="H18327" s="6">
        <v>0</v>
      </c>
      <c r="I18327" s="6">
        <v>0</v>
      </c>
      <c r="J18327" s="6">
        <v>0</v>
      </c>
      <c r="K18327" s="6">
        <v>0</v>
      </c>
      <c r="L18327" s="6">
        <v>-0.218888243325849</v>
      </c>
    </row>
    <row r="18328" spans="1:12">
      <c r="A18328" s="6" t="s">
        <v>20198</v>
      </c>
      <c r="B18328" s="6">
        <v>-1.51767343656766</v>
      </c>
      <c r="C18328" s="6">
        <v>-0.525560862434222</v>
      </c>
      <c r="D18328" s="6">
        <v>0.775396403161283</v>
      </c>
      <c r="E18328" s="6">
        <v>0.989725304762549</v>
      </c>
      <c r="F18328" s="6">
        <v>0.3941687982279</v>
      </c>
      <c r="G18328" s="6">
        <v>0</v>
      </c>
      <c r="H18328" s="6">
        <v>0</v>
      </c>
      <c r="I18328" s="6">
        <v>0</v>
      </c>
      <c r="J18328" s="6">
        <v>0</v>
      </c>
      <c r="K18328" s="6">
        <v>0</v>
      </c>
      <c r="L18328" s="6">
        <v>0.116056207149847</v>
      </c>
    </row>
    <row r="18329" spans="1:12">
      <c r="A18329" s="6" t="s">
        <v>20199</v>
      </c>
      <c r="B18329" s="6">
        <v>-1.51773633766327</v>
      </c>
      <c r="C18329" s="6">
        <v>-0.491990912775306</v>
      </c>
      <c r="D18329" s="6">
        <v>-1.23378210188241</v>
      </c>
      <c r="E18329" s="6">
        <v>0.25162195016777</v>
      </c>
      <c r="F18329" s="6">
        <v>1.22622756409604</v>
      </c>
      <c r="G18329" s="6">
        <v>0</v>
      </c>
      <c r="H18329" s="6">
        <v>0</v>
      </c>
      <c r="I18329" s="6">
        <v>0</v>
      </c>
      <c r="J18329" s="6">
        <v>0</v>
      </c>
      <c r="K18329" s="6">
        <v>0</v>
      </c>
      <c r="L18329" s="6">
        <v>-1.76565983805719</v>
      </c>
    </row>
    <row r="18330" spans="1:12">
      <c r="A18330" s="6" t="s">
        <v>20200</v>
      </c>
      <c r="B18330" s="6">
        <v>-1.51801939259352</v>
      </c>
      <c r="C18330" s="6">
        <v>-1.64609304594336</v>
      </c>
      <c r="D18330" s="6">
        <v>1.00273364634561</v>
      </c>
      <c r="E18330" s="6">
        <v>0.0693726839084091</v>
      </c>
      <c r="F18330" s="6">
        <v>0.95981285728125</v>
      </c>
      <c r="G18330" s="6">
        <v>0</v>
      </c>
      <c r="H18330" s="6">
        <v>0</v>
      </c>
      <c r="I18330" s="6">
        <v>0</v>
      </c>
      <c r="J18330" s="6">
        <v>0</v>
      </c>
      <c r="K18330" s="6">
        <v>0</v>
      </c>
      <c r="L18330" s="6">
        <v>-1.13219325100161</v>
      </c>
    </row>
    <row r="18331" spans="1:12">
      <c r="A18331" s="6" t="s">
        <v>491</v>
      </c>
      <c r="B18331" s="6">
        <v>-1.51811374423694</v>
      </c>
      <c r="C18331" s="6">
        <v>0</v>
      </c>
      <c r="D18331" s="6">
        <v>0.284645471837983</v>
      </c>
      <c r="E18331" s="6">
        <v>0.0591859871154569</v>
      </c>
      <c r="F18331" s="6">
        <v>-1.20110553768256</v>
      </c>
      <c r="G18331" s="6">
        <v>0</v>
      </c>
      <c r="H18331" s="6">
        <v>0</v>
      </c>
      <c r="I18331" s="6">
        <v>0</v>
      </c>
      <c r="J18331" s="6">
        <v>0</v>
      </c>
      <c r="K18331" s="6">
        <v>0</v>
      </c>
      <c r="L18331" s="6">
        <v>-2.37538782296605</v>
      </c>
    </row>
    <row r="18332" spans="1:12">
      <c r="A18332" s="6" t="s">
        <v>20201</v>
      </c>
      <c r="B18332" s="6">
        <v>-1.51811374423694</v>
      </c>
      <c r="C18332" s="6">
        <v>1.29199403755774</v>
      </c>
      <c r="D18332" s="6">
        <v>-0.00465039547692568</v>
      </c>
      <c r="E18332" s="6">
        <v>-0.343435486431434</v>
      </c>
      <c r="F18332" s="6">
        <v>-0.156152108261387</v>
      </c>
      <c r="G18332" s="6">
        <v>0</v>
      </c>
      <c r="H18332" s="6">
        <v>0</v>
      </c>
      <c r="I18332" s="6">
        <v>0</v>
      </c>
      <c r="J18332" s="6">
        <v>0</v>
      </c>
      <c r="K18332" s="6">
        <v>0</v>
      </c>
      <c r="L18332" s="6">
        <v>-0.730357696848947</v>
      </c>
    </row>
    <row r="18333" spans="1:12">
      <c r="A18333" s="6" t="s">
        <v>20202</v>
      </c>
      <c r="B18333" s="6">
        <v>-1.51827099697596</v>
      </c>
      <c r="C18333" s="6">
        <v>-1.3343588492027</v>
      </c>
      <c r="D18333" s="6">
        <v>1.15460518301251</v>
      </c>
      <c r="E18333" s="6">
        <v>-1.75614511894492</v>
      </c>
      <c r="F18333" s="6">
        <v>0.185184546587867</v>
      </c>
      <c r="G18333" s="6">
        <v>0</v>
      </c>
      <c r="H18333" s="6">
        <v>0</v>
      </c>
      <c r="I18333" s="6">
        <v>0</v>
      </c>
      <c r="J18333" s="6">
        <v>0</v>
      </c>
      <c r="K18333" s="6">
        <v>0</v>
      </c>
      <c r="L18333" s="6">
        <v>-3.26898523552321</v>
      </c>
    </row>
    <row r="18334" spans="1:12">
      <c r="A18334" s="6" t="s">
        <v>20203</v>
      </c>
      <c r="B18334" s="6">
        <v>-1.51836534861938</v>
      </c>
      <c r="C18334" s="6">
        <v>0.829158007609926</v>
      </c>
      <c r="D18334" s="6">
        <v>0.722666339581943</v>
      </c>
      <c r="E18334" s="6">
        <v>-0.870797692524747</v>
      </c>
      <c r="F18334" s="6">
        <v>1.22387005702089</v>
      </c>
      <c r="G18334" s="6">
        <v>1.81672554845721</v>
      </c>
      <c r="H18334" s="6">
        <v>1.73504952811706</v>
      </c>
      <c r="I18334" s="6">
        <v>0</v>
      </c>
      <c r="J18334" s="6">
        <v>0</v>
      </c>
      <c r="K18334" s="6">
        <v>0</v>
      </c>
      <c r="L18334" s="6">
        <v>3.9383064396429</v>
      </c>
    </row>
    <row r="18335" spans="1:12">
      <c r="A18335" s="6" t="s">
        <v>20204</v>
      </c>
      <c r="B18335" s="6">
        <v>-1.5184911508106</v>
      </c>
      <c r="C18335" s="6">
        <v>0.865939801578434</v>
      </c>
      <c r="D18335" s="6">
        <v>1.02333322606533</v>
      </c>
      <c r="E18335" s="6">
        <v>1.28975593753206</v>
      </c>
      <c r="F18335" s="6">
        <v>1.11312802809648</v>
      </c>
      <c r="G18335" s="6">
        <v>0</v>
      </c>
      <c r="H18335" s="6">
        <v>0</v>
      </c>
      <c r="I18335" s="6">
        <v>0</v>
      </c>
      <c r="J18335" s="6">
        <v>0</v>
      </c>
      <c r="K18335" s="6">
        <v>0</v>
      </c>
      <c r="L18335" s="6">
        <v>2.7736658424617</v>
      </c>
    </row>
    <row r="18336" spans="1:12">
      <c r="A18336" s="6" t="s">
        <v>20205</v>
      </c>
      <c r="B18336" s="6">
        <v>-1.51855405190621</v>
      </c>
      <c r="C18336" s="6">
        <v>0.91615575203418</v>
      </c>
      <c r="D18336" s="6">
        <v>-0.725603708672673</v>
      </c>
      <c r="E18336" s="6">
        <v>-1.43035603423942</v>
      </c>
      <c r="F18336" s="6">
        <v>-0.522228432062486</v>
      </c>
      <c r="G18336" s="6">
        <v>0</v>
      </c>
      <c r="H18336" s="6">
        <v>0</v>
      </c>
      <c r="I18336" s="6">
        <v>0</v>
      </c>
      <c r="J18336" s="6">
        <v>0</v>
      </c>
      <c r="K18336" s="6">
        <v>0</v>
      </c>
      <c r="L18336" s="6">
        <v>-3.28058647484661</v>
      </c>
    </row>
    <row r="18337" spans="1:12">
      <c r="A18337" s="6" t="s">
        <v>20206</v>
      </c>
      <c r="B18337" s="6">
        <v>-1.51890000793206</v>
      </c>
      <c r="C18337" s="6">
        <v>0.70426667695615</v>
      </c>
      <c r="D18337" s="6">
        <v>1.2443351871415</v>
      </c>
      <c r="E18337" s="6">
        <v>0.1692331812575</v>
      </c>
      <c r="F18337" s="6">
        <v>1.15251525397131</v>
      </c>
      <c r="G18337" s="6">
        <v>0</v>
      </c>
      <c r="H18337" s="6">
        <v>0</v>
      </c>
      <c r="I18337" s="6">
        <v>0</v>
      </c>
      <c r="J18337" s="6">
        <v>0</v>
      </c>
      <c r="K18337" s="6">
        <v>0</v>
      </c>
      <c r="L18337" s="6">
        <v>1.7514502913944</v>
      </c>
    </row>
    <row r="18338" spans="1:12">
      <c r="A18338" s="6" t="s">
        <v>20207</v>
      </c>
      <c r="B18338" s="6">
        <v>-1.51921451341012</v>
      </c>
      <c r="C18338" s="6">
        <v>-0.30227591668081</v>
      </c>
      <c r="D18338" s="6">
        <v>0.491696509846608</v>
      </c>
      <c r="E18338" s="6">
        <v>-1.73101793352231</v>
      </c>
      <c r="F18338" s="6">
        <v>-1.04327352743841</v>
      </c>
      <c r="G18338" s="6">
        <v>0</v>
      </c>
      <c r="H18338" s="6">
        <v>0</v>
      </c>
      <c r="I18338" s="6">
        <v>0</v>
      </c>
      <c r="J18338" s="6">
        <v>0</v>
      </c>
      <c r="K18338" s="6">
        <v>0</v>
      </c>
      <c r="L18338" s="6">
        <v>-4.10408538120503</v>
      </c>
    </row>
    <row r="18339" spans="1:12">
      <c r="A18339" s="6" t="s">
        <v>20208</v>
      </c>
      <c r="B18339" s="6">
        <v>-1.51956046943597</v>
      </c>
      <c r="C18339" s="6">
        <v>-1.34597090170661</v>
      </c>
      <c r="D18339" s="6">
        <v>1.21533589056247</v>
      </c>
      <c r="E18339" s="6">
        <v>-0.0879037408191388</v>
      </c>
      <c r="F18339" s="6">
        <v>0.349000403938706</v>
      </c>
      <c r="G18339" s="6">
        <v>0</v>
      </c>
      <c r="H18339" s="6">
        <v>0</v>
      </c>
      <c r="I18339" s="6">
        <v>0</v>
      </c>
      <c r="J18339" s="6">
        <v>0</v>
      </c>
      <c r="K18339" s="6">
        <v>0</v>
      </c>
      <c r="L18339" s="6">
        <v>-1.38909881746055</v>
      </c>
    </row>
    <row r="18340" spans="1:12">
      <c r="A18340" s="6" t="s">
        <v>20209</v>
      </c>
      <c r="B18340" s="6">
        <v>-1.5197491727228</v>
      </c>
      <c r="C18340" s="6">
        <v>-1.37314804586471</v>
      </c>
      <c r="D18340" s="6">
        <v>-0.528657400858754</v>
      </c>
      <c r="E18340" s="6">
        <v>0.751696156367235</v>
      </c>
      <c r="F18340" s="6">
        <v>0.0574326279821756</v>
      </c>
      <c r="G18340" s="6">
        <v>0</v>
      </c>
      <c r="H18340" s="6">
        <v>0</v>
      </c>
      <c r="I18340" s="6">
        <v>0</v>
      </c>
      <c r="J18340" s="6">
        <v>0</v>
      </c>
      <c r="K18340" s="6">
        <v>0</v>
      </c>
      <c r="L18340" s="6">
        <v>-2.61242583509685</v>
      </c>
    </row>
    <row r="18341" spans="1:12">
      <c r="A18341" s="6" t="s">
        <v>20210</v>
      </c>
      <c r="B18341" s="6">
        <v>-1.51981207381841</v>
      </c>
      <c r="C18341" s="6">
        <v>-1.65180642284023</v>
      </c>
      <c r="D18341" s="6">
        <v>1.23490069474705</v>
      </c>
      <c r="E18341" s="6">
        <v>-1.66696521883935</v>
      </c>
      <c r="F18341" s="6">
        <v>-0.960110921143843</v>
      </c>
      <c r="G18341" s="6">
        <v>0</v>
      </c>
      <c r="H18341" s="6">
        <v>0</v>
      </c>
      <c r="I18341" s="6">
        <v>0</v>
      </c>
      <c r="J18341" s="6">
        <v>0</v>
      </c>
      <c r="K18341" s="6">
        <v>0</v>
      </c>
      <c r="L18341" s="6">
        <v>-4.56379394189479</v>
      </c>
    </row>
    <row r="18342" spans="1:12">
      <c r="A18342" s="6" t="s">
        <v>20211</v>
      </c>
      <c r="B18342" s="6">
        <v>-1.51984352436622</v>
      </c>
      <c r="C18342" s="6">
        <v>-1.58349296502466</v>
      </c>
      <c r="D18342" s="6">
        <v>-0.391604003344473</v>
      </c>
      <c r="E18342" s="6">
        <v>1.08900546908222</v>
      </c>
      <c r="F18342" s="6">
        <v>0.871139320828752</v>
      </c>
      <c r="G18342" s="6">
        <v>0</v>
      </c>
      <c r="H18342" s="6">
        <v>0</v>
      </c>
      <c r="I18342" s="6">
        <v>0</v>
      </c>
      <c r="J18342" s="6">
        <v>0</v>
      </c>
      <c r="K18342" s="6">
        <v>0</v>
      </c>
      <c r="L18342" s="6">
        <v>-1.53479570282438</v>
      </c>
    </row>
    <row r="18343" spans="1:12">
      <c r="A18343" s="6" t="s">
        <v>20212</v>
      </c>
      <c r="B18343" s="6">
        <v>-1.52031528258329</v>
      </c>
      <c r="C18343" s="6">
        <v>0.945525597595936</v>
      </c>
      <c r="D18343" s="6">
        <v>1.24225444412325</v>
      </c>
      <c r="E18343" s="6">
        <v>-0.236598645218079</v>
      </c>
      <c r="F18343" s="6">
        <v>-0.93765540888326</v>
      </c>
      <c r="G18343" s="6">
        <v>0</v>
      </c>
      <c r="H18343" s="6">
        <v>0</v>
      </c>
      <c r="I18343" s="6">
        <v>0</v>
      </c>
      <c r="J18343" s="6">
        <v>0</v>
      </c>
      <c r="K18343" s="6">
        <v>0</v>
      </c>
      <c r="L18343" s="6">
        <v>-0.506789294965453</v>
      </c>
    </row>
    <row r="18344" spans="1:12">
      <c r="A18344" s="6" t="s">
        <v>20213</v>
      </c>
      <c r="B18344" s="6">
        <v>-1.52047253532232</v>
      </c>
      <c r="C18344" s="6">
        <v>-0.998690235731909</v>
      </c>
      <c r="D18344" s="6">
        <v>0.418469192929272</v>
      </c>
      <c r="E18344" s="6">
        <v>-0.980042298434618</v>
      </c>
      <c r="F18344" s="6">
        <v>-1.59999650690743</v>
      </c>
      <c r="G18344" s="6">
        <v>0</v>
      </c>
      <c r="H18344" s="6">
        <v>0</v>
      </c>
      <c r="I18344" s="6">
        <v>0</v>
      </c>
      <c r="J18344" s="6">
        <v>0</v>
      </c>
      <c r="K18344" s="6">
        <v>0</v>
      </c>
      <c r="L18344" s="6">
        <v>-4.680732383467</v>
      </c>
    </row>
    <row r="18345" spans="1:12">
      <c r="A18345" s="6" t="s">
        <v>20214</v>
      </c>
      <c r="B18345" s="6">
        <v>-1.52047253532232</v>
      </c>
      <c r="C18345" s="6">
        <v>-1.10150013675724</v>
      </c>
      <c r="D18345" s="6">
        <v>-0.0770782875370857</v>
      </c>
      <c r="E18345" s="6">
        <v>0.040973408000785</v>
      </c>
      <c r="F18345" s="6">
        <v>0.497534931312788</v>
      </c>
      <c r="G18345" s="6">
        <v>0</v>
      </c>
      <c r="H18345" s="6">
        <v>0</v>
      </c>
      <c r="I18345" s="6">
        <v>0</v>
      </c>
      <c r="J18345" s="6">
        <v>0</v>
      </c>
      <c r="K18345" s="6">
        <v>0</v>
      </c>
      <c r="L18345" s="6">
        <v>-2.16054262030307</v>
      </c>
    </row>
    <row r="18346" spans="1:12">
      <c r="A18346" s="6" t="s">
        <v>20215</v>
      </c>
      <c r="B18346" s="6">
        <v>-1.52072413970476</v>
      </c>
      <c r="C18346" s="6">
        <v>-0.195976223280637</v>
      </c>
      <c r="D18346" s="6">
        <v>-0.0628805020736371</v>
      </c>
      <c r="E18346" s="6">
        <v>1.28913207952543</v>
      </c>
      <c r="F18346" s="6">
        <v>1.08343399111007</v>
      </c>
      <c r="G18346" s="6">
        <v>0</v>
      </c>
      <c r="H18346" s="6">
        <v>0</v>
      </c>
      <c r="I18346" s="6">
        <v>0</v>
      </c>
      <c r="J18346" s="6">
        <v>0</v>
      </c>
      <c r="K18346" s="6">
        <v>0</v>
      </c>
      <c r="L18346" s="6">
        <v>0.592985205576464</v>
      </c>
    </row>
    <row r="18347" spans="1:12">
      <c r="A18347" s="6" t="s">
        <v>20216</v>
      </c>
      <c r="B18347" s="6">
        <v>-1.52151040339989</v>
      </c>
      <c r="C18347" s="6">
        <v>0.572920774564827</v>
      </c>
      <c r="D18347" s="6">
        <v>0.94010670303443</v>
      </c>
      <c r="E18347" s="6">
        <v>-0.229004925790605</v>
      </c>
      <c r="F18347" s="6">
        <v>0.938756793134329</v>
      </c>
      <c r="G18347" s="6">
        <v>0</v>
      </c>
      <c r="H18347" s="6">
        <v>0</v>
      </c>
      <c r="I18347" s="6">
        <v>0</v>
      </c>
      <c r="J18347" s="6">
        <v>0</v>
      </c>
      <c r="K18347" s="6">
        <v>0</v>
      </c>
      <c r="L18347" s="6">
        <v>0.70126894154309</v>
      </c>
    </row>
    <row r="18348" spans="1:12">
      <c r="A18348" s="6" t="s">
        <v>20217</v>
      </c>
      <c r="B18348" s="6">
        <v>-1.52160475504331</v>
      </c>
      <c r="C18348" s="6">
        <v>-0.274851707575826</v>
      </c>
      <c r="D18348" s="6">
        <v>1.14484260665667</v>
      </c>
      <c r="E18348" s="6">
        <v>-0.65064156668434</v>
      </c>
      <c r="F18348" s="6">
        <v>-1.65928806721725</v>
      </c>
      <c r="G18348" s="6">
        <v>0</v>
      </c>
      <c r="H18348" s="6">
        <v>0</v>
      </c>
      <c r="I18348" s="6">
        <v>0</v>
      </c>
      <c r="J18348" s="6">
        <v>0</v>
      </c>
      <c r="K18348" s="6">
        <v>0</v>
      </c>
      <c r="L18348" s="6">
        <v>-2.96154348986405</v>
      </c>
    </row>
    <row r="18349" spans="1:12">
      <c r="A18349" s="6" t="s">
        <v>20218</v>
      </c>
      <c r="B18349" s="6">
        <v>-1.52185635942575</v>
      </c>
      <c r="C18349" s="6">
        <v>-0.718518585956673</v>
      </c>
      <c r="D18349" s="6">
        <v>0.919452762424427</v>
      </c>
      <c r="E18349" s="6">
        <v>0.981514209771866</v>
      </c>
      <c r="F18349" s="6">
        <v>0.380785570290361</v>
      </c>
      <c r="G18349" s="6">
        <v>0</v>
      </c>
      <c r="H18349" s="6">
        <v>0</v>
      </c>
      <c r="I18349" s="6">
        <v>0</v>
      </c>
      <c r="J18349" s="6">
        <v>0</v>
      </c>
      <c r="K18349" s="6">
        <v>0</v>
      </c>
      <c r="L18349" s="6">
        <v>0.0413775971042356</v>
      </c>
    </row>
    <row r="18350" spans="1:12">
      <c r="A18350" s="6" t="s">
        <v>20219</v>
      </c>
      <c r="B18350" s="6">
        <v>-1.52188780997355</v>
      </c>
      <c r="C18350" s="6">
        <v>-1.58407974427353</v>
      </c>
      <c r="D18350" s="6">
        <v>0.689314334540554</v>
      </c>
      <c r="E18350" s="6">
        <v>-0.984055239595477</v>
      </c>
      <c r="F18350" s="6">
        <v>-0.866878722675121</v>
      </c>
      <c r="G18350" s="6">
        <v>0</v>
      </c>
      <c r="H18350" s="6">
        <v>0</v>
      </c>
      <c r="I18350" s="6">
        <v>0</v>
      </c>
      <c r="J18350" s="6">
        <v>0</v>
      </c>
      <c r="K18350" s="6">
        <v>0</v>
      </c>
      <c r="L18350" s="6">
        <v>-4.26758718197713</v>
      </c>
    </row>
    <row r="18351" spans="1:12">
      <c r="A18351" s="6" t="s">
        <v>20220</v>
      </c>
      <c r="B18351" s="6">
        <v>-1.52191926052136</v>
      </c>
      <c r="C18351" s="6">
        <v>-1.26132027427783</v>
      </c>
      <c r="D18351" s="6">
        <v>1.2425166554764</v>
      </c>
      <c r="E18351" s="6">
        <v>1.06092414158965</v>
      </c>
      <c r="F18351" s="6">
        <v>0.517288061009059</v>
      </c>
      <c r="G18351" s="6">
        <v>0</v>
      </c>
      <c r="H18351" s="6">
        <v>0</v>
      </c>
      <c r="I18351" s="6">
        <v>0</v>
      </c>
      <c r="J18351" s="6">
        <v>0</v>
      </c>
      <c r="K18351" s="6">
        <v>0</v>
      </c>
      <c r="L18351" s="6">
        <v>0.037489323275922</v>
      </c>
    </row>
    <row r="18352" spans="1:12">
      <c r="A18352" s="6" t="s">
        <v>20221</v>
      </c>
      <c r="B18352" s="6">
        <v>-1.52191926052136</v>
      </c>
      <c r="C18352" s="6">
        <v>0.304422943530226</v>
      </c>
      <c r="D18352" s="6">
        <v>0.226383388246984</v>
      </c>
      <c r="E18352" s="6">
        <v>1.28321700425433</v>
      </c>
      <c r="F18352" s="6">
        <v>0.412924620073057</v>
      </c>
      <c r="G18352" s="6">
        <v>0</v>
      </c>
      <c r="H18352" s="6">
        <v>0</v>
      </c>
      <c r="I18352" s="6">
        <v>0</v>
      </c>
      <c r="J18352" s="6">
        <v>0</v>
      </c>
      <c r="K18352" s="6">
        <v>0</v>
      </c>
      <c r="L18352" s="6">
        <v>0.705028695583236</v>
      </c>
    </row>
    <row r="18353" spans="1:12">
      <c r="A18353" s="6" t="s">
        <v>931</v>
      </c>
      <c r="B18353" s="6">
        <v>-1.52207651326038</v>
      </c>
      <c r="C18353" s="6">
        <v>-1.61378930413726</v>
      </c>
      <c r="D18353" s="6">
        <v>-1.79018180247702</v>
      </c>
      <c r="E18353" s="6">
        <v>0.142778638373985</v>
      </c>
      <c r="F18353" s="6">
        <v>-0.328654195283225</v>
      </c>
      <c r="G18353" s="6">
        <v>0</v>
      </c>
      <c r="H18353" s="6">
        <v>0</v>
      </c>
      <c r="I18353" s="6">
        <v>0</v>
      </c>
      <c r="J18353" s="6">
        <v>0</v>
      </c>
      <c r="K18353" s="6">
        <v>0</v>
      </c>
      <c r="L18353" s="6">
        <v>-5.1119231767839</v>
      </c>
    </row>
    <row r="18354" spans="1:12">
      <c r="A18354" s="6" t="s">
        <v>20222</v>
      </c>
      <c r="B18354" s="6">
        <v>-1.52235956819063</v>
      </c>
      <c r="C18354" s="6">
        <v>1.12182187876238</v>
      </c>
      <c r="D18354" s="6">
        <v>0.489362189263653</v>
      </c>
      <c r="E18354" s="6">
        <v>1.01120071372878</v>
      </c>
      <c r="F18354" s="6">
        <v>-1.53957895386248</v>
      </c>
      <c r="G18354" s="6">
        <v>0</v>
      </c>
      <c r="H18354" s="6">
        <v>0</v>
      </c>
      <c r="I18354" s="6">
        <v>0</v>
      </c>
      <c r="J18354" s="6">
        <v>0</v>
      </c>
      <c r="K18354" s="6">
        <v>0</v>
      </c>
      <c r="L18354" s="6">
        <v>-0.4395537402983</v>
      </c>
    </row>
    <row r="18355" spans="1:12">
      <c r="A18355" s="6" t="s">
        <v>20223</v>
      </c>
      <c r="B18355" s="6">
        <v>-1.52248537038185</v>
      </c>
      <c r="C18355" s="6">
        <v>1.40336504782404</v>
      </c>
      <c r="D18355" s="6">
        <v>0.521946746442154</v>
      </c>
      <c r="E18355" s="6">
        <v>0.948175929358569</v>
      </c>
      <c r="F18355" s="6">
        <v>-0.461778707796534</v>
      </c>
      <c r="G18355" s="6">
        <v>0</v>
      </c>
      <c r="H18355" s="6">
        <v>0</v>
      </c>
      <c r="I18355" s="6">
        <v>0</v>
      </c>
      <c r="J18355" s="6">
        <v>0</v>
      </c>
      <c r="K18355" s="6">
        <v>0</v>
      </c>
      <c r="L18355" s="6">
        <v>0.889223645446383</v>
      </c>
    </row>
    <row r="18356" spans="1:12">
      <c r="A18356" s="6" t="s">
        <v>20224</v>
      </c>
      <c r="B18356" s="6">
        <v>-1.52251682092965</v>
      </c>
      <c r="C18356" s="6">
        <v>0.00281840961213104</v>
      </c>
      <c r="D18356" s="6">
        <v>0.850958040661573</v>
      </c>
      <c r="E18356" s="6">
        <v>-1.14043646975637</v>
      </c>
      <c r="F18356" s="6">
        <v>-0.429060576035771</v>
      </c>
      <c r="G18356" s="6">
        <v>0</v>
      </c>
      <c r="H18356" s="6">
        <v>0</v>
      </c>
      <c r="I18356" s="6">
        <v>0</v>
      </c>
      <c r="J18356" s="6">
        <v>0</v>
      </c>
      <c r="K18356" s="6">
        <v>0</v>
      </c>
      <c r="L18356" s="6">
        <v>-2.23823741644809</v>
      </c>
    </row>
    <row r="18357" spans="1:12">
      <c r="A18357" s="6" t="s">
        <v>20225</v>
      </c>
      <c r="B18357" s="6">
        <v>-1.52270552421648</v>
      </c>
      <c r="C18357" s="6">
        <v>1.41732267316751</v>
      </c>
      <c r="D18357" s="6">
        <v>-1.39999851818648</v>
      </c>
      <c r="E18357" s="6">
        <v>0.172042240070102</v>
      </c>
      <c r="F18357" s="6">
        <v>1.14856784515416</v>
      </c>
      <c r="G18357" s="6">
        <v>0</v>
      </c>
      <c r="H18357" s="6">
        <v>0</v>
      </c>
      <c r="I18357" s="6">
        <v>0</v>
      </c>
      <c r="J18357" s="6">
        <v>0</v>
      </c>
      <c r="K18357" s="6">
        <v>0</v>
      </c>
      <c r="L18357" s="6">
        <v>-0.184771284011196</v>
      </c>
    </row>
    <row r="18358" spans="1:12">
      <c r="A18358" s="6" t="s">
        <v>20226</v>
      </c>
      <c r="B18358" s="6">
        <v>-1.52317728243356</v>
      </c>
      <c r="C18358" s="6">
        <v>1.23709002973472</v>
      </c>
      <c r="D18358" s="6">
        <v>0.071710666880541</v>
      </c>
      <c r="E18358" s="6">
        <v>0.017451399042514</v>
      </c>
      <c r="F18358" s="6">
        <v>-0.0129901747949231</v>
      </c>
      <c r="G18358" s="6">
        <v>0</v>
      </c>
      <c r="H18358" s="6">
        <v>0</v>
      </c>
      <c r="I18358" s="6">
        <v>0</v>
      </c>
      <c r="J18358" s="6">
        <v>0</v>
      </c>
      <c r="K18358" s="6">
        <v>0</v>
      </c>
      <c r="L18358" s="6">
        <v>-0.209915361570712</v>
      </c>
    </row>
    <row r="18359" spans="1:12">
      <c r="A18359" s="6" t="s">
        <v>20227</v>
      </c>
      <c r="B18359" s="6">
        <v>-1.52324018352917</v>
      </c>
      <c r="C18359" s="6">
        <v>1.05871222639072</v>
      </c>
      <c r="D18359" s="6">
        <v>1.09808264791073</v>
      </c>
      <c r="E18359" s="6">
        <v>0.63275875411498</v>
      </c>
      <c r="F18359" s="6">
        <v>0.795343924144036</v>
      </c>
      <c r="G18359" s="6">
        <v>0</v>
      </c>
      <c r="H18359" s="6">
        <v>0</v>
      </c>
      <c r="I18359" s="6">
        <v>0</v>
      </c>
      <c r="J18359" s="6">
        <v>0</v>
      </c>
      <c r="K18359" s="6">
        <v>0</v>
      </c>
      <c r="L18359" s="6">
        <v>2.06165736903128</v>
      </c>
    </row>
    <row r="18360" spans="1:12">
      <c r="A18360" s="6" t="s">
        <v>20228</v>
      </c>
      <c r="B18360" s="6">
        <v>-1.52333453517259</v>
      </c>
      <c r="C18360" s="6">
        <v>-1.17512549093097</v>
      </c>
      <c r="D18360" s="6">
        <v>-0.78549661897231</v>
      </c>
      <c r="E18360" s="6">
        <v>0.024026448790692</v>
      </c>
      <c r="F18360" s="6">
        <v>0.563132050939331</v>
      </c>
      <c r="G18360" s="6">
        <v>0</v>
      </c>
      <c r="H18360" s="6">
        <v>0</v>
      </c>
      <c r="I18360" s="6">
        <v>0</v>
      </c>
      <c r="J18360" s="6">
        <v>0</v>
      </c>
      <c r="K18360" s="6">
        <v>0</v>
      </c>
      <c r="L18360" s="6">
        <v>-2.89679814534585</v>
      </c>
    </row>
    <row r="18361" spans="1:12">
      <c r="A18361" s="6" t="s">
        <v>20229</v>
      </c>
      <c r="B18361" s="6">
        <v>-1.52346033736381</v>
      </c>
      <c r="C18361" s="6">
        <v>1.18062333612261</v>
      </c>
      <c r="D18361" s="6">
        <v>0.723721580393416</v>
      </c>
      <c r="E18361" s="6">
        <v>-0.222553351155069</v>
      </c>
      <c r="F18361" s="6">
        <v>1.2336111810286</v>
      </c>
      <c r="G18361" s="6">
        <v>0</v>
      </c>
      <c r="H18361" s="6">
        <v>0</v>
      </c>
      <c r="I18361" s="6">
        <v>0</v>
      </c>
      <c r="J18361" s="6">
        <v>0</v>
      </c>
      <c r="K18361" s="6">
        <v>0</v>
      </c>
      <c r="L18361" s="6">
        <v>1.39194240902575</v>
      </c>
    </row>
    <row r="18362" spans="1:12">
      <c r="A18362" s="6" t="s">
        <v>20230</v>
      </c>
      <c r="B18362" s="6">
        <v>-1.52361759010283</v>
      </c>
      <c r="C18362" s="6">
        <v>-0.41086096083973</v>
      </c>
      <c r="D18362" s="6">
        <v>-0.120471068784608</v>
      </c>
      <c r="E18362" s="6">
        <v>-1.16895922077664</v>
      </c>
      <c r="F18362" s="6">
        <v>-0.556909008304474</v>
      </c>
      <c r="G18362" s="6">
        <v>0</v>
      </c>
      <c r="H18362" s="6">
        <v>0</v>
      </c>
      <c r="I18362" s="6">
        <v>0</v>
      </c>
      <c r="J18362" s="6">
        <v>0</v>
      </c>
      <c r="K18362" s="6">
        <v>0</v>
      </c>
      <c r="L18362" s="6">
        <v>-3.78081784880828</v>
      </c>
    </row>
    <row r="18363" spans="1:12">
      <c r="A18363" s="6" t="s">
        <v>3298</v>
      </c>
      <c r="B18363" s="6">
        <v>-1.52368049119844</v>
      </c>
      <c r="C18363" s="6">
        <v>-1.34387084965803</v>
      </c>
      <c r="D18363" s="6">
        <v>-0.371522450932208</v>
      </c>
      <c r="E18363" s="6">
        <v>-0.522659612431069</v>
      </c>
      <c r="F18363" s="6">
        <v>0.884972945860343</v>
      </c>
      <c r="G18363" s="6">
        <v>0</v>
      </c>
      <c r="H18363" s="6">
        <v>0</v>
      </c>
      <c r="I18363" s="6">
        <v>0</v>
      </c>
      <c r="J18363" s="6">
        <v>0</v>
      </c>
      <c r="K18363" s="6">
        <v>0</v>
      </c>
      <c r="L18363" s="6">
        <v>-2.87676045835941</v>
      </c>
    </row>
    <row r="18364" spans="1:12">
      <c r="A18364" s="6" t="s">
        <v>20231</v>
      </c>
      <c r="B18364" s="6">
        <v>-1.52393209558088</v>
      </c>
      <c r="C18364" s="6">
        <v>1.35791096538845</v>
      </c>
      <c r="D18364" s="6">
        <v>1.07752783598301</v>
      </c>
      <c r="E18364" s="6">
        <v>0.446959578367166</v>
      </c>
      <c r="F18364" s="6">
        <v>1.1507136655951</v>
      </c>
      <c r="G18364" s="6">
        <v>0</v>
      </c>
      <c r="H18364" s="6">
        <v>0</v>
      </c>
      <c r="I18364" s="6">
        <v>0</v>
      </c>
      <c r="J18364" s="6">
        <v>0</v>
      </c>
      <c r="K18364" s="6">
        <v>0</v>
      </c>
      <c r="L18364" s="6">
        <v>2.50917994975285</v>
      </c>
    </row>
    <row r="18365" spans="1:12">
      <c r="A18365" s="6" t="s">
        <v>20232</v>
      </c>
      <c r="B18365" s="6">
        <v>-1.52408934831991</v>
      </c>
      <c r="C18365" s="6">
        <v>1.30353505888942</v>
      </c>
      <c r="D18365" s="6">
        <v>-1.68430597439261</v>
      </c>
      <c r="E18365" s="6">
        <v>1.04563792264459</v>
      </c>
      <c r="F18365" s="6">
        <v>-1.8805938965017</v>
      </c>
      <c r="G18365" s="6">
        <v>0</v>
      </c>
      <c r="H18365" s="6">
        <v>0</v>
      </c>
      <c r="I18365" s="6">
        <v>0</v>
      </c>
      <c r="J18365" s="6">
        <v>0</v>
      </c>
      <c r="K18365" s="6">
        <v>0</v>
      </c>
      <c r="L18365" s="6">
        <v>-2.73981623768021</v>
      </c>
    </row>
    <row r="18366" spans="1:12">
      <c r="A18366" s="6" t="s">
        <v>20233</v>
      </c>
      <c r="B18366" s="6">
        <v>-1.52418369996333</v>
      </c>
      <c r="C18366" s="6">
        <v>0.984808924151723</v>
      </c>
      <c r="D18366" s="6">
        <v>0.701273730403909</v>
      </c>
      <c r="E18366" s="6">
        <v>0.842697314384274</v>
      </c>
      <c r="F18366" s="6">
        <v>0.463948176584925</v>
      </c>
      <c r="G18366" s="6">
        <v>0</v>
      </c>
      <c r="H18366" s="6">
        <v>0</v>
      </c>
      <c r="I18366" s="6">
        <v>0</v>
      </c>
      <c r="J18366" s="6">
        <v>0</v>
      </c>
      <c r="K18366" s="6">
        <v>0</v>
      </c>
      <c r="L18366" s="6">
        <v>1.46854444556151</v>
      </c>
    </row>
    <row r="18367" spans="1:12">
      <c r="A18367" s="6" t="s">
        <v>20234</v>
      </c>
      <c r="B18367" s="6">
        <v>-1.52449820544138</v>
      </c>
      <c r="C18367" s="6">
        <v>0.577089995543625</v>
      </c>
      <c r="D18367" s="6">
        <v>0.268337204751589</v>
      </c>
      <c r="E18367" s="6">
        <v>1.04843772082375</v>
      </c>
      <c r="F18367" s="6">
        <v>-1.77510446283057</v>
      </c>
      <c r="G18367" s="6">
        <v>0</v>
      </c>
      <c r="H18367" s="6">
        <v>0</v>
      </c>
      <c r="I18367" s="6">
        <v>0</v>
      </c>
      <c r="J18367" s="6">
        <v>0</v>
      </c>
      <c r="K18367" s="6">
        <v>0</v>
      </c>
      <c r="L18367" s="6">
        <v>-1.40573774715298</v>
      </c>
    </row>
    <row r="18368" spans="1:12">
      <c r="A18368" s="6" t="s">
        <v>20235</v>
      </c>
      <c r="B18368" s="6">
        <v>-1.52459255708479</v>
      </c>
      <c r="C18368" s="6">
        <v>-1.03541026346369</v>
      </c>
      <c r="D18368" s="6">
        <v>0.187339478222501</v>
      </c>
      <c r="E18368" s="6">
        <v>1.27766618056551</v>
      </c>
      <c r="F18368" s="6">
        <v>1.04180443113128</v>
      </c>
      <c r="G18368" s="6">
        <v>0</v>
      </c>
      <c r="H18368" s="6">
        <v>0</v>
      </c>
      <c r="I18368" s="6">
        <v>0</v>
      </c>
      <c r="J18368" s="6">
        <v>0</v>
      </c>
      <c r="K18368" s="6">
        <v>0</v>
      </c>
      <c r="L18368" s="6">
        <v>-0.0531927306291956</v>
      </c>
    </row>
    <row r="18369" spans="1:12">
      <c r="A18369" s="6" t="s">
        <v>20236</v>
      </c>
      <c r="B18369" s="6">
        <v>-1.5246554581804</v>
      </c>
      <c r="C18369" s="6">
        <v>-0.95662742852359</v>
      </c>
      <c r="D18369" s="6">
        <v>-1.820591924044</v>
      </c>
      <c r="E18369" s="6">
        <v>0.860848155942625</v>
      </c>
      <c r="F18369" s="6">
        <v>0.994522387622142</v>
      </c>
      <c r="G18369" s="6">
        <v>0</v>
      </c>
      <c r="H18369" s="6">
        <v>-0.440033479405939</v>
      </c>
      <c r="I18369" s="6">
        <v>0</v>
      </c>
      <c r="J18369" s="6">
        <v>0</v>
      </c>
      <c r="K18369" s="6">
        <v>0</v>
      </c>
      <c r="L18369" s="6">
        <v>-2.88653774658917</v>
      </c>
    </row>
    <row r="18370" spans="1:12">
      <c r="A18370" s="6" t="s">
        <v>3708</v>
      </c>
      <c r="B18370" s="6">
        <v>-1.52481271091943</v>
      </c>
      <c r="C18370" s="6">
        <v>0.617670413070594</v>
      </c>
      <c r="D18370" s="6">
        <v>-0.193826293679092</v>
      </c>
      <c r="E18370" s="6">
        <v>1.29792134673106</v>
      </c>
      <c r="F18370" s="6">
        <v>1.12120622169051</v>
      </c>
      <c r="G18370" s="6">
        <v>0</v>
      </c>
      <c r="H18370" s="6">
        <v>0</v>
      </c>
      <c r="I18370" s="6">
        <v>0</v>
      </c>
      <c r="J18370" s="6">
        <v>0</v>
      </c>
      <c r="K18370" s="6">
        <v>0</v>
      </c>
      <c r="L18370" s="6">
        <v>1.31815897689364</v>
      </c>
    </row>
    <row r="18371" spans="1:12">
      <c r="A18371" s="6" t="s">
        <v>20237</v>
      </c>
      <c r="B18371" s="6">
        <v>-1.52484416146723</v>
      </c>
      <c r="C18371" s="6">
        <v>-0.833650851208225</v>
      </c>
      <c r="D18371" s="6">
        <v>0.927031310070457</v>
      </c>
      <c r="E18371" s="6">
        <v>0.522433740969493</v>
      </c>
      <c r="F18371" s="6">
        <v>0.515357787748837</v>
      </c>
      <c r="G18371" s="6">
        <v>0</v>
      </c>
      <c r="H18371" s="6">
        <v>0</v>
      </c>
      <c r="I18371" s="6">
        <v>0</v>
      </c>
      <c r="J18371" s="6">
        <v>0</v>
      </c>
      <c r="K18371" s="6">
        <v>0</v>
      </c>
      <c r="L18371" s="6">
        <v>-0.393672173886672</v>
      </c>
    </row>
    <row r="18372" spans="1:12">
      <c r="A18372" s="6" t="s">
        <v>20238</v>
      </c>
      <c r="B18372" s="6">
        <v>-1.52490706256284</v>
      </c>
      <c r="C18372" s="6">
        <v>1.23555513875215</v>
      </c>
      <c r="D18372" s="6">
        <v>0.14177226136346</v>
      </c>
      <c r="E18372" s="6">
        <v>0.766574907440578</v>
      </c>
      <c r="F18372" s="6">
        <v>0.136670345314288</v>
      </c>
      <c r="G18372" s="6">
        <v>-0.834086546107632</v>
      </c>
      <c r="H18372" s="6">
        <v>0</v>
      </c>
      <c r="I18372" s="6">
        <v>0</v>
      </c>
      <c r="J18372" s="6">
        <v>0</v>
      </c>
      <c r="K18372" s="6">
        <v>0</v>
      </c>
      <c r="L18372" s="6">
        <v>-0.0784209557999976</v>
      </c>
    </row>
    <row r="18373" spans="1:12">
      <c r="A18373" s="6" t="s">
        <v>20239</v>
      </c>
      <c r="B18373" s="6">
        <v>-1.52493851311065</v>
      </c>
      <c r="C18373" s="6">
        <v>0.0140289815773439</v>
      </c>
      <c r="D18373" s="6">
        <v>-0.0884940744975613</v>
      </c>
      <c r="E18373" s="6">
        <v>0.799913187853875</v>
      </c>
      <c r="F18373" s="6">
        <v>0.532118993891765</v>
      </c>
      <c r="G18373" s="6">
        <v>0</v>
      </c>
      <c r="H18373" s="6">
        <v>0</v>
      </c>
      <c r="I18373" s="6">
        <v>0</v>
      </c>
      <c r="J18373" s="6">
        <v>0</v>
      </c>
      <c r="K18373" s="6">
        <v>0</v>
      </c>
      <c r="L18373" s="6">
        <v>-0.267371424285226</v>
      </c>
    </row>
    <row r="18374" spans="1:12">
      <c r="A18374" s="6" t="s">
        <v>2954</v>
      </c>
      <c r="B18374" s="6">
        <v>-1.52503286475406</v>
      </c>
      <c r="C18374" s="6">
        <v>1.30016571067618</v>
      </c>
      <c r="D18374" s="6">
        <v>0.281543703392139</v>
      </c>
      <c r="E18374" s="6">
        <v>-1.08533570073995</v>
      </c>
      <c r="F18374" s="6">
        <v>-1.88915144128868</v>
      </c>
      <c r="G18374" s="6">
        <v>0</v>
      </c>
      <c r="H18374" s="6">
        <v>0</v>
      </c>
      <c r="I18374" s="6">
        <v>0</v>
      </c>
      <c r="J18374" s="6">
        <v>0</v>
      </c>
      <c r="K18374" s="6">
        <v>0</v>
      </c>
      <c r="L18374" s="6">
        <v>-2.91781059271438</v>
      </c>
    </row>
    <row r="18375" spans="1:12">
      <c r="A18375" s="6" t="s">
        <v>20240</v>
      </c>
      <c r="B18375" s="6">
        <v>-1.5252215680409</v>
      </c>
      <c r="C18375" s="6">
        <v>0.615168880483315</v>
      </c>
      <c r="D18375" s="6">
        <v>1.09296313112537</v>
      </c>
      <c r="E18375" s="6">
        <v>-1.37247707518856</v>
      </c>
      <c r="F18375" s="6">
        <v>0.869981156872619</v>
      </c>
      <c r="G18375" s="6">
        <v>0</v>
      </c>
      <c r="H18375" s="6">
        <v>0</v>
      </c>
      <c r="I18375" s="6">
        <v>0</v>
      </c>
      <c r="J18375" s="6">
        <v>0</v>
      </c>
      <c r="K18375" s="6">
        <v>0</v>
      </c>
      <c r="L18375" s="6">
        <v>-0.319585474748148</v>
      </c>
    </row>
    <row r="18376" spans="1:12">
      <c r="A18376" s="6" t="s">
        <v>1759</v>
      </c>
      <c r="B18376" s="6">
        <v>-1.5252530185887</v>
      </c>
      <c r="C18376" s="6">
        <v>1.09320866960048</v>
      </c>
      <c r="D18376" s="6">
        <v>-0.544166243087972</v>
      </c>
      <c r="E18376" s="6">
        <v>-0.866290850913319</v>
      </c>
      <c r="F18376" s="6">
        <v>1.11223045103048</v>
      </c>
      <c r="G18376" s="6">
        <v>0</v>
      </c>
      <c r="H18376" s="6">
        <v>0</v>
      </c>
      <c r="I18376" s="6">
        <v>0</v>
      </c>
      <c r="J18376" s="6">
        <v>0</v>
      </c>
      <c r="K18376" s="6">
        <v>0</v>
      </c>
      <c r="L18376" s="6">
        <v>-0.730270991959038</v>
      </c>
    </row>
    <row r="18377" spans="1:12">
      <c r="A18377" s="6" t="s">
        <v>20241</v>
      </c>
      <c r="B18377" s="6">
        <v>-1.52541027132773</v>
      </c>
      <c r="C18377" s="6">
        <v>0.110878440758907</v>
      </c>
      <c r="D18377" s="6">
        <v>-0.971762610694356</v>
      </c>
      <c r="E18377" s="6">
        <v>-0.98689516718624</v>
      </c>
      <c r="F18377" s="6">
        <v>0.62303486444822</v>
      </c>
      <c r="G18377" s="6">
        <v>0</v>
      </c>
      <c r="H18377" s="6">
        <v>0</v>
      </c>
      <c r="I18377" s="6">
        <v>0</v>
      </c>
      <c r="J18377" s="6">
        <v>0</v>
      </c>
      <c r="K18377" s="6">
        <v>0</v>
      </c>
      <c r="L18377" s="6">
        <v>-2.75015474400119</v>
      </c>
    </row>
    <row r="18378" spans="1:12">
      <c r="A18378" s="6" t="s">
        <v>20242</v>
      </c>
      <c r="B18378" s="6">
        <v>-1.525850578997</v>
      </c>
      <c r="C18378" s="6">
        <v>0.735613042093039</v>
      </c>
      <c r="D18378" s="6">
        <v>1.13113087150639</v>
      </c>
      <c r="E18378" s="6">
        <v>0.586054292758203</v>
      </c>
      <c r="F18378" s="6">
        <v>1.17230055488859</v>
      </c>
      <c r="G18378" s="6">
        <v>0</v>
      </c>
      <c r="H18378" s="6">
        <v>0</v>
      </c>
      <c r="I18378" s="6">
        <v>0</v>
      </c>
      <c r="J18378" s="6">
        <v>0</v>
      </c>
      <c r="K18378" s="6">
        <v>0</v>
      </c>
      <c r="L18378" s="6">
        <v>2.09924818224922</v>
      </c>
    </row>
    <row r="18379" spans="1:12">
      <c r="A18379" s="6" t="s">
        <v>20243</v>
      </c>
      <c r="B18379" s="6">
        <v>-1.5258820295448</v>
      </c>
      <c r="C18379" s="6">
        <v>0.478356666142013</v>
      </c>
      <c r="D18379" s="6">
        <v>-0.0577322059934226</v>
      </c>
      <c r="E18379" s="6">
        <v>1.29384203769716</v>
      </c>
      <c r="F18379" s="6">
        <v>-1.96115063389496</v>
      </c>
      <c r="G18379" s="6">
        <v>0</v>
      </c>
      <c r="H18379" s="6">
        <v>0</v>
      </c>
      <c r="I18379" s="6">
        <v>0</v>
      </c>
      <c r="J18379" s="6">
        <v>0</v>
      </c>
      <c r="K18379" s="6">
        <v>0</v>
      </c>
      <c r="L18379" s="6">
        <v>-1.77256616559402</v>
      </c>
    </row>
    <row r="18380" spans="1:12">
      <c r="A18380" s="6" t="s">
        <v>20244</v>
      </c>
      <c r="B18380" s="6">
        <v>-1.52610218337944</v>
      </c>
      <c r="C18380" s="6">
        <v>1.30090999382869</v>
      </c>
      <c r="D18380" s="6">
        <v>-0.575375789512129</v>
      </c>
      <c r="E18380" s="6">
        <v>0.433963822761612</v>
      </c>
      <c r="F18380" s="6">
        <v>0.36833530776193</v>
      </c>
      <c r="G18380" s="6">
        <v>0</v>
      </c>
      <c r="H18380" s="6">
        <v>0</v>
      </c>
      <c r="I18380" s="6">
        <v>0</v>
      </c>
      <c r="J18380" s="6">
        <v>0</v>
      </c>
      <c r="K18380" s="6">
        <v>0</v>
      </c>
      <c r="L18380" s="6">
        <v>0.00173115146066533</v>
      </c>
    </row>
    <row r="18381" spans="1:12">
      <c r="A18381" s="6" t="s">
        <v>20245</v>
      </c>
      <c r="B18381" s="6">
        <v>-1.52619653502285</v>
      </c>
      <c r="C18381" s="6">
        <v>0.827582968573491</v>
      </c>
      <c r="D18381" s="6">
        <v>1.19024993854428</v>
      </c>
      <c r="E18381" s="6">
        <v>0.60398905286943</v>
      </c>
      <c r="F18381" s="6">
        <v>0.878635215322614</v>
      </c>
      <c r="G18381" s="6">
        <v>0</v>
      </c>
      <c r="H18381" s="6">
        <v>0</v>
      </c>
      <c r="I18381" s="6">
        <v>0</v>
      </c>
      <c r="J18381" s="6">
        <v>0</v>
      </c>
      <c r="K18381" s="6">
        <v>0</v>
      </c>
      <c r="L18381" s="6">
        <v>1.97426064028696</v>
      </c>
    </row>
    <row r="18382" spans="1:12">
      <c r="A18382" s="6" t="s">
        <v>20246</v>
      </c>
      <c r="B18382" s="6">
        <v>-1.52625943611846</v>
      </c>
      <c r="C18382" s="6">
        <v>-0.942977090207821</v>
      </c>
      <c r="D18382" s="6">
        <v>0.779873182361469</v>
      </c>
      <c r="E18382" s="6">
        <v>-0.858172362257118</v>
      </c>
      <c r="F18382" s="6">
        <v>0.306856104423859</v>
      </c>
      <c r="G18382" s="6">
        <v>0</v>
      </c>
      <c r="H18382" s="6">
        <v>0</v>
      </c>
      <c r="I18382" s="6">
        <v>0</v>
      </c>
      <c r="J18382" s="6">
        <v>0</v>
      </c>
      <c r="K18382" s="6">
        <v>0</v>
      </c>
      <c r="L18382" s="6">
        <v>-2.24067960179807</v>
      </c>
    </row>
    <row r="18383" spans="1:12">
      <c r="A18383" s="6" t="s">
        <v>20247</v>
      </c>
      <c r="B18383" s="6">
        <v>-1.52666829323993</v>
      </c>
      <c r="C18383" s="6">
        <v>-0.042332709432335</v>
      </c>
      <c r="D18383" s="6">
        <v>0.714768021993043</v>
      </c>
      <c r="E18383" s="6">
        <v>0.298295542746387</v>
      </c>
      <c r="F18383" s="6">
        <v>0.262974558974813</v>
      </c>
      <c r="G18383" s="6">
        <v>0</v>
      </c>
      <c r="H18383" s="6">
        <v>0</v>
      </c>
      <c r="I18383" s="6">
        <v>0</v>
      </c>
      <c r="J18383" s="6">
        <v>0</v>
      </c>
      <c r="K18383" s="6">
        <v>0</v>
      </c>
      <c r="L18383" s="6">
        <v>-0.292962878958023</v>
      </c>
    </row>
    <row r="18384" spans="1:12">
      <c r="A18384" s="6" t="s">
        <v>1818</v>
      </c>
      <c r="B18384" s="6">
        <v>-1.52691989762237</v>
      </c>
      <c r="C18384" s="6">
        <v>-1.49059654499337</v>
      </c>
      <c r="D18384" s="6">
        <v>0.776323735995607</v>
      </c>
      <c r="E18384" s="6">
        <v>-0.373501676359722</v>
      </c>
      <c r="F18384" s="6">
        <v>-0.0320355376291133</v>
      </c>
      <c r="G18384" s="6">
        <v>0</v>
      </c>
      <c r="H18384" s="6">
        <v>0</v>
      </c>
      <c r="I18384" s="6">
        <v>0</v>
      </c>
      <c r="J18384" s="6">
        <v>0</v>
      </c>
      <c r="K18384" s="6">
        <v>0</v>
      </c>
      <c r="L18384" s="6">
        <v>-2.64672992060897</v>
      </c>
    </row>
    <row r="18385" spans="1:12">
      <c r="A18385" s="6" t="s">
        <v>20248</v>
      </c>
      <c r="B18385" s="6">
        <v>-1.52698279871798</v>
      </c>
      <c r="C18385" s="6">
        <v>-0.344338723889129</v>
      </c>
      <c r="D18385" s="6">
        <v>-1.71366085514812</v>
      </c>
      <c r="E18385" s="6">
        <v>0.528484021488943</v>
      </c>
      <c r="F18385" s="6">
        <v>-1.74708332933635</v>
      </c>
      <c r="G18385" s="6">
        <v>0</v>
      </c>
      <c r="H18385" s="6">
        <v>0</v>
      </c>
      <c r="I18385" s="6">
        <v>0</v>
      </c>
      <c r="J18385" s="6">
        <v>0</v>
      </c>
      <c r="K18385" s="6">
        <v>0</v>
      </c>
      <c r="L18385" s="6">
        <v>-4.80358168560263</v>
      </c>
    </row>
    <row r="18386" spans="1:12">
      <c r="A18386" s="6" t="s">
        <v>20249</v>
      </c>
      <c r="B18386" s="6">
        <v>-1.52720295255262</v>
      </c>
      <c r="C18386" s="6">
        <v>0.861554398771105</v>
      </c>
      <c r="D18386" s="6">
        <v>0.997374302103101</v>
      </c>
      <c r="E18386" s="6">
        <v>0.199422846298431</v>
      </c>
      <c r="F18386" s="6">
        <v>-0.6753956152611</v>
      </c>
      <c r="G18386" s="6">
        <v>0</v>
      </c>
      <c r="H18386" s="6">
        <v>0</v>
      </c>
      <c r="I18386" s="6">
        <v>0</v>
      </c>
      <c r="J18386" s="6">
        <v>0</v>
      </c>
      <c r="K18386" s="6">
        <v>0</v>
      </c>
      <c r="L18386" s="6">
        <v>-0.144247020641081</v>
      </c>
    </row>
    <row r="18387" spans="1:12">
      <c r="A18387" s="6" t="s">
        <v>20250</v>
      </c>
      <c r="B18387" s="6">
        <v>-1.52742310638725</v>
      </c>
      <c r="C18387" s="6">
        <v>-0.585628527647277</v>
      </c>
      <c r="D18387" s="6">
        <v>0.555106889517821</v>
      </c>
      <c r="E18387" s="6">
        <v>-0.203260364804781</v>
      </c>
      <c r="F18387" s="6">
        <v>0.450178893995342</v>
      </c>
      <c r="G18387" s="6">
        <v>0</v>
      </c>
      <c r="H18387" s="6">
        <v>0</v>
      </c>
      <c r="I18387" s="6">
        <v>0</v>
      </c>
      <c r="J18387" s="6">
        <v>0</v>
      </c>
      <c r="K18387" s="6">
        <v>0</v>
      </c>
      <c r="L18387" s="6">
        <v>-1.31102621532615</v>
      </c>
    </row>
    <row r="18388" spans="1:12">
      <c r="A18388" s="6" t="s">
        <v>20251</v>
      </c>
      <c r="B18388" s="6">
        <v>-1.52754890857847</v>
      </c>
      <c r="C18388" s="6">
        <v>0.766743225401399</v>
      </c>
      <c r="D18388" s="6">
        <v>1.18593943971438</v>
      </c>
      <c r="E18388" s="6">
        <v>-1.18689398088787</v>
      </c>
      <c r="F18388" s="6">
        <v>0.530767802609609</v>
      </c>
      <c r="G18388" s="6">
        <v>0</v>
      </c>
      <c r="H18388" s="6">
        <v>0</v>
      </c>
      <c r="I18388" s="6">
        <v>0</v>
      </c>
      <c r="J18388" s="6">
        <v>0</v>
      </c>
      <c r="K18388" s="6">
        <v>0</v>
      </c>
      <c r="L18388" s="6">
        <v>-0.230992421740947</v>
      </c>
    </row>
    <row r="18389" spans="1:12">
      <c r="A18389" s="6" t="s">
        <v>20252</v>
      </c>
      <c r="B18389" s="6">
        <v>-1.52758035912628</v>
      </c>
      <c r="C18389" s="6">
        <v>0.781659771569988</v>
      </c>
      <c r="D18389" s="6">
        <v>0.998260064844852</v>
      </c>
      <c r="E18389" s="6">
        <v>0.835504889072887</v>
      </c>
      <c r="F18389" s="6">
        <v>0.831472205331191</v>
      </c>
      <c r="G18389" s="6">
        <v>0</v>
      </c>
      <c r="H18389" s="6">
        <v>0</v>
      </c>
      <c r="I18389" s="6">
        <v>0</v>
      </c>
      <c r="J18389" s="6">
        <v>0</v>
      </c>
      <c r="K18389" s="6">
        <v>0</v>
      </c>
      <c r="L18389" s="6">
        <v>1.91931657169264</v>
      </c>
    </row>
    <row r="18390" spans="1:12">
      <c r="A18390" s="6" t="s">
        <v>20253</v>
      </c>
      <c r="B18390" s="6">
        <v>-1.52773761186531</v>
      </c>
      <c r="C18390" s="6">
        <v>1.23122841386971</v>
      </c>
      <c r="D18390" s="6">
        <v>-0.52155850812703</v>
      </c>
      <c r="E18390" s="6">
        <v>1.27304821135271</v>
      </c>
      <c r="F18390" s="6">
        <v>1.23657704589293</v>
      </c>
      <c r="G18390" s="6">
        <v>0</v>
      </c>
      <c r="H18390" s="6">
        <v>0</v>
      </c>
      <c r="I18390" s="6">
        <v>0</v>
      </c>
      <c r="J18390" s="6">
        <v>0</v>
      </c>
      <c r="K18390" s="6">
        <v>0</v>
      </c>
      <c r="L18390" s="6">
        <v>1.69155755112301</v>
      </c>
    </row>
    <row r="18391" spans="1:12">
      <c r="A18391" s="6" t="s">
        <v>1335</v>
      </c>
      <c r="B18391" s="6">
        <v>-1.52780051296092</v>
      </c>
      <c r="C18391" s="6">
        <v>-0.672842453900062</v>
      </c>
      <c r="D18391" s="6">
        <v>-0.00954287560284387</v>
      </c>
      <c r="E18391" s="6">
        <v>0.319070230448377</v>
      </c>
      <c r="F18391" s="6">
        <v>-1.21777023016247</v>
      </c>
      <c r="G18391" s="6">
        <v>0</v>
      </c>
      <c r="H18391" s="6">
        <v>0</v>
      </c>
      <c r="I18391" s="6">
        <v>0</v>
      </c>
      <c r="J18391" s="6">
        <v>0</v>
      </c>
      <c r="K18391" s="6">
        <v>0</v>
      </c>
      <c r="L18391" s="6">
        <v>-3.10888584217792</v>
      </c>
    </row>
    <row r="18392" spans="1:12">
      <c r="A18392" s="6" t="s">
        <v>20254</v>
      </c>
      <c r="B18392" s="6">
        <v>-1.52783196350872</v>
      </c>
      <c r="C18392" s="6">
        <v>-0.522688732426605</v>
      </c>
      <c r="D18392" s="6">
        <v>1.1437425980532</v>
      </c>
      <c r="E18392" s="6">
        <v>-0.0904658494064571</v>
      </c>
      <c r="F18392" s="6">
        <v>0.478232198710568</v>
      </c>
      <c r="G18392" s="6">
        <v>0</v>
      </c>
      <c r="H18392" s="6">
        <v>0</v>
      </c>
      <c r="I18392" s="6">
        <v>0</v>
      </c>
      <c r="J18392" s="6">
        <v>0</v>
      </c>
      <c r="K18392" s="6">
        <v>0</v>
      </c>
      <c r="L18392" s="6">
        <v>-0.519011748578017</v>
      </c>
    </row>
    <row r="18393" spans="1:12">
      <c r="A18393" s="6" t="s">
        <v>20255</v>
      </c>
      <c r="B18393" s="6">
        <v>-1.52786341405653</v>
      </c>
      <c r="C18393" s="6">
        <v>-0.588377125181447</v>
      </c>
      <c r="D18393" s="6">
        <v>-0.186215769038775</v>
      </c>
      <c r="E18393" s="6">
        <v>0.886561848150289</v>
      </c>
      <c r="F18393" s="6">
        <v>1.14730995041291</v>
      </c>
      <c r="G18393" s="6">
        <v>1.54497262662283</v>
      </c>
      <c r="H18393" s="6">
        <v>1.0634868634452</v>
      </c>
      <c r="I18393" s="6">
        <v>0</v>
      </c>
      <c r="J18393" s="6">
        <v>0</v>
      </c>
      <c r="K18393" s="6">
        <v>0</v>
      </c>
      <c r="L18393" s="6">
        <v>2.33987498035449</v>
      </c>
    </row>
    <row r="18394" spans="1:12">
      <c r="A18394" s="6" t="s">
        <v>20256</v>
      </c>
      <c r="B18394" s="6">
        <v>-1.52795776569994</v>
      </c>
      <c r="C18394" s="6">
        <v>-0.184302404540003</v>
      </c>
      <c r="D18394" s="6">
        <v>-0.892939319776786</v>
      </c>
      <c r="E18394" s="6">
        <v>0.596210120772994</v>
      </c>
      <c r="F18394" s="6">
        <v>1.1932954937156</v>
      </c>
      <c r="G18394" s="6">
        <v>0</v>
      </c>
      <c r="H18394" s="6">
        <v>0</v>
      </c>
      <c r="I18394" s="6">
        <v>0</v>
      </c>
      <c r="J18394" s="6">
        <v>0</v>
      </c>
      <c r="K18394" s="6">
        <v>0</v>
      </c>
      <c r="L18394" s="6">
        <v>-0.815693875528135</v>
      </c>
    </row>
    <row r="18395" spans="1:12">
      <c r="A18395" s="6" t="s">
        <v>20257</v>
      </c>
      <c r="B18395" s="6">
        <v>-1.52802066679555</v>
      </c>
      <c r="C18395" s="6">
        <v>-0.790815966040869</v>
      </c>
      <c r="D18395" s="6">
        <v>-1.6887827535928</v>
      </c>
      <c r="E18395" s="6">
        <v>0.324595741739099</v>
      </c>
      <c r="F18395" s="6">
        <v>-1.77117957386812</v>
      </c>
      <c r="G18395" s="6">
        <v>0</v>
      </c>
      <c r="H18395" s="6">
        <v>0</v>
      </c>
      <c r="I18395" s="6">
        <v>0</v>
      </c>
      <c r="J18395" s="6">
        <v>0</v>
      </c>
      <c r="K18395" s="6">
        <v>0</v>
      </c>
      <c r="L18395" s="6">
        <v>-5.45420321855823</v>
      </c>
    </row>
    <row r="18396" spans="1:12">
      <c r="A18396" s="6" t="s">
        <v>20258</v>
      </c>
      <c r="B18396" s="6">
        <v>-1.52811501843897</v>
      </c>
      <c r="C18396" s="6">
        <v>-0.535350810954807</v>
      </c>
      <c r="D18396" s="6">
        <v>1.22143774061232</v>
      </c>
      <c r="E18396" s="6">
        <v>-0.204896410047286</v>
      </c>
      <c r="F18396" s="6">
        <v>0.654755688357868</v>
      </c>
      <c r="G18396" s="6">
        <v>0</v>
      </c>
      <c r="H18396" s="6">
        <v>0</v>
      </c>
      <c r="I18396" s="6">
        <v>0</v>
      </c>
      <c r="J18396" s="6">
        <v>0</v>
      </c>
      <c r="K18396" s="6">
        <v>0</v>
      </c>
      <c r="L18396" s="6">
        <v>-0.392168810470871</v>
      </c>
    </row>
    <row r="18397" spans="1:12">
      <c r="A18397" s="6" t="s">
        <v>20259</v>
      </c>
      <c r="B18397" s="6">
        <v>-1.5283037217258</v>
      </c>
      <c r="C18397" s="6">
        <v>0.743951484050636</v>
      </c>
      <c r="D18397" s="6">
        <v>0.88152804719999</v>
      </c>
      <c r="E18397" s="6">
        <v>0.433500791089205</v>
      </c>
      <c r="F18397" s="6">
        <v>0.885680712722425</v>
      </c>
      <c r="G18397" s="6">
        <v>0</v>
      </c>
      <c r="H18397" s="6">
        <v>0</v>
      </c>
      <c r="I18397" s="6">
        <v>0</v>
      </c>
      <c r="J18397" s="6">
        <v>0</v>
      </c>
      <c r="K18397" s="6">
        <v>0</v>
      </c>
      <c r="L18397" s="6">
        <v>1.41635731333646</v>
      </c>
    </row>
    <row r="18398" spans="1:12">
      <c r="A18398" s="6" t="s">
        <v>20260</v>
      </c>
      <c r="B18398" s="6">
        <v>-1.52931013925556</v>
      </c>
      <c r="C18398" s="6">
        <v>0.844074553778514</v>
      </c>
      <c r="D18398" s="6">
        <v>0.141612376392024</v>
      </c>
      <c r="E18398" s="6">
        <v>1.19425874197595</v>
      </c>
      <c r="F18398" s="6">
        <v>-1.45271665715249</v>
      </c>
      <c r="G18398" s="6">
        <v>0</v>
      </c>
      <c r="H18398" s="6">
        <v>0</v>
      </c>
      <c r="I18398" s="6">
        <v>0</v>
      </c>
      <c r="J18398" s="6">
        <v>0</v>
      </c>
      <c r="K18398" s="6">
        <v>0</v>
      </c>
      <c r="L18398" s="6">
        <v>-0.80208112426157</v>
      </c>
    </row>
    <row r="18399" spans="1:12">
      <c r="A18399" s="6" t="s">
        <v>1142</v>
      </c>
      <c r="B18399" s="6">
        <v>-1.52949884254239</v>
      </c>
      <c r="C18399" s="6">
        <v>0.364768556808534</v>
      </c>
      <c r="D18399" s="6">
        <v>0.352148906777937</v>
      </c>
      <c r="E18399" s="6">
        <v>0.355248438452437</v>
      </c>
      <c r="F18399" s="6">
        <v>0.276615156680382</v>
      </c>
      <c r="G18399" s="6">
        <v>0</v>
      </c>
      <c r="H18399" s="6">
        <v>0</v>
      </c>
      <c r="I18399" s="6">
        <v>0</v>
      </c>
      <c r="J18399" s="6">
        <v>0</v>
      </c>
      <c r="K18399" s="6">
        <v>0</v>
      </c>
      <c r="L18399" s="6">
        <v>-0.180717783823103</v>
      </c>
    </row>
    <row r="18400" spans="1:12">
      <c r="A18400" s="6" t="s">
        <v>2743</v>
      </c>
      <c r="B18400" s="6">
        <v>-1.529561743638</v>
      </c>
      <c r="C18400" s="6">
        <v>-1.51700161119242</v>
      </c>
      <c r="D18400" s="6">
        <v>-0.712013486100678</v>
      </c>
      <c r="E18400" s="6">
        <v>1.15380829507448</v>
      </c>
      <c r="F18400" s="6">
        <v>-0.0455796216716709</v>
      </c>
      <c r="G18400" s="6">
        <v>0</v>
      </c>
      <c r="H18400" s="6">
        <v>0</v>
      </c>
      <c r="I18400" s="6">
        <v>0</v>
      </c>
      <c r="J18400" s="6">
        <v>0</v>
      </c>
      <c r="K18400" s="6">
        <v>0</v>
      </c>
      <c r="L18400" s="6">
        <v>-2.6503481675283</v>
      </c>
    </row>
    <row r="18401" spans="1:12">
      <c r="A18401" s="6" t="s">
        <v>20261</v>
      </c>
      <c r="B18401" s="6">
        <v>-1.52959319418581</v>
      </c>
      <c r="C18401" s="6">
        <v>1.14928005929756</v>
      </c>
      <c r="D18401" s="6">
        <v>0.930612733430606</v>
      </c>
      <c r="E18401" s="6">
        <v>-0.982635275800096</v>
      </c>
      <c r="F18401" s="6">
        <v>0.0485211997641508</v>
      </c>
      <c r="G18401" s="6">
        <v>0</v>
      </c>
      <c r="H18401" s="6">
        <v>0</v>
      </c>
      <c r="I18401" s="6">
        <v>0</v>
      </c>
      <c r="J18401" s="6">
        <v>0</v>
      </c>
      <c r="K18401" s="6">
        <v>0</v>
      </c>
      <c r="L18401" s="6">
        <v>-0.383814477493591</v>
      </c>
    </row>
    <row r="18402" spans="1:12">
      <c r="A18402" s="6" t="s">
        <v>20262</v>
      </c>
      <c r="B18402" s="6">
        <v>-1.52962464473361</v>
      </c>
      <c r="C18402" s="6">
        <v>0.741913198238779</v>
      </c>
      <c r="D18402" s="6">
        <v>-0.467293548821912</v>
      </c>
      <c r="E18402" s="6">
        <v>0.440662347622432</v>
      </c>
      <c r="F18402" s="6">
        <v>0.418747611074727</v>
      </c>
      <c r="G18402" s="6">
        <v>0</v>
      </c>
      <c r="H18402" s="6">
        <v>0</v>
      </c>
      <c r="I18402" s="6">
        <v>0</v>
      </c>
      <c r="J18402" s="6">
        <v>0</v>
      </c>
      <c r="K18402" s="6">
        <v>0</v>
      </c>
      <c r="L18402" s="6">
        <v>-0.395595036619587</v>
      </c>
    </row>
    <row r="18403" spans="1:12">
      <c r="A18403" s="6" t="s">
        <v>20263</v>
      </c>
      <c r="B18403" s="6">
        <v>-1.53006495240289</v>
      </c>
      <c r="C18403" s="6">
        <v>0.4301172352614</v>
      </c>
      <c r="D18403" s="6">
        <v>-1.10290026426553</v>
      </c>
      <c r="E18403" s="6">
        <v>0.811334635773246</v>
      </c>
      <c r="F18403" s="6">
        <v>-0.740799707561622</v>
      </c>
      <c r="G18403" s="6">
        <v>0</v>
      </c>
      <c r="H18403" s="6">
        <v>0</v>
      </c>
      <c r="I18403" s="6">
        <v>0</v>
      </c>
      <c r="J18403" s="6">
        <v>0</v>
      </c>
      <c r="K18403" s="6">
        <v>0</v>
      </c>
      <c r="L18403" s="6">
        <v>-2.13231305319539</v>
      </c>
    </row>
    <row r="18404" spans="1:12">
      <c r="A18404" s="6" t="s">
        <v>20264</v>
      </c>
      <c r="B18404" s="6">
        <v>-1.53037945788094</v>
      </c>
      <c r="C18404" s="6">
        <v>0.449728015420932</v>
      </c>
      <c r="D18404" s="6">
        <v>0.82403341147188</v>
      </c>
      <c r="E18404" s="6">
        <v>1.24458719788876</v>
      </c>
      <c r="F18404" s="6">
        <v>-1.69618845770849</v>
      </c>
      <c r="G18404" s="6">
        <v>0</v>
      </c>
      <c r="H18404" s="6">
        <v>0</v>
      </c>
      <c r="I18404" s="6">
        <v>0</v>
      </c>
      <c r="J18404" s="6">
        <v>0</v>
      </c>
      <c r="K18404" s="6">
        <v>0</v>
      </c>
      <c r="L18404" s="6">
        <v>-0.708219290807855</v>
      </c>
    </row>
    <row r="18405" spans="1:12">
      <c r="A18405" s="6" t="s">
        <v>20265</v>
      </c>
      <c r="B18405" s="6">
        <v>-1.53072541390679</v>
      </c>
      <c r="C18405" s="6">
        <v>1.14479583051147</v>
      </c>
      <c r="D18405" s="6">
        <v>-1.53155187268339</v>
      </c>
      <c r="E18405" s="6">
        <v>-1.49632261316833</v>
      </c>
      <c r="F18405" s="6">
        <v>1.23992462229447</v>
      </c>
      <c r="G18405" s="6">
        <v>0</v>
      </c>
      <c r="H18405" s="6">
        <v>0</v>
      </c>
      <c r="I18405" s="6">
        <v>0</v>
      </c>
      <c r="J18405" s="6">
        <v>0</v>
      </c>
      <c r="K18405" s="6">
        <v>0</v>
      </c>
      <c r="L18405" s="6">
        <v>-2.17387944695257</v>
      </c>
    </row>
    <row r="18406" spans="1:12">
      <c r="A18406" s="6" t="s">
        <v>20266</v>
      </c>
      <c r="B18406" s="6">
        <v>-1.53081976555021</v>
      </c>
      <c r="C18406" s="6">
        <v>1.28568152816465</v>
      </c>
      <c r="D18406" s="6">
        <v>-1.28587262557601</v>
      </c>
      <c r="E18406" s="6">
        <v>1.22034594639935</v>
      </c>
      <c r="F18406" s="6">
        <v>-0.413811417280018</v>
      </c>
      <c r="G18406" s="6">
        <v>0</v>
      </c>
      <c r="H18406" s="6">
        <v>0</v>
      </c>
      <c r="I18406" s="6">
        <v>0</v>
      </c>
      <c r="J18406" s="6">
        <v>0</v>
      </c>
      <c r="K18406" s="6">
        <v>0</v>
      </c>
      <c r="L18406" s="6">
        <v>-0.724476333842235</v>
      </c>
    </row>
    <row r="18407" spans="1:12">
      <c r="A18407" s="6" t="s">
        <v>20267</v>
      </c>
      <c r="B18407" s="6">
        <v>-1.53100846883704</v>
      </c>
      <c r="C18407" s="6">
        <v>1.06584622673221</v>
      </c>
      <c r="D18407" s="6">
        <v>-0.376223069092404</v>
      </c>
      <c r="E18407" s="6">
        <v>0.722772111230884</v>
      </c>
      <c r="F18407" s="6">
        <v>-0.0193279053326519</v>
      </c>
      <c r="G18407" s="6">
        <v>0</v>
      </c>
      <c r="H18407" s="6">
        <v>0</v>
      </c>
      <c r="I18407" s="6">
        <v>0</v>
      </c>
      <c r="J18407" s="6">
        <v>0</v>
      </c>
      <c r="K18407" s="6">
        <v>0</v>
      </c>
      <c r="L18407" s="6">
        <v>-0.137941105298997</v>
      </c>
    </row>
    <row r="18408" spans="1:12">
      <c r="A18408" s="6" t="s">
        <v>20268</v>
      </c>
      <c r="B18408" s="6">
        <v>-1.53103991938484</v>
      </c>
      <c r="C18408" s="6">
        <v>0.736416003170438</v>
      </c>
      <c r="D18408" s="6">
        <v>-0.251384883395775</v>
      </c>
      <c r="E18408" s="6">
        <v>-1.31777760028822</v>
      </c>
      <c r="F18408" s="6">
        <v>-0.543300581819909</v>
      </c>
      <c r="G18408" s="6">
        <v>0</v>
      </c>
      <c r="H18408" s="6">
        <v>0</v>
      </c>
      <c r="I18408" s="6">
        <v>0</v>
      </c>
      <c r="J18408" s="6">
        <v>0</v>
      </c>
      <c r="K18408" s="6">
        <v>0</v>
      </c>
      <c r="L18408" s="6">
        <v>-2.90708698171831</v>
      </c>
    </row>
    <row r="18409" spans="1:12">
      <c r="A18409" s="6" t="s">
        <v>3355</v>
      </c>
      <c r="B18409" s="6">
        <v>-1.53103991938484</v>
      </c>
      <c r="C18409" s="6">
        <v>0.757416523656236</v>
      </c>
      <c r="D18409" s="6">
        <v>-0.267213495567863</v>
      </c>
      <c r="E18409" s="6">
        <v>0.0607602948016405</v>
      </c>
      <c r="F18409" s="6">
        <v>0.413085476178076</v>
      </c>
      <c r="G18409" s="6">
        <v>0</v>
      </c>
      <c r="H18409" s="6">
        <v>0</v>
      </c>
      <c r="I18409" s="6">
        <v>0</v>
      </c>
      <c r="J18409" s="6">
        <v>0</v>
      </c>
      <c r="K18409" s="6">
        <v>0</v>
      </c>
      <c r="L18409" s="6">
        <v>-0.566991120316755</v>
      </c>
    </row>
    <row r="18410" spans="1:12">
      <c r="A18410" s="6" t="s">
        <v>20269</v>
      </c>
      <c r="B18410" s="6">
        <v>-1.5313858754107</v>
      </c>
      <c r="C18410" s="6">
        <v>0.337869360715695</v>
      </c>
      <c r="D18410" s="6">
        <v>-0.610838276176463</v>
      </c>
      <c r="E18410" s="6">
        <v>1.28282126651831</v>
      </c>
      <c r="F18410" s="6">
        <v>-0.903714770724357</v>
      </c>
      <c r="G18410" s="6">
        <v>0</v>
      </c>
      <c r="H18410" s="6">
        <v>0</v>
      </c>
      <c r="I18410" s="6">
        <v>0</v>
      </c>
      <c r="J18410" s="6">
        <v>0</v>
      </c>
      <c r="K18410" s="6">
        <v>0</v>
      </c>
      <c r="L18410" s="6">
        <v>-1.42524829507752</v>
      </c>
    </row>
    <row r="18411" spans="1:12">
      <c r="A18411" s="6" t="s">
        <v>20270</v>
      </c>
      <c r="B18411" s="6">
        <v>-1.53151167760192</v>
      </c>
      <c r="C18411" s="6">
        <v>-0.934144518356441</v>
      </c>
      <c r="D18411" s="6">
        <v>-0.653399655572522</v>
      </c>
      <c r="E18411" s="6">
        <v>0.723296880459611</v>
      </c>
      <c r="F18411" s="6">
        <v>0.932325766055689</v>
      </c>
      <c r="G18411" s="6">
        <v>0</v>
      </c>
      <c r="H18411" s="6">
        <v>0</v>
      </c>
      <c r="I18411" s="6">
        <v>0</v>
      </c>
      <c r="J18411" s="6">
        <v>0</v>
      </c>
      <c r="K18411" s="6">
        <v>0</v>
      </c>
      <c r="L18411" s="6">
        <v>-1.46343320501558</v>
      </c>
    </row>
    <row r="18412" spans="1:12">
      <c r="A18412" s="6" t="s">
        <v>20271</v>
      </c>
      <c r="B18412" s="6">
        <v>-1.53157457869753</v>
      </c>
      <c r="C18412" s="6">
        <v>-1.65782863092072</v>
      </c>
      <c r="D18412" s="6">
        <v>-0.387798741024315</v>
      </c>
      <c r="E18412" s="6">
        <v>1.25167775623222</v>
      </c>
      <c r="F18412" s="6">
        <v>-1.35021914703471</v>
      </c>
      <c r="G18412" s="6">
        <v>0</v>
      </c>
      <c r="H18412" s="6">
        <v>0</v>
      </c>
      <c r="I18412" s="6">
        <v>0</v>
      </c>
      <c r="J18412" s="6">
        <v>-0.222821878822033</v>
      </c>
      <c r="K18412" s="6">
        <v>0</v>
      </c>
      <c r="L18412" s="6">
        <v>-3.89856522026708</v>
      </c>
    </row>
    <row r="18413" spans="1:12">
      <c r="A18413" s="6" t="s">
        <v>20272</v>
      </c>
      <c r="B18413" s="6">
        <v>-1.53166893034095</v>
      </c>
      <c r="C18413" s="6">
        <v>0.185955301495635</v>
      </c>
      <c r="D18413" s="6">
        <v>-0.125555410876248</v>
      </c>
      <c r="E18413" s="6">
        <v>0.908324336753414</v>
      </c>
      <c r="F18413" s="6">
        <v>1.20592913220375</v>
      </c>
      <c r="G18413" s="6">
        <v>0</v>
      </c>
      <c r="H18413" s="6">
        <v>0</v>
      </c>
      <c r="I18413" s="6">
        <v>0</v>
      </c>
      <c r="J18413" s="6">
        <v>0</v>
      </c>
      <c r="K18413" s="6">
        <v>0</v>
      </c>
      <c r="L18413" s="6">
        <v>0.642984429235608</v>
      </c>
    </row>
    <row r="18414" spans="1:12">
      <c r="A18414" s="6" t="s">
        <v>20273</v>
      </c>
      <c r="B18414" s="6">
        <v>-1.53185763362778</v>
      </c>
      <c r="C18414" s="6">
        <v>-1.33800305716936</v>
      </c>
      <c r="D18414" s="6">
        <v>-1.69620141626739</v>
      </c>
      <c r="E18414" s="6">
        <v>-0.869840760401772</v>
      </c>
      <c r="F18414" s="6">
        <v>0.948668746325569</v>
      </c>
      <c r="G18414" s="6">
        <v>0</v>
      </c>
      <c r="H18414" s="6">
        <v>0</v>
      </c>
      <c r="I18414" s="6">
        <v>0</v>
      </c>
      <c r="J18414" s="6">
        <v>0</v>
      </c>
      <c r="K18414" s="6">
        <v>0</v>
      </c>
      <c r="L18414" s="6">
        <v>-4.48723412114073</v>
      </c>
    </row>
    <row r="18415" spans="1:12">
      <c r="A18415" s="6" t="s">
        <v>20274</v>
      </c>
      <c r="B18415" s="6">
        <v>-1.53207778746241</v>
      </c>
      <c r="C18415" s="6">
        <v>-0.0175026822697147</v>
      </c>
      <c r="D18415" s="6">
        <v>1.11577551884975</v>
      </c>
      <c r="E18415" s="6">
        <v>1.28826590161025</v>
      </c>
      <c r="F18415" s="6">
        <v>1.1776634974299</v>
      </c>
      <c r="G18415" s="6">
        <v>0</v>
      </c>
      <c r="H18415" s="6">
        <v>0</v>
      </c>
      <c r="I18415" s="6">
        <v>0</v>
      </c>
      <c r="J18415" s="6">
        <v>0</v>
      </c>
      <c r="K18415" s="6">
        <v>0</v>
      </c>
      <c r="L18415" s="6">
        <v>2.03212444815777</v>
      </c>
    </row>
    <row r="18416" spans="1:12">
      <c r="A18416" s="6" t="s">
        <v>20275</v>
      </c>
      <c r="B18416" s="6">
        <v>-1.53207778746241</v>
      </c>
      <c r="C18416" s="6">
        <v>0.876254763111164</v>
      </c>
      <c r="D18416" s="6">
        <v>0.448207797616225</v>
      </c>
      <c r="E18416" s="6">
        <v>0.326077443090801</v>
      </c>
      <c r="F18416" s="6">
        <v>-0.642162743964279</v>
      </c>
      <c r="G18416" s="6">
        <v>0</v>
      </c>
      <c r="H18416" s="6">
        <v>0</v>
      </c>
      <c r="I18416" s="6">
        <v>0</v>
      </c>
      <c r="J18416" s="6">
        <v>0</v>
      </c>
      <c r="K18416" s="6">
        <v>0</v>
      </c>
      <c r="L18416" s="6">
        <v>-0.523700527608502</v>
      </c>
    </row>
    <row r="18417" spans="1:12">
      <c r="A18417" s="6" t="s">
        <v>20276</v>
      </c>
      <c r="B18417" s="6">
        <v>-1.53210923801022</v>
      </c>
      <c r="C18417" s="6">
        <v>0.370883414244105</v>
      </c>
      <c r="D18417" s="6">
        <v>-0.00113292610535062</v>
      </c>
      <c r="E18417" s="6">
        <v>0.662300174814541</v>
      </c>
      <c r="F18417" s="6">
        <v>-1.42546763296236</v>
      </c>
      <c r="G18417" s="6">
        <v>0</v>
      </c>
      <c r="H18417" s="6">
        <v>0</v>
      </c>
      <c r="I18417" s="6">
        <v>0</v>
      </c>
      <c r="J18417" s="6">
        <v>0</v>
      </c>
      <c r="K18417" s="6">
        <v>0</v>
      </c>
      <c r="L18417" s="6">
        <v>-1.92552620801928</v>
      </c>
    </row>
    <row r="18418" spans="1:12">
      <c r="A18418" s="6" t="s">
        <v>20277</v>
      </c>
      <c r="B18418" s="6">
        <v>-1.53214068855802</v>
      </c>
      <c r="C18418" s="6">
        <v>-1.03133369183998</v>
      </c>
      <c r="D18418" s="6">
        <v>0.703064442083984</v>
      </c>
      <c r="E18418" s="6">
        <v>1.11328376310543</v>
      </c>
      <c r="F18418" s="6">
        <v>0.281376497388929</v>
      </c>
      <c r="G18418" s="6">
        <v>0</v>
      </c>
      <c r="H18418" s="6">
        <v>0</v>
      </c>
      <c r="I18418" s="6">
        <v>0</v>
      </c>
      <c r="J18418" s="6">
        <v>0</v>
      </c>
      <c r="K18418" s="6">
        <v>0</v>
      </c>
      <c r="L18418" s="6">
        <v>-0.465749677819665</v>
      </c>
    </row>
    <row r="18419" spans="1:12">
      <c r="A18419" s="6" t="s">
        <v>20278</v>
      </c>
      <c r="B18419" s="6">
        <v>-1.53217213910583</v>
      </c>
      <c r="C18419" s="6">
        <v>0.363811180139328</v>
      </c>
      <c r="D18419" s="6">
        <v>0.586284458947691</v>
      </c>
      <c r="E18419" s="6">
        <v>0.93150678915192</v>
      </c>
      <c r="F18419" s="6">
        <v>1.23689103700992</v>
      </c>
      <c r="G18419" s="6">
        <v>0</v>
      </c>
      <c r="H18419" s="6">
        <v>0</v>
      </c>
      <c r="I18419" s="6">
        <v>0</v>
      </c>
      <c r="J18419" s="6">
        <v>0</v>
      </c>
      <c r="K18419" s="6">
        <v>0</v>
      </c>
      <c r="L18419" s="6">
        <v>1.58632132614303</v>
      </c>
    </row>
    <row r="18420" spans="1:12">
      <c r="A18420" s="6" t="s">
        <v>20279</v>
      </c>
      <c r="B18420" s="6">
        <v>-1.53232939184485</v>
      </c>
      <c r="C18420" s="6">
        <v>0.770356550249691</v>
      </c>
      <c r="D18420" s="6">
        <v>1.21258586905378</v>
      </c>
      <c r="E18420" s="6">
        <v>-1.75913939042649</v>
      </c>
      <c r="F18420" s="6">
        <v>0.142493336315958</v>
      </c>
      <c r="G18420" s="6">
        <v>0</v>
      </c>
      <c r="H18420" s="6">
        <v>0</v>
      </c>
      <c r="I18420" s="6">
        <v>0</v>
      </c>
      <c r="J18420" s="6">
        <v>0</v>
      </c>
      <c r="K18420" s="6">
        <v>0</v>
      </c>
      <c r="L18420" s="6">
        <v>-1.16603302665191</v>
      </c>
    </row>
    <row r="18421" spans="1:12">
      <c r="A18421" s="6" t="s">
        <v>192</v>
      </c>
      <c r="B18421" s="6">
        <v>-1.53239229294046</v>
      </c>
      <c r="C18421" s="6">
        <v>-0.854991085995999</v>
      </c>
      <c r="D18421" s="6">
        <v>0.777730723744237</v>
      </c>
      <c r="E18421" s="6">
        <v>0.051746611578786</v>
      </c>
      <c r="F18421" s="6">
        <v>1.23943890119975</v>
      </c>
      <c r="G18421" s="6">
        <v>-0.540282391075729</v>
      </c>
      <c r="H18421" s="6">
        <v>0</v>
      </c>
      <c r="I18421" s="6">
        <v>0</v>
      </c>
      <c r="J18421" s="6">
        <v>0</v>
      </c>
      <c r="K18421" s="6">
        <v>0</v>
      </c>
      <c r="L18421" s="6">
        <v>-0.858749533489415</v>
      </c>
    </row>
    <row r="18422" spans="1:12">
      <c r="A18422" s="6" t="s">
        <v>814</v>
      </c>
      <c r="B18422" s="6">
        <v>-1.53239229294046</v>
      </c>
      <c r="C18422" s="6">
        <v>0.771375693155619</v>
      </c>
      <c r="D18422" s="6">
        <v>0.10029809977316</v>
      </c>
      <c r="E18422" s="6">
        <v>1.04327028735968</v>
      </c>
      <c r="F18422" s="6">
        <v>0.414468838681235</v>
      </c>
      <c r="G18422" s="6">
        <v>0</v>
      </c>
      <c r="H18422" s="6">
        <v>0</v>
      </c>
      <c r="I18422" s="6">
        <v>0</v>
      </c>
      <c r="J18422" s="6">
        <v>0</v>
      </c>
      <c r="K18422" s="6">
        <v>0</v>
      </c>
      <c r="L18422" s="6">
        <v>0.797020626029234</v>
      </c>
    </row>
    <row r="18423" spans="1:12">
      <c r="A18423" s="6" t="s">
        <v>20280</v>
      </c>
      <c r="B18423" s="6">
        <v>-1.5326124467751</v>
      </c>
      <c r="C18423" s="6">
        <v>1.16572840813687</v>
      </c>
      <c r="D18423" s="6">
        <v>0.634154019395399</v>
      </c>
      <c r="E18423" s="6">
        <v>-0.965410497586559</v>
      </c>
      <c r="F18423" s="6">
        <v>1.13583125875879</v>
      </c>
      <c r="G18423" s="6">
        <v>0</v>
      </c>
      <c r="H18423" s="6">
        <v>0</v>
      </c>
      <c r="I18423" s="6">
        <v>0</v>
      </c>
      <c r="J18423" s="6">
        <v>0</v>
      </c>
      <c r="K18423" s="6">
        <v>0</v>
      </c>
      <c r="L18423" s="6">
        <v>0.437690741929405</v>
      </c>
    </row>
    <row r="18424" spans="1:12">
      <c r="A18424" s="6" t="s">
        <v>20281</v>
      </c>
      <c r="B18424" s="6">
        <v>-1.53264389732291</v>
      </c>
      <c r="C18424" s="6">
        <v>1.22724140328925</v>
      </c>
      <c r="D18424" s="6">
        <v>0.363244923795543</v>
      </c>
      <c r="E18424" s="6">
        <v>1.16451976109616</v>
      </c>
      <c r="F18424" s="6">
        <v>1.20913660293782</v>
      </c>
      <c r="G18424" s="6">
        <v>0</v>
      </c>
      <c r="H18424" s="6">
        <v>0</v>
      </c>
      <c r="I18424" s="6">
        <v>0</v>
      </c>
      <c r="J18424" s="6">
        <v>0</v>
      </c>
      <c r="K18424" s="6">
        <v>0</v>
      </c>
      <c r="L18424" s="6">
        <v>2.43149879379586</v>
      </c>
    </row>
    <row r="18425" spans="1:12">
      <c r="A18425" s="6" t="s">
        <v>20282</v>
      </c>
      <c r="B18425" s="6">
        <v>-1.53302130389657</v>
      </c>
      <c r="C18425" s="6">
        <v>0.15618397539518</v>
      </c>
      <c r="D18425" s="6">
        <v>-1.86983649524605</v>
      </c>
      <c r="E18425" s="6">
        <v>-0.526796028704571</v>
      </c>
      <c r="F18425" s="6">
        <v>1.12990531984991</v>
      </c>
      <c r="G18425" s="6">
        <v>0</v>
      </c>
      <c r="H18425" s="6">
        <v>0</v>
      </c>
      <c r="I18425" s="6">
        <v>0</v>
      </c>
      <c r="J18425" s="6">
        <v>0</v>
      </c>
      <c r="K18425" s="6">
        <v>0</v>
      </c>
      <c r="L18425" s="6">
        <v>-2.6435645326021</v>
      </c>
    </row>
    <row r="18426" spans="1:12">
      <c r="A18426" s="6" t="s">
        <v>20283</v>
      </c>
      <c r="B18426" s="6">
        <v>-1.53311565553998</v>
      </c>
      <c r="C18426" s="6">
        <v>0.68765155927768</v>
      </c>
      <c r="D18426" s="6">
        <v>0.505222778430028</v>
      </c>
      <c r="E18426" s="6">
        <v>0.371763234768283</v>
      </c>
      <c r="F18426" s="6">
        <v>-1.03561677683953</v>
      </c>
      <c r="G18426" s="6">
        <v>0</v>
      </c>
      <c r="H18426" s="6">
        <v>0</v>
      </c>
      <c r="I18426" s="6">
        <v>0</v>
      </c>
      <c r="J18426" s="6">
        <v>0</v>
      </c>
      <c r="K18426" s="6">
        <v>0</v>
      </c>
      <c r="L18426" s="6">
        <v>-1.00409485990352</v>
      </c>
    </row>
    <row r="18427" spans="1:12">
      <c r="A18427" s="6" t="s">
        <v>20284</v>
      </c>
      <c r="B18427" s="6">
        <v>-1.53333580937462</v>
      </c>
      <c r="C18427" s="6">
        <v>1.29250669732254</v>
      </c>
      <c r="D18427" s="6">
        <v>-0.393042968087391</v>
      </c>
      <c r="E18427" s="6">
        <v>-0.247649667799524</v>
      </c>
      <c r="F18427" s="6">
        <v>0.785917756389952</v>
      </c>
      <c r="G18427" s="6">
        <v>0</v>
      </c>
      <c r="H18427" s="6">
        <v>0</v>
      </c>
      <c r="I18427" s="6">
        <v>0</v>
      </c>
      <c r="J18427" s="6">
        <v>0</v>
      </c>
      <c r="K18427" s="6">
        <v>0</v>
      </c>
      <c r="L18427" s="6">
        <v>-0.0956039915490453</v>
      </c>
    </row>
    <row r="18428" spans="1:12">
      <c r="A18428" s="6" t="s">
        <v>20285</v>
      </c>
      <c r="B18428" s="6">
        <v>-1.53343016101803</v>
      </c>
      <c r="C18428" s="6">
        <v>-0.489087899649328</v>
      </c>
      <c r="D18428" s="6">
        <v>0.368585081841479</v>
      </c>
      <c r="E18428" s="6">
        <v>-1.70860720057781</v>
      </c>
      <c r="F18428" s="6">
        <v>0.393589716249834</v>
      </c>
      <c r="G18428" s="6">
        <v>0</v>
      </c>
      <c r="H18428" s="6">
        <v>0</v>
      </c>
      <c r="I18428" s="6">
        <v>0</v>
      </c>
      <c r="J18428" s="6">
        <v>0</v>
      </c>
      <c r="K18428" s="6">
        <v>0</v>
      </c>
      <c r="L18428" s="6">
        <v>-2.96895046315386</v>
      </c>
    </row>
    <row r="18429" spans="1:12">
      <c r="A18429" s="6" t="s">
        <v>20286</v>
      </c>
      <c r="B18429" s="6">
        <v>-1.53358741375706</v>
      </c>
      <c r="C18429" s="6">
        <v>0.534718357151691</v>
      </c>
      <c r="D18429" s="6">
        <v>1.13264018563674</v>
      </c>
      <c r="E18429" s="6">
        <v>1.25106964130246</v>
      </c>
      <c r="F18429" s="6">
        <v>-0.199615427837385</v>
      </c>
      <c r="G18429" s="6">
        <v>0</v>
      </c>
      <c r="H18429" s="6">
        <v>0</v>
      </c>
      <c r="I18429" s="6">
        <v>0</v>
      </c>
      <c r="J18429" s="6">
        <v>0</v>
      </c>
      <c r="K18429" s="6">
        <v>0</v>
      </c>
      <c r="L18429" s="6">
        <v>1.18522534249644</v>
      </c>
    </row>
    <row r="18430" spans="1:12">
      <c r="A18430" s="6" t="s">
        <v>1660</v>
      </c>
      <c r="B18430" s="6">
        <v>-1.53421642471316</v>
      </c>
      <c r="C18430" s="6">
        <v>-1.37867612405141</v>
      </c>
      <c r="D18430" s="6">
        <v>0.558496450912248</v>
      </c>
      <c r="E18430" s="6">
        <v>0.939316590026516</v>
      </c>
      <c r="F18430" s="6">
        <v>1.1254431714967</v>
      </c>
      <c r="G18430" s="6">
        <v>0</v>
      </c>
      <c r="H18430" s="6">
        <v>0</v>
      </c>
      <c r="I18430" s="6">
        <v>0</v>
      </c>
      <c r="J18430" s="6">
        <v>0</v>
      </c>
      <c r="K18430" s="6">
        <v>0</v>
      </c>
      <c r="L18430" s="6">
        <v>-0.289636336329109</v>
      </c>
    </row>
    <row r="18431" spans="1:12">
      <c r="A18431" s="6" t="s">
        <v>20287</v>
      </c>
      <c r="B18431" s="6">
        <v>-1.53437367745219</v>
      </c>
      <c r="C18431" s="6">
        <v>-1.38735428031098</v>
      </c>
      <c r="D18431" s="6">
        <v>0.895789786652012</v>
      </c>
      <c r="E18431" s="6">
        <v>-1.32697649618004</v>
      </c>
      <c r="F18431" s="6">
        <v>1.16174517727727</v>
      </c>
      <c r="G18431" s="6">
        <v>0</v>
      </c>
      <c r="H18431" s="6">
        <v>0</v>
      </c>
      <c r="I18431" s="6">
        <v>0</v>
      </c>
      <c r="J18431" s="6">
        <v>0</v>
      </c>
      <c r="K18431" s="6">
        <v>0</v>
      </c>
      <c r="L18431" s="6">
        <v>-2.19116949001392</v>
      </c>
    </row>
    <row r="18432" spans="1:12">
      <c r="A18432" s="6" t="s">
        <v>20288</v>
      </c>
      <c r="B18432" s="6">
        <v>-1.53459383128682</v>
      </c>
      <c r="C18432" s="6">
        <v>-0.449217793844673</v>
      </c>
      <c r="D18432" s="6">
        <v>0.395030056116867</v>
      </c>
      <c r="E18432" s="6">
        <v>1.13829982092666</v>
      </c>
      <c r="F18432" s="6">
        <v>-1.16179230561604</v>
      </c>
      <c r="G18432" s="6">
        <v>0</v>
      </c>
      <c r="H18432" s="6">
        <v>0</v>
      </c>
      <c r="I18432" s="6">
        <v>0</v>
      </c>
      <c r="J18432" s="6">
        <v>0</v>
      </c>
      <c r="K18432" s="6">
        <v>0</v>
      </c>
      <c r="L18432" s="6">
        <v>-1.612274053704</v>
      </c>
    </row>
    <row r="18433" spans="1:12">
      <c r="A18433" s="6" t="s">
        <v>20289</v>
      </c>
      <c r="B18433" s="6">
        <v>-1.53478253457365</v>
      </c>
      <c r="C18433" s="6">
        <v>1.30556407976576</v>
      </c>
      <c r="D18433" s="6">
        <v>-0.0136359308715856</v>
      </c>
      <c r="E18433" s="6">
        <v>0.112558104554894</v>
      </c>
      <c r="F18433" s="6">
        <v>1.05001452673142</v>
      </c>
      <c r="G18433" s="6">
        <v>0</v>
      </c>
      <c r="H18433" s="6">
        <v>0</v>
      </c>
      <c r="I18433" s="6">
        <v>0</v>
      </c>
      <c r="J18433" s="6">
        <v>0</v>
      </c>
      <c r="K18433" s="6">
        <v>0</v>
      </c>
      <c r="L18433" s="6">
        <v>0.919718245606841</v>
      </c>
    </row>
    <row r="18434" spans="1:12">
      <c r="A18434" s="6" t="s">
        <v>20290</v>
      </c>
      <c r="B18434" s="6">
        <v>-1.53487688621707</v>
      </c>
      <c r="C18434" s="6">
        <v>-1.18590369923913</v>
      </c>
      <c r="D18434" s="6">
        <v>0.947909089640469</v>
      </c>
      <c r="E18434" s="6">
        <v>-1.41492164515919</v>
      </c>
      <c r="F18434" s="6">
        <v>-1.30218751407618</v>
      </c>
      <c r="G18434" s="6">
        <v>0</v>
      </c>
      <c r="H18434" s="6">
        <v>0</v>
      </c>
      <c r="I18434" s="6">
        <v>0</v>
      </c>
      <c r="J18434" s="6">
        <v>0</v>
      </c>
      <c r="K18434" s="6">
        <v>0</v>
      </c>
      <c r="L18434" s="6">
        <v>-4.4899806550511</v>
      </c>
    </row>
    <row r="18435" spans="1:12">
      <c r="A18435" s="6" t="s">
        <v>20291</v>
      </c>
      <c r="B18435" s="6">
        <v>-1.53500268840829</v>
      </c>
      <c r="C18435" s="6">
        <v>-0.536833200636158</v>
      </c>
      <c r="D18435" s="6">
        <v>0.86582734300505</v>
      </c>
      <c r="E18435" s="6">
        <v>0.507246302114546</v>
      </c>
      <c r="F18435" s="6">
        <v>0.937650103131801</v>
      </c>
      <c r="G18435" s="6">
        <v>0</v>
      </c>
      <c r="H18435" s="6">
        <v>0</v>
      </c>
      <c r="I18435" s="6">
        <v>0</v>
      </c>
      <c r="J18435" s="6">
        <v>0</v>
      </c>
      <c r="K18435" s="6">
        <v>0</v>
      </c>
      <c r="L18435" s="6">
        <v>0.238887859206949</v>
      </c>
    </row>
    <row r="18436" spans="1:12">
      <c r="A18436" s="6" t="s">
        <v>20292</v>
      </c>
      <c r="B18436" s="6">
        <v>-1.53519139169512</v>
      </c>
      <c r="C18436" s="6">
        <v>-0.814781265889368</v>
      </c>
      <c r="D18436" s="6">
        <v>0.419012801832151</v>
      </c>
      <c r="E18436" s="6">
        <v>0.410627026472304</v>
      </c>
      <c r="F18436" s="6">
        <v>-0.0979865406866978</v>
      </c>
      <c r="G18436" s="6">
        <v>0</v>
      </c>
      <c r="H18436" s="6">
        <v>0</v>
      </c>
      <c r="I18436" s="6">
        <v>0</v>
      </c>
      <c r="J18436" s="6">
        <v>0</v>
      </c>
      <c r="K18436" s="6">
        <v>0</v>
      </c>
      <c r="L18436" s="6">
        <v>-1.61831936996673</v>
      </c>
    </row>
    <row r="18437" spans="1:12">
      <c r="A18437" s="6" t="s">
        <v>20293</v>
      </c>
      <c r="B18437" s="6">
        <v>-1.53538009498195</v>
      </c>
      <c r="C18437" s="6">
        <v>-1.29288282124325</v>
      </c>
      <c r="D18437" s="6">
        <v>-1.48700791964153</v>
      </c>
      <c r="E18437" s="6">
        <v>0.997349892968183</v>
      </c>
      <c r="F18437" s="6">
        <v>1.1420081331915</v>
      </c>
      <c r="G18437" s="6">
        <v>0</v>
      </c>
      <c r="H18437" s="6">
        <v>0</v>
      </c>
      <c r="I18437" s="6">
        <v>0</v>
      </c>
      <c r="J18437" s="6">
        <v>0</v>
      </c>
      <c r="K18437" s="6">
        <v>0</v>
      </c>
      <c r="L18437" s="6">
        <v>-2.17591280970705</v>
      </c>
    </row>
    <row r="18438" spans="1:12">
      <c r="A18438" s="6" t="s">
        <v>20294</v>
      </c>
      <c r="B18438" s="6">
        <v>-1.53541154552976</v>
      </c>
      <c r="C18438" s="6">
        <v>-0.75675188648817</v>
      </c>
      <c r="D18438" s="6">
        <v>0.508228615893011</v>
      </c>
      <c r="E18438" s="6">
        <v>-0.43832611049669</v>
      </c>
      <c r="F18438" s="6">
        <v>1.10254691350836</v>
      </c>
      <c r="G18438" s="6">
        <v>0</v>
      </c>
      <c r="H18438" s="6">
        <v>0</v>
      </c>
      <c r="I18438" s="6">
        <v>0</v>
      </c>
      <c r="J18438" s="6">
        <v>0</v>
      </c>
      <c r="K18438" s="6">
        <v>0</v>
      </c>
      <c r="L18438" s="6">
        <v>-1.11971401311324</v>
      </c>
    </row>
    <row r="18439" spans="1:12">
      <c r="A18439" s="6" t="s">
        <v>20295</v>
      </c>
      <c r="B18439" s="6">
        <v>-1.53553734772098</v>
      </c>
      <c r="C18439" s="6">
        <v>0.5172385121591</v>
      </c>
      <c r="D18439" s="6">
        <v>0.584269908307607</v>
      </c>
      <c r="E18439" s="6">
        <v>0.585128229413389</v>
      </c>
      <c r="F18439" s="6">
        <v>1.15110937161345</v>
      </c>
      <c r="G18439" s="6">
        <v>0</v>
      </c>
      <c r="H18439" s="6">
        <v>0</v>
      </c>
      <c r="I18439" s="6">
        <v>0</v>
      </c>
      <c r="J18439" s="6">
        <v>0</v>
      </c>
      <c r="K18439" s="6">
        <v>0</v>
      </c>
      <c r="L18439" s="6">
        <v>1.30220867377257</v>
      </c>
    </row>
    <row r="18440" spans="1:12">
      <c r="A18440" s="6" t="s">
        <v>20296</v>
      </c>
      <c r="B18440" s="6">
        <v>-1.53556879826878</v>
      </c>
      <c r="C18440" s="6">
        <v>0.193737847322725</v>
      </c>
      <c r="D18440" s="6">
        <v>0.517629852213402</v>
      </c>
      <c r="E18440" s="6">
        <v>1.30606082615641</v>
      </c>
      <c r="F18440" s="6">
        <v>-1.81042846349263</v>
      </c>
      <c r="G18440" s="6">
        <v>0</v>
      </c>
      <c r="H18440" s="6">
        <v>0</v>
      </c>
      <c r="I18440" s="6">
        <v>0</v>
      </c>
      <c r="J18440" s="6">
        <v>0</v>
      </c>
      <c r="K18440" s="6">
        <v>0</v>
      </c>
      <c r="L18440" s="6">
        <v>-1.32856873606887</v>
      </c>
    </row>
    <row r="18441" spans="1:12">
      <c r="A18441" s="6" t="s">
        <v>426</v>
      </c>
      <c r="B18441" s="6">
        <v>-1.53575750155561</v>
      </c>
      <c r="C18441" s="6">
        <v>0.0419164374577493</v>
      </c>
      <c r="D18441" s="6">
        <v>-1.1886305859491</v>
      </c>
      <c r="E18441" s="6">
        <v>0.772625187960028</v>
      </c>
      <c r="F18441" s="6">
        <v>-1.16481640039038</v>
      </c>
      <c r="G18441" s="6">
        <v>0</v>
      </c>
      <c r="H18441" s="6">
        <v>0</v>
      </c>
      <c r="I18441" s="6">
        <v>0</v>
      </c>
      <c r="J18441" s="6">
        <v>0</v>
      </c>
      <c r="K18441" s="6">
        <v>0</v>
      </c>
      <c r="L18441" s="6">
        <v>-3.07466286247732</v>
      </c>
    </row>
    <row r="18442" spans="1:12">
      <c r="A18442" s="6" t="s">
        <v>20297</v>
      </c>
      <c r="B18442" s="6">
        <v>-1.53604055648586</v>
      </c>
      <c r="C18442" s="6">
        <v>0.956797935797872</v>
      </c>
      <c r="D18442" s="6">
        <v>0.63447378933827</v>
      </c>
      <c r="E18442" s="6">
        <v>-0.369365260086221</v>
      </c>
      <c r="F18442" s="6">
        <v>0.761210258659111</v>
      </c>
      <c r="G18442" s="6">
        <v>0</v>
      </c>
      <c r="H18442" s="6">
        <v>0</v>
      </c>
      <c r="I18442" s="6">
        <v>0</v>
      </c>
      <c r="J18442" s="6">
        <v>0</v>
      </c>
      <c r="K18442" s="6">
        <v>0</v>
      </c>
      <c r="L18442" s="6">
        <v>0.447076167223172</v>
      </c>
    </row>
    <row r="18443" spans="1:12">
      <c r="A18443" s="6" t="s">
        <v>20298</v>
      </c>
      <c r="B18443" s="6">
        <v>-1.53619780922489</v>
      </c>
      <c r="C18443" s="6">
        <v>-0.174944819676478</v>
      </c>
      <c r="D18443" s="6">
        <v>0.898252015212115</v>
      </c>
      <c r="E18443" s="6">
        <v>0.402230718812658</v>
      </c>
      <c r="F18443" s="6">
        <v>1.0741172055074</v>
      </c>
      <c r="G18443" s="6">
        <v>0</v>
      </c>
      <c r="H18443" s="6">
        <v>0</v>
      </c>
      <c r="I18443" s="6">
        <v>0</v>
      </c>
      <c r="J18443" s="6">
        <v>0</v>
      </c>
      <c r="K18443" s="6">
        <v>0</v>
      </c>
      <c r="L18443" s="6">
        <v>0.663457310630805</v>
      </c>
    </row>
    <row r="18444" spans="1:12">
      <c r="A18444" s="6" t="s">
        <v>20299</v>
      </c>
      <c r="B18444" s="6">
        <v>-1.5362607103205</v>
      </c>
      <c r="C18444" s="6">
        <v>0.499480719101257</v>
      </c>
      <c r="D18444" s="6">
        <v>-1.93148814023148</v>
      </c>
      <c r="E18444" s="6">
        <v>0.391087089896732</v>
      </c>
      <c r="F18444" s="6">
        <v>-1.78475582913168</v>
      </c>
      <c r="G18444" s="6">
        <v>0</v>
      </c>
      <c r="H18444" s="6">
        <v>0</v>
      </c>
      <c r="I18444" s="6">
        <v>0</v>
      </c>
      <c r="J18444" s="6">
        <v>0</v>
      </c>
      <c r="K18444" s="6">
        <v>0</v>
      </c>
      <c r="L18444" s="6">
        <v>-4.36193687068566</v>
      </c>
    </row>
    <row r="18445" spans="1:12">
      <c r="A18445" s="6" t="s">
        <v>20300</v>
      </c>
      <c r="B18445" s="6">
        <v>-1.53641796305952</v>
      </c>
      <c r="C18445" s="6">
        <v>0</v>
      </c>
      <c r="D18445" s="6">
        <v>-1.91348509244787</v>
      </c>
      <c r="E18445" s="6">
        <v>-1.68724600609078</v>
      </c>
      <c r="F18445" s="6">
        <v>-1.89684036310857</v>
      </c>
      <c r="G18445" s="6">
        <v>0</v>
      </c>
      <c r="H18445" s="6">
        <v>0</v>
      </c>
      <c r="I18445" s="6">
        <v>0</v>
      </c>
      <c r="J18445" s="6">
        <v>0</v>
      </c>
      <c r="K18445" s="6">
        <v>0</v>
      </c>
      <c r="L18445" s="6">
        <v>-7.03398942470673</v>
      </c>
    </row>
    <row r="18446" spans="1:12">
      <c r="A18446" s="6" t="s">
        <v>3311</v>
      </c>
      <c r="B18446" s="6">
        <v>-1.53641796305952</v>
      </c>
      <c r="C18446" s="6">
        <v>1.29039429202661</v>
      </c>
      <c r="D18446" s="6">
        <v>-0.0741683810569644</v>
      </c>
      <c r="E18446" s="6">
        <v>1.21279235638349</v>
      </c>
      <c r="F18446" s="6">
        <v>0.455969713776008</v>
      </c>
      <c r="G18446" s="6">
        <v>0</v>
      </c>
      <c r="H18446" s="6">
        <v>0</v>
      </c>
      <c r="I18446" s="6">
        <v>0</v>
      </c>
      <c r="J18446" s="6">
        <v>0</v>
      </c>
      <c r="K18446" s="6">
        <v>0</v>
      </c>
      <c r="L18446" s="6">
        <v>1.34857001806962</v>
      </c>
    </row>
    <row r="18447" spans="1:12">
      <c r="A18447" s="6" t="s">
        <v>20301</v>
      </c>
      <c r="B18447" s="6">
        <v>-1.53651231470294</v>
      </c>
      <c r="C18447" s="6">
        <v>0.802876473884316</v>
      </c>
      <c r="D18447" s="6">
        <v>-1.13612436132977</v>
      </c>
      <c r="E18447" s="6">
        <v>-0.994643230504516</v>
      </c>
      <c r="F18447" s="6">
        <v>-0.174039307139444</v>
      </c>
      <c r="G18447" s="6">
        <v>0</v>
      </c>
      <c r="H18447" s="6">
        <v>0</v>
      </c>
      <c r="I18447" s="6">
        <v>0</v>
      </c>
      <c r="J18447" s="6">
        <v>0</v>
      </c>
      <c r="K18447" s="6">
        <v>0</v>
      </c>
      <c r="L18447" s="6">
        <v>-3.03844273979235</v>
      </c>
    </row>
    <row r="18448" spans="1:12">
      <c r="A18448" s="6" t="s">
        <v>20302</v>
      </c>
      <c r="B18448" s="6">
        <v>-1.53663811689416</v>
      </c>
      <c r="C18448" s="6">
        <v>1.41577017880748</v>
      </c>
      <c r="D18448" s="6">
        <v>-0.12066293075033</v>
      </c>
      <c r="E18448" s="6">
        <v>0.392507053692113</v>
      </c>
      <c r="F18448" s="6">
        <v>1.16049693390233</v>
      </c>
      <c r="G18448" s="6">
        <v>0</v>
      </c>
      <c r="H18448" s="6">
        <v>0</v>
      </c>
      <c r="I18448" s="6">
        <v>0</v>
      </c>
      <c r="J18448" s="6">
        <v>0</v>
      </c>
      <c r="K18448" s="6">
        <v>0</v>
      </c>
      <c r="L18448" s="6">
        <v>1.31147311875743</v>
      </c>
    </row>
    <row r="18449" spans="1:12">
      <c r="A18449" s="6" t="s">
        <v>20303</v>
      </c>
      <c r="B18449" s="6">
        <v>-1.53682682018099</v>
      </c>
      <c r="C18449" s="6">
        <v>-1.38991757913498</v>
      </c>
      <c r="D18449" s="6">
        <v>1.24299055453173</v>
      </c>
      <c r="E18449" s="6">
        <v>0.32731219421722</v>
      </c>
      <c r="F18449" s="6">
        <v>1.23439776738214</v>
      </c>
      <c r="G18449" s="6">
        <v>0</v>
      </c>
      <c r="H18449" s="6">
        <v>0</v>
      </c>
      <c r="I18449" s="6">
        <v>0</v>
      </c>
      <c r="J18449" s="6">
        <v>0</v>
      </c>
      <c r="K18449" s="6">
        <v>0</v>
      </c>
      <c r="L18449" s="6">
        <v>-0.122043883184881</v>
      </c>
    </row>
    <row r="18450" spans="1:12">
      <c r="A18450" s="6" t="s">
        <v>20304</v>
      </c>
      <c r="B18450" s="6">
        <v>-1.53723567730245</v>
      </c>
      <c r="C18450" s="6">
        <v>0.518010590118137</v>
      </c>
      <c r="D18450" s="6">
        <v>-1.36175403301917</v>
      </c>
      <c r="E18450" s="6">
        <v>-1.05301609000595</v>
      </c>
      <c r="F18450" s="6">
        <v>-0.88730744801247</v>
      </c>
      <c r="G18450" s="6">
        <v>0</v>
      </c>
      <c r="H18450" s="6">
        <v>0</v>
      </c>
      <c r="I18450" s="6">
        <v>0</v>
      </c>
      <c r="J18450" s="6">
        <v>0</v>
      </c>
      <c r="K18450" s="6">
        <v>0</v>
      </c>
      <c r="L18450" s="6">
        <v>-4.32130265822191</v>
      </c>
    </row>
    <row r="18451" spans="1:12">
      <c r="A18451" s="6" t="s">
        <v>20305</v>
      </c>
      <c r="B18451" s="6">
        <v>-1.53736147949367</v>
      </c>
      <c r="C18451" s="6">
        <v>1.33025204458392</v>
      </c>
      <c r="D18451" s="6">
        <v>-0.981387685974756</v>
      </c>
      <c r="E18451" s="6">
        <v>0.665819215524833</v>
      </c>
      <c r="F18451" s="6">
        <v>0.921271734518818</v>
      </c>
      <c r="G18451" s="6">
        <v>0</v>
      </c>
      <c r="H18451" s="6">
        <v>0</v>
      </c>
      <c r="I18451" s="6">
        <v>0</v>
      </c>
      <c r="J18451" s="6">
        <v>0</v>
      </c>
      <c r="K18451" s="6">
        <v>0</v>
      </c>
      <c r="L18451" s="6">
        <v>0.398593829159141</v>
      </c>
    </row>
    <row r="18452" spans="1:12">
      <c r="A18452" s="6" t="s">
        <v>20306</v>
      </c>
      <c r="B18452" s="6">
        <v>-1.53761308387612</v>
      </c>
      <c r="C18452" s="6">
        <v>0.701023949528195</v>
      </c>
      <c r="D18452" s="6">
        <v>1.0733708267257</v>
      </c>
      <c r="E18452" s="6">
        <v>0.325768755309197</v>
      </c>
      <c r="F18452" s="6">
        <v>0.340475030372726</v>
      </c>
      <c r="G18452" s="6">
        <v>0</v>
      </c>
      <c r="H18452" s="6">
        <v>0</v>
      </c>
      <c r="I18452" s="6">
        <v>0</v>
      </c>
      <c r="J18452" s="6">
        <v>0</v>
      </c>
      <c r="K18452" s="6">
        <v>0</v>
      </c>
      <c r="L18452" s="6">
        <v>0.903025478059698</v>
      </c>
    </row>
    <row r="18453" spans="1:12">
      <c r="A18453" s="6" t="s">
        <v>20307</v>
      </c>
      <c r="B18453" s="6">
        <v>-1.53789613880636</v>
      </c>
      <c r="C18453" s="6">
        <v>0.639350362160344</v>
      </c>
      <c r="D18453" s="6">
        <v>0.646880863121644</v>
      </c>
      <c r="E18453" s="6">
        <v>-1.35244323816242</v>
      </c>
      <c r="F18453" s="6">
        <v>0.849841972524303</v>
      </c>
      <c r="G18453" s="6">
        <v>0</v>
      </c>
      <c r="H18453" s="6">
        <v>0</v>
      </c>
      <c r="I18453" s="6">
        <v>0</v>
      </c>
      <c r="J18453" s="6">
        <v>0</v>
      </c>
      <c r="K18453" s="6">
        <v>0</v>
      </c>
      <c r="L18453" s="6">
        <v>-0.754266179162489</v>
      </c>
    </row>
    <row r="18454" spans="1:12">
      <c r="A18454" s="6" t="s">
        <v>20308</v>
      </c>
      <c r="B18454" s="6">
        <v>-1.53792758935417</v>
      </c>
      <c r="C18454" s="6">
        <v>0.907354063301162</v>
      </c>
      <c r="D18454" s="6">
        <v>-0.400973262670578</v>
      </c>
      <c r="E18454" s="6">
        <v>0.146174203971636</v>
      </c>
      <c r="F18454" s="6">
        <v>-1.59845228829925</v>
      </c>
      <c r="G18454" s="6">
        <v>0</v>
      </c>
      <c r="H18454" s="6">
        <v>0</v>
      </c>
      <c r="I18454" s="6">
        <v>0</v>
      </c>
      <c r="J18454" s="6">
        <v>0</v>
      </c>
      <c r="K18454" s="6">
        <v>0</v>
      </c>
      <c r="L18454" s="6">
        <v>-2.4838248730512</v>
      </c>
    </row>
    <row r="18455" spans="1:12">
      <c r="A18455" s="6" t="s">
        <v>914</v>
      </c>
      <c r="B18455" s="6">
        <v>-1.53799049044978</v>
      </c>
      <c r="C18455" s="6">
        <v>0.605131867015838</v>
      </c>
      <c r="D18455" s="6">
        <v>0.981376211861292</v>
      </c>
      <c r="E18455" s="6">
        <v>1.28650422044063</v>
      </c>
      <c r="F18455" s="6">
        <v>-1.75126558806683</v>
      </c>
      <c r="G18455" s="6">
        <v>0</v>
      </c>
      <c r="H18455" s="6">
        <v>0</v>
      </c>
      <c r="I18455" s="6">
        <v>0</v>
      </c>
      <c r="J18455" s="6">
        <v>0</v>
      </c>
      <c r="K18455" s="6">
        <v>0</v>
      </c>
      <c r="L18455" s="6">
        <v>-0.416243779198841</v>
      </c>
    </row>
    <row r="18456" spans="1:12">
      <c r="A18456" s="6" t="s">
        <v>20309</v>
      </c>
      <c r="B18456" s="6">
        <v>-1.53802194099758</v>
      </c>
      <c r="C18456" s="6">
        <v>-0.958634831217085</v>
      </c>
      <c r="D18456" s="6">
        <v>1.15918109089498</v>
      </c>
      <c r="E18456" s="6">
        <v>0.904157051701751</v>
      </c>
      <c r="F18456" s="6">
        <v>1.10958275954187</v>
      </c>
      <c r="G18456" s="6">
        <v>0</v>
      </c>
      <c r="H18456" s="6">
        <v>0</v>
      </c>
      <c r="I18456" s="6">
        <v>0</v>
      </c>
      <c r="J18456" s="6">
        <v>0</v>
      </c>
      <c r="K18456" s="6">
        <v>0</v>
      </c>
      <c r="L18456" s="6">
        <v>0.676264129923941</v>
      </c>
    </row>
    <row r="18457" spans="1:12">
      <c r="A18457" s="6" t="s">
        <v>20310</v>
      </c>
      <c r="B18457" s="6">
        <v>-1.53802194099758</v>
      </c>
      <c r="C18457" s="6">
        <v>0.934562090577615</v>
      </c>
      <c r="D18457" s="6">
        <v>0.500362275298397</v>
      </c>
      <c r="E18457" s="6">
        <v>0.209084773862655</v>
      </c>
      <c r="F18457" s="6">
        <v>1.00161935897556</v>
      </c>
      <c r="G18457" s="6">
        <v>0</v>
      </c>
      <c r="H18457" s="6">
        <v>0</v>
      </c>
      <c r="I18457" s="6">
        <v>0</v>
      </c>
      <c r="J18457" s="6">
        <v>0</v>
      </c>
      <c r="K18457" s="6">
        <v>0</v>
      </c>
      <c r="L18457" s="6">
        <v>1.10760655771664</v>
      </c>
    </row>
    <row r="18458" spans="1:12">
      <c r="A18458" s="6" t="s">
        <v>20311</v>
      </c>
      <c r="B18458" s="6">
        <v>-1.53830499592783</v>
      </c>
      <c r="C18458" s="6">
        <v>-0.307186332500283</v>
      </c>
      <c r="D18458" s="6">
        <v>-0.713516404832169</v>
      </c>
      <c r="E18458" s="6">
        <v>-1.62643451311467</v>
      </c>
      <c r="F18458" s="6">
        <v>-1.94419640042601</v>
      </c>
      <c r="G18458" s="6">
        <v>0</v>
      </c>
      <c r="H18458" s="6">
        <v>0</v>
      </c>
      <c r="I18458" s="6">
        <v>0</v>
      </c>
      <c r="J18458" s="6">
        <v>0</v>
      </c>
      <c r="K18458" s="6">
        <v>0</v>
      </c>
      <c r="L18458" s="6">
        <v>-6.12963864680096</v>
      </c>
    </row>
    <row r="18459" spans="1:12">
      <c r="A18459" s="6" t="s">
        <v>20312</v>
      </c>
      <c r="B18459" s="6">
        <v>-1.53836789702344</v>
      </c>
      <c r="C18459" s="6">
        <v>-0.573738527078112</v>
      </c>
      <c r="D18459" s="6">
        <v>-1.92349389165972</v>
      </c>
      <c r="E18459" s="6">
        <v>-1.46082351828379</v>
      </c>
      <c r="F18459" s="6">
        <v>-0.813184954819946</v>
      </c>
      <c r="G18459" s="6">
        <v>0</v>
      </c>
      <c r="H18459" s="6">
        <v>0</v>
      </c>
      <c r="I18459" s="6">
        <v>0</v>
      </c>
      <c r="J18459" s="6">
        <v>0</v>
      </c>
      <c r="K18459" s="6">
        <v>0</v>
      </c>
      <c r="L18459" s="6">
        <v>-6.30960878886501</v>
      </c>
    </row>
    <row r="18460" spans="1:12">
      <c r="A18460" s="6" t="s">
        <v>20313</v>
      </c>
      <c r="B18460" s="6">
        <v>-1.53839934757124</v>
      </c>
      <c r="C18460" s="6">
        <v>0.425546533743903</v>
      </c>
      <c r="D18460" s="6">
        <v>0.509091994738761</v>
      </c>
      <c r="E18460" s="6">
        <v>0.618435641048526</v>
      </c>
      <c r="F18460" s="6">
        <v>-1.24859025988402</v>
      </c>
      <c r="G18460" s="6">
        <v>0</v>
      </c>
      <c r="H18460" s="6">
        <v>0</v>
      </c>
      <c r="I18460" s="6">
        <v>0</v>
      </c>
      <c r="J18460" s="6">
        <v>0</v>
      </c>
      <c r="K18460" s="6">
        <v>0</v>
      </c>
      <c r="L18460" s="6">
        <v>-1.23391543792407</v>
      </c>
    </row>
    <row r="18461" spans="1:12">
      <c r="A18461" s="6" t="s">
        <v>20314</v>
      </c>
      <c r="B18461" s="6">
        <v>-1.53843079811905</v>
      </c>
      <c r="C18461" s="6">
        <v>-1.31885552378525</v>
      </c>
      <c r="D18461" s="6">
        <v>0.9037200812352</v>
      </c>
      <c r="E18461" s="6">
        <v>-1.4046114732536</v>
      </c>
      <c r="F18461" s="6">
        <v>0.965175799822567</v>
      </c>
      <c r="G18461" s="6">
        <v>0</v>
      </c>
      <c r="H18461" s="6">
        <v>0</v>
      </c>
      <c r="I18461" s="6">
        <v>0</v>
      </c>
      <c r="J18461" s="6">
        <v>0</v>
      </c>
      <c r="K18461" s="6">
        <v>0</v>
      </c>
      <c r="L18461" s="6">
        <v>-2.39300191410012</v>
      </c>
    </row>
    <row r="18462" spans="1:12">
      <c r="A18462" s="6" t="s">
        <v>20315</v>
      </c>
      <c r="B18462" s="6">
        <v>-1.53924851236198</v>
      </c>
      <c r="C18462" s="6">
        <v>0.718874391941124</v>
      </c>
      <c r="D18462" s="6">
        <v>0.416422665294901</v>
      </c>
      <c r="E18462" s="6">
        <v>0.838776979557895</v>
      </c>
      <c r="F18462" s="6">
        <v>1.06122619725121</v>
      </c>
      <c r="G18462" s="6">
        <v>0</v>
      </c>
      <c r="H18462" s="6">
        <v>0</v>
      </c>
      <c r="I18462" s="6">
        <v>0</v>
      </c>
      <c r="J18462" s="6">
        <v>0</v>
      </c>
      <c r="K18462" s="6">
        <v>0</v>
      </c>
      <c r="L18462" s="6">
        <v>1.49605172168315</v>
      </c>
    </row>
    <row r="18463" spans="1:12">
      <c r="A18463" s="6" t="s">
        <v>20316</v>
      </c>
      <c r="B18463" s="6">
        <v>-1.53927996290979</v>
      </c>
      <c r="C18463" s="6">
        <v>0.5041749530922</v>
      </c>
      <c r="D18463" s="6">
        <v>0.547144617940346</v>
      </c>
      <c r="E18463" s="6">
        <v>1.15265380277128</v>
      </c>
      <c r="F18463" s="6">
        <v>1.14167998673726</v>
      </c>
      <c r="G18463" s="6">
        <v>0</v>
      </c>
      <c r="H18463" s="6">
        <v>0</v>
      </c>
      <c r="I18463" s="6">
        <v>0</v>
      </c>
      <c r="J18463" s="6">
        <v>0</v>
      </c>
      <c r="K18463" s="6">
        <v>0</v>
      </c>
      <c r="L18463" s="6">
        <v>1.8063733976313</v>
      </c>
    </row>
    <row r="18464" spans="1:12">
      <c r="A18464" s="6" t="s">
        <v>20317</v>
      </c>
      <c r="B18464" s="6">
        <v>-1.5393743145532</v>
      </c>
      <c r="C18464" s="6">
        <v>0.806860396152946</v>
      </c>
      <c r="D18464" s="6">
        <v>1.01711370067649</v>
      </c>
      <c r="E18464" s="6">
        <v>-1.43245511115433</v>
      </c>
      <c r="F18464" s="6">
        <v>-1.06553601237297</v>
      </c>
      <c r="G18464" s="6">
        <v>0</v>
      </c>
      <c r="H18464" s="6">
        <v>0</v>
      </c>
      <c r="I18464" s="6">
        <v>0</v>
      </c>
      <c r="J18464" s="6">
        <v>0</v>
      </c>
      <c r="K18464" s="6">
        <v>0</v>
      </c>
      <c r="L18464" s="6">
        <v>-2.21339134125106</v>
      </c>
    </row>
    <row r="18465" spans="1:12">
      <c r="A18465" s="6" t="s">
        <v>20318</v>
      </c>
      <c r="B18465" s="6">
        <v>-1.53950011674442</v>
      </c>
      <c r="C18465" s="6">
        <v>-0.845293786830498</v>
      </c>
      <c r="D18465" s="6">
        <v>0.52533630783658</v>
      </c>
      <c r="E18465" s="6">
        <v>0.908200861640772</v>
      </c>
      <c r="F18465" s="6">
        <v>1.18878508853088</v>
      </c>
      <c r="G18465" s="6">
        <v>0</v>
      </c>
      <c r="H18465" s="6">
        <v>0</v>
      </c>
      <c r="I18465" s="6">
        <v>0</v>
      </c>
      <c r="J18465" s="6">
        <v>0</v>
      </c>
      <c r="K18465" s="6">
        <v>0</v>
      </c>
      <c r="L18465" s="6">
        <v>0.237528354433312</v>
      </c>
    </row>
    <row r="18466" spans="1:12">
      <c r="A18466" s="6" t="s">
        <v>20319</v>
      </c>
      <c r="B18466" s="6">
        <v>-1.53953156729223</v>
      </c>
      <c r="C18466" s="6">
        <v>0.846792268194324</v>
      </c>
      <c r="D18466" s="6">
        <v>0.725608223056352</v>
      </c>
      <c r="E18466" s="6">
        <v>-1.64298017820867</v>
      </c>
      <c r="F18466" s="6">
        <v>-0.194146320266756</v>
      </c>
      <c r="G18466" s="6">
        <v>-0.591647226472823</v>
      </c>
      <c r="H18466" s="6">
        <v>-0.110468301472221</v>
      </c>
      <c r="I18466" s="6">
        <v>0</v>
      </c>
      <c r="J18466" s="6">
        <v>0</v>
      </c>
      <c r="K18466" s="6">
        <v>0</v>
      </c>
      <c r="L18466" s="6">
        <v>-2.50637310246203</v>
      </c>
    </row>
    <row r="18467" spans="1:12">
      <c r="A18467" s="6" t="s">
        <v>20320</v>
      </c>
      <c r="B18467" s="6">
        <v>-1.53959446838784</v>
      </c>
      <c r="C18467" s="6">
        <v>-0.549402629809275</v>
      </c>
      <c r="D18467" s="6">
        <v>-0.738074736444621</v>
      </c>
      <c r="E18467" s="6">
        <v>-0.75111943959664</v>
      </c>
      <c r="F18467" s="6">
        <v>0.132069860710759</v>
      </c>
      <c r="G18467" s="6">
        <v>0</v>
      </c>
      <c r="H18467" s="6">
        <v>0</v>
      </c>
      <c r="I18467" s="6">
        <v>0</v>
      </c>
      <c r="J18467" s="6">
        <v>0</v>
      </c>
      <c r="K18467" s="6">
        <v>0</v>
      </c>
      <c r="L18467" s="6">
        <v>-3.44612141352762</v>
      </c>
    </row>
    <row r="18468" spans="1:12">
      <c r="A18468" s="6" t="s">
        <v>20321</v>
      </c>
      <c r="B18468" s="6">
        <v>-1.53965736948345</v>
      </c>
      <c r="C18468" s="6">
        <v>-1.16857826983834</v>
      </c>
      <c r="D18468" s="6">
        <v>0.346425024800556</v>
      </c>
      <c r="E18468" s="6">
        <v>1.10601107897082</v>
      </c>
      <c r="F18468" s="6">
        <v>-1.06634029289806</v>
      </c>
      <c r="G18468" s="6">
        <v>0</v>
      </c>
      <c r="H18468" s="6">
        <v>0</v>
      </c>
      <c r="I18468" s="6">
        <v>0</v>
      </c>
      <c r="J18468" s="6">
        <v>0</v>
      </c>
      <c r="K18468" s="6">
        <v>0</v>
      </c>
      <c r="L18468" s="6">
        <v>-2.32213982844847</v>
      </c>
    </row>
    <row r="18469" spans="1:12">
      <c r="A18469" s="6" t="s">
        <v>20322</v>
      </c>
      <c r="B18469" s="6">
        <v>-1.53975172112686</v>
      </c>
      <c r="C18469" s="6">
        <v>0.598214048502869</v>
      </c>
      <c r="D18469" s="6">
        <v>0.544618435391669</v>
      </c>
      <c r="E18469" s="6">
        <v>0.557871098297702</v>
      </c>
      <c r="F18469" s="6">
        <v>0.681457801790939</v>
      </c>
      <c r="G18469" s="6">
        <v>0</v>
      </c>
      <c r="H18469" s="6">
        <v>0</v>
      </c>
      <c r="I18469" s="6">
        <v>0</v>
      </c>
      <c r="J18469" s="6">
        <v>0</v>
      </c>
      <c r="K18469" s="6">
        <v>0</v>
      </c>
      <c r="L18469" s="6">
        <v>0.842409662856315</v>
      </c>
    </row>
    <row r="18470" spans="1:12">
      <c r="A18470" s="6" t="s">
        <v>20323</v>
      </c>
      <c r="B18470" s="6">
        <v>-1.53984607277028</v>
      </c>
      <c r="C18470" s="6">
        <v>-0.318304255110411</v>
      </c>
      <c r="D18470" s="6">
        <v>1.11819297961785</v>
      </c>
      <c r="E18470" s="6">
        <v>0.850383640146229</v>
      </c>
      <c r="F18470" s="6">
        <v>0.968714634132974</v>
      </c>
      <c r="G18470" s="6">
        <v>0</v>
      </c>
      <c r="H18470" s="6">
        <v>0</v>
      </c>
      <c r="I18470" s="6">
        <v>0</v>
      </c>
      <c r="J18470" s="6">
        <v>0</v>
      </c>
      <c r="K18470" s="6">
        <v>0</v>
      </c>
      <c r="L18470" s="6">
        <v>1.07914092601636</v>
      </c>
    </row>
    <row r="18471" spans="1:12">
      <c r="A18471" s="6" t="s">
        <v>20324</v>
      </c>
      <c r="B18471" s="6">
        <v>-1.54003477605711</v>
      </c>
      <c r="C18471" s="6">
        <v>0.87616211375608</v>
      </c>
      <c r="D18471" s="6">
        <v>0.662293774368</v>
      </c>
      <c r="E18471" s="6">
        <v>0.550740410542635</v>
      </c>
      <c r="F18471" s="6">
        <v>0.154879256402382</v>
      </c>
      <c r="G18471" s="6">
        <v>0</v>
      </c>
      <c r="H18471" s="6">
        <v>0</v>
      </c>
      <c r="I18471" s="6">
        <v>0</v>
      </c>
      <c r="J18471" s="6">
        <v>0</v>
      </c>
      <c r="K18471" s="6">
        <v>0</v>
      </c>
      <c r="L18471" s="6">
        <v>0.704040779011986</v>
      </c>
    </row>
    <row r="18472" spans="1:12">
      <c r="A18472" s="6" t="s">
        <v>20325</v>
      </c>
      <c r="B18472" s="6">
        <v>-1.54019202879614</v>
      </c>
      <c r="C18472" s="6">
        <v>1.10105298166429</v>
      </c>
      <c r="D18472" s="6">
        <v>1.14987898325688</v>
      </c>
      <c r="E18472" s="6">
        <v>1.12673946350557</v>
      </c>
      <c r="F18472" s="6">
        <v>-1.32821403186817</v>
      </c>
      <c r="G18472" s="6">
        <v>0</v>
      </c>
      <c r="H18472" s="6">
        <v>0</v>
      </c>
      <c r="I18472" s="6">
        <v>0</v>
      </c>
      <c r="J18472" s="6">
        <v>0</v>
      </c>
      <c r="K18472" s="6">
        <v>0</v>
      </c>
      <c r="L18472" s="6">
        <v>0.509265367762429</v>
      </c>
    </row>
    <row r="18473" spans="1:12">
      <c r="A18473" s="6" t="s">
        <v>20326</v>
      </c>
      <c r="B18473" s="6">
        <v>-1.54022347934394</v>
      </c>
      <c r="C18473" s="6">
        <v>0.984716274796639</v>
      </c>
      <c r="D18473" s="6">
        <v>-0.584169462941067</v>
      </c>
      <c r="E18473" s="6">
        <v>0.790652554405737</v>
      </c>
      <c r="F18473" s="6">
        <v>-1.67601710213917</v>
      </c>
      <c r="G18473" s="6">
        <v>0</v>
      </c>
      <c r="H18473" s="6">
        <v>0</v>
      </c>
      <c r="I18473" s="6">
        <v>0</v>
      </c>
      <c r="J18473" s="6">
        <v>0</v>
      </c>
      <c r="K18473" s="6">
        <v>0</v>
      </c>
      <c r="L18473" s="6">
        <v>-2.02504121522181</v>
      </c>
    </row>
    <row r="18474" spans="1:12">
      <c r="A18474" s="6" t="s">
        <v>20327</v>
      </c>
      <c r="B18474" s="6">
        <v>-1.54031783098736</v>
      </c>
      <c r="C18474" s="6">
        <v>-0.353819841226099</v>
      </c>
      <c r="D18474" s="6">
        <v>-1.61984035390992</v>
      </c>
      <c r="E18474" s="6">
        <v>0.844549441073902</v>
      </c>
      <c r="F18474" s="6">
        <v>-0.976646928739744</v>
      </c>
      <c r="G18474" s="6">
        <v>0</v>
      </c>
      <c r="H18474" s="6">
        <v>0</v>
      </c>
      <c r="I18474" s="6">
        <v>0</v>
      </c>
      <c r="J18474" s="6">
        <v>0</v>
      </c>
      <c r="K18474" s="6">
        <v>0</v>
      </c>
      <c r="L18474" s="6">
        <v>-3.64607551378922</v>
      </c>
    </row>
    <row r="18475" spans="1:12">
      <c r="A18475" s="6" t="s">
        <v>20328</v>
      </c>
      <c r="B18475" s="6">
        <v>-1.54047508372638</v>
      </c>
      <c r="C18475" s="6">
        <v>0.82526673469638</v>
      </c>
      <c r="D18475" s="6">
        <v>0.297660108512811</v>
      </c>
      <c r="E18475" s="6">
        <v>0.151267552368112</v>
      </c>
      <c r="F18475" s="6">
        <v>0.210374612633764</v>
      </c>
      <c r="G18475" s="6">
        <v>0</v>
      </c>
      <c r="H18475" s="6">
        <v>0</v>
      </c>
      <c r="I18475" s="6">
        <v>0</v>
      </c>
      <c r="J18475" s="6">
        <v>0</v>
      </c>
      <c r="K18475" s="6">
        <v>0</v>
      </c>
      <c r="L18475" s="6">
        <v>-0.0559060755153163</v>
      </c>
    </row>
    <row r="18476" spans="1:12">
      <c r="A18476" s="6" t="s">
        <v>20329</v>
      </c>
      <c r="B18476" s="6">
        <v>-1.54047508372638</v>
      </c>
      <c r="C18476" s="6">
        <v>0.215479562649198</v>
      </c>
      <c r="D18476" s="6">
        <v>-0.555614007042734</v>
      </c>
      <c r="E18476" s="6">
        <v>-1.19671025234289</v>
      </c>
      <c r="F18476" s="6">
        <v>0.883460898473169</v>
      </c>
      <c r="G18476" s="6">
        <v>0</v>
      </c>
      <c r="H18476" s="6">
        <v>0</v>
      </c>
      <c r="I18476" s="6">
        <v>0</v>
      </c>
      <c r="J18476" s="6">
        <v>0</v>
      </c>
      <c r="K18476" s="6">
        <v>0</v>
      </c>
      <c r="L18476" s="6">
        <v>-2.19385888198964</v>
      </c>
    </row>
    <row r="18477" spans="1:12">
      <c r="A18477" s="6" t="s">
        <v>20330</v>
      </c>
      <c r="B18477" s="6">
        <v>-1.5405694353698</v>
      </c>
      <c r="C18477" s="6">
        <v>-0.32142345006492</v>
      </c>
      <c r="D18477" s="6">
        <v>0.229645041664263</v>
      </c>
      <c r="E18477" s="6">
        <v>-0.590756137053046</v>
      </c>
      <c r="F18477" s="6">
        <v>0.621748015608072</v>
      </c>
      <c r="G18477" s="6">
        <v>0</v>
      </c>
      <c r="H18477" s="6">
        <v>0</v>
      </c>
      <c r="I18477" s="6">
        <v>0</v>
      </c>
      <c r="J18477" s="6">
        <v>0</v>
      </c>
      <c r="K18477" s="6">
        <v>0</v>
      </c>
      <c r="L18477" s="6">
        <v>-1.60135596521543</v>
      </c>
    </row>
    <row r="18478" spans="1:12">
      <c r="A18478" s="6" t="s">
        <v>20331</v>
      </c>
      <c r="B18478" s="6">
        <v>-1.54063233646541</v>
      </c>
      <c r="C18478" s="6">
        <v>1.41794373267776</v>
      </c>
      <c r="D18478" s="6">
        <v>1.145881858971</v>
      </c>
      <c r="E18478" s="6">
        <v>0.677240663444204</v>
      </c>
      <c r="F18478" s="6">
        <v>1.19480110685857</v>
      </c>
      <c r="G18478" s="6">
        <v>0</v>
      </c>
      <c r="H18478" s="6">
        <v>0</v>
      </c>
      <c r="I18478" s="6">
        <v>0</v>
      </c>
      <c r="J18478" s="6">
        <v>0</v>
      </c>
      <c r="K18478" s="6">
        <v>0</v>
      </c>
      <c r="L18478" s="6">
        <v>2.89523502548613</v>
      </c>
    </row>
    <row r="18479" spans="1:12">
      <c r="A18479" s="6" t="s">
        <v>20332</v>
      </c>
      <c r="B18479" s="6">
        <v>-1.54082103975224</v>
      </c>
      <c r="C18479" s="6">
        <v>-0.10703284239961</v>
      </c>
      <c r="D18479" s="6">
        <v>-0.00819984184278783</v>
      </c>
      <c r="E18479" s="6">
        <v>-1.32475394415248</v>
      </c>
      <c r="F18479" s="6">
        <v>-1.83671235105265</v>
      </c>
      <c r="G18479" s="6">
        <v>0</v>
      </c>
      <c r="H18479" s="6">
        <v>0</v>
      </c>
      <c r="I18479" s="6">
        <v>0</v>
      </c>
      <c r="J18479" s="6">
        <v>0</v>
      </c>
      <c r="K18479" s="6">
        <v>0</v>
      </c>
      <c r="L18479" s="6">
        <v>-4.81752001919977</v>
      </c>
    </row>
    <row r="18480" spans="1:12">
      <c r="A18480" s="6" t="s">
        <v>20333</v>
      </c>
      <c r="B18480" s="6">
        <v>-1.54094684194346</v>
      </c>
      <c r="C18480" s="6">
        <v>-0.9454786227951</v>
      </c>
      <c r="D18480" s="6">
        <v>-0.346548418394025</v>
      </c>
      <c r="E18480" s="6">
        <v>-1.19559897632912</v>
      </c>
      <c r="F18480" s="6">
        <v>-1.90272769655224</v>
      </c>
      <c r="G18480" s="6">
        <v>0</v>
      </c>
      <c r="H18480" s="6">
        <v>0</v>
      </c>
      <c r="I18480" s="6">
        <v>0</v>
      </c>
      <c r="J18480" s="6">
        <v>0</v>
      </c>
      <c r="K18480" s="6">
        <v>0</v>
      </c>
      <c r="L18480" s="6">
        <v>-5.93130055601394</v>
      </c>
    </row>
    <row r="18481" spans="1:12">
      <c r="A18481" s="6" t="s">
        <v>20334</v>
      </c>
      <c r="B18481" s="6">
        <v>-1.54097829249126</v>
      </c>
      <c r="C18481" s="6">
        <v>-0.68059411660879</v>
      </c>
      <c r="D18481" s="6">
        <v>-0.166230147609371</v>
      </c>
      <c r="E18481" s="6">
        <v>0.854859612979496</v>
      </c>
      <c r="F18481" s="6">
        <v>-0.780466823059183</v>
      </c>
      <c r="G18481" s="6">
        <v>0</v>
      </c>
      <c r="H18481" s="6">
        <v>0</v>
      </c>
      <c r="I18481" s="6">
        <v>0</v>
      </c>
      <c r="J18481" s="6">
        <v>0</v>
      </c>
      <c r="K18481" s="6">
        <v>0</v>
      </c>
      <c r="L18481" s="6">
        <v>-2.31340976678911</v>
      </c>
    </row>
    <row r="18482" spans="1:12">
      <c r="A18482" s="6" t="s">
        <v>20335</v>
      </c>
      <c r="B18482" s="6">
        <v>-1.54107264413468</v>
      </c>
      <c r="C18482" s="6">
        <v>-0.414566935043106</v>
      </c>
      <c r="D18482" s="6">
        <v>1.02817454300038</v>
      </c>
      <c r="E18482" s="6">
        <v>-1.407574875957</v>
      </c>
      <c r="F18482" s="6">
        <v>1.22391992241344</v>
      </c>
      <c r="G18482" s="6">
        <v>0</v>
      </c>
      <c r="H18482" s="6">
        <v>0</v>
      </c>
      <c r="I18482" s="6">
        <v>0</v>
      </c>
      <c r="J18482" s="6">
        <v>0</v>
      </c>
      <c r="K18482" s="6">
        <v>0</v>
      </c>
      <c r="L18482" s="6">
        <v>-1.11111998972096</v>
      </c>
    </row>
    <row r="18483" spans="1:12">
      <c r="A18483" s="6" t="s">
        <v>20336</v>
      </c>
      <c r="B18483" s="6">
        <v>-1.5411669957781</v>
      </c>
      <c r="C18483" s="6">
        <v>0.203651328316756</v>
      </c>
      <c r="D18483" s="6">
        <v>-1.65517493259711</v>
      </c>
      <c r="E18483" s="6">
        <v>1.30369566037376</v>
      </c>
      <c r="F18483" s="6">
        <v>-0.531783284700585</v>
      </c>
      <c r="G18483" s="6">
        <v>0</v>
      </c>
      <c r="H18483" s="6">
        <v>0</v>
      </c>
      <c r="I18483" s="6">
        <v>0</v>
      </c>
      <c r="J18483" s="6">
        <v>0</v>
      </c>
      <c r="K18483" s="6">
        <v>0</v>
      </c>
      <c r="L18483" s="6">
        <v>-2.22077822438528</v>
      </c>
    </row>
    <row r="18484" spans="1:12">
      <c r="A18484" s="6" t="s">
        <v>20337</v>
      </c>
      <c r="B18484" s="6">
        <v>-1.54135569906493</v>
      </c>
      <c r="C18484" s="6">
        <v>-1.22722531160677</v>
      </c>
      <c r="D18484" s="6">
        <v>1.04073190865691</v>
      </c>
      <c r="E18484" s="6">
        <v>0.909651694214313</v>
      </c>
      <c r="F18484" s="6">
        <v>0.189173777992326</v>
      </c>
      <c r="G18484" s="6">
        <v>0</v>
      </c>
      <c r="H18484" s="6">
        <v>0</v>
      </c>
      <c r="I18484" s="6">
        <v>0</v>
      </c>
      <c r="J18484" s="6">
        <v>0</v>
      </c>
      <c r="K18484" s="6">
        <v>0</v>
      </c>
      <c r="L18484" s="6">
        <v>-0.629023629808151</v>
      </c>
    </row>
    <row r="18485" spans="1:12">
      <c r="A18485" s="6" t="s">
        <v>20338</v>
      </c>
      <c r="B18485" s="6">
        <v>-1.54189035837761</v>
      </c>
      <c r="C18485" s="6">
        <v>-0.442763222107127</v>
      </c>
      <c r="D18485" s="6">
        <v>1.12150579622599</v>
      </c>
      <c r="E18485" s="6">
        <v>-0.0807113155077515</v>
      </c>
      <c r="F18485" s="6">
        <v>-0.930095171947391</v>
      </c>
      <c r="G18485" s="6">
        <v>0</v>
      </c>
      <c r="H18485" s="6">
        <v>0</v>
      </c>
      <c r="I18485" s="6">
        <v>0</v>
      </c>
      <c r="J18485" s="6">
        <v>0</v>
      </c>
      <c r="K18485" s="6">
        <v>0</v>
      </c>
      <c r="L18485" s="6">
        <v>-1.8739542717139</v>
      </c>
    </row>
    <row r="18486" spans="1:12">
      <c r="A18486" s="6" t="s">
        <v>20339</v>
      </c>
      <c r="B18486" s="6">
        <v>-1.54198471002103</v>
      </c>
      <c r="C18486" s="6">
        <v>-1.31379069237397</v>
      </c>
      <c r="D18486" s="6">
        <v>1.16350438052259</v>
      </c>
      <c r="E18486" s="6">
        <v>-1.30095411619077</v>
      </c>
      <c r="F18486" s="6">
        <v>1.23855866442187</v>
      </c>
      <c r="G18486" s="6">
        <v>0</v>
      </c>
      <c r="H18486" s="6">
        <v>0</v>
      </c>
      <c r="I18486" s="6">
        <v>0</v>
      </c>
      <c r="J18486" s="6">
        <v>0</v>
      </c>
      <c r="K18486" s="6">
        <v>0</v>
      </c>
      <c r="L18486" s="6">
        <v>-1.7546664736413</v>
      </c>
    </row>
    <row r="18487" spans="1:12">
      <c r="A18487" s="6" t="s">
        <v>20340</v>
      </c>
      <c r="B18487" s="6">
        <v>-1.54198471002103</v>
      </c>
      <c r="C18487" s="6">
        <v>-0.730593885236007</v>
      </c>
      <c r="D18487" s="6">
        <v>0.557025509175043</v>
      </c>
      <c r="E18487" s="6">
        <v>0.357625334370792</v>
      </c>
      <c r="F18487" s="6">
        <v>1.20404711577504</v>
      </c>
      <c r="G18487" s="6">
        <v>0</v>
      </c>
      <c r="H18487" s="6">
        <v>0</v>
      </c>
      <c r="I18487" s="6">
        <v>0</v>
      </c>
      <c r="J18487" s="6">
        <v>0</v>
      </c>
      <c r="K18487" s="6">
        <v>0</v>
      </c>
      <c r="L18487" s="6">
        <v>-0.153880635936163</v>
      </c>
    </row>
    <row r="18488" spans="1:12">
      <c r="A18488" s="6" t="s">
        <v>3316</v>
      </c>
      <c r="B18488" s="6">
        <v>-1.54201616056883</v>
      </c>
      <c r="C18488" s="6">
        <v>0.74697802965006</v>
      </c>
      <c r="D18488" s="6">
        <v>-1.05806851827509</v>
      </c>
      <c r="E18488" s="6">
        <v>-0.60307277953907</v>
      </c>
      <c r="F18488" s="6">
        <v>0.74303351879202</v>
      </c>
      <c r="G18488" s="6">
        <v>0</v>
      </c>
      <c r="H18488" s="6">
        <v>0</v>
      </c>
      <c r="I18488" s="6">
        <v>0</v>
      </c>
      <c r="J18488" s="6">
        <v>0</v>
      </c>
      <c r="K18488" s="6">
        <v>0</v>
      </c>
      <c r="L18488" s="6">
        <v>-1.71314590994092</v>
      </c>
    </row>
    <row r="18489" spans="1:12">
      <c r="A18489" s="6" t="s">
        <v>20341</v>
      </c>
      <c r="B18489" s="6">
        <v>-1.54214196276005</v>
      </c>
      <c r="C18489" s="6">
        <v>0.0775864391652447</v>
      </c>
      <c r="D18489" s="6">
        <v>-0.115003002761523</v>
      </c>
      <c r="E18489" s="6">
        <v>0.573521568825055</v>
      </c>
      <c r="F18489" s="6">
        <v>-0.562056403665066</v>
      </c>
      <c r="G18489" s="6">
        <v>0</v>
      </c>
      <c r="H18489" s="6">
        <v>0</v>
      </c>
      <c r="I18489" s="6">
        <v>0</v>
      </c>
      <c r="J18489" s="6">
        <v>0</v>
      </c>
      <c r="K18489" s="6">
        <v>0</v>
      </c>
      <c r="L18489" s="6">
        <v>-1.56809336119634</v>
      </c>
    </row>
    <row r="18490" spans="1:12">
      <c r="A18490" s="6" t="s">
        <v>20342</v>
      </c>
      <c r="B18490" s="6">
        <v>-1.54223631440347</v>
      </c>
      <c r="C18490" s="6">
        <v>-1.23330928592398</v>
      </c>
      <c r="D18490" s="6">
        <v>-0.415682680042619</v>
      </c>
      <c r="E18490" s="6">
        <v>1.26674480685234</v>
      </c>
      <c r="F18490" s="6">
        <v>-1.95745094347954</v>
      </c>
      <c r="G18490" s="6">
        <v>0</v>
      </c>
      <c r="H18490" s="6">
        <v>0</v>
      </c>
      <c r="I18490" s="6">
        <v>0</v>
      </c>
      <c r="J18490" s="6">
        <v>0</v>
      </c>
      <c r="K18490" s="6">
        <v>0</v>
      </c>
      <c r="L18490" s="6">
        <v>-3.88193441699727</v>
      </c>
    </row>
    <row r="18491" spans="1:12">
      <c r="A18491" s="6" t="s">
        <v>20343</v>
      </c>
      <c r="B18491" s="6">
        <v>-1.54236211659469</v>
      </c>
      <c r="C18491" s="6">
        <v>-0.804528070593361</v>
      </c>
      <c r="D18491" s="6">
        <v>0.862245919644901</v>
      </c>
      <c r="E18491" s="6">
        <v>-1.02575895889026</v>
      </c>
      <c r="F18491" s="6">
        <v>0.636868489479811</v>
      </c>
      <c r="G18491" s="6">
        <v>0</v>
      </c>
      <c r="H18491" s="6">
        <v>0</v>
      </c>
      <c r="I18491" s="6">
        <v>0</v>
      </c>
      <c r="J18491" s="6">
        <v>0</v>
      </c>
      <c r="K18491" s="6">
        <v>0</v>
      </c>
      <c r="L18491" s="6">
        <v>-1.8735347369536</v>
      </c>
    </row>
    <row r="18492" spans="1:12">
      <c r="A18492" s="6" t="s">
        <v>20344</v>
      </c>
      <c r="B18492" s="6">
        <v>-1.54236211659469</v>
      </c>
      <c r="C18492" s="6">
        <v>-0.906596776778012</v>
      </c>
      <c r="D18492" s="6">
        <v>-1.8321995729702</v>
      </c>
      <c r="E18492" s="6">
        <v>-0.0875950530375343</v>
      </c>
      <c r="F18492" s="6">
        <v>0.264197065372954</v>
      </c>
      <c r="G18492" s="6">
        <v>0</v>
      </c>
      <c r="H18492" s="6">
        <v>0</v>
      </c>
      <c r="I18492" s="6">
        <v>0</v>
      </c>
      <c r="J18492" s="6">
        <v>0</v>
      </c>
      <c r="K18492" s="6">
        <v>0</v>
      </c>
      <c r="L18492" s="6">
        <v>-4.10455645400748</v>
      </c>
    </row>
    <row r="18493" spans="1:12">
      <c r="A18493" s="6" t="s">
        <v>20345</v>
      </c>
      <c r="B18493" s="6">
        <v>-1.54264517152494</v>
      </c>
      <c r="C18493" s="6">
        <v>1.21772940283391</v>
      </c>
      <c r="D18493" s="6">
        <v>0.712209862450079</v>
      </c>
      <c r="E18493" s="6">
        <v>0.820224843883459</v>
      </c>
      <c r="F18493" s="6">
        <v>1.04753412559204</v>
      </c>
      <c r="G18493" s="6">
        <v>0</v>
      </c>
      <c r="H18493" s="6">
        <v>0</v>
      </c>
      <c r="I18493" s="6">
        <v>0</v>
      </c>
      <c r="J18493" s="6">
        <v>0</v>
      </c>
      <c r="K18493" s="6">
        <v>0</v>
      </c>
      <c r="L18493" s="6">
        <v>2.25505306323455</v>
      </c>
    </row>
    <row r="18494" spans="1:12">
      <c r="A18494" s="6" t="s">
        <v>20346</v>
      </c>
      <c r="B18494" s="6">
        <v>-1.54270807262055</v>
      </c>
      <c r="C18494" s="6">
        <v>0.673815922251742</v>
      </c>
      <c r="D18494" s="6">
        <v>0.742811845982783</v>
      </c>
      <c r="E18494" s="6">
        <v>-1.42862738266243</v>
      </c>
      <c r="F18494" s="6">
        <v>0.997221553064352</v>
      </c>
      <c r="G18494" s="6">
        <v>0</v>
      </c>
      <c r="H18494" s="6">
        <v>0</v>
      </c>
      <c r="I18494" s="6">
        <v>0</v>
      </c>
      <c r="J18494" s="6">
        <v>0</v>
      </c>
      <c r="K18494" s="6">
        <v>0</v>
      </c>
      <c r="L18494" s="6">
        <v>-0.557486133984105</v>
      </c>
    </row>
    <row r="18495" spans="1:12">
      <c r="A18495" s="6" t="s">
        <v>20347</v>
      </c>
      <c r="B18495" s="6">
        <v>-1.5430225780986</v>
      </c>
      <c r="C18495" s="6">
        <v>-1.11805348819898</v>
      </c>
      <c r="D18495" s="6">
        <v>-0.876247328758948</v>
      </c>
      <c r="E18495" s="6">
        <v>-0.336304798676367</v>
      </c>
      <c r="F18495" s="6">
        <v>-1.72903527435327</v>
      </c>
      <c r="G18495" s="6">
        <v>0</v>
      </c>
      <c r="H18495" s="6">
        <v>0</v>
      </c>
      <c r="I18495" s="6">
        <v>0</v>
      </c>
      <c r="J18495" s="6">
        <v>0</v>
      </c>
      <c r="K18495" s="6">
        <v>0</v>
      </c>
      <c r="L18495" s="6">
        <v>-5.60266346808617</v>
      </c>
    </row>
    <row r="18496" spans="1:12">
      <c r="A18496" s="6" t="s">
        <v>20348</v>
      </c>
      <c r="B18496" s="6">
        <v>-1.54346288576787</v>
      </c>
      <c r="C18496" s="6">
        <v>-0.380410206135323</v>
      </c>
      <c r="D18496" s="6">
        <v>0.32257018706242</v>
      </c>
      <c r="E18496" s="6">
        <v>1.21637622152792</v>
      </c>
      <c r="F18496" s="6">
        <v>1.22216144347338</v>
      </c>
      <c r="G18496" s="6">
        <v>0</v>
      </c>
      <c r="H18496" s="6">
        <v>0</v>
      </c>
      <c r="I18496" s="6">
        <v>0</v>
      </c>
      <c r="J18496" s="6">
        <v>0</v>
      </c>
      <c r="K18496" s="6">
        <v>0</v>
      </c>
      <c r="L18496" s="6">
        <v>0.837234760160523</v>
      </c>
    </row>
    <row r="18497" spans="1:12">
      <c r="A18497" s="6" t="s">
        <v>20349</v>
      </c>
      <c r="B18497" s="6">
        <v>-1.54352578686348</v>
      </c>
      <c r="C18497" s="6">
        <v>0.46294599007964</v>
      </c>
      <c r="D18497" s="6">
        <v>-0.46601446905043</v>
      </c>
      <c r="E18497" s="6">
        <v>-0.0660177771033722</v>
      </c>
      <c r="F18497" s="6">
        <v>-1.6996951207979</v>
      </c>
      <c r="G18497" s="6">
        <v>0</v>
      </c>
      <c r="H18497" s="6">
        <v>0</v>
      </c>
      <c r="I18497" s="6">
        <v>0</v>
      </c>
      <c r="J18497" s="6">
        <v>0</v>
      </c>
      <c r="K18497" s="6">
        <v>0</v>
      </c>
      <c r="L18497" s="6">
        <v>-3.31230716373554</v>
      </c>
    </row>
    <row r="18498" spans="1:12">
      <c r="A18498" s="6" t="s">
        <v>20350</v>
      </c>
      <c r="B18498" s="6">
        <v>-1.54368303960251</v>
      </c>
      <c r="C18498" s="6">
        <v>0.389876532036407</v>
      </c>
      <c r="D18498" s="6">
        <v>-0.347859475159794</v>
      </c>
      <c r="E18498" s="6">
        <v>0.00223309140940681</v>
      </c>
      <c r="F18498" s="6">
        <v>-1.20554516618107</v>
      </c>
      <c r="G18498" s="6">
        <v>0</v>
      </c>
      <c r="H18498" s="6">
        <v>0</v>
      </c>
      <c r="I18498" s="6">
        <v>0</v>
      </c>
      <c r="J18498" s="6">
        <v>0</v>
      </c>
      <c r="K18498" s="6">
        <v>0</v>
      </c>
      <c r="L18498" s="6">
        <v>-2.70497805749755</v>
      </c>
    </row>
    <row r="18499" spans="1:12">
      <c r="A18499" s="6" t="s">
        <v>20351</v>
      </c>
      <c r="B18499" s="6">
        <v>-1.54390319343714</v>
      </c>
      <c r="C18499" s="6">
        <v>0.711616859126179</v>
      </c>
      <c r="D18499" s="6">
        <v>-0.796304843041332</v>
      </c>
      <c r="E18499" s="6">
        <v>-1.27135095793489</v>
      </c>
      <c r="F18499" s="6">
        <v>0.562134743088217</v>
      </c>
      <c r="G18499" s="6">
        <v>0</v>
      </c>
      <c r="H18499" s="6">
        <v>0</v>
      </c>
      <c r="I18499" s="6">
        <v>0</v>
      </c>
      <c r="J18499" s="6">
        <v>0</v>
      </c>
      <c r="K18499" s="6">
        <v>0</v>
      </c>
      <c r="L18499" s="6">
        <v>-2.33780739219896</v>
      </c>
    </row>
    <row r="18500" spans="1:12">
      <c r="A18500" s="6" t="s">
        <v>20352</v>
      </c>
      <c r="B18500" s="6">
        <v>-1.54390319343714</v>
      </c>
      <c r="C18500" s="6">
        <v>1.22755641109653</v>
      </c>
      <c r="D18500" s="6">
        <v>-1.48090031373271</v>
      </c>
      <c r="E18500" s="6">
        <v>0.63411698035404</v>
      </c>
      <c r="F18500" s="6">
        <v>-1.36476053892838</v>
      </c>
      <c r="G18500" s="6">
        <v>0</v>
      </c>
      <c r="H18500" s="6">
        <v>0</v>
      </c>
      <c r="I18500" s="6">
        <v>0</v>
      </c>
      <c r="J18500" s="6">
        <v>0</v>
      </c>
      <c r="K18500" s="6">
        <v>0</v>
      </c>
      <c r="L18500" s="6">
        <v>-2.52789065464765</v>
      </c>
    </row>
    <row r="18501" spans="1:12">
      <c r="A18501" s="6" t="s">
        <v>20353</v>
      </c>
      <c r="B18501" s="6">
        <v>-1.54415479781958</v>
      </c>
      <c r="C18501" s="6">
        <v>1.31277528790317</v>
      </c>
      <c r="D18501" s="6">
        <v>0.0909608174413428</v>
      </c>
      <c r="E18501" s="6">
        <v>-0.538248345402102</v>
      </c>
      <c r="F18501" s="6">
        <v>1.17357775236243</v>
      </c>
      <c r="G18501" s="6">
        <v>0</v>
      </c>
      <c r="H18501" s="6">
        <v>0</v>
      </c>
      <c r="I18501" s="6">
        <v>0</v>
      </c>
      <c r="J18501" s="6">
        <v>0</v>
      </c>
      <c r="K18501" s="6">
        <v>0</v>
      </c>
      <c r="L18501" s="6">
        <v>0.494910714485258</v>
      </c>
    </row>
    <row r="18502" spans="1:12">
      <c r="A18502" s="6" t="s">
        <v>20354</v>
      </c>
      <c r="B18502" s="6">
        <v>-1.544249149463</v>
      </c>
      <c r="C18502" s="6">
        <v>0.967514377869301</v>
      </c>
      <c r="D18502" s="6">
        <v>0.543882964523067</v>
      </c>
      <c r="E18502" s="6">
        <v>-0.925003266974516</v>
      </c>
      <c r="F18502" s="6">
        <v>-1.40738740675828</v>
      </c>
      <c r="G18502" s="6">
        <v>0</v>
      </c>
      <c r="H18502" s="6">
        <v>0</v>
      </c>
      <c r="I18502" s="6">
        <v>0</v>
      </c>
      <c r="J18502" s="6">
        <v>0</v>
      </c>
      <c r="K18502" s="6">
        <v>0</v>
      </c>
      <c r="L18502" s="6">
        <v>-2.36524248080343</v>
      </c>
    </row>
    <row r="18503" spans="1:12">
      <c r="A18503" s="6" t="s">
        <v>20355</v>
      </c>
      <c r="B18503" s="6">
        <v>-1.54446930329763</v>
      </c>
      <c r="C18503" s="6">
        <v>-0.116452193499858</v>
      </c>
      <c r="D18503" s="6">
        <v>1.20113490739959</v>
      </c>
      <c r="E18503" s="6">
        <v>-1.25140972724323</v>
      </c>
      <c r="F18503" s="6">
        <v>0.954414526396829</v>
      </c>
      <c r="G18503" s="6">
        <v>0</v>
      </c>
      <c r="H18503" s="6">
        <v>0</v>
      </c>
      <c r="I18503" s="6">
        <v>0</v>
      </c>
      <c r="J18503" s="6">
        <v>0</v>
      </c>
      <c r="K18503" s="6">
        <v>0</v>
      </c>
      <c r="L18503" s="6">
        <v>-0.756781790244303</v>
      </c>
    </row>
    <row r="18504" spans="1:12">
      <c r="A18504" s="6" t="s">
        <v>20356</v>
      </c>
      <c r="B18504" s="6">
        <v>-1.54450075384544</v>
      </c>
      <c r="C18504" s="6">
        <v>0.923598583559294</v>
      </c>
      <c r="D18504" s="6">
        <v>1.1771521616843</v>
      </c>
      <c r="E18504" s="6">
        <v>1.19747526866027</v>
      </c>
      <c r="F18504" s="6">
        <v>0.241516354565345</v>
      </c>
      <c r="G18504" s="6">
        <v>0</v>
      </c>
      <c r="H18504" s="6">
        <v>0</v>
      </c>
      <c r="I18504" s="6">
        <v>0</v>
      </c>
      <c r="J18504" s="6">
        <v>0</v>
      </c>
      <c r="K18504" s="6">
        <v>0</v>
      </c>
      <c r="L18504" s="6">
        <v>1.99524161462377</v>
      </c>
    </row>
    <row r="18505" spans="1:12">
      <c r="A18505" s="6" t="s">
        <v>20357</v>
      </c>
      <c r="B18505" s="6">
        <v>-1.54465800658447</v>
      </c>
      <c r="C18505" s="6">
        <v>-0.660025959780053</v>
      </c>
      <c r="D18505" s="6">
        <v>-1.08934201868782</v>
      </c>
      <c r="E18505" s="6">
        <v>-0.24468626509612</v>
      </c>
      <c r="F18505" s="6">
        <v>0.978221229939567</v>
      </c>
      <c r="G18505" s="6">
        <v>0</v>
      </c>
      <c r="H18505" s="6">
        <v>0</v>
      </c>
      <c r="I18505" s="6">
        <v>0</v>
      </c>
      <c r="J18505" s="6">
        <v>0</v>
      </c>
      <c r="K18505" s="6">
        <v>0</v>
      </c>
      <c r="L18505" s="6">
        <v>-2.5604910202089</v>
      </c>
    </row>
    <row r="18506" spans="1:12">
      <c r="A18506" s="6" t="s">
        <v>20358</v>
      </c>
      <c r="B18506" s="6">
        <v>-1.54468945713227</v>
      </c>
      <c r="C18506" s="6">
        <v>-0.813422408681463</v>
      </c>
      <c r="D18506" s="6">
        <v>-0.235780110183697</v>
      </c>
      <c r="E18506" s="6">
        <v>-0.344886319004975</v>
      </c>
      <c r="F18506" s="6">
        <v>-0.249738190161149</v>
      </c>
      <c r="G18506" s="6">
        <v>0</v>
      </c>
      <c r="H18506" s="6">
        <v>0</v>
      </c>
      <c r="I18506" s="6">
        <v>0</v>
      </c>
      <c r="J18506" s="6">
        <v>0</v>
      </c>
      <c r="K18506" s="6">
        <v>0</v>
      </c>
      <c r="L18506" s="6">
        <v>-3.18851648516356</v>
      </c>
    </row>
    <row r="18507" spans="1:12">
      <c r="A18507" s="6" t="s">
        <v>20359</v>
      </c>
      <c r="B18507" s="6">
        <v>-1.54472090768008</v>
      </c>
      <c r="C18507" s="6">
        <v>0.527553473691831</v>
      </c>
      <c r="D18507" s="6">
        <v>-0.458020220478669</v>
      </c>
      <c r="E18507" s="6">
        <v>-0.968096081286519</v>
      </c>
      <c r="F18507" s="6">
        <v>-1.63261812500518</v>
      </c>
      <c r="G18507" s="6">
        <v>0</v>
      </c>
      <c r="H18507" s="6">
        <v>0</v>
      </c>
      <c r="I18507" s="6">
        <v>-0.587646348401839</v>
      </c>
      <c r="J18507" s="6">
        <v>0</v>
      </c>
      <c r="K18507" s="6">
        <v>0</v>
      </c>
      <c r="L18507" s="6">
        <v>-4.66354820916045</v>
      </c>
    </row>
    <row r="18508" spans="1:12">
      <c r="A18508" s="6" t="s">
        <v>20360</v>
      </c>
      <c r="B18508" s="6">
        <v>-1.5448467098713</v>
      </c>
      <c r="C18508" s="6">
        <v>-1.39346913774655</v>
      </c>
      <c r="D18508" s="6">
        <v>0.609116032868642</v>
      </c>
      <c r="E18508" s="6">
        <v>0.028101127507873</v>
      </c>
      <c r="F18508" s="6">
        <v>-0.924207838503714</v>
      </c>
      <c r="G18508" s="6">
        <v>0</v>
      </c>
      <c r="H18508" s="6">
        <v>0</v>
      </c>
      <c r="I18508" s="6">
        <v>0</v>
      </c>
      <c r="J18508" s="6">
        <v>0</v>
      </c>
      <c r="K18508" s="6">
        <v>0</v>
      </c>
      <c r="L18508" s="6">
        <v>-3.22530652574505</v>
      </c>
    </row>
    <row r="18509" spans="1:12">
      <c r="A18509" s="6" t="s">
        <v>20361</v>
      </c>
      <c r="B18509" s="6">
        <v>-1.54494106151471</v>
      </c>
      <c r="C18509" s="6">
        <v>1.32776286524399</v>
      </c>
      <c r="D18509" s="6">
        <v>-0.180843633998551</v>
      </c>
      <c r="E18509" s="6">
        <v>-0.708119231619118</v>
      </c>
      <c r="F18509" s="6">
        <v>-0.0726034473147787</v>
      </c>
      <c r="G18509" s="6">
        <v>0</v>
      </c>
      <c r="H18509" s="6">
        <v>0</v>
      </c>
      <c r="I18509" s="6">
        <v>0</v>
      </c>
      <c r="J18509" s="6">
        <v>0</v>
      </c>
      <c r="K18509" s="6">
        <v>0</v>
      </c>
      <c r="L18509" s="6">
        <v>-1.17874450920317</v>
      </c>
    </row>
    <row r="18510" spans="1:12">
      <c r="A18510" s="6" t="s">
        <v>20362</v>
      </c>
      <c r="B18510" s="6">
        <v>-1.54497251206252</v>
      </c>
      <c r="C18510" s="6">
        <v>0.937218038756701</v>
      </c>
      <c r="D18510" s="6">
        <v>0.215287371229379</v>
      </c>
      <c r="E18510" s="6">
        <v>-0.716237720275319</v>
      </c>
      <c r="F18510" s="6">
        <v>-0.619063807283622</v>
      </c>
      <c r="G18510" s="6">
        <v>0</v>
      </c>
      <c r="H18510" s="6">
        <v>0</v>
      </c>
      <c r="I18510" s="6">
        <v>0</v>
      </c>
      <c r="J18510" s="6">
        <v>0</v>
      </c>
      <c r="K18510" s="6">
        <v>0</v>
      </c>
      <c r="L18510" s="6">
        <v>-1.72776862963538</v>
      </c>
    </row>
    <row r="18511" spans="1:12">
      <c r="A18511" s="6" t="s">
        <v>20363</v>
      </c>
      <c r="B18511" s="6">
        <v>-1.54500396261032</v>
      </c>
      <c r="C18511" s="6">
        <v>-1.04510756262919</v>
      </c>
      <c r="D18511" s="6">
        <v>-0.706033788169</v>
      </c>
      <c r="E18511" s="6">
        <v>-0.933060018074396</v>
      </c>
      <c r="F18511" s="6">
        <v>0.661801185757678</v>
      </c>
      <c r="G18511" s="6">
        <v>0</v>
      </c>
      <c r="H18511" s="6">
        <v>0</v>
      </c>
      <c r="I18511" s="6">
        <v>0</v>
      </c>
      <c r="J18511" s="6">
        <v>0</v>
      </c>
      <c r="K18511" s="6">
        <v>0</v>
      </c>
      <c r="L18511" s="6">
        <v>-3.56740414572523</v>
      </c>
    </row>
    <row r="18512" spans="1:12">
      <c r="A18512" s="6" t="s">
        <v>20364</v>
      </c>
      <c r="B18512" s="6">
        <v>-1.54503541315813</v>
      </c>
      <c r="C18512" s="6">
        <v>0.514675213335099</v>
      </c>
      <c r="D18512" s="6">
        <v>0.677962501568653</v>
      </c>
      <c r="E18512" s="6">
        <v>-1.05097875064736</v>
      </c>
      <c r="F18512" s="6">
        <v>0.573587697765534</v>
      </c>
      <c r="G18512" s="6">
        <v>0</v>
      </c>
      <c r="H18512" s="6">
        <v>0</v>
      </c>
      <c r="I18512" s="6">
        <v>0</v>
      </c>
      <c r="J18512" s="6">
        <v>0</v>
      </c>
      <c r="K18512" s="6">
        <v>0</v>
      </c>
      <c r="L18512" s="6">
        <v>-0.829788751136198</v>
      </c>
    </row>
    <row r="18513" spans="1:12">
      <c r="A18513" s="6" t="s">
        <v>20365</v>
      </c>
      <c r="B18513" s="6">
        <v>-1.54503541315813</v>
      </c>
      <c r="C18513" s="6">
        <v>-0.068150996382522</v>
      </c>
      <c r="D18513" s="6">
        <v>0.882167587085731</v>
      </c>
      <c r="E18513" s="6">
        <v>-0.29160680790002</v>
      </c>
      <c r="F18513" s="6">
        <v>1.23736974477846</v>
      </c>
      <c r="G18513" s="6">
        <v>-0.204222651409229</v>
      </c>
      <c r="H18513" s="6">
        <v>0</v>
      </c>
      <c r="I18513" s="6">
        <v>0</v>
      </c>
      <c r="J18513" s="6">
        <v>0</v>
      </c>
      <c r="K18513" s="6">
        <v>0</v>
      </c>
      <c r="L18513" s="6">
        <v>0.010521463014292</v>
      </c>
    </row>
    <row r="18514" spans="1:12">
      <c r="A18514" s="6" t="s">
        <v>20366</v>
      </c>
      <c r="B18514" s="6">
        <v>-1.54512976480154</v>
      </c>
      <c r="C18514" s="6">
        <v>1.10945318985861</v>
      </c>
      <c r="D18514" s="6">
        <v>-0.16613421662651</v>
      </c>
      <c r="E18514" s="6">
        <v>-1.42884346410956</v>
      </c>
      <c r="F18514" s="6">
        <v>-1.59301535194963</v>
      </c>
      <c r="G18514" s="6">
        <v>0</v>
      </c>
      <c r="H18514" s="6">
        <v>0</v>
      </c>
      <c r="I18514" s="6">
        <v>0</v>
      </c>
      <c r="J18514" s="6">
        <v>0</v>
      </c>
      <c r="K18514" s="6">
        <v>0</v>
      </c>
      <c r="L18514" s="6">
        <v>-3.62366960762863</v>
      </c>
    </row>
    <row r="18515" spans="1:12">
      <c r="A18515" s="6" t="s">
        <v>20367</v>
      </c>
      <c r="B18515" s="6">
        <v>-1.54519266589715</v>
      </c>
      <c r="C18515" s="6">
        <v>-1.6091877195014</v>
      </c>
      <c r="D18515" s="6">
        <v>1.01555322335529</v>
      </c>
      <c r="E18515" s="6">
        <v>1.15266615028254</v>
      </c>
      <c r="F18515" s="6">
        <v>-1.69747530654864</v>
      </c>
      <c r="G18515" s="6">
        <v>0</v>
      </c>
      <c r="H18515" s="6">
        <v>0</v>
      </c>
      <c r="I18515" s="6">
        <v>0</v>
      </c>
      <c r="J18515" s="6">
        <v>0</v>
      </c>
      <c r="K18515" s="6">
        <v>0</v>
      </c>
      <c r="L18515" s="6">
        <v>-2.68363631830937</v>
      </c>
    </row>
    <row r="18516" spans="1:12">
      <c r="A18516" s="6" t="s">
        <v>20368</v>
      </c>
      <c r="B18516" s="6">
        <v>-1.54525556699276</v>
      </c>
      <c r="C18516" s="6">
        <v>1.40124152460551</v>
      </c>
      <c r="D18516" s="6">
        <v>-1.56973240386212</v>
      </c>
      <c r="E18516" s="6">
        <v>0.0553582586235597</v>
      </c>
      <c r="F18516" s="6">
        <v>-0.315721364439737</v>
      </c>
      <c r="G18516" s="6">
        <v>0</v>
      </c>
      <c r="H18516" s="6">
        <v>0</v>
      </c>
      <c r="I18516" s="6">
        <v>0</v>
      </c>
      <c r="J18516" s="6">
        <v>0</v>
      </c>
      <c r="K18516" s="6">
        <v>0</v>
      </c>
      <c r="L18516" s="6">
        <v>-1.97410955206555</v>
      </c>
    </row>
    <row r="18517" spans="1:12">
      <c r="A18517" s="6" t="s">
        <v>20369</v>
      </c>
      <c r="B18517" s="6">
        <v>-1.54538136918398</v>
      </c>
      <c r="C18517" s="6">
        <v>1.34656450770245</v>
      </c>
      <c r="D18517" s="6">
        <v>0.942463407513385</v>
      </c>
      <c r="E18517" s="6">
        <v>0.396828682634578</v>
      </c>
      <c r="F18517" s="6">
        <v>0.917980618610139</v>
      </c>
      <c r="G18517" s="6">
        <v>0</v>
      </c>
      <c r="H18517" s="6">
        <v>0</v>
      </c>
      <c r="I18517" s="6">
        <v>0</v>
      </c>
      <c r="J18517" s="6">
        <v>0</v>
      </c>
      <c r="K18517" s="6">
        <v>0</v>
      </c>
      <c r="L18517" s="6">
        <v>2.05845584727657</v>
      </c>
    </row>
    <row r="18518" spans="1:12">
      <c r="A18518" s="6" t="s">
        <v>20370</v>
      </c>
      <c r="B18518" s="6">
        <v>-1.54560152301862</v>
      </c>
      <c r="C18518" s="6">
        <v>-1.01419356114937</v>
      </c>
      <c r="D18518" s="6">
        <v>-1.67432915217505</v>
      </c>
      <c r="E18518" s="6">
        <v>-1.68724600609078</v>
      </c>
      <c r="F18518" s="6">
        <v>-1.12450586047275</v>
      </c>
      <c r="G18518" s="6">
        <v>0</v>
      </c>
      <c r="H18518" s="6">
        <v>-0.208455621299765</v>
      </c>
      <c r="I18518" s="6">
        <v>0</v>
      </c>
      <c r="J18518" s="6">
        <v>0</v>
      </c>
      <c r="K18518" s="6">
        <v>0</v>
      </c>
      <c r="L18518" s="6">
        <v>-7.25433172420632</v>
      </c>
    </row>
    <row r="18519" spans="1:12">
      <c r="A18519" s="6" t="s">
        <v>20371</v>
      </c>
      <c r="B18519" s="6">
        <v>-1.54566442411423</v>
      </c>
      <c r="C18519" s="6">
        <v>0.90584079050145</v>
      </c>
      <c r="D18519" s="6">
        <v>1.04909069496354</v>
      </c>
      <c r="E18519" s="6">
        <v>0.268075008927295</v>
      </c>
      <c r="F18519" s="6">
        <v>1.1124041756239</v>
      </c>
      <c r="G18519" s="6">
        <v>0</v>
      </c>
      <c r="H18519" s="6">
        <v>0</v>
      </c>
      <c r="I18519" s="6">
        <v>0</v>
      </c>
      <c r="J18519" s="6">
        <v>0</v>
      </c>
      <c r="K18519" s="6">
        <v>0</v>
      </c>
      <c r="L18519" s="6">
        <v>1.78974624590196</v>
      </c>
    </row>
    <row r="18520" spans="1:12">
      <c r="A18520" s="6" t="s">
        <v>675</v>
      </c>
      <c r="B18520" s="6">
        <v>-1.54569587466203</v>
      </c>
      <c r="C18520" s="6">
        <v>-1.27463089829162</v>
      </c>
      <c r="D18520" s="6">
        <v>0.850254546787258</v>
      </c>
      <c r="E18520" s="6">
        <v>-1.40914918364318</v>
      </c>
      <c r="F18520" s="6">
        <v>0.30251298958836</v>
      </c>
      <c r="G18520" s="6">
        <v>0</v>
      </c>
      <c r="H18520" s="6">
        <v>0</v>
      </c>
      <c r="I18520" s="6">
        <v>0</v>
      </c>
      <c r="J18520" s="6">
        <v>0</v>
      </c>
      <c r="K18520" s="6">
        <v>0</v>
      </c>
      <c r="L18520" s="6">
        <v>-3.07670842022122</v>
      </c>
    </row>
    <row r="18521" spans="1:12">
      <c r="A18521" s="6" t="s">
        <v>20372</v>
      </c>
      <c r="B18521" s="6">
        <v>-1.54591602849667</v>
      </c>
      <c r="C18521" s="6">
        <v>-0.195976223280637</v>
      </c>
      <c r="D18521" s="6">
        <v>-1.76117866865867</v>
      </c>
      <c r="E18521" s="6">
        <v>0.296011253162513</v>
      </c>
      <c r="F18521" s="6">
        <v>-0.433886259186327</v>
      </c>
      <c r="G18521" s="6">
        <v>0</v>
      </c>
      <c r="H18521" s="6">
        <v>0</v>
      </c>
      <c r="I18521" s="6">
        <v>0</v>
      </c>
      <c r="J18521" s="6">
        <v>0</v>
      </c>
      <c r="K18521" s="6">
        <v>0</v>
      </c>
      <c r="L18521" s="6">
        <v>-3.64094592645979</v>
      </c>
    </row>
    <row r="18522" spans="1:12">
      <c r="A18522" s="6" t="s">
        <v>20373</v>
      </c>
      <c r="B18522" s="6">
        <v>-1.54604183068789</v>
      </c>
      <c r="C18522" s="6">
        <v>-1.23049892215309</v>
      </c>
      <c r="D18522" s="6">
        <v>-1.76447229907023</v>
      </c>
      <c r="E18522" s="6">
        <v>1.12932935399323</v>
      </c>
      <c r="F18522" s="6">
        <v>1.1081061004978</v>
      </c>
      <c r="G18522" s="6">
        <v>0</v>
      </c>
      <c r="H18522" s="6">
        <v>0</v>
      </c>
      <c r="I18522" s="6">
        <v>0</v>
      </c>
      <c r="J18522" s="6">
        <v>0</v>
      </c>
      <c r="K18522" s="6">
        <v>0</v>
      </c>
      <c r="L18522" s="6">
        <v>-2.30357759742017</v>
      </c>
    </row>
    <row r="18523" spans="1:12">
      <c r="A18523" s="6" t="s">
        <v>2989</v>
      </c>
      <c r="B18523" s="6">
        <v>-1.54626198452253</v>
      </c>
      <c r="C18523" s="6">
        <v>-1.1524263989353</v>
      </c>
      <c r="D18523" s="6">
        <v>0.644354680572967</v>
      </c>
      <c r="E18523" s="6">
        <v>-1.38000905705971</v>
      </c>
      <c r="F18523" s="6">
        <v>-0.653487013757581</v>
      </c>
      <c r="G18523" s="6">
        <v>0</v>
      </c>
      <c r="H18523" s="6">
        <v>0</v>
      </c>
      <c r="I18523" s="6">
        <v>0</v>
      </c>
      <c r="J18523" s="6">
        <v>0</v>
      </c>
      <c r="K18523" s="6">
        <v>0</v>
      </c>
      <c r="L18523" s="6">
        <v>-4.08782977370214</v>
      </c>
    </row>
    <row r="18524" spans="1:12">
      <c r="A18524" s="6" t="s">
        <v>20374</v>
      </c>
      <c r="B18524" s="6">
        <v>-1.54635633616594</v>
      </c>
      <c r="C18524" s="6">
        <v>-1.64319003281738</v>
      </c>
      <c r="D18524" s="6">
        <v>-1.6877914667699</v>
      </c>
      <c r="E18524" s="6">
        <v>-1.44961815181155</v>
      </c>
      <c r="F18524" s="6">
        <v>0.529480953769461</v>
      </c>
      <c r="G18524" s="6">
        <v>0</v>
      </c>
      <c r="H18524" s="6">
        <v>0</v>
      </c>
      <c r="I18524" s="6">
        <v>0</v>
      </c>
      <c r="J18524" s="6">
        <v>0</v>
      </c>
      <c r="K18524" s="6">
        <v>0</v>
      </c>
      <c r="L18524" s="6">
        <v>-5.79747503379531</v>
      </c>
    </row>
    <row r="18525" spans="1:12">
      <c r="A18525" s="6" t="s">
        <v>20375</v>
      </c>
      <c r="B18525" s="6">
        <v>-1.54648213835716</v>
      </c>
      <c r="C18525" s="6">
        <v>-0.703262325486108</v>
      </c>
      <c r="D18525" s="6">
        <v>0.154115381158259</v>
      </c>
      <c r="E18525" s="6">
        <v>0.49141061891823</v>
      </c>
      <c r="F18525" s="6">
        <v>-1.2562791817039</v>
      </c>
      <c r="G18525" s="6">
        <v>0</v>
      </c>
      <c r="H18525" s="6">
        <v>0</v>
      </c>
      <c r="I18525" s="6">
        <v>0</v>
      </c>
      <c r="J18525" s="6">
        <v>0</v>
      </c>
      <c r="K18525" s="6">
        <v>0</v>
      </c>
      <c r="L18525" s="6">
        <v>-2.86049764547068</v>
      </c>
    </row>
    <row r="18526" spans="1:12">
      <c r="A18526" s="6" t="s">
        <v>20376</v>
      </c>
      <c r="B18526" s="6">
        <v>-1.54651358890497</v>
      </c>
      <c r="C18526" s="6">
        <v>1.41237303578772</v>
      </c>
      <c r="D18526" s="6">
        <v>0.322826003016716</v>
      </c>
      <c r="E18526" s="6">
        <v>-0.944790153775371</v>
      </c>
      <c r="F18526" s="6">
        <v>-0.940100421679541</v>
      </c>
      <c r="G18526" s="6">
        <v>0</v>
      </c>
      <c r="H18526" s="6">
        <v>0</v>
      </c>
      <c r="I18526" s="6">
        <v>0</v>
      </c>
      <c r="J18526" s="6">
        <v>0</v>
      </c>
      <c r="K18526" s="6">
        <v>0</v>
      </c>
      <c r="L18526" s="6">
        <v>-1.69620512555545</v>
      </c>
    </row>
    <row r="18527" spans="1:12">
      <c r="A18527" s="6" t="s">
        <v>20377</v>
      </c>
      <c r="B18527" s="6">
        <v>-1.54698534712204</v>
      </c>
      <c r="C18527" s="6">
        <v>1.38836789671653</v>
      </c>
      <c r="D18527" s="6">
        <v>-0.790421076092516</v>
      </c>
      <c r="E18527" s="6">
        <v>0.18599492779863</v>
      </c>
      <c r="F18527" s="6">
        <v>0.761821511858181</v>
      </c>
      <c r="G18527" s="6">
        <v>0</v>
      </c>
      <c r="H18527" s="6">
        <v>0</v>
      </c>
      <c r="I18527" s="6">
        <v>0</v>
      </c>
      <c r="J18527" s="6">
        <v>0</v>
      </c>
      <c r="K18527" s="6">
        <v>0</v>
      </c>
      <c r="L18527" s="6">
        <v>-0.00122208684121733</v>
      </c>
    </row>
    <row r="18528" spans="1:12">
      <c r="A18528" s="6" t="s">
        <v>20378</v>
      </c>
      <c r="B18528" s="6">
        <v>-1.54701679766985</v>
      </c>
      <c r="C18528" s="6">
        <v>-0.949771376247344</v>
      </c>
      <c r="D18528" s="6">
        <v>0.295006017986986</v>
      </c>
      <c r="E18528" s="6">
        <v>1.16469571313167</v>
      </c>
      <c r="F18528" s="6">
        <v>0.59868125014842</v>
      </c>
      <c r="G18528" s="6">
        <v>0</v>
      </c>
      <c r="H18528" s="6">
        <v>0</v>
      </c>
      <c r="I18528" s="6">
        <v>0</v>
      </c>
      <c r="J18528" s="6">
        <v>0</v>
      </c>
      <c r="K18528" s="6">
        <v>0</v>
      </c>
      <c r="L18528" s="6">
        <v>-0.438405192650115</v>
      </c>
    </row>
    <row r="18529" spans="1:12">
      <c r="A18529" s="6" t="s">
        <v>20379</v>
      </c>
      <c r="B18529" s="6">
        <v>-1.54717405040888</v>
      </c>
      <c r="C18529" s="6">
        <v>-1.29448874339805</v>
      </c>
      <c r="D18529" s="6">
        <v>0.407820853831685</v>
      </c>
      <c r="E18529" s="6">
        <v>-1.74247025021984</v>
      </c>
      <c r="F18529" s="6">
        <v>-0.74678355466831</v>
      </c>
      <c r="G18529" s="6">
        <v>0</v>
      </c>
      <c r="H18529" s="6">
        <v>0</v>
      </c>
      <c r="I18529" s="6">
        <v>0</v>
      </c>
      <c r="J18529" s="6">
        <v>0</v>
      </c>
      <c r="K18529" s="6">
        <v>0</v>
      </c>
      <c r="L18529" s="6">
        <v>-4.92309574486339</v>
      </c>
    </row>
    <row r="18530" spans="1:12">
      <c r="A18530" s="6" t="s">
        <v>20380</v>
      </c>
      <c r="B18530" s="6">
        <v>-1.54739420424351</v>
      </c>
      <c r="C18530" s="6">
        <v>0.409796143379554</v>
      </c>
      <c r="D18530" s="6">
        <v>-1.41358874075848</v>
      </c>
      <c r="E18530" s="6">
        <v>0.679123658911992</v>
      </c>
      <c r="F18530" s="6">
        <v>0.943077388115125</v>
      </c>
      <c r="G18530" s="6">
        <v>0</v>
      </c>
      <c r="H18530" s="6">
        <v>0</v>
      </c>
      <c r="I18530" s="6">
        <v>0</v>
      </c>
      <c r="J18530" s="6">
        <v>0</v>
      </c>
      <c r="K18530" s="6">
        <v>0</v>
      </c>
      <c r="L18530" s="6">
        <v>-0.928985754595315</v>
      </c>
    </row>
    <row r="18531" spans="1:12">
      <c r="A18531" s="6" t="s">
        <v>20381</v>
      </c>
      <c r="B18531" s="6">
        <v>-1.54761435807815</v>
      </c>
      <c r="C18531" s="6">
        <v>1.16650975103142</v>
      </c>
      <c r="D18531" s="6">
        <v>-1.60497105156645</v>
      </c>
      <c r="E18531" s="6">
        <v>-0.28558739615873</v>
      </c>
      <c r="F18531" s="6">
        <v>-1.4753651967391</v>
      </c>
      <c r="G18531" s="6">
        <v>0</v>
      </c>
      <c r="H18531" s="6">
        <v>0</v>
      </c>
      <c r="I18531" s="6">
        <v>0</v>
      </c>
      <c r="J18531" s="6">
        <v>0</v>
      </c>
      <c r="K18531" s="6">
        <v>0</v>
      </c>
      <c r="L18531" s="6">
        <v>-3.747028251511</v>
      </c>
    </row>
    <row r="18532" spans="1:12">
      <c r="A18532" s="6" t="s">
        <v>3630</v>
      </c>
      <c r="B18532" s="6">
        <v>-1.5479288635562</v>
      </c>
      <c r="C18532" s="6">
        <v>-1.19204943979306</v>
      </c>
      <c r="D18532" s="6">
        <v>-1.83920253471906</v>
      </c>
      <c r="E18532" s="6">
        <v>0.954226209878019</v>
      </c>
      <c r="F18532" s="6">
        <v>0.414082784029191</v>
      </c>
      <c r="G18532" s="6">
        <v>0</v>
      </c>
      <c r="H18532" s="6">
        <v>0</v>
      </c>
      <c r="I18532" s="6">
        <v>0</v>
      </c>
      <c r="J18532" s="6">
        <v>0</v>
      </c>
      <c r="K18532" s="6">
        <v>0</v>
      </c>
      <c r="L18532" s="6">
        <v>-3.21087184416111</v>
      </c>
    </row>
    <row r="18533" spans="1:12">
      <c r="A18533" s="6" t="s">
        <v>20382</v>
      </c>
      <c r="B18533" s="6">
        <v>-1.54830627012986</v>
      </c>
      <c r="C18533" s="6">
        <v>1.27346107822902</v>
      </c>
      <c r="D18533" s="6">
        <v>-1.42222252921598</v>
      </c>
      <c r="E18533" s="6">
        <v>-1.29373082210122</v>
      </c>
      <c r="F18533" s="6">
        <v>-1.84031552780507</v>
      </c>
      <c r="G18533" s="6">
        <v>0.137019104438219</v>
      </c>
      <c r="H18533" s="6">
        <v>0.0508051067342152</v>
      </c>
      <c r="I18533" s="6">
        <v>0</v>
      </c>
      <c r="J18533" s="6">
        <v>0</v>
      </c>
      <c r="K18533" s="6">
        <v>0</v>
      </c>
      <c r="L18533" s="6">
        <v>-4.64328985985067</v>
      </c>
    </row>
    <row r="18534" spans="1:12">
      <c r="A18534" s="6" t="s">
        <v>20383</v>
      </c>
      <c r="B18534" s="6">
        <v>-1.54833772067767</v>
      </c>
      <c r="C18534" s="6">
        <v>-0.643997621350451</v>
      </c>
      <c r="D18534" s="6">
        <v>0.541868413882983</v>
      </c>
      <c r="E18534" s="6">
        <v>0.968024553715745</v>
      </c>
      <c r="F18534" s="6">
        <v>0.603796474288008</v>
      </c>
      <c r="G18534" s="6">
        <v>-0.675867460697985</v>
      </c>
      <c r="H18534" s="6">
        <v>-0.444997512366535</v>
      </c>
      <c r="I18534" s="6">
        <v>0</v>
      </c>
      <c r="J18534" s="6">
        <v>0</v>
      </c>
      <c r="K18534" s="6">
        <v>0</v>
      </c>
      <c r="L18534" s="6">
        <v>-1.1995108732059</v>
      </c>
    </row>
    <row r="18535" spans="1:12">
      <c r="A18535" s="6" t="s">
        <v>20384</v>
      </c>
      <c r="B18535" s="6">
        <v>-1.5485264239645</v>
      </c>
      <c r="C18535" s="6">
        <v>0.600715581090148</v>
      </c>
      <c r="D18535" s="6">
        <v>0.586540274901987</v>
      </c>
      <c r="E18535" s="6">
        <v>1.10852071063527</v>
      </c>
      <c r="F18535" s="6">
        <v>-0.84599960024372</v>
      </c>
      <c r="G18535" s="6">
        <v>0</v>
      </c>
      <c r="H18535" s="6">
        <v>0</v>
      </c>
      <c r="I18535" s="6">
        <v>0</v>
      </c>
      <c r="J18535" s="6">
        <v>0</v>
      </c>
      <c r="K18535" s="6">
        <v>0</v>
      </c>
      <c r="L18535" s="6">
        <v>-0.0987494575808145</v>
      </c>
    </row>
    <row r="18536" spans="1:12">
      <c r="A18536" s="6" t="s">
        <v>908</v>
      </c>
      <c r="B18536" s="6">
        <v>-1.54868367670352</v>
      </c>
      <c r="C18536" s="6">
        <v>-0.42262742893545</v>
      </c>
      <c r="D18536" s="6">
        <v>-1.26438408541512</v>
      </c>
      <c r="E18536" s="6">
        <v>-0.782049955313422</v>
      </c>
      <c r="F18536" s="6">
        <v>0.559046305871862</v>
      </c>
      <c r="G18536" s="6">
        <v>0</v>
      </c>
      <c r="H18536" s="6">
        <v>-0.489439374521852</v>
      </c>
      <c r="I18536" s="6">
        <v>0</v>
      </c>
      <c r="J18536" s="6">
        <v>0</v>
      </c>
      <c r="K18536" s="6">
        <v>0</v>
      </c>
      <c r="L18536" s="6">
        <v>-3.9481382150175</v>
      </c>
    </row>
    <row r="18537" spans="1:12">
      <c r="A18537" s="6" t="s">
        <v>20385</v>
      </c>
      <c r="B18537" s="6">
        <v>-1.54871512725133</v>
      </c>
      <c r="C18537" s="6">
        <v>0.0624537111681254</v>
      </c>
      <c r="D18537" s="6">
        <v>0.94748699331588</v>
      </c>
      <c r="E18537" s="6">
        <v>0.288417533735039</v>
      </c>
      <c r="F18537" s="6">
        <v>1.10889429541239</v>
      </c>
      <c r="G18537" s="6">
        <v>0</v>
      </c>
      <c r="H18537" s="6">
        <v>0</v>
      </c>
      <c r="I18537" s="6">
        <v>0</v>
      </c>
      <c r="J18537" s="6">
        <v>0</v>
      </c>
      <c r="K18537" s="6">
        <v>0</v>
      </c>
      <c r="L18537" s="6">
        <v>0.858537406380112</v>
      </c>
    </row>
    <row r="18538" spans="1:12">
      <c r="A18538" s="6" t="s">
        <v>20386</v>
      </c>
      <c r="B18538" s="6">
        <v>-1.54887237999035</v>
      </c>
      <c r="C18538" s="6">
        <v>0.667361350514196</v>
      </c>
      <c r="D18538" s="6">
        <v>0.128533785728622</v>
      </c>
      <c r="E18538" s="6">
        <v>1.08698973786835</v>
      </c>
      <c r="F18538" s="6">
        <v>-0.897730923617669</v>
      </c>
      <c r="G18538" s="6">
        <v>0</v>
      </c>
      <c r="H18538" s="6">
        <v>0</v>
      </c>
      <c r="I18538" s="6">
        <v>0</v>
      </c>
      <c r="J18538" s="6">
        <v>0</v>
      </c>
      <c r="K18538" s="6">
        <v>0</v>
      </c>
      <c r="L18538" s="6">
        <v>-0.563718429496858</v>
      </c>
    </row>
    <row r="18539" spans="1:12">
      <c r="A18539" s="6" t="s">
        <v>20387</v>
      </c>
      <c r="B18539" s="6">
        <v>-1.54899818218157</v>
      </c>
      <c r="C18539" s="6">
        <v>0.450191262196354</v>
      </c>
      <c r="D18539" s="6">
        <v>1.23033437996286</v>
      </c>
      <c r="E18539" s="6">
        <v>1.250288661215</v>
      </c>
      <c r="F18539" s="6">
        <v>-0.828241086249678</v>
      </c>
      <c r="G18539" s="6">
        <v>0</v>
      </c>
      <c r="H18539" s="6">
        <v>0</v>
      </c>
      <c r="I18539" s="6">
        <v>0</v>
      </c>
      <c r="J18539" s="6">
        <v>0</v>
      </c>
      <c r="K18539" s="6">
        <v>0</v>
      </c>
      <c r="L18539" s="6">
        <v>0.553575034942965</v>
      </c>
    </row>
    <row r="18540" spans="1:12">
      <c r="A18540" s="6" t="s">
        <v>20388</v>
      </c>
      <c r="B18540" s="6">
        <v>-1.5491868854684</v>
      </c>
      <c r="C18540" s="6">
        <v>0.617392465005341</v>
      </c>
      <c r="D18540" s="6">
        <v>0.937769184752047</v>
      </c>
      <c r="E18540" s="6">
        <v>0.7037878126622</v>
      </c>
      <c r="F18540" s="6">
        <v>-1.88191291656285</v>
      </c>
      <c r="G18540" s="6">
        <v>0</v>
      </c>
      <c r="H18540" s="6">
        <v>0</v>
      </c>
      <c r="I18540" s="6">
        <v>0</v>
      </c>
      <c r="J18540" s="6">
        <v>0</v>
      </c>
      <c r="K18540" s="6">
        <v>0</v>
      </c>
      <c r="L18540" s="6">
        <v>-1.17215033961167</v>
      </c>
    </row>
    <row r="18541" spans="1:12">
      <c r="A18541" s="6" t="s">
        <v>20389</v>
      </c>
      <c r="B18541" s="6">
        <v>-1.5491868854684</v>
      </c>
      <c r="C18541" s="6">
        <v>-0.537605278595194</v>
      </c>
      <c r="D18541" s="6">
        <v>0.909635825178304</v>
      </c>
      <c r="E18541" s="6">
        <v>-0.315005341745649</v>
      </c>
      <c r="F18541" s="6">
        <v>-1.0971603226196</v>
      </c>
      <c r="G18541" s="6">
        <v>0</v>
      </c>
      <c r="H18541" s="6">
        <v>0</v>
      </c>
      <c r="I18541" s="6">
        <v>0</v>
      </c>
      <c r="J18541" s="6">
        <v>0</v>
      </c>
      <c r="K18541" s="6">
        <v>0</v>
      </c>
      <c r="L18541" s="6">
        <v>-2.58932200325055</v>
      </c>
    </row>
    <row r="18542" spans="1:12">
      <c r="A18542" s="6" t="s">
        <v>20390</v>
      </c>
      <c r="B18542" s="6">
        <v>-1.5491868854684</v>
      </c>
      <c r="C18542" s="6">
        <v>-0.607401126092112</v>
      </c>
      <c r="D18542" s="6">
        <v>-1.61661067748693</v>
      </c>
      <c r="E18542" s="6">
        <v>0.549968691088624</v>
      </c>
      <c r="F18542" s="6">
        <v>-1.5362331468781</v>
      </c>
      <c r="G18542" s="6">
        <v>0</v>
      </c>
      <c r="H18542" s="6">
        <v>0</v>
      </c>
      <c r="I18542" s="6">
        <v>0</v>
      </c>
      <c r="J18542" s="6">
        <v>0</v>
      </c>
      <c r="K18542" s="6">
        <v>0</v>
      </c>
      <c r="L18542" s="6">
        <v>-4.75946314483692</v>
      </c>
    </row>
    <row r="18543" spans="1:12">
      <c r="A18543" s="6" t="s">
        <v>20391</v>
      </c>
      <c r="B18543" s="6">
        <v>-1.54946994039865</v>
      </c>
      <c r="C18543" s="6">
        <v>-1.55718054818069</v>
      </c>
      <c r="D18543" s="6">
        <v>-0.693530783402765</v>
      </c>
      <c r="E18543" s="6">
        <v>-0.819987683672628</v>
      </c>
      <c r="F18543" s="6">
        <v>-0.762225740750086</v>
      </c>
      <c r="G18543" s="6">
        <v>0</v>
      </c>
      <c r="H18543" s="6">
        <v>0</v>
      </c>
      <c r="I18543" s="6">
        <v>0</v>
      </c>
      <c r="J18543" s="6">
        <v>0</v>
      </c>
      <c r="K18543" s="6">
        <v>0</v>
      </c>
      <c r="L18543" s="6">
        <v>-5.38239469640482</v>
      </c>
    </row>
    <row r="18544" spans="1:12">
      <c r="A18544" s="6" t="s">
        <v>20392</v>
      </c>
      <c r="B18544" s="6">
        <v>-1.54965864368548</v>
      </c>
      <c r="C18544" s="6">
        <v>0.472921237310394</v>
      </c>
      <c r="D18544" s="6">
        <v>1.1156923786646</v>
      </c>
      <c r="E18544" s="6">
        <v>1.26674480685234</v>
      </c>
      <c r="F18544" s="6">
        <v>0.839611524245127</v>
      </c>
      <c r="G18544" s="6">
        <v>0</v>
      </c>
      <c r="H18544" s="6">
        <v>0</v>
      </c>
      <c r="I18544" s="6">
        <v>0</v>
      </c>
      <c r="J18544" s="6">
        <v>0</v>
      </c>
      <c r="K18544" s="6">
        <v>0</v>
      </c>
      <c r="L18544" s="6">
        <v>2.14531130338698</v>
      </c>
    </row>
    <row r="18545" spans="1:12">
      <c r="A18545" s="6" t="s">
        <v>20393</v>
      </c>
      <c r="B18545" s="6">
        <v>-1.54987879752012</v>
      </c>
      <c r="C18545" s="6">
        <v>1.04101619956959</v>
      </c>
      <c r="D18545" s="6">
        <v>0.768009717480975</v>
      </c>
      <c r="E18545" s="6">
        <v>1.02583251457684</v>
      </c>
      <c r="F18545" s="6">
        <v>-0.0715417970216566</v>
      </c>
      <c r="G18545" s="6">
        <v>0</v>
      </c>
      <c r="H18545" s="6">
        <v>0</v>
      </c>
      <c r="I18545" s="6">
        <v>0</v>
      </c>
      <c r="J18545" s="6">
        <v>0</v>
      </c>
      <c r="K18545" s="6">
        <v>0</v>
      </c>
      <c r="L18545" s="6">
        <v>1.21343783708564</v>
      </c>
    </row>
    <row r="18546" spans="1:12">
      <c r="A18546" s="6" t="s">
        <v>20394</v>
      </c>
      <c r="B18546" s="6">
        <v>-1.54994169861573</v>
      </c>
      <c r="C18546" s="6">
        <v>0.766588809809592</v>
      </c>
      <c r="D18546" s="6">
        <v>-0.400205814807689</v>
      </c>
      <c r="E18546" s="6">
        <v>-0.0837364557674768</v>
      </c>
      <c r="F18546" s="6">
        <v>0.832984252718365</v>
      </c>
      <c r="G18546" s="6">
        <v>0</v>
      </c>
      <c r="H18546" s="6">
        <v>0</v>
      </c>
      <c r="I18546" s="6">
        <v>0</v>
      </c>
      <c r="J18546" s="6">
        <v>0</v>
      </c>
      <c r="K18546" s="6">
        <v>0</v>
      </c>
      <c r="L18546" s="6">
        <v>-0.434310906662936</v>
      </c>
    </row>
    <row r="18547" spans="1:12">
      <c r="A18547" s="6" t="s">
        <v>20395</v>
      </c>
      <c r="B18547" s="6">
        <v>-1.55009895135475</v>
      </c>
      <c r="C18547" s="6">
        <v>1.09296160465358</v>
      </c>
      <c r="D18547" s="6">
        <v>1.16344042653402</v>
      </c>
      <c r="E18547" s="6">
        <v>-0.2205777493528</v>
      </c>
      <c r="F18547" s="6">
        <v>-0.0564213231499178</v>
      </c>
      <c r="G18547" s="6">
        <v>0</v>
      </c>
      <c r="H18547" s="6">
        <v>0</v>
      </c>
      <c r="I18547" s="6">
        <v>0</v>
      </c>
      <c r="J18547" s="6">
        <v>0</v>
      </c>
      <c r="K18547" s="6">
        <v>0</v>
      </c>
      <c r="L18547" s="6">
        <v>0.429304007330133</v>
      </c>
    </row>
    <row r="18548" spans="1:12">
      <c r="A18548" s="6" t="s">
        <v>20396</v>
      </c>
      <c r="B18548" s="6">
        <v>-1.55016185245036</v>
      </c>
      <c r="C18548" s="6">
        <v>-1.1318273589882</v>
      </c>
      <c r="D18548" s="6">
        <v>0.940314553497296</v>
      </c>
      <c r="E18548" s="6">
        <v>-0.0225545374534434</v>
      </c>
      <c r="F18548" s="6">
        <v>0.91016301190624</v>
      </c>
      <c r="G18548" s="6">
        <v>0</v>
      </c>
      <c r="H18548" s="6">
        <v>0</v>
      </c>
      <c r="I18548" s="6">
        <v>0</v>
      </c>
      <c r="J18548" s="6">
        <v>0</v>
      </c>
      <c r="K18548" s="6">
        <v>0</v>
      </c>
      <c r="L18548" s="6">
        <v>-0.854066183488467</v>
      </c>
    </row>
    <row r="18549" spans="1:12">
      <c r="A18549" s="6" t="s">
        <v>20397</v>
      </c>
      <c r="B18549" s="6">
        <v>-1.550382006285</v>
      </c>
      <c r="C18549" s="6">
        <v>-1.34167814825437</v>
      </c>
      <c r="D18549" s="6">
        <v>0.835896876352375</v>
      </c>
      <c r="E18549" s="6">
        <v>0.101784900976893</v>
      </c>
      <c r="F18549" s="6">
        <v>0.837681250984905</v>
      </c>
      <c r="G18549" s="6">
        <v>0</v>
      </c>
      <c r="H18549" s="6">
        <v>0</v>
      </c>
      <c r="I18549" s="6">
        <v>0</v>
      </c>
      <c r="J18549" s="6">
        <v>0</v>
      </c>
      <c r="K18549" s="6">
        <v>0</v>
      </c>
      <c r="L18549" s="6">
        <v>-1.1166971262252</v>
      </c>
    </row>
    <row r="18550" spans="1:12">
      <c r="A18550" s="6" t="s">
        <v>3221</v>
      </c>
      <c r="B18550" s="6">
        <v>-1.5504134568328</v>
      </c>
      <c r="C18550" s="6">
        <v>-1.05851083599807</v>
      </c>
      <c r="D18550" s="6">
        <v>-0.589925321912735</v>
      </c>
      <c r="E18550" s="6">
        <v>0.954843585441228</v>
      </c>
      <c r="F18550" s="6">
        <v>0.613576525473133</v>
      </c>
      <c r="G18550" s="6">
        <v>0</v>
      </c>
      <c r="H18550" s="6">
        <v>0</v>
      </c>
      <c r="I18550" s="6">
        <v>0</v>
      </c>
      <c r="J18550" s="6">
        <v>0</v>
      </c>
      <c r="K18550" s="6">
        <v>0</v>
      </c>
      <c r="L18550" s="6">
        <v>-1.63042950382925</v>
      </c>
    </row>
    <row r="18551" spans="1:12">
      <c r="A18551" s="6" t="s">
        <v>20398</v>
      </c>
      <c r="B18551" s="6">
        <v>-1.55053925902402</v>
      </c>
      <c r="C18551" s="6">
        <v>-1.02691740591429</v>
      </c>
      <c r="D18551" s="6">
        <v>-1.60078206531484</v>
      </c>
      <c r="E18551" s="6">
        <v>1.15195616838485</v>
      </c>
      <c r="F18551" s="6">
        <v>0.903053172064422</v>
      </c>
      <c r="G18551" s="6">
        <v>0</v>
      </c>
      <c r="H18551" s="6">
        <v>0</v>
      </c>
      <c r="I18551" s="6">
        <v>0</v>
      </c>
      <c r="J18551" s="6">
        <v>0</v>
      </c>
      <c r="K18551" s="6">
        <v>0</v>
      </c>
      <c r="L18551" s="6">
        <v>-2.12322938980389</v>
      </c>
    </row>
    <row r="18552" spans="1:12">
      <c r="A18552" s="6" t="s">
        <v>20399</v>
      </c>
      <c r="B18552" s="6">
        <v>-1.55072796231085</v>
      </c>
      <c r="C18552" s="6">
        <v>-1.66252286491166</v>
      </c>
      <c r="D18552" s="6">
        <v>-1.45720536096601</v>
      </c>
      <c r="E18552" s="6">
        <v>-0.803935919029188</v>
      </c>
      <c r="F18552" s="6">
        <v>1.16559607243142</v>
      </c>
      <c r="G18552" s="6">
        <v>0</v>
      </c>
      <c r="H18552" s="6">
        <v>0</v>
      </c>
      <c r="I18552" s="6">
        <v>0</v>
      </c>
      <c r="J18552" s="6">
        <v>0</v>
      </c>
      <c r="K18552" s="6">
        <v>0</v>
      </c>
      <c r="L18552" s="6">
        <v>-4.30879603478629</v>
      </c>
    </row>
    <row r="18553" spans="1:12">
      <c r="A18553" s="6" t="s">
        <v>20400</v>
      </c>
      <c r="B18553" s="6">
        <v>-1.55079086340647</v>
      </c>
      <c r="C18553" s="6">
        <v>0.784037771683821</v>
      </c>
      <c r="D18553" s="6">
        <v>0.938814832465233</v>
      </c>
      <c r="E18553" s="6">
        <v>0.249924167368944</v>
      </c>
      <c r="F18553" s="6">
        <v>0.594627676301953</v>
      </c>
      <c r="G18553" s="6">
        <v>0</v>
      </c>
      <c r="H18553" s="6">
        <v>0</v>
      </c>
      <c r="I18553" s="6">
        <v>0</v>
      </c>
      <c r="J18553" s="6">
        <v>0</v>
      </c>
      <c r="K18553" s="6">
        <v>0</v>
      </c>
      <c r="L18553" s="6">
        <v>1.01661358441349</v>
      </c>
    </row>
    <row r="18554" spans="1:12">
      <c r="A18554" s="6" t="s">
        <v>20401</v>
      </c>
      <c r="B18554" s="6">
        <v>-1.55079086340647</v>
      </c>
      <c r="C18554" s="6">
        <v>-0.120034635229788</v>
      </c>
      <c r="D18554" s="6">
        <v>0.0910567484242041</v>
      </c>
      <c r="E18554" s="6">
        <v>-0.741457512032416</v>
      </c>
      <c r="F18554" s="6">
        <v>-1.45040032924023</v>
      </c>
      <c r="G18554" s="6">
        <v>0</v>
      </c>
      <c r="H18554" s="6">
        <v>0</v>
      </c>
      <c r="I18554" s="6">
        <v>0</v>
      </c>
      <c r="J18554" s="6">
        <v>0</v>
      </c>
      <c r="K18554" s="6">
        <v>0</v>
      </c>
      <c r="L18554" s="6">
        <v>-3.77162659148469</v>
      </c>
    </row>
    <row r="18555" spans="1:12">
      <c r="A18555" s="6" t="s">
        <v>20402</v>
      </c>
      <c r="B18555" s="6">
        <v>-1.55116826998013</v>
      </c>
      <c r="C18555" s="6">
        <v>-1.01860984707506</v>
      </c>
      <c r="D18555" s="6">
        <v>-1.84041766050197</v>
      </c>
      <c r="E18555" s="6">
        <v>-1.72036820505695</v>
      </c>
      <c r="F18555" s="6">
        <v>0.353086149006176</v>
      </c>
      <c r="G18555" s="6">
        <v>0</v>
      </c>
      <c r="H18555" s="6">
        <v>0</v>
      </c>
      <c r="I18555" s="6">
        <v>0</v>
      </c>
      <c r="J18555" s="6">
        <v>0</v>
      </c>
      <c r="K18555" s="6">
        <v>0</v>
      </c>
      <c r="L18555" s="6">
        <v>-5.77747783360793</v>
      </c>
    </row>
    <row r="18556" spans="1:12">
      <c r="A18556" s="6" t="s">
        <v>20403</v>
      </c>
      <c r="B18556" s="6">
        <v>-1.55138842381476</v>
      </c>
      <c r="C18556" s="6">
        <v>-0.972686650071553</v>
      </c>
      <c r="D18556" s="6">
        <v>0.43656817169574</v>
      </c>
      <c r="E18556" s="6">
        <v>0.247794221675873</v>
      </c>
      <c r="F18556" s="6">
        <v>0.331016691397638</v>
      </c>
      <c r="G18556" s="6">
        <v>0</v>
      </c>
      <c r="H18556" s="6">
        <v>0</v>
      </c>
      <c r="I18556" s="6">
        <v>0</v>
      </c>
      <c r="J18556" s="6">
        <v>0</v>
      </c>
      <c r="K18556" s="6">
        <v>0</v>
      </c>
      <c r="L18556" s="6">
        <v>-1.50869598911707</v>
      </c>
    </row>
    <row r="18557" spans="1:12">
      <c r="A18557" s="6" t="s">
        <v>20404</v>
      </c>
      <c r="B18557" s="6">
        <v>-1.55145132491037</v>
      </c>
      <c r="C18557" s="6">
        <v>-1.17824468588548</v>
      </c>
      <c r="D18557" s="6">
        <v>0.449454900393419</v>
      </c>
      <c r="E18557" s="6">
        <v>1.04598056608217</v>
      </c>
      <c r="F18557" s="6">
        <v>0.899417824091005</v>
      </c>
      <c r="G18557" s="6">
        <v>0</v>
      </c>
      <c r="H18557" s="6">
        <v>0</v>
      </c>
      <c r="I18557" s="6">
        <v>0</v>
      </c>
      <c r="J18557" s="6">
        <v>0</v>
      </c>
      <c r="K18557" s="6">
        <v>0</v>
      </c>
      <c r="L18557" s="6">
        <v>-0.334842720229259</v>
      </c>
    </row>
    <row r="18558" spans="1:12">
      <c r="A18558" s="6" t="s">
        <v>3335</v>
      </c>
      <c r="B18558" s="6">
        <v>-1.55154567655379</v>
      </c>
      <c r="C18558" s="6">
        <v>1.01844064004736</v>
      </c>
      <c r="D18558" s="6">
        <v>0.437559458518638</v>
      </c>
      <c r="E18558" s="6">
        <v>0.892241703331814</v>
      </c>
      <c r="F18558" s="6">
        <v>-0.707599007485803</v>
      </c>
      <c r="G18558" s="6">
        <v>0</v>
      </c>
      <c r="H18558" s="6">
        <v>0</v>
      </c>
      <c r="I18558" s="6">
        <v>0</v>
      </c>
      <c r="J18558" s="6">
        <v>0</v>
      </c>
      <c r="K18558" s="6">
        <v>0</v>
      </c>
      <c r="L18558" s="6">
        <v>0.0890971178582216</v>
      </c>
    </row>
    <row r="18559" spans="1:12">
      <c r="A18559" s="6" t="s">
        <v>20405</v>
      </c>
      <c r="B18559" s="6">
        <v>-1.55170292929281</v>
      </c>
      <c r="C18559" s="6">
        <v>0.40930201348577</v>
      </c>
      <c r="D18559" s="6">
        <v>0.49383896846384</v>
      </c>
      <c r="E18559" s="6">
        <v>0.611706247409545</v>
      </c>
      <c r="F18559" s="6">
        <v>-1.69461206787931</v>
      </c>
      <c r="G18559" s="6">
        <v>0</v>
      </c>
      <c r="H18559" s="6">
        <v>0</v>
      </c>
      <c r="I18559" s="6">
        <v>0</v>
      </c>
      <c r="J18559" s="6">
        <v>0</v>
      </c>
      <c r="K18559" s="6">
        <v>0</v>
      </c>
      <c r="L18559" s="6">
        <v>-1.73146776781297</v>
      </c>
    </row>
    <row r="18560" spans="1:12">
      <c r="A18560" s="6" t="s">
        <v>20406</v>
      </c>
      <c r="B18560" s="6">
        <v>-1.55189163257964</v>
      </c>
      <c r="C18560" s="6">
        <v>0.924741258938668</v>
      </c>
      <c r="D18560" s="6">
        <v>0.69206435604924</v>
      </c>
      <c r="E18560" s="6">
        <v>-1.36543899376797</v>
      </c>
      <c r="F18560" s="6">
        <v>0.319628079162328</v>
      </c>
      <c r="G18560" s="6">
        <v>0</v>
      </c>
      <c r="H18560" s="6">
        <v>0</v>
      </c>
      <c r="I18560" s="6">
        <v>0</v>
      </c>
      <c r="J18560" s="6">
        <v>0</v>
      </c>
      <c r="K18560" s="6">
        <v>0</v>
      </c>
      <c r="L18560" s="6">
        <v>-0.980896932197379</v>
      </c>
    </row>
    <row r="18561" spans="1:12">
      <c r="A18561" s="6" t="s">
        <v>20407</v>
      </c>
      <c r="B18561" s="6">
        <v>-1.55195453367526</v>
      </c>
      <c r="C18561" s="6">
        <v>1.18667642732146</v>
      </c>
      <c r="D18561" s="6">
        <v>1.18850719235563</v>
      </c>
      <c r="E18561" s="6">
        <v>0.496596573649187</v>
      </c>
      <c r="F18561" s="6">
        <v>0.405911293894251</v>
      </c>
      <c r="G18561" s="6">
        <v>0</v>
      </c>
      <c r="H18561" s="6">
        <v>0</v>
      </c>
      <c r="I18561" s="6">
        <v>0</v>
      </c>
      <c r="J18561" s="6">
        <v>0</v>
      </c>
      <c r="K18561" s="6">
        <v>0</v>
      </c>
      <c r="L18561" s="6">
        <v>1.72573695354528</v>
      </c>
    </row>
    <row r="18562" spans="1:12">
      <c r="A18562" s="6" t="s">
        <v>20408</v>
      </c>
      <c r="B18562" s="6">
        <v>-1.55195453367526</v>
      </c>
      <c r="C18562" s="6">
        <v>1.04098531645123</v>
      </c>
      <c r="D18562" s="6">
        <v>0.658776304996425</v>
      </c>
      <c r="E18562" s="6">
        <v>-1.32018536498474</v>
      </c>
      <c r="F18562" s="6">
        <v>0.545277023282278</v>
      </c>
      <c r="G18562" s="6">
        <v>0</v>
      </c>
      <c r="H18562" s="6">
        <v>0</v>
      </c>
      <c r="I18562" s="6">
        <v>0</v>
      </c>
      <c r="J18562" s="6">
        <v>0</v>
      </c>
      <c r="K18562" s="6">
        <v>0</v>
      </c>
      <c r="L18562" s="6">
        <v>-0.627101253930055</v>
      </c>
    </row>
    <row r="18563" spans="1:12">
      <c r="A18563" s="6" t="s">
        <v>20409</v>
      </c>
      <c r="B18563" s="6">
        <v>-1.55208033586648</v>
      </c>
      <c r="C18563" s="6">
        <v>-0.584238787321011</v>
      </c>
      <c r="D18563" s="6">
        <v>0.904455552103802</v>
      </c>
      <c r="E18563" s="6">
        <v>0.703509993658756</v>
      </c>
      <c r="F18563" s="6">
        <v>-1.7345043819239</v>
      </c>
      <c r="G18563" s="6">
        <v>0</v>
      </c>
      <c r="H18563" s="6">
        <v>0</v>
      </c>
      <c r="I18563" s="6">
        <v>0</v>
      </c>
      <c r="J18563" s="6">
        <v>0</v>
      </c>
      <c r="K18563" s="6">
        <v>0</v>
      </c>
      <c r="L18563" s="6">
        <v>-2.26285795934883</v>
      </c>
    </row>
    <row r="18564" spans="1:12">
      <c r="A18564" s="6" t="s">
        <v>3876</v>
      </c>
      <c r="B18564" s="6">
        <v>-1.55230048970111</v>
      </c>
      <c r="C18564" s="6">
        <v>-1.2476390528437</v>
      </c>
      <c r="D18564" s="6">
        <v>1.14877577695398</v>
      </c>
      <c r="E18564" s="6">
        <v>-0.79198970188109</v>
      </c>
      <c r="F18564" s="6">
        <v>1.19168371554332</v>
      </c>
      <c r="G18564" s="6">
        <v>0</v>
      </c>
      <c r="H18564" s="6">
        <v>0</v>
      </c>
      <c r="I18564" s="6">
        <v>0</v>
      </c>
      <c r="J18564" s="6">
        <v>0</v>
      </c>
      <c r="K18564" s="6">
        <v>0</v>
      </c>
      <c r="L18564" s="6">
        <v>-1.25146975192861</v>
      </c>
    </row>
    <row r="18565" spans="1:12">
      <c r="A18565" s="6" t="s">
        <v>20410</v>
      </c>
      <c r="B18565" s="6">
        <v>-1.55242629189233</v>
      </c>
      <c r="C18565" s="6">
        <v>-0.104593076049054</v>
      </c>
      <c r="D18565" s="6">
        <v>0.990553609221674</v>
      </c>
      <c r="E18565" s="6">
        <v>0.785682681121903</v>
      </c>
      <c r="F18565" s="6">
        <v>-0.973719347628408</v>
      </c>
      <c r="G18565" s="6">
        <v>0</v>
      </c>
      <c r="H18565" s="6">
        <v>0</v>
      </c>
      <c r="I18565" s="6">
        <v>0</v>
      </c>
      <c r="J18565" s="6">
        <v>0</v>
      </c>
      <c r="K18565" s="6">
        <v>0</v>
      </c>
      <c r="L18565" s="6">
        <v>-0.854502425226217</v>
      </c>
    </row>
    <row r="18566" spans="1:12">
      <c r="A18566" s="6" t="s">
        <v>20411</v>
      </c>
      <c r="B18566" s="6">
        <v>-1.55245774244014</v>
      </c>
      <c r="C18566" s="6">
        <v>-0.539550915051967</v>
      </c>
      <c r="D18566" s="6">
        <v>-1.78544920732254</v>
      </c>
      <c r="E18566" s="6">
        <v>-0.0669438404481861</v>
      </c>
      <c r="F18566" s="6">
        <v>0.86650666500422</v>
      </c>
      <c r="G18566" s="6">
        <v>0</v>
      </c>
      <c r="H18566" s="6">
        <v>0</v>
      </c>
      <c r="I18566" s="6">
        <v>0</v>
      </c>
      <c r="J18566" s="6">
        <v>0</v>
      </c>
      <c r="K18566" s="6">
        <v>0</v>
      </c>
      <c r="L18566" s="6">
        <v>-3.07789504025861</v>
      </c>
    </row>
    <row r="18567" spans="1:12">
      <c r="A18567" s="6" t="s">
        <v>1835</v>
      </c>
      <c r="B18567" s="6">
        <v>-1.55248919298794</v>
      </c>
      <c r="C18567" s="6">
        <v>0.27820317604134</v>
      </c>
      <c r="D18567" s="6">
        <v>0.745625821480043</v>
      </c>
      <c r="E18567" s="6">
        <v>1.12923674765875</v>
      </c>
      <c r="F18567" s="6">
        <v>-1.86454045722085</v>
      </c>
      <c r="G18567" s="6">
        <v>0</v>
      </c>
      <c r="H18567" s="6">
        <v>0</v>
      </c>
      <c r="I18567" s="6">
        <v>0</v>
      </c>
      <c r="J18567" s="6">
        <v>0</v>
      </c>
      <c r="K18567" s="6">
        <v>0</v>
      </c>
      <c r="L18567" s="6">
        <v>-1.26396390502866</v>
      </c>
    </row>
    <row r="18568" spans="1:12">
      <c r="A18568" s="6" t="s">
        <v>20412</v>
      </c>
      <c r="B18568" s="6">
        <v>-1.55280369846599</v>
      </c>
      <c r="C18568" s="6">
        <v>-1.10675026687868</v>
      </c>
      <c r="D18568" s="6">
        <v>-1.6564220353743</v>
      </c>
      <c r="E18568" s="6">
        <v>-0.7698876567182</v>
      </c>
      <c r="F18568" s="6">
        <v>0.369589985381074</v>
      </c>
      <c r="G18568" s="6">
        <v>0</v>
      </c>
      <c r="H18568" s="6">
        <v>0</v>
      </c>
      <c r="I18568" s="6">
        <v>0</v>
      </c>
      <c r="J18568" s="6">
        <v>0</v>
      </c>
      <c r="K18568" s="6">
        <v>0</v>
      </c>
      <c r="L18568" s="6">
        <v>-4.71627367205611</v>
      </c>
    </row>
    <row r="18569" spans="1:12">
      <c r="A18569" s="6" t="s">
        <v>20413</v>
      </c>
      <c r="B18569" s="6">
        <v>-1.55318110503966</v>
      </c>
      <c r="C18569" s="6">
        <v>0.811956110682588</v>
      </c>
      <c r="D18569" s="6">
        <v>0.398867295431312</v>
      </c>
      <c r="E18569" s="6">
        <v>-0.345997595018752</v>
      </c>
      <c r="F18569" s="6">
        <v>-0.934856512655938</v>
      </c>
      <c r="G18569" s="6">
        <v>0</v>
      </c>
      <c r="H18569" s="6">
        <v>0</v>
      </c>
      <c r="I18569" s="6">
        <v>0</v>
      </c>
      <c r="J18569" s="6">
        <v>0</v>
      </c>
      <c r="K18569" s="6">
        <v>0</v>
      </c>
      <c r="L18569" s="6">
        <v>-1.62321180660045</v>
      </c>
    </row>
    <row r="18570" spans="1:12">
      <c r="A18570" s="6" t="s">
        <v>20414</v>
      </c>
      <c r="B18570" s="6">
        <v>-1.55318110503966</v>
      </c>
      <c r="C18570" s="6">
        <v>0.615786542850544</v>
      </c>
      <c r="D18570" s="6">
        <v>1.12663810380906</v>
      </c>
      <c r="E18570" s="6">
        <v>-0.0207024107638157</v>
      </c>
      <c r="F18570" s="6">
        <v>0.964416559006879</v>
      </c>
      <c r="G18570" s="6">
        <v>0.121261221362766</v>
      </c>
      <c r="H18570" s="6">
        <v>0</v>
      </c>
      <c r="I18570" s="6">
        <v>0</v>
      </c>
      <c r="J18570" s="6">
        <v>0</v>
      </c>
      <c r="K18570" s="6">
        <v>0</v>
      </c>
      <c r="L18570" s="6">
        <v>1.25421891122578</v>
      </c>
    </row>
    <row r="18571" spans="1:12">
      <c r="A18571" s="6" t="s">
        <v>20415</v>
      </c>
      <c r="B18571" s="6">
        <v>-1.55340125887429</v>
      </c>
      <c r="C18571" s="6">
        <v>0.67903516925483</v>
      </c>
      <c r="D18571" s="6">
        <v>0.727334980747852</v>
      </c>
      <c r="E18571" s="6">
        <v>1.24906625759984</v>
      </c>
      <c r="F18571" s="6">
        <v>-1.70033854521797</v>
      </c>
      <c r="G18571" s="6">
        <v>0</v>
      </c>
      <c r="H18571" s="6">
        <v>0</v>
      </c>
      <c r="I18571" s="6">
        <v>0</v>
      </c>
      <c r="J18571" s="6">
        <v>0</v>
      </c>
      <c r="K18571" s="6">
        <v>0</v>
      </c>
      <c r="L18571" s="6">
        <v>-0.598303396489733</v>
      </c>
    </row>
    <row r="18572" spans="1:12">
      <c r="A18572" s="6" t="s">
        <v>20416</v>
      </c>
      <c r="B18572" s="6">
        <v>-1.554093170926</v>
      </c>
      <c r="C18572" s="6">
        <v>-1.44476599734495</v>
      </c>
      <c r="D18572" s="6">
        <v>1.08179036932147</v>
      </c>
      <c r="E18572" s="6">
        <v>-0.948772226158071</v>
      </c>
      <c r="F18572" s="6">
        <v>1.05528095560973</v>
      </c>
      <c r="G18572" s="6">
        <v>0</v>
      </c>
      <c r="H18572" s="6">
        <v>0</v>
      </c>
      <c r="I18572" s="6">
        <v>0</v>
      </c>
      <c r="J18572" s="6">
        <v>0</v>
      </c>
      <c r="K18572" s="6">
        <v>0</v>
      </c>
      <c r="L18572" s="6">
        <v>-1.81056006949782</v>
      </c>
    </row>
    <row r="18573" spans="1:12">
      <c r="A18573" s="6" t="s">
        <v>20417</v>
      </c>
      <c r="B18573" s="6">
        <v>-1.55418752256942</v>
      </c>
      <c r="C18573" s="6">
        <v>-0.780408355153054</v>
      </c>
      <c r="D18573" s="6">
        <v>-0.600062029101729</v>
      </c>
      <c r="E18573" s="6">
        <v>-1.21362634277482</v>
      </c>
      <c r="F18573" s="6">
        <v>-0.951617718798866</v>
      </c>
      <c r="G18573" s="6">
        <v>0</v>
      </c>
      <c r="H18573" s="6">
        <v>0</v>
      </c>
      <c r="I18573" s="6">
        <v>0</v>
      </c>
      <c r="J18573" s="6">
        <v>0</v>
      </c>
      <c r="K18573" s="6">
        <v>0</v>
      </c>
      <c r="L18573" s="6">
        <v>-5.09990196839789</v>
      </c>
    </row>
    <row r="18574" spans="1:12">
      <c r="A18574" s="6" t="s">
        <v>20418</v>
      </c>
      <c r="B18574" s="6">
        <v>-1.55453347859528</v>
      </c>
      <c r="C18574" s="6">
        <v>1.26425173233363</v>
      </c>
      <c r="D18574" s="6">
        <v>1.19600259981652</v>
      </c>
      <c r="E18574" s="6">
        <v>1.09862418035702</v>
      </c>
      <c r="F18574" s="6">
        <v>0.669329251472544</v>
      </c>
      <c r="G18574" s="6">
        <v>0</v>
      </c>
      <c r="H18574" s="6">
        <v>0</v>
      </c>
      <c r="I18574" s="6">
        <v>0</v>
      </c>
      <c r="J18574" s="6">
        <v>0</v>
      </c>
      <c r="K18574" s="6">
        <v>0</v>
      </c>
      <c r="L18574" s="6">
        <v>2.67367428538444</v>
      </c>
    </row>
    <row r="18575" spans="1:12">
      <c r="A18575" s="6" t="s">
        <v>20419</v>
      </c>
      <c r="B18575" s="6">
        <v>-1.55459637969089</v>
      </c>
      <c r="C18575" s="6">
        <v>1.26967171960607</v>
      </c>
      <c r="D18575" s="6">
        <v>0.854635395004584</v>
      </c>
      <c r="E18575" s="6">
        <v>1.072110986795</v>
      </c>
      <c r="F18575" s="6">
        <v>-1.65549186313881</v>
      </c>
      <c r="G18575" s="6">
        <v>0</v>
      </c>
      <c r="H18575" s="6">
        <v>0</v>
      </c>
      <c r="I18575" s="6">
        <v>0</v>
      </c>
      <c r="J18575" s="6">
        <v>0</v>
      </c>
      <c r="K18575" s="6">
        <v>0</v>
      </c>
      <c r="L18575" s="6">
        <v>-0.0136701414240449</v>
      </c>
    </row>
    <row r="18576" spans="1:12">
      <c r="A18576" s="6" t="s">
        <v>20420</v>
      </c>
      <c r="B18576" s="6">
        <v>-1.55472218188211</v>
      </c>
      <c r="C18576" s="6">
        <v>-0.638593075637194</v>
      </c>
      <c r="D18576" s="6">
        <v>-0.279716500334098</v>
      </c>
      <c r="E18576" s="6">
        <v>-1.51042964478766</v>
      </c>
      <c r="F18576" s="6">
        <v>1.17825544789637</v>
      </c>
      <c r="G18576" s="6">
        <v>0</v>
      </c>
      <c r="H18576" s="6">
        <v>0</v>
      </c>
      <c r="I18576" s="6">
        <v>0</v>
      </c>
      <c r="J18576" s="6">
        <v>0</v>
      </c>
      <c r="K18576" s="6">
        <v>0</v>
      </c>
      <c r="L18576" s="6">
        <v>-2.80520595474468</v>
      </c>
    </row>
    <row r="18577" spans="1:12">
      <c r="A18577" s="6" t="s">
        <v>20421</v>
      </c>
      <c r="B18577" s="6">
        <v>-1.55484798407333</v>
      </c>
      <c r="C18577" s="6">
        <v>-0.353974256817907</v>
      </c>
      <c r="D18577" s="6">
        <v>0.978383165196024</v>
      </c>
      <c r="E18577" s="6">
        <v>-0.148066989453877</v>
      </c>
      <c r="F18577" s="6">
        <v>0.509084399653116</v>
      </c>
      <c r="G18577" s="6">
        <v>0</v>
      </c>
      <c r="H18577" s="6">
        <v>0</v>
      </c>
      <c r="I18577" s="6">
        <v>0</v>
      </c>
      <c r="J18577" s="6">
        <v>0</v>
      </c>
      <c r="K18577" s="6">
        <v>0</v>
      </c>
      <c r="L18577" s="6">
        <v>-0.569421665495971</v>
      </c>
    </row>
    <row r="18578" spans="1:12">
      <c r="A18578" s="6" t="s">
        <v>20422</v>
      </c>
      <c r="B18578" s="6">
        <v>-1.55491088516894</v>
      </c>
      <c r="C18578" s="6">
        <v>0.600777347326871</v>
      </c>
      <c r="D18578" s="6">
        <v>1.14961037650487</v>
      </c>
      <c r="E18578" s="6">
        <v>0.959319558274495</v>
      </c>
      <c r="F18578" s="6">
        <v>0.00975487845469263</v>
      </c>
      <c r="G18578" s="6">
        <v>0</v>
      </c>
      <c r="H18578" s="6">
        <v>0</v>
      </c>
      <c r="I18578" s="6">
        <v>0</v>
      </c>
      <c r="J18578" s="6">
        <v>0</v>
      </c>
      <c r="K18578" s="6">
        <v>0</v>
      </c>
      <c r="L18578" s="6">
        <v>1.16455127539199</v>
      </c>
    </row>
    <row r="18579" spans="1:12">
      <c r="A18579" s="6" t="s">
        <v>20423</v>
      </c>
      <c r="B18579" s="6">
        <v>-1.55547699502943</v>
      </c>
      <c r="C18579" s="6">
        <v>-1.3296337320934</v>
      </c>
      <c r="D18579" s="6">
        <v>1.24770780072896</v>
      </c>
      <c r="E18579" s="6">
        <v>0.258042656025146</v>
      </c>
      <c r="F18579" s="6">
        <v>0.529191412780428</v>
      </c>
      <c r="G18579" s="6">
        <v>0</v>
      </c>
      <c r="H18579" s="6">
        <v>0</v>
      </c>
      <c r="I18579" s="6">
        <v>0</v>
      </c>
      <c r="J18579" s="6">
        <v>0</v>
      </c>
      <c r="K18579" s="6">
        <v>0</v>
      </c>
      <c r="L18579" s="6">
        <v>-0.850168857588296</v>
      </c>
    </row>
    <row r="18580" spans="1:12">
      <c r="A18580" s="6" t="s">
        <v>20424</v>
      </c>
      <c r="B18580" s="6">
        <v>-1.55553989612504</v>
      </c>
      <c r="C18580" s="6">
        <v>1.24845501729174</v>
      </c>
      <c r="D18580" s="6">
        <v>1.11210136220617</v>
      </c>
      <c r="E18580" s="6">
        <v>-1.40880962708342</v>
      </c>
      <c r="F18580" s="6">
        <v>1.09178242296053</v>
      </c>
      <c r="G18580" s="6">
        <v>0</v>
      </c>
      <c r="H18580" s="6">
        <v>0</v>
      </c>
      <c r="I18580" s="6">
        <v>0</v>
      </c>
      <c r="J18580" s="6">
        <v>0</v>
      </c>
      <c r="K18580" s="6">
        <v>0</v>
      </c>
      <c r="L18580" s="6">
        <v>0.487989279249972</v>
      </c>
    </row>
    <row r="18581" spans="1:12">
      <c r="A18581" s="6" t="s">
        <v>20425</v>
      </c>
      <c r="B18581" s="6">
        <v>-1.55557134667284</v>
      </c>
      <c r="C18581" s="6">
        <v>-1.17095626995218</v>
      </c>
      <c r="D18581" s="6">
        <v>0.792632003082001</v>
      </c>
      <c r="E18581" s="6">
        <v>0.579386636675543</v>
      </c>
      <c r="F18581" s="6">
        <v>0.443487280026572</v>
      </c>
      <c r="G18581" s="6">
        <v>0</v>
      </c>
      <c r="H18581" s="6">
        <v>0</v>
      </c>
      <c r="I18581" s="6">
        <v>0</v>
      </c>
      <c r="J18581" s="6">
        <v>0</v>
      </c>
      <c r="K18581" s="6">
        <v>0</v>
      </c>
      <c r="L18581" s="6">
        <v>-0.911021696840905</v>
      </c>
    </row>
    <row r="18582" spans="1:12">
      <c r="A18582" s="6" t="s">
        <v>20426</v>
      </c>
      <c r="B18582" s="6">
        <v>-1.55563424776846</v>
      </c>
      <c r="C18582" s="6">
        <v>1.35897025634825</v>
      </c>
      <c r="D18582" s="6">
        <v>-0.731711314581498</v>
      </c>
      <c r="E18582" s="6">
        <v>-0.819586389556542</v>
      </c>
      <c r="F18582" s="6">
        <v>0.659002289530357</v>
      </c>
      <c r="G18582" s="6">
        <v>0</v>
      </c>
      <c r="H18582" s="6">
        <v>0</v>
      </c>
      <c r="I18582" s="6">
        <v>0</v>
      </c>
      <c r="J18582" s="6">
        <v>0</v>
      </c>
      <c r="K18582" s="6">
        <v>0</v>
      </c>
      <c r="L18582" s="6">
        <v>-1.08895940602789</v>
      </c>
    </row>
    <row r="18583" spans="1:12">
      <c r="A18583" s="6" t="s">
        <v>20427</v>
      </c>
      <c r="B18583" s="6">
        <v>-1.55566569831626</v>
      </c>
      <c r="C18583" s="6">
        <v>1.20667633477234</v>
      </c>
      <c r="D18583" s="6">
        <v>-0.225803287966138</v>
      </c>
      <c r="E18583" s="6">
        <v>0.0241807926814943</v>
      </c>
      <c r="F18583" s="6">
        <v>-1.56621672485355</v>
      </c>
      <c r="G18583" s="6">
        <v>0</v>
      </c>
      <c r="H18583" s="6">
        <v>0</v>
      </c>
      <c r="I18583" s="6">
        <v>0</v>
      </c>
      <c r="J18583" s="6">
        <v>0</v>
      </c>
      <c r="K18583" s="6">
        <v>0</v>
      </c>
      <c r="L18583" s="6">
        <v>-2.11682858368211</v>
      </c>
    </row>
    <row r="18584" spans="1:12">
      <c r="A18584" s="6" t="s">
        <v>20428</v>
      </c>
      <c r="B18584" s="6">
        <v>-1.55566569831626</v>
      </c>
      <c r="C18584" s="6">
        <v>-0.141714584319538</v>
      </c>
      <c r="D18584" s="6">
        <v>0.971060433504291</v>
      </c>
      <c r="E18584" s="6">
        <v>0.197508982052482</v>
      </c>
      <c r="F18584" s="6">
        <v>-1.89745161630764</v>
      </c>
      <c r="G18584" s="6">
        <v>0</v>
      </c>
      <c r="H18584" s="6">
        <v>0</v>
      </c>
      <c r="I18584" s="6">
        <v>0</v>
      </c>
      <c r="J18584" s="6">
        <v>0</v>
      </c>
      <c r="K18584" s="6">
        <v>0</v>
      </c>
      <c r="L18584" s="6">
        <v>-2.42626248338666</v>
      </c>
    </row>
    <row r="18585" spans="1:12">
      <c r="A18585" s="6" t="s">
        <v>20429</v>
      </c>
      <c r="B18585" s="6">
        <v>-1.55579150050748</v>
      </c>
      <c r="C18585" s="6">
        <v>-0.883959451019056</v>
      </c>
      <c r="D18585" s="6">
        <v>1.16170727344366</v>
      </c>
      <c r="E18585" s="6">
        <v>-1.74138984298422</v>
      </c>
      <c r="F18585" s="6">
        <v>0.667688519201356</v>
      </c>
      <c r="G18585" s="6">
        <v>0</v>
      </c>
      <c r="H18585" s="6">
        <v>0</v>
      </c>
      <c r="I18585" s="6">
        <v>0</v>
      </c>
      <c r="J18585" s="6">
        <v>0</v>
      </c>
      <c r="K18585" s="6">
        <v>0</v>
      </c>
      <c r="L18585" s="6">
        <v>-2.35174500186574</v>
      </c>
    </row>
    <row r="18586" spans="1:12">
      <c r="A18586" s="6" t="s">
        <v>20430</v>
      </c>
      <c r="B18586" s="6">
        <v>-1.55607455543773</v>
      </c>
      <c r="C18586" s="6">
        <v>0.0724907246356025</v>
      </c>
      <c r="D18586" s="6">
        <v>0.888818801897436</v>
      </c>
      <c r="E18586" s="6">
        <v>0.176919507019455</v>
      </c>
      <c r="F18586" s="6">
        <v>0.424474088413386</v>
      </c>
      <c r="G18586" s="6">
        <v>0</v>
      </c>
      <c r="H18586" s="6">
        <v>0</v>
      </c>
      <c r="I18586" s="6">
        <v>0</v>
      </c>
      <c r="J18586" s="6">
        <v>0</v>
      </c>
      <c r="K18586" s="6">
        <v>0</v>
      </c>
      <c r="L18586" s="6">
        <v>0.00662856652815176</v>
      </c>
    </row>
    <row r="18587" spans="1:12">
      <c r="A18587" s="6" t="s">
        <v>20431</v>
      </c>
      <c r="B18587" s="6">
        <v>-1.55607455543773</v>
      </c>
      <c r="C18587" s="6">
        <v>-1.56659989928094</v>
      </c>
      <c r="D18587" s="6">
        <v>0.586604228890561</v>
      </c>
      <c r="E18587" s="6">
        <v>1.07448788271336</v>
      </c>
      <c r="F18587" s="6">
        <v>0.053411225356713</v>
      </c>
      <c r="G18587" s="6">
        <v>0</v>
      </c>
      <c r="H18587" s="6">
        <v>0</v>
      </c>
      <c r="I18587" s="6">
        <v>0</v>
      </c>
      <c r="J18587" s="6">
        <v>0</v>
      </c>
      <c r="K18587" s="6">
        <v>0</v>
      </c>
      <c r="L18587" s="6">
        <v>-1.40817111775804</v>
      </c>
    </row>
    <row r="18588" spans="1:12">
      <c r="A18588" s="6" t="s">
        <v>20432</v>
      </c>
      <c r="B18588" s="6">
        <v>-1.55623180817675</v>
      </c>
      <c r="C18588" s="6">
        <v>0.655965479838814</v>
      </c>
      <c r="D18588" s="6">
        <v>0.876155912159766</v>
      </c>
      <c r="E18588" s="6">
        <v>0.859798617485169</v>
      </c>
      <c r="F18588" s="6">
        <v>-0.537895816691288</v>
      </c>
      <c r="G18588" s="6">
        <v>0</v>
      </c>
      <c r="H18588" s="6">
        <v>0</v>
      </c>
      <c r="I18588" s="6">
        <v>0</v>
      </c>
      <c r="J18588" s="6">
        <v>0</v>
      </c>
      <c r="K18588" s="6">
        <v>0</v>
      </c>
      <c r="L18588" s="6">
        <v>0.297792384615709</v>
      </c>
    </row>
    <row r="18589" spans="1:12">
      <c r="A18589" s="6" t="s">
        <v>20433</v>
      </c>
      <c r="B18589" s="6">
        <v>-1.55626325872456</v>
      </c>
      <c r="C18589" s="6">
        <v>-0.606351100067822</v>
      </c>
      <c r="D18589" s="6">
        <v>-1.12432485043785</v>
      </c>
      <c r="E18589" s="6">
        <v>0.195008611021485</v>
      </c>
      <c r="F18589" s="6">
        <v>0.918270159599172</v>
      </c>
      <c r="G18589" s="6">
        <v>0</v>
      </c>
      <c r="H18589" s="6">
        <v>0</v>
      </c>
      <c r="I18589" s="6">
        <v>0</v>
      </c>
      <c r="J18589" s="6">
        <v>0</v>
      </c>
      <c r="K18589" s="6">
        <v>0</v>
      </c>
      <c r="L18589" s="6">
        <v>-2.17366043860958</v>
      </c>
    </row>
    <row r="18590" spans="1:12">
      <c r="A18590" s="6" t="s">
        <v>20434</v>
      </c>
      <c r="B18590" s="6">
        <v>-1.55629470927236</v>
      </c>
      <c r="C18590" s="6">
        <v>-1.60643912196723</v>
      </c>
      <c r="D18590" s="6">
        <v>0.300474084010071</v>
      </c>
      <c r="E18590" s="6">
        <v>-0.350874861968105</v>
      </c>
      <c r="F18590" s="6">
        <v>0.933355245127807</v>
      </c>
      <c r="G18590" s="6">
        <v>0</v>
      </c>
      <c r="H18590" s="6">
        <v>0</v>
      </c>
      <c r="I18590" s="6">
        <v>0</v>
      </c>
      <c r="J18590" s="6">
        <v>0</v>
      </c>
      <c r="K18590" s="6">
        <v>0</v>
      </c>
      <c r="L18590" s="6">
        <v>-2.27977936406982</v>
      </c>
    </row>
    <row r="18591" spans="1:12">
      <c r="A18591" s="6" t="s">
        <v>20435</v>
      </c>
      <c r="B18591" s="6">
        <v>-1.55635761036797</v>
      </c>
      <c r="C18591" s="6">
        <v>-1.39881191722309</v>
      </c>
      <c r="D18591" s="6">
        <v>-0.465438883153264</v>
      </c>
      <c r="E18591" s="6">
        <v>-1.77022128178609</v>
      </c>
      <c r="F18591" s="6">
        <v>-1.74763024009341</v>
      </c>
      <c r="G18591" s="6">
        <v>0</v>
      </c>
      <c r="H18591" s="6">
        <v>-0.55162075596482</v>
      </c>
      <c r="I18591" s="6">
        <v>0</v>
      </c>
      <c r="J18591" s="6">
        <v>0</v>
      </c>
      <c r="K18591" s="6">
        <v>0</v>
      </c>
      <c r="L18591" s="6">
        <v>-7.49008068858864</v>
      </c>
    </row>
    <row r="18592" spans="1:12">
      <c r="A18592" s="6" t="s">
        <v>3307</v>
      </c>
      <c r="B18592" s="6">
        <v>-1.55638906091578</v>
      </c>
      <c r="C18592" s="6">
        <v>-0.286525526316461</v>
      </c>
      <c r="D18592" s="6">
        <v>1.17988299699642</v>
      </c>
      <c r="E18592" s="6">
        <v>0.583121758832959</v>
      </c>
      <c r="F18592" s="6">
        <v>1.15285948603605</v>
      </c>
      <c r="G18592" s="6">
        <v>0</v>
      </c>
      <c r="H18592" s="6">
        <v>-0.279908536113247</v>
      </c>
      <c r="I18592" s="6">
        <v>0</v>
      </c>
      <c r="J18592" s="6">
        <v>0</v>
      </c>
      <c r="K18592" s="6">
        <v>0</v>
      </c>
      <c r="L18592" s="6">
        <v>0.793041118519941</v>
      </c>
    </row>
    <row r="18593" spans="1:12">
      <c r="A18593" s="6" t="s">
        <v>20436</v>
      </c>
      <c r="B18593" s="6">
        <v>-1.55638906091578</v>
      </c>
      <c r="C18593" s="6">
        <v>-0.40159602533129</v>
      </c>
      <c r="D18593" s="6">
        <v>1.19697470044284</v>
      </c>
      <c r="E18593" s="6">
        <v>1.19476190305996</v>
      </c>
      <c r="F18593" s="6">
        <v>1.13872023440492</v>
      </c>
      <c r="G18593" s="6">
        <v>0</v>
      </c>
      <c r="H18593" s="6">
        <v>0</v>
      </c>
      <c r="I18593" s="6">
        <v>0</v>
      </c>
      <c r="J18593" s="6">
        <v>0</v>
      </c>
      <c r="K18593" s="6">
        <v>0</v>
      </c>
      <c r="L18593" s="6">
        <v>1.57247175166066</v>
      </c>
    </row>
    <row r="18594" spans="1:12">
      <c r="A18594" s="6" t="s">
        <v>20437</v>
      </c>
      <c r="B18594" s="6">
        <v>-1.556514863107</v>
      </c>
      <c r="C18594" s="6">
        <v>-0.982847196012476</v>
      </c>
      <c r="D18594" s="6">
        <v>-0.79221178777259</v>
      </c>
      <c r="E18594" s="6">
        <v>-0.561214716353485</v>
      </c>
      <c r="F18594" s="6">
        <v>0.458125185583256</v>
      </c>
      <c r="G18594" s="6">
        <v>0</v>
      </c>
      <c r="H18594" s="6">
        <v>0</v>
      </c>
      <c r="I18594" s="6">
        <v>0</v>
      </c>
      <c r="J18594" s="6">
        <v>0</v>
      </c>
      <c r="K18594" s="6">
        <v>0</v>
      </c>
      <c r="L18594" s="6">
        <v>-3.43466337766229</v>
      </c>
    </row>
    <row r="18595" spans="1:12">
      <c r="A18595" s="6" t="s">
        <v>20438</v>
      </c>
      <c r="B18595" s="6">
        <v>-1.55660921475041</v>
      </c>
      <c r="C18595" s="6">
        <v>1.28232453319876</v>
      </c>
      <c r="D18595" s="6">
        <v>-0.323397074530204</v>
      </c>
      <c r="E18595" s="6">
        <v>1.07408350171946</v>
      </c>
      <c r="F18595" s="6">
        <v>0.170417956147169</v>
      </c>
      <c r="G18595" s="6">
        <v>0</v>
      </c>
      <c r="H18595" s="6">
        <v>0</v>
      </c>
      <c r="I18595" s="6">
        <v>0</v>
      </c>
      <c r="J18595" s="6">
        <v>0</v>
      </c>
      <c r="K18595" s="6">
        <v>0</v>
      </c>
      <c r="L18595" s="6">
        <v>0.646819701784767</v>
      </c>
    </row>
    <row r="18596" spans="1:12">
      <c r="A18596" s="6" t="s">
        <v>20439</v>
      </c>
      <c r="B18596" s="6">
        <v>-1.55667211584602</v>
      </c>
      <c r="C18596" s="6">
        <v>-0.306599553251415</v>
      </c>
      <c r="D18596" s="6">
        <v>-1.10078978264259</v>
      </c>
      <c r="E18596" s="6">
        <v>-1.27036315703375</v>
      </c>
      <c r="F18596" s="6">
        <v>-0.739931084594522</v>
      </c>
      <c r="G18596" s="6">
        <v>0</v>
      </c>
      <c r="H18596" s="6">
        <v>0</v>
      </c>
      <c r="I18596" s="6">
        <v>0</v>
      </c>
      <c r="J18596" s="6">
        <v>0</v>
      </c>
      <c r="K18596" s="6">
        <v>0</v>
      </c>
      <c r="L18596" s="6">
        <v>-4.9743556933683</v>
      </c>
    </row>
    <row r="18597" spans="1:12">
      <c r="A18597" s="6" t="s">
        <v>20440</v>
      </c>
      <c r="B18597" s="6">
        <v>-1.55673501694163</v>
      </c>
      <c r="C18597" s="6">
        <v>-0.207310327719296</v>
      </c>
      <c r="D18597" s="6">
        <v>-1.39235601655188</v>
      </c>
      <c r="E18597" s="6">
        <v>0.297492954514215</v>
      </c>
      <c r="F18597" s="6">
        <v>0.0148379313732771</v>
      </c>
      <c r="G18597" s="6">
        <v>0</v>
      </c>
      <c r="H18597" s="6">
        <v>0</v>
      </c>
      <c r="I18597" s="6">
        <v>0</v>
      </c>
      <c r="J18597" s="6">
        <v>0</v>
      </c>
      <c r="K18597" s="6">
        <v>0</v>
      </c>
      <c r="L18597" s="6">
        <v>-2.84407047532531</v>
      </c>
    </row>
    <row r="18598" spans="1:12">
      <c r="A18598" s="6" t="s">
        <v>20441</v>
      </c>
      <c r="B18598" s="6">
        <v>-1.55673501694163</v>
      </c>
      <c r="C18598" s="6">
        <v>1.25662977872202</v>
      </c>
      <c r="D18598" s="6">
        <v>1.17768937518833</v>
      </c>
      <c r="E18598" s="6">
        <v>0.292060049557974</v>
      </c>
      <c r="F18598" s="6">
        <v>1.1506847114962</v>
      </c>
      <c r="G18598" s="6">
        <v>0</v>
      </c>
      <c r="H18598" s="6">
        <v>0</v>
      </c>
      <c r="I18598" s="6">
        <v>0</v>
      </c>
      <c r="J18598" s="6">
        <v>0</v>
      </c>
      <c r="K18598" s="6">
        <v>0</v>
      </c>
      <c r="L18598" s="6">
        <v>2.32032889802288</v>
      </c>
    </row>
    <row r="18599" spans="1:12">
      <c r="A18599" s="6" t="s">
        <v>20442</v>
      </c>
      <c r="B18599" s="6">
        <v>-1.55708097296749</v>
      </c>
      <c r="C18599" s="6">
        <v>-1.6632949428707</v>
      </c>
      <c r="D18599" s="6">
        <v>-0.924756429092397</v>
      </c>
      <c r="E18599" s="6">
        <v>1.16671144434555</v>
      </c>
      <c r="F18599" s="6">
        <v>0.390855162464519</v>
      </c>
      <c r="G18599" s="6">
        <v>0</v>
      </c>
      <c r="H18599" s="6">
        <v>0</v>
      </c>
      <c r="I18599" s="6">
        <v>0</v>
      </c>
      <c r="J18599" s="6">
        <v>0</v>
      </c>
      <c r="K18599" s="6">
        <v>0</v>
      </c>
      <c r="L18599" s="6">
        <v>-2.58756573812051</v>
      </c>
    </row>
    <row r="18600" spans="1:12">
      <c r="A18600" s="6" t="s">
        <v>20443</v>
      </c>
      <c r="B18600" s="6">
        <v>-1.55717532461091</v>
      </c>
      <c r="C18600" s="6">
        <v>1.37144394785445</v>
      </c>
      <c r="D18600" s="6">
        <v>-1.88154007515511</v>
      </c>
      <c r="E18600" s="6">
        <v>-0.298397939095321</v>
      </c>
      <c r="F18600" s="6">
        <v>-1.96269485250314</v>
      </c>
      <c r="G18600" s="6">
        <v>0</v>
      </c>
      <c r="H18600" s="6">
        <v>0</v>
      </c>
      <c r="I18600" s="6">
        <v>0</v>
      </c>
      <c r="J18600" s="6">
        <v>0</v>
      </c>
      <c r="K18600" s="6">
        <v>0</v>
      </c>
      <c r="L18600" s="6">
        <v>-4.32836424351003</v>
      </c>
    </row>
    <row r="18601" spans="1:12">
      <c r="A18601" s="6" t="s">
        <v>20444</v>
      </c>
      <c r="B18601" s="6">
        <v>-1.55736402789774</v>
      </c>
      <c r="C18601" s="6">
        <v>-0.285629915883979</v>
      </c>
      <c r="D18601" s="6">
        <v>1.10111406696914</v>
      </c>
      <c r="E18601" s="6">
        <v>1.15992340002807</v>
      </c>
      <c r="F18601" s="6">
        <v>0.879021269974659</v>
      </c>
      <c r="G18601" s="6">
        <v>0</v>
      </c>
      <c r="H18601" s="6">
        <v>0</v>
      </c>
      <c r="I18601" s="6">
        <v>0</v>
      </c>
      <c r="J18601" s="6">
        <v>0</v>
      </c>
      <c r="K18601" s="6">
        <v>0</v>
      </c>
      <c r="L18601" s="6">
        <v>1.29706479319015</v>
      </c>
    </row>
    <row r="18602" spans="1:12">
      <c r="A18602" s="6" t="s">
        <v>20445</v>
      </c>
      <c r="B18602" s="6">
        <v>-1.55752128063676</v>
      </c>
      <c r="C18602" s="6">
        <v>0.63357521902675</v>
      </c>
      <c r="D18602" s="6">
        <v>0.962289143971354</v>
      </c>
      <c r="E18602" s="6">
        <v>0.0858874802242555</v>
      </c>
      <c r="F18602" s="6">
        <v>0.454296810283815</v>
      </c>
      <c r="G18602" s="6">
        <v>0</v>
      </c>
      <c r="H18602" s="6">
        <v>0</v>
      </c>
      <c r="I18602" s="6">
        <v>0</v>
      </c>
      <c r="J18602" s="6">
        <v>0</v>
      </c>
      <c r="K18602" s="6">
        <v>0</v>
      </c>
      <c r="L18602" s="6">
        <v>0.578527372869411</v>
      </c>
    </row>
    <row r="18603" spans="1:12">
      <c r="A18603" s="6" t="s">
        <v>20446</v>
      </c>
      <c r="B18603" s="6">
        <v>-1.55764708282798</v>
      </c>
      <c r="C18603" s="6">
        <v>0.960843624303224</v>
      </c>
      <c r="D18603" s="6">
        <v>0.68925038055198</v>
      </c>
      <c r="E18603" s="6">
        <v>-1.68724600609078</v>
      </c>
      <c r="F18603" s="6">
        <v>-0.697143360659601</v>
      </c>
      <c r="G18603" s="6">
        <v>0</v>
      </c>
      <c r="H18603" s="6">
        <v>0</v>
      </c>
      <c r="I18603" s="6">
        <v>0</v>
      </c>
      <c r="J18603" s="6">
        <v>0</v>
      </c>
      <c r="K18603" s="6">
        <v>0</v>
      </c>
      <c r="L18603" s="6">
        <v>-2.29194244472316</v>
      </c>
    </row>
    <row r="18604" spans="1:12">
      <c r="A18604" s="6" t="s">
        <v>20447</v>
      </c>
      <c r="B18604" s="6">
        <v>-1.5577728850192</v>
      </c>
      <c r="C18604" s="6">
        <v>1.36423273971704</v>
      </c>
      <c r="D18604" s="6">
        <v>1.17265939398697</v>
      </c>
      <c r="E18604" s="6">
        <v>0.84445683473942</v>
      </c>
      <c r="F18604" s="6">
        <v>1.22827108005419</v>
      </c>
      <c r="G18604" s="6">
        <v>0</v>
      </c>
      <c r="H18604" s="6">
        <v>0</v>
      </c>
      <c r="I18604" s="6">
        <v>0</v>
      </c>
      <c r="J18604" s="6">
        <v>0</v>
      </c>
      <c r="K18604" s="6">
        <v>0</v>
      </c>
      <c r="L18604" s="6">
        <v>3.05184716347843</v>
      </c>
    </row>
    <row r="18605" spans="1:12">
      <c r="A18605" s="6" t="s">
        <v>20448</v>
      </c>
      <c r="B18605" s="6">
        <v>-1.55783578611481</v>
      </c>
      <c r="C18605" s="6">
        <v>-0.931673868887524</v>
      </c>
      <c r="D18605" s="6">
        <v>1.13163930571555</v>
      </c>
      <c r="E18605" s="6">
        <v>1.05088561493187</v>
      </c>
      <c r="F18605" s="6">
        <v>0.809788802374697</v>
      </c>
      <c r="G18605" s="6">
        <v>0</v>
      </c>
      <c r="H18605" s="6">
        <v>0</v>
      </c>
      <c r="I18605" s="6">
        <v>0</v>
      </c>
      <c r="J18605" s="6">
        <v>0</v>
      </c>
      <c r="K18605" s="6">
        <v>0</v>
      </c>
      <c r="L18605" s="6">
        <v>0.50280406801978</v>
      </c>
    </row>
    <row r="18606" spans="1:12">
      <c r="A18606" s="6" t="s">
        <v>20449</v>
      </c>
      <c r="B18606" s="6">
        <v>-1.55789868721042</v>
      </c>
      <c r="C18606" s="6">
        <v>-0.314660047143758</v>
      </c>
      <c r="D18606" s="6">
        <v>1.04816655982865</v>
      </c>
      <c r="E18606" s="6">
        <v>0.978952101184548</v>
      </c>
      <c r="F18606" s="6">
        <v>1.07380514466366</v>
      </c>
      <c r="G18606" s="6">
        <v>0</v>
      </c>
      <c r="H18606" s="6">
        <v>0</v>
      </c>
      <c r="I18606" s="6">
        <v>0</v>
      </c>
      <c r="J18606" s="6">
        <v>0</v>
      </c>
      <c r="K18606" s="6">
        <v>0</v>
      </c>
      <c r="L18606" s="6">
        <v>1.22836507132267</v>
      </c>
    </row>
    <row r="18607" spans="1:12">
      <c r="A18607" s="6" t="s">
        <v>20450</v>
      </c>
      <c r="B18607" s="6">
        <v>-1.55821319268848</v>
      </c>
      <c r="C18607" s="6">
        <v>0.805625071418487</v>
      </c>
      <c r="D18607" s="6">
        <v>-0.44663641051248</v>
      </c>
      <c r="E18607" s="6">
        <v>0.374603162359046</v>
      </c>
      <c r="F18607" s="6">
        <v>-0.313565892632489</v>
      </c>
      <c r="G18607" s="6">
        <v>0</v>
      </c>
      <c r="H18607" s="6">
        <v>0</v>
      </c>
      <c r="I18607" s="6">
        <v>0</v>
      </c>
      <c r="J18607" s="6">
        <v>0</v>
      </c>
      <c r="K18607" s="6">
        <v>0</v>
      </c>
      <c r="L18607" s="6">
        <v>-1.13818726205591</v>
      </c>
    </row>
    <row r="18608" spans="1:12">
      <c r="A18608" s="6" t="s">
        <v>20451</v>
      </c>
      <c r="B18608" s="6">
        <v>-1.55840189597531</v>
      </c>
      <c r="C18608" s="6">
        <v>-1.3864586698785</v>
      </c>
      <c r="D18608" s="6">
        <v>0.0602948799200654</v>
      </c>
      <c r="E18608" s="6">
        <v>-1.54487920121473</v>
      </c>
      <c r="F18608" s="6">
        <v>0.028575042741857</v>
      </c>
      <c r="G18608" s="6">
        <v>0</v>
      </c>
      <c r="H18608" s="6">
        <v>0</v>
      </c>
      <c r="I18608" s="6">
        <v>0</v>
      </c>
      <c r="J18608" s="6">
        <v>0</v>
      </c>
      <c r="K18608" s="6">
        <v>0</v>
      </c>
      <c r="L18608" s="6">
        <v>-4.40086984440661</v>
      </c>
    </row>
    <row r="18609" spans="1:12">
      <c r="A18609" s="6" t="s">
        <v>2644</v>
      </c>
      <c r="B18609" s="6">
        <v>-1.55852769816653</v>
      </c>
      <c r="C18609" s="6">
        <v>0.649078544444207</v>
      </c>
      <c r="D18609" s="6">
        <v>0.28272685218076</v>
      </c>
      <c r="E18609" s="6">
        <v>-1.1822636641638</v>
      </c>
      <c r="F18609" s="6">
        <v>-0.646184146589741</v>
      </c>
      <c r="G18609" s="6">
        <v>0</v>
      </c>
      <c r="H18609" s="6">
        <v>0</v>
      </c>
      <c r="I18609" s="6">
        <v>0</v>
      </c>
      <c r="J18609" s="6">
        <v>0</v>
      </c>
      <c r="K18609" s="6">
        <v>0</v>
      </c>
      <c r="L18609" s="6">
        <v>-2.4551701122951</v>
      </c>
    </row>
    <row r="18610" spans="1:12">
      <c r="A18610" s="6" t="s">
        <v>20452</v>
      </c>
      <c r="B18610" s="6">
        <v>-1.55859059926214</v>
      </c>
      <c r="C18610" s="6">
        <v>0.459085600284457</v>
      </c>
      <c r="D18610" s="6">
        <v>-0.44663641051248</v>
      </c>
      <c r="E18610" s="6">
        <v>1.30917233725743</v>
      </c>
      <c r="F18610" s="6">
        <v>1.06228141330013</v>
      </c>
      <c r="G18610" s="6">
        <v>0</v>
      </c>
      <c r="H18610" s="6">
        <v>0</v>
      </c>
      <c r="I18610" s="6">
        <v>0</v>
      </c>
      <c r="J18610" s="6">
        <v>0</v>
      </c>
      <c r="K18610" s="6">
        <v>0</v>
      </c>
      <c r="L18610" s="6">
        <v>0.825312341067402</v>
      </c>
    </row>
    <row r="18611" spans="1:12">
      <c r="A18611" s="6" t="s">
        <v>20453</v>
      </c>
      <c r="B18611" s="6">
        <v>-1.55865350035775</v>
      </c>
      <c r="C18611" s="6">
        <v>1.02693349759677</v>
      </c>
      <c r="D18611" s="6">
        <v>-1.89679310143003</v>
      </c>
      <c r="E18611" s="6">
        <v>-1.41291517457876</v>
      </c>
      <c r="F18611" s="6">
        <v>0.345590254512314</v>
      </c>
      <c r="G18611" s="6">
        <v>0</v>
      </c>
      <c r="H18611" s="6">
        <v>0</v>
      </c>
      <c r="I18611" s="6">
        <v>0</v>
      </c>
      <c r="J18611" s="6">
        <v>0</v>
      </c>
      <c r="K18611" s="6">
        <v>0</v>
      </c>
      <c r="L18611" s="6">
        <v>-3.49583802425746</v>
      </c>
    </row>
    <row r="18612" spans="1:12">
      <c r="A18612" s="6" t="s">
        <v>20454</v>
      </c>
      <c r="B18612" s="6">
        <v>-1.55868495090555</v>
      </c>
      <c r="C18612" s="6">
        <v>-1.65804481274925</v>
      </c>
      <c r="D18612" s="6">
        <v>-1.91278159857356</v>
      </c>
      <c r="E18612" s="6">
        <v>-1.68724600609078</v>
      </c>
      <c r="F18612" s="6">
        <v>-0.836637774931643</v>
      </c>
      <c r="G18612" s="6">
        <v>0</v>
      </c>
      <c r="H18612" s="6">
        <v>0</v>
      </c>
      <c r="I18612" s="6">
        <v>0</v>
      </c>
      <c r="J18612" s="6">
        <v>0</v>
      </c>
      <c r="K18612" s="6">
        <v>0</v>
      </c>
      <c r="L18612" s="6">
        <v>-7.65339514325077</v>
      </c>
    </row>
    <row r="18613" spans="1:12">
      <c r="A18613" s="6" t="s">
        <v>3501</v>
      </c>
      <c r="B18613" s="6">
        <v>-1.55915670912263</v>
      </c>
      <c r="C18613" s="6">
        <v>-1.18080798470948</v>
      </c>
      <c r="D18613" s="6">
        <v>-0.0804678489315126</v>
      </c>
      <c r="E18613" s="6">
        <v>1.2905909379813</v>
      </c>
      <c r="F18613" s="6">
        <v>0.434704536692562</v>
      </c>
      <c r="G18613" s="6">
        <v>0</v>
      </c>
      <c r="H18613" s="6">
        <v>0</v>
      </c>
      <c r="I18613" s="6">
        <v>0</v>
      </c>
      <c r="J18613" s="6">
        <v>0</v>
      </c>
      <c r="K18613" s="6">
        <v>0</v>
      </c>
      <c r="L18613" s="6">
        <v>-1.09513706808977</v>
      </c>
    </row>
    <row r="18614" spans="1:12">
      <c r="A18614" s="6" t="s">
        <v>3469</v>
      </c>
      <c r="B18614" s="6">
        <v>-1.55928251131385</v>
      </c>
      <c r="C18614" s="6">
        <v>1.40134930668859</v>
      </c>
      <c r="D18614" s="6">
        <v>-1.69105312018718</v>
      </c>
      <c r="E18614" s="6">
        <v>1.00319026579614</v>
      </c>
      <c r="F18614" s="6">
        <v>-1.57075286701507</v>
      </c>
      <c r="G18614" s="6">
        <v>0</v>
      </c>
      <c r="H18614" s="6">
        <v>0</v>
      </c>
      <c r="I18614" s="6">
        <v>0</v>
      </c>
      <c r="J18614" s="6">
        <v>0</v>
      </c>
      <c r="K18614" s="6">
        <v>0</v>
      </c>
      <c r="L18614" s="6">
        <v>-2.41654892603136</v>
      </c>
    </row>
    <row r="18615" spans="1:12">
      <c r="A18615" s="6" t="s">
        <v>20455</v>
      </c>
      <c r="B18615" s="6">
        <v>-1.55981717062654</v>
      </c>
      <c r="C18615" s="6">
        <v>-1.10282811084678</v>
      </c>
      <c r="D18615" s="6">
        <v>-1.13813891196986</v>
      </c>
      <c r="E18615" s="6">
        <v>-0.00681146059160835</v>
      </c>
      <c r="F18615" s="6">
        <v>-0.335410151694002</v>
      </c>
      <c r="G18615" s="6">
        <v>0</v>
      </c>
      <c r="H18615" s="6">
        <v>0</v>
      </c>
      <c r="I18615" s="6">
        <v>0</v>
      </c>
      <c r="J18615" s="6">
        <v>0</v>
      </c>
      <c r="K18615" s="6">
        <v>0</v>
      </c>
      <c r="L18615" s="6">
        <v>-4.14300580572878</v>
      </c>
    </row>
    <row r="18616" spans="1:12">
      <c r="A18616" s="6" t="s">
        <v>20456</v>
      </c>
      <c r="B18616" s="6">
        <v>-1.55994297281776</v>
      </c>
      <c r="C18616" s="6">
        <v>0.102045868907527</v>
      </c>
      <c r="D18616" s="6">
        <v>0.434393736084221</v>
      </c>
      <c r="E18616" s="6">
        <v>0.466067352048491</v>
      </c>
      <c r="F18616" s="6">
        <v>0.367595369678845</v>
      </c>
      <c r="G18616" s="6">
        <v>0</v>
      </c>
      <c r="H18616" s="6">
        <v>0</v>
      </c>
      <c r="I18616" s="6">
        <v>0</v>
      </c>
      <c r="J18616" s="6">
        <v>0</v>
      </c>
      <c r="K18616" s="6">
        <v>0</v>
      </c>
      <c r="L18616" s="6">
        <v>-0.189840646098674</v>
      </c>
    </row>
    <row r="18617" spans="1:12">
      <c r="A18617" s="6" t="s">
        <v>20457</v>
      </c>
      <c r="B18617" s="6">
        <v>-1.56000587391337</v>
      </c>
      <c r="C18617" s="6">
        <v>-1.52416649465228</v>
      </c>
      <c r="D18617" s="6">
        <v>-0.712621048992132</v>
      </c>
      <c r="E18617" s="6">
        <v>0.47400062803573</v>
      </c>
      <c r="F18617" s="6">
        <v>-1.91923153292714</v>
      </c>
      <c r="G18617" s="6">
        <v>0</v>
      </c>
      <c r="H18617" s="6">
        <v>0</v>
      </c>
      <c r="I18617" s="6">
        <v>0</v>
      </c>
      <c r="J18617" s="6">
        <v>0</v>
      </c>
      <c r="K18617" s="6">
        <v>0</v>
      </c>
      <c r="L18617" s="6">
        <v>-5.2420243224492</v>
      </c>
    </row>
    <row r="18618" spans="1:12">
      <c r="A18618" s="6" t="s">
        <v>3330</v>
      </c>
      <c r="B18618" s="6">
        <v>-1.56013167610459</v>
      </c>
      <c r="C18618" s="6">
        <v>1.26781255588071</v>
      </c>
      <c r="D18618" s="6">
        <v>1.14358591078119</v>
      </c>
      <c r="E18618" s="6">
        <v>0.553642075689719</v>
      </c>
      <c r="F18618" s="6">
        <v>1.23297869482366</v>
      </c>
      <c r="G18618" s="6">
        <v>0</v>
      </c>
      <c r="H18618" s="6">
        <v>0</v>
      </c>
      <c r="I18618" s="6">
        <v>0</v>
      </c>
      <c r="J18618" s="6">
        <v>0</v>
      </c>
      <c r="K18618" s="6">
        <v>0</v>
      </c>
      <c r="L18618" s="6">
        <v>2.63788756107069</v>
      </c>
    </row>
    <row r="18619" spans="1:12">
      <c r="A18619" s="6" t="s">
        <v>20458</v>
      </c>
      <c r="B18619" s="6">
        <v>-1.56047763213045</v>
      </c>
      <c r="C18619" s="6">
        <v>-1.15474263281241</v>
      </c>
      <c r="D18619" s="6">
        <v>-1.00076574451271</v>
      </c>
      <c r="E18619" s="6">
        <v>0.992071331902744</v>
      </c>
      <c r="F18619" s="6">
        <v>-0.455151436269772</v>
      </c>
      <c r="G18619" s="6">
        <v>0</v>
      </c>
      <c r="H18619" s="6">
        <v>0</v>
      </c>
      <c r="I18619" s="6">
        <v>0</v>
      </c>
      <c r="J18619" s="6">
        <v>0</v>
      </c>
      <c r="K18619" s="6">
        <v>0</v>
      </c>
      <c r="L18619" s="6">
        <v>-3.17906611382259</v>
      </c>
    </row>
    <row r="18620" spans="1:12">
      <c r="A18620" s="6" t="s">
        <v>20459</v>
      </c>
      <c r="B18620" s="6">
        <v>-1.56057198377386</v>
      </c>
      <c r="C18620" s="6">
        <v>0.800745538717375</v>
      </c>
      <c r="D18620" s="6">
        <v>-1.51581919149416</v>
      </c>
      <c r="E18620" s="6">
        <v>0.444644420005131</v>
      </c>
      <c r="F18620" s="6">
        <v>1.19086978365192</v>
      </c>
      <c r="G18620" s="6">
        <v>0</v>
      </c>
      <c r="H18620" s="6">
        <v>0</v>
      </c>
      <c r="I18620" s="6">
        <v>0</v>
      </c>
      <c r="J18620" s="6">
        <v>0</v>
      </c>
      <c r="K18620" s="6">
        <v>0</v>
      </c>
      <c r="L18620" s="6">
        <v>-0.640131432893594</v>
      </c>
    </row>
    <row r="18621" spans="1:12">
      <c r="A18621" s="6" t="s">
        <v>20460</v>
      </c>
      <c r="B18621" s="6">
        <v>-1.56076068706069</v>
      </c>
      <c r="C18621" s="6">
        <v>0.804080915500414</v>
      </c>
      <c r="D18621" s="6">
        <v>-0.252951756115841</v>
      </c>
      <c r="E18621" s="6">
        <v>-1.68724600609078</v>
      </c>
      <c r="F18621" s="6">
        <v>0.281440839830937</v>
      </c>
      <c r="G18621" s="6">
        <v>0</v>
      </c>
      <c r="H18621" s="6">
        <v>0</v>
      </c>
      <c r="I18621" s="6">
        <v>0</v>
      </c>
      <c r="J18621" s="6">
        <v>0</v>
      </c>
      <c r="K18621" s="6">
        <v>0</v>
      </c>
      <c r="L18621" s="6">
        <v>-2.41543669393596</v>
      </c>
    </row>
    <row r="18622" spans="1:12">
      <c r="A18622" s="6" t="s">
        <v>20461</v>
      </c>
      <c r="B18622" s="6">
        <v>-1.56120099472996</v>
      </c>
      <c r="C18622" s="6">
        <v>0.871869360303836</v>
      </c>
      <c r="D18622" s="6">
        <v>-0.296888146266242</v>
      </c>
      <c r="E18622" s="6">
        <v>0.183926719661879</v>
      </c>
      <c r="F18622" s="6">
        <v>0.263167586300835</v>
      </c>
      <c r="G18622" s="6">
        <v>0</v>
      </c>
      <c r="H18622" s="6">
        <v>0</v>
      </c>
      <c r="I18622" s="6">
        <v>0</v>
      </c>
      <c r="J18622" s="6">
        <v>0</v>
      </c>
      <c r="K18622" s="6">
        <v>0</v>
      </c>
      <c r="L18622" s="6">
        <v>-0.539125474729655</v>
      </c>
    </row>
    <row r="18623" spans="1:12">
      <c r="A18623" s="6" t="s">
        <v>20462</v>
      </c>
      <c r="B18623" s="6">
        <v>-1.56123244527777</v>
      </c>
      <c r="C18623" s="6">
        <v>1.35258671578294</v>
      </c>
      <c r="D18623" s="6">
        <v>0.79762041419078</v>
      </c>
      <c r="E18623" s="6">
        <v>0.319872818680549</v>
      </c>
      <c r="F18623" s="6">
        <v>1.03314715555918</v>
      </c>
      <c r="G18623" s="6">
        <v>0</v>
      </c>
      <c r="H18623" s="6">
        <v>0</v>
      </c>
      <c r="I18623" s="6">
        <v>0</v>
      </c>
      <c r="J18623" s="6">
        <v>0</v>
      </c>
      <c r="K18623" s="6">
        <v>0</v>
      </c>
      <c r="L18623" s="6">
        <v>1.94199465893568</v>
      </c>
    </row>
    <row r="18624" spans="1:12">
      <c r="A18624" s="6" t="s">
        <v>20463</v>
      </c>
      <c r="B18624" s="6">
        <v>-1.56129534637338</v>
      </c>
      <c r="C18624" s="6">
        <v>0.582618073730328</v>
      </c>
      <c r="D18624" s="6">
        <v>-0.104738387595381</v>
      </c>
      <c r="E18624" s="6">
        <v>1.09914894958575</v>
      </c>
      <c r="F18624" s="6">
        <v>-1.60897227756746</v>
      </c>
      <c r="G18624" s="6">
        <v>0</v>
      </c>
      <c r="H18624" s="6">
        <v>0</v>
      </c>
      <c r="I18624" s="6">
        <v>0</v>
      </c>
      <c r="J18624" s="6">
        <v>0</v>
      </c>
      <c r="K18624" s="6">
        <v>0</v>
      </c>
      <c r="L18624" s="6">
        <v>-1.59323898822014</v>
      </c>
    </row>
    <row r="18625" spans="1:12">
      <c r="A18625" s="6" t="s">
        <v>20464</v>
      </c>
      <c r="B18625" s="6">
        <v>-1.56167275294704</v>
      </c>
      <c r="C18625" s="6">
        <v>0.494632069518506</v>
      </c>
      <c r="D18625" s="6">
        <v>-1.66489593886037</v>
      </c>
      <c r="E18625" s="6">
        <v>-1.15053056021484</v>
      </c>
      <c r="F18625" s="6">
        <v>-0.30861152459792</v>
      </c>
      <c r="G18625" s="6">
        <v>0</v>
      </c>
      <c r="H18625" s="6">
        <v>0</v>
      </c>
      <c r="I18625" s="6">
        <v>0</v>
      </c>
      <c r="J18625" s="6">
        <v>0</v>
      </c>
      <c r="K18625" s="6">
        <v>0</v>
      </c>
      <c r="L18625" s="6">
        <v>-4.19107870710167</v>
      </c>
    </row>
    <row r="18626" spans="1:12">
      <c r="A18626" s="6" t="s">
        <v>20465</v>
      </c>
      <c r="B18626" s="6">
        <v>-1.56170420349485</v>
      </c>
      <c r="C18626" s="6">
        <v>0.0487107234972722</v>
      </c>
      <c r="D18626" s="6">
        <v>-1.88982211667546</v>
      </c>
      <c r="E18626" s="6">
        <v>0.430444782051319</v>
      </c>
      <c r="F18626" s="6">
        <v>0.167876429687877</v>
      </c>
      <c r="G18626" s="6">
        <v>0</v>
      </c>
      <c r="H18626" s="6">
        <v>0</v>
      </c>
      <c r="I18626" s="6">
        <v>0</v>
      </c>
      <c r="J18626" s="6">
        <v>0</v>
      </c>
      <c r="K18626" s="6">
        <v>0</v>
      </c>
      <c r="L18626" s="6">
        <v>-2.80449438493383</v>
      </c>
    </row>
    <row r="18627" spans="1:12">
      <c r="A18627" s="6" t="s">
        <v>20466</v>
      </c>
      <c r="B18627" s="6">
        <v>-1.56176710459046</v>
      </c>
      <c r="C18627" s="6">
        <v>1.04759430378059</v>
      </c>
      <c r="D18627" s="6">
        <v>0.768553326383855</v>
      </c>
      <c r="E18627" s="6">
        <v>0.254770565540137</v>
      </c>
      <c r="F18627" s="6">
        <v>-1.61212505722582</v>
      </c>
      <c r="G18627" s="6">
        <v>0</v>
      </c>
      <c r="H18627" s="6">
        <v>0</v>
      </c>
      <c r="I18627" s="6">
        <v>0</v>
      </c>
      <c r="J18627" s="6">
        <v>0</v>
      </c>
      <c r="K18627" s="6">
        <v>0</v>
      </c>
      <c r="L18627" s="6">
        <v>-1.1029739661117</v>
      </c>
    </row>
    <row r="18628" spans="1:12">
      <c r="A18628" s="6" t="s">
        <v>20467</v>
      </c>
      <c r="B18628" s="6">
        <v>-1.56189290678168</v>
      </c>
      <c r="C18628" s="6">
        <v>-0.727690872110029</v>
      </c>
      <c r="D18628" s="6">
        <v>-1.55770905401019</v>
      </c>
      <c r="E18628" s="6">
        <v>-0.314233622291638</v>
      </c>
      <c r="F18628" s="6">
        <v>-0.0678742778272347</v>
      </c>
      <c r="G18628" s="6">
        <v>0</v>
      </c>
      <c r="H18628" s="6">
        <v>0</v>
      </c>
      <c r="I18628" s="6">
        <v>0</v>
      </c>
      <c r="J18628" s="6">
        <v>0</v>
      </c>
      <c r="K18628" s="6">
        <v>0</v>
      </c>
      <c r="L18628" s="6">
        <v>-4.22940073302077</v>
      </c>
    </row>
    <row r="18629" spans="1:12">
      <c r="A18629" s="6" t="s">
        <v>20468</v>
      </c>
      <c r="B18629" s="6">
        <v>-1.56198725842509</v>
      </c>
      <c r="C18629" s="6">
        <v>0.440277781202323</v>
      </c>
      <c r="D18629" s="6">
        <v>-1.86731031269738</v>
      </c>
      <c r="E18629" s="6">
        <v>-1.63853507415357</v>
      </c>
      <c r="F18629" s="6">
        <v>0.139597926425625</v>
      </c>
      <c r="G18629" s="6">
        <v>0</v>
      </c>
      <c r="H18629" s="6">
        <v>0</v>
      </c>
      <c r="I18629" s="6">
        <v>0</v>
      </c>
      <c r="J18629" s="6">
        <v>0</v>
      </c>
      <c r="K18629" s="6">
        <v>0</v>
      </c>
      <c r="L18629" s="6">
        <v>-4.48795693764809</v>
      </c>
    </row>
    <row r="18630" spans="1:12">
      <c r="A18630" s="6" t="s">
        <v>2953</v>
      </c>
      <c r="B18630" s="6">
        <v>-1.56223886280753</v>
      </c>
      <c r="C18630" s="6">
        <v>-0.86153830708863</v>
      </c>
      <c r="D18630" s="6">
        <v>1.14779408322937</v>
      </c>
      <c r="E18630" s="6">
        <v>-1.25841693988565</v>
      </c>
      <c r="F18630" s="6">
        <v>1.0619854380669</v>
      </c>
      <c r="G18630" s="6">
        <v>0</v>
      </c>
      <c r="H18630" s="6">
        <v>0</v>
      </c>
      <c r="I18630" s="6">
        <v>0</v>
      </c>
      <c r="J18630" s="6">
        <v>0</v>
      </c>
      <c r="K18630" s="6">
        <v>0</v>
      </c>
      <c r="L18630" s="6">
        <v>-1.47241458848555</v>
      </c>
    </row>
    <row r="18631" spans="1:12">
      <c r="A18631" s="6" t="s">
        <v>20469</v>
      </c>
      <c r="B18631" s="6">
        <v>-1.56236466499875</v>
      </c>
      <c r="C18631" s="6">
        <v>-0.730223287815669</v>
      </c>
      <c r="D18631" s="6">
        <v>-0.605945796050545</v>
      </c>
      <c r="E18631" s="6">
        <v>1.21031050661939</v>
      </c>
      <c r="F18631" s="6">
        <v>0.34494683009224</v>
      </c>
      <c r="G18631" s="6">
        <v>0</v>
      </c>
      <c r="H18631" s="6">
        <v>0</v>
      </c>
      <c r="I18631" s="6">
        <v>0</v>
      </c>
      <c r="J18631" s="6">
        <v>0</v>
      </c>
      <c r="K18631" s="6">
        <v>0</v>
      </c>
      <c r="L18631" s="6">
        <v>-1.34327641215334</v>
      </c>
    </row>
    <row r="18632" spans="1:12">
      <c r="A18632" s="6" t="s">
        <v>20470</v>
      </c>
      <c r="B18632" s="6">
        <v>-1.56249046718997</v>
      </c>
      <c r="C18632" s="6">
        <v>-0.652922842556915</v>
      </c>
      <c r="D18632" s="6">
        <v>0.937919476625196</v>
      </c>
      <c r="E18632" s="6">
        <v>1.21011294643916</v>
      </c>
      <c r="F18632" s="6">
        <v>0.458865123666341</v>
      </c>
      <c r="G18632" s="6">
        <v>0</v>
      </c>
      <c r="H18632" s="6">
        <v>0</v>
      </c>
      <c r="I18632" s="6">
        <v>0</v>
      </c>
      <c r="J18632" s="6">
        <v>0</v>
      </c>
      <c r="K18632" s="6">
        <v>0</v>
      </c>
      <c r="L18632" s="6">
        <v>0.391484236983807</v>
      </c>
    </row>
    <row r="18633" spans="1:12">
      <c r="A18633" s="6" t="s">
        <v>20471</v>
      </c>
      <c r="B18633" s="6">
        <v>-1.56302512650266</v>
      </c>
      <c r="C18633" s="6">
        <v>1.40973561747965</v>
      </c>
      <c r="D18633" s="6">
        <v>-0.502084518606219</v>
      </c>
      <c r="E18633" s="6">
        <v>-1.04159464208658</v>
      </c>
      <c r="F18633" s="6">
        <v>1.10967927320488</v>
      </c>
      <c r="G18633" s="6">
        <v>0</v>
      </c>
      <c r="H18633" s="6">
        <v>0</v>
      </c>
      <c r="I18633" s="6">
        <v>0</v>
      </c>
      <c r="J18633" s="6">
        <v>0</v>
      </c>
      <c r="K18633" s="6">
        <v>0</v>
      </c>
      <c r="L18633" s="6">
        <v>-0.587289396510923</v>
      </c>
    </row>
    <row r="18634" spans="1:12">
      <c r="A18634" s="6" t="s">
        <v>20472</v>
      </c>
      <c r="B18634" s="6">
        <v>-1.56337108252852</v>
      </c>
      <c r="C18634" s="6">
        <v>-0.366821634056277</v>
      </c>
      <c r="D18634" s="6">
        <v>-0.0857760299831623</v>
      </c>
      <c r="E18634" s="6">
        <v>1.17140967238157</v>
      </c>
      <c r="F18634" s="6">
        <v>0.464720285889014</v>
      </c>
      <c r="G18634" s="6">
        <v>0</v>
      </c>
      <c r="H18634" s="6">
        <v>0</v>
      </c>
      <c r="I18634" s="6">
        <v>0</v>
      </c>
      <c r="J18634" s="6">
        <v>0</v>
      </c>
      <c r="K18634" s="6">
        <v>0</v>
      </c>
      <c r="L18634" s="6">
        <v>-0.37983878829737</v>
      </c>
    </row>
    <row r="18635" spans="1:12">
      <c r="A18635" s="6" t="s">
        <v>20473</v>
      </c>
      <c r="B18635" s="6">
        <v>-1.56352833526754</v>
      </c>
      <c r="C18635" s="6">
        <v>1.12122892288984</v>
      </c>
      <c r="D18635" s="6">
        <v>-1.59553783825177</v>
      </c>
      <c r="E18635" s="6">
        <v>0.589141170574249</v>
      </c>
      <c r="F18635" s="6">
        <v>1.12241585960025</v>
      </c>
      <c r="G18635" s="6">
        <v>0</v>
      </c>
      <c r="H18635" s="6">
        <v>0</v>
      </c>
      <c r="I18635" s="6">
        <v>1.72202508763466</v>
      </c>
      <c r="J18635" s="6">
        <v>0</v>
      </c>
      <c r="K18635" s="6">
        <v>0</v>
      </c>
      <c r="L18635" s="6">
        <v>1.39574486717968</v>
      </c>
    </row>
    <row r="18636" spans="1:12">
      <c r="A18636" s="6" t="s">
        <v>20474</v>
      </c>
      <c r="B18636" s="6">
        <v>-1.56352833526754</v>
      </c>
      <c r="C18636" s="6">
        <v>1.27273532494752</v>
      </c>
      <c r="D18636" s="6">
        <v>-1.81499595004377</v>
      </c>
      <c r="E18636" s="6">
        <v>-1.41427340081782</v>
      </c>
      <c r="F18636" s="6">
        <v>-1.6475777427719</v>
      </c>
      <c r="G18636" s="6">
        <v>0</v>
      </c>
      <c r="H18636" s="6">
        <v>0</v>
      </c>
      <c r="I18636" s="6">
        <v>0</v>
      </c>
      <c r="J18636" s="6">
        <v>0</v>
      </c>
      <c r="K18636" s="6">
        <v>0</v>
      </c>
      <c r="L18636" s="6">
        <v>-5.16764010395351</v>
      </c>
    </row>
    <row r="18637" spans="1:12">
      <c r="A18637" s="6" t="s">
        <v>20475</v>
      </c>
      <c r="B18637" s="6">
        <v>-1.56377993964998</v>
      </c>
      <c r="C18637" s="6">
        <v>-0.749216405607972</v>
      </c>
      <c r="D18637" s="6">
        <v>-1.18453753068036</v>
      </c>
      <c r="E18637" s="6">
        <v>-0.950253927509773</v>
      </c>
      <c r="F18637" s="6">
        <v>-0.534292639938873</v>
      </c>
      <c r="G18637" s="6">
        <v>0</v>
      </c>
      <c r="H18637" s="6">
        <v>0</v>
      </c>
      <c r="I18637" s="6">
        <v>0</v>
      </c>
      <c r="J18637" s="6">
        <v>0</v>
      </c>
      <c r="K18637" s="6">
        <v>0</v>
      </c>
      <c r="L18637" s="6">
        <v>-4.98208044338696</v>
      </c>
    </row>
    <row r="18638" spans="1:12">
      <c r="A18638" s="6" t="s">
        <v>20476</v>
      </c>
      <c r="B18638" s="6">
        <v>-1.56381139019779</v>
      </c>
      <c r="C18638" s="6">
        <v>-0.596252320363622</v>
      </c>
      <c r="D18638" s="6">
        <v>-0.454119027175649</v>
      </c>
      <c r="E18638" s="6">
        <v>-1.73706821404176</v>
      </c>
      <c r="F18638" s="6">
        <v>-0.422851530382057</v>
      </c>
      <c r="G18638" s="6">
        <v>0</v>
      </c>
      <c r="H18638" s="6">
        <v>0</v>
      </c>
      <c r="I18638" s="6">
        <v>0</v>
      </c>
      <c r="J18638" s="6">
        <v>0</v>
      </c>
      <c r="K18638" s="6">
        <v>0</v>
      </c>
      <c r="L18638" s="6">
        <v>-4.77410248216088</v>
      </c>
    </row>
    <row r="18639" spans="1:12">
      <c r="A18639" s="6" t="s">
        <v>20477</v>
      </c>
      <c r="B18639" s="6">
        <v>-1.56384284074559</v>
      </c>
      <c r="C18639" s="6">
        <v>0.913685102565263</v>
      </c>
      <c r="D18639" s="6">
        <v>1.01528461660328</v>
      </c>
      <c r="E18639" s="6">
        <v>0.990033992544154</v>
      </c>
      <c r="F18639" s="6">
        <v>1.23957344124599</v>
      </c>
      <c r="G18639" s="6">
        <v>0</v>
      </c>
      <c r="H18639" s="6">
        <v>0</v>
      </c>
      <c r="I18639" s="6">
        <v>0</v>
      </c>
      <c r="J18639" s="6">
        <v>0</v>
      </c>
      <c r="K18639" s="6">
        <v>0</v>
      </c>
      <c r="L18639" s="6">
        <v>2.59473431221309</v>
      </c>
    </row>
    <row r="18640" spans="1:12">
      <c r="A18640" s="6" t="s">
        <v>20478</v>
      </c>
      <c r="B18640" s="6">
        <v>-1.5639057418412</v>
      </c>
      <c r="C18640" s="6">
        <v>-1.50409246771733</v>
      </c>
      <c r="D18640" s="6">
        <v>-1.87802260578354</v>
      </c>
      <c r="E18640" s="6">
        <v>1.05844537870337</v>
      </c>
      <c r="F18640" s="6">
        <v>0.115501681893854</v>
      </c>
      <c r="G18640" s="6">
        <v>0</v>
      </c>
      <c r="H18640" s="6">
        <v>0</v>
      </c>
      <c r="I18640" s="6">
        <v>0</v>
      </c>
      <c r="J18640" s="6">
        <v>0</v>
      </c>
      <c r="K18640" s="6">
        <v>0</v>
      </c>
      <c r="L18640" s="6">
        <v>-3.77207375474485</v>
      </c>
    </row>
    <row r="18641" spans="1:12">
      <c r="A18641" s="6" t="s">
        <v>20479</v>
      </c>
      <c r="B18641" s="6">
        <v>-1.5639057418412</v>
      </c>
      <c r="C18641" s="6">
        <v>0.426040663637686</v>
      </c>
      <c r="D18641" s="6">
        <v>1.24592508329746</v>
      </c>
      <c r="E18641" s="6">
        <v>1.23500244226994</v>
      </c>
      <c r="F18641" s="6">
        <v>1.23834285987138</v>
      </c>
      <c r="G18641" s="6">
        <v>0</v>
      </c>
      <c r="H18641" s="6">
        <v>0</v>
      </c>
      <c r="I18641" s="6">
        <v>0</v>
      </c>
      <c r="J18641" s="6">
        <v>0</v>
      </c>
      <c r="K18641" s="6">
        <v>0</v>
      </c>
      <c r="L18641" s="6">
        <v>2.58140530723525</v>
      </c>
    </row>
    <row r="18642" spans="1:12">
      <c r="A18642" s="6" t="s">
        <v>20480</v>
      </c>
      <c r="B18642" s="6">
        <v>-1.56396864293681</v>
      </c>
      <c r="C18642" s="6">
        <v>1.17578086316353</v>
      </c>
      <c r="D18642" s="6">
        <v>-0.682019065459428</v>
      </c>
      <c r="E18642" s="6">
        <v>-0.641103114232758</v>
      </c>
      <c r="F18642" s="6">
        <v>0.740749362100758</v>
      </c>
      <c r="G18642" s="6">
        <v>0</v>
      </c>
      <c r="H18642" s="6">
        <v>0</v>
      </c>
      <c r="I18642" s="6">
        <v>0</v>
      </c>
      <c r="J18642" s="6">
        <v>0</v>
      </c>
      <c r="K18642" s="6">
        <v>0</v>
      </c>
      <c r="L18642" s="6">
        <v>-0.970560597364711</v>
      </c>
    </row>
    <row r="18643" spans="1:12">
      <c r="A18643" s="6" t="s">
        <v>20481</v>
      </c>
      <c r="B18643" s="6">
        <v>-1.56403154403243</v>
      </c>
      <c r="C18643" s="6">
        <v>1.2050487944347</v>
      </c>
      <c r="D18643" s="6">
        <v>0.762573628452177</v>
      </c>
      <c r="E18643" s="6">
        <v>0.178092520589552</v>
      </c>
      <c r="F18643" s="6">
        <v>0.90572338340773</v>
      </c>
      <c r="G18643" s="6">
        <v>0</v>
      </c>
      <c r="H18643" s="6">
        <v>0</v>
      </c>
      <c r="I18643" s="6">
        <v>0</v>
      </c>
      <c r="J18643" s="6">
        <v>0</v>
      </c>
      <c r="K18643" s="6">
        <v>0</v>
      </c>
      <c r="L18643" s="6">
        <v>1.48740678285173</v>
      </c>
    </row>
    <row r="18644" spans="1:12">
      <c r="A18644" s="6" t="s">
        <v>20482</v>
      </c>
      <c r="B18644" s="6">
        <v>-1.56418879677145</v>
      </c>
      <c r="C18644" s="6">
        <v>-1.04300751058062</v>
      </c>
      <c r="D18644" s="6">
        <v>-0.571506573203396</v>
      </c>
      <c r="E18644" s="6">
        <v>-0.926145411766453</v>
      </c>
      <c r="F18644" s="6">
        <v>0.770153858098139</v>
      </c>
      <c r="G18644" s="6">
        <v>0</v>
      </c>
      <c r="H18644" s="6">
        <v>0</v>
      </c>
      <c r="I18644" s="6">
        <v>0</v>
      </c>
      <c r="J18644" s="6">
        <v>0</v>
      </c>
      <c r="K18644" s="6">
        <v>0</v>
      </c>
      <c r="L18644" s="6">
        <v>-3.33469443422378</v>
      </c>
    </row>
    <row r="18645" spans="1:12">
      <c r="A18645" s="6" t="s">
        <v>20483</v>
      </c>
      <c r="B18645" s="6">
        <v>-1.56440895060609</v>
      </c>
      <c r="C18645" s="6">
        <v>0.906921699644101</v>
      </c>
      <c r="D18645" s="6">
        <v>1.11157693949986</v>
      </c>
      <c r="E18645" s="6">
        <v>0.968734535613436</v>
      </c>
      <c r="F18645" s="6">
        <v>-0.818074980412508</v>
      </c>
      <c r="G18645" s="6">
        <v>0</v>
      </c>
      <c r="H18645" s="6">
        <v>0</v>
      </c>
      <c r="I18645" s="6">
        <v>0</v>
      </c>
      <c r="J18645" s="6">
        <v>0</v>
      </c>
      <c r="K18645" s="6">
        <v>0</v>
      </c>
      <c r="L18645" s="6">
        <v>0.604749243738801</v>
      </c>
    </row>
    <row r="18646" spans="1:12">
      <c r="A18646" s="6" t="s">
        <v>20484</v>
      </c>
      <c r="B18646" s="6">
        <v>-1.5644718517017</v>
      </c>
      <c r="C18646" s="6">
        <v>-1.66480821567041</v>
      </c>
      <c r="D18646" s="6">
        <v>0.120059882242555</v>
      </c>
      <c r="E18646" s="6">
        <v>0.849087151463489</v>
      </c>
      <c r="F18646" s="6">
        <v>-1.46590685776401</v>
      </c>
      <c r="G18646" s="6">
        <v>0</v>
      </c>
      <c r="H18646" s="6">
        <v>0</v>
      </c>
      <c r="I18646" s="6">
        <v>0</v>
      </c>
      <c r="J18646" s="6">
        <v>0</v>
      </c>
      <c r="K18646" s="6">
        <v>0</v>
      </c>
      <c r="L18646" s="6">
        <v>-3.72603989143007</v>
      </c>
    </row>
    <row r="18647" spans="1:12">
      <c r="A18647" s="6" t="s">
        <v>20485</v>
      </c>
      <c r="B18647" s="6">
        <v>-1.56462910444072</v>
      </c>
      <c r="C18647" s="6">
        <v>-0.133808506019002</v>
      </c>
      <c r="D18647" s="6">
        <v>0.789306395676148</v>
      </c>
      <c r="E18647" s="6">
        <v>-0.490710427034992</v>
      </c>
      <c r="F18647" s="6">
        <v>-1.08129991066478</v>
      </c>
      <c r="G18647" s="6">
        <v>0</v>
      </c>
      <c r="H18647" s="6">
        <v>0</v>
      </c>
      <c r="I18647" s="6">
        <v>0</v>
      </c>
      <c r="J18647" s="6">
        <v>0</v>
      </c>
      <c r="K18647" s="6">
        <v>0</v>
      </c>
      <c r="L18647" s="6">
        <v>-2.48114155248335</v>
      </c>
    </row>
    <row r="18648" spans="1:12">
      <c r="A18648" s="6" t="s">
        <v>1155</v>
      </c>
      <c r="B18648" s="6">
        <v>-1.56481780772755</v>
      </c>
      <c r="C18648" s="6">
        <v>-1.57608101661791</v>
      </c>
      <c r="D18648" s="6">
        <v>1.23258236266124</v>
      </c>
      <c r="E18648" s="6">
        <v>-1.09799189978574</v>
      </c>
      <c r="F18648" s="6">
        <v>0.517159376125044</v>
      </c>
      <c r="G18648" s="6">
        <v>0</v>
      </c>
      <c r="H18648" s="6">
        <v>0</v>
      </c>
      <c r="I18648" s="6">
        <v>0</v>
      </c>
      <c r="J18648" s="6">
        <v>0</v>
      </c>
      <c r="K18648" s="6">
        <v>0</v>
      </c>
      <c r="L18648" s="6">
        <v>-2.48914898534492</v>
      </c>
    </row>
    <row r="18649" spans="1:12">
      <c r="A18649" s="6" t="s">
        <v>20486</v>
      </c>
      <c r="B18649" s="6">
        <v>-1.56488070882316</v>
      </c>
      <c r="C18649" s="6">
        <v>0.977489625100055</v>
      </c>
      <c r="D18649" s="6">
        <v>-1.21101448195004</v>
      </c>
      <c r="E18649" s="6">
        <v>-0.208415450757578</v>
      </c>
      <c r="F18649" s="6">
        <v>-0.988807650279143</v>
      </c>
      <c r="G18649" s="6">
        <v>0</v>
      </c>
      <c r="H18649" s="6">
        <v>0</v>
      </c>
      <c r="I18649" s="6">
        <v>0</v>
      </c>
      <c r="J18649" s="6">
        <v>0</v>
      </c>
      <c r="K18649" s="6">
        <v>0</v>
      </c>
      <c r="L18649" s="6">
        <v>-2.99562866670987</v>
      </c>
    </row>
    <row r="18650" spans="1:12">
      <c r="A18650" s="6" t="s">
        <v>20487</v>
      </c>
      <c r="B18650" s="6">
        <v>-1.5651323132056</v>
      </c>
      <c r="C18650" s="6">
        <v>-1.19510686851084</v>
      </c>
      <c r="D18650" s="6">
        <v>0.854539464021723</v>
      </c>
      <c r="E18650" s="6">
        <v>-0.807609303630283</v>
      </c>
      <c r="F18650" s="6">
        <v>-1.96526855018344</v>
      </c>
      <c r="G18650" s="6">
        <v>0</v>
      </c>
      <c r="H18650" s="6">
        <v>0</v>
      </c>
      <c r="I18650" s="6">
        <v>0</v>
      </c>
      <c r="J18650" s="6">
        <v>0</v>
      </c>
      <c r="K18650" s="6">
        <v>0</v>
      </c>
      <c r="L18650" s="6">
        <v>-4.67857757150845</v>
      </c>
    </row>
    <row r="18651" spans="1:12">
      <c r="A18651" s="6" t="s">
        <v>20488</v>
      </c>
      <c r="B18651" s="6">
        <v>-1.56519521430121</v>
      </c>
      <c r="C18651" s="6">
        <v>0.0394149048704705</v>
      </c>
      <c r="D18651" s="6">
        <v>-1.1639443463595</v>
      </c>
      <c r="E18651" s="6">
        <v>0.149384556900324</v>
      </c>
      <c r="F18651" s="6">
        <v>1.04274704790669</v>
      </c>
      <c r="G18651" s="6">
        <v>0</v>
      </c>
      <c r="H18651" s="6">
        <v>0</v>
      </c>
      <c r="I18651" s="6">
        <v>0</v>
      </c>
      <c r="J18651" s="6">
        <v>0</v>
      </c>
      <c r="K18651" s="6">
        <v>0</v>
      </c>
      <c r="L18651" s="6">
        <v>-1.49759305098324</v>
      </c>
    </row>
    <row r="18652" spans="1:12">
      <c r="A18652" s="6" t="s">
        <v>3090</v>
      </c>
      <c r="B18652" s="6">
        <v>-1.56522666484902</v>
      </c>
      <c r="C18652" s="6">
        <v>-1.32713219950612</v>
      </c>
      <c r="D18652" s="6">
        <v>-1.14261569117004</v>
      </c>
      <c r="E18652" s="6">
        <v>0.875757775794127</v>
      </c>
      <c r="F18652" s="6">
        <v>0.0661832000951819</v>
      </c>
      <c r="G18652" s="6">
        <v>0</v>
      </c>
      <c r="H18652" s="6">
        <v>0</v>
      </c>
      <c r="I18652" s="6">
        <v>0</v>
      </c>
      <c r="J18652" s="6">
        <v>0</v>
      </c>
      <c r="K18652" s="6">
        <v>0</v>
      </c>
      <c r="L18652" s="6">
        <v>-3.09303357963587</v>
      </c>
    </row>
    <row r="18653" spans="1:12">
      <c r="A18653" s="6" t="s">
        <v>20489</v>
      </c>
      <c r="B18653" s="6">
        <v>-1.56525811539683</v>
      </c>
      <c r="C18653" s="6">
        <v>-0.754929782504843</v>
      </c>
      <c r="D18653" s="6">
        <v>0.801137883562355</v>
      </c>
      <c r="E18653" s="6">
        <v>0.0614702766993311</v>
      </c>
      <c r="F18653" s="6">
        <v>-0.244429938695539</v>
      </c>
      <c r="G18653" s="6">
        <v>0</v>
      </c>
      <c r="H18653" s="6">
        <v>0</v>
      </c>
      <c r="I18653" s="6">
        <v>0</v>
      </c>
      <c r="J18653" s="6">
        <v>0</v>
      </c>
      <c r="K18653" s="6">
        <v>0</v>
      </c>
      <c r="L18653" s="6">
        <v>-1.70200967633552</v>
      </c>
    </row>
    <row r="18654" spans="1:12">
      <c r="A18654" s="6" t="s">
        <v>20490</v>
      </c>
      <c r="B18654" s="6">
        <v>-1.56532101649243</v>
      </c>
      <c r="C18654" s="6">
        <v>0.888638893574112</v>
      </c>
      <c r="D18654" s="6">
        <v>1.08148019247689</v>
      </c>
      <c r="E18654" s="6">
        <v>-1.71876302859261</v>
      </c>
      <c r="F18654" s="6">
        <v>-0.46078139994542</v>
      </c>
      <c r="G18654" s="6">
        <v>0</v>
      </c>
      <c r="H18654" s="6">
        <v>0</v>
      </c>
      <c r="I18654" s="6">
        <v>0</v>
      </c>
      <c r="J18654" s="6">
        <v>0</v>
      </c>
      <c r="K18654" s="6">
        <v>0</v>
      </c>
      <c r="L18654" s="6">
        <v>-1.77474635897946</v>
      </c>
    </row>
    <row r="18655" spans="1:12">
      <c r="A18655" s="6" t="s">
        <v>20491</v>
      </c>
      <c r="B18655" s="6">
        <v>-1.56538391758805</v>
      </c>
      <c r="C18655" s="6">
        <v>0.707787352449357</v>
      </c>
      <c r="D18655" s="6">
        <v>-1.86264167153147</v>
      </c>
      <c r="E18655" s="6">
        <v>0.516939098456931</v>
      </c>
      <c r="F18655" s="6">
        <v>-1.83645498128462</v>
      </c>
      <c r="G18655" s="6">
        <v>0</v>
      </c>
      <c r="H18655" s="6">
        <v>0</v>
      </c>
      <c r="I18655" s="6">
        <v>0</v>
      </c>
      <c r="J18655" s="6">
        <v>0</v>
      </c>
      <c r="K18655" s="6">
        <v>0</v>
      </c>
      <c r="L18655" s="6">
        <v>-4.03975411949785</v>
      </c>
    </row>
    <row r="18656" spans="1:12">
      <c r="A18656" s="6" t="s">
        <v>20492</v>
      </c>
      <c r="B18656" s="6">
        <v>-1.56541536813585</v>
      </c>
      <c r="C18656" s="6">
        <v>1.11663351487765</v>
      </c>
      <c r="D18656" s="6">
        <v>-1.57229056340509</v>
      </c>
      <c r="E18656" s="6">
        <v>1.30296190951688</v>
      </c>
      <c r="F18656" s="6">
        <v>0.404431417728081</v>
      </c>
      <c r="G18656" s="6">
        <v>0</v>
      </c>
      <c r="H18656" s="6">
        <v>0</v>
      </c>
      <c r="I18656" s="6">
        <v>0</v>
      </c>
      <c r="J18656" s="6">
        <v>0</v>
      </c>
      <c r="K18656" s="6">
        <v>0</v>
      </c>
      <c r="L18656" s="6">
        <v>-0.313679089418324</v>
      </c>
    </row>
    <row r="18657" spans="1:12">
      <c r="A18657" s="6" t="s">
        <v>20493</v>
      </c>
      <c r="B18657" s="6">
        <v>-1.56544681868366</v>
      </c>
      <c r="C18657" s="6">
        <v>0.22455919944747</v>
      </c>
      <c r="D18657" s="6">
        <v>-0.238913855623827</v>
      </c>
      <c r="E18657" s="6">
        <v>-1.64381363521901</v>
      </c>
      <c r="F18657" s="6">
        <v>0.185956655891956</v>
      </c>
      <c r="G18657" s="6">
        <v>0</v>
      </c>
      <c r="H18657" s="6">
        <v>0</v>
      </c>
      <c r="I18657" s="6">
        <v>0</v>
      </c>
      <c r="J18657" s="6">
        <v>0</v>
      </c>
      <c r="K18657" s="6">
        <v>0</v>
      </c>
      <c r="L18657" s="6">
        <v>-3.03765845418706</v>
      </c>
    </row>
    <row r="18658" spans="1:12">
      <c r="A18658" s="6" t="s">
        <v>20494</v>
      </c>
      <c r="B18658" s="6">
        <v>-1.56547826923146</v>
      </c>
      <c r="C18658" s="6">
        <v>-0.983681040208235</v>
      </c>
      <c r="D18658" s="6">
        <v>1.21095504234514</v>
      </c>
      <c r="E18658" s="6">
        <v>0.0739412630761573</v>
      </c>
      <c r="F18658" s="6">
        <v>-0.948271911814481</v>
      </c>
      <c r="G18658" s="6">
        <v>0</v>
      </c>
      <c r="H18658" s="6">
        <v>0</v>
      </c>
      <c r="I18658" s="6">
        <v>0</v>
      </c>
      <c r="J18658" s="6">
        <v>0</v>
      </c>
      <c r="K18658" s="6">
        <v>0</v>
      </c>
      <c r="L18658" s="6">
        <v>-2.21253491583288</v>
      </c>
    </row>
    <row r="18659" spans="1:12">
      <c r="A18659" s="6" t="s">
        <v>20495</v>
      </c>
      <c r="B18659" s="6">
        <v>-1.56547826923146</v>
      </c>
      <c r="C18659" s="6">
        <v>-0.643441725219945</v>
      </c>
      <c r="D18659" s="6">
        <v>-0.293914285797547</v>
      </c>
      <c r="E18659" s="6">
        <v>0.535552971687689</v>
      </c>
      <c r="F18659" s="6">
        <v>0.339928119615663</v>
      </c>
      <c r="G18659" s="6">
        <v>0</v>
      </c>
      <c r="H18659" s="6">
        <v>0</v>
      </c>
      <c r="I18659" s="6">
        <v>0</v>
      </c>
      <c r="J18659" s="6">
        <v>0</v>
      </c>
      <c r="K18659" s="6">
        <v>0</v>
      </c>
      <c r="L18659" s="6">
        <v>-1.6273531889456</v>
      </c>
    </row>
    <row r="18660" spans="1:12">
      <c r="A18660" s="6" t="s">
        <v>293</v>
      </c>
      <c r="B18660" s="6">
        <v>-1.56563552197049</v>
      </c>
      <c r="C18660" s="6">
        <v>-1.62697639567761</v>
      </c>
      <c r="D18660" s="6">
        <v>-0.745237583164919</v>
      </c>
      <c r="E18660" s="6">
        <v>0.8712509341827</v>
      </c>
      <c r="F18660" s="6">
        <v>1.06786633726638</v>
      </c>
      <c r="G18660" s="6">
        <v>0</v>
      </c>
      <c r="H18660" s="6">
        <v>0</v>
      </c>
      <c r="I18660" s="6">
        <v>0</v>
      </c>
      <c r="J18660" s="6">
        <v>0</v>
      </c>
      <c r="K18660" s="6">
        <v>0</v>
      </c>
      <c r="L18660" s="6">
        <v>-1.99873222936394</v>
      </c>
    </row>
    <row r="18661" spans="1:12">
      <c r="A18661" s="6" t="s">
        <v>20496</v>
      </c>
      <c r="B18661" s="6">
        <v>-1.5656984230661</v>
      </c>
      <c r="C18661" s="6">
        <v>-0.47586992499062</v>
      </c>
      <c r="D18661" s="6">
        <v>0.297116499609931</v>
      </c>
      <c r="E18661" s="6">
        <v>1.05430587555205</v>
      </c>
      <c r="F18661" s="6">
        <v>0.286298694202495</v>
      </c>
      <c r="G18661" s="6">
        <v>0</v>
      </c>
      <c r="H18661" s="6">
        <v>0</v>
      </c>
      <c r="I18661" s="6">
        <v>0</v>
      </c>
      <c r="J18661" s="6">
        <v>0</v>
      </c>
      <c r="K18661" s="6">
        <v>0</v>
      </c>
      <c r="L18661" s="6">
        <v>-0.403847278692242</v>
      </c>
    </row>
    <row r="18662" spans="1:12">
      <c r="A18662" s="6" t="s">
        <v>20497</v>
      </c>
      <c r="B18662" s="6">
        <v>-1.56579277470951</v>
      </c>
      <c r="C18662" s="6">
        <v>-0.675714583907678</v>
      </c>
      <c r="D18662" s="6">
        <v>-0.508288055497906</v>
      </c>
      <c r="E18662" s="6">
        <v>-1.71021237704216</v>
      </c>
      <c r="F18662" s="6">
        <v>-0.42861017894172</v>
      </c>
      <c r="G18662" s="6">
        <v>0</v>
      </c>
      <c r="H18662" s="6">
        <v>0</v>
      </c>
      <c r="I18662" s="6">
        <v>0</v>
      </c>
      <c r="J18662" s="6">
        <v>0</v>
      </c>
      <c r="K18662" s="6">
        <v>0</v>
      </c>
      <c r="L18662" s="6">
        <v>-4.88861797009897</v>
      </c>
    </row>
    <row r="18663" spans="1:12">
      <c r="A18663" s="6" t="s">
        <v>20498</v>
      </c>
      <c r="B18663" s="6">
        <v>-1.56617018128317</v>
      </c>
      <c r="C18663" s="6">
        <v>1.40683785448379</v>
      </c>
      <c r="D18663" s="6">
        <v>-1.80297260019184</v>
      </c>
      <c r="E18663" s="6">
        <v>-1.5775383685085</v>
      </c>
      <c r="F18663" s="6">
        <v>0.267253331368305</v>
      </c>
      <c r="G18663" s="6">
        <v>0</v>
      </c>
      <c r="H18663" s="6">
        <v>0</v>
      </c>
      <c r="I18663" s="6">
        <v>0</v>
      </c>
      <c r="J18663" s="6">
        <v>0</v>
      </c>
      <c r="K18663" s="6">
        <v>0</v>
      </c>
      <c r="L18663" s="6">
        <v>-3.27258996413141</v>
      </c>
    </row>
    <row r="18664" spans="1:12">
      <c r="A18664" s="6" t="s">
        <v>20499</v>
      </c>
      <c r="B18664" s="6">
        <v>-1.56626453292659</v>
      </c>
      <c r="C18664" s="6">
        <v>-0.97135867598201</v>
      </c>
      <c r="D18664" s="6">
        <v>0.65720943227636</v>
      </c>
      <c r="E18664" s="6">
        <v>0.360619605852357</v>
      </c>
      <c r="F18664" s="6">
        <v>0.968972003901003</v>
      </c>
      <c r="G18664" s="6">
        <v>0</v>
      </c>
      <c r="H18664" s="6">
        <v>0</v>
      </c>
      <c r="I18664" s="6">
        <v>0</v>
      </c>
      <c r="J18664" s="6">
        <v>0</v>
      </c>
      <c r="K18664" s="6">
        <v>0</v>
      </c>
      <c r="L18664" s="6">
        <v>-0.550822166878879</v>
      </c>
    </row>
    <row r="18665" spans="1:12">
      <c r="A18665" s="6" t="s">
        <v>20500</v>
      </c>
      <c r="B18665" s="6">
        <v>-1.56645323621342</v>
      </c>
      <c r="C18665" s="6">
        <v>0.94286964941685</v>
      </c>
      <c r="D18665" s="6">
        <v>-0.219887544023035</v>
      </c>
      <c r="E18665" s="6">
        <v>0.503418573622649</v>
      </c>
      <c r="F18665" s="6">
        <v>0.67920581632068</v>
      </c>
      <c r="G18665" s="6">
        <v>0</v>
      </c>
      <c r="H18665" s="6">
        <v>0</v>
      </c>
      <c r="I18665" s="6">
        <v>-0.334947066559771</v>
      </c>
      <c r="J18665" s="6">
        <v>-0.283612656214943</v>
      </c>
      <c r="K18665" s="6">
        <v>0</v>
      </c>
      <c r="L18665" s="6">
        <v>-0.27940646365099</v>
      </c>
    </row>
    <row r="18666" spans="1:12">
      <c r="A18666" s="6" t="s">
        <v>20501</v>
      </c>
      <c r="B18666" s="6">
        <v>-1.56648468676122</v>
      </c>
      <c r="C18666" s="6">
        <v>-0.0537285801077165</v>
      </c>
      <c r="D18666" s="6">
        <v>0.990384131151953</v>
      </c>
      <c r="E18666" s="6">
        <v>-0.458082128519385</v>
      </c>
      <c r="F18666" s="6">
        <v>0.471669269625813</v>
      </c>
      <c r="G18666" s="6">
        <v>0</v>
      </c>
      <c r="H18666" s="6">
        <v>0</v>
      </c>
      <c r="I18666" s="6">
        <v>0</v>
      </c>
      <c r="J18666" s="6">
        <v>0</v>
      </c>
      <c r="K18666" s="6">
        <v>0</v>
      </c>
      <c r="L18666" s="6">
        <v>-0.616241994610561</v>
      </c>
    </row>
    <row r="18667" spans="1:12">
      <c r="A18667" s="6" t="s">
        <v>20502</v>
      </c>
      <c r="B18667" s="6">
        <v>-1.56654758785684</v>
      </c>
      <c r="C18667" s="6">
        <v>-1.04208101702977</v>
      </c>
      <c r="D18667" s="6">
        <v>1.10808505172371</v>
      </c>
      <c r="E18667" s="6">
        <v>-1.01171366482725</v>
      </c>
      <c r="F18667" s="6">
        <v>0.400120474113585</v>
      </c>
      <c r="G18667" s="6">
        <v>0</v>
      </c>
      <c r="H18667" s="6">
        <v>0</v>
      </c>
      <c r="I18667" s="6">
        <v>0</v>
      </c>
      <c r="J18667" s="6">
        <v>0</v>
      </c>
      <c r="K18667" s="6">
        <v>0</v>
      </c>
      <c r="L18667" s="6">
        <v>-2.11213674387656</v>
      </c>
    </row>
    <row r="18668" spans="1:12">
      <c r="A18668" s="6" t="s">
        <v>20503</v>
      </c>
      <c r="B18668" s="6">
        <v>-1.56683064278708</v>
      </c>
      <c r="C18668" s="6">
        <v>0.102478232564588</v>
      </c>
      <c r="D18668" s="6">
        <v>0.784829616475962</v>
      </c>
      <c r="E18668" s="6">
        <v>0.894556861693848</v>
      </c>
      <c r="F18668" s="6">
        <v>1.11231731332719</v>
      </c>
      <c r="G18668" s="6">
        <v>0</v>
      </c>
      <c r="H18668" s="6">
        <v>0</v>
      </c>
      <c r="I18668" s="6">
        <v>0</v>
      </c>
      <c r="J18668" s="6">
        <v>0</v>
      </c>
      <c r="K18668" s="6">
        <v>0</v>
      </c>
      <c r="L18668" s="6">
        <v>1.3273513812745</v>
      </c>
    </row>
    <row r="18669" spans="1:12">
      <c r="A18669" s="6" t="s">
        <v>20504</v>
      </c>
      <c r="B18669" s="6">
        <v>-1.56689354388269</v>
      </c>
      <c r="C18669" s="6">
        <v>-0.428248156477237</v>
      </c>
      <c r="D18669" s="6">
        <v>0.558816220855118</v>
      </c>
      <c r="E18669" s="6">
        <v>-0.00971312573869166</v>
      </c>
      <c r="F18669" s="6">
        <v>-0.725357521479846</v>
      </c>
      <c r="G18669" s="6">
        <v>0</v>
      </c>
      <c r="H18669" s="6">
        <v>0</v>
      </c>
      <c r="I18669" s="6">
        <v>0</v>
      </c>
      <c r="J18669" s="6">
        <v>0</v>
      </c>
      <c r="K18669" s="6">
        <v>0</v>
      </c>
      <c r="L18669" s="6">
        <v>-2.17139612672335</v>
      </c>
    </row>
    <row r="18670" spans="1:12">
      <c r="A18670" s="6" t="s">
        <v>20505</v>
      </c>
      <c r="B18670" s="6">
        <v>-1.5669249944305</v>
      </c>
      <c r="C18670" s="6">
        <v>-1.42299339890012</v>
      </c>
      <c r="D18670" s="6">
        <v>1.16903000513539</v>
      </c>
      <c r="E18670" s="6">
        <v>0.959381295830816</v>
      </c>
      <c r="F18670" s="6">
        <v>0.983278545881349</v>
      </c>
      <c r="G18670" s="6">
        <v>0</v>
      </c>
      <c r="H18670" s="6">
        <v>0</v>
      </c>
      <c r="I18670" s="6">
        <v>0</v>
      </c>
      <c r="J18670" s="6">
        <v>0</v>
      </c>
      <c r="K18670" s="6">
        <v>0</v>
      </c>
      <c r="L18670" s="6">
        <v>0.121771453516948</v>
      </c>
    </row>
    <row r="18671" spans="1:12">
      <c r="A18671" s="6" t="s">
        <v>20506</v>
      </c>
      <c r="B18671" s="6">
        <v>-1.56705079662172</v>
      </c>
      <c r="C18671" s="6">
        <v>-0.122258219751814</v>
      </c>
      <c r="D18671" s="6">
        <v>-1.62127931865284</v>
      </c>
      <c r="E18671" s="6">
        <v>0.121479181443267</v>
      </c>
      <c r="F18671" s="6">
        <v>-0.136849375659167</v>
      </c>
      <c r="G18671" s="6">
        <v>0</v>
      </c>
      <c r="H18671" s="6">
        <v>0</v>
      </c>
      <c r="I18671" s="6">
        <v>0</v>
      </c>
      <c r="J18671" s="6">
        <v>0</v>
      </c>
      <c r="K18671" s="6">
        <v>0</v>
      </c>
      <c r="L18671" s="6">
        <v>-3.32595852924227</v>
      </c>
    </row>
    <row r="18672" spans="1:12">
      <c r="A18672" s="6" t="s">
        <v>20507</v>
      </c>
      <c r="B18672" s="6">
        <v>-1.56727095045635</v>
      </c>
      <c r="C18672" s="6">
        <v>1.20845520238996</v>
      </c>
      <c r="D18672" s="6">
        <v>0.999826937564918</v>
      </c>
      <c r="E18672" s="6">
        <v>1.01267315444704</v>
      </c>
      <c r="F18672" s="6">
        <v>0.0218190863310799</v>
      </c>
      <c r="G18672" s="6">
        <v>0</v>
      </c>
      <c r="H18672" s="6">
        <v>0</v>
      </c>
      <c r="I18672" s="6">
        <v>0</v>
      </c>
      <c r="J18672" s="6">
        <v>0</v>
      </c>
      <c r="K18672" s="6">
        <v>0</v>
      </c>
      <c r="L18672" s="6">
        <v>1.67550343027664</v>
      </c>
    </row>
    <row r="18673" spans="1:12">
      <c r="A18673" s="6" t="s">
        <v>20508</v>
      </c>
      <c r="B18673" s="6">
        <v>-1.56730240100416</v>
      </c>
      <c r="C18673" s="6">
        <v>0.0617125163274501</v>
      </c>
      <c r="D18673" s="6">
        <v>-1.55214505700425</v>
      </c>
      <c r="E18673" s="6">
        <v>0.546326175265689</v>
      </c>
      <c r="F18673" s="6">
        <v>-0.9475641449524</v>
      </c>
      <c r="G18673" s="6">
        <v>0</v>
      </c>
      <c r="H18673" s="6">
        <v>0</v>
      </c>
      <c r="I18673" s="6">
        <v>0</v>
      </c>
      <c r="J18673" s="6">
        <v>0</v>
      </c>
      <c r="K18673" s="6">
        <v>0</v>
      </c>
      <c r="L18673" s="6">
        <v>-3.45897291136767</v>
      </c>
    </row>
    <row r="18674" spans="1:12">
      <c r="A18674" s="6" t="s">
        <v>20509</v>
      </c>
      <c r="B18674" s="6">
        <v>-1.56739675264757</v>
      </c>
      <c r="C18674" s="6">
        <v>0.699665092320291</v>
      </c>
      <c r="D18674" s="6">
        <v>-0.250585458538599</v>
      </c>
      <c r="E18674" s="6">
        <v>1.04122368736765</v>
      </c>
      <c r="F18674" s="6">
        <v>-1.62122951276987</v>
      </c>
      <c r="G18674" s="6">
        <v>0</v>
      </c>
      <c r="H18674" s="6">
        <v>0</v>
      </c>
      <c r="I18674" s="6">
        <v>0</v>
      </c>
      <c r="J18674" s="6">
        <v>0</v>
      </c>
      <c r="K18674" s="6">
        <v>0</v>
      </c>
      <c r="L18674" s="6">
        <v>-1.69832294426811</v>
      </c>
    </row>
    <row r="18675" spans="1:12">
      <c r="A18675" s="6" t="s">
        <v>20510</v>
      </c>
      <c r="B18675" s="6">
        <v>-1.56799431305587</v>
      </c>
      <c r="C18675" s="6">
        <v>-0.272659006172162</v>
      </c>
      <c r="D18675" s="6">
        <v>0.882871080960046</v>
      </c>
      <c r="E18675" s="6">
        <v>-1.34071310246144</v>
      </c>
      <c r="F18675" s="6">
        <v>0.90163763834026</v>
      </c>
      <c r="G18675" s="6">
        <v>0</v>
      </c>
      <c r="H18675" s="6">
        <v>0</v>
      </c>
      <c r="I18675" s="6">
        <v>0</v>
      </c>
      <c r="J18675" s="6">
        <v>0</v>
      </c>
      <c r="K18675" s="6">
        <v>0</v>
      </c>
      <c r="L18675" s="6">
        <v>-1.39685770238917</v>
      </c>
    </row>
    <row r="18676" spans="1:12">
      <c r="A18676" s="6" t="s">
        <v>20511</v>
      </c>
      <c r="B18676" s="6">
        <v>-1.56852897236856</v>
      </c>
      <c r="C18676" s="6">
        <v>-0.596777333375767</v>
      </c>
      <c r="D18676" s="6">
        <v>1.2343938593876</v>
      </c>
      <c r="E18676" s="6">
        <v>-0.0449652703979379</v>
      </c>
      <c r="F18676" s="6">
        <v>0.257955848498236</v>
      </c>
      <c r="G18676" s="6">
        <v>0</v>
      </c>
      <c r="H18676" s="6">
        <v>0</v>
      </c>
      <c r="I18676" s="6">
        <v>0</v>
      </c>
      <c r="J18676" s="6">
        <v>0</v>
      </c>
      <c r="K18676" s="6">
        <v>0</v>
      </c>
      <c r="L18676" s="6">
        <v>-0.717921868256424</v>
      </c>
    </row>
    <row r="18677" spans="1:12">
      <c r="A18677" s="6" t="s">
        <v>20512</v>
      </c>
      <c r="B18677" s="6">
        <v>-1.56859187346417</v>
      </c>
      <c r="C18677" s="6">
        <v>-1.3898249297799</v>
      </c>
      <c r="D18677" s="6">
        <v>0.695262055477945</v>
      </c>
      <c r="E18677" s="6">
        <v>-0.377730698967706</v>
      </c>
      <c r="F18677" s="6">
        <v>0.758926101967848</v>
      </c>
      <c r="G18677" s="6">
        <v>0</v>
      </c>
      <c r="H18677" s="6">
        <v>0</v>
      </c>
      <c r="I18677" s="6">
        <v>0</v>
      </c>
      <c r="J18677" s="6">
        <v>0</v>
      </c>
      <c r="K18677" s="6">
        <v>0</v>
      </c>
      <c r="L18677" s="6">
        <v>-1.88195934476598</v>
      </c>
    </row>
    <row r="18678" spans="1:12">
      <c r="A18678" s="6" t="s">
        <v>789</v>
      </c>
      <c r="B18678" s="6">
        <v>-1.56865477455978</v>
      </c>
      <c r="C18678" s="6">
        <v>-0.929295868773691</v>
      </c>
      <c r="D18678" s="6">
        <v>0.396628905831219</v>
      </c>
      <c r="E18678" s="6">
        <v>1.27112508647331</v>
      </c>
      <c r="F18678" s="6">
        <v>1.07973751781674</v>
      </c>
      <c r="G18678" s="6">
        <v>0</v>
      </c>
      <c r="H18678" s="6">
        <v>0</v>
      </c>
      <c r="I18678" s="6">
        <v>0</v>
      </c>
      <c r="J18678" s="6">
        <v>0</v>
      </c>
      <c r="K18678" s="6">
        <v>0</v>
      </c>
      <c r="L18678" s="6">
        <v>0.249540866787801</v>
      </c>
    </row>
    <row r="18679" spans="1:12">
      <c r="A18679" s="6" t="s">
        <v>20513</v>
      </c>
      <c r="B18679" s="6">
        <v>-1.5688120272988</v>
      </c>
      <c r="C18679" s="6">
        <v>-0.127848064175239</v>
      </c>
      <c r="D18679" s="6">
        <v>1.16929541418798</v>
      </c>
      <c r="E18679" s="6">
        <v>0.0141793085575051</v>
      </c>
      <c r="F18679" s="6">
        <v>0.872747881878937</v>
      </c>
      <c r="G18679" s="6">
        <v>0</v>
      </c>
      <c r="H18679" s="6">
        <v>0</v>
      </c>
      <c r="I18679" s="6">
        <v>0</v>
      </c>
      <c r="J18679" s="6">
        <v>0</v>
      </c>
      <c r="K18679" s="6">
        <v>0</v>
      </c>
      <c r="L18679" s="6">
        <v>0.359562513150376</v>
      </c>
    </row>
    <row r="18680" spans="1:12">
      <c r="A18680" s="6" t="s">
        <v>20514</v>
      </c>
      <c r="B18680" s="6">
        <v>-1.56903218113344</v>
      </c>
      <c r="C18680" s="6">
        <v>1.31712363096846</v>
      </c>
      <c r="D18680" s="6">
        <v>0.856330175701797</v>
      </c>
      <c r="E18680" s="6">
        <v>-1.30632528359069</v>
      </c>
      <c r="F18680" s="6">
        <v>0.979620678053228</v>
      </c>
      <c r="G18680" s="6">
        <v>0</v>
      </c>
      <c r="H18680" s="6">
        <v>0</v>
      </c>
      <c r="I18680" s="6">
        <v>0</v>
      </c>
      <c r="J18680" s="6">
        <v>0</v>
      </c>
      <c r="K18680" s="6">
        <v>0</v>
      </c>
      <c r="L18680" s="6">
        <v>0.277717019999357</v>
      </c>
    </row>
    <row r="18681" spans="1:12">
      <c r="A18681" s="6" t="s">
        <v>20515</v>
      </c>
      <c r="B18681" s="6">
        <v>-1.56903218113344</v>
      </c>
      <c r="C18681" s="6">
        <v>1.23800417003822</v>
      </c>
      <c r="D18681" s="6">
        <v>1.16945210145998</v>
      </c>
      <c r="E18681" s="6">
        <v>-1.76160889267933</v>
      </c>
      <c r="F18681" s="6">
        <v>-0.06131134874248</v>
      </c>
      <c r="G18681" s="6">
        <v>-0.282452454402264</v>
      </c>
      <c r="H18681" s="6">
        <v>0</v>
      </c>
      <c r="I18681" s="6">
        <v>0</v>
      </c>
      <c r="J18681" s="6">
        <v>0</v>
      </c>
      <c r="K18681" s="6">
        <v>0</v>
      </c>
      <c r="L18681" s="6">
        <v>-1.26694860545931</v>
      </c>
    </row>
    <row r="18682" spans="1:12">
      <c r="A18682" s="6" t="s">
        <v>20516</v>
      </c>
      <c r="B18682" s="6">
        <v>-1.56912653277686</v>
      </c>
      <c r="C18682" s="6">
        <v>-0.16552546857623</v>
      </c>
      <c r="D18682" s="6">
        <v>1.06170561920978</v>
      </c>
      <c r="E18682" s="6">
        <v>-1.30357796233441</v>
      </c>
      <c r="F18682" s="6">
        <v>-0.161267332400975</v>
      </c>
      <c r="G18682" s="6">
        <v>0</v>
      </c>
      <c r="H18682" s="6">
        <v>0</v>
      </c>
      <c r="I18682" s="6">
        <v>0</v>
      </c>
      <c r="J18682" s="6">
        <v>0</v>
      </c>
      <c r="K18682" s="6">
        <v>0</v>
      </c>
      <c r="L18682" s="6">
        <v>-2.13779167687869</v>
      </c>
    </row>
    <row r="18683" spans="1:12">
      <c r="A18683" s="6" t="s">
        <v>20517</v>
      </c>
      <c r="B18683" s="6">
        <v>-1.56912653277686</v>
      </c>
      <c r="C18683" s="6">
        <v>-1.40347526809567</v>
      </c>
      <c r="D18683" s="6">
        <v>1.19420869043702</v>
      </c>
      <c r="E18683" s="6">
        <v>1.0051257381868</v>
      </c>
      <c r="F18683" s="6">
        <v>-0.287539374840496</v>
      </c>
      <c r="G18683" s="6">
        <v>0</v>
      </c>
      <c r="H18683" s="6">
        <v>0</v>
      </c>
      <c r="I18683" s="6">
        <v>0</v>
      </c>
      <c r="J18683" s="6">
        <v>0</v>
      </c>
      <c r="K18683" s="6">
        <v>0</v>
      </c>
      <c r="L18683" s="6">
        <v>-1.0608067470892</v>
      </c>
    </row>
    <row r="18684" spans="1:12">
      <c r="A18684" s="6" t="s">
        <v>20518</v>
      </c>
      <c r="B18684" s="6">
        <v>-1.56922088442027</v>
      </c>
      <c r="C18684" s="6">
        <v>0.000841890036997177</v>
      </c>
      <c r="D18684" s="6">
        <v>0.927606895967624</v>
      </c>
      <c r="E18684" s="6">
        <v>0.237298837101316</v>
      </c>
      <c r="F18684" s="6">
        <v>0.537105533147338</v>
      </c>
      <c r="G18684" s="6">
        <v>0</v>
      </c>
      <c r="H18684" s="6">
        <v>0</v>
      </c>
      <c r="I18684" s="6">
        <v>0</v>
      </c>
      <c r="J18684" s="6">
        <v>0</v>
      </c>
      <c r="K18684" s="6">
        <v>0</v>
      </c>
      <c r="L18684" s="6">
        <v>0.133632271833004</v>
      </c>
    </row>
    <row r="18685" spans="1:12">
      <c r="A18685" s="6" t="s">
        <v>20519</v>
      </c>
      <c r="B18685" s="6">
        <v>-1.56950393935052</v>
      </c>
      <c r="C18685" s="6">
        <v>0.613254127144904</v>
      </c>
      <c r="D18685" s="6">
        <v>0.698651616872372</v>
      </c>
      <c r="E18685" s="6">
        <v>-1.3177158627319</v>
      </c>
      <c r="F18685" s="6">
        <v>0.967044947762882</v>
      </c>
      <c r="G18685" s="6">
        <v>0</v>
      </c>
      <c r="H18685" s="6">
        <v>0</v>
      </c>
      <c r="I18685" s="6">
        <v>0</v>
      </c>
      <c r="J18685" s="6">
        <v>0</v>
      </c>
      <c r="K18685" s="6">
        <v>0</v>
      </c>
      <c r="L18685" s="6">
        <v>-0.608269110302259</v>
      </c>
    </row>
    <row r="18686" spans="1:12">
      <c r="A18686" s="6" t="s">
        <v>2985</v>
      </c>
      <c r="B18686" s="6">
        <v>-1.56972409318515</v>
      </c>
      <c r="C18686" s="6">
        <v>-0.915089634327416</v>
      </c>
      <c r="D18686" s="6">
        <v>-1.91147054180779</v>
      </c>
      <c r="E18686" s="6">
        <v>1.27127325660848</v>
      </c>
      <c r="F18686" s="6">
        <v>1.2062991012453</v>
      </c>
      <c r="G18686" s="6">
        <v>0</v>
      </c>
      <c r="H18686" s="6">
        <v>0</v>
      </c>
      <c r="I18686" s="6">
        <v>0</v>
      </c>
      <c r="J18686" s="6">
        <v>0</v>
      </c>
      <c r="K18686" s="6">
        <v>0</v>
      </c>
      <c r="L18686" s="6">
        <v>-1.91871191146658</v>
      </c>
    </row>
    <row r="18687" spans="1:12">
      <c r="A18687" s="6" t="s">
        <v>20520</v>
      </c>
      <c r="B18687" s="6">
        <v>-1.56975554373296</v>
      </c>
      <c r="C18687" s="6">
        <v>-0.209564795359683</v>
      </c>
      <c r="D18687" s="6">
        <v>0.436120493775721</v>
      </c>
      <c r="E18687" s="6">
        <v>-1.57689012416713</v>
      </c>
      <c r="F18687" s="6">
        <v>1.17494181213299</v>
      </c>
      <c r="G18687" s="6">
        <v>0</v>
      </c>
      <c r="H18687" s="6">
        <v>0</v>
      </c>
      <c r="I18687" s="6">
        <v>0</v>
      </c>
      <c r="J18687" s="6">
        <v>0</v>
      </c>
      <c r="K18687" s="6">
        <v>0</v>
      </c>
      <c r="L18687" s="6">
        <v>-1.74514815735106</v>
      </c>
    </row>
    <row r="18688" spans="1:12">
      <c r="A18688" s="6" t="s">
        <v>20521</v>
      </c>
      <c r="B18688" s="6">
        <v>-1.56981844482857</v>
      </c>
      <c r="C18688" s="6">
        <v>1.24702821722344</v>
      </c>
      <c r="D18688" s="6">
        <v>-0.413284405471091</v>
      </c>
      <c r="E18688" s="6">
        <v>1.01489570647459</v>
      </c>
      <c r="F18688" s="6">
        <v>-0.606645715976194</v>
      </c>
      <c r="G18688" s="6">
        <v>0</v>
      </c>
      <c r="H18688" s="6">
        <v>0</v>
      </c>
      <c r="I18688" s="6">
        <v>0</v>
      </c>
      <c r="J18688" s="6">
        <v>0</v>
      </c>
      <c r="K18688" s="6">
        <v>0</v>
      </c>
      <c r="L18688" s="6">
        <v>-0.327824642577827</v>
      </c>
    </row>
    <row r="18689" spans="1:12">
      <c r="A18689" s="6" t="s">
        <v>20522</v>
      </c>
      <c r="B18689" s="6">
        <v>-1.56981844482857</v>
      </c>
      <c r="C18689" s="6">
        <v>0.956952351389679</v>
      </c>
      <c r="D18689" s="6">
        <v>1.06035299235144</v>
      </c>
      <c r="E18689" s="6">
        <v>-1.68724600609078</v>
      </c>
      <c r="F18689" s="6">
        <v>-1.64304160061038</v>
      </c>
      <c r="G18689" s="6">
        <v>0</v>
      </c>
      <c r="H18689" s="6">
        <v>0</v>
      </c>
      <c r="I18689" s="6">
        <v>0</v>
      </c>
      <c r="J18689" s="6">
        <v>0</v>
      </c>
      <c r="K18689" s="6">
        <v>0</v>
      </c>
      <c r="L18689" s="6">
        <v>-2.88280070778861</v>
      </c>
    </row>
    <row r="18690" spans="1:12">
      <c r="A18690" s="6" t="s">
        <v>20523</v>
      </c>
      <c r="B18690" s="6">
        <v>-1.57016440085443</v>
      </c>
      <c r="C18690" s="6">
        <v>1.04225152430405</v>
      </c>
      <c r="D18690" s="6">
        <v>-1.24647696861437</v>
      </c>
      <c r="E18690" s="6">
        <v>0.694156753876136</v>
      </c>
      <c r="F18690" s="6">
        <v>0.813681520116145</v>
      </c>
      <c r="G18690" s="6">
        <v>0</v>
      </c>
      <c r="H18690" s="6">
        <v>0</v>
      </c>
      <c r="I18690" s="6">
        <v>0</v>
      </c>
      <c r="J18690" s="6">
        <v>0</v>
      </c>
      <c r="K18690" s="6">
        <v>0</v>
      </c>
      <c r="L18690" s="6">
        <v>-0.266551571172461</v>
      </c>
    </row>
    <row r="18691" spans="1:12">
      <c r="A18691" s="6" t="s">
        <v>20524</v>
      </c>
      <c r="B18691" s="6">
        <v>-1.57022730195004</v>
      </c>
      <c r="C18691" s="6">
        <v>-1.0573681606187</v>
      </c>
      <c r="D18691" s="6">
        <v>0.104551040013338</v>
      </c>
      <c r="E18691" s="6">
        <v>0.651403496123898</v>
      </c>
      <c r="F18691" s="6">
        <v>0.668524970947452</v>
      </c>
      <c r="G18691" s="6">
        <v>0</v>
      </c>
      <c r="H18691" s="6">
        <v>0</v>
      </c>
      <c r="I18691" s="6">
        <v>0</v>
      </c>
      <c r="J18691" s="6">
        <v>0</v>
      </c>
      <c r="K18691" s="6">
        <v>0</v>
      </c>
      <c r="L18691" s="6">
        <v>-1.20311595548405</v>
      </c>
    </row>
    <row r="18692" spans="1:12">
      <c r="A18692" s="6" t="s">
        <v>20525</v>
      </c>
      <c r="B18692" s="6">
        <v>-1.57025875249784</v>
      </c>
      <c r="C18692" s="6">
        <v>0.603402412387596</v>
      </c>
      <c r="D18692" s="6">
        <v>1.11834646919043</v>
      </c>
      <c r="E18692" s="6">
        <v>-0.563066843043113</v>
      </c>
      <c r="F18692" s="6">
        <v>-1.52732171866007</v>
      </c>
      <c r="G18692" s="6">
        <v>0</v>
      </c>
      <c r="H18692" s="6">
        <v>0</v>
      </c>
      <c r="I18692" s="6">
        <v>0</v>
      </c>
      <c r="J18692" s="6">
        <v>0</v>
      </c>
      <c r="K18692" s="6">
        <v>0</v>
      </c>
      <c r="L18692" s="6">
        <v>-1.938898432623</v>
      </c>
    </row>
    <row r="18693" spans="1:12">
      <c r="A18693" s="6" t="s">
        <v>20526</v>
      </c>
      <c r="B18693" s="6">
        <v>-1.57035310414126</v>
      </c>
      <c r="C18693" s="6">
        <v>1.30570614211023</v>
      </c>
      <c r="D18693" s="6">
        <v>0.498987264544054</v>
      </c>
      <c r="E18693" s="6">
        <v>-1.37895951860225</v>
      </c>
      <c r="F18693" s="6">
        <v>0.650959484279432</v>
      </c>
      <c r="G18693" s="6">
        <v>0</v>
      </c>
      <c r="H18693" s="6">
        <v>0</v>
      </c>
      <c r="I18693" s="6">
        <v>0</v>
      </c>
      <c r="J18693" s="6">
        <v>0</v>
      </c>
      <c r="K18693" s="6">
        <v>0</v>
      </c>
      <c r="L18693" s="6">
        <v>-0.493659731809796</v>
      </c>
    </row>
    <row r="18694" spans="1:12">
      <c r="A18694" s="6" t="s">
        <v>20527</v>
      </c>
      <c r="B18694" s="6">
        <v>-1.57035310414126</v>
      </c>
      <c r="C18694" s="6">
        <v>0.682864675931652</v>
      </c>
      <c r="D18694" s="6">
        <v>-1.90782516445906</v>
      </c>
      <c r="E18694" s="6">
        <v>0.35679187736046</v>
      </c>
      <c r="F18694" s="6">
        <v>0.526392516553106</v>
      </c>
      <c r="G18694" s="6">
        <v>0</v>
      </c>
      <c r="H18694" s="6">
        <v>0</v>
      </c>
      <c r="I18694" s="6">
        <v>0</v>
      </c>
      <c r="J18694" s="6">
        <v>0</v>
      </c>
      <c r="K18694" s="6">
        <v>0</v>
      </c>
      <c r="L18694" s="6">
        <v>-1.9121291987551</v>
      </c>
    </row>
    <row r="18695" spans="1:12">
      <c r="A18695" s="6" t="s">
        <v>498</v>
      </c>
      <c r="B18695" s="6">
        <v>-1.57069906016711</v>
      </c>
      <c r="C18695" s="6">
        <v>1.3577781679795</v>
      </c>
      <c r="D18695" s="6">
        <v>-0.20098914039939</v>
      </c>
      <c r="E18695" s="6">
        <v>1.17100220450986</v>
      </c>
      <c r="F18695" s="6">
        <v>0.791129494192551</v>
      </c>
      <c r="G18695" s="6">
        <v>0</v>
      </c>
      <c r="H18695" s="6">
        <v>0</v>
      </c>
      <c r="I18695" s="6">
        <v>0</v>
      </c>
      <c r="J18695" s="6">
        <v>0</v>
      </c>
      <c r="K18695" s="6">
        <v>0</v>
      </c>
      <c r="L18695" s="6">
        <v>1.5482216661154</v>
      </c>
    </row>
    <row r="18696" spans="1:12">
      <c r="A18696" s="6" t="s">
        <v>20528</v>
      </c>
      <c r="B18696" s="6">
        <v>-1.57076196126272</v>
      </c>
      <c r="C18696" s="6">
        <v>0.157511949484723</v>
      </c>
      <c r="D18696" s="6">
        <v>-1.21763371976745</v>
      </c>
      <c r="E18696" s="6">
        <v>0.9395635402518</v>
      </c>
      <c r="F18696" s="6">
        <v>0.939306921013492</v>
      </c>
      <c r="G18696" s="6">
        <v>0</v>
      </c>
      <c r="H18696" s="6">
        <v>0</v>
      </c>
      <c r="I18696" s="6">
        <v>0</v>
      </c>
      <c r="J18696" s="6">
        <v>0</v>
      </c>
      <c r="K18696" s="6">
        <v>0</v>
      </c>
      <c r="L18696" s="6">
        <v>-0.752013270280162</v>
      </c>
    </row>
    <row r="18697" spans="1:12">
      <c r="A18697" s="6" t="s">
        <v>3060</v>
      </c>
      <c r="B18697" s="6">
        <v>-1.57076196126272</v>
      </c>
      <c r="C18697" s="6">
        <v>-0.620433802040651</v>
      </c>
      <c r="D18697" s="6">
        <v>-0.760362701462692</v>
      </c>
      <c r="E18697" s="6">
        <v>1.14204111683971</v>
      </c>
      <c r="F18697" s="6">
        <v>0.500719882192154</v>
      </c>
      <c r="G18697" s="6">
        <v>0</v>
      </c>
      <c r="H18697" s="6">
        <v>0</v>
      </c>
      <c r="I18697" s="6">
        <v>0</v>
      </c>
      <c r="J18697" s="6">
        <v>0</v>
      </c>
      <c r="K18697" s="6">
        <v>0</v>
      </c>
      <c r="L18697" s="6">
        <v>-1.3087974657342</v>
      </c>
    </row>
    <row r="18698" spans="1:12">
      <c r="A18698" s="6" t="s">
        <v>20529</v>
      </c>
      <c r="B18698" s="6">
        <v>-1.57079341181053</v>
      </c>
      <c r="C18698" s="6">
        <v>0.128975948118727</v>
      </c>
      <c r="D18698" s="6">
        <v>-0.468188904661949</v>
      </c>
      <c r="E18698" s="6">
        <v>1.28249868778653</v>
      </c>
      <c r="F18698" s="6">
        <v>0.367531027236837</v>
      </c>
      <c r="G18698" s="6">
        <v>0</v>
      </c>
      <c r="H18698" s="6">
        <v>0</v>
      </c>
      <c r="I18698" s="6">
        <v>0</v>
      </c>
      <c r="J18698" s="6">
        <v>0</v>
      </c>
      <c r="K18698" s="6">
        <v>0</v>
      </c>
      <c r="L18698" s="6">
        <v>-0.259976653330381</v>
      </c>
    </row>
    <row r="18699" spans="1:12">
      <c r="A18699" s="6" t="s">
        <v>20530</v>
      </c>
      <c r="B18699" s="6">
        <v>-1.57095066454955</v>
      </c>
      <c r="C18699" s="6">
        <v>-1.09208078565699</v>
      </c>
      <c r="D18699" s="6">
        <v>-1.20353186528687</v>
      </c>
      <c r="E18699" s="6">
        <v>1.04180402039706</v>
      </c>
      <c r="F18699" s="6">
        <v>-0.226639253480493</v>
      </c>
      <c r="G18699" s="6">
        <v>0</v>
      </c>
      <c r="H18699" s="6">
        <v>0</v>
      </c>
      <c r="I18699" s="6">
        <v>0</v>
      </c>
      <c r="J18699" s="6">
        <v>0</v>
      </c>
      <c r="K18699" s="6">
        <v>0</v>
      </c>
      <c r="L18699" s="6">
        <v>-3.05139854857684</v>
      </c>
    </row>
    <row r="18700" spans="1:12">
      <c r="A18700" s="6" t="s">
        <v>20531</v>
      </c>
      <c r="B18700" s="6">
        <v>-1.57157967550566</v>
      </c>
      <c r="C18700" s="6">
        <v>1.3356843851037</v>
      </c>
      <c r="D18700" s="6">
        <v>-0.673001553070481</v>
      </c>
      <c r="E18700" s="6">
        <v>1.13317560375203</v>
      </c>
      <c r="F18700" s="6">
        <v>0.982059256605308</v>
      </c>
      <c r="G18700" s="6">
        <v>0</v>
      </c>
      <c r="H18700" s="6">
        <v>0</v>
      </c>
      <c r="I18700" s="6">
        <v>0</v>
      </c>
      <c r="J18700" s="6">
        <v>0</v>
      </c>
      <c r="K18700" s="6">
        <v>0</v>
      </c>
      <c r="L18700" s="6">
        <v>1.2063380168849</v>
      </c>
    </row>
    <row r="18701" spans="1:12">
      <c r="A18701" s="6" t="s">
        <v>2320</v>
      </c>
      <c r="B18701" s="6">
        <v>-1.57176837879249</v>
      </c>
      <c r="C18701" s="6">
        <v>1.34499873360152</v>
      </c>
      <c r="D18701" s="6">
        <v>-1.06772557054978</v>
      </c>
      <c r="E18701" s="6">
        <v>0.940366128483972</v>
      </c>
      <c r="F18701" s="6">
        <v>-0.196076593526978</v>
      </c>
      <c r="G18701" s="6">
        <v>0</v>
      </c>
      <c r="H18701" s="6">
        <v>0</v>
      </c>
      <c r="I18701" s="6">
        <v>0</v>
      </c>
      <c r="J18701" s="6">
        <v>0</v>
      </c>
      <c r="K18701" s="6">
        <v>0</v>
      </c>
      <c r="L18701" s="6">
        <v>-0.550205680783752</v>
      </c>
    </row>
    <row r="18702" spans="1:12">
      <c r="A18702" s="6" t="s">
        <v>20532</v>
      </c>
      <c r="B18702" s="6">
        <v>-1.57179982934029</v>
      </c>
      <c r="C18702" s="6">
        <v>0.62579267319966</v>
      </c>
      <c r="D18702" s="6">
        <v>-0.818496877076542</v>
      </c>
      <c r="E18702" s="6">
        <v>-1.57827921918435</v>
      </c>
      <c r="F18702" s="6">
        <v>-0.591010502568396</v>
      </c>
      <c r="G18702" s="6">
        <v>0</v>
      </c>
      <c r="H18702" s="6">
        <v>0</v>
      </c>
      <c r="I18702" s="6">
        <v>0</v>
      </c>
      <c r="J18702" s="6">
        <v>0</v>
      </c>
      <c r="K18702" s="6">
        <v>0</v>
      </c>
      <c r="L18702" s="6">
        <v>-3.93379375496992</v>
      </c>
    </row>
    <row r="18703" spans="1:12">
      <c r="A18703" s="6" t="s">
        <v>20533</v>
      </c>
      <c r="B18703" s="6">
        <v>-1.5718312798881</v>
      </c>
      <c r="C18703" s="6">
        <v>0.586385814170427</v>
      </c>
      <c r="D18703" s="6">
        <v>1.1465725620476</v>
      </c>
      <c r="E18703" s="6">
        <v>-0.806621502729149</v>
      </c>
      <c r="F18703" s="6">
        <v>1.0524305854288</v>
      </c>
      <c r="G18703" s="6">
        <v>0</v>
      </c>
      <c r="H18703" s="6">
        <v>0</v>
      </c>
      <c r="I18703" s="6">
        <v>0</v>
      </c>
      <c r="J18703" s="6">
        <v>0</v>
      </c>
      <c r="K18703" s="6">
        <v>0</v>
      </c>
      <c r="L18703" s="6">
        <v>0.406936179029585</v>
      </c>
    </row>
    <row r="18704" spans="1:12">
      <c r="A18704" s="6" t="s">
        <v>20534</v>
      </c>
      <c r="B18704" s="6">
        <v>-1.57198853262712</v>
      </c>
      <c r="C18704" s="6">
        <v>-0.654065517936289</v>
      </c>
      <c r="D18704" s="6">
        <v>0.643203508778633</v>
      </c>
      <c r="E18704" s="6">
        <v>0.250695886822956</v>
      </c>
      <c r="F18704" s="6">
        <v>-0.593648542690699</v>
      </c>
      <c r="G18704" s="6">
        <v>0</v>
      </c>
      <c r="H18704" s="6">
        <v>0</v>
      </c>
      <c r="I18704" s="6">
        <v>0</v>
      </c>
      <c r="J18704" s="6">
        <v>0</v>
      </c>
      <c r="K18704" s="6">
        <v>0</v>
      </c>
      <c r="L18704" s="6">
        <v>-1.92580319765252</v>
      </c>
    </row>
    <row r="18705" spans="1:12">
      <c r="A18705" s="6" t="s">
        <v>20535</v>
      </c>
      <c r="B18705" s="6">
        <v>-1.57198853262712</v>
      </c>
      <c r="C18705" s="6">
        <v>-0.562188240810923</v>
      </c>
      <c r="D18705" s="6">
        <v>1.12309825054148</v>
      </c>
      <c r="E18705" s="6">
        <v>0.36481775968218</v>
      </c>
      <c r="F18705" s="6">
        <v>0.626380671432605</v>
      </c>
      <c r="G18705" s="6">
        <v>0</v>
      </c>
      <c r="H18705" s="6">
        <v>0</v>
      </c>
      <c r="I18705" s="6">
        <v>0</v>
      </c>
      <c r="J18705" s="6">
        <v>0</v>
      </c>
      <c r="K18705" s="6">
        <v>0</v>
      </c>
      <c r="L18705" s="6">
        <v>-0.0198800917817789</v>
      </c>
    </row>
    <row r="18706" spans="1:12">
      <c r="A18706" s="6" t="s">
        <v>20536</v>
      </c>
      <c r="B18706" s="6">
        <v>-1.57224013700956</v>
      </c>
      <c r="C18706" s="6">
        <v>1.13072857009782</v>
      </c>
      <c r="D18706" s="6">
        <v>-1.85106599959956</v>
      </c>
      <c r="E18706" s="6">
        <v>-0.943092370976546</v>
      </c>
      <c r="F18706" s="6">
        <v>-1.89909234857883</v>
      </c>
      <c r="G18706" s="6">
        <v>0</v>
      </c>
      <c r="H18706" s="6">
        <v>0</v>
      </c>
      <c r="I18706" s="6">
        <v>0</v>
      </c>
      <c r="J18706" s="6">
        <v>0</v>
      </c>
      <c r="K18706" s="6">
        <v>0</v>
      </c>
      <c r="L18706" s="6">
        <v>-5.13476228606667</v>
      </c>
    </row>
    <row r="18707" spans="1:12">
      <c r="A18707" s="6" t="s">
        <v>20537</v>
      </c>
      <c r="B18707" s="6">
        <v>-1.57230303810517</v>
      </c>
      <c r="C18707" s="6">
        <v>0.668534909011931</v>
      </c>
      <c r="D18707" s="6">
        <v>1.10371379660467</v>
      </c>
      <c r="E18707" s="6">
        <v>0.905577015497133</v>
      </c>
      <c r="F18707" s="6">
        <v>-0.254242161101667</v>
      </c>
      <c r="G18707" s="6">
        <v>0</v>
      </c>
      <c r="H18707" s="6">
        <v>0</v>
      </c>
      <c r="I18707" s="6">
        <v>0</v>
      </c>
      <c r="J18707" s="6">
        <v>0</v>
      </c>
      <c r="K18707" s="6">
        <v>0</v>
      </c>
      <c r="L18707" s="6">
        <v>0.851280521906897</v>
      </c>
    </row>
    <row r="18708" spans="1:12">
      <c r="A18708" s="6" t="s">
        <v>20538</v>
      </c>
      <c r="B18708" s="6">
        <v>-1.5724602908442</v>
      </c>
      <c r="C18708" s="6">
        <v>-0.881365269076693</v>
      </c>
      <c r="D18708" s="6">
        <v>-1.67685533472373</v>
      </c>
      <c r="E18708" s="6">
        <v>-1.27172138327281</v>
      </c>
      <c r="F18708" s="6">
        <v>-0.895157225937373</v>
      </c>
      <c r="G18708" s="6">
        <v>0</v>
      </c>
      <c r="H18708" s="6">
        <v>0</v>
      </c>
      <c r="I18708" s="6">
        <v>0</v>
      </c>
      <c r="J18708" s="6">
        <v>0</v>
      </c>
      <c r="K18708" s="6">
        <v>0</v>
      </c>
      <c r="L18708" s="6">
        <v>-6.2975595038548</v>
      </c>
    </row>
    <row r="18709" spans="1:12">
      <c r="A18709" s="6" t="s">
        <v>20539</v>
      </c>
      <c r="B18709" s="6">
        <v>-1.57264899413103</v>
      </c>
      <c r="C18709" s="6">
        <v>1.24187691308075</v>
      </c>
      <c r="D18709" s="6">
        <v>0.457065425033736</v>
      </c>
      <c r="E18709" s="6">
        <v>0.790127785177009</v>
      </c>
      <c r="F18709" s="6">
        <v>1.17122281898496</v>
      </c>
      <c r="G18709" s="6">
        <v>0</v>
      </c>
      <c r="H18709" s="6">
        <v>0</v>
      </c>
      <c r="I18709" s="6">
        <v>0</v>
      </c>
      <c r="J18709" s="6">
        <v>0</v>
      </c>
      <c r="K18709" s="6">
        <v>0</v>
      </c>
      <c r="L18709" s="6">
        <v>2.08764394814542</v>
      </c>
    </row>
    <row r="18710" spans="1:12">
      <c r="A18710" s="6" t="s">
        <v>20540</v>
      </c>
      <c r="B18710" s="6">
        <v>-1.57315220289591</v>
      </c>
      <c r="C18710" s="6">
        <v>-0.228341731323456</v>
      </c>
      <c r="D18710" s="6">
        <v>0.187211570245352</v>
      </c>
      <c r="E18710" s="6">
        <v>1.04348019505118</v>
      </c>
      <c r="F18710" s="6">
        <v>1.17632839175825</v>
      </c>
      <c r="G18710" s="6">
        <v>0</v>
      </c>
      <c r="H18710" s="6">
        <v>0</v>
      </c>
      <c r="I18710" s="6">
        <v>0</v>
      </c>
      <c r="J18710" s="6">
        <v>0</v>
      </c>
      <c r="K18710" s="6">
        <v>0</v>
      </c>
      <c r="L18710" s="6">
        <v>0.605526222835409</v>
      </c>
    </row>
    <row r="18711" spans="1:12">
      <c r="A18711" s="6" t="s">
        <v>20541</v>
      </c>
      <c r="B18711" s="6">
        <v>-1.57315220289591</v>
      </c>
      <c r="C18711" s="6">
        <v>-1.43979381528875</v>
      </c>
      <c r="D18711" s="6">
        <v>-0.61649820416527</v>
      </c>
      <c r="E18711" s="6">
        <v>-0.554577929048986</v>
      </c>
      <c r="F18711" s="6">
        <v>0.691945619838145</v>
      </c>
      <c r="G18711" s="6">
        <v>0</v>
      </c>
      <c r="H18711" s="6">
        <v>0</v>
      </c>
      <c r="I18711" s="6">
        <v>0</v>
      </c>
      <c r="J18711" s="6">
        <v>0</v>
      </c>
      <c r="K18711" s="6">
        <v>0</v>
      </c>
      <c r="L18711" s="6">
        <v>-3.49207653156078</v>
      </c>
    </row>
    <row r="18712" spans="1:12">
      <c r="A18712" s="6" t="s">
        <v>20542</v>
      </c>
      <c r="B18712" s="6">
        <v>-1.57315220289591</v>
      </c>
      <c r="C18712" s="6">
        <v>1.30453876023616</v>
      </c>
      <c r="D18712" s="6">
        <v>0.629037700309472</v>
      </c>
      <c r="E18712" s="6">
        <v>-1.40893310219606</v>
      </c>
      <c r="F18712" s="6">
        <v>0.883782610683206</v>
      </c>
      <c r="G18712" s="6">
        <v>0</v>
      </c>
      <c r="H18712" s="6">
        <v>0</v>
      </c>
      <c r="I18712" s="6">
        <v>0</v>
      </c>
      <c r="J18712" s="6">
        <v>0</v>
      </c>
      <c r="K18712" s="6">
        <v>0</v>
      </c>
      <c r="L18712" s="6">
        <v>-0.164726233863132</v>
      </c>
    </row>
    <row r="18713" spans="1:12">
      <c r="A18713" s="6" t="s">
        <v>20543</v>
      </c>
      <c r="B18713" s="6">
        <v>-1.57343525782616</v>
      </c>
      <c r="C18713" s="6">
        <v>0.901517153930845</v>
      </c>
      <c r="D18713" s="6">
        <v>-0.3809236872526</v>
      </c>
      <c r="E18713" s="6">
        <v>-0.657309222767</v>
      </c>
      <c r="F18713" s="6">
        <v>-1.01033019713062</v>
      </c>
      <c r="G18713" s="6">
        <v>0</v>
      </c>
      <c r="H18713" s="6">
        <v>0</v>
      </c>
      <c r="I18713" s="6">
        <v>0</v>
      </c>
      <c r="J18713" s="6">
        <v>0</v>
      </c>
      <c r="K18713" s="6">
        <v>0</v>
      </c>
      <c r="L18713" s="6">
        <v>-2.72048121104553</v>
      </c>
    </row>
    <row r="18714" spans="1:12">
      <c r="A18714" s="6" t="s">
        <v>20544</v>
      </c>
      <c r="B18714" s="6">
        <v>-1.5736868622086</v>
      </c>
      <c r="C18714" s="6">
        <v>-0.768518354583889</v>
      </c>
      <c r="D18714" s="6">
        <v>-1.73975408248635</v>
      </c>
      <c r="E18714" s="6">
        <v>0.454121134900393</v>
      </c>
      <c r="F18714" s="6">
        <v>0.859461167604409</v>
      </c>
      <c r="G18714" s="6">
        <v>0</v>
      </c>
      <c r="H18714" s="6">
        <v>0</v>
      </c>
      <c r="I18714" s="6">
        <v>0</v>
      </c>
      <c r="J18714" s="6">
        <v>0</v>
      </c>
      <c r="K18714" s="6">
        <v>0</v>
      </c>
      <c r="L18714" s="6">
        <v>-2.76837699677403</v>
      </c>
    </row>
    <row r="18715" spans="1:12">
      <c r="A18715" s="6" t="s">
        <v>20545</v>
      </c>
      <c r="B18715" s="6">
        <v>-1.5736868622086</v>
      </c>
      <c r="C18715" s="6">
        <v>-1.15952951615843</v>
      </c>
      <c r="D18715" s="6">
        <v>0.926135954230419</v>
      </c>
      <c r="E18715" s="6">
        <v>1.30804068785007</v>
      </c>
      <c r="F18715" s="6">
        <v>1.18093531060598</v>
      </c>
      <c r="G18715" s="6">
        <v>0</v>
      </c>
      <c r="H18715" s="6">
        <v>0</v>
      </c>
      <c r="I18715" s="6">
        <v>0</v>
      </c>
      <c r="J18715" s="6">
        <v>0</v>
      </c>
      <c r="K18715" s="6">
        <v>0</v>
      </c>
      <c r="L18715" s="6">
        <v>0.681895574319433</v>
      </c>
    </row>
    <row r="18716" spans="1:12">
      <c r="A18716" s="6" t="s">
        <v>20546</v>
      </c>
      <c r="B18716" s="6">
        <v>-1.5737183127564</v>
      </c>
      <c r="C18716" s="6">
        <v>-0.566697176091697</v>
      </c>
      <c r="D18716" s="6">
        <v>0.55446734963208</v>
      </c>
      <c r="E18716" s="6">
        <v>0.913263341259087</v>
      </c>
      <c r="F18716" s="6">
        <v>-1.83388128360433</v>
      </c>
      <c r="G18716" s="6">
        <v>0</v>
      </c>
      <c r="H18716" s="6">
        <v>0</v>
      </c>
      <c r="I18716" s="6">
        <v>0</v>
      </c>
      <c r="J18716" s="6">
        <v>0</v>
      </c>
      <c r="K18716" s="6">
        <v>0</v>
      </c>
      <c r="L18716" s="6">
        <v>-2.50656608156126</v>
      </c>
    </row>
    <row r="18717" spans="1:12">
      <c r="A18717" s="6" t="s">
        <v>20547</v>
      </c>
      <c r="B18717" s="6">
        <v>-1.57393846659104</v>
      </c>
      <c r="C18717" s="6">
        <v>0.479221393456134</v>
      </c>
      <c r="D18717" s="6">
        <v>1.14578592798814</v>
      </c>
      <c r="E18717" s="6">
        <v>0.822663477358135</v>
      </c>
      <c r="F18717" s="6">
        <v>0.111930676362443</v>
      </c>
      <c r="G18717" s="6">
        <v>0</v>
      </c>
      <c r="H18717" s="6">
        <v>0</v>
      </c>
      <c r="I18717" s="6">
        <v>0</v>
      </c>
      <c r="J18717" s="6">
        <v>0</v>
      </c>
      <c r="K18717" s="6">
        <v>0</v>
      </c>
      <c r="L18717" s="6">
        <v>0.985663008573812</v>
      </c>
    </row>
    <row r="18718" spans="1:12">
      <c r="A18718" s="6" t="s">
        <v>20548</v>
      </c>
      <c r="B18718" s="6">
        <v>-1.57409571933007</v>
      </c>
      <c r="C18718" s="6">
        <v>0.40256949368297</v>
      </c>
      <c r="D18718" s="6">
        <v>0.755091011789009</v>
      </c>
      <c r="E18718" s="6">
        <v>0.879523766729704</v>
      </c>
      <c r="F18718" s="6">
        <v>1.20082999367467</v>
      </c>
      <c r="G18718" s="6">
        <v>0</v>
      </c>
      <c r="H18718" s="6">
        <v>0</v>
      </c>
      <c r="I18718" s="6">
        <v>0</v>
      </c>
      <c r="J18718" s="6">
        <v>0</v>
      </c>
      <c r="K18718" s="6">
        <v>0</v>
      </c>
      <c r="L18718" s="6">
        <v>1.66391854654628</v>
      </c>
    </row>
    <row r="18719" spans="1:12">
      <c r="A18719" s="6" t="s">
        <v>20549</v>
      </c>
      <c r="B18719" s="6">
        <v>-1.57444167535592</v>
      </c>
      <c r="C18719" s="6">
        <v>-1.56517927583631</v>
      </c>
      <c r="D18719" s="6">
        <v>-1.84211244119918</v>
      </c>
      <c r="E18719" s="6">
        <v>-0.0460148088553936</v>
      </c>
      <c r="F18719" s="6">
        <v>0.889348231916846</v>
      </c>
      <c r="G18719" s="6">
        <v>0</v>
      </c>
      <c r="H18719" s="6">
        <v>0</v>
      </c>
      <c r="I18719" s="6">
        <v>0</v>
      </c>
      <c r="J18719" s="6">
        <v>0</v>
      </c>
      <c r="K18719" s="6">
        <v>0</v>
      </c>
      <c r="L18719" s="6">
        <v>-4.13839996932997</v>
      </c>
    </row>
    <row r="18720" spans="1:12">
      <c r="A18720" s="6" t="s">
        <v>20550</v>
      </c>
      <c r="B18720" s="6">
        <v>-1.57450457645153</v>
      </c>
      <c r="C18720" s="6">
        <v>1.09073802013156</v>
      </c>
      <c r="D18720" s="6">
        <v>1.18276412418168</v>
      </c>
      <c r="E18720" s="6">
        <v>-0.27555504325658</v>
      </c>
      <c r="F18720" s="6">
        <v>1.21403595818448</v>
      </c>
      <c r="G18720" s="6">
        <v>0</v>
      </c>
      <c r="H18720" s="6">
        <v>0</v>
      </c>
      <c r="I18720" s="6">
        <v>0</v>
      </c>
      <c r="J18720" s="6">
        <v>0</v>
      </c>
      <c r="K18720" s="6">
        <v>0</v>
      </c>
      <c r="L18720" s="6">
        <v>1.6374784827896</v>
      </c>
    </row>
    <row r="18721" spans="1:12">
      <c r="A18721" s="6" t="s">
        <v>20551</v>
      </c>
      <c r="B18721" s="6">
        <v>-1.57456747754714</v>
      </c>
      <c r="C18721" s="6">
        <v>-1.58738423793821</v>
      </c>
      <c r="D18721" s="6">
        <v>-0.512477041749509</v>
      </c>
      <c r="E18721" s="6">
        <v>0.684093532195826</v>
      </c>
      <c r="F18721" s="6">
        <v>0.793735363093851</v>
      </c>
      <c r="G18721" s="6">
        <v>0</v>
      </c>
      <c r="H18721" s="6">
        <v>0</v>
      </c>
      <c r="I18721" s="6">
        <v>0</v>
      </c>
      <c r="J18721" s="6">
        <v>0</v>
      </c>
      <c r="K18721" s="6">
        <v>0</v>
      </c>
      <c r="L18721" s="6">
        <v>-2.19659986194518</v>
      </c>
    </row>
    <row r="18722" spans="1:12">
      <c r="A18722" s="6" t="s">
        <v>20552</v>
      </c>
      <c r="B18722" s="6">
        <v>-1.57466182919056</v>
      </c>
      <c r="C18722" s="6">
        <v>0.740523457912513</v>
      </c>
      <c r="D18722" s="6">
        <v>-1.18728755218905</v>
      </c>
      <c r="E18722" s="6">
        <v>0.7747551336531</v>
      </c>
      <c r="F18722" s="6">
        <v>-0.380707230867211</v>
      </c>
      <c r="G18722" s="6">
        <v>0</v>
      </c>
      <c r="H18722" s="6">
        <v>0</v>
      </c>
      <c r="I18722" s="6">
        <v>0</v>
      </c>
      <c r="J18722" s="6">
        <v>0</v>
      </c>
      <c r="K18722" s="6">
        <v>0</v>
      </c>
      <c r="L18722" s="6">
        <v>-1.6273780206812</v>
      </c>
    </row>
    <row r="18723" spans="1:12">
      <c r="A18723" s="6" t="s">
        <v>20553</v>
      </c>
      <c r="B18723" s="6">
        <v>-1.57488198302519</v>
      </c>
      <c r="C18723" s="6">
        <v>-0.0283117736962285</v>
      </c>
      <c r="D18723" s="6">
        <v>-0.847340125923458</v>
      </c>
      <c r="E18723" s="6">
        <v>0.593864093632799</v>
      </c>
      <c r="F18723" s="6">
        <v>0.472988289686965</v>
      </c>
      <c r="G18723" s="6">
        <v>0</v>
      </c>
      <c r="H18723" s="6">
        <v>0</v>
      </c>
      <c r="I18723" s="6">
        <v>0</v>
      </c>
      <c r="J18723" s="6">
        <v>0</v>
      </c>
      <c r="K18723" s="6">
        <v>0</v>
      </c>
      <c r="L18723" s="6">
        <v>-1.38368149932512</v>
      </c>
    </row>
    <row r="18724" spans="1:12">
      <c r="A18724" s="6" t="s">
        <v>20554</v>
      </c>
      <c r="B18724" s="6">
        <v>-1.57497633466861</v>
      </c>
      <c r="C18724" s="6">
        <v>0.723784807760597</v>
      </c>
      <c r="D18724" s="6">
        <v>1.16786924024278</v>
      </c>
      <c r="E18724" s="6">
        <v>-1.28653839678983</v>
      </c>
      <c r="F18724" s="6">
        <v>-1.8980306982857</v>
      </c>
      <c r="G18724" s="6">
        <v>0</v>
      </c>
      <c r="H18724" s="6">
        <v>0</v>
      </c>
      <c r="I18724" s="6">
        <v>0</v>
      </c>
      <c r="J18724" s="6">
        <v>0</v>
      </c>
      <c r="K18724" s="6">
        <v>0</v>
      </c>
      <c r="L18724" s="6">
        <v>-2.86789138174077</v>
      </c>
    </row>
    <row r="18725" spans="1:12">
      <c r="A18725" s="6" t="s">
        <v>1902</v>
      </c>
      <c r="B18725" s="6">
        <v>-1.57522793905105</v>
      </c>
      <c r="C18725" s="6">
        <v>-0.730501235880922</v>
      </c>
      <c r="D18725" s="6">
        <v>1.14793478200423</v>
      </c>
      <c r="E18725" s="6">
        <v>-1.23526535626531</v>
      </c>
      <c r="F18725" s="6">
        <v>-0.498421728519748</v>
      </c>
      <c r="G18725" s="6">
        <v>0</v>
      </c>
      <c r="H18725" s="6">
        <v>0</v>
      </c>
      <c r="I18725" s="6">
        <v>0</v>
      </c>
      <c r="J18725" s="6">
        <v>0</v>
      </c>
      <c r="K18725" s="6">
        <v>0</v>
      </c>
      <c r="L18725" s="6">
        <v>-2.8914814777128</v>
      </c>
    </row>
    <row r="18726" spans="1:12">
      <c r="A18726" s="6" t="s">
        <v>20555</v>
      </c>
      <c r="B18726" s="6">
        <v>-1.57525938959886</v>
      </c>
      <c r="C18726" s="6">
        <v>-0.777968588802499</v>
      </c>
      <c r="D18726" s="6">
        <v>-0.132686280602259</v>
      </c>
      <c r="E18726" s="6">
        <v>0.458473632621018</v>
      </c>
      <c r="F18726" s="6">
        <v>-0.797967967285196</v>
      </c>
      <c r="G18726" s="6">
        <v>0</v>
      </c>
      <c r="H18726" s="6">
        <v>0</v>
      </c>
      <c r="I18726" s="6">
        <v>0</v>
      </c>
      <c r="J18726" s="6">
        <v>0</v>
      </c>
      <c r="K18726" s="6">
        <v>0</v>
      </c>
      <c r="L18726" s="6">
        <v>-2.82540859366779</v>
      </c>
    </row>
    <row r="18727" spans="1:12">
      <c r="A18727" s="6" t="s">
        <v>20556</v>
      </c>
      <c r="B18727" s="6">
        <v>-1.57566824672032</v>
      </c>
      <c r="C18727" s="6">
        <v>-0.982353066118692</v>
      </c>
      <c r="D18727" s="6">
        <v>0.700634190518169</v>
      </c>
      <c r="E18727" s="6">
        <v>-0.861814878080053</v>
      </c>
      <c r="F18727" s="6">
        <v>1.22406855345448</v>
      </c>
      <c r="G18727" s="6">
        <v>0</v>
      </c>
      <c r="H18727" s="6">
        <v>0</v>
      </c>
      <c r="I18727" s="6">
        <v>0</v>
      </c>
      <c r="J18727" s="6">
        <v>0</v>
      </c>
      <c r="K18727" s="6">
        <v>0</v>
      </c>
      <c r="L18727" s="6">
        <v>-1.49513344694642</v>
      </c>
    </row>
    <row r="18728" spans="1:12">
      <c r="A18728" s="6" t="s">
        <v>20557</v>
      </c>
      <c r="B18728" s="6">
        <v>-1.57582549945935</v>
      </c>
      <c r="C18728" s="6">
        <v>1.21703453267078</v>
      </c>
      <c r="D18728" s="6">
        <v>0.424129120918079</v>
      </c>
      <c r="E18728" s="6">
        <v>-0.391158617467506</v>
      </c>
      <c r="F18728" s="6">
        <v>1.06437897690958</v>
      </c>
      <c r="G18728" s="6">
        <v>0</v>
      </c>
      <c r="H18728" s="6">
        <v>0</v>
      </c>
      <c r="I18728" s="6">
        <v>0</v>
      </c>
      <c r="J18728" s="6">
        <v>0</v>
      </c>
      <c r="K18728" s="6">
        <v>0</v>
      </c>
      <c r="L18728" s="6">
        <v>0.73855851357158</v>
      </c>
    </row>
    <row r="18729" spans="1:12">
      <c r="A18729" s="6" t="s">
        <v>20558</v>
      </c>
      <c r="B18729" s="6">
        <v>-1.57588840055496</v>
      </c>
      <c r="C18729" s="6">
        <v>1.02829235480467</v>
      </c>
      <c r="D18729" s="6">
        <v>0.159455539204196</v>
      </c>
      <c r="E18729" s="6">
        <v>-0.158377161359471</v>
      </c>
      <c r="F18729" s="6">
        <v>-0.241470186363198</v>
      </c>
      <c r="G18729" s="6">
        <v>0</v>
      </c>
      <c r="H18729" s="6">
        <v>0</v>
      </c>
      <c r="I18729" s="6">
        <v>0</v>
      </c>
      <c r="J18729" s="6">
        <v>0</v>
      </c>
      <c r="K18729" s="6">
        <v>0</v>
      </c>
      <c r="L18729" s="6">
        <v>-0.787987854268762</v>
      </c>
    </row>
    <row r="18730" spans="1:12">
      <c r="A18730" s="6" t="s">
        <v>20559</v>
      </c>
      <c r="B18730" s="6">
        <v>-1.57595130165057</v>
      </c>
      <c r="C18730" s="6">
        <v>1.19217671070164</v>
      </c>
      <c r="D18730" s="6">
        <v>1.16328693696144</v>
      </c>
      <c r="E18730" s="6">
        <v>1.27928987829675</v>
      </c>
      <c r="F18730" s="6">
        <v>1.20050828146463</v>
      </c>
      <c r="G18730" s="6">
        <v>0</v>
      </c>
      <c r="H18730" s="6">
        <v>0</v>
      </c>
      <c r="I18730" s="6">
        <v>0</v>
      </c>
      <c r="J18730" s="6">
        <v>0</v>
      </c>
      <c r="K18730" s="6">
        <v>0</v>
      </c>
      <c r="L18730" s="6">
        <v>3.25931050577389</v>
      </c>
    </row>
    <row r="18731" spans="1:12">
      <c r="A18731" s="6" t="s">
        <v>20560</v>
      </c>
      <c r="B18731" s="6">
        <v>-1.57610855438959</v>
      </c>
      <c r="C18731" s="6">
        <v>0.452445729836741</v>
      </c>
      <c r="D18731" s="6">
        <v>0.052428539325452</v>
      </c>
      <c r="E18731" s="6">
        <v>-0.885985131379693</v>
      </c>
      <c r="F18731" s="6">
        <v>-0.843586758668442</v>
      </c>
      <c r="G18731" s="6">
        <v>0</v>
      </c>
      <c r="H18731" s="6">
        <v>0</v>
      </c>
      <c r="I18731" s="6">
        <v>0</v>
      </c>
      <c r="J18731" s="6">
        <v>-0.594321074000927</v>
      </c>
      <c r="K18731" s="6">
        <v>0</v>
      </c>
      <c r="L18731" s="6">
        <v>-3.39512724927646</v>
      </c>
    </row>
    <row r="18732" spans="1:12">
      <c r="A18732" s="6" t="s">
        <v>20561</v>
      </c>
      <c r="B18732" s="6">
        <v>-1.57610855438959</v>
      </c>
      <c r="C18732" s="6">
        <v>0.15470158571383</v>
      </c>
      <c r="D18732" s="6">
        <v>-1.49615334000763</v>
      </c>
      <c r="E18732" s="6">
        <v>-1.64795005149251</v>
      </c>
      <c r="F18732" s="6">
        <v>0.0812393315249135</v>
      </c>
      <c r="G18732" s="6">
        <v>0</v>
      </c>
      <c r="H18732" s="6">
        <v>0</v>
      </c>
      <c r="I18732" s="6">
        <v>0</v>
      </c>
      <c r="J18732" s="6">
        <v>0</v>
      </c>
      <c r="K18732" s="6">
        <v>0</v>
      </c>
      <c r="L18732" s="6">
        <v>-4.48427102865099</v>
      </c>
    </row>
    <row r="18733" spans="1:12">
      <c r="A18733" s="6" t="s">
        <v>20562</v>
      </c>
      <c r="B18733" s="6">
        <v>-1.57639160931984</v>
      </c>
      <c r="C18733" s="6">
        <v>1.18451152072432</v>
      </c>
      <c r="D18733" s="6">
        <v>0.50423149160713</v>
      </c>
      <c r="E18733" s="6">
        <v>-0.839928914364286</v>
      </c>
      <c r="F18733" s="6">
        <v>0.692717729142234</v>
      </c>
      <c r="G18733" s="6">
        <v>0</v>
      </c>
      <c r="H18733" s="6">
        <v>-0.291965207035915</v>
      </c>
      <c r="I18733" s="6">
        <v>0</v>
      </c>
      <c r="J18733" s="6">
        <v>0</v>
      </c>
      <c r="K18733" s="6">
        <v>0</v>
      </c>
      <c r="L18733" s="6">
        <v>-0.326824989246359</v>
      </c>
    </row>
    <row r="18734" spans="1:12">
      <c r="A18734" s="6" t="s">
        <v>3852</v>
      </c>
      <c r="B18734" s="6">
        <v>-1.57648596096326</v>
      </c>
      <c r="C18734" s="6">
        <v>-1.18173447826033</v>
      </c>
      <c r="D18734" s="6">
        <v>1.07374495755885</v>
      </c>
      <c r="E18734" s="6">
        <v>0.754289133732714</v>
      </c>
      <c r="F18734" s="6">
        <v>-0.293265852179155</v>
      </c>
      <c r="G18734" s="6">
        <v>0</v>
      </c>
      <c r="H18734" s="6">
        <v>0</v>
      </c>
      <c r="I18734" s="6">
        <v>0</v>
      </c>
      <c r="J18734" s="6">
        <v>0</v>
      </c>
      <c r="K18734" s="6">
        <v>0</v>
      </c>
      <c r="L18734" s="6">
        <v>-1.22345220011117</v>
      </c>
    </row>
    <row r="18735" spans="1:12">
      <c r="A18735" s="6" t="s">
        <v>20563</v>
      </c>
      <c r="B18735" s="6">
        <v>-1.5767690158935</v>
      </c>
      <c r="C18735" s="6">
        <v>0.579035632000398</v>
      </c>
      <c r="D18735" s="6">
        <v>-1.93887482591178</v>
      </c>
      <c r="E18735" s="6">
        <v>0.624300708899014</v>
      </c>
      <c r="F18735" s="6">
        <v>1.07037569250466</v>
      </c>
      <c r="G18735" s="6">
        <v>0</v>
      </c>
      <c r="H18735" s="6">
        <v>0</v>
      </c>
      <c r="I18735" s="6">
        <v>0</v>
      </c>
      <c r="J18735" s="6">
        <v>0</v>
      </c>
      <c r="K18735" s="6">
        <v>0</v>
      </c>
      <c r="L18735" s="6">
        <v>-1.24193180840121</v>
      </c>
    </row>
    <row r="18736" spans="1:12">
      <c r="A18736" s="6" t="s">
        <v>20564</v>
      </c>
      <c r="B18736" s="6">
        <v>-1.57680046644131</v>
      </c>
      <c r="C18736" s="6">
        <v>-1.41768150254194</v>
      </c>
      <c r="D18736" s="6">
        <v>0.828126466740622</v>
      </c>
      <c r="E18736" s="6">
        <v>-1.36568594399325</v>
      </c>
      <c r="F18736" s="6">
        <v>0.288293309904725</v>
      </c>
      <c r="G18736" s="6">
        <v>0</v>
      </c>
      <c r="H18736" s="6">
        <v>0</v>
      </c>
      <c r="I18736" s="6">
        <v>0</v>
      </c>
      <c r="J18736" s="6">
        <v>0</v>
      </c>
      <c r="K18736" s="6">
        <v>0</v>
      </c>
      <c r="L18736" s="6">
        <v>-3.24374813633116</v>
      </c>
    </row>
    <row r="18737" spans="1:12">
      <c r="A18737" s="6" t="s">
        <v>20565</v>
      </c>
      <c r="B18737" s="6">
        <v>-1.57695771918033</v>
      </c>
      <c r="C18737" s="6">
        <v>1.31513784645782</v>
      </c>
      <c r="D18737" s="6">
        <v>0.600386313428278</v>
      </c>
      <c r="E18737" s="6">
        <v>0.755739966306256</v>
      </c>
      <c r="F18737" s="6">
        <v>1.23185205866411</v>
      </c>
      <c r="G18737" s="6">
        <v>0</v>
      </c>
      <c r="H18737" s="6">
        <v>0</v>
      </c>
      <c r="I18737" s="6">
        <v>0</v>
      </c>
      <c r="J18737" s="6">
        <v>0</v>
      </c>
      <c r="K18737" s="6">
        <v>0</v>
      </c>
      <c r="L18737" s="6">
        <v>2.32615846567613</v>
      </c>
    </row>
    <row r="18738" spans="1:12">
      <c r="A18738" s="6" t="s">
        <v>20566</v>
      </c>
      <c r="B18738" s="6">
        <v>-1.57708352137155</v>
      </c>
      <c r="C18738" s="6">
        <v>0.65398896026368</v>
      </c>
      <c r="D18738" s="6">
        <v>0.874365200479691</v>
      </c>
      <c r="E18738" s="6">
        <v>1.29779262392613</v>
      </c>
      <c r="F18738" s="6">
        <v>0.701339616371225</v>
      </c>
      <c r="G18738" s="6">
        <v>0</v>
      </c>
      <c r="H18738" s="6">
        <v>0</v>
      </c>
      <c r="I18738" s="6">
        <v>0</v>
      </c>
      <c r="J18738" s="6">
        <v>0</v>
      </c>
      <c r="K18738" s="6">
        <v>0</v>
      </c>
      <c r="L18738" s="6">
        <v>1.95040287966917</v>
      </c>
    </row>
    <row r="18739" spans="1:12">
      <c r="A18739" s="6" t="s">
        <v>20567</v>
      </c>
      <c r="B18739" s="6">
        <v>-1.57724077411058</v>
      </c>
      <c r="C18739" s="6">
        <v>-1.61474668080647</v>
      </c>
      <c r="D18739" s="6">
        <v>-0.157564382157581</v>
      </c>
      <c r="E18739" s="6">
        <v>1.02324571096699</v>
      </c>
      <c r="F18739" s="6">
        <v>-1.44531727632164</v>
      </c>
      <c r="G18739" s="6">
        <v>0</v>
      </c>
      <c r="H18739" s="6">
        <v>0</v>
      </c>
      <c r="I18739" s="6">
        <v>0</v>
      </c>
      <c r="J18739" s="6">
        <v>0</v>
      </c>
      <c r="K18739" s="6">
        <v>0</v>
      </c>
      <c r="L18739" s="6">
        <v>-3.77162340242928</v>
      </c>
    </row>
    <row r="18740" spans="1:12">
      <c r="A18740" s="6" t="s">
        <v>20568</v>
      </c>
      <c r="B18740" s="6">
        <v>-1.57724077411058</v>
      </c>
      <c r="C18740" s="6">
        <v>-1.12988172253142</v>
      </c>
      <c r="D18740" s="6">
        <v>-0.742327676684798</v>
      </c>
      <c r="E18740" s="6">
        <v>1.1447513955622</v>
      </c>
      <c r="F18740" s="6">
        <v>0.779580025852223</v>
      </c>
      <c r="G18740" s="6">
        <v>0</v>
      </c>
      <c r="H18740" s="6">
        <v>0</v>
      </c>
      <c r="I18740" s="6">
        <v>0</v>
      </c>
      <c r="J18740" s="6">
        <v>0</v>
      </c>
      <c r="K18740" s="6">
        <v>0</v>
      </c>
      <c r="L18740" s="6">
        <v>-1.52511875191238</v>
      </c>
    </row>
    <row r="18741" spans="1:12">
      <c r="A18741" s="6" t="s">
        <v>20569</v>
      </c>
      <c r="B18741" s="6">
        <v>-1.57777543342327</v>
      </c>
      <c r="C18741" s="6">
        <v>0.878570996988274</v>
      </c>
      <c r="D18741" s="6">
        <v>-1.25149735671744</v>
      </c>
      <c r="E18741" s="6">
        <v>-0.965811791702645</v>
      </c>
      <c r="F18741" s="6">
        <v>-0.0364429949066201</v>
      </c>
      <c r="G18741" s="6">
        <v>0</v>
      </c>
      <c r="H18741" s="6">
        <v>0</v>
      </c>
      <c r="I18741" s="6">
        <v>0</v>
      </c>
      <c r="J18741" s="6">
        <v>0</v>
      </c>
      <c r="K18741" s="6">
        <v>0</v>
      </c>
      <c r="L18741" s="6">
        <v>-2.95295657976169</v>
      </c>
    </row>
    <row r="18742" spans="1:12">
      <c r="A18742" s="6" t="s">
        <v>20570</v>
      </c>
      <c r="B18742" s="6">
        <v>-1.57790123561449</v>
      </c>
      <c r="C18742" s="6">
        <v>-0.226797575405382</v>
      </c>
      <c r="D18742" s="6">
        <v>1.22319999276748</v>
      </c>
      <c r="E18742" s="6">
        <v>-1.59936259466794</v>
      </c>
      <c r="F18742" s="6">
        <v>1.04226769671373</v>
      </c>
      <c r="G18742" s="6">
        <v>0</v>
      </c>
      <c r="H18742" s="6">
        <v>0</v>
      </c>
      <c r="I18742" s="6">
        <v>0</v>
      </c>
      <c r="J18742" s="6">
        <v>0</v>
      </c>
      <c r="K18742" s="6">
        <v>0</v>
      </c>
      <c r="L18742" s="6">
        <v>-1.1385937162066</v>
      </c>
    </row>
    <row r="18743" spans="1:12">
      <c r="A18743" s="6" t="s">
        <v>20571</v>
      </c>
      <c r="B18743" s="6">
        <v>-1.5779955872579</v>
      </c>
      <c r="C18743" s="6">
        <v>-0.161201832005625</v>
      </c>
      <c r="D18743" s="6">
        <v>0.617494005371848</v>
      </c>
      <c r="E18743" s="6">
        <v>0.975680010699539</v>
      </c>
      <c r="F18743" s="6">
        <v>-0.869774132565454</v>
      </c>
      <c r="G18743" s="6">
        <v>0</v>
      </c>
      <c r="H18743" s="6">
        <v>0</v>
      </c>
      <c r="I18743" s="6">
        <v>0</v>
      </c>
      <c r="J18743" s="6">
        <v>0</v>
      </c>
      <c r="K18743" s="6">
        <v>0</v>
      </c>
      <c r="L18743" s="6">
        <v>-1.01579753575759</v>
      </c>
    </row>
    <row r="18744" spans="1:12">
      <c r="A18744" s="6" t="s">
        <v>20572</v>
      </c>
      <c r="B18744" s="6">
        <v>-1.57818429054473</v>
      </c>
      <c r="C18744" s="6">
        <v>1.10664282608771</v>
      </c>
      <c r="D18744" s="6">
        <v>-0.161465575460601</v>
      </c>
      <c r="E18744" s="6">
        <v>-1.31009127452626</v>
      </c>
      <c r="F18744" s="6">
        <v>-1.84546292316566</v>
      </c>
      <c r="G18744" s="6">
        <v>0</v>
      </c>
      <c r="H18744" s="6">
        <v>0</v>
      </c>
      <c r="I18744" s="6">
        <v>0</v>
      </c>
      <c r="J18744" s="6">
        <v>0</v>
      </c>
      <c r="K18744" s="6">
        <v>0</v>
      </c>
      <c r="L18744" s="6">
        <v>-3.78856123760954</v>
      </c>
    </row>
    <row r="18745" spans="1:12">
      <c r="A18745" s="6" t="s">
        <v>20573</v>
      </c>
      <c r="B18745" s="6">
        <v>-1.57821574109254</v>
      </c>
      <c r="C18745" s="6">
        <v>-0.64334907586486</v>
      </c>
      <c r="D18745" s="6">
        <v>1.17042100438688</v>
      </c>
      <c r="E18745" s="6">
        <v>1.02842857882013</v>
      </c>
      <c r="F18745" s="6">
        <v>-0.873924220074931</v>
      </c>
      <c r="G18745" s="6">
        <v>0</v>
      </c>
      <c r="H18745" s="6">
        <v>0</v>
      </c>
      <c r="I18745" s="6">
        <v>0</v>
      </c>
      <c r="J18745" s="6">
        <v>0</v>
      </c>
      <c r="K18745" s="6">
        <v>0</v>
      </c>
      <c r="L18745" s="6">
        <v>-0.896639453825314</v>
      </c>
    </row>
    <row r="18746" spans="1:12">
      <c r="A18746" s="6" t="s">
        <v>20574</v>
      </c>
      <c r="B18746" s="6">
        <v>-1.57831009273595</v>
      </c>
      <c r="C18746" s="6">
        <v>0.910658556965839</v>
      </c>
      <c r="D18746" s="6">
        <v>1.21846324060374</v>
      </c>
      <c r="E18746" s="6">
        <v>1.1289373205106</v>
      </c>
      <c r="F18746" s="6">
        <v>0.451015345741438</v>
      </c>
      <c r="G18746" s="6">
        <v>0</v>
      </c>
      <c r="H18746" s="6">
        <v>0</v>
      </c>
      <c r="I18746" s="6">
        <v>0</v>
      </c>
      <c r="J18746" s="6">
        <v>0</v>
      </c>
      <c r="K18746" s="6">
        <v>0</v>
      </c>
      <c r="L18746" s="6">
        <v>2.13076437108566</v>
      </c>
    </row>
    <row r="18747" spans="1:12">
      <c r="A18747" s="6" t="s">
        <v>20575</v>
      </c>
      <c r="B18747" s="6">
        <v>-1.5785931476662</v>
      </c>
      <c r="C18747" s="6">
        <v>0.71269776826883</v>
      </c>
      <c r="D18747" s="6">
        <v>0.868353525553727</v>
      </c>
      <c r="E18747" s="6">
        <v>-0.873637620115509</v>
      </c>
      <c r="F18747" s="6">
        <v>0.695227084380522</v>
      </c>
      <c r="G18747" s="6">
        <v>0</v>
      </c>
      <c r="H18747" s="6">
        <v>0</v>
      </c>
      <c r="I18747" s="6">
        <v>0</v>
      </c>
      <c r="J18747" s="6">
        <v>0</v>
      </c>
      <c r="K18747" s="6">
        <v>0</v>
      </c>
      <c r="L18747" s="6">
        <v>-0.175952389578629</v>
      </c>
    </row>
    <row r="18748" spans="1:12">
      <c r="A18748" s="6" t="s">
        <v>20576</v>
      </c>
      <c r="B18748" s="6">
        <v>-1.57878185095303</v>
      </c>
      <c r="C18748" s="6">
        <v>1.1231313229809</v>
      </c>
      <c r="D18748" s="6">
        <v>-0.161049874534869</v>
      </c>
      <c r="E18748" s="6">
        <v>1.21460435366151</v>
      </c>
      <c r="F18748" s="6">
        <v>1.08362058419189</v>
      </c>
      <c r="G18748" s="6">
        <v>0</v>
      </c>
      <c r="H18748" s="6">
        <v>0</v>
      </c>
      <c r="I18748" s="6">
        <v>0</v>
      </c>
      <c r="J18748" s="6">
        <v>0</v>
      </c>
      <c r="K18748" s="6">
        <v>0</v>
      </c>
      <c r="L18748" s="6">
        <v>1.6815245353464</v>
      </c>
    </row>
    <row r="18749" spans="1:12">
      <c r="A18749" s="6" t="s">
        <v>20577</v>
      </c>
      <c r="B18749" s="6">
        <v>-1.57878185095303</v>
      </c>
      <c r="C18749" s="6">
        <v>0.790029096645946</v>
      </c>
      <c r="D18749" s="6">
        <v>-1.7783822915851</v>
      </c>
      <c r="E18749" s="6">
        <v>-1.73626562580959</v>
      </c>
      <c r="F18749" s="6">
        <v>0.179039843376161</v>
      </c>
      <c r="G18749" s="6">
        <v>0</v>
      </c>
      <c r="H18749" s="6">
        <v>0</v>
      </c>
      <c r="I18749" s="6">
        <v>0</v>
      </c>
      <c r="J18749" s="6">
        <v>0</v>
      </c>
      <c r="K18749" s="6">
        <v>0</v>
      </c>
      <c r="L18749" s="6">
        <v>-4.12436082832561</v>
      </c>
    </row>
    <row r="18750" spans="1:12">
      <c r="A18750" s="6" t="s">
        <v>20578</v>
      </c>
      <c r="B18750" s="6">
        <v>-1.57881330150084</v>
      </c>
      <c r="C18750" s="6">
        <v>0.863870632648215</v>
      </c>
      <c r="D18750" s="6">
        <v>0.446640924896159</v>
      </c>
      <c r="E18750" s="6">
        <v>0.430228700604196</v>
      </c>
      <c r="F18750" s="6">
        <v>-0.902653120431235</v>
      </c>
      <c r="G18750" s="6">
        <v>0</v>
      </c>
      <c r="H18750" s="6">
        <v>0</v>
      </c>
      <c r="I18750" s="6">
        <v>0</v>
      </c>
      <c r="J18750" s="6">
        <v>0</v>
      </c>
      <c r="K18750" s="6">
        <v>0</v>
      </c>
      <c r="L18750" s="6">
        <v>-0.740726163783499</v>
      </c>
    </row>
    <row r="18751" spans="1:12">
      <c r="A18751" s="6" t="s">
        <v>20579</v>
      </c>
      <c r="B18751" s="6">
        <v>-1.57890765314425</v>
      </c>
      <c r="C18751" s="6">
        <v>0.744352964589335</v>
      </c>
      <c r="D18751" s="6">
        <v>0.887187975188797</v>
      </c>
      <c r="E18751" s="6">
        <v>1.13330216574248</v>
      </c>
      <c r="F18751" s="6">
        <v>-0.674333964967978</v>
      </c>
      <c r="G18751" s="6">
        <v>0</v>
      </c>
      <c r="H18751" s="6">
        <v>0</v>
      </c>
      <c r="I18751" s="6">
        <v>0</v>
      </c>
      <c r="J18751" s="6">
        <v>0</v>
      </c>
      <c r="K18751" s="6">
        <v>0</v>
      </c>
      <c r="L18751" s="6">
        <v>0.511601487408386</v>
      </c>
    </row>
    <row r="18752" spans="1:12">
      <c r="A18752" s="6" t="s">
        <v>2168</v>
      </c>
      <c r="B18752" s="6">
        <v>-1.5791907080745</v>
      </c>
      <c r="C18752" s="6">
        <v>1.21789308336123</v>
      </c>
      <c r="D18752" s="6">
        <v>1.25088800874179</v>
      </c>
      <c r="E18752" s="6">
        <v>-1.05489908547374</v>
      </c>
      <c r="F18752" s="6">
        <v>1.18029510330801</v>
      </c>
      <c r="G18752" s="6">
        <v>0.566183383027545</v>
      </c>
      <c r="H18752" s="6">
        <v>-0.0917600411059834</v>
      </c>
      <c r="I18752" s="6">
        <v>0</v>
      </c>
      <c r="J18752" s="6">
        <v>0</v>
      </c>
      <c r="K18752" s="6">
        <v>0</v>
      </c>
      <c r="L18752" s="6">
        <v>1.48940974378435</v>
      </c>
    </row>
    <row r="18753" spans="1:12">
      <c r="A18753" s="6" t="s">
        <v>20580</v>
      </c>
      <c r="B18753" s="6">
        <v>-1.5791907080745</v>
      </c>
      <c r="C18753" s="6">
        <v>0.669492285681137</v>
      </c>
      <c r="D18753" s="6">
        <v>0.687363737889044</v>
      </c>
      <c r="E18753" s="6">
        <v>-1.10283829795693</v>
      </c>
      <c r="F18753" s="6">
        <v>-1.17881088152699</v>
      </c>
      <c r="G18753" s="6">
        <v>0</v>
      </c>
      <c r="H18753" s="6">
        <v>0</v>
      </c>
      <c r="I18753" s="6">
        <v>0</v>
      </c>
      <c r="J18753" s="6">
        <v>0</v>
      </c>
      <c r="K18753" s="6">
        <v>0</v>
      </c>
      <c r="L18753" s="6">
        <v>-2.50398386398824</v>
      </c>
    </row>
    <row r="18754" spans="1:12">
      <c r="A18754" s="6" t="s">
        <v>20581</v>
      </c>
      <c r="B18754" s="6">
        <v>-1.57931651026572</v>
      </c>
      <c r="C18754" s="6">
        <v>-1.34541500557611</v>
      </c>
      <c r="D18754" s="6">
        <v>0.918461475601528</v>
      </c>
      <c r="E18754" s="6">
        <v>-1.0965410672122</v>
      </c>
      <c r="F18754" s="6">
        <v>1.22712256746436</v>
      </c>
      <c r="G18754" s="6">
        <v>0</v>
      </c>
      <c r="H18754" s="6">
        <v>0</v>
      </c>
      <c r="I18754" s="6">
        <v>-0.350109023470295</v>
      </c>
      <c r="J18754" s="6">
        <v>0</v>
      </c>
      <c r="K18754" s="6">
        <v>0</v>
      </c>
      <c r="L18754" s="6">
        <v>-2.22579756345843</v>
      </c>
    </row>
    <row r="18755" spans="1:12">
      <c r="A18755" s="6" t="s">
        <v>20582</v>
      </c>
      <c r="B18755" s="6">
        <v>-1.57937941136133</v>
      </c>
      <c r="C18755" s="6">
        <v>-1.24022710443695</v>
      </c>
      <c r="D18755" s="6">
        <v>0.573717500192882</v>
      </c>
      <c r="E18755" s="6">
        <v>-0.514139829658782</v>
      </c>
      <c r="F18755" s="6">
        <v>1.06866418354727</v>
      </c>
      <c r="G18755" s="6">
        <v>0</v>
      </c>
      <c r="H18755" s="6">
        <v>0</v>
      </c>
      <c r="I18755" s="6">
        <v>0</v>
      </c>
      <c r="J18755" s="6">
        <v>0</v>
      </c>
      <c r="K18755" s="6">
        <v>0</v>
      </c>
      <c r="L18755" s="6">
        <v>-1.69136466171691</v>
      </c>
    </row>
    <row r="18756" spans="1:12">
      <c r="A18756" s="6" t="s">
        <v>20583</v>
      </c>
      <c r="B18756" s="6">
        <v>-1.57963101574377</v>
      </c>
      <c r="C18756" s="6">
        <v>1.36333404097273</v>
      </c>
      <c r="D18756" s="6">
        <v>0.51181003925316</v>
      </c>
      <c r="E18756" s="6">
        <v>1.28590968777326</v>
      </c>
      <c r="F18756" s="6">
        <v>0.503068381325424</v>
      </c>
      <c r="G18756" s="6">
        <v>0</v>
      </c>
      <c r="H18756" s="6">
        <v>0</v>
      </c>
      <c r="I18756" s="6">
        <v>0</v>
      </c>
      <c r="J18756" s="6">
        <v>0</v>
      </c>
      <c r="K18756" s="6">
        <v>0</v>
      </c>
      <c r="L18756" s="6">
        <v>2.0844911335808</v>
      </c>
    </row>
    <row r="18757" spans="1:12">
      <c r="A18757" s="6" t="s">
        <v>20584</v>
      </c>
      <c r="B18757" s="6">
        <v>-1.57966246629157</v>
      </c>
      <c r="C18757" s="6">
        <v>1.4153890811269</v>
      </c>
      <c r="D18757" s="6">
        <v>-0.0898690852519042</v>
      </c>
      <c r="E18757" s="6">
        <v>0.897612870731734</v>
      </c>
      <c r="F18757" s="6">
        <v>-0.134082650652849</v>
      </c>
      <c r="G18757" s="6">
        <v>0</v>
      </c>
      <c r="H18757" s="6">
        <v>0</v>
      </c>
      <c r="I18757" s="6">
        <v>0</v>
      </c>
      <c r="J18757" s="6">
        <v>0</v>
      </c>
      <c r="K18757" s="6">
        <v>0</v>
      </c>
      <c r="L18757" s="6">
        <v>0.509387749662305</v>
      </c>
    </row>
    <row r="18758" spans="1:12">
      <c r="A18758" s="6" t="s">
        <v>1038</v>
      </c>
      <c r="B18758" s="6">
        <v>-1.58000842231743</v>
      </c>
      <c r="C18758" s="6">
        <v>0.568442722402414</v>
      </c>
      <c r="D18758" s="6">
        <v>-1.54933108150699</v>
      </c>
      <c r="E18758" s="6">
        <v>-0.630700335992682</v>
      </c>
      <c r="F18758" s="6">
        <v>0.861262755980617</v>
      </c>
      <c r="G18758" s="6">
        <v>0</v>
      </c>
      <c r="H18758" s="6">
        <v>0</v>
      </c>
      <c r="I18758" s="6">
        <v>0</v>
      </c>
      <c r="J18758" s="6">
        <v>0</v>
      </c>
      <c r="K18758" s="6">
        <v>0</v>
      </c>
      <c r="L18758" s="6">
        <v>-2.33033436143407</v>
      </c>
    </row>
    <row r="18759" spans="1:12">
      <c r="A18759" s="6" t="s">
        <v>20585</v>
      </c>
      <c r="B18759" s="6">
        <v>-1.58003987286524</v>
      </c>
      <c r="C18759" s="6">
        <v>0.944074091032947</v>
      </c>
      <c r="D18759" s="6">
        <v>0.568377342146945</v>
      </c>
      <c r="E18759" s="6">
        <v>-1.13858434306674</v>
      </c>
      <c r="F18759" s="6">
        <v>-1.93332252772676</v>
      </c>
      <c r="G18759" s="6">
        <v>0</v>
      </c>
      <c r="H18759" s="6">
        <v>0</v>
      </c>
      <c r="I18759" s="6">
        <v>0</v>
      </c>
      <c r="J18759" s="6">
        <v>0</v>
      </c>
      <c r="K18759" s="6">
        <v>0</v>
      </c>
      <c r="L18759" s="6">
        <v>-3.13949531047885</v>
      </c>
    </row>
    <row r="18760" spans="1:12">
      <c r="A18760" s="6" t="s">
        <v>1449</v>
      </c>
      <c r="B18760" s="6">
        <v>-1.58026002669987</v>
      </c>
      <c r="C18760" s="6">
        <v>-1.24007268884514</v>
      </c>
      <c r="D18760" s="6">
        <v>-1.84908342595376</v>
      </c>
      <c r="E18760" s="6">
        <v>-0.166711731462795</v>
      </c>
      <c r="F18760" s="6">
        <v>-1.76139952268299</v>
      </c>
      <c r="G18760" s="6">
        <v>0</v>
      </c>
      <c r="H18760" s="6">
        <v>0</v>
      </c>
      <c r="I18760" s="6">
        <v>0</v>
      </c>
      <c r="J18760" s="6">
        <v>0</v>
      </c>
      <c r="K18760" s="6">
        <v>0</v>
      </c>
      <c r="L18760" s="6">
        <v>-6.59752739564456</v>
      </c>
    </row>
    <row r="18761" spans="1:12">
      <c r="A18761" s="6" t="s">
        <v>20586</v>
      </c>
      <c r="B18761" s="6">
        <v>-1.58079468601256</v>
      </c>
      <c r="C18761" s="6">
        <v>-0.634269439066589</v>
      </c>
      <c r="D18761" s="6">
        <v>-0.949698484636293</v>
      </c>
      <c r="E18761" s="6">
        <v>-1.14608545615974</v>
      </c>
      <c r="F18761" s="6">
        <v>0.241452012123338</v>
      </c>
      <c r="G18761" s="6">
        <v>0</v>
      </c>
      <c r="H18761" s="6">
        <v>0</v>
      </c>
      <c r="I18761" s="6">
        <v>0</v>
      </c>
      <c r="J18761" s="6">
        <v>0</v>
      </c>
      <c r="K18761" s="6">
        <v>0</v>
      </c>
      <c r="L18761" s="6">
        <v>-4.06939605375184</v>
      </c>
    </row>
    <row r="18762" spans="1:12">
      <c r="A18762" s="6" t="s">
        <v>20587</v>
      </c>
      <c r="B18762" s="6">
        <v>-1.58088903765597</v>
      </c>
      <c r="C18762" s="6">
        <v>-1.08102462928358</v>
      </c>
      <c r="D18762" s="6">
        <v>0.689698058471999</v>
      </c>
      <c r="E18762" s="6">
        <v>0.718049188172333</v>
      </c>
      <c r="F18762" s="6">
        <v>-1.90713515382975</v>
      </c>
      <c r="G18762" s="6">
        <v>0</v>
      </c>
      <c r="H18762" s="6">
        <v>0</v>
      </c>
      <c r="I18762" s="6">
        <v>0</v>
      </c>
      <c r="J18762" s="6">
        <v>0</v>
      </c>
      <c r="K18762" s="6">
        <v>0</v>
      </c>
      <c r="L18762" s="6">
        <v>-3.16130157412498</v>
      </c>
    </row>
    <row r="18763" spans="1:12">
      <c r="A18763" s="6" t="s">
        <v>20588</v>
      </c>
      <c r="B18763" s="6">
        <v>-1.5810777409428</v>
      </c>
      <c r="C18763" s="6">
        <v>-0.909870387324327</v>
      </c>
      <c r="D18763" s="6">
        <v>0.688450955694804</v>
      </c>
      <c r="E18763" s="6">
        <v>0.910948182897053</v>
      </c>
      <c r="F18763" s="6">
        <v>-0.0699654071924753</v>
      </c>
      <c r="G18763" s="6">
        <v>0</v>
      </c>
      <c r="H18763" s="6">
        <v>0</v>
      </c>
      <c r="I18763" s="6">
        <v>0</v>
      </c>
      <c r="J18763" s="6">
        <v>0</v>
      </c>
      <c r="K18763" s="6">
        <v>0</v>
      </c>
      <c r="L18763" s="6">
        <v>-0.961514396867751</v>
      </c>
    </row>
    <row r="18764" spans="1:12">
      <c r="A18764" s="6" t="s">
        <v>20589</v>
      </c>
      <c r="B18764" s="6">
        <v>-1.58114064203842</v>
      </c>
      <c r="C18764" s="6">
        <v>0.431877573008003</v>
      </c>
      <c r="D18764" s="6">
        <v>1.2463199991769</v>
      </c>
      <c r="E18764" s="6">
        <v>-1.23301193545959</v>
      </c>
      <c r="F18764" s="6">
        <v>-1.65565271924383</v>
      </c>
      <c r="G18764" s="6">
        <v>0</v>
      </c>
      <c r="H18764" s="6">
        <v>0</v>
      </c>
      <c r="I18764" s="6">
        <v>0</v>
      </c>
      <c r="J18764" s="6">
        <v>0</v>
      </c>
      <c r="K18764" s="6">
        <v>0</v>
      </c>
      <c r="L18764" s="6">
        <v>-2.79160772455694</v>
      </c>
    </row>
    <row r="18765" spans="1:12">
      <c r="A18765" s="6" t="s">
        <v>20590</v>
      </c>
      <c r="B18765" s="6">
        <v>-1.58139224642086</v>
      </c>
      <c r="C18765" s="6">
        <v>0.0883955305917584</v>
      </c>
      <c r="D18765" s="6">
        <v>-1.64289576679088</v>
      </c>
      <c r="E18765" s="6">
        <v>-1.65980366230613</v>
      </c>
      <c r="F18765" s="6">
        <v>-0.944025310641993</v>
      </c>
      <c r="G18765" s="6">
        <v>0</v>
      </c>
      <c r="H18765" s="6">
        <v>0</v>
      </c>
      <c r="I18765" s="6">
        <v>0</v>
      </c>
      <c r="J18765" s="6">
        <v>0</v>
      </c>
      <c r="K18765" s="6">
        <v>0</v>
      </c>
      <c r="L18765" s="6">
        <v>-5.7397214555681</v>
      </c>
    </row>
    <row r="18766" spans="1:12">
      <c r="A18766" s="6" t="s">
        <v>20591</v>
      </c>
      <c r="B18766" s="6">
        <v>-1.58151804861208</v>
      </c>
      <c r="C18766" s="6">
        <v>1.24649085096395</v>
      </c>
      <c r="D18766" s="6">
        <v>-0.581451418426668</v>
      </c>
      <c r="E18766" s="6">
        <v>0.639920310648207</v>
      </c>
      <c r="F18766" s="6">
        <v>0.0922740603291824</v>
      </c>
      <c r="G18766" s="6">
        <v>0</v>
      </c>
      <c r="H18766" s="6">
        <v>0</v>
      </c>
      <c r="I18766" s="6">
        <v>0</v>
      </c>
      <c r="J18766" s="6">
        <v>0</v>
      </c>
      <c r="K18766" s="6">
        <v>0</v>
      </c>
      <c r="L18766" s="6">
        <v>-0.184284245097407</v>
      </c>
    </row>
    <row r="18767" spans="1:12">
      <c r="A18767" s="6" t="s">
        <v>20592</v>
      </c>
      <c r="B18767" s="6">
        <v>-1.58158094970769</v>
      </c>
      <c r="C18767" s="6">
        <v>-1.41527261930975</v>
      </c>
      <c r="D18767" s="6">
        <v>1.12100375741568</v>
      </c>
      <c r="E18767" s="6">
        <v>0.976359123819069</v>
      </c>
      <c r="F18767" s="6">
        <v>-1.41591278032426</v>
      </c>
      <c r="G18767" s="6">
        <v>0</v>
      </c>
      <c r="H18767" s="6">
        <v>0</v>
      </c>
      <c r="I18767" s="6">
        <v>0</v>
      </c>
      <c r="J18767" s="6">
        <v>0</v>
      </c>
      <c r="K18767" s="6">
        <v>0</v>
      </c>
      <c r="L18767" s="6">
        <v>-2.31540346810695</v>
      </c>
    </row>
    <row r="18768" spans="1:12">
      <c r="A18768" s="6" t="s">
        <v>20593</v>
      </c>
      <c r="B18768" s="6">
        <v>-1.5816438508033</v>
      </c>
      <c r="C18768" s="6">
        <v>1.05012671948623</v>
      </c>
      <c r="D18768" s="6">
        <v>1.25129213399559</v>
      </c>
      <c r="E18768" s="6">
        <v>0.246096438877047</v>
      </c>
      <c r="F18768" s="6">
        <v>1.01719022994135</v>
      </c>
      <c r="G18768" s="6">
        <v>0</v>
      </c>
      <c r="H18768" s="6">
        <v>0</v>
      </c>
      <c r="I18768" s="6">
        <v>0</v>
      </c>
      <c r="J18768" s="6">
        <v>0</v>
      </c>
      <c r="K18768" s="6">
        <v>0</v>
      </c>
      <c r="L18768" s="6">
        <v>1.98306167149691</v>
      </c>
    </row>
    <row r="18769" spans="1:12">
      <c r="A18769" s="6" t="s">
        <v>20594</v>
      </c>
      <c r="B18769" s="6">
        <v>-1.58186400463793</v>
      </c>
      <c r="C18769" s="6">
        <v>-1.28806505477886</v>
      </c>
      <c r="D18769" s="6">
        <v>-1.84684503635367</v>
      </c>
      <c r="E18769" s="6">
        <v>-1.66773693829336</v>
      </c>
      <c r="F18769" s="6">
        <v>-0.858803746203192</v>
      </c>
      <c r="G18769" s="6">
        <v>0</v>
      </c>
      <c r="H18769" s="6">
        <v>0</v>
      </c>
      <c r="I18769" s="6">
        <v>0</v>
      </c>
      <c r="J18769" s="6">
        <v>0</v>
      </c>
      <c r="K18769" s="6">
        <v>0</v>
      </c>
      <c r="L18769" s="6">
        <v>-7.24331478026702</v>
      </c>
    </row>
    <row r="18770" spans="1:12">
      <c r="A18770" s="6" t="s">
        <v>20595</v>
      </c>
      <c r="B18770" s="6">
        <v>-1.58189545518574</v>
      </c>
      <c r="C18770" s="6">
        <v>0.525299006051444</v>
      </c>
      <c r="D18770" s="6">
        <v>-1.74154479416642</v>
      </c>
      <c r="E18770" s="6">
        <v>-0.430763259847378</v>
      </c>
      <c r="F18770" s="6">
        <v>-0.835543953417518</v>
      </c>
      <c r="G18770" s="6">
        <v>0</v>
      </c>
      <c r="H18770" s="6">
        <v>0</v>
      </c>
      <c r="I18770" s="6">
        <v>0</v>
      </c>
      <c r="J18770" s="6">
        <v>0</v>
      </c>
      <c r="K18770" s="6">
        <v>0</v>
      </c>
      <c r="L18770" s="6">
        <v>-4.06444845656561</v>
      </c>
    </row>
    <row r="18771" spans="1:12">
      <c r="A18771" s="6" t="s">
        <v>1162</v>
      </c>
      <c r="B18771" s="6">
        <v>-1.58202125737696</v>
      </c>
      <c r="C18771" s="6">
        <v>-0.938931401702469</v>
      </c>
      <c r="D18771" s="6">
        <v>-1.84911540294805</v>
      </c>
      <c r="E18771" s="6">
        <v>-1.27866685835892</v>
      </c>
      <c r="F18771" s="6">
        <v>-1.27677224948326</v>
      </c>
      <c r="G18771" s="6">
        <v>0</v>
      </c>
      <c r="H18771" s="6">
        <v>0</v>
      </c>
      <c r="I18771" s="6">
        <v>0</v>
      </c>
      <c r="J18771" s="6">
        <v>0</v>
      </c>
      <c r="K18771" s="6">
        <v>0</v>
      </c>
      <c r="L18771" s="6">
        <v>-6.92550716986965</v>
      </c>
    </row>
    <row r="18772" spans="1:12">
      <c r="A18772" s="6" t="s">
        <v>20596</v>
      </c>
      <c r="B18772" s="6">
        <v>-1.58205270792476</v>
      </c>
      <c r="C18772" s="6">
        <v>-1.34374731718459</v>
      </c>
      <c r="D18772" s="6">
        <v>1.1535019767096</v>
      </c>
      <c r="E18772" s="6">
        <v>1.22842739252176</v>
      </c>
      <c r="F18772" s="6">
        <v>1.22033476154479</v>
      </c>
      <c r="G18772" s="6">
        <v>0</v>
      </c>
      <c r="H18772" s="6">
        <v>0</v>
      </c>
      <c r="I18772" s="6">
        <v>0</v>
      </c>
      <c r="J18772" s="6">
        <v>0</v>
      </c>
      <c r="K18772" s="6">
        <v>0</v>
      </c>
      <c r="L18772" s="6">
        <v>0.676464105666803</v>
      </c>
    </row>
    <row r="18773" spans="1:12">
      <c r="A18773" s="6" t="s">
        <v>20597</v>
      </c>
      <c r="B18773" s="6">
        <v>-1.58208415847257</v>
      </c>
      <c r="C18773" s="6">
        <v>-0.87605337271852</v>
      </c>
      <c r="D18773" s="6">
        <v>-1.80588250667196</v>
      </c>
      <c r="E18773" s="6">
        <v>-1.22399825223674</v>
      </c>
      <c r="F18773" s="6">
        <v>-0.210843183967676</v>
      </c>
      <c r="G18773" s="6">
        <v>0</v>
      </c>
      <c r="H18773" s="6">
        <v>0</v>
      </c>
      <c r="I18773" s="6">
        <v>0</v>
      </c>
      <c r="J18773" s="6">
        <v>0</v>
      </c>
      <c r="K18773" s="6">
        <v>0</v>
      </c>
      <c r="L18773" s="6">
        <v>-5.69886147406746</v>
      </c>
    </row>
    <row r="18774" spans="1:12">
      <c r="A18774" s="6" t="s">
        <v>20598</v>
      </c>
      <c r="B18774" s="6">
        <v>-1.58217851011598</v>
      </c>
      <c r="C18774" s="6">
        <v>-1.44986171187459</v>
      </c>
      <c r="D18774" s="6">
        <v>-1.72437314823428</v>
      </c>
      <c r="E18774" s="6">
        <v>-0.123001541587583</v>
      </c>
      <c r="F18774" s="6">
        <v>-0.819297486810649</v>
      </c>
      <c r="G18774" s="6">
        <v>0</v>
      </c>
      <c r="H18774" s="6">
        <v>0</v>
      </c>
      <c r="I18774" s="6">
        <v>0</v>
      </c>
      <c r="J18774" s="6">
        <v>0</v>
      </c>
      <c r="K18774" s="6">
        <v>0</v>
      </c>
      <c r="L18774" s="6">
        <v>-5.69871239862309</v>
      </c>
    </row>
    <row r="18775" spans="1:12">
      <c r="A18775" s="6" t="s">
        <v>20599</v>
      </c>
      <c r="B18775" s="6">
        <v>-1.58233576285501</v>
      </c>
      <c r="C18775" s="6">
        <v>-1.42496991847525</v>
      </c>
      <c r="D18775" s="6">
        <v>0.640837211201392</v>
      </c>
      <c r="E18775" s="6">
        <v>-1.10919726625799</v>
      </c>
      <c r="F18775" s="6">
        <v>0.69033705878796</v>
      </c>
      <c r="G18775" s="6">
        <v>0.157510467859524</v>
      </c>
      <c r="H18775" s="6">
        <v>0</v>
      </c>
      <c r="I18775" s="6">
        <v>0</v>
      </c>
      <c r="J18775" s="6">
        <v>0</v>
      </c>
      <c r="K18775" s="6">
        <v>0</v>
      </c>
      <c r="L18775" s="6">
        <v>-2.62781820973937</v>
      </c>
    </row>
    <row r="18776" spans="1:12">
      <c r="A18776" s="6" t="s">
        <v>20600</v>
      </c>
      <c r="B18776" s="6">
        <v>-1.58233576285501</v>
      </c>
      <c r="C18776" s="6">
        <v>0.846267255182179</v>
      </c>
      <c r="D18776" s="6">
        <v>0.755378804737592</v>
      </c>
      <c r="E18776" s="6">
        <v>-1.14145513943567</v>
      </c>
      <c r="F18776" s="6">
        <v>-0.625498051484362</v>
      </c>
      <c r="G18776" s="6">
        <v>0</v>
      </c>
      <c r="H18776" s="6">
        <v>0</v>
      </c>
      <c r="I18776" s="6">
        <v>0</v>
      </c>
      <c r="J18776" s="6">
        <v>0</v>
      </c>
      <c r="K18776" s="6">
        <v>0</v>
      </c>
      <c r="L18776" s="6">
        <v>-1.74764289385527</v>
      </c>
    </row>
    <row r="18777" spans="1:12">
      <c r="A18777" s="6" t="s">
        <v>1331</v>
      </c>
      <c r="B18777" s="6">
        <v>-1.58233576285501</v>
      </c>
      <c r="C18777" s="6">
        <v>-1.1912155955973</v>
      </c>
      <c r="D18777" s="6">
        <v>-1.42302195407315</v>
      </c>
      <c r="E18777" s="6">
        <v>-1.76447968904825</v>
      </c>
      <c r="F18777" s="6">
        <v>-1.96835698739979</v>
      </c>
      <c r="G18777" s="6">
        <v>0</v>
      </c>
      <c r="H18777" s="6">
        <v>0</v>
      </c>
      <c r="I18777" s="6">
        <v>0</v>
      </c>
      <c r="J18777" s="6">
        <v>0</v>
      </c>
      <c r="K18777" s="6">
        <v>0</v>
      </c>
      <c r="L18777" s="6">
        <v>-7.9294099889735</v>
      </c>
    </row>
    <row r="18778" spans="1:12">
      <c r="A18778" s="6" t="s">
        <v>20601</v>
      </c>
      <c r="B18778" s="6">
        <v>-1.58277607052428</v>
      </c>
      <c r="C18778" s="6">
        <v>-1.48157867443182</v>
      </c>
      <c r="D18778" s="6">
        <v>0.567386055324046</v>
      </c>
      <c r="E18778" s="6">
        <v>1.25834232543706</v>
      </c>
      <c r="F18778" s="6">
        <v>-0.949687445538644</v>
      </c>
      <c r="G18778" s="6">
        <v>0</v>
      </c>
      <c r="H18778" s="6">
        <v>0</v>
      </c>
      <c r="I18778" s="6">
        <v>0</v>
      </c>
      <c r="J18778" s="6">
        <v>0</v>
      </c>
      <c r="K18778" s="6">
        <v>0</v>
      </c>
      <c r="L18778" s="6">
        <v>-2.18831380973364</v>
      </c>
    </row>
    <row r="18779" spans="1:12">
      <c r="A18779" s="6" t="s">
        <v>20602</v>
      </c>
      <c r="B18779" s="6">
        <v>-1.58305912545453</v>
      </c>
      <c r="C18779" s="6">
        <v>1.2428559079328</v>
      </c>
      <c r="D18779" s="6">
        <v>0.651517527293265</v>
      </c>
      <c r="E18779" s="6">
        <v>-1.50305200680731</v>
      </c>
      <c r="F18779" s="6">
        <v>1.17965489601003</v>
      </c>
      <c r="G18779" s="6">
        <v>0</v>
      </c>
      <c r="H18779" s="6">
        <v>0</v>
      </c>
      <c r="I18779" s="6">
        <v>0</v>
      </c>
      <c r="J18779" s="6">
        <v>0</v>
      </c>
      <c r="K18779" s="6">
        <v>0</v>
      </c>
      <c r="L18779" s="6">
        <v>-0.012082801025733</v>
      </c>
    </row>
    <row r="18780" spans="1:12">
      <c r="A18780" s="6" t="s">
        <v>20603</v>
      </c>
      <c r="B18780" s="6">
        <v>-1.58318492764575</v>
      </c>
      <c r="C18780" s="6">
        <v>1.41066087570576</v>
      </c>
      <c r="D18780" s="6">
        <v>-1.89688903241289</v>
      </c>
      <c r="E18780" s="6">
        <v>-1.76741222297349</v>
      </c>
      <c r="F18780" s="6">
        <v>-1.82561327980638</v>
      </c>
      <c r="G18780" s="6">
        <v>1.40293941090859</v>
      </c>
      <c r="H18780" s="6">
        <v>2.25932775036988</v>
      </c>
      <c r="I18780" s="6">
        <v>0</v>
      </c>
      <c r="J18780" s="6">
        <v>0</v>
      </c>
      <c r="K18780" s="6">
        <v>0</v>
      </c>
      <c r="L18780" s="6">
        <v>-2.00017142585429</v>
      </c>
    </row>
    <row r="18781" spans="1:12">
      <c r="A18781" s="6" t="s">
        <v>20604</v>
      </c>
      <c r="B18781" s="6">
        <v>-1.58318492764575</v>
      </c>
      <c r="C18781" s="6">
        <v>0</v>
      </c>
      <c r="D18781" s="6">
        <v>-1.38727167446024</v>
      </c>
      <c r="E18781" s="6">
        <v>-1.24285907569278</v>
      </c>
      <c r="F18781" s="6">
        <v>0.942540128724364</v>
      </c>
      <c r="G18781" s="6">
        <v>0</v>
      </c>
      <c r="H18781" s="6">
        <v>0</v>
      </c>
      <c r="I18781" s="6">
        <v>0</v>
      </c>
      <c r="J18781" s="6">
        <v>0</v>
      </c>
      <c r="K18781" s="6">
        <v>0</v>
      </c>
      <c r="L18781" s="6">
        <v>-3.2707755490744</v>
      </c>
    </row>
    <row r="18782" spans="1:12">
      <c r="A18782" s="6" t="s">
        <v>1519</v>
      </c>
      <c r="B18782" s="6">
        <v>-1.58343653202819</v>
      </c>
      <c r="C18782" s="6">
        <v>-1.26098055997586</v>
      </c>
      <c r="D18782" s="6">
        <v>-1.27141902415827</v>
      </c>
      <c r="E18782" s="6">
        <v>-1.13089801730479</v>
      </c>
      <c r="F18782" s="6">
        <v>-0.530399922197426</v>
      </c>
      <c r="G18782" s="6">
        <v>0</v>
      </c>
      <c r="H18782" s="6">
        <v>0</v>
      </c>
      <c r="I18782" s="6">
        <v>0</v>
      </c>
      <c r="J18782" s="6">
        <v>0</v>
      </c>
      <c r="K18782" s="6">
        <v>0</v>
      </c>
      <c r="L18782" s="6">
        <v>-5.77713405566453</v>
      </c>
    </row>
    <row r="18783" spans="1:12">
      <c r="A18783" s="6" t="s">
        <v>20605</v>
      </c>
      <c r="B18783" s="6">
        <v>-1.58346798257599</v>
      </c>
      <c r="C18783" s="6">
        <v>-0.657184712890798</v>
      </c>
      <c r="D18783" s="6">
        <v>-1.93411025376302</v>
      </c>
      <c r="E18783" s="6">
        <v>-1.68681384319653</v>
      </c>
      <c r="F18783" s="6">
        <v>-1.95561718388233</v>
      </c>
      <c r="G18783" s="6">
        <v>0</v>
      </c>
      <c r="H18783" s="6">
        <v>0</v>
      </c>
      <c r="I18783" s="6">
        <v>0</v>
      </c>
      <c r="J18783" s="6">
        <v>0</v>
      </c>
      <c r="K18783" s="6">
        <v>0</v>
      </c>
      <c r="L18783" s="6">
        <v>-7.81719397630866</v>
      </c>
    </row>
    <row r="18784" spans="1:12">
      <c r="A18784" s="6" t="s">
        <v>20606</v>
      </c>
      <c r="B18784" s="6">
        <v>-1.58371958695844</v>
      </c>
      <c r="C18784" s="6">
        <v>0.279253202065629</v>
      </c>
      <c r="D18784" s="6">
        <v>0.637095902869807</v>
      </c>
      <c r="E18784" s="6">
        <v>0.187260547703209</v>
      </c>
      <c r="F18784" s="6">
        <v>0.312100013447463</v>
      </c>
      <c r="G18784" s="6">
        <v>0</v>
      </c>
      <c r="H18784" s="6">
        <v>0</v>
      </c>
      <c r="I18784" s="6">
        <v>0</v>
      </c>
      <c r="J18784" s="6">
        <v>0</v>
      </c>
      <c r="K18784" s="6">
        <v>0</v>
      </c>
      <c r="L18784" s="6">
        <v>-0.168009920872327</v>
      </c>
    </row>
    <row r="18785" spans="1:12">
      <c r="A18785" s="6" t="s">
        <v>20607</v>
      </c>
      <c r="B18785" s="6">
        <v>-1.58384538914966</v>
      </c>
      <c r="C18785" s="6">
        <v>1.32303465982285</v>
      </c>
      <c r="D18785" s="6">
        <v>0.621682991623451</v>
      </c>
      <c r="E18785" s="6">
        <v>0.993738245923409</v>
      </c>
      <c r="F18785" s="6">
        <v>0.731130167020651</v>
      </c>
      <c r="G18785" s="6">
        <v>0</v>
      </c>
      <c r="H18785" s="6">
        <v>0</v>
      </c>
      <c r="I18785" s="6">
        <v>0</v>
      </c>
      <c r="J18785" s="6">
        <v>0</v>
      </c>
      <c r="K18785" s="6">
        <v>0</v>
      </c>
      <c r="L18785" s="6">
        <v>2.0857406752407</v>
      </c>
    </row>
    <row r="18786" spans="1:12">
      <c r="A18786" s="6" t="s">
        <v>20608</v>
      </c>
      <c r="B18786" s="6">
        <v>-1.5840969935321</v>
      </c>
      <c r="C18786" s="6">
        <v>-1.47592706377167</v>
      </c>
      <c r="D18786" s="6">
        <v>-1.43705985456517</v>
      </c>
      <c r="E18786" s="6">
        <v>0.92283266248883</v>
      </c>
      <c r="F18786" s="6">
        <v>0.280540045642833</v>
      </c>
      <c r="G18786" s="6">
        <v>0</v>
      </c>
      <c r="H18786" s="6">
        <v>0</v>
      </c>
      <c r="I18786" s="6">
        <v>0</v>
      </c>
      <c r="J18786" s="6">
        <v>0</v>
      </c>
      <c r="K18786" s="6">
        <v>0</v>
      </c>
      <c r="L18786" s="6">
        <v>-3.29371120373727</v>
      </c>
    </row>
    <row r="18787" spans="1:12">
      <c r="A18787" s="6" t="s">
        <v>20609</v>
      </c>
      <c r="B18787" s="6">
        <v>-1.58434859791454</v>
      </c>
      <c r="C18787" s="6">
        <v>0.436139443341886</v>
      </c>
      <c r="D18787" s="6">
        <v>-1.89858381311011</v>
      </c>
      <c r="E18787" s="6">
        <v>0.518173849583349</v>
      </c>
      <c r="F18787" s="6">
        <v>0.613544354252129</v>
      </c>
      <c r="G18787" s="6">
        <v>0</v>
      </c>
      <c r="H18787" s="6">
        <v>0</v>
      </c>
      <c r="I18787" s="6">
        <v>0</v>
      </c>
      <c r="J18787" s="6">
        <v>0</v>
      </c>
      <c r="K18787" s="6">
        <v>0</v>
      </c>
      <c r="L18787" s="6">
        <v>-1.91507476384728</v>
      </c>
    </row>
    <row r="18788" spans="1:12">
      <c r="A18788" s="6" t="s">
        <v>20610</v>
      </c>
      <c r="B18788" s="6">
        <v>-1.58453730120137</v>
      </c>
      <c r="C18788" s="6">
        <v>1.26448644403318</v>
      </c>
      <c r="D18788" s="6">
        <v>-0.179916301164227</v>
      </c>
      <c r="E18788" s="6">
        <v>-0.576556499099234</v>
      </c>
      <c r="F18788" s="6">
        <v>0.247532372893037</v>
      </c>
      <c r="G18788" s="6">
        <v>0</v>
      </c>
      <c r="H18788" s="6">
        <v>0</v>
      </c>
      <c r="I18788" s="6">
        <v>0</v>
      </c>
      <c r="J18788" s="6">
        <v>0</v>
      </c>
      <c r="K18788" s="6">
        <v>0</v>
      </c>
      <c r="L18788" s="6">
        <v>-0.828991284538617</v>
      </c>
    </row>
    <row r="18789" spans="1:12">
      <c r="A18789" s="6" t="s">
        <v>20611</v>
      </c>
      <c r="B18789" s="6">
        <v>-1.58488325722723</v>
      </c>
      <c r="C18789" s="6">
        <v>0.926717778513802</v>
      </c>
      <c r="D18789" s="6">
        <v>-1.87744701988637</v>
      </c>
      <c r="E18789" s="6">
        <v>0.971234906644433</v>
      </c>
      <c r="F18789" s="6">
        <v>0.731741420219722</v>
      </c>
      <c r="G18789" s="6">
        <v>0</v>
      </c>
      <c r="H18789" s="6">
        <v>0</v>
      </c>
      <c r="I18789" s="6">
        <v>0</v>
      </c>
      <c r="J18789" s="6">
        <v>0</v>
      </c>
      <c r="K18789" s="6">
        <v>0</v>
      </c>
      <c r="L18789" s="6">
        <v>-0.832636171735637</v>
      </c>
    </row>
    <row r="18790" spans="1:12">
      <c r="A18790" s="6" t="s">
        <v>20612</v>
      </c>
      <c r="B18790" s="6">
        <v>-1.58560661982674</v>
      </c>
      <c r="C18790" s="6">
        <v>-0.48828493857193</v>
      </c>
      <c r="D18790" s="6">
        <v>0.731651874976603</v>
      </c>
      <c r="E18790" s="6">
        <v>-1.61760604256078</v>
      </c>
      <c r="F18790" s="6">
        <v>-1.43022897367091</v>
      </c>
      <c r="G18790" s="6">
        <v>0</v>
      </c>
      <c r="H18790" s="6">
        <v>0.244577446925005</v>
      </c>
      <c r="I18790" s="6">
        <v>-0.633132219133411</v>
      </c>
      <c r="J18790" s="6">
        <v>0</v>
      </c>
      <c r="K18790" s="6">
        <v>0</v>
      </c>
      <c r="L18790" s="6">
        <v>-4.77862947186216</v>
      </c>
    </row>
    <row r="18791" spans="1:12">
      <c r="A18791" s="6" t="s">
        <v>20613</v>
      </c>
      <c r="B18791" s="6">
        <v>-1.58563807037455</v>
      </c>
      <c r="C18791" s="6">
        <v>-1.16357520466379</v>
      </c>
      <c r="D18791" s="6">
        <v>-1.82129541791832</v>
      </c>
      <c r="E18791" s="6">
        <v>0.358551397715606</v>
      </c>
      <c r="F18791" s="6">
        <v>-0.534550009706903</v>
      </c>
      <c r="G18791" s="6">
        <v>0</v>
      </c>
      <c r="H18791" s="6">
        <v>0</v>
      </c>
      <c r="I18791" s="6">
        <v>0</v>
      </c>
      <c r="J18791" s="6">
        <v>0</v>
      </c>
      <c r="K18791" s="6">
        <v>0</v>
      </c>
      <c r="L18791" s="6">
        <v>-4.74650730494795</v>
      </c>
    </row>
    <row r="18792" spans="1:12">
      <c r="A18792" s="6" t="s">
        <v>20614</v>
      </c>
      <c r="B18792" s="6">
        <v>-1.58576387256577</v>
      </c>
      <c r="C18792" s="6">
        <v>1.08962622787055</v>
      </c>
      <c r="D18792" s="6">
        <v>0.201377378714514</v>
      </c>
      <c r="E18792" s="6">
        <v>-0.961397556425699</v>
      </c>
      <c r="F18792" s="6">
        <v>-1.86544125140896</v>
      </c>
      <c r="G18792" s="6">
        <v>0</v>
      </c>
      <c r="H18792" s="6">
        <v>0</v>
      </c>
      <c r="I18792" s="6">
        <v>0</v>
      </c>
      <c r="J18792" s="6">
        <v>0</v>
      </c>
      <c r="K18792" s="6">
        <v>0</v>
      </c>
      <c r="L18792" s="6">
        <v>-3.12159907381537</v>
      </c>
    </row>
    <row r="18793" spans="1:12">
      <c r="A18793" s="6" t="s">
        <v>20615</v>
      </c>
      <c r="B18793" s="6">
        <v>-1.58582677366138</v>
      </c>
      <c r="C18793" s="6">
        <v>-1.16496494499005</v>
      </c>
      <c r="D18793" s="6">
        <v>1.16584829420383</v>
      </c>
      <c r="E18793" s="6">
        <v>1.00074545856583</v>
      </c>
      <c r="F18793" s="6">
        <v>0.878152647007559</v>
      </c>
      <c r="G18793" s="6">
        <v>0</v>
      </c>
      <c r="H18793" s="6">
        <v>0</v>
      </c>
      <c r="I18793" s="6">
        <v>0</v>
      </c>
      <c r="J18793" s="6">
        <v>0</v>
      </c>
      <c r="K18793" s="6">
        <v>0</v>
      </c>
      <c r="L18793" s="6">
        <v>0.293954681125795</v>
      </c>
    </row>
    <row r="18794" spans="1:12">
      <c r="A18794" s="6" t="s">
        <v>20616</v>
      </c>
      <c r="B18794" s="6">
        <v>-1.58585822420918</v>
      </c>
      <c r="C18794" s="6">
        <v>-0.645109413611464</v>
      </c>
      <c r="D18794" s="6">
        <v>0.372486275144499</v>
      </c>
      <c r="E18794" s="6">
        <v>1.25982711366658</v>
      </c>
      <c r="F18794" s="6">
        <v>0.670004847113622</v>
      </c>
      <c r="G18794" s="6">
        <v>0</v>
      </c>
      <c r="H18794" s="6">
        <v>0</v>
      </c>
      <c r="I18794" s="6">
        <v>0</v>
      </c>
      <c r="J18794" s="6">
        <v>0</v>
      </c>
      <c r="K18794" s="6">
        <v>0</v>
      </c>
      <c r="L18794" s="6">
        <v>0.0713505981040537</v>
      </c>
    </row>
    <row r="18795" spans="1:12">
      <c r="A18795" s="6" t="s">
        <v>20617</v>
      </c>
      <c r="B18795" s="6">
        <v>-1.58585822420918</v>
      </c>
      <c r="C18795" s="6">
        <v>-0.355641945209426</v>
      </c>
      <c r="D18795" s="6">
        <v>-1.68919845451853</v>
      </c>
      <c r="E18795" s="6">
        <v>-1.51672687553239</v>
      </c>
      <c r="F18795" s="6">
        <v>-1.54633491027326</v>
      </c>
      <c r="G18795" s="6">
        <v>0</v>
      </c>
      <c r="H18795" s="6">
        <v>0</v>
      </c>
      <c r="I18795" s="6">
        <v>0</v>
      </c>
      <c r="J18795" s="6">
        <v>0</v>
      </c>
      <c r="K18795" s="6">
        <v>0</v>
      </c>
      <c r="L18795" s="6">
        <v>-6.69376040974279</v>
      </c>
    </row>
    <row r="18796" spans="1:12">
      <c r="A18796" s="6" t="s">
        <v>20618</v>
      </c>
      <c r="B18796" s="6">
        <v>-1.5859211253048</v>
      </c>
      <c r="C18796" s="6">
        <v>0.660072934580889</v>
      </c>
      <c r="D18796" s="6">
        <v>-1.89372330997848</v>
      </c>
      <c r="E18796" s="6">
        <v>-1.10416565541783</v>
      </c>
      <c r="F18796" s="6">
        <v>-0.925076461470814</v>
      </c>
      <c r="G18796" s="6">
        <v>0</v>
      </c>
      <c r="H18796" s="6">
        <v>0</v>
      </c>
      <c r="I18796" s="6">
        <v>0</v>
      </c>
      <c r="J18796" s="6">
        <v>0</v>
      </c>
      <c r="K18796" s="6">
        <v>0</v>
      </c>
      <c r="L18796" s="6">
        <v>-4.84881361759103</v>
      </c>
    </row>
    <row r="18797" spans="1:12">
      <c r="A18797" s="6" t="s">
        <v>20619</v>
      </c>
      <c r="B18797" s="6">
        <v>-1.5859525758526</v>
      </c>
      <c r="C18797" s="6">
        <v>1.40665811473493</v>
      </c>
      <c r="D18797" s="6">
        <v>-0.110078545641317</v>
      </c>
      <c r="E18797" s="6">
        <v>-0.877156660825802</v>
      </c>
      <c r="F18797" s="6">
        <v>-1.81110405913371</v>
      </c>
      <c r="G18797" s="6">
        <v>0</v>
      </c>
      <c r="H18797" s="6">
        <v>0</v>
      </c>
      <c r="I18797" s="6">
        <v>0</v>
      </c>
      <c r="J18797" s="6">
        <v>0</v>
      </c>
      <c r="K18797" s="6">
        <v>0</v>
      </c>
      <c r="L18797" s="6">
        <v>-2.9776337267185</v>
      </c>
    </row>
    <row r="18798" spans="1:12">
      <c r="A18798" s="6" t="s">
        <v>20620</v>
      </c>
      <c r="B18798" s="6">
        <v>-1.58610982859163</v>
      </c>
      <c r="C18798" s="6">
        <v>0.0193099948171549</v>
      </c>
      <c r="D18798" s="6">
        <v>-1.7667746426589</v>
      </c>
      <c r="E18798" s="6">
        <v>-0.946395330239715</v>
      </c>
      <c r="F18798" s="6">
        <v>-1.70098196963804</v>
      </c>
      <c r="G18798" s="6">
        <v>0</v>
      </c>
      <c r="H18798" s="6">
        <v>0</v>
      </c>
      <c r="I18798" s="6">
        <v>0</v>
      </c>
      <c r="J18798" s="6">
        <v>0</v>
      </c>
      <c r="K18798" s="6">
        <v>0</v>
      </c>
      <c r="L18798" s="6">
        <v>-5.98095177631113</v>
      </c>
    </row>
    <row r="18799" spans="1:12">
      <c r="A18799" s="6" t="s">
        <v>20621</v>
      </c>
      <c r="B18799" s="6">
        <v>-1.58626708133065</v>
      </c>
      <c r="C18799" s="6">
        <v>1.21218279477619</v>
      </c>
      <c r="D18799" s="6">
        <v>0.98101167412642</v>
      </c>
      <c r="E18799" s="6">
        <v>-1.39229483076757</v>
      </c>
      <c r="F18799" s="6">
        <v>-0.102715710174242</v>
      </c>
      <c r="G18799" s="6">
        <v>0</v>
      </c>
      <c r="H18799" s="6">
        <v>0</v>
      </c>
      <c r="I18799" s="6">
        <v>0</v>
      </c>
      <c r="J18799" s="6">
        <v>0</v>
      </c>
      <c r="K18799" s="6">
        <v>0</v>
      </c>
      <c r="L18799" s="6">
        <v>-0.888083153369851</v>
      </c>
    </row>
    <row r="18800" spans="1:12">
      <c r="A18800" s="6" t="s">
        <v>20622</v>
      </c>
      <c r="B18800" s="6">
        <v>-1.58636143297407</v>
      </c>
      <c r="C18800" s="6">
        <v>1.16677534584933</v>
      </c>
      <c r="D18800" s="6">
        <v>-0.258547730116074</v>
      </c>
      <c r="E18800" s="6">
        <v>0.770587848601437</v>
      </c>
      <c r="F18800" s="6">
        <v>0.989185182057628</v>
      </c>
      <c r="G18800" s="6">
        <v>0</v>
      </c>
      <c r="H18800" s="6">
        <v>0.0113936268523511</v>
      </c>
      <c r="I18800" s="6">
        <v>0</v>
      </c>
      <c r="J18800" s="6">
        <v>0</v>
      </c>
      <c r="K18800" s="6">
        <v>0</v>
      </c>
      <c r="L18800" s="6">
        <v>1.0930328402706</v>
      </c>
    </row>
    <row r="18801" spans="1:12">
      <c r="A18801" s="6" t="s">
        <v>20623</v>
      </c>
      <c r="B18801" s="6">
        <v>-1.58680174064334</v>
      </c>
      <c r="C18801" s="6">
        <v>-1.59241818623113</v>
      </c>
      <c r="D18801" s="6">
        <v>0.703384212026855</v>
      </c>
      <c r="E18801" s="6">
        <v>-0.201562582005956</v>
      </c>
      <c r="F18801" s="6">
        <v>-0.884798092774182</v>
      </c>
      <c r="G18801" s="6">
        <v>0</v>
      </c>
      <c r="H18801" s="6">
        <v>0</v>
      </c>
      <c r="I18801" s="6">
        <v>0</v>
      </c>
      <c r="J18801" s="6">
        <v>0</v>
      </c>
      <c r="K18801" s="6">
        <v>0</v>
      </c>
      <c r="L18801" s="6">
        <v>-3.56219638962775</v>
      </c>
    </row>
    <row r="18802" spans="1:12">
      <c r="A18802" s="6" t="s">
        <v>20624</v>
      </c>
      <c r="B18802" s="6">
        <v>-1.58686464173895</v>
      </c>
      <c r="C18802" s="6">
        <v>-1.58605626384867</v>
      </c>
      <c r="D18802" s="6">
        <v>-1.3500824301044</v>
      </c>
      <c r="E18802" s="6">
        <v>0.960955603516999</v>
      </c>
      <c r="F18802" s="6">
        <v>0.479358191445697</v>
      </c>
      <c r="G18802" s="6">
        <v>0</v>
      </c>
      <c r="H18802" s="6">
        <v>0</v>
      </c>
      <c r="I18802" s="6">
        <v>0</v>
      </c>
      <c r="J18802" s="6">
        <v>0</v>
      </c>
      <c r="K18802" s="6">
        <v>0</v>
      </c>
      <c r="L18802" s="6">
        <v>-3.08268954072932</v>
      </c>
    </row>
    <row r="18803" spans="1:12">
      <c r="A18803" s="6" t="s">
        <v>20625</v>
      </c>
      <c r="B18803" s="6">
        <v>-1.58692754283456</v>
      </c>
      <c r="C18803" s="6">
        <v>-1.44970729628279</v>
      </c>
      <c r="D18803" s="6">
        <v>-1.92349389165972</v>
      </c>
      <c r="E18803" s="6">
        <v>-1.32179054144908</v>
      </c>
      <c r="F18803" s="6">
        <v>-0.295710864975436</v>
      </c>
      <c r="G18803" s="6">
        <v>0</v>
      </c>
      <c r="H18803" s="6">
        <v>0</v>
      </c>
      <c r="I18803" s="6">
        <v>0</v>
      </c>
      <c r="J18803" s="6">
        <v>0</v>
      </c>
      <c r="K18803" s="6">
        <v>0</v>
      </c>
      <c r="L18803" s="6">
        <v>-6.57763013720158</v>
      </c>
    </row>
    <row r="18804" spans="1:12">
      <c r="A18804" s="6" t="s">
        <v>20626</v>
      </c>
      <c r="B18804" s="6">
        <v>-1.58695899338236</v>
      </c>
      <c r="C18804" s="6">
        <v>-1.21972071384493</v>
      </c>
      <c r="D18804" s="6">
        <v>-1.70940791490794</v>
      </c>
      <c r="E18804" s="6">
        <v>0.143920783165922</v>
      </c>
      <c r="F18804" s="6">
        <v>-0.19948674295337</v>
      </c>
      <c r="G18804" s="6">
        <v>0</v>
      </c>
      <c r="H18804" s="6">
        <v>0</v>
      </c>
      <c r="I18804" s="6">
        <v>0</v>
      </c>
      <c r="J18804" s="6">
        <v>0</v>
      </c>
      <c r="K18804" s="6">
        <v>0</v>
      </c>
      <c r="L18804" s="6">
        <v>-4.57165358192269</v>
      </c>
    </row>
    <row r="18805" spans="1:12">
      <c r="A18805" s="6" t="s">
        <v>20627</v>
      </c>
      <c r="B18805" s="6">
        <v>-1.58708479557358</v>
      </c>
      <c r="C18805" s="6">
        <v>1.35541869773668</v>
      </c>
      <c r="D18805" s="6">
        <v>0.0309399991645568</v>
      </c>
      <c r="E18805" s="6">
        <v>0.0102589737311266</v>
      </c>
      <c r="F18805" s="6">
        <v>0.426565217778626</v>
      </c>
      <c r="G18805" s="6">
        <v>0</v>
      </c>
      <c r="H18805" s="6">
        <v>0</v>
      </c>
      <c r="I18805" s="6">
        <v>0</v>
      </c>
      <c r="J18805" s="6">
        <v>0</v>
      </c>
      <c r="K18805" s="6">
        <v>0</v>
      </c>
      <c r="L18805" s="6">
        <v>0.236098092837406</v>
      </c>
    </row>
    <row r="18806" spans="1:12">
      <c r="A18806" s="6" t="s">
        <v>20628</v>
      </c>
      <c r="B18806" s="6">
        <v>-1.587179147217</v>
      </c>
      <c r="C18806" s="6">
        <v>-0.608821749536739</v>
      </c>
      <c r="D18806" s="6">
        <v>1.04251942263755</v>
      </c>
      <c r="E18806" s="6">
        <v>-1.75756508274031</v>
      </c>
      <c r="F18806" s="6">
        <v>1.17102335741474</v>
      </c>
      <c r="G18806" s="6">
        <v>0</v>
      </c>
      <c r="H18806" s="6">
        <v>0</v>
      </c>
      <c r="I18806" s="6">
        <v>0</v>
      </c>
      <c r="J18806" s="6">
        <v>0</v>
      </c>
      <c r="K18806" s="6">
        <v>0</v>
      </c>
      <c r="L18806" s="6">
        <v>-1.74002319944175</v>
      </c>
    </row>
    <row r="18807" spans="1:12">
      <c r="A18807" s="6" t="s">
        <v>20629</v>
      </c>
      <c r="B18807" s="6">
        <v>-1.58721059776481</v>
      </c>
      <c r="C18807" s="6">
        <v>0.688176572289825</v>
      </c>
      <c r="D18807" s="6">
        <v>0.779297596464303</v>
      </c>
      <c r="E18807" s="6">
        <v>-0.736024607076175</v>
      </c>
      <c r="F18807" s="6">
        <v>-1.71677803915086</v>
      </c>
      <c r="G18807" s="6">
        <v>0</v>
      </c>
      <c r="H18807" s="6">
        <v>0</v>
      </c>
      <c r="I18807" s="6">
        <v>0</v>
      </c>
      <c r="J18807" s="6">
        <v>0</v>
      </c>
      <c r="K18807" s="6">
        <v>0</v>
      </c>
      <c r="L18807" s="6">
        <v>-2.57253907523771</v>
      </c>
    </row>
    <row r="18808" spans="1:12">
      <c r="A18808" s="6" t="s">
        <v>2801</v>
      </c>
      <c r="B18808" s="6">
        <v>-1.58758800433847</v>
      </c>
      <c r="C18808" s="6">
        <v>0.918811700213267</v>
      </c>
      <c r="D18808" s="6">
        <v>-0.32419649938738</v>
      </c>
      <c r="E18808" s="6">
        <v>0.95360883431481</v>
      </c>
      <c r="F18808" s="6">
        <v>-1.83725926180972</v>
      </c>
      <c r="G18808" s="6">
        <v>0</v>
      </c>
      <c r="H18808" s="6">
        <v>0</v>
      </c>
      <c r="I18808" s="6">
        <v>0</v>
      </c>
      <c r="J18808" s="6">
        <v>0</v>
      </c>
      <c r="K18808" s="6">
        <v>0</v>
      </c>
      <c r="L18808" s="6">
        <v>-1.87662323100749</v>
      </c>
    </row>
    <row r="18809" spans="1:12">
      <c r="A18809" s="6" t="s">
        <v>20630</v>
      </c>
      <c r="B18809" s="6">
        <v>-1.58761945488627</v>
      </c>
      <c r="C18809" s="6">
        <v>0.884006425819892</v>
      </c>
      <c r="D18809" s="6">
        <v>0.134641391637448</v>
      </c>
      <c r="E18809" s="6">
        <v>0.233316764718617</v>
      </c>
      <c r="F18809" s="6">
        <v>0.423959348877326</v>
      </c>
      <c r="G18809" s="6">
        <v>0</v>
      </c>
      <c r="H18809" s="6">
        <v>0</v>
      </c>
      <c r="I18809" s="6">
        <v>0</v>
      </c>
      <c r="J18809" s="6">
        <v>0</v>
      </c>
      <c r="K18809" s="6">
        <v>0</v>
      </c>
      <c r="L18809" s="6">
        <v>0.0883044761670115</v>
      </c>
    </row>
    <row r="18810" spans="1:12">
      <c r="A18810" s="6" t="s">
        <v>20631</v>
      </c>
      <c r="B18810" s="6">
        <v>-1.58768235598188</v>
      </c>
      <c r="C18810" s="6">
        <v>0.00136690304914214</v>
      </c>
      <c r="D18810" s="6">
        <v>-0.60773650773062</v>
      </c>
      <c r="E18810" s="6">
        <v>0.375158800365934</v>
      </c>
      <c r="F18810" s="6">
        <v>0.989024325952609</v>
      </c>
      <c r="G18810" s="6">
        <v>0</v>
      </c>
      <c r="H18810" s="6">
        <v>0</v>
      </c>
      <c r="I18810" s="6">
        <v>0</v>
      </c>
      <c r="J18810" s="6">
        <v>0</v>
      </c>
      <c r="K18810" s="6">
        <v>0</v>
      </c>
      <c r="L18810" s="6">
        <v>-0.829868834344816</v>
      </c>
    </row>
    <row r="18811" spans="1:12">
      <c r="A18811" s="6" t="s">
        <v>20632</v>
      </c>
      <c r="B18811" s="6">
        <v>-1.58774525707749</v>
      </c>
      <c r="C18811" s="6">
        <v>1.31046523064973</v>
      </c>
      <c r="D18811" s="6">
        <v>0.785053455435971</v>
      </c>
      <c r="E18811" s="6">
        <v>1.14824882812778</v>
      </c>
      <c r="F18811" s="6">
        <v>0.554606677373351</v>
      </c>
      <c r="G18811" s="6">
        <v>0</v>
      </c>
      <c r="H18811" s="6">
        <v>0</v>
      </c>
      <c r="I18811" s="6">
        <v>0</v>
      </c>
      <c r="J18811" s="6">
        <v>0</v>
      </c>
      <c r="K18811" s="6">
        <v>0</v>
      </c>
      <c r="L18811" s="6">
        <v>2.21062893450934</v>
      </c>
    </row>
    <row r="18812" spans="1:12">
      <c r="A18812" s="6" t="s">
        <v>20633</v>
      </c>
      <c r="B18812" s="6">
        <v>-1.58783960872091</v>
      </c>
      <c r="C18812" s="6">
        <v>-0.775467056215219</v>
      </c>
      <c r="D18812" s="6">
        <v>0.589162388433525</v>
      </c>
      <c r="E18812" s="6">
        <v>-0.51333724142661</v>
      </c>
      <c r="F18812" s="6">
        <v>-1.76046655727388</v>
      </c>
      <c r="G18812" s="6">
        <v>0</v>
      </c>
      <c r="H18812" s="6">
        <v>0</v>
      </c>
      <c r="I18812" s="6">
        <v>0</v>
      </c>
      <c r="J18812" s="6">
        <v>0</v>
      </c>
      <c r="K18812" s="6">
        <v>0</v>
      </c>
      <c r="L18812" s="6">
        <v>-4.0479480752031</v>
      </c>
    </row>
    <row r="18813" spans="1:12">
      <c r="A18813" s="6" t="s">
        <v>20634</v>
      </c>
      <c r="B18813" s="6">
        <v>-1.58821701529457</v>
      </c>
      <c r="C18813" s="6">
        <v>1.057198953591</v>
      </c>
      <c r="D18813" s="6">
        <v>-0.784441378160838</v>
      </c>
      <c r="E18813" s="6">
        <v>-1.24369253270311</v>
      </c>
      <c r="F18813" s="6">
        <v>1.17277990608154</v>
      </c>
      <c r="G18813" s="6">
        <v>0</v>
      </c>
      <c r="H18813" s="6">
        <v>0</v>
      </c>
      <c r="I18813" s="6">
        <v>0</v>
      </c>
      <c r="J18813" s="6">
        <v>0</v>
      </c>
      <c r="K18813" s="6">
        <v>0</v>
      </c>
      <c r="L18813" s="6">
        <v>-1.38637206648598</v>
      </c>
    </row>
    <row r="18814" spans="1:12">
      <c r="A18814" s="6" t="s">
        <v>20635</v>
      </c>
      <c r="B18814" s="6">
        <v>-1.58824846584237</v>
      </c>
      <c r="C18814" s="6">
        <v>1.15898044677489</v>
      </c>
      <c r="D18814" s="6">
        <v>0.205886134908987</v>
      </c>
      <c r="E18814" s="6">
        <v>1.27156959687882</v>
      </c>
      <c r="F18814" s="6">
        <v>-0.862760806386647</v>
      </c>
      <c r="G18814" s="6">
        <v>0</v>
      </c>
      <c r="H18814" s="6">
        <v>0</v>
      </c>
      <c r="I18814" s="6">
        <v>0</v>
      </c>
      <c r="J18814" s="6">
        <v>0</v>
      </c>
      <c r="K18814" s="6">
        <v>0</v>
      </c>
      <c r="L18814" s="6">
        <v>0.18542690633368</v>
      </c>
    </row>
    <row r="18815" spans="1:12">
      <c r="A18815" s="6" t="s">
        <v>20636</v>
      </c>
      <c r="B18815" s="6">
        <v>-1.58824846584237</v>
      </c>
      <c r="C18815" s="6">
        <v>0.69438407908048</v>
      </c>
      <c r="D18815" s="6">
        <v>1.12055607949566</v>
      </c>
      <c r="E18815" s="6">
        <v>1.26364249464721</v>
      </c>
      <c r="F18815" s="6">
        <v>1.18360230482719</v>
      </c>
      <c r="G18815" s="6">
        <v>0</v>
      </c>
      <c r="H18815" s="6">
        <v>0</v>
      </c>
      <c r="I18815" s="6">
        <v>0</v>
      </c>
      <c r="J18815" s="6">
        <v>0</v>
      </c>
      <c r="K18815" s="6">
        <v>0</v>
      </c>
      <c r="L18815" s="6">
        <v>2.67393649220817</v>
      </c>
    </row>
    <row r="18816" spans="1:12">
      <c r="A18816" s="6" t="s">
        <v>20637</v>
      </c>
      <c r="B18816" s="6">
        <v>-1.5883742680336</v>
      </c>
      <c r="C18816" s="6">
        <v>-0.323894099533837</v>
      </c>
      <c r="D18816" s="6">
        <v>0.249886479047963</v>
      </c>
      <c r="E18816" s="6">
        <v>1.15064424531303</v>
      </c>
      <c r="F18816" s="6">
        <v>0.591796608853628</v>
      </c>
      <c r="G18816" s="6">
        <v>0</v>
      </c>
      <c r="H18816" s="6">
        <v>0</v>
      </c>
      <c r="I18816" s="6">
        <v>0</v>
      </c>
      <c r="J18816" s="6">
        <v>0</v>
      </c>
      <c r="K18816" s="6">
        <v>0</v>
      </c>
      <c r="L18816" s="6">
        <v>0.0800589656471899</v>
      </c>
    </row>
    <row r="18817" spans="1:12">
      <c r="A18817" s="6" t="s">
        <v>20638</v>
      </c>
      <c r="B18817" s="6">
        <v>-1.5884057185814</v>
      </c>
      <c r="C18817" s="6">
        <v>1.14749192674443</v>
      </c>
      <c r="D18817" s="6">
        <v>0.715983147775951</v>
      </c>
      <c r="E18817" s="6">
        <v>1.23839183411196</v>
      </c>
      <c r="F18817" s="6">
        <v>-1.89938188956786</v>
      </c>
      <c r="G18817" s="6">
        <v>0</v>
      </c>
      <c r="H18817" s="6">
        <v>0</v>
      </c>
      <c r="I18817" s="6">
        <v>0</v>
      </c>
      <c r="J18817" s="6">
        <v>0</v>
      </c>
      <c r="K18817" s="6">
        <v>0</v>
      </c>
      <c r="L18817" s="6">
        <v>-0.385920699516924</v>
      </c>
    </row>
    <row r="18818" spans="1:12">
      <c r="A18818" s="6" t="s">
        <v>20639</v>
      </c>
      <c r="B18818" s="6">
        <v>-1.58865732296384</v>
      </c>
      <c r="C18818" s="6">
        <v>-0.922872180154505</v>
      </c>
      <c r="D18818" s="6">
        <v>-0.0461565340615118</v>
      </c>
      <c r="E18818" s="6">
        <v>-0.817147756081866</v>
      </c>
      <c r="F18818" s="6">
        <v>0.0894751641018604</v>
      </c>
      <c r="G18818" s="6">
        <v>0</v>
      </c>
      <c r="H18818" s="6">
        <v>0</v>
      </c>
      <c r="I18818" s="6">
        <v>0</v>
      </c>
      <c r="J18818" s="6">
        <v>0</v>
      </c>
      <c r="K18818" s="6">
        <v>0</v>
      </c>
      <c r="L18818" s="6">
        <v>-3.28535862915986</v>
      </c>
    </row>
    <row r="18819" spans="1:12">
      <c r="A18819" s="6" t="s">
        <v>20640</v>
      </c>
      <c r="B18819" s="6">
        <v>-1.58872022405945</v>
      </c>
      <c r="C18819" s="6">
        <v>1.32801919512639</v>
      </c>
      <c r="D18819" s="6">
        <v>0.458824159719524</v>
      </c>
      <c r="E18819" s="6">
        <v>-0.955532488575212</v>
      </c>
      <c r="F18819" s="6">
        <v>-0.771780593388184</v>
      </c>
      <c r="G18819" s="6">
        <v>0</v>
      </c>
      <c r="H18819" s="6">
        <v>0</v>
      </c>
      <c r="I18819" s="6">
        <v>0</v>
      </c>
      <c r="J18819" s="6">
        <v>0</v>
      </c>
      <c r="K18819" s="6">
        <v>0</v>
      </c>
      <c r="L18819" s="6">
        <v>-1.52918995117694</v>
      </c>
    </row>
    <row r="18820" spans="1:12">
      <c r="A18820" s="6" t="s">
        <v>20641</v>
      </c>
      <c r="B18820" s="6">
        <v>-1.58875167460726</v>
      </c>
      <c r="C18820" s="6">
        <v>-1.42163454169221</v>
      </c>
      <c r="D18820" s="6">
        <v>-1.71404457907956</v>
      </c>
      <c r="E18820" s="6">
        <v>1.28518180198424</v>
      </c>
      <c r="F18820" s="6">
        <v>0.447219141663001</v>
      </c>
      <c r="G18820" s="6">
        <v>0</v>
      </c>
      <c r="H18820" s="6">
        <v>0</v>
      </c>
      <c r="I18820" s="6">
        <v>0</v>
      </c>
      <c r="J18820" s="6">
        <v>0</v>
      </c>
      <c r="K18820" s="6">
        <v>0</v>
      </c>
      <c r="L18820" s="6">
        <v>-2.99202985173179</v>
      </c>
    </row>
    <row r="18821" spans="1:12">
      <c r="A18821" s="6" t="s">
        <v>20642</v>
      </c>
      <c r="B18821" s="6">
        <v>-1.58884602625067</v>
      </c>
      <c r="C18821" s="6">
        <v>0.120174259385709</v>
      </c>
      <c r="D18821" s="6">
        <v>1.03102049549193</v>
      </c>
      <c r="E18821" s="6">
        <v>0.718759170070024</v>
      </c>
      <c r="F18821" s="6">
        <v>-0.905612872763575</v>
      </c>
      <c r="G18821" s="6">
        <v>0</v>
      </c>
      <c r="H18821" s="6">
        <v>0</v>
      </c>
      <c r="I18821" s="6">
        <v>0</v>
      </c>
      <c r="J18821" s="6">
        <v>0</v>
      </c>
      <c r="K18821" s="6">
        <v>0</v>
      </c>
      <c r="L18821" s="6">
        <v>-0.624504974066584</v>
      </c>
    </row>
    <row r="18822" spans="1:12">
      <c r="A18822" s="6" t="s">
        <v>20643</v>
      </c>
      <c r="B18822" s="6">
        <v>-1.5890032789897</v>
      </c>
      <c r="C18822" s="6">
        <v>1.07047869448644</v>
      </c>
      <c r="D18822" s="6">
        <v>0.120091859236842</v>
      </c>
      <c r="E18822" s="6">
        <v>0.746757151861562</v>
      </c>
      <c r="F18822" s="6">
        <v>1.14798554605399</v>
      </c>
      <c r="G18822" s="6">
        <v>0</v>
      </c>
      <c r="H18822" s="6">
        <v>0</v>
      </c>
      <c r="I18822" s="6">
        <v>0</v>
      </c>
      <c r="J18822" s="6">
        <v>0</v>
      </c>
      <c r="K18822" s="6">
        <v>0</v>
      </c>
      <c r="L18822" s="6">
        <v>1.49630997264913</v>
      </c>
    </row>
    <row r="18823" spans="1:12">
      <c r="A18823" s="6" t="s">
        <v>2553</v>
      </c>
      <c r="B18823" s="6">
        <v>-1.58922343282433</v>
      </c>
      <c r="C18823" s="6">
        <v>-1.40279583949172</v>
      </c>
      <c r="D18823" s="6">
        <v>-1.13865054387845</v>
      </c>
      <c r="E18823" s="6">
        <v>-1.58469992504172</v>
      </c>
      <c r="F18823" s="6">
        <v>-1.8718754956097</v>
      </c>
      <c r="G18823" s="6">
        <v>0</v>
      </c>
      <c r="H18823" s="6">
        <v>0</v>
      </c>
      <c r="I18823" s="6">
        <v>0</v>
      </c>
      <c r="J18823" s="6">
        <v>0</v>
      </c>
      <c r="K18823" s="6">
        <v>0</v>
      </c>
      <c r="L18823" s="6">
        <v>-7.58724523684592</v>
      </c>
    </row>
    <row r="18824" spans="1:12">
      <c r="A18824" s="6" t="s">
        <v>20644</v>
      </c>
      <c r="B18824" s="6">
        <v>-1.58922343282433</v>
      </c>
      <c r="C18824" s="6">
        <v>0.505410277826658</v>
      </c>
      <c r="D18824" s="6">
        <v>0.468001557079906</v>
      </c>
      <c r="E18824" s="6">
        <v>-0.483981033396012</v>
      </c>
      <c r="F18824" s="6">
        <v>1.162858301524</v>
      </c>
      <c r="G18824" s="6">
        <v>0</v>
      </c>
      <c r="H18824" s="6">
        <v>0</v>
      </c>
      <c r="I18824" s="6">
        <v>0</v>
      </c>
      <c r="J18824" s="6">
        <v>0</v>
      </c>
      <c r="K18824" s="6">
        <v>0</v>
      </c>
      <c r="L18824" s="6">
        <v>0.0630656702102195</v>
      </c>
    </row>
    <row r="18825" spans="1:12">
      <c r="A18825" s="6" t="s">
        <v>20645</v>
      </c>
      <c r="B18825" s="6">
        <v>-1.58938068556336</v>
      </c>
      <c r="C18825" s="6">
        <v>0.686972130673728</v>
      </c>
      <c r="D18825" s="6">
        <v>1.09854951202732</v>
      </c>
      <c r="E18825" s="6">
        <v>1.07927254332823</v>
      </c>
      <c r="F18825" s="6">
        <v>-0.791887606515497</v>
      </c>
      <c r="G18825" s="6">
        <v>0</v>
      </c>
      <c r="H18825" s="6">
        <v>0</v>
      </c>
      <c r="I18825" s="6">
        <v>0</v>
      </c>
      <c r="J18825" s="6">
        <v>0</v>
      </c>
      <c r="K18825" s="6">
        <v>0</v>
      </c>
      <c r="L18825" s="6">
        <v>0.483525893950418</v>
      </c>
    </row>
    <row r="18826" spans="1:12">
      <c r="A18826" s="6" t="s">
        <v>20646</v>
      </c>
      <c r="B18826" s="6">
        <v>-1.58947503720677</v>
      </c>
      <c r="C18826" s="6">
        <v>0.555811526992574</v>
      </c>
      <c r="D18826" s="6">
        <v>-0.0716421985082879</v>
      </c>
      <c r="E18826" s="6">
        <v>-1.50336069458891</v>
      </c>
      <c r="F18826" s="6">
        <v>-1.01570279103824</v>
      </c>
      <c r="G18826" s="6">
        <v>0</v>
      </c>
      <c r="H18826" s="6">
        <v>0</v>
      </c>
      <c r="I18826" s="6">
        <v>0</v>
      </c>
      <c r="J18826" s="6">
        <v>0</v>
      </c>
      <c r="K18826" s="6">
        <v>0</v>
      </c>
      <c r="L18826" s="6">
        <v>-3.62436919434963</v>
      </c>
    </row>
    <row r="18827" spans="1:12">
      <c r="A18827" s="6" t="s">
        <v>20647</v>
      </c>
      <c r="B18827" s="6">
        <v>-1.58953793830239</v>
      </c>
      <c r="C18827" s="6">
        <v>-1.54269636566916</v>
      </c>
      <c r="D18827" s="6">
        <v>-1.87041208114322</v>
      </c>
      <c r="E18827" s="6">
        <v>-1.25409531094319</v>
      </c>
      <c r="F18827" s="6">
        <v>0.774110918281594</v>
      </c>
      <c r="G18827" s="6">
        <v>0</v>
      </c>
      <c r="H18827" s="6">
        <v>0</v>
      </c>
      <c r="I18827" s="6">
        <v>0</v>
      </c>
      <c r="J18827" s="6">
        <v>0</v>
      </c>
      <c r="K18827" s="6">
        <v>0</v>
      </c>
      <c r="L18827" s="6">
        <v>-5.48263077777636</v>
      </c>
    </row>
    <row r="18828" spans="1:12">
      <c r="A18828" s="6" t="s">
        <v>20648</v>
      </c>
      <c r="B18828" s="6">
        <v>-1.58975809213702</v>
      </c>
      <c r="C18828" s="6">
        <v>-0.387976570133883</v>
      </c>
      <c r="D18828" s="6">
        <v>-0.619120317696808</v>
      </c>
      <c r="E18828" s="6">
        <v>1.03095364487366</v>
      </c>
      <c r="F18828" s="6">
        <v>0.555346615456436</v>
      </c>
      <c r="G18828" s="6">
        <v>0</v>
      </c>
      <c r="H18828" s="6">
        <v>0</v>
      </c>
      <c r="I18828" s="6">
        <v>0</v>
      </c>
      <c r="J18828" s="6">
        <v>0</v>
      </c>
      <c r="K18828" s="6">
        <v>0</v>
      </c>
      <c r="L18828" s="6">
        <v>-1.01055471963762</v>
      </c>
    </row>
    <row r="18829" spans="1:12">
      <c r="A18829" s="6" t="s">
        <v>20649</v>
      </c>
      <c r="B18829" s="6">
        <v>-1.58991534487605</v>
      </c>
      <c r="C18829" s="6">
        <v>-0.94569480462363</v>
      </c>
      <c r="D18829" s="6">
        <v>-1.83667635217039</v>
      </c>
      <c r="E18829" s="6">
        <v>0.434982492440907</v>
      </c>
      <c r="F18829" s="6">
        <v>1.16525184036668</v>
      </c>
      <c r="G18829" s="6">
        <v>0</v>
      </c>
      <c r="H18829" s="6">
        <v>0</v>
      </c>
      <c r="I18829" s="6">
        <v>0</v>
      </c>
      <c r="J18829" s="6">
        <v>0</v>
      </c>
      <c r="K18829" s="6">
        <v>0</v>
      </c>
      <c r="L18829" s="6">
        <v>-2.77205216886248</v>
      </c>
    </row>
    <row r="18830" spans="1:12">
      <c r="A18830" s="6" t="s">
        <v>20650</v>
      </c>
      <c r="B18830" s="6">
        <v>-1.59007259761507</v>
      </c>
      <c r="C18830" s="6">
        <v>0.431136378167328</v>
      </c>
      <c r="D18830" s="6">
        <v>-1.08265882688183</v>
      </c>
      <c r="E18830" s="6">
        <v>0.889710463522656</v>
      </c>
      <c r="F18830" s="6">
        <v>0.998405453997288</v>
      </c>
      <c r="G18830" s="6">
        <v>0</v>
      </c>
      <c r="H18830" s="6">
        <v>0</v>
      </c>
      <c r="I18830" s="6">
        <v>0</v>
      </c>
      <c r="J18830" s="6">
        <v>0</v>
      </c>
      <c r="K18830" s="6">
        <v>0</v>
      </c>
      <c r="L18830" s="6">
        <v>-0.353479128809632</v>
      </c>
    </row>
    <row r="18831" spans="1:12">
      <c r="A18831" s="6" t="s">
        <v>20651</v>
      </c>
      <c r="B18831" s="6">
        <v>-1.59013549871068</v>
      </c>
      <c r="C18831" s="6">
        <v>-1.26054819631879</v>
      </c>
      <c r="D18831" s="6">
        <v>-1.67672742674658</v>
      </c>
      <c r="E18831" s="6">
        <v>0.98574323237985</v>
      </c>
      <c r="F18831" s="6">
        <v>0.578767264347129</v>
      </c>
      <c r="G18831" s="6">
        <v>0</v>
      </c>
      <c r="H18831" s="6">
        <v>0</v>
      </c>
      <c r="I18831" s="6">
        <v>0</v>
      </c>
      <c r="J18831" s="6">
        <v>0</v>
      </c>
      <c r="K18831" s="6">
        <v>0</v>
      </c>
      <c r="L18831" s="6">
        <v>-2.96290062504908</v>
      </c>
    </row>
    <row r="18832" spans="1:12">
      <c r="A18832" s="6" t="s">
        <v>20652</v>
      </c>
      <c r="B18832" s="6">
        <v>-1.59019839980629</v>
      </c>
      <c r="C18832" s="6">
        <v>1.40800554518904</v>
      </c>
      <c r="D18832" s="6">
        <v>-0.0203830766661524</v>
      </c>
      <c r="E18832" s="6">
        <v>-1.52987697502875</v>
      </c>
      <c r="F18832" s="6">
        <v>-1.89738727386563</v>
      </c>
      <c r="G18832" s="6">
        <v>0</v>
      </c>
      <c r="H18832" s="6">
        <v>0</v>
      </c>
      <c r="I18832" s="6">
        <v>0</v>
      </c>
      <c r="J18832" s="6">
        <v>0</v>
      </c>
      <c r="K18832" s="6">
        <v>0</v>
      </c>
      <c r="L18832" s="6">
        <v>-3.62984018017778</v>
      </c>
    </row>
    <row r="18833" spans="1:12">
      <c r="A18833" s="6" t="s">
        <v>182</v>
      </c>
      <c r="B18833" s="6">
        <v>-1.5902298503541</v>
      </c>
      <c r="C18833" s="6">
        <v>1.26336847514849</v>
      </c>
      <c r="D18833" s="6">
        <v>1.10782603806999</v>
      </c>
      <c r="E18833" s="6">
        <v>0.95030587505164</v>
      </c>
      <c r="F18833" s="6">
        <v>0.940059727584978</v>
      </c>
      <c r="G18833" s="6">
        <v>0</v>
      </c>
      <c r="H18833" s="6">
        <v>0</v>
      </c>
      <c r="I18833" s="6">
        <v>0</v>
      </c>
      <c r="J18833" s="6">
        <v>0</v>
      </c>
      <c r="K18833" s="6">
        <v>0</v>
      </c>
      <c r="L18833" s="6">
        <v>2.671330265501</v>
      </c>
    </row>
    <row r="18834" spans="1:12">
      <c r="A18834" s="6" t="s">
        <v>20653</v>
      </c>
      <c r="B18834" s="6">
        <v>-1.5902613009019</v>
      </c>
      <c r="C18834" s="6">
        <v>-0.618673464294047</v>
      </c>
      <c r="D18834" s="6">
        <v>-1.71826554232545</v>
      </c>
      <c r="E18834" s="6">
        <v>1.23928702867861</v>
      </c>
      <c r="F18834" s="6">
        <v>0.553191143649188</v>
      </c>
      <c r="G18834" s="6">
        <v>0</v>
      </c>
      <c r="H18834" s="6">
        <v>0</v>
      </c>
      <c r="I18834" s="6">
        <v>0</v>
      </c>
      <c r="J18834" s="6">
        <v>0</v>
      </c>
      <c r="K18834" s="6">
        <v>0</v>
      </c>
      <c r="L18834" s="6">
        <v>-2.1347221351936</v>
      </c>
    </row>
    <row r="18835" spans="1:12">
      <c r="A18835" s="6" t="s">
        <v>20654</v>
      </c>
      <c r="B18835" s="6">
        <v>-1.59048145473654</v>
      </c>
      <c r="C18835" s="6">
        <v>-1.23923884464938</v>
      </c>
      <c r="D18835" s="6">
        <v>-0.0935144626006274</v>
      </c>
      <c r="E18835" s="6">
        <v>-0.130286573233452</v>
      </c>
      <c r="F18835" s="6">
        <v>-0.217953023809494</v>
      </c>
      <c r="G18835" s="6">
        <v>0</v>
      </c>
      <c r="H18835" s="6">
        <v>0</v>
      </c>
      <c r="I18835" s="6">
        <v>0</v>
      </c>
      <c r="J18835" s="6">
        <v>0</v>
      </c>
      <c r="K18835" s="6">
        <v>0</v>
      </c>
      <c r="L18835" s="6">
        <v>-3.27147435902949</v>
      </c>
    </row>
    <row r="18836" spans="1:12">
      <c r="A18836" s="6" t="s">
        <v>20655</v>
      </c>
      <c r="B18836" s="6">
        <v>-1.59048145473654</v>
      </c>
      <c r="C18836" s="6">
        <v>-1.59911982291557</v>
      </c>
      <c r="D18836" s="6">
        <v>0.870559938159533</v>
      </c>
      <c r="E18836" s="6">
        <v>1.24656279969103</v>
      </c>
      <c r="F18836" s="6">
        <v>0.70233692422234</v>
      </c>
      <c r="G18836" s="6">
        <v>0</v>
      </c>
      <c r="H18836" s="6">
        <v>0</v>
      </c>
      <c r="I18836" s="6">
        <v>0</v>
      </c>
      <c r="J18836" s="6">
        <v>0</v>
      </c>
      <c r="K18836" s="6">
        <v>0</v>
      </c>
      <c r="L18836" s="6">
        <v>-0.370141615579201</v>
      </c>
    </row>
    <row r="18837" spans="1:12">
      <c r="A18837" s="6" t="s">
        <v>20656</v>
      </c>
      <c r="B18837" s="6">
        <v>-1.59051290528434</v>
      </c>
      <c r="C18837" s="6">
        <v>-1.49831732458374</v>
      </c>
      <c r="D18837" s="6">
        <v>0.710227288804282</v>
      </c>
      <c r="E18837" s="6">
        <v>-0.822488054703626</v>
      </c>
      <c r="F18837" s="6">
        <v>1.01630873848585</v>
      </c>
      <c r="G18837" s="6">
        <v>0</v>
      </c>
      <c r="H18837" s="6">
        <v>0</v>
      </c>
      <c r="I18837" s="6">
        <v>0</v>
      </c>
      <c r="J18837" s="6">
        <v>0</v>
      </c>
      <c r="K18837" s="6">
        <v>0</v>
      </c>
      <c r="L18837" s="6">
        <v>-2.18478225728158</v>
      </c>
    </row>
    <row r="18838" spans="1:12">
      <c r="A18838" s="6" t="s">
        <v>20657</v>
      </c>
      <c r="B18838" s="6">
        <v>-1.59076450966678</v>
      </c>
      <c r="C18838" s="6">
        <v>1.22055829647582</v>
      </c>
      <c r="D18838" s="6">
        <v>-1.56253758014754</v>
      </c>
      <c r="E18838" s="6">
        <v>1.16119519368828</v>
      </c>
      <c r="F18838" s="6">
        <v>0.298781127951931</v>
      </c>
      <c r="G18838" s="6">
        <v>-0.542312421855564</v>
      </c>
      <c r="H18838" s="6">
        <v>0</v>
      </c>
      <c r="I18838" s="6">
        <v>0</v>
      </c>
      <c r="J18838" s="6">
        <v>0</v>
      </c>
      <c r="K18838" s="6">
        <v>0</v>
      </c>
      <c r="L18838" s="6">
        <v>-1.01507989355385</v>
      </c>
    </row>
    <row r="18839" spans="1:12">
      <c r="A18839" s="6" t="s">
        <v>179</v>
      </c>
      <c r="B18839" s="6">
        <v>-1.59089031185801</v>
      </c>
      <c r="C18839" s="6">
        <v>1.20579925421088</v>
      </c>
      <c r="D18839" s="6">
        <v>0.943467485133998</v>
      </c>
      <c r="E18839" s="6">
        <v>1.05808421399889</v>
      </c>
      <c r="F18839" s="6">
        <v>-0.256912372444974</v>
      </c>
      <c r="G18839" s="6">
        <v>0</v>
      </c>
      <c r="H18839" s="6">
        <v>0</v>
      </c>
      <c r="I18839" s="6">
        <v>0</v>
      </c>
      <c r="J18839" s="6">
        <v>0</v>
      </c>
      <c r="K18839" s="6">
        <v>0</v>
      </c>
      <c r="L18839" s="6">
        <v>1.35954826904079</v>
      </c>
    </row>
    <row r="18840" spans="1:12">
      <c r="A18840" s="6" t="s">
        <v>20658</v>
      </c>
      <c r="B18840" s="6">
        <v>-1.59101611404923</v>
      </c>
      <c r="C18840" s="6">
        <v>-0.262621992704685</v>
      </c>
      <c r="D18840" s="6">
        <v>0.557409233106488</v>
      </c>
      <c r="E18840" s="6">
        <v>-1.37929907516202</v>
      </c>
      <c r="F18840" s="6">
        <v>-0.484362904941131</v>
      </c>
      <c r="G18840" s="6">
        <v>0</v>
      </c>
      <c r="H18840" s="6">
        <v>0</v>
      </c>
      <c r="I18840" s="6">
        <v>0</v>
      </c>
      <c r="J18840" s="6">
        <v>0</v>
      </c>
      <c r="K18840" s="6">
        <v>0</v>
      </c>
      <c r="L18840" s="6">
        <v>-3.15989085375057</v>
      </c>
    </row>
    <row r="18841" spans="1:12">
      <c r="A18841" s="6" t="s">
        <v>20659</v>
      </c>
      <c r="B18841" s="6">
        <v>-1.59114191624045</v>
      </c>
      <c r="C18841" s="6">
        <v>1.08181279892509</v>
      </c>
      <c r="D18841" s="6">
        <v>-0.118264656178801</v>
      </c>
      <c r="E18841" s="6">
        <v>-0.953989049667189</v>
      </c>
      <c r="F18841" s="6">
        <v>1.12147002570274</v>
      </c>
      <c r="G18841" s="6">
        <v>0</v>
      </c>
      <c r="H18841" s="6">
        <v>0</v>
      </c>
      <c r="I18841" s="6">
        <v>0</v>
      </c>
      <c r="J18841" s="6">
        <v>0</v>
      </c>
      <c r="K18841" s="6">
        <v>0</v>
      </c>
      <c r="L18841" s="6">
        <v>-0.460112797458603</v>
      </c>
    </row>
    <row r="18842" spans="1:12">
      <c r="A18842" s="6" t="s">
        <v>20660</v>
      </c>
      <c r="B18842" s="6">
        <v>-1.59117336678825</v>
      </c>
      <c r="C18842" s="6">
        <v>-1.60467878422063</v>
      </c>
      <c r="D18842" s="6">
        <v>-0.178573267404171</v>
      </c>
      <c r="E18842" s="6">
        <v>1.10848675497929</v>
      </c>
      <c r="F18842" s="6">
        <v>1.23295167099802</v>
      </c>
      <c r="G18842" s="6">
        <v>0</v>
      </c>
      <c r="H18842" s="6">
        <v>0</v>
      </c>
      <c r="I18842" s="6">
        <v>0</v>
      </c>
      <c r="J18842" s="6">
        <v>0</v>
      </c>
      <c r="K18842" s="6">
        <v>0</v>
      </c>
      <c r="L18842" s="6">
        <v>-1.03298699243574</v>
      </c>
    </row>
    <row r="18843" spans="1:12">
      <c r="A18843" s="6" t="s">
        <v>20661</v>
      </c>
      <c r="B18843" s="6">
        <v>-1.59126771843167</v>
      </c>
      <c r="C18843" s="6">
        <v>1.13423071572001</v>
      </c>
      <c r="D18843" s="6">
        <v>0.921978944973103</v>
      </c>
      <c r="E18843" s="6">
        <v>1.13109813498183</v>
      </c>
      <c r="F18843" s="6">
        <v>-1.70870306267893</v>
      </c>
      <c r="G18843" s="6">
        <v>0</v>
      </c>
      <c r="H18843" s="6">
        <v>-0.25587319353948</v>
      </c>
      <c r="I18843" s="6">
        <v>0</v>
      </c>
      <c r="J18843" s="6">
        <v>0</v>
      </c>
      <c r="K18843" s="6">
        <v>0</v>
      </c>
      <c r="L18843" s="6">
        <v>-0.368536178975135</v>
      </c>
    </row>
    <row r="18844" spans="1:12">
      <c r="A18844" s="6" t="s">
        <v>20662</v>
      </c>
      <c r="B18844" s="6">
        <v>-1.59139352062289</v>
      </c>
      <c r="C18844" s="6">
        <v>0.128080337686244</v>
      </c>
      <c r="D18844" s="6">
        <v>-0.716202472352281</v>
      </c>
      <c r="E18844" s="6">
        <v>0.774353839537014</v>
      </c>
      <c r="F18844" s="6">
        <v>-0.72896069823226</v>
      </c>
      <c r="G18844" s="6">
        <v>0</v>
      </c>
      <c r="H18844" s="6">
        <v>0</v>
      </c>
      <c r="I18844" s="6">
        <v>0</v>
      </c>
      <c r="J18844" s="6">
        <v>0</v>
      </c>
      <c r="K18844" s="6">
        <v>0</v>
      </c>
      <c r="L18844" s="6">
        <v>-2.13412251398417</v>
      </c>
    </row>
    <row r="18845" spans="1:12">
      <c r="A18845" s="6" t="s">
        <v>20663</v>
      </c>
      <c r="B18845" s="6">
        <v>-1.59161367445752</v>
      </c>
      <c r="C18845" s="6">
        <v>-1.55829234044171</v>
      </c>
      <c r="D18845" s="6">
        <v>-1.45215299586865</v>
      </c>
      <c r="E18845" s="6">
        <v>-1.45171722872646</v>
      </c>
      <c r="F18845" s="6">
        <v>0.151662134302012</v>
      </c>
      <c r="G18845" s="6">
        <v>0</v>
      </c>
      <c r="H18845" s="6">
        <v>0</v>
      </c>
      <c r="I18845" s="6">
        <v>0</v>
      </c>
      <c r="J18845" s="6">
        <v>0</v>
      </c>
      <c r="K18845" s="6">
        <v>0</v>
      </c>
      <c r="L18845" s="6">
        <v>-5.90211410519233</v>
      </c>
    </row>
    <row r="18846" spans="1:12">
      <c r="A18846" s="6" t="s">
        <v>20664</v>
      </c>
      <c r="B18846" s="6">
        <v>-1.59164512500533</v>
      </c>
      <c r="C18846" s="6">
        <v>0.985148638453699</v>
      </c>
      <c r="D18846" s="6">
        <v>0.465667236496952</v>
      </c>
      <c r="E18846" s="6">
        <v>0.639673360422923</v>
      </c>
      <c r="F18846" s="6">
        <v>-0.0781690685484187</v>
      </c>
      <c r="G18846" s="6">
        <v>0</v>
      </c>
      <c r="H18846" s="6">
        <v>0</v>
      </c>
      <c r="I18846" s="6">
        <v>0</v>
      </c>
      <c r="J18846" s="6">
        <v>0</v>
      </c>
      <c r="K18846" s="6">
        <v>0</v>
      </c>
      <c r="L18846" s="6">
        <v>0.420675041819827</v>
      </c>
    </row>
    <row r="18847" spans="1:12">
      <c r="A18847" s="6" t="s">
        <v>20665</v>
      </c>
      <c r="B18847" s="6">
        <v>-1.59170802610094</v>
      </c>
      <c r="C18847" s="6">
        <v>-0.858851475791182</v>
      </c>
      <c r="D18847" s="6">
        <v>-1.11930446233479</v>
      </c>
      <c r="E18847" s="6">
        <v>0.699157495938131</v>
      </c>
      <c r="F18847" s="6">
        <v>-1.45741365541903</v>
      </c>
      <c r="G18847" s="6">
        <v>0</v>
      </c>
      <c r="H18847" s="6">
        <v>0</v>
      </c>
      <c r="I18847" s="6">
        <v>0</v>
      </c>
      <c r="J18847" s="6">
        <v>0</v>
      </c>
      <c r="K18847" s="6">
        <v>0</v>
      </c>
      <c r="L18847" s="6">
        <v>-4.32812012370781</v>
      </c>
    </row>
    <row r="18848" spans="1:12">
      <c r="A18848" s="6" t="s">
        <v>20666</v>
      </c>
      <c r="B18848" s="6">
        <v>-1.59189672938777</v>
      </c>
      <c r="C18848" s="6">
        <v>-0.30039204646076</v>
      </c>
      <c r="D18848" s="6">
        <v>-1.2530642294375</v>
      </c>
      <c r="E18848" s="6">
        <v>0.471623732117374</v>
      </c>
      <c r="F18848" s="6">
        <v>-1.2162903539963</v>
      </c>
      <c r="G18848" s="6">
        <v>0</v>
      </c>
      <c r="H18848" s="6">
        <v>0</v>
      </c>
      <c r="I18848" s="6">
        <v>0</v>
      </c>
      <c r="J18848" s="6">
        <v>0</v>
      </c>
      <c r="K18848" s="6">
        <v>0</v>
      </c>
      <c r="L18848" s="6">
        <v>-3.89001962716496</v>
      </c>
    </row>
    <row r="18849" spans="1:12">
      <c r="A18849" s="6" t="s">
        <v>20667</v>
      </c>
      <c r="B18849" s="6">
        <v>-1.59192817993557</v>
      </c>
      <c r="C18849" s="6">
        <v>0.426287728584578</v>
      </c>
      <c r="D18849" s="6">
        <v>1.19111971278889</v>
      </c>
      <c r="E18849" s="6">
        <v>-0.48450580262474</v>
      </c>
      <c r="F18849" s="6">
        <v>0.616214565595436</v>
      </c>
      <c r="G18849" s="6">
        <v>0</v>
      </c>
      <c r="H18849" s="6">
        <v>0</v>
      </c>
      <c r="I18849" s="6">
        <v>0</v>
      </c>
      <c r="J18849" s="6">
        <v>0</v>
      </c>
      <c r="K18849" s="6">
        <v>0</v>
      </c>
      <c r="L18849" s="6">
        <v>0.157188024408586</v>
      </c>
    </row>
    <row r="18850" spans="1:12">
      <c r="A18850" s="6" t="s">
        <v>20668</v>
      </c>
      <c r="B18850" s="6">
        <v>-1.59195963048338</v>
      </c>
      <c r="C18850" s="6">
        <v>0.251828992960646</v>
      </c>
      <c r="D18850" s="6">
        <v>0.479705136988965</v>
      </c>
      <c r="E18850" s="6">
        <v>1.03692675344771</v>
      </c>
      <c r="F18850" s="6">
        <v>-1.33400485164884</v>
      </c>
      <c r="G18850" s="6">
        <v>0</v>
      </c>
      <c r="H18850" s="6">
        <v>0</v>
      </c>
      <c r="I18850" s="6">
        <v>0</v>
      </c>
      <c r="J18850" s="6">
        <v>0</v>
      </c>
      <c r="K18850" s="6">
        <v>0</v>
      </c>
      <c r="L18850" s="6">
        <v>-1.1575035987349</v>
      </c>
    </row>
    <row r="18851" spans="1:12">
      <c r="A18851" s="6" t="s">
        <v>20669</v>
      </c>
      <c r="B18851" s="6">
        <v>-1.59202253157899</v>
      </c>
      <c r="C18851" s="6">
        <v>0.799602863338001</v>
      </c>
      <c r="D18851" s="6">
        <v>-1.68529726121551</v>
      </c>
      <c r="E18851" s="6">
        <v>-0.247896618024807</v>
      </c>
      <c r="F18851" s="6">
        <v>1.23567110430946</v>
      </c>
      <c r="G18851" s="6">
        <v>0</v>
      </c>
      <c r="H18851" s="6">
        <v>0</v>
      </c>
      <c r="I18851" s="6">
        <v>0</v>
      </c>
      <c r="J18851" s="6">
        <v>0</v>
      </c>
      <c r="K18851" s="6">
        <v>0</v>
      </c>
      <c r="L18851" s="6">
        <v>-1.48994244317184</v>
      </c>
    </row>
    <row r="18852" spans="1:12">
      <c r="A18852" s="6" t="s">
        <v>20670</v>
      </c>
      <c r="B18852" s="6">
        <v>-1.5920854326746</v>
      </c>
      <c r="C18852" s="6">
        <v>-0.940166726436927</v>
      </c>
      <c r="D18852" s="6">
        <v>-1.51527558259128</v>
      </c>
      <c r="E18852" s="6">
        <v>0.958763920267607</v>
      </c>
      <c r="F18852" s="6">
        <v>-1.59809840486821</v>
      </c>
      <c r="G18852" s="6">
        <v>0</v>
      </c>
      <c r="H18852" s="6">
        <v>0</v>
      </c>
      <c r="I18852" s="6">
        <v>0</v>
      </c>
      <c r="J18852" s="6">
        <v>0</v>
      </c>
      <c r="K18852" s="6">
        <v>0</v>
      </c>
      <c r="L18852" s="6">
        <v>-4.68686222630341</v>
      </c>
    </row>
    <row r="18853" spans="1:12">
      <c r="A18853" s="6" t="s">
        <v>20671</v>
      </c>
      <c r="B18853" s="6">
        <v>-1.59214833377021</v>
      </c>
      <c r="C18853" s="6">
        <v>-1.47552558323297</v>
      </c>
      <c r="D18853" s="6">
        <v>0.662069935407991</v>
      </c>
      <c r="E18853" s="6">
        <v>-1.74855139951745</v>
      </c>
      <c r="F18853" s="6">
        <v>1.09758289410749</v>
      </c>
      <c r="G18853" s="6">
        <v>0</v>
      </c>
      <c r="H18853" s="6">
        <v>0</v>
      </c>
      <c r="I18853" s="6">
        <v>0</v>
      </c>
      <c r="J18853" s="6">
        <v>0</v>
      </c>
      <c r="K18853" s="6">
        <v>0</v>
      </c>
      <c r="L18853" s="6">
        <v>-3.05657248700515</v>
      </c>
    </row>
    <row r="18854" spans="1:12">
      <c r="A18854" s="6" t="s">
        <v>20672</v>
      </c>
      <c r="B18854" s="6">
        <v>-1.59243138870046</v>
      </c>
      <c r="C18854" s="6">
        <v>-0.170219702567173</v>
      </c>
      <c r="D18854" s="6">
        <v>-1.70435554981059</v>
      </c>
      <c r="E18854" s="6">
        <v>0.469833342984067</v>
      </c>
      <c r="F18854" s="6">
        <v>-0.436202587098593</v>
      </c>
      <c r="G18854" s="6">
        <v>0</v>
      </c>
      <c r="H18854" s="6">
        <v>0</v>
      </c>
      <c r="I18854" s="6">
        <v>0</v>
      </c>
      <c r="J18854" s="6">
        <v>0</v>
      </c>
      <c r="K18854" s="6">
        <v>0</v>
      </c>
      <c r="L18854" s="6">
        <v>-3.43337588519274</v>
      </c>
    </row>
    <row r="18855" spans="1:12">
      <c r="A18855" s="6" t="s">
        <v>20673</v>
      </c>
      <c r="B18855" s="6">
        <v>-1.59249428979607</v>
      </c>
      <c r="C18855" s="6">
        <v>-1.60088016066217</v>
      </c>
      <c r="D18855" s="6">
        <v>1.07312460386969</v>
      </c>
      <c r="E18855" s="6">
        <v>0.89872414674551</v>
      </c>
      <c r="F18855" s="6">
        <v>0.465428052751095</v>
      </c>
      <c r="G18855" s="6">
        <v>0</v>
      </c>
      <c r="H18855" s="6">
        <v>0</v>
      </c>
      <c r="I18855" s="6">
        <v>0</v>
      </c>
      <c r="J18855" s="6">
        <v>0</v>
      </c>
      <c r="K18855" s="6">
        <v>0</v>
      </c>
      <c r="L18855" s="6">
        <v>-0.756097647091946</v>
      </c>
    </row>
    <row r="18856" spans="1:12">
      <c r="A18856" s="6" t="s">
        <v>20674</v>
      </c>
      <c r="B18856" s="6">
        <v>-1.59262009198729</v>
      </c>
      <c r="C18856" s="6">
        <v>-0.406413791795679</v>
      </c>
      <c r="D18856" s="6">
        <v>0.887124021200223</v>
      </c>
      <c r="E18856" s="6">
        <v>-0.862740941424866</v>
      </c>
      <c r="F18856" s="6">
        <v>-0.862664292723636</v>
      </c>
      <c r="G18856" s="6">
        <v>0</v>
      </c>
      <c r="H18856" s="6">
        <v>0</v>
      </c>
      <c r="I18856" s="6">
        <v>0</v>
      </c>
      <c r="J18856" s="6">
        <v>0</v>
      </c>
      <c r="K18856" s="6">
        <v>0</v>
      </c>
      <c r="L18856" s="6">
        <v>-2.83731509673125</v>
      </c>
    </row>
    <row r="18857" spans="1:12">
      <c r="A18857" s="6" t="s">
        <v>20675</v>
      </c>
      <c r="B18857" s="6">
        <v>-1.59265154253509</v>
      </c>
      <c r="C18857" s="6">
        <v>-0.839487760578542</v>
      </c>
      <c r="D18857" s="6">
        <v>1.20570122218378</v>
      </c>
      <c r="E18857" s="6">
        <v>-1.76562183384019</v>
      </c>
      <c r="F18857" s="6">
        <v>1.11525454580483</v>
      </c>
      <c r="G18857" s="6">
        <v>0</v>
      </c>
      <c r="H18857" s="6">
        <v>0</v>
      </c>
      <c r="I18857" s="6">
        <v>0</v>
      </c>
      <c r="J18857" s="6">
        <v>0</v>
      </c>
      <c r="K18857" s="6">
        <v>0</v>
      </c>
      <c r="L18857" s="6">
        <v>-1.87680536896522</v>
      </c>
    </row>
    <row r="18858" spans="1:12">
      <c r="A18858" s="6" t="s">
        <v>20676</v>
      </c>
      <c r="B18858" s="6">
        <v>-1.5926829930829</v>
      </c>
      <c r="C18858" s="6">
        <v>-1.59312849795344</v>
      </c>
      <c r="D18858" s="6">
        <v>1.25154408073357</v>
      </c>
      <c r="E18858" s="6">
        <v>1.31082805362882</v>
      </c>
      <c r="F18858" s="6">
        <v>0.737049671685332</v>
      </c>
      <c r="G18858" s="6">
        <v>0</v>
      </c>
      <c r="H18858" s="6">
        <v>0</v>
      </c>
      <c r="I18858" s="6">
        <v>0</v>
      </c>
      <c r="J18858" s="6">
        <v>0</v>
      </c>
      <c r="K18858" s="6">
        <v>0</v>
      </c>
      <c r="L18858" s="6">
        <v>0.113610315011385</v>
      </c>
    </row>
    <row r="18859" spans="1:12">
      <c r="A18859" s="6" t="s">
        <v>1851</v>
      </c>
      <c r="B18859" s="6">
        <v>-1.59306039965656</v>
      </c>
      <c r="C18859" s="6">
        <v>0.638856232266561</v>
      </c>
      <c r="D18859" s="6">
        <v>-0.275815307031079</v>
      </c>
      <c r="E18859" s="6">
        <v>1.05047197330452</v>
      </c>
      <c r="F18859" s="6">
        <v>-1.62367452556615</v>
      </c>
      <c r="G18859" s="6">
        <v>0</v>
      </c>
      <c r="H18859" s="6">
        <v>0</v>
      </c>
      <c r="I18859" s="6">
        <v>0</v>
      </c>
      <c r="J18859" s="6">
        <v>0</v>
      </c>
      <c r="K18859" s="6">
        <v>0</v>
      </c>
      <c r="L18859" s="6">
        <v>-1.80322202668271</v>
      </c>
    </row>
    <row r="18860" spans="1:12">
      <c r="A18860" s="6" t="s">
        <v>20677</v>
      </c>
      <c r="B18860" s="6">
        <v>-1.59312330075217</v>
      </c>
      <c r="C18860" s="6">
        <v>-1.15254993140874</v>
      </c>
      <c r="D18860" s="6">
        <v>-1.38138790751142</v>
      </c>
      <c r="E18860" s="6">
        <v>0.129813751546591</v>
      </c>
      <c r="F18860" s="6">
        <v>0.606177144642282</v>
      </c>
      <c r="G18860" s="6">
        <v>0</v>
      </c>
      <c r="H18860" s="6">
        <v>0</v>
      </c>
      <c r="I18860" s="6">
        <v>0</v>
      </c>
      <c r="J18860" s="6">
        <v>0</v>
      </c>
      <c r="K18860" s="6">
        <v>0</v>
      </c>
      <c r="L18860" s="6">
        <v>-3.39107024348346</v>
      </c>
    </row>
    <row r="18861" spans="1:12">
      <c r="A18861" s="6" t="s">
        <v>20678</v>
      </c>
      <c r="B18861" s="6">
        <v>-1.59315475129997</v>
      </c>
      <c r="C18861" s="6">
        <v>0.516034070543003</v>
      </c>
      <c r="D18861" s="6">
        <v>-1.61283739216106</v>
      </c>
      <c r="E18861" s="6">
        <v>-1.52549360852996</v>
      </c>
      <c r="F18861" s="6">
        <v>-1.69026895304381</v>
      </c>
      <c r="G18861" s="6">
        <v>0</v>
      </c>
      <c r="H18861" s="6">
        <v>0</v>
      </c>
      <c r="I18861" s="6">
        <v>0</v>
      </c>
      <c r="J18861" s="6">
        <v>0</v>
      </c>
      <c r="K18861" s="6">
        <v>0</v>
      </c>
      <c r="L18861" s="6">
        <v>-5.9057206344918</v>
      </c>
    </row>
    <row r="18862" spans="1:12">
      <c r="A18862" s="6" t="s">
        <v>20679</v>
      </c>
      <c r="B18862" s="6">
        <v>-1.59321765239558</v>
      </c>
      <c r="C18862" s="6">
        <v>-0.523491693504004</v>
      </c>
      <c r="D18862" s="6">
        <v>0.524313044019395</v>
      </c>
      <c r="E18862" s="6">
        <v>0.174203054541334</v>
      </c>
      <c r="F18862" s="6">
        <v>-1.58645242286487</v>
      </c>
      <c r="G18862" s="6">
        <v>0</v>
      </c>
      <c r="H18862" s="6">
        <v>0</v>
      </c>
      <c r="I18862" s="6">
        <v>0</v>
      </c>
      <c r="J18862" s="6">
        <v>0</v>
      </c>
      <c r="K18862" s="6">
        <v>0</v>
      </c>
      <c r="L18862" s="6">
        <v>-3.00464567020373</v>
      </c>
    </row>
    <row r="18863" spans="1:12">
      <c r="A18863" s="6" t="s">
        <v>2295</v>
      </c>
      <c r="B18863" s="6">
        <v>-1.59321765239558</v>
      </c>
      <c r="C18863" s="6">
        <v>0.561463137652722</v>
      </c>
      <c r="D18863" s="6">
        <v>1.1865757819007</v>
      </c>
      <c r="E18863" s="6">
        <v>-1.68724600609078</v>
      </c>
      <c r="F18863" s="6">
        <v>0.579024634115159</v>
      </c>
      <c r="G18863" s="6">
        <v>0</v>
      </c>
      <c r="H18863" s="6">
        <v>0</v>
      </c>
      <c r="I18863" s="6">
        <v>0</v>
      </c>
      <c r="J18863" s="6">
        <v>0</v>
      </c>
      <c r="K18863" s="6">
        <v>0</v>
      </c>
      <c r="L18863" s="6">
        <v>-0.953400104817781</v>
      </c>
    </row>
    <row r="18864" spans="1:12">
      <c r="A18864" s="6" t="s">
        <v>20680</v>
      </c>
      <c r="B18864" s="6">
        <v>-1.59337490513461</v>
      </c>
      <c r="C18864" s="6">
        <v>1.15898044677489</v>
      </c>
      <c r="D18864" s="6">
        <v>-1.3723064411339</v>
      </c>
      <c r="E18864" s="6">
        <v>1.18502897730597</v>
      </c>
      <c r="F18864" s="6">
        <v>0.482221430115027</v>
      </c>
      <c r="G18864" s="6">
        <v>0</v>
      </c>
      <c r="H18864" s="6">
        <v>0</v>
      </c>
      <c r="I18864" s="6">
        <v>0</v>
      </c>
      <c r="J18864" s="6">
        <v>0</v>
      </c>
      <c r="K18864" s="6">
        <v>0</v>
      </c>
      <c r="L18864" s="6">
        <v>-0.13945049207262</v>
      </c>
    </row>
    <row r="18865" spans="1:12">
      <c r="A18865" s="6" t="s">
        <v>20681</v>
      </c>
      <c r="B18865" s="6">
        <v>-1.59343780623022</v>
      </c>
      <c r="C18865" s="6">
        <v>-1.14362471020228</v>
      </c>
      <c r="D18865" s="6">
        <v>-0.188901836558887</v>
      </c>
      <c r="E18865" s="6">
        <v>-1.43612849575543</v>
      </c>
      <c r="F18865" s="6">
        <v>1.14614856933468</v>
      </c>
      <c r="G18865" s="6">
        <v>0</v>
      </c>
      <c r="H18865" s="6">
        <v>0</v>
      </c>
      <c r="I18865" s="6">
        <v>0</v>
      </c>
      <c r="J18865" s="6">
        <v>0</v>
      </c>
      <c r="K18865" s="6">
        <v>0</v>
      </c>
      <c r="L18865" s="6">
        <v>-3.21594427941213</v>
      </c>
    </row>
    <row r="18866" spans="1:12">
      <c r="A18866" s="6" t="s">
        <v>172</v>
      </c>
      <c r="B18866" s="6">
        <v>-1.59346925677803</v>
      </c>
      <c r="C18866" s="6">
        <v>-1.30820084795054</v>
      </c>
      <c r="D18866" s="6">
        <v>1.11088943412269</v>
      </c>
      <c r="E18866" s="6">
        <v>1.24738699606792</v>
      </c>
      <c r="F18866" s="6">
        <v>-1.12103136860435</v>
      </c>
      <c r="G18866" s="6">
        <v>0.109904836976507</v>
      </c>
      <c r="H18866" s="6">
        <v>0</v>
      </c>
      <c r="I18866" s="6">
        <v>0</v>
      </c>
      <c r="J18866" s="6">
        <v>0</v>
      </c>
      <c r="K18866" s="6">
        <v>0</v>
      </c>
      <c r="L18866" s="6">
        <v>-1.5545202061658</v>
      </c>
    </row>
    <row r="18867" spans="1:12">
      <c r="A18867" s="6" t="s">
        <v>20682</v>
      </c>
      <c r="B18867" s="6">
        <v>-1.59350070732583</v>
      </c>
      <c r="C18867" s="6">
        <v>0.692222260795177</v>
      </c>
      <c r="D18867" s="6">
        <v>0.439765871124444</v>
      </c>
      <c r="E18867" s="6">
        <v>1.00684204225252</v>
      </c>
      <c r="F18867" s="6">
        <v>1.10775221706676</v>
      </c>
      <c r="G18867" s="6">
        <v>0</v>
      </c>
      <c r="H18867" s="6">
        <v>0</v>
      </c>
      <c r="I18867" s="6">
        <v>0</v>
      </c>
      <c r="J18867" s="6">
        <v>0</v>
      </c>
      <c r="K18867" s="6">
        <v>0</v>
      </c>
      <c r="L18867" s="6">
        <v>1.65308168391308</v>
      </c>
    </row>
    <row r="18868" spans="1:12">
      <c r="A18868" s="6" t="s">
        <v>20683</v>
      </c>
      <c r="B18868" s="6">
        <v>-1.59356360842144</v>
      </c>
      <c r="C18868" s="6">
        <v>0.430858430102075</v>
      </c>
      <c r="D18868" s="6">
        <v>1.20946491441136</v>
      </c>
      <c r="E18868" s="6">
        <v>1.03263908016122</v>
      </c>
      <c r="F18868" s="6">
        <v>0.532505048543809</v>
      </c>
      <c r="G18868" s="6">
        <v>0</v>
      </c>
      <c r="H18868" s="6">
        <v>0</v>
      </c>
      <c r="I18868" s="6">
        <v>0</v>
      </c>
      <c r="J18868" s="6">
        <v>0</v>
      </c>
      <c r="K18868" s="6">
        <v>0</v>
      </c>
      <c r="L18868" s="6">
        <v>1.61190386479703</v>
      </c>
    </row>
    <row r="18869" spans="1:12">
      <c r="A18869" s="6" t="s">
        <v>725</v>
      </c>
      <c r="B18869" s="6">
        <v>-1.59365796006486</v>
      </c>
      <c r="C18869" s="6">
        <v>1.09836615036684</v>
      </c>
      <c r="D18869" s="6">
        <v>-0.537387120299118</v>
      </c>
      <c r="E18869" s="6">
        <v>0.52561322512002</v>
      </c>
      <c r="F18869" s="6">
        <v>-1.76094912558894</v>
      </c>
      <c r="G18869" s="6">
        <v>0</v>
      </c>
      <c r="H18869" s="6">
        <v>0</v>
      </c>
      <c r="I18869" s="6">
        <v>0</v>
      </c>
      <c r="J18869" s="6">
        <v>0</v>
      </c>
      <c r="K18869" s="6">
        <v>0</v>
      </c>
      <c r="L18869" s="6">
        <v>-2.26801483046605</v>
      </c>
    </row>
    <row r="18870" spans="1:12">
      <c r="A18870" s="6" t="s">
        <v>20684</v>
      </c>
      <c r="B18870" s="6">
        <v>-1.5939410149951</v>
      </c>
      <c r="C18870" s="6">
        <v>-0.836461214979118</v>
      </c>
      <c r="D18870" s="6">
        <v>-1.57184288548507</v>
      </c>
      <c r="E18870" s="6">
        <v>0.71446840990572</v>
      </c>
      <c r="F18870" s="6">
        <v>-1.73080469150847</v>
      </c>
      <c r="G18870" s="6">
        <v>0</v>
      </c>
      <c r="H18870" s="6">
        <v>0</v>
      </c>
      <c r="I18870" s="6">
        <v>0</v>
      </c>
      <c r="J18870" s="6">
        <v>0</v>
      </c>
      <c r="K18870" s="6">
        <v>0</v>
      </c>
      <c r="L18870" s="6">
        <v>-5.01858139706204</v>
      </c>
    </row>
    <row r="18871" spans="1:12">
      <c r="A18871" s="6" t="s">
        <v>20685</v>
      </c>
      <c r="B18871" s="6">
        <v>-1.5939410149951</v>
      </c>
      <c r="C18871" s="6">
        <v>-1.13198177458</v>
      </c>
      <c r="D18871" s="6">
        <v>0.449518854381994</v>
      </c>
      <c r="E18871" s="6">
        <v>0.292152655892455</v>
      </c>
      <c r="F18871" s="6">
        <v>0.111062053395343</v>
      </c>
      <c r="G18871" s="6">
        <v>0</v>
      </c>
      <c r="H18871" s="6">
        <v>0</v>
      </c>
      <c r="I18871" s="6">
        <v>0</v>
      </c>
      <c r="J18871" s="6">
        <v>0</v>
      </c>
      <c r="K18871" s="6">
        <v>0</v>
      </c>
      <c r="L18871" s="6">
        <v>-1.87318922590532</v>
      </c>
    </row>
    <row r="18872" spans="1:12">
      <c r="A18872" s="6" t="s">
        <v>20686</v>
      </c>
      <c r="B18872" s="6">
        <v>-1.59400391609071</v>
      </c>
      <c r="C18872" s="6">
        <v>0.760628367965828</v>
      </c>
      <c r="D18872" s="6">
        <v>1.1362343997946</v>
      </c>
      <c r="E18872" s="6">
        <v>0.545955749927764</v>
      </c>
      <c r="F18872" s="6">
        <v>0.178911158492146</v>
      </c>
      <c r="G18872" s="6">
        <v>0</v>
      </c>
      <c r="H18872" s="6">
        <v>0</v>
      </c>
      <c r="I18872" s="6">
        <v>0</v>
      </c>
      <c r="J18872" s="6">
        <v>0</v>
      </c>
      <c r="K18872" s="6">
        <v>0</v>
      </c>
      <c r="L18872" s="6">
        <v>1.02772576008962</v>
      </c>
    </row>
    <row r="18873" spans="1:12">
      <c r="A18873" s="6" t="s">
        <v>20687</v>
      </c>
      <c r="B18873" s="6">
        <v>-1.59403536663852</v>
      </c>
      <c r="C18873" s="6">
        <v>-0.932878310503621</v>
      </c>
      <c r="D18873" s="6">
        <v>0.965665914568066</v>
      </c>
      <c r="E18873" s="6">
        <v>0.641000717883823</v>
      </c>
      <c r="F18873" s="6">
        <v>-1.40121053232557</v>
      </c>
      <c r="G18873" s="6">
        <v>0</v>
      </c>
      <c r="H18873" s="6">
        <v>0</v>
      </c>
      <c r="I18873" s="6">
        <v>0</v>
      </c>
      <c r="J18873" s="6">
        <v>0</v>
      </c>
      <c r="K18873" s="6">
        <v>0</v>
      </c>
      <c r="L18873" s="6">
        <v>-2.32145757701582</v>
      </c>
    </row>
    <row r="18874" spans="1:12">
      <c r="A18874" s="6" t="s">
        <v>20688</v>
      </c>
      <c r="B18874" s="6">
        <v>-1.59419261937754</v>
      </c>
      <c r="C18874" s="6">
        <v>0.744785328246395</v>
      </c>
      <c r="D18874" s="6">
        <v>0.37702700833326</v>
      </c>
      <c r="E18874" s="6">
        <v>-0.648882046329194</v>
      </c>
      <c r="F18874" s="6">
        <v>0.982580430385568</v>
      </c>
      <c r="G18874" s="6">
        <v>0</v>
      </c>
      <c r="H18874" s="6">
        <v>0</v>
      </c>
      <c r="I18874" s="6">
        <v>0</v>
      </c>
      <c r="J18874" s="6">
        <v>0</v>
      </c>
      <c r="K18874" s="6">
        <v>0</v>
      </c>
      <c r="L18874" s="6">
        <v>-0.138681898741514</v>
      </c>
    </row>
    <row r="18875" spans="1:12">
      <c r="A18875" s="6" t="s">
        <v>20689</v>
      </c>
      <c r="B18875" s="6">
        <v>-1.5945385754034</v>
      </c>
      <c r="C18875" s="6">
        <v>0.918904349568351</v>
      </c>
      <c r="D18875" s="6">
        <v>-0.51007876717798</v>
      </c>
      <c r="E18875" s="6">
        <v>1.04866614978213</v>
      </c>
      <c r="F18875" s="6">
        <v>-0.66487562599289</v>
      </c>
      <c r="G18875" s="6">
        <v>0</v>
      </c>
      <c r="H18875" s="6">
        <v>0</v>
      </c>
      <c r="I18875" s="6">
        <v>0</v>
      </c>
      <c r="J18875" s="6">
        <v>0</v>
      </c>
      <c r="K18875" s="6">
        <v>0</v>
      </c>
      <c r="L18875" s="6">
        <v>-0.801922469223787</v>
      </c>
    </row>
    <row r="18876" spans="1:12">
      <c r="A18876" s="6" t="s">
        <v>20690</v>
      </c>
      <c r="B18876" s="6">
        <v>-1.5945385754034</v>
      </c>
      <c r="C18876" s="6">
        <v>0.982801521458228</v>
      </c>
      <c r="D18876" s="6">
        <v>0.400466145145664</v>
      </c>
      <c r="E18876" s="6">
        <v>1.2171232459594</v>
      </c>
      <c r="F18876" s="6">
        <v>0.572204335262375</v>
      </c>
      <c r="G18876" s="6">
        <v>0</v>
      </c>
      <c r="H18876" s="6">
        <v>0</v>
      </c>
      <c r="I18876" s="6">
        <v>0</v>
      </c>
      <c r="J18876" s="6">
        <v>0</v>
      </c>
      <c r="K18876" s="6">
        <v>0</v>
      </c>
      <c r="L18876" s="6">
        <v>1.57805667242227</v>
      </c>
    </row>
    <row r="18877" spans="1:12">
      <c r="A18877" s="6" t="s">
        <v>20691</v>
      </c>
      <c r="B18877" s="6">
        <v>-1.59463292704682</v>
      </c>
      <c r="C18877" s="6">
        <v>-1.40610033315639</v>
      </c>
      <c r="D18877" s="6">
        <v>-1.30160530676524</v>
      </c>
      <c r="E18877" s="6">
        <v>1.0165132304502</v>
      </c>
      <c r="F18877" s="6">
        <v>-0.65660762219494</v>
      </c>
      <c r="G18877" s="6">
        <v>0</v>
      </c>
      <c r="H18877" s="6">
        <v>0</v>
      </c>
      <c r="I18877" s="6">
        <v>0</v>
      </c>
      <c r="J18877" s="6">
        <v>0</v>
      </c>
      <c r="K18877" s="6">
        <v>0</v>
      </c>
      <c r="L18877" s="6">
        <v>-3.94243295871319</v>
      </c>
    </row>
    <row r="18878" spans="1:12">
      <c r="A18878" s="6" t="s">
        <v>20692</v>
      </c>
      <c r="B18878" s="6">
        <v>-1.59463292704682</v>
      </c>
      <c r="C18878" s="6">
        <v>1.22262437709421</v>
      </c>
      <c r="D18878" s="6">
        <v>-0.764871457657165</v>
      </c>
      <c r="E18878" s="6">
        <v>0.769167884806056</v>
      </c>
      <c r="F18878" s="6">
        <v>0.655238256672924</v>
      </c>
      <c r="G18878" s="6">
        <v>0</v>
      </c>
      <c r="H18878" s="6">
        <v>0</v>
      </c>
      <c r="I18878" s="6">
        <v>0</v>
      </c>
      <c r="J18878" s="6">
        <v>0</v>
      </c>
      <c r="K18878" s="6">
        <v>0</v>
      </c>
      <c r="L18878" s="6">
        <v>0.287526133869205</v>
      </c>
    </row>
    <row r="18879" spans="1:12">
      <c r="A18879" s="6" t="s">
        <v>20693</v>
      </c>
      <c r="B18879" s="6">
        <v>-1.59497888307267</v>
      </c>
      <c r="C18879" s="6">
        <v>-0.645387361676717</v>
      </c>
      <c r="D18879" s="6">
        <v>0.530804373859665</v>
      </c>
      <c r="E18879" s="6">
        <v>0.589851152471939</v>
      </c>
      <c r="F18879" s="6">
        <v>-0.866170955813039</v>
      </c>
      <c r="G18879" s="6">
        <v>0</v>
      </c>
      <c r="H18879" s="6">
        <v>0</v>
      </c>
      <c r="I18879" s="6">
        <v>0</v>
      </c>
      <c r="J18879" s="6">
        <v>0</v>
      </c>
      <c r="K18879" s="6">
        <v>0</v>
      </c>
      <c r="L18879" s="6">
        <v>-1.98588167423082</v>
      </c>
    </row>
    <row r="18880" spans="1:12">
      <c r="A18880" s="6" t="s">
        <v>20694</v>
      </c>
      <c r="B18880" s="6">
        <v>-1.5951675863595</v>
      </c>
      <c r="C18880" s="6">
        <v>0.588887346757706</v>
      </c>
      <c r="D18880" s="6">
        <v>0.640229648309938</v>
      </c>
      <c r="E18880" s="6">
        <v>1.14443344714715</v>
      </c>
      <c r="F18880" s="6">
        <v>-1.59089205136338</v>
      </c>
      <c r="G18880" s="6">
        <v>0</v>
      </c>
      <c r="H18880" s="6">
        <v>0</v>
      </c>
      <c r="I18880" s="6">
        <v>0</v>
      </c>
      <c r="J18880" s="6">
        <v>0</v>
      </c>
      <c r="K18880" s="6">
        <v>0</v>
      </c>
      <c r="L18880" s="6">
        <v>-0.812509195508096</v>
      </c>
    </row>
    <row r="18881" spans="1:12">
      <c r="A18881" s="6" t="s">
        <v>20695</v>
      </c>
      <c r="B18881" s="6">
        <v>-1.59526193800292</v>
      </c>
      <c r="C18881" s="6">
        <v>0.0456224116611254</v>
      </c>
      <c r="D18881" s="6">
        <v>0.176563231147766</v>
      </c>
      <c r="E18881" s="6">
        <v>-1.01115802682036</v>
      </c>
      <c r="F18881" s="6">
        <v>0.597426572529275</v>
      </c>
      <c r="G18881" s="6">
        <v>0</v>
      </c>
      <c r="H18881" s="6">
        <v>0</v>
      </c>
      <c r="I18881" s="6">
        <v>-0.269245253280834</v>
      </c>
      <c r="J18881" s="6">
        <v>0</v>
      </c>
      <c r="K18881" s="6">
        <v>0</v>
      </c>
      <c r="L18881" s="6">
        <v>-2.05605300276595</v>
      </c>
    </row>
    <row r="18882" spans="1:12">
      <c r="A18882" s="6" t="s">
        <v>20696</v>
      </c>
      <c r="B18882" s="6">
        <v>-1.59560789402878</v>
      </c>
      <c r="C18882" s="6">
        <v>0.99546359998643</v>
      </c>
      <c r="D18882" s="6">
        <v>0.911170720904082</v>
      </c>
      <c r="E18882" s="6">
        <v>1.19133238180633</v>
      </c>
      <c r="F18882" s="6">
        <v>0.07303567016897</v>
      </c>
      <c r="G18882" s="6">
        <v>0</v>
      </c>
      <c r="H18882" s="6">
        <v>0</v>
      </c>
      <c r="I18882" s="6">
        <v>0</v>
      </c>
      <c r="J18882" s="6">
        <v>0</v>
      </c>
      <c r="K18882" s="6">
        <v>0</v>
      </c>
      <c r="L18882" s="6">
        <v>1.57539447883704</v>
      </c>
    </row>
    <row r="18883" spans="1:12">
      <c r="A18883" s="6" t="s">
        <v>20697</v>
      </c>
      <c r="B18883" s="6">
        <v>-1.59563934457658</v>
      </c>
      <c r="C18883" s="6">
        <v>-0.478062626394284</v>
      </c>
      <c r="D18883" s="6">
        <v>-1.69418686562731</v>
      </c>
      <c r="E18883" s="6">
        <v>0.826676418518995</v>
      </c>
      <c r="F18883" s="6">
        <v>0.961080403388796</v>
      </c>
      <c r="G18883" s="6">
        <v>0</v>
      </c>
      <c r="H18883" s="6">
        <v>0</v>
      </c>
      <c r="I18883" s="6">
        <v>0</v>
      </c>
      <c r="J18883" s="6">
        <v>0</v>
      </c>
      <c r="K18883" s="6">
        <v>0</v>
      </c>
      <c r="L18883" s="6">
        <v>-1.98013201469038</v>
      </c>
    </row>
    <row r="18884" spans="1:12">
      <c r="A18884" s="6" t="s">
        <v>20698</v>
      </c>
      <c r="B18884" s="6">
        <v>-1.59573369622</v>
      </c>
      <c r="C18884" s="6">
        <v>0.715940495696784</v>
      </c>
      <c r="D18884" s="6">
        <v>1.18895806797508</v>
      </c>
      <c r="E18884" s="6">
        <v>1.0476598276141</v>
      </c>
      <c r="F18884" s="6">
        <v>0.341150626013803</v>
      </c>
      <c r="G18884" s="6">
        <v>0</v>
      </c>
      <c r="H18884" s="6">
        <v>0</v>
      </c>
      <c r="I18884" s="6">
        <v>0</v>
      </c>
      <c r="J18884" s="6">
        <v>0</v>
      </c>
      <c r="K18884" s="6">
        <v>0</v>
      </c>
      <c r="L18884" s="6">
        <v>1.69797532107978</v>
      </c>
    </row>
    <row r="18885" spans="1:12">
      <c r="A18885" s="6" t="s">
        <v>20699</v>
      </c>
      <c r="B18885" s="6">
        <v>-1.59601675115024</v>
      </c>
      <c r="C18885" s="6">
        <v>-0.287174071802052</v>
      </c>
      <c r="D18885" s="6">
        <v>0.828382282694919</v>
      </c>
      <c r="E18885" s="6">
        <v>1.25369657432391</v>
      </c>
      <c r="F18885" s="6">
        <v>0.949695008275586</v>
      </c>
      <c r="G18885" s="6">
        <v>0</v>
      </c>
      <c r="H18885" s="6">
        <v>0</v>
      </c>
      <c r="I18885" s="6">
        <v>0</v>
      </c>
      <c r="J18885" s="6">
        <v>0</v>
      </c>
      <c r="K18885" s="6">
        <v>0</v>
      </c>
      <c r="L18885" s="6">
        <v>1.14858304234213</v>
      </c>
    </row>
    <row r="18886" spans="1:12">
      <c r="A18886" s="6" t="s">
        <v>20700</v>
      </c>
      <c r="B18886" s="6">
        <v>-1.59601675115024</v>
      </c>
      <c r="C18886" s="6">
        <v>1.3847082471907</v>
      </c>
      <c r="D18886" s="6">
        <v>0.284613494843696</v>
      </c>
      <c r="E18886" s="6">
        <v>1.05623517418708</v>
      </c>
      <c r="F18886" s="6">
        <v>0.707419977140925</v>
      </c>
      <c r="G18886" s="6">
        <v>0</v>
      </c>
      <c r="H18886" s="6">
        <v>0</v>
      </c>
      <c r="I18886" s="6">
        <v>0</v>
      </c>
      <c r="J18886" s="6">
        <v>0</v>
      </c>
      <c r="K18886" s="6">
        <v>0</v>
      </c>
      <c r="L18886" s="6">
        <v>1.83696014221215</v>
      </c>
    </row>
    <row r="18887" spans="1:12">
      <c r="A18887" s="6" t="s">
        <v>20701</v>
      </c>
      <c r="B18887" s="6">
        <v>-1.59620545443707</v>
      </c>
      <c r="C18887" s="6">
        <v>-0.314351215960143</v>
      </c>
      <c r="D18887" s="6">
        <v>0.241764322499054</v>
      </c>
      <c r="E18887" s="6">
        <v>0.0561299780775714</v>
      </c>
      <c r="F18887" s="6">
        <v>-1.70918563099399</v>
      </c>
      <c r="G18887" s="6">
        <v>0</v>
      </c>
      <c r="H18887" s="6">
        <v>0</v>
      </c>
      <c r="I18887" s="6">
        <v>0</v>
      </c>
      <c r="J18887" s="6">
        <v>0</v>
      </c>
      <c r="K18887" s="6">
        <v>0</v>
      </c>
      <c r="L18887" s="6">
        <v>-3.32184800081458</v>
      </c>
    </row>
    <row r="18888" spans="1:12">
      <c r="A18888" s="6" t="s">
        <v>20702</v>
      </c>
      <c r="B18888" s="6">
        <v>-1.5963941577239</v>
      </c>
      <c r="C18888" s="6">
        <v>1.20121002282236</v>
      </c>
      <c r="D18888" s="6">
        <v>-0.360938065823196</v>
      </c>
      <c r="E18888" s="6">
        <v>-0.403228309728246</v>
      </c>
      <c r="F18888" s="6">
        <v>-1.93203567888661</v>
      </c>
      <c r="G18888" s="6">
        <v>0</v>
      </c>
      <c r="H18888" s="6">
        <v>0</v>
      </c>
      <c r="I18888" s="6">
        <v>0</v>
      </c>
      <c r="J18888" s="6">
        <v>0</v>
      </c>
      <c r="K18888" s="6">
        <v>0</v>
      </c>
      <c r="L18888" s="6">
        <v>-3.0913861893396</v>
      </c>
    </row>
    <row r="18889" spans="1:12">
      <c r="A18889" s="6" t="s">
        <v>1597</v>
      </c>
      <c r="B18889" s="6">
        <v>-1.59648850936732</v>
      </c>
      <c r="C18889" s="6">
        <v>-0.0586081128088285</v>
      </c>
      <c r="D18889" s="6">
        <v>1.17463876993334</v>
      </c>
      <c r="E18889" s="6">
        <v>-0.0473112975381329</v>
      </c>
      <c r="F18889" s="6">
        <v>0.654112263937794</v>
      </c>
      <c r="G18889" s="6">
        <v>0</v>
      </c>
      <c r="H18889" s="6">
        <v>0</v>
      </c>
      <c r="I18889" s="6">
        <v>0</v>
      </c>
      <c r="J18889" s="6">
        <v>0</v>
      </c>
      <c r="K18889" s="6">
        <v>0</v>
      </c>
      <c r="L18889" s="6">
        <v>0.126343114156857</v>
      </c>
    </row>
    <row r="18890" spans="1:12">
      <c r="A18890" s="6" t="s">
        <v>20703</v>
      </c>
      <c r="B18890" s="6">
        <v>-1.59651995991512</v>
      </c>
      <c r="C18890" s="6">
        <v>0.367486271224343</v>
      </c>
      <c r="D18890" s="6">
        <v>0.579729175118846</v>
      </c>
      <c r="E18890" s="6">
        <v>0.941971304948316</v>
      </c>
      <c r="F18890" s="6">
        <v>-0.338209047921323</v>
      </c>
      <c r="G18890" s="6">
        <v>0</v>
      </c>
      <c r="H18890" s="6">
        <v>0</v>
      </c>
      <c r="I18890" s="6">
        <v>0</v>
      </c>
      <c r="J18890" s="6">
        <v>0</v>
      </c>
      <c r="K18890" s="6">
        <v>0</v>
      </c>
      <c r="L18890" s="6">
        <v>-0.0455422565449414</v>
      </c>
    </row>
    <row r="18891" spans="1:12">
      <c r="A18891" s="6" t="s">
        <v>20704</v>
      </c>
      <c r="B18891" s="6">
        <v>-1.59655141046293</v>
      </c>
      <c r="C18891" s="6">
        <v>0.269463253545044</v>
      </c>
      <c r="D18891" s="6">
        <v>-0.329728519399039</v>
      </c>
      <c r="E18891" s="6">
        <v>-1.54000193426538</v>
      </c>
      <c r="F18891" s="6">
        <v>0.327188316098198</v>
      </c>
      <c r="G18891" s="6">
        <v>0</v>
      </c>
      <c r="H18891" s="6">
        <v>0</v>
      </c>
      <c r="I18891" s="6">
        <v>0</v>
      </c>
      <c r="J18891" s="6">
        <v>0</v>
      </c>
      <c r="K18891" s="6">
        <v>0</v>
      </c>
      <c r="L18891" s="6">
        <v>-2.8696302944841</v>
      </c>
    </row>
    <row r="18892" spans="1:12">
      <c r="A18892" s="6" t="s">
        <v>20705</v>
      </c>
      <c r="B18892" s="6">
        <v>-1.59677156429756</v>
      </c>
      <c r="C18892" s="6">
        <v>1.35360277037703</v>
      </c>
      <c r="D18892" s="6">
        <v>1.12063602198138</v>
      </c>
      <c r="E18892" s="6">
        <v>0.955430092226277</v>
      </c>
      <c r="F18892" s="6">
        <v>-1.68827433734158</v>
      </c>
      <c r="G18892" s="6">
        <v>0</v>
      </c>
      <c r="H18892" s="6">
        <v>0</v>
      </c>
      <c r="I18892" s="6">
        <v>0</v>
      </c>
      <c r="J18892" s="6">
        <v>0</v>
      </c>
      <c r="K18892" s="6">
        <v>0</v>
      </c>
      <c r="L18892" s="6">
        <v>0.144622982945536</v>
      </c>
    </row>
    <row r="18893" spans="1:12">
      <c r="A18893" s="6" t="s">
        <v>20706</v>
      </c>
      <c r="B18893" s="6">
        <v>-1.59692881703659</v>
      </c>
      <c r="C18893" s="6">
        <v>1.37129570888631</v>
      </c>
      <c r="D18893" s="6">
        <v>0.766091097823752</v>
      </c>
      <c r="E18893" s="6">
        <v>-1.12314995398651</v>
      </c>
      <c r="F18893" s="6">
        <v>1.21656204245769</v>
      </c>
      <c r="G18893" s="6">
        <v>0</v>
      </c>
      <c r="H18893" s="6">
        <v>0</v>
      </c>
      <c r="I18893" s="6">
        <v>0</v>
      </c>
      <c r="J18893" s="6">
        <v>0</v>
      </c>
      <c r="K18893" s="6">
        <v>0</v>
      </c>
      <c r="L18893" s="6">
        <v>0.633870078144647</v>
      </c>
    </row>
    <row r="18894" spans="1:12">
      <c r="A18894" s="6" t="s">
        <v>20707</v>
      </c>
      <c r="B18894" s="6">
        <v>-1.5969602675844</v>
      </c>
      <c r="C18894" s="6">
        <v>-0.802922148438564</v>
      </c>
      <c r="D18894" s="6">
        <v>-0.185704137130182</v>
      </c>
      <c r="E18894" s="6">
        <v>0.0513453174626999</v>
      </c>
      <c r="F18894" s="6">
        <v>0.784791763654822</v>
      </c>
      <c r="G18894" s="6">
        <v>0</v>
      </c>
      <c r="H18894" s="6">
        <v>0</v>
      </c>
      <c r="I18894" s="6">
        <v>0</v>
      </c>
      <c r="J18894" s="6">
        <v>0</v>
      </c>
      <c r="K18894" s="6">
        <v>0</v>
      </c>
      <c r="L18894" s="6">
        <v>-1.74944947203562</v>
      </c>
    </row>
    <row r="18895" spans="1:12">
      <c r="A18895" s="6" t="s">
        <v>20708</v>
      </c>
      <c r="B18895" s="6">
        <v>-1.59714897087123</v>
      </c>
      <c r="C18895" s="6">
        <v>-1.57926197780914</v>
      </c>
      <c r="D18895" s="6">
        <v>-0.610102805307861</v>
      </c>
      <c r="E18895" s="6">
        <v>-1.6619336079992</v>
      </c>
      <c r="F18895" s="6">
        <v>0.907235430794904</v>
      </c>
      <c r="G18895" s="6">
        <v>0</v>
      </c>
      <c r="H18895" s="6">
        <v>0</v>
      </c>
      <c r="I18895" s="6">
        <v>0</v>
      </c>
      <c r="J18895" s="6">
        <v>0</v>
      </c>
      <c r="K18895" s="6">
        <v>0</v>
      </c>
      <c r="L18895" s="6">
        <v>-4.54121193119252</v>
      </c>
    </row>
    <row r="18896" spans="1:12">
      <c r="A18896" s="6" t="s">
        <v>20709</v>
      </c>
      <c r="B18896" s="6">
        <v>-1.59718042141903</v>
      </c>
      <c r="C18896" s="6">
        <v>0.379160089964978</v>
      </c>
      <c r="D18896" s="6">
        <v>1.05770209952504</v>
      </c>
      <c r="E18896" s="6">
        <v>0.229705117673843</v>
      </c>
      <c r="F18896" s="6">
        <v>1.10278819766589</v>
      </c>
      <c r="G18896" s="6">
        <v>0</v>
      </c>
      <c r="H18896" s="6">
        <v>0</v>
      </c>
      <c r="I18896" s="6">
        <v>0</v>
      </c>
      <c r="J18896" s="6">
        <v>0</v>
      </c>
      <c r="K18896" s="6">
        <v>0</v>
      </c>
      <c r="L18896" s="6">
        <v>1.17217508341072</v>
      </c>
    </row>
    <row r="18897" spans="1:12">
      <c r="A18897" s="6" t="s">
        <v>20710</v>
      </c>
      <c r="B18897" s="6">
        <v>-1.59727477306245</v>
      </c>
      <c r="C18897" s="6">
        <v>0.22980932956892</v>
      </c>
      <c r="D18897" s="6">
        <v>0.224304883618326</v>
      </c>
      <c r="E18897" s="6">
        <v>-1.56120878486161</v>
      </c>
      <c r="F18897" s="6">
        <v>-1.22362539238515</v>
      </c>
      <c r="G18897" s="6">
        <v>0</v>
      </c>
      <c r="H18897" s="6">
        <v>0</v>
      </c>
      <c r="I18897" s="6">
        <v>0</v>
      </c>
      <c r="J18897" s="6">
        <v>0</v>
      </c>
      <c r="K18897" s="6">
        <v>0</v>
      </c>
      <c r="L18897" s="6">
        <v>-3.92799473712196</v>
      </c>
    </row>
    <row r="18898" spans="1:12">
      <c r="A18898" s="6" t="s">
        <v>20711</v>
      </c>
      <c r="B18898" s="6">
        <v>-1.59740057525367</v>
      </c>
      <c r="C18898" s="6">
        <v>0.0807056341197529</v>
      </c>
      <c r="D18898" s="6">
        <v>0.981708772601877</v>
      </c>
      <c r="E18898" s="6">
        <v>0.0835723218622211</v>
      </c>
      <c r="F18898" s="6">
        <v>0.326319693131098</v>
      </c>
      <c r="G18898" s="6">
        <v>0</v>
      </c>
      <c r="H18898" s="6">
        <v>0</v>
      </c>
      <c r="I18898" s="6">
        <v>0</v>
      </c>
      <c r="J18898" s="6">
        <v>0</v>
      </c>
      <c r="K18898" s="6">
        <v>0</v>
      </c>
      <c r="L18898" s="6">
        <v>-0.125094153538718</v>
      </c>
    </row>
    <row r="18899" spans="1:12">
      <c r="A18899" s="6" t="s">
        <v>20712</v>
      </c>
      <c r="B18899" s="6">
        <v>-1.59749492689708</v>
      </c>
      <c r="C18899" s="6">
        <v>1.41225506227558</v>
      </c>
      <c r="D18899" s="6">
        <v>0.468960866908518</v>
      </c>
      <c r="E18899" s="6">
        <v>-0.10537546925796</v>
      </c>
      <c r="F18899" s="6">
        <v>-1.75927622209675</v>
      </c>
      <c r="G18899" s="6">
        <v>0</v>
      </c>
      <c r="H18899" s="6">
        <v>0</v>
      </c>
      <c r="I18899" s="6">
        <v>-0.243975325096627</v>
      </c>
      <c r="J18899" s="6">
        <v>0</v>
      </c>
      <c r="K18899" s="6">
        <v>0</v>
      </c>
      <c r="L18899" s="6">
        <v>-1.82490601416432</v>
      </c>
    </row>
    <row r="18900" spans="1:12">
      <c r="A18900" s="6" t="s">
        <v>3822</v>
      </c>
      <c r="B18900" s="6">
        <v>-1.59752637744489</v>
      </c>
      <c r="C18900" s="6">
        <v>-1.42598906138118</v>
      </c>
      <c r="D18900" s="6">
        <v>0.734561781456725</v>
      </c>
      <c r="E18900" s="6">
        <v>-1.23705574539861</v>
      </c>
      <c r="F18900" s="6">
        <v>-0.0491184559820778</v>
      </c>
      <c r="G18900" s="6">
        <v>0</v>
      </c>
      <c r="H18900" s="6">
        <v>0</v>
      </c>
      <c r="I18900" s="6">
        <v>0</v>
      </c>
      <c r="J18900" s="6">
        <v>0</v>
      </c>
      <c r="K18900" s="6">
        <v>0</v>
      </c>
      <c r="L18900" s="6">
        <v>-3.57512785875003</v>
      </c>
    </row>
    <row r="18901" spans="1:12">
      <c r="A18901" s="6" t="s">
        <v>20713</v>
      </c>
      <c r="B18901" s="6">
        <v>-1.59812393785319</v>
      </c>
      <c r="C18901" s="6">
        <v>-1.44075119195796</v>
      </c>
      <c r="D18901" s="6">
        <v>-0.775263980800456</v>
      </c>
      <c r="E18901" s="6">
        <v>0.388185424749649</v>
      </c>
      <c r="F18901" s="6">
        <v>1.08861677481376</v>
      </c>
      <c r="G18901" s="6">
        <v>0</v>
      </c>
      <c r="H18901" s="6">
        <v>0</v>
      </c>
      <c r="I18901" s="6">
        <v>0</v>
      </c>
      <c r="J18901" s="6">
        <v>0</v>
      </c>
      <c r="K18901" s="6">
        <v>0</v>
      </c>
      <c r="L18901" s="6">
        <v>-2.33733691104819</v>
      </c>
    </row>
    <row r="18902" spans="1:12">
      <c r="A18902" s="6" t="s">
        <v>20714</v>
      </c>
      <c r="B18902" s="6">
        <v>-1.59815538840099</v>
      </c>
      <c r="C18902" s="6">
        <v>-1.63083678547279</v>
      </c>
      <c r="D18902" s="6">
        <v>1.15523832749939</v>
      </c>
      <c r="E18902" s="6">
        <v>-1.49159969010977</v>
      </c>
      <c r="F18902" s="6">
        <v>0.141689055790865</v>
      </c>
      <c r="G18902" s="6">
        <v>0</v>
      </c>
      <c r="H18902" s="6">
        <v>0</v>
      </c>
      <c r="I18902" s="6">
        <v>0</v>
      </c>
      <c r="J18902" s="6">
        <v>0</v>
      </c>
      <c r="K18902" s="6">
        <v>0</v>
      </c>
      <c r="L18902" s="6">
        <v>-3.4236644806933</v>
      </c>
    </row>
    <row r="18903" spans="1:12">
      <c r="A18903" s="6" t="s">
        <v>20715</v>
      </c>
      <c r="B18903" s="6">
        <v>-1.59850134442685</v>
      </c>
      <c r="C18903" s="6">
        <v>0.779528836403047</v>
      </c>
      <c r="D18903" s="6">
        <v>0.573045983312854</v>
      </c>
      <c r="E18903" s="6">
        <v>-0.632861150463914</v>
      </c>
      <c r="F18903" s="6">
        <v>0.368528335087952</v>
      </c>
      <c r="G18903" s="6">
        <v>0</v>
      </c>
      <c r="H18903" s="6">
        <v>0</v>
      </c>
      <c r="I18903" s="6">
        <v>0</v>
      </c>
      <c r="J18903" s="6">
        <v>0</v>
      </c>
      <c r="K18903" s="6">
        <v>0</v>
      </c>
      <c r="L18903" s="6">
        <v>-0.510259340086909</v>
      </c>
    </row>
    <row r="18904" spans="1:12">
      <c r="A18904" s="6" t="s">
        <v>1665</v>
      </c>
      <c r="B18904" s="6">
        <v>-1.59856424552246</v>
      </c>
      <c r="C18904" s="6">
        <v>1.41466950446908</v>
      </c>
      <c r="D18904" s="6">
        <v>0.541132943014381</v>
      </c>
      <c r="E18904" s="6">
        <v>0.45393592223143</v>
      </c>
      <c r="F18904" s="6">
        <v>-0.196687846726048</v>
      </c>
      <c r="G18904" s="6">
        <v>0</v>
      </c>
      <c r="H18904" s="6">
        <v>0</v>
      </c>
      <c r="I18904" s="6">
        <v>0</v>
      </c>
      <c r="J18904" s="6">
        <v>0</v>
      </c>
      <c r="K18904" s="6">
        <v>0</v>
      </c>
      <c r="L18904" s="6">
        <v>0.614486277466382</v>
      </c>
    </row>
    <row r="18905" spans="1:12">
      <c r="A18905" s="6" t="s">
        <v>20716</v>
      </c>
      <c r="B18905" s="6">
        <v>-1.59859569607026</v>
      </c>
      <c r="C18905" s="6">
        <v>1.38198126783938</v>
      </c>
      <c r="D18905" s="6">
        <v>-1.55674974418158</v>
      </c>
      <c r="E18905" s="6">
        <v>0.764259749078543</v>
      </c>
      <c r="F18905" s="6">
        <v>-0.223325617717112</v>
      </c>
      <c r="G18905" s="6">
        <v>0</v>
      </c>
      <c r="H18905" s="6">
        <v>0</v>
      </c>
      <c r="I18905" s="6">
        <v>0</v>
      </c>
      <c r="J18905" s="6">
        <v>0</v>
      </c>
      <c r="K18905" s="6">
        <v>0</v>
      </c>
      <c r="L18905" s="6">
        <v>-1.23243004105103</v>
      </c>
    </row>
    <row r="18906" spans="1:12">
      <c r="A18906" s="6" t="s">
        <v>20717</v>
      </c>
      <c r="B18906" s="6">
        <v>-1.59862714661807</v>
      </c>
      <c r="C18906" s="6">
        <v>-0.835164124007937</v>
      </c>
      <c r="D18906" s="6">
        <v>0.993562644384085</v>
      </c>
      <c r="E18906" s="6">
        <v>-0.821716335249614</v>
      </c>
      <c r="F18906" s="6">
        <v>-0.378937813712007</v>
      </c>
      <c r="G18906" s="6">
        <v>0</v>
      </c>
      <c r="H18906" s="6">
        <v>0</v>
      </c>
      <c r="I18906" s="6">
        <v>0</v>
      </c>
      <c r="J18906" s="6">
        <v>0</v>
      </c>
      <c r="K18906" s="6">
        <v>0</v>
      </c>
      <c r="L18906" s="6">
        <v>-2.64088277520354</v>
      </c>
    </row>
    <row r="18907" spans="1:12">
      <c r="A18907" s="6" t="s">
        <v>20718</v>
      </c>
      <c r="B18907" s="6">
        <v>-1.59872149826148</v>
      </c>
      <c r="C18907" s="6">
        <v>-0.0473666577252541</v>
      </c>
      <c r="D18907" s="6">
        <v>0.816838587757295</v>
      </c>
      <c r="E18907" s="6">
        <v>-1.76447968904825</v>
      </c>
      <c r="F18907" s="6">
        <v>-0.315817878102749</v>
      </c>
      <c r="G18907" s="6">
        <v>0</v>
      </c>
      <c r="H18907" s="6">
        <v>0</v>
      </c>
      <c r="I18907" s="6">
        <v>0</v>
      </c>
      <c r="J18907" s="6">
        <v>0</v>
      </c>
      <c r="K18907" s="6">
        <v>0</v>
      </c>
      <c r="L18907" s="6">
        <v>-2.90954713538044</v>
      </c>
    </row>
    <row r="18908" spans="1:12">
      <c r="A18908" s="6" t="s">
        <v>20719</v>
      </c>
      <c r="B18908" s="6">
        <v>-1.59872149826148</v>
      </c>
      <c r="C18908" s="6">
        <v>0.917669024833892</v>
      </c>
      <c r="D18908" s="6">
        <v>0.864548263233568</v>
      </c>
      <c r="E18908" s="6">
        <v>1.22052189843487</v>
      </c>
      <c r="F18908" s="6">
        <v>0.432967290758362</v>
      </c>
      <c r="G18908" s="6">
        <v>0</v>
      </c>
      <c r="H18908" s="6">
        <v>0</v>
      </c>
      <c r="I18908" s="6">
        <v>0</v>
      </c>
      <c r="J18908" s="6">
        <v>0</v>
      </c>
      <c r="K18908" s="6">
        <v>0</v>
      </c>
      <c r="L18908" s="6">
        <v>1.83698497899921</v>
      </c>
    </row>
    <row r="18909" spans="1:12">
      <c r="A18909" s="6" t="s">
        <v>20720</v>
      </c>
      <c r="B18909" s="6">
        <v>-1.59903600373953</v>
      </c>
      <c r="C18909" s="6">
        <v>-0.770463991040662</v>
      </c>
      <c r="D18909" s="6">
        <v>0.960405699007847</v>
      </c>
      <c r="E18909" s="6">
        <v>1.30357064182221</v>
      </c>
      <c r="F18909" s="6">
        <v>-0.947435460068385</v>
      </c>
      <c r="G18909" s="6">
        <v>-0.69759877546868</v>
      </c>
      <c r="H18909" s="6">
        <v>0</v>
      </c>
      <c r="I18909" s="6">
        <v>0</v>
      </c>
      <c r="J18909" s="6">
        <v>0</v>
      </c>
      <c r="K18909" s="6">
        <v>0</v>
      </c>
      <c r="L18909" s="6">
        <v>-1.75055788948721</v>
      </c>
    </row>
    <row r="18910" spans="1:12">
      <c r="A18910" s="6" t="s">
        <v>20721</v>
      </c>
      <c r="B18910" s="6">
        <v>-1.59909890483514</v>
      </c>
      <c r="C18910" s="6">
        <v>1.08536435753666</v>
      </c>
      <c r="D18910" s="6">
        <v>-0.43928170182646</v>
      </c>
      <c r="E18910" s="6">
        <v>-0.996587963528625</v>
      </c>
      <c r="F18910" s="6">
        <v>0.229259119362936</v>
      </c>
      <c r="G18910" s="6">
        <v>-0.121680164227152</v>
      </c>
      <c r="H18910" s="6">
        <v>0</v>
      </c>
      <c r="I18910" s="6">
        <v>0</v>
      </c>
      <c r="J18910" s="6">
        <v>0</v>
      </c>
      <c r="K18910" s="6">
        <v>0</v>
      </c>
      <c r="L18910" s="6">
        <v>-1.84202525751778</v>
      </c>
    </row>
    <row r="18911" spans="1:12">
      <c r="A18911" s="6" t="s">
        <v>20722</v>
      </c>
      <c r="B18911" s="6">
        <v>-1.59909890483514</v>
      </c>
      <c r="C18911" s="6">
        <v>0.702907819748245</v>
      </c>
      <c r="D18911" s="6">
        <v>1.01570991062729</v>
      </c>
      <c r="E18911" s="6">
        <v>-0.305189070290623</v>
      </c>
      <c r="F18911" s="6">
        <v>-1.5188928587571</v>
      </c>
      <c r="G18911" s="6">
        <v>0</v>
      </c>
      <c r="H18911" s="6">
        <v>0</v>
      </c>
      <c r="I18911" s="6">
        <v>0</v>
      </c>
      <c r="J18911" s="6">
        <v>0</v>
      </c>
      <c r="K18911" s="6">
        <v>0</v>
      </c>
      <c r="L18911" s="6">
        <v>-1.70456310350733</v>
      </c>
    </row>
    <row r="18912" spans="1:12">
      <c r="A18912" s="6" t="s">
        <v>20723</v>
      </c>
      <c r="B18912" s="6">
        <v>-1.59919325647856</v>
      </c>
      <c r="C18912" s="6">
        <v>1.01260373067704</v>
      </c>
      <c r="D18912" s="6">
        <v>0.0656350379660022</v>
      </c>
      <c r="E18912" s="6">
        <v>0.153891398511751</v>
      </c>
      <c r="F18912" s="6">
        <v>-0.322284293524492</v>
      </c>
      <c r="G18912" s="6">
        <v>0</v>
      </c>
      <c r="H18912" s="6">
        <v>0</v>
      </c>
      <c r="I18912" s="6">
        <v>0</v>
      </c>
      <c r="J18912" s="6">
        <v>0</v>
      </c>
      <c r="K18912" s="6">
        <v>0</v>
      </c>
      <c r="L18912" s="6">
        <v>-0.689347382848254</v>
      </c>
    </row>
    <row r="18913" spans="1:12">
      <c r="A18913" s="6" t="s">
        <v>20724</v>
      </c>
      <c r="B18913" s="6">
        <v>-1.59922470702636</v>
      </c>
      <c r="C18913" s="6">
        <v>0.574989943495045</v>
      </c>
      <c r="D18913" s="6">
        <v>1.22224547948801</v>
      </c>
      <c r="E18913" s="6">
        <v>0.75401131472927</v>
      </c>
      <c r="F18913" s="6">
        <v>0.924881345515433</v>
      </c>
      <c r="G18913" s="6">
        <v>0</v>
      </c>
      <c r="H18913" s="6">
        <v>0</v>
      </c>
      <c r="I18913" s="6">
        <v>0</v>
      </c>
      <c r="J18913" s="6">
        <v>0</v>
      </c>
      <c r="K18913" s="6">
        <v>0</v>
      </c>
      <c r="L18913" s="6">
        <v>1.87690337620139</v>
      </c>
    </row>
    <row r="18914" spans="1:12">
      <c r="A18914" s="6" t="s">
        <v>20725</v>
      </c>
      <c r="B18914" s="6">
        <v>-1.59950776195661</v>
      </c>
      <c r="C18914" s="6">
        <v>-1.5131721045156</v>
      </c>
      <c r="D18914" s="6">
        <v>-0.79643275101848</v>
      </c>
      <c r="E18914" s="6">
        <v>0.228408628991103</v>
      </c>
      <c r="F18914" s="6">
        <v>0.277226409879452</v>
      </c>
      <c r="G18914" s="6">
        <v>0</v>
      </c>
      <c r="H18914" s="6">
        <v>0</v>
      </c>
      <c r="I18914" s="6">
        <v>0</v>
      </c>
      <c r="J18914" s="6">
        <v>0</v>
      </c>
      <c r="K18914" s="6">
        <v>0</v>
      </c>
      <c r="L18914" s="6">
        <v>-3.40347757862014</v>
      </c>
    </row>
    <row r="18915" spans="1:12">
      <c r="A18915" s="6" t="s">
        <v>20726</v>
      </c>
      <c r="B18915" s="6">
        <v>-1.59953921250442</v>
      </c>
      <c r="C18915" s="6">
        <v>1.31752202319532</v>
      </c>
      <c r="D18915" s="6">
        <v>1.23066246392425</v>
      </c>
      <c r="E18915" s="6">
        <v>-1.131515392868</v>
      </c>
      <c r="F18915" s="6">
        <v>0.491776282753125</v>
      </c>
      <c r="G18915" s="6">
        <v>0</v>
      </c>
      <c r="H18915" s="6">
        <v>0</v>
      </c>
      <c r="I18915" s="6">
        <v>0</v>
      </c>
      <c r="J18915" s="6">
        <v>0</v>
      </c>
      <c r="K18915" s="6">
        <v>0</v>
      </c>
      <c r="L18915" s="6">
        <v>0.308906164500283</v>
      </c>
    </row>
    <row r="18916" spans="1:12">
      <c r="A18916" s="6" t="s">
        <v>20727</v>
      </c>
      <c r="B18916" s="6">
        <v>-1.59960211360003</v>
      </c>
      <c r="C18916" s="6">
        <v>-0.818363707619298</v>
      </c>
      <c r="D18916" s="6">
        <v>-1.16522342613099</v>
      </c>
      <c r="E18916" s="6">
        <v>-1.68724600609078</v>
      </c>
      <c r="F18916" s="6">
        <v>-0.0857936479262955</v>
      </c>
      <c r="G18916" s="6">
        <v>0</v>
      </c>
      <c r="H18916" s="6">
        <v>0</v>
      </c>
      <c r="I18916" s="6">
        <v>0</v>
      </c>
      <c r="J18916" s="6">
        <v>0</v>
      </c>
      <c r="K18916" s="6">
        <v>0</v>
      </c>
      <c r="L18916" s="6">
        <v>-5.35622890136738</v>
      </c>
    </row>
    <row r="18917" spans="1:12">
      <c r="A18917" s="6" t="s">
        <v>20728</v>
      </c>
      <c r="B18917" s="6">
        <v>-1.59969646524344</v>
      </c>
      <c r="C18917" s="6">
        <v>1.41387580832719</v>
      </c>
      <c r="D18917" s="6">
        <v>-0.451369005666963</v>
      </c>
      <c r="E18917" s="6">
        <v>0.385283759602565</v>
      </c>
      <c r="F18917" s="6">
        <v>0.249720015921289</v>
      </c>
      <c r="G18917" s="6">
        <v>0</v>
      </c>
      <c r="H18917" s="6">
        <v>0</v>
      </c>
      <c r="I18917" s="6">
        <v>0</v>
      </c>
      <c r="J18917" s="6">
        <v>0</v>
      </c>
      <c r="K18917" s="6">
        <v>0</v>
      </c>
      <c r="L18917" s="6">
        <v>-0.0021858870593652</v>
      </c>
    </row>
    <row r="18918" spans="1:12">
      <c r="A18918" s="6" t="s">
        <v>20729</v>
      </c>
      <c r="B18918" s="6">
        <v>-1.59982226743466</v>
      </c>
      <c r="C18918" s="6">
        <v>0.693951715423419</v>
      </c>
      <c r="D18918" s="6">
        <v>-0.617425536999595</v>
      </c>
      <c r="E18918" s="6">
        <v>1.26051240054174</v>
      </c>
      <c r="F18918" s="6">
        <v>0.965478209300001</v>
      </c>
      <c r="G18918" s="6">
        <v>0</v>
      </c>
      <c r="H18918" s="6">
        <v>0</v>
      </c>
      <c r="I18918" s="6">
        <v>0</v>
      </c>
      <c r="J18918" s="6">
        <v>0</v>
      </c>
      <c r="K18918" s="6">
        <v>0</v>
      </c>
      <c r="L18918" s="6">
        <v>0.702694520830908</v>
      </c>
    </row>
    <row r="18919" spans="1:12">
      <c r="A18919" s="6" t="s">
        <v>20730</v>
      </c>
      <c r="B18919" s="6">
        <v>-1.59988516853027</v>
      </c>
      <c r="C18919" s="6">
        <v>-0.903508464941865</v>
      </c>
      <c r="D18919" s="6">
        <v>-1.84764446121084</v>
      </c>
      <c r="E18919" s="6">
        <v>1.01084263590212</v>
      </c>
      <c r="F18919" s="6">
        <v>-1.58127285628328</v>
      </c>
      <c r="G18919" s="6">
        <v>0</v>
      </c>
      <c r="H18919" s="6">
        <v>0</v>
      </c>
      <c r="I18919" s="6">
        <v>0</v>
      </c>
      <c r="J18919" s="6">
        <v>0</v>
      </c>
      <c r="K18919" s="6">
        <v>0</v>
      </c>
      <c r="L18919" s="6">
        <v>-4.92146831506414</v>
      </c>
    </row>
    <row r="18920" spans="1:12">
      <c r="A18920" s="6" t="s">
        <v>925</v>
      </c>
      <c r="B18920" s="6">
        <v>-1.60010532236491</v>
      </c>
      <c r="C18920" s="6">
        <v>1.28346720857813</v>
      </c>
      <c r="D18920" s="6">
        <v>0.601185738285454</v>
      </c>
      <c r="E18920" s="6">
        <v>-0.543742987914664</v>
      </c>
      <c r="F18920" s="6">
        <v>1.01842882194999</v>
      </c>
      <c r="G18920" s="6">
        <v>0</v>
      </c>
      <c r="H18920" s="6">
        <v>0</v>
      </c>
      <c r="I18920" s="6">
        <v>0</v>
      </c>
      <c r="J18920" s="6">
        <v>0</v>
      </c>
      <c r="K18920" s="6">
        <v>0</v>
      </c>
      <c r="L18920" s="6">
        <v>0.759233458534006</v>
      </c>
    </row>
    <row r="18921" spans="1:12">
      <c r="A18921" s="6" t="s">
        <v>20731</v>
      </c>
      <c r="B18921" s="6">
        <v>-1.60029402565174</v>
      </c>
      <c r="C18921" s="6">
        <v>1.13948702246514</v>
      </c>
      <c r="D18921" s="6">
        <v>1.15959998952014</v>
      </c>
      <c r="E18921" s="6">
        <v>-1.42242275825218</v>
      </c>
      <c r="F18921" s="6">
        <v>0.743451744665068</v>
      </c>
      <c r="G18921" s="6">
        <v>0</v>
      </c>
      <c r="H18921" s="6">
        <v>0</v>
      </c>
      <c r="I18921" s="6">
        <v>0</v>
      </c>
      <c r="J18921" s="6">
        <v>0</v>
      </c>
      <c r="K18921" s="6">
        <v>0</v>
      </c>
      <c r="L18921" s="6">
        <v>0.0198219727464269</v>
      </c>
    </row>
    <row r="18922" spans="1:12">
      <c r="A18922" s="6" t="s">
        <v>20732</v>
      </c>
      <c r="B18922" s="6">
        <v>-1.60035692674735</v>
      </c>
      <c r="C18922" s="6">
        <v>-0.121517024911138</v>
      </c>
      <c r="D18922" s="6">
        <v>0.545961469151725</v>
      </c>
      <c r="E18922" s="6">
        <v>-0.0865763833582391</v>
      </c>
      <c r="F18922" s="6">
        <v>0.722829992001697</v>
      </c>
      <c r="G18922" s="6">
        <v>0</v>
      </c>
      <c r="H18922" s="6">
        <v>0</v>
      </c>
      <c r="I18922" s="6">
        <v>0</v>
      </c>
      <c r="J18922" s="6">
        <v>0</v>
      </c>
      <c r="K18922" s="6">
        <v>0</v>
      </c>
      <c r="L18922" s="6">
        <v>-0.539658873863305</v>
      </c>
    </row>
    <row r="18923" spans="1:12">
      <c r="A18923" s="6" t="s">
        <v>20733</v>
      </c>
      <c r="B18923" s="6">
        <v>-1.60035692674735</v>
      </c>
      <c r="C18923" s="6">
        <v>1.2665648778989</v>
      </c>
      <c r="D18923" s="6">
        <v>0.443731018416038</v>
      </c>
      <c r="E18923" s="6">
        <v>1.20759096726345</v>
      </c>
      <c r="F18923" s="6">
        <v>1.13773257792011</v>
      </c>
      <c r="G18923" s="6">
        <v>0</v>
      </c>
      <c r="H18923" s="6">
        <v>0</v>
      </c>
      <c r="I18923" s="6">
        <v>0</v>
      </c>
      <c r="J18923" s="6">
        <v>0</v>
      </c>
      <c r="K18923" s="6">
        <v>0</v>
      </c>
      <c r="L18923" s="6">
        <v>2.45526251475115</v>
      </c>
    </row>
    <row r="18924" spans="1:12">
      <c r="A18924" s="6" t="s">
        <v>20734</v>
      </c>
      <c r="B18924" s="6">
        <v>-1.60038837729515</v>
      </c>
      <c r="C18924" s="6">
        <v>1.2268955123636</v>
      </c>
      <c r="D18924" s="6">
        <v>0.935083117231935</v>
      </c>
      <c r="E18924" s="6">
        <v>0.346481705454866</v>
      </c>
      <c r="F18924" s="6">
        <v>0.262813702869795</v>
      </c>
      <c r="G18924" s="6">
        <v>0</v>
      </c>
      <c r="H18924" s="6">
        <v>0</v>
      </c>
      <c r="I18924" s="6">
        <v>0</v>
      </c>
      <c r="J18924" s="6">
        <v>0</v>
      </c>
      <c r="K18924" s="6">
        <v>0</v>
      </c>
      <c r="L18924" s="6">
        <v>1.17088566062504</v>
      </c>
    </row>
    <row r="18925" spans="1:12">
      <c r="A18925" s="6" t="s">
        <v>2157</v>
      </c>
      <c r="B18925" s="6">
        <v>-1.60060853112979</v>
      </c>
      <c r="C18925" s="6">
        <v>1.41618308609997</v>
      </c>
      <c r="D18925" s="6">
        <v>-0.348147268108377</v>
      </c>
      <c r="E18925" s="6">
        <v>1.27982082128111</v>
      </c>
      <c r="F18925" s="6">
        <v>0.558724593661824</v>
      </c>
      <c r="G18925" s="6">
        <v>0</v>
      </c>
      <c r="H18925" s="6">
        <v>0</v>
      </c>
      <c r="I18925" s="6">
        <v>0</v>
      </c>
      <c r="J18925" s="6">
        <v>0</v>
      </c>
      <c r="K18925" s="6">
        <v>0</v>
      </c>
      <c r="L18925" s="6">
        <v>1.30597270180474</v>
      </c>
    </row>
    <row r="18926" spans="1:12">
      <c r="A18926" s="6" t="s">
        <v>20735</v>
      </c>
      <c r="B18926" s="6">
        <v>-1.6006714322254</v>
      </c>
      <c r="C18926" s="6">
        <v>-0.0285588386431203</v>
      </c>
      <c r="D18926" s="6">
        <v>-1.58575287799993</v>
      </c>
      <c r="E18926" s="6">
        <v>0.987965784407403</v>
      </c>
      <c r="F18926" s="6">
        <v>-0.19765298335616</v>
      </c>
      <c r="G18926" s="6">
        <v>0</v>
      </c>
      <c r="H18926" s="6">
        <v>0</v>
      </c>
      <c r="I18926" s="6">
        <v>0</v>
      </c>
      <c r="J18926" s="6">
        <v>0</v>
      </c>
      <c r="K18926" s="6">
        <v>0</v>
      </c>
      <c r="L18926" s="6">
        <v>-2.42467034781721</v>
      </c>
    </row>
    <row r="18927" spans="1:12">
      <c r="A18927" s="6" t="s">
        <v>20736</v>
      </c>
      <c r="B18927" s="6">
        <v>-1.60104883879906</v>
      </c>
      <c r="C18927" s="6">
        <v>1.10871199501793</v>
      </c>
      <c r="D18927" s="6">
        <v>1.08736715712514</v>
      </c>
      <c r="E18927" s="6">
        <v>-1.68724600609078</v>
      </c>
      <c r="F18927" s="6">
        <v>-0.138425765488348</v>
      </c>
      <c r="G18927" s="6">
        <v>0</v>
      </c>
      <c r="H18927" s="6">
        <v>0</v>
      </c>
      <c r="I18927" s="6">
        <v>0</v>
      </c>
      <c r="J18927" s="6">
        <v>0</v>
      </c>
      <c r="K18927" s="6">
        <v>0</v>
      </c>
      <c r="L18927" s="6">
        <v>-1.23064145823512</v>
      </c>
    </row>
    <row r="18928" spans="1:12">
      <c r="A18928" s="6" t="s">
        <v>20737</v>
      </c>
      <c r="B18928" s="6">
        <v>-1.60117464099028</v>
      </c>
      <c r="C18928" s="6">
        <v>-1.44908963391556</v>
      </c>
      <c r="D18928" s="6">
        <v>0.391832356688162</v>
      </c>
      <c r="E18928" s="6">
        <v>-1.12577380013015</v>
      </c>
      <c r="F18928" s="6">
        <v>1.0437636584904</v>
      </c>
      <c r="G18928" s="6">
        <v>0</v>
      </c>
      <c r="H18928" s="6">
        <v>0</v>
      </c>
      <c r="I18928" s="6">
        <v>0</v>
      </c>
      <c r="J18928" s="6">
        <v>0</v>
      </c>
      <c r="K18928" s="6">
        <v>0</v>
      </c>
      <c r="L18928" s="6">
        <v>-2.74044205985743</v>
      </c>
    </row>
    <row r="18929" spans="1:12">
      <c r="A18929" s="6" t="s">
        <v>20738</v>
      </c>
      <c r="B18929" s="6">
        <v>-1.60139479482492</v>
      </c>
      <c r="C18929" s="6">
        <v>1.41524794527599</v>
      </c>
      <c r="D18929" s="6">
        <v>0.0210591079298596</v>
      </c>
      <c r="E18929" s="6">
        <v>1.26145698515345</v>
      </c>
      <c r="F18929" s="6">
        <v>0.724309868167867</v>
      </c>
      <c r="G18929" s="6">
        <v>0</v>
      </c>
      <c r="H18929" s="6">
        <v>0</v>
      </c>
      <c r="I18929" s="6">
        <v>0</v>
      </c>
      <c r="J18929" s="6">
        <v>0</v>
      </c>
      <c r="K18929" s="6">
        <v>0</v>
      </c>
      <c r="L18929" s="6">
        <v>1.82067911170225</v>
      </c>
    </row>
    <row r="18930" spans="1:12">
      <c r="A18930" s="6" t="s">
        <v>437</v>
      </c>
      <c r="B18930" s="6">
        <v>-1.60139479482492</v>
      </c>
      <c r="C18930" s="6">
        <v>-1.64705042261256</v>
      </c>
      <c r="D18930" s="6">
        <v>-1.84953110387378</v>
      </c>
      <c r="E18930" s="6">
        <v>-0.329421061146585</v>
      </c>
      <c r="F18930" s="6">
        <v>0.695741823916582</v>
      </c>
      <c r="G18930" s="6">
        <v>0</v>
      </c>
      <c r="H18930" s="6">
        <v>0</v>
      </c>
      <c r="I18930" s="6">
        <v>0</v>
      </c>
      <c r="J18930" s="6">
        <v>0</v>
      </c>
      <c r="K18930" s="6">
        <v>0</v>
      </c>
      <c r="L18930" s="6">
        <v>-4.73165555854126</v>
      </c>
    </row>
    <row r="18931" spans="1:12">
      <c r="A18931" s="6" t="s">
        <v>20739</v>
      </c>
      <c r="B18931" s="6">
        <v>-1.60145769592053</v>
      </c>
      <c r="C18931" s="6">
        <v>-0.544893694528501</v>
      </c>
      <c r="D18931" s="6">
        <v>1.00830403875041</v>
      </c>
      <c r="E18931" s="6">
        <v>0.242083497716187</v>
      </c>
      <c r="F18931" s="6">
        <v>0.918109303494154</v>
      </c>
      <c r="G18931" s="6">
        <v>0</v>
      </c>
      <c r="H18931" s="6">
        <v>0</v>
      </c>
      <c r="I18931" s="6">
        <v>0</v>
      </c>
      <c r="J18931" s="6">
        <v>0</v>
      </c>
      <c r="K18931" s="6">
        <v>0</v>
      </c>
      <c r="L18931" s="6">
        <v>0.0221454495117254</v>
      </c>
    </row>
    <row r="18932" spans="1:12">
      <c r="A18932" s="6" t="s">
        <v>20740</v>
      </c>
      <c r="B18932" s="6">
        <v>-1.60167784975516</v>
      </c>
      <c r="C18932" s="6">
        <v>-0.161387130715793</v>
      </c>
      <c r="D18932" s="6">
        <v>0.941964566402507</v>
      </c>
      <c r="E18932" s="6">
        <v>1.22956645043588</v>
      </c>
      <c r="F18932" s="6">
        <v>0.52320756567374</v>
      </c>
      <c r="G18932" s="6">
        <v>0</v>
      </c>
      <c r="H18932" s="6">
        <v>0</v>
      </c>
      <c r="I18932" s="6">
        <v>0</v>
      </c>
      <c r="J18932" s="6">
        <v>0</v>
      </c>
      <c r="K18932" s="6">
        <v>0</v>
      </c>
      <c r="L18932" s="6">
        <v>0.93167360204117</v>
      </c>
    </row>
    <row r="18933" spans="1:12">
      <c r="A18933" s="6" t="s">
        <v>20741</v>
      </c>
      <c r="B18933" s="6">
        <v>-1.60174075085077</v>
      </c>
      <c r="C18933" s="6">
        <v>1.20324830863422</v>
      </c>
      <c r="D18933" s="6">
        <v>-1.06286506741815</v>
      </c>
      <c r="E18933" s="6">
        <v>-1.62374892941471</v>
      </c>
      <c r="F18933" s="6">
        <v>-1.20889097316545</v>
      </c>
      <c r="G18933" s="6">
        <v>0</v>
      </c>
      <c r="H18933" s="6">
        <v>0</v>
      </c>
      <c r="I18933" s="6">
        <v>0</v>
      </c>
      <c r="J18933" s="6">
        <v>0</v>
      </c>
      <c r="K18933" s="6">
        <v>0</v>
      </c>
      <c r="L18933" s="6">
        <v>-4.29399741221486</v>
      </c>
    </row>
    <row r="18934" spans="1:12">
      <c r="A18934" s="6" t="s">
        <v>20742</v>
      </c>
      <c r="B18934" s="6">
        <v>-1.60208670687663</v>
      </c>
      <c r="C18934" s="6">
        <v>0.90584079050145</v>
      </c>
      <c r="D18934" s="6">
        <v>0.706038302552679</v>
      </c>
      <c r="E18934" s="6">
        <v>-0.151431686273367</v>
      </c>
      <c r="F18934" s="6">
        <v>-0.781882356783346</v>
      </c>
      <c r="G18934" s="6">
        <v>0</v>
      </c>
      <c r="H18934" s="6">
        <v>0</v>
      </c>
      <c r="I18934" s="6">
        <v>0</v>
      </c>
      <c r="J18934" s="6">
        <v>0</v>
      </c>
      <c r="K18934" s="6">
        <v>0</v>
      </c>
      <c r="L18934" s="6">
        <v>-0.923521656879216</v>
      </c>
    </row>
    <row r="18935" spans="1:12">
      <c r="A18935" s="6" t="s">
        <v>20743</v>
      </c>
      <c r="B18935" s="6">
        <v>-1.60236976180688</v>
      </c>
      <c r="C18935" s="6">
        <v>-1.01407002867592</v>
      </c>
      <c r="D18935" s="6">
        <v>0.31195382495912</v>
      </c>
      <c r="E18935" s="6">
        <v>-0.645733430956827</v>
      </c>
      <c r="F18935" s="6">
        <v>0.638541392972004</v>
      </c>
      <c r="G18935" s="6">
        <v>0</v>
      </c>
      <c r="H18935" s="6">
        <v>0</v>
      </c>
      <c r="I18935" s="6">
        <v>0</v>
      </c>
      <c r="J18935" s="6">
        <v>0</v>
      </c>
      <c r="K18935" s="6">
        <v>0</v>
      </c>
      <c r="L18935" s="6">
        <v>-2.3116780035085</v>
      </c>
    </row>
    <row r="18936" spans="1:12">
      <c r="A18936" s="6" t="s">
        <v>2537</v>
      </c>
      <c r="B18936" s="6">
        <v>-1.60240121235468</v>
      </c>
      <c r="C18936" s="6">
        <v>1.26035737110825</v>
      </c>
      <c r="D18936" s="6">
        <v>-1.49762428174483</v>
      </c>
      <c r="E18936" s="6">
        <v>0.225043932171613</v>
      </c>
      <c r="F18936" s="6">
        <v>0.285719612224429</v>
      </c>
      <c r="G18936" s="6">
        <v>0</v>
      </c>
      <c r="H18936" s="6">
        <v>0</v>
      </c>
      <c r="I18936" s="6">
        <v>0</v>
      </c>
      <c r="J18936" s="6">
        <v>0</v>
      </c>
      <c r="K18936" s="6">
        <v>0</v>
      </c>
      <c r="L18936" s="6">
        <v>-1.32890457859523</v>
      </c>
    </row>
    <row r="18937" spans="1:12">
      <c r="A18937" s="6" t="s">
        <v>20744</v>
      </c>
      <c r="B18937" s="6">
        <v>-1.60258991564151</v>
      </c>
      <c r="C18937" s="6">
        <v>-0.614164529013273</v>
      </c>
      <c r="D18937" s="6">
        <v>-0.159770794763388</v>
      </c>
      <c r="E18937" s="6">
        <v>1.17533000720795</v>
      </c>
      <c r="F18937" s="6">
        <v>-1.43161233617407</v>
      </c>
      <c r="G18937" s="6">
        <v>0</v>
      </c>
      <c r="H18937" s="6">
        <v>0</v>
      </c>
      <c r="I18937" s="6">
        <v>0</v>
      </c>
      <c r="J18937" s="6">
        <v>0</v>
      </c>
      <c r="K18937" s="6">
        <v>0</v>
      </c>
      <c r="L18937" s="6">
        <v>-2.63280756838429</v>
      </c>
    </row>
    <row r="18938" spans="1:12">
      <c r="A18938" s="6" t="s">
        <v>20745</v>
      </c>
      <c r="B18938" s="6">
        <v>-1.60265281673712</v>
      </c>
      <c r="C18938" s="6">
        <v>-1.60322727765764</v>
      </c>
      <c r="D18938" s="6">
        <v>0.447472326747623</v>
      </c>
      <c r="E18938" s="6">
        <v>-1.44736473100583</v>
      </c>
      <c r="F18938" s="6">
        <v>0.373611388006536</v>
      </c>
      <c r="G18938" s="6">
        <v>0</v>
      </c>
      <c r="H18938" s="6">
        <v>0</v>
      </c>
      <c r="I18938" s="6">
        <v>0</v>
      </c>
      <c r="J18938" s="6">
        <v>0</v>
      </c>
      <c r="K18938" s="6">
        <v>0</v>
      </c>
      <c r="L18938" s="6">
        <v>-3.83216111064644</v>
      </c>
    </row>
    <row r="18939" spans="1:12">
      <c r="A18939" s="6" t="s">
        <v>20746</v>
      </c>
      <c r="B18939" s="6">
        <v>-1.60274716838054</v>
      </c>
      <c r="C18939" s="6">
        <v>-0.339397424951294</v>
      </c>
      <c r="D18939" s="6">
        <v>0.958838826287782</v>
      </c>
      <c r="E18939" s="6">
        <v>0.52891618438319</v>
      </c>
      <c r="F18939" s="6">
        <v>0.669264909030537</v>
      </c>
      <c r="G18939" s="6">
        <v>0</v>
      </c>
      <c r="H18939" s="6">
        <v>0</v>
      </c>
      <c r="I18939" s="6">
        <v>0</v>
      </c>
      <c r="J18939" s="6">
        <v>0</v>
      </c>
      <c r="K18939" s="6">
        <v>0</v>
      </c>
      <c r="L18939" s="6">
        <v>0.214875326369675</v>
      </c>
    </row>
    <row r="18940" spans="1:12">
      <c r="A18940" s="6" t="s">
        <v>20747</v>
      </c>
      <c r="B18940" s="6">
        <v>-1.60277861892834</v>
      </c>
      <c r="C18940" s="6">
        <v>0.629653062994843</v>
      </c>
      <c r="D18940" s="6">
        <v>0.437559458518638</v>
      </c>
      <c r="E18940" s="6">
        <v>0.699126627159971</v>
      </c>
      <c r="F18940" s="6">
        <v>-1.86750020955319</v>
      </c>
      <c r="G18940" s="6">
        <v>0</v>
      </c>
      <c r="H18940" s="6">
        <v>0</v>
      </c>
      <c r="I18940" s="6">
        <v>0</v>
      </c>
      <c r="J18940" s="6">
        <v>0</v>
      </c>
      <c r="K18940" s="6">
        <v>0</v>
      </c>
      <c r="L18940" s="6">
        <v>-1.70393967980809</v>
      </c>
    </row>
    <row r="18941" spans="1:12">
      <c r="A18941" s="6" t="s">
        <v>20748</v>
      </c>
      <c r="B18941" s="6">
        <v>-1.60277861892834</v>
      </c>
      <c r="C18941" s="6">
        <v>-1.0645021609602</v>
      </c>
      <c r="D18941" s="6">
        <v>-1.89896753704155</v>
      </c>
      <c r="E18941" s="6">
        <v>1.01569829470676</v>
      </c>
      <c r="F18941" s="6">
        <v>1.16439286876588</v>
      </c>
      <c r="G18941" s="6">
        <v>0</v>
      </c>
      <c r="H18941" s="6">
        <v>0</v>
      </c>
      <c r="I18941" s="6">
        <v>0</v>
      </c>
      <c r="J18941" s="6">
        <v>0</v>
      </c>
      <c r="K18941" s="6">
        <v>0</v>
      </c>
      <c r="L18941" s="6">
        <v>-2.38615715345746</v>
      </c>
    </row>
    <row r="18942" spans="1:12">
      <c r="A18942" s="6" t="s">
        <v>20749</v>
      </c>
      <c r="B18942" s="6">
        <v>-1.60287297057176</v>
      </c>
      <c r="C18942" s="6">
        <v>-1.2096528172591</v>
      </c>
      <c r="D18942" s="6">
        <v>1.15738078611662</v>
      </c>
      <c r="E18942" s="6">
        <v>1.29833251885616</v>
      </c>
      <c r="F18942" s="6">
        <v>-0.756756633179457</v>
      </c>
      <c r="G18942" s="6">
        <v>0</v>
      </c>
      <c r="H18942" s="6">
        <v>0</v>
      </c>
      <c r="I18942" s="6">
        <v>0</v>
      </c>
      <c r="J18942" s="6">
        <v>0</v>
      </c>
      <c r="K18942" s="6">
        <v>0</v>
      </c>
      <c r="L18942" s="6">
        <v>-1.11356911603753</v>
      </c>
    </row>
    <row r="18943" spans="1:12">
      <c r="A18943" s="6" t="s">
        <v>20750</v>
      </c>
      <c r="B18943" s="6">
        <v>-1.60306167385859</v>
      </c>
      <c r="C18943" s="6">
        <v>0.746051536099216</v>
      </c>
      <c r="D18943" s="6">
        <v>1.16317501748144</v>
      </c>
      <c r="E18943" s="6">
        <v>-0.294014572596536</v>
      </c>
      <c r="F18943" s="6">
        <v>-1.72443478974974</v>
      </c>
      <c r="G18943" s="6">
        <v>0</v>
      </c>
      <c r="H18943" s="6">
        <v>0</v>
      </c>
      <c r="I18943" s="6">
        <v>0</v>
      </c>
      <c r="J18943" s="6">
        <v>0</v>
      </c>
      <c r="K18943" s="6">
        <v>0</v>
      </c>
      <c r="L18943" s="6">
        <v>-1.71228448262421</v>
      </c>
    </row>
    <row r="18944" spans="1:12">
      <c r="A18944" s="6" t="s">
        <v>20751</v>
      </c>
      <c r="B18944" s="6">
        <v>-1.60315602550201</v>
      </c>
      <c r="C18944" s="6">
        <v>-0.855701397718313</v>
      </c>
      <c r="D18944" s="6">
        <v>1.05286717798884</v>
      </c>
      <c r="E18944" s="6">
        <v>0.955430092226277</v>
      </c>
      <c r="F18944" s="6">
        <v>0.143265445620046</v>
      </c>
      <c r="G18944" s="6">
        <v>0</v>
      </c>
      <c r="H18944" s="6">
        <v>0</v>
      </c>
      <c r="I18944" s="6">
        <v>0</v>
      </c>
      <c r="J18944" s="6">
        <v>0</v>
      </c>
      <c r="K18944" s="6">
        <v>0</v>
      </c>
      <c r="L18944" s="6">
        <v>-0.307294707385154</v>
      </c>
    </row>
    <row r="18945" spans="1:12">
      <c r="A18945" s="6" t="s">
        <v>20752</v>
      </c>
      <c r="B18945" s="6">
        <v>-1.60331327824103</v>
      </c>
      <c r="C18945" s="6">
        <v>0.782617148239193</v>
      </c>
      <c r="D18945" s="6">
        <v>-0.308655680163875</v>
      </c>
      <c r="E18945" s="6">
        <v>-1.75660815061733</v>
      </c>
      <c r="F18945" s="6">
        <v>0.265676941539124</v>
      </c>
      <c r="G18945" s="6">
        <v>0</v>
      </c>
      <c r="H18945" s="6">
        <v>0</v>
      </c>
      <c r="I18945" s="6">
        <v>0</v>
      </c>
      <c r="J18945" s="6">
        <v>0</v>
      </c>
      <c r="K18945" s="6">
        <v>0</v>
      </c>
      <c r="L18945" s="6">
        <v>-2.62028301924392</v>
      </c>
    </row>
    <row r="18946" spans="1:12">
      <c r="A18946" s="6" t="s">
        <v>316</v>
      </c>
      <c r="B18946" s="6">
        <v>-1.60356488262347</v>
      </c>
      <c r="C18946" s="6">
        <v>-0.876393087020496</v>
      </c>
      <c r="D18946" s="6">
        <v>1.24352872734558</v>
      </c>
      <c r="E18946" s="6">
        <v>-0.905802886958709</v>
      </c>
      <c r="F18946" s="6">
        <v>-0.972368156346252</v>
      </c>
      <c r="G18946" s="6">
        <v>0</v>
      </c>
      <c r="H18946" s="6">
        <v>-0.116341254886261</v>
      </c>
      <c r="I18946" s="6">
        <v>0</v>
      </c>
      <c r="J18946" s="6">
        <v>0</v>
      </c>
      <c r="K18946" s="6">
        <v>0</v>
      </c>
      <c r="L18946" s="6">
        <v>-3.23094154048961</v>
      </c>
    </row>
    <row r="18947" spans="1:12">
      <c r="A18947" s="6" t="s">
        <v>20753</v>
      </c>
      <c r="B18947" s="6">
        <v>-1.60356488262347</v>
      </c>
      <c r="C18947" s="6">
        <v>-1.06234034267489</v>
      </c>
      <c r="D18947" s="6">
        <v>-0.96207358142538</v>
      </c>
      <c r="E18947" s="6">
        <v>0.504776799861709</v>
      </c>
      <c r="F18947" s="6">
        <v>-1.78456280180566</v>
      </c>
      <c r="G18947" s="6">
        <v>0</v>
      </c>
      <c r="H18947" s="6">
        <v>0</v>
      </c>
      <c r="I18947" s="6">
        <v>0</v>
      </c>
      <c r="J18947" s="6">
        <v>0</v>
      </c>
      <c r="K18947" s="6">
        <v>0</v>
      </c>
      <c r="L18947" s="6">
        <v>-4.90776480866769</v>
      </c>
    </row>
    <row r="18948" spans="1:12">
      <c r="A18948" s="6" t="s">
        <v>1535</v>
      </c>
      <c r="B18948" s="6">
        <v>-1.60369068481469</v>
      </c>
      <c r="C18948" s="6">
        <v>0</v>
      </c>
      <c r="D18948" s="6">
        <v>-1.32955319977212</v>
      </c>
      <c r="E18948" s="6">
        <v>-1.76525140850226</v>
      </c>
      <c r="F18948" s="6">
        <v>-0.672789746359801</v>
      </c>
      <c r="G18948" s="6">
        <v>0</v>
      </c>
      <c r="H18948" s="6">
        <v>0</v>
      </c>
      <c r="I18948" s="6">
        <v>0</v>
      </c>
      <c r="J18948" s="6">
        <v>0</v>
      </c>
      <c r="K18948" s="6">
        <v>0</v>
      </c>
      <c r="L18948" s="6">
        <v>-5.37128503944887</v>
      </c>
    </row>
    <row r="18949" spans="1:12">
      <c r="A18949" s="6" t="s">
        <v>3640</v>
      </c>
      <c r="B18949" s="6">
        <v>-1.60387938810152</v>
      </c>
      <c r="C18949" s="6">
        <v>-0.74476923656392</v>
      </c>
      <c r="D18949" s="6">
        <v>0.294398455095532</v>
      </c>
      <c r="E18949" s="6">
        <v>-1.68724600609078</v>
      </c>
      <c r="F18949" s="6">
        <v>0.133131511003881</v>
      </c>
      <c r="G18949" s="6">
        <v>0</v>
      </c>
      <c r="H18949" s="6">
        <v>0</v>
      </c>
      <c r="I18949" s="6">
        <v>0</v>
      </c>
      <c r="J18949" s="6">
        <v>0</v>
      </c>
      <c r="K18949" s="6">
        <v>0</v>
      </c>
      <c r="L18949" s="6">
        <v>-3.60836466465681</v>
      </c>
    </row>
    <row r="18950" spans="1:12">
      <c r="A18950" s="6" t="s">
        <v>20754</v>
      </c>
      <c r="B18950" s="6">
        <v>-1.60394228919713</v>
      </c>
      <c r="C18950" s="6">
        <v>-1.29899767867882</v>
      </c>
      <c r="D18950" s="6">
        <v>0.328581861988384</v>
      </c>
      <c r="E18950" s="6">
        <v>-1.77497507362281</v>
      </c>
      <c r="F18950" s="6">
        <v>-1.65597443145387</v>
      </c>
      <c r="G18950" s="6">
        <v>0</v>
      </c>
      <c r="H18950" s="6">
        <v>0</v>
      </c>
      <c r="I18950" s="6">
        <v>0</v>
      </c>
      <c r="J18950" s="6">
        <v>0</v>
      </c>
      <c r="K18950" s="6">
        <v>0</v>
      </c>
      <c r="L18950" s="6">
        <v>-6.00530761096424</v>
      </c>
    </row>
    <row r="18951" spans="1:12">
      <c r="A18951" s="6" t="s">
        <v>20755</v>
      </c>
      <c r="B18951" s="6">
        <v>-1.60463420124885</v>
      </c>
      <c r="C18951" s="6">
        <v>0.43243346913851</v>
      </c>
      <c r="D18951" s="6">
        <v>0.851725488524463</v>
      </c>
      <c r="E18951" s="6">
        <v>1.29840722129931</v>
      </c>
      <c r="F18951" s="6">
        <v>0.454232467841808</v>
      </c>
      <c r="G18951" s="6">
        <v>0</v>
      </c>
      <c r="H18951" s="6">
        <v>0</v>
      </c>
      <c r="I18951" s="6">
        <v>0</v>
      </c>
      <c r="J18951" s="6">
        <v>0</v>
      </c>
      <c r="K18951" s="6">
        <v>0</v>
      </c>
      <c r="L18951" s="6">
        <v>1.43216444555524</v>
      </c>
    </row>
    <row r="18952" spans="1:12">
      <c r="A18952" s="6" t="s">
        <v>20756</v>
      </c>
      <c r="B18952" s="6">
        <v>-1.60466565179665</v>
      </c>
      <c r="C18952" s="6">
        <v>-1.43936145163169</v>
      </c>
      <c r="D18952" s="6">
        <v>-0.0774939884628173</v>
      </c>
      <c r="E18952" s="6">
        <v>-0.759886172594211</v>
      </c>
      <c r="F18952" s="6">
        <v>0.652021134572554</v>
      </c>
      <c r="G18952" s="6">
        <v>0</v>
      </c>
      <c r="H18952" s="6">
        <v>0</v>
      </c>
      <c r="I18952" s="6">
        <v>0</v>
      </c>
      <c r="J18952" s="6">
        <v>0</v>
      </c>
      <c r="K18952" s="6">
        <v>0</v>
      </c>
      <c r="L18952" s="6">
        <v>-3.22938612991282</v>
      </c>
    </row>
    <row r="18953" spans="1:12">
      <c r="A18953" s="6" t="s">
        <v>20757</v>
      </c>
      <c r="B18953" s="6">
        <v>-1.60476000344007</v>
      </c>
      <c r="C18953" s="6">
        <v>-1.01252587275785</v>
      </c>
      <c r="D18953" s="6">
        <v>0.928534228801948</v>
      </c>
      <c r="E18953" s="6">
        <v>0.0933885933172477</v>
      </c>
      <c r="F18953" s="6">
        <v>0.762497107499258</v>
      </c>
      <c r="G18953" s="6">
        <v>0</v>
      </c>
      <c r="H18953" s="6">
        <v>0</v>
      </c>
      <c r="I18953" s="6">
        <v>0</v>
      </c>
      <c r="J18953" s="6">
        <v>0</v>
      </c>
      <c r="K18953" s="6">
        <v>0</v>
      </c>
      <c r="L18953" s="6">
        <v>-0.83286594657946</v>
      </c>
    </row>
    <row r="18954" spans="1:12">
      <c r="A18954" s="6" t="s">
        <v>2275</v>
      </c>
      <c r="B18954" s="6">
        <v>-1.60476000344007</v>
      </c>
      <c r="C18954" s="6">
        <v>-0.821050538916746</v>
      </c>
      <c r="D18954" s="6">
        <v>0.234857291733052</v>
      </c>
      <c r="E18954" s="6">
        <v>1.28628103917453</v>
      </c>
      <c r="F18954" s="6">
        <v>0.435347961112636</v>
      </c>
      <c r="G18954" s="6">
        <v>0</v>
      </c>
      <c r="H18954" s="6">
        <v>0</v>
      </c>
      <c r="I18954" s="6">
        <v>0</v>
      </c>
      <c r="J18954" s="6">
        <v>0</v>
      </c>
      <c r="K18954" s="6">
        <v>0</v>
      </c>
      <c r="L18954" s="6">
        <v>-0.469324250336593</v>
      </c>
    </row>
    <row r="18955" spans="1:12">
      <c r="A18955" s="6" t="s">
        <v>20758</v>
      </c>
      <c r="B18955" s="6">
        <v>-1.60479145398787</v>
      </c>
      <c r="C18955" s="6">
        <v>1.34754350255451</v>
      </c>
      <c r="D18955" s="6">
        <v>0.781727848030118</v>
      </c>
      <c r="E18955" s="6">
        <v>0.288077977175274</v>
      </c>
      <c r="F18955" s="6">
        <v>-1.82291089724207</v>
      </c>
      <c r="G18955" s="6">
        <v>0</v>
      </c>
      <c r="H18955" s="6">
        <v>0</v>
      </c>
      <c r="I18955" s="6">
        <v>0</v>
      </c>
      <c r="J18955" s="6">
        <v>0</v>
      </c>
      <c r="K18955" s="6">
        <v>0</v>
      </c>
      <c r="L18955" s="6">
        <v>-1.01035302347004</v>
      </c>
    </row>
    <row r="18956" spans="1:12">
      <c r="A18956" s="6" t="s">
        <v>20759</v>
      </c>
      <c r="B18956" s="6">
        <v>-1.60488580563129</v>
      </c>
      <c r="C18956" s="6">
        <v>-1.53648885887851</v>
      </c>
      <c r="D18956" s="6">
        <v>0.973126147335234</v>
      </c>
      <c r="E18956" s="6">
        <v>1.30897162846183</v>
      </c>
      <c r="F18956" s="6">
        <v>1.06306960821472</v>
      </c>
      <c r="G18956" s="6">
        <v>0.0811271492616666</v>
      </c>
      <c r="H18956" s="6">
        <v>0</v>
      </c>
      <c r="I18956" s="6">
        <v>0</v>
      </c>
      <c r="J18956" s="6">
        <v>0</v>
      </c>
      <c r="K18956" s="6">
        <v>0</v>
      </c>
      <c r="L18956" s="6">
        <v>0.284919868763658</v>
      </c>
    </row>
    <row r="18957" spans="1:12">
      <c r="A18957" s="6" t="s">
        <v>20760</v>
      </c>
      <c r="B18957" s="6">
        <v>-1.60510595946592</v>
      </c>
      <c r="C18957" s="6">
        <v>0.440030716255431</v>
      </c>
      <c r="D18957" s="6">
        <v>0.716111055753099</v>
      </c>
      <c r="E18957" s="6">
        <v>1.10206913599973</v>
      </c>
      <c r="F18957" s="6">
        <v>-0.829978332183877</v>
      </c>
      <c r="G18957" s="6">
        <v>0</v>
      </c>
      <c r="H18957" s="6">
        <v>0</v>
      </c>
      <c r="I18957" s="6">
        <v>0</v>
      </c>
      <c r="J18957" s="6">
        <v>0</v>
      </c>
      <c r="K18957" s="6">
        <v>0</v>
      </c>
      <c r="L18957" s="6">
        <v>-0.176873383641541</v>
      </c>
    </row>
    <row r="18958" spans="1:12">
      <c r="A18958" s="6" t="s">
        <v>20761</v>
      </c>
      <c r="B18958" s="6">
        <v>-1.60545191549178</v>
      </c>
      <c r="C18958" s="6">
        <v>-0.500113172904373</v>
      </c>
      <c r="D18958" s="6">
        <v>1.14324055924289</v>
      </c>
      <c r="E18958" s="6">
        <v>0.0891904394874249</v>
      </c>
      <c r="F18958" s="6">
        <v>0.101153317326203</v>
      </c>
      <c r="G18958" s="6">
        <v>0</v>
      </c>
      <c r="H18958" s="6">
        <v>0</v>
      </c>
      <c r="I18958" s="6">
        <v>0</v>
      </c>
      <c r="J18958" s="6">
        <v>0</v>
      </c>
      <c r="K18958" s="6">
        <v>0</v>
      </c>
      <c r="L18958" s="6">
        <v>-0.771980772339633</v>
      </c>
    </row>
    <row r="18959" spans="1:12">
      <c r="A18959" s="6" t="s">
        <v>20762</v>
      </c>
      <c r="B18959" s="6">
        <v>-1.60570351987422</v>
      </c>
      <c r="C18959" s="6">
        <v>-0.993810703030797</v>
      </c>
      <c r="D18959" s="6">
        <v>1.15449965893136</v>
      </c>
      <c r="E18959" s="6">
        <v>1.10950542465859</v>
      </c>
      <c r="F18959" s="6">
        <v>-0.176098265283681</v>
      </c>
      <c r="G18959" s="6">
        <v>0</v>
      </c>
      <c r="H18959" s="6">
        <v>0</v>
      </c>
      <c r="I18959" s="6">
        <v>0</v>
      </c>
      <c r="J18959" s="6">
        <v>0</v>
      </c>
      <c r="K18959" s="6">
        <v>0</v>
      </c>
      <c r="L18959" s="6">
        <v>-0.511607404598753</v>
      </c>
    </row>
    <row r="18960" spans="1:12">
      <c r="A18960" s="6" t="s">
        <v>20763</v>
      </c>
      <c r="B18960" s="6">
        <v>-1.60573497042203</v>
      </c>
      <c r="C18960" s="6">
        <v>-1.29325341866359</v>
      </c>
      <c r="D18960" s="6">
        <v>1.02306142161389</v>
      </c>
      <c r="E18960" s="6">
        <v>1.30180803458924</v>
      </c>
      <c r="F18960" s="6">
        <v>-0.180763092329217</v>
      </c>
      <c r="G18960" s="6">
        <v>0</v>
      </c>
      <c r="H18960" s="6">
        <v>0</v>
      </c>
      <c r="I18960" s="6">
        <v>0</v>
      </c>
      <c r="J18960" s="6">
        <v>0</v>
      </c>
      <c r="K18960" s="6">
        <v>0</v>
      </c>
      <c r="L18960" s="6">
        <v>-0.754882025211702</v>
      </c>
    </row>
    <row r="18961" spans="1:12">
      <c r="A18961" s="6" t="s">
        <v>20764</v>
      </c>
      <c r="B18961" s="6">
        <v>-1.60579787151764</v>
      </c>
      <c r="C18961" s="6">
        <v>0.816310630371555</v>
      </c>
      <c r="D18961" s="6">
        <v>1.17844722995293</v>
      </c>
      <c r="E18961" s="6">
        <v>1.06686329450772</v>
      </c>
      <c r="F18961" s="6">
        <v>1.19573407226768</v>
      </c>
      <c r="G18961" s="6">
        <v>0</v>
      </c>
      <c r="H18961" s="6">
        <v>0</v>
      </c>
      <c r="I18961" s="6">
        <v>0</v>
      </c>
      <c r="J18961" s="6">
        <v>0</v>
      </c>
      <c r="K18961" s="6">
        <v>0</v>
      </c>
      <c r="L18961" s="6">
        <v>2.65155735558225</v>
      </c>
    </row>
    <row r="18962" spans="1:12">
      <c r="A18962" s="6" t="s">
        <v>20765</v>
      </c>
      <c r="B18962" s="6">
        <v>-1.60582932206544</v>
      </c>
      <c r="C18962" s="6">
        <v>-1.63522218828012</v>
      </c>
      <c r="D18962" s="6">
        <v>0.45821659682807</v>
      </c>
      <c r="E18962" s="6">
        <v>-1.2858592836703</v>
      </c>
      <c r="F18962" s="6">
        <v>0.599421188231505</v>
      </c>
      <c r="G18962" s="6">
        <v>0</v>
      </c>
      <c r="H18962" s="6">
        <v>0</v>
      </c>
      <c r="I18962" s="6">
        <v>0</v>
      </c>
      <c r="J18962" s="6">
        <v>0</v>
      </c>
      <c r="K18962" s="6">
        <v>0</v>
      </c>
      <c r="L18962" s="6">
        <v>-3.46927300895629</v>
      </c>
    </row>
    <row r="18963" spans="1:12">
      <c r="A18963" s="6" t="s">
        <v>20766</v>
      </c>
      <c r="B18963" s="6">
        <v>-1.60582932206544</v>
      </c>
      <c r="C18963" s="6">
        <v>-1.11524312442809</v>
      </c>
      <c r="D18963" s="6">
        <v>-0.135212463150936</v>
      </c>
      <c r="E18963" s="6">
        <v>1.2542522123308</v>
      </c>
      <c r="F18963" s="6">
        <v>0.902602774970371</v>
      </c>
      <c r="G18963" s="6">
        <v>0</v>
      </c>
      <c r="H18963" s="6">
        <v>0</v>
      </c>
      <c r="I18963" s="6">
        <v>0</v>
      </c>
      <c r="J18963" s="6">
        <v>0</v>
      </c>
      <c r="K18963" s="6">
        <v>0</v>
      </c>
      <c r="L18963" s="6">
        <v>-0.699429922343293</v>
      </c>
    </row>
    <row r="18964" spans="1:12">
      <c r="A18964" s="6" t="s">
        <v>20767</v>
      </c>
      <c r="B18964" s="6">
        <v>-1.60601802535227</v>
      </c>
      <c r="C18964" s="6">
        <v>0.361865543682556</v>
      </c>
      <c r="D18964" s="6">
        <v>-0.641664098669176</v>
      </c>
      <c r="E18964" s="6">
        <v>1.01443267480218</v>
      </c>
      <c r="F18964" s="6">
        <v>0.786335982263</v>
      </c>
      <c r="G18964" s="6">
        <v>0</v>
      </c>
      <c r="H18964" s="6">
        <v>0</v>
      </c>
      <c r="I18964" s="6">
        <v>0</v>
      </c>
      <c r="J18964" s="6">
        <v>0</v>
      </c>
      <c r="K18964" s="6">
        <v>0</v>
      </c>
      <c r="L18964" s="6">
        <v>-0.0850479232737109</v>
      </c>
    </row>
    <row r="18965" spans="1:12">
      <c r="A18965" s="6" t="s">
        <v>20768</v>
      </c>
      <c r="B18965" s="6">
        <v>-1.60601802535227</v>
      </c>
      <c r="C18965" s="6">
        <v>-1.09553969491347</v>
      </c>
      <c r="D18965" s="6">
        <v>-0.0489705095587719</v>
      </c>
      <c r="E18965" s="6">
        <v>0.883073676218157</v>
      </c>
      <c r="F18965" s="6">
        <v>0.572654732356426</v>
      </c>
      <c r="G18965" s="6">
        <v>0</v>
      </c>
      <c r="H18965" s="6">
        <v>0</v>
      </c>
      <c r="I18965" s="6">
        <v>0</v>
      </c>
      <c r="J18965" s="6">
        <v>0</v>
      </c>
      <c r="K18965" s="6">
        <v>0</v>
      </c>
      <c r="L18965" s="6">
        <v>-1.29479982124993</v>
      </c>
    </row>
    <row r="18966" spans="1:12">
      <c r="A18966" s="6" t="s">
        <v>20769</v>
      </c>
      <c r="B18966" s="6">
        <v>-1.60611237699569</v>
      </c>
      <c r="C18966" s="6">
        <v>1.03314100438742</v>
      </c>
      <c r="D18966" s="6">
        <v>-1.77630378695644</v>
      </c>
      <c r="E18966" s="6">
        <v>1.24892734809812</v>
      </c>
      <c r="F18966" s="6">
        <v>0.835268409409627</v>
      </c>
      <c r="G18966" s="6">
        <v>0</v>
      </c>
      <c r="H18966" s="6">
        <v>0</v>
      </c>
      <c r="I18966" s="6">
        <v>0</v>
      </c>
      <c r="J18966" s="6">
        <v>0</v>
      </c>
      <c r="K18966" s="6">
        <v>0</v>
      </c>
      <c r="L18966" s="6">
        <v>-0.265079402056959</v>
      </c>
    </row>
    <row r="18967" spans="1:12">
      <c r="A18967" s="6" t="s">
        <v>20770</v>
      </c>
      <c r="B18967" s="6">
        <v>-1.60639543192593</v>
      </c>
      <c r="C18967" s="6">
        <v>1.09330131895556</v>
      </c>
      <c r="D18967" s="6">
        <v>-0.768772650960185</v>
      </c>
      <c r="E18967" s="6">
        <v>-0.01026876374558</v>
      </c>
      <c r="F18967" s="6">
        <v>0.952783445491942</v>
      </c>
      <c r="G18967" s="6">
        <v>5.47873809222944</v>
      </c>
      <c r="H18967" s="6">
        <v>5.3460660024701</v>
      </c>
      <c r="I18967" s="6">
        <v>1.47437979142943</v>
      </c>
      <c r="J18967" s="6">
        <v>0</v>
      </c>
      <c r="K18967" s="6">
        <v>0</v>
      </c>
      <c r="L18967" s="6">
        <v>11.9598318039448</v>
      </c>
    </row>
    <row r="18968" spans="1:12">
      <c r="A18968" s="6" t="s">
        <v>20771</v>
      </c>
      <c r="B18968" s="6">
        <v>-1.60655268466496</v>
      </c>
      <c r="C18968" s="6">
        <v>-1.20421738842748</v>
      </c>
      <c r="D18968" s="6">
        <v>-1.73233541981175</v>
      </c>
      <c r="E18968" s="6">
        <v>-0.319512183357076</v>
      </c>
      <c r="F18968" s="6">
        <v>-1.5823345065764</v>
      </c>
      <c r="G18968" s="6">
        <v>0</v>
      </c>
      <c r="H18968" s="6">
        <v>0</v>
      </c>
      <c r="I18968" s="6">
        <v>0</v>
      </c>
      <c r="J18968" s="6">
        <v>0</v>
      </c>
      <c r="K18968" s="6">
        <v>0</v>
      </c>
      <c r="L18968" s="6">
        <v>-6.44495218283766</v>
      </c>
    </row>
    <row r="18969" spans="1:12">
      <c r="A18969" s="6" t="s">
        <v>20772</v>
      </c>
      <c r="B18969" s="6">
        <v>-1.60658413521277</v>
      </c>
      <c r="C18969" s="6">
        <v>0.467300509768607</v>
      </c>
      <c r="D18969" s="6">
        <v>-0.490316984708586</v>
      </c>
      <c r="E18969" s="6">
        <v>-0.561307322687966</v>
      </c>
      <c r="F18969" s="6">
        <v>0.567410823332823</v>
      </c>
      <c r="G18969" s="6">
        <v>0</v>
      </c>
      <c r="H18969" s="6">
        <v>0</v>
      </c>
      <c r="I18969" s="6">
        <v>0</v>
      </c>
      <c r="J18969" s="6">
        <v>0</v>
      </c>
      <c r="K18969" s="6">
        <v>0</v>
      </c>
      <c r="L18969" s="6">
        <v>-1.62349710950789</v>
      </c>
    </row>
    <row r="18970" spans="1:12">
      <c r="A18970" s="6" t="s">
        <v>20773</v>
      </c>
      <c r="B18970" s="6">
        <v>-1.60667848685618</v>
      </c>
      <c r="C18970" s="6">
        <v>0.466374016217763</v>
      </c>
      <c r="D18970" s="6">
        <v>1.16312705199001</v>
      </c>
      <c r="E18970" s="6">
        <v>-0.0809891345111957</v>
      </c>
      <c r="F18970" s="6">
        <v>1.18477655439382</v>
      </c>
      <c r="G18970" s="6">
        <v>0</v>
      </c>
      <c r="H18970" s="6">
        <v>0</v>
      </c>
      <c r="I18970" s="6">
        <v>0</v>
      </c>
      <c r="J18970" s="6">
        <v>0</v>
      </c>
      <c r="K18970" s="6">
        <v>0</v>
      </c>
      <c r="L18970" s="6">
        <v>1.12661000123421</v>
      </c>
    </row>
    <row r="18971" spans="1:12">
      <c r="A18971" s="6" t="s">
        <v>20774</v>
      </c>
      <c r="B18971" s="6">
        <v>-1.60686719014301</v>
      </c>
      <c r="C18971" s="6">
        <v>1.38126169118156</v>
      </c>
      <c r="D18971" s="6">
        <v>-1.63266312861903</v>
      </c>
      <c r="E18971" s="6">
        <v>-0.636102372170763</v>
      </c>
      <c r="F18971" s="6">
        <v>1.23627527983991</v>
      </c>
      <c r="G18971" s="6">
        <v>0</v>
      </c>
      <c r="H18971" s="6">
        <v>0</v>
      </c>
      <c r="I18971" s="6">
        <v>0</v>
      </c>
      <c r="J18971" s="6">
        <v>-0.634848258929534</v>
      </c>
      <c r="K18971" s="6">
        <v>0</v>
      </c>
      <c r="L18971" s="6">
        <v>-1.89294397884087</v>
      </c>
    </row>
    <row r="18972" spans="1:12">
      <c r="A18972" s="6" t="s">
        <v>20775</v>
      </c>
      <c r="B18972" s="6">
        <v>-1.60696154178643</v>
      </c>
      <c r="C18972" s="6">
        <v>-1.41468584006088</v>
      </c>
      <c r="D18972" s="6">
        <v>1.1328480360996</v>
      </c>
      <c r="E18972" s="6">
        <v>0.627171505267936</v>
      </c>
      <c r="F18972" s="6">
        <v>-1.61489178223214</v>
      </c>
      <c r="G18972" s="6">
        <v>0</v>
      </c>
      <c r="H18972" s="6">
        <v>0</v>
      </c>
      <c r="I18972" s="6">
        <v>0</v>
      </c>
      <c r="J18972" s="6">
        <v>0</v>
      </c>
      <c r="K18972" s="6">
        <v>0</v>
      </c>
      <c r="L18972" s="6">
        <v>-2.87651962271191</v>
      </c>
    </row>
    <row r="18973" spans="1:12">
      <c r="A18973" s="6" t="s">
        <v>20776</v>
      </c>
      <c r="B18973" s="6">
        <v>-1.60696154178643</v>
      </c>
      <c r="C18973" s="6">
        <v>-1.37917025394519</v>
      </c>
      <c r="D18973" s="6">
        <v>-1.18434566871464</v>
      </c>
      <c r="E18973" s="6">
        <v>0.672733821832777</v>
      </c>
      <c r="F18973" s="6">
        <v>1.01220369068577</v>
      </c>
      <c r="G18973" s="6">
        <v>0</v>
      </c>
      <c r="H18973" s="6">
        <v>0</v>
      </c>
      <c r="I18973" s="6">
        <v>0</v>
      </c>
      <c r="J18973" s="6">
        <v>0</v>
      </c>
      <c r="K18973" s="6">
        <v>0</v>
      </c>
      <c r="L18973" s="6">
        <v>-2.48553995192771</v>
      </c>
    </row>
    <row r="18974" spans="1:12">
      <c r="A18974" s="6" t="s">
        <v>20777</v>
      </c>
      <c r="B18974" s="6">
        <v>-1.60702444288204</v>
      </c>
      <c r="C18974" s="6">
        <v>1.17892167630089</v>
      </c>
      <c r="D18974" s="6">
        <v>-1.05720513942934</v>
      </c>
      <c r="E18974" s="6">
        <v>0.909651694214313</v>
      </c>
      <c r="F18974" s="6">
        <v>-1.95757962836355</v>
      </c>
      <c r="G18974" s="6">
        <v>0</v>
      </c>
      <c r="H18974" s="6">
        <v>0</v>
      </c>
      <c r="I18974" s="6">
        <v>0</v>
      </c>
      <c r="J18974" s="6">
        <v>0</v>
      </c>
      <c r="K18974" s="6">
        <v>0</v>
      </c>
      <c r="L18974" s="6">
        <v>-2.53323584015973</v>
      </c>
    </row>
    <row r="18975" spans="1:12">
      <c r="A18975" s="6" t="s">
        <v>20778</v>
      </c>
      <c r="B18975" s="6">
        <v>-1.60718169562106</v>
      </c>
      <c r="C18975" s="6">
        <v>0.782061252108687</v>
      </c>
      <c r="D18975" s="6">
        <v>1.22103355140453</v>
      </c>
      <c r="E18975" s="6">
        <v>-1.56170268531218</v>
      </c>
      <c r="F18975" s="6">
        <v>0.695355769264537</v>
      </c>
      <c r="G18975" s="6">
        <v>0</v>
      </c>
      <c r="H18975" s="6">
        <v>0</v>
      </c>
      <c r="I18975" s="6">
        <v>0</v>
      </c>
      <c r="J18975" s="6">
        <v>0</v>
      </c>
      <c r="K18975" s="6">
        <v>0</v>
      </c>
      <c r="L18975" s="6">
        <v>-0.470433808155487</v>
      </c>
    </row>
    <row r="18976" spans="1:12">
      <c r="A18976" s="6" t="s">
        <v>3162</v>
      </c>
      <c r="B18976" s="6">
        <v>-1.60774780548155</v>
      </c>
      <c r="C18976" s="6">
        <v>-1.29133866532518</v>
      </c>
      <c r="D18976" s="6">
        <v>1.12599536622389</v>
      </c>
      <c r="E18976" s="6">
        <v>0.880449830074518</v>
      </c>
      <c r="F18976" s="6">
        <v>0.390855162464519</v>
      </c>
      <c r="G18976" s="6">
        <v>0</v>
      </c>
      <c r="H18976" s="6">
        <v>0</v>
      </c>
      <c r="I18976" s="6">
        <v>0</v>
      </c>
      <c r="J18976" s="6">
        <v>0</v>
      </c>
      <c r="K18976" s="6">
        <v>0</v>
      </c>
      <c r="L18976" s="6">
        <v>-0.501786112043808</v>
      </c>
    </row>
    <row r="18977" spans="1:12">
      <c r="A18977" s="6" t="s">
        <v>20779</v>
      </c>
      <c r="B18977" s="6">
        <v>-1.60774780548155</v>
      </c>
      <c r="C18977" s="6">
        <v>-0.907060023553434</v>
      </c>
      <c r="D18977" s="6">
        <v>-0.628169807080042</v>
      </c>
      <c r="E18977" s="6">
        <v>-0.795724824038506</v>
      </c>
      <c r="F18977" s="6">
        <v>1.04278565337189</v>
      </c>
      <c r="G18977" s="6">
        <v>0</v>
      </c>
      <c r="H18977" s="6">
        <v>0</v>
      </c>
      <c r="I18977" s="6">
        <v>0</v>
      </c>
      <c r="J18977" s="6">
        <v>0</v>
      </c>
      <c r="K18977" s="6">
        <v>0</v>
      </c>
      <c r="L18977" s="6">
        <v>-2.89591680678164</v>
      </c>
    </row>
    <row r="18978" spans="1:12">
      <c r="A18978" s="6" t="s">
        <v>20780</v>
      </c>
      <c r="B18978" s="6">
        <v>-1.60787360767278</v>
      </c>
      <c r="C18978" s="6">
        <v>1.10682812479788</v>
      </c>
      <c r="D18978" s="6">
        <v>0.990265816273091</v>
      </c>
      <c r="E18978" s="6">
        <v>1.27449904392625</v>
      </c>
      <c r="F18978" s="6">
        <v>0.265290886887079</v>
      </c>
      <c r="G18978" s="6">
        <v>0</v>
      </c>
      <c r="H18978" s="6">
        <v>0</v>
      </c>
      <c r="I18978" s="6">
        <v>0</v>
      </c>
      <c r="J18978" s="6">
        <v>0</v>
      </c>
      <c r="K18978" s="6">
        <v>0</v>
      </c>
      <c r="L18978" s="6">
        <v>2.02901026421153</v>
      </c>
    </row>
    <row r="18979" spans="1:12">
      <c r="A18979" s="6" t="s">
        <v>20781</v>
      </c>
      <c r="B18979" s="6">
        <v>-1.6080308604118</v>
      </c>
      <c r="C18979" s="6">
        <v>0.912727725896057</v>
      </c>
      <c r="D18979" s="6">
        <v>0.0445302217365516</v>
      </c>
      <c r="E18979" s="6">
        <v>0.191396963976711</v>
      </c>
      <c r="F18979" s="6">
        <v>-1.74032737292557</v>
      </c>
      <c r="G18979" s="6">
        <v>0</v>
      </c>
      <c r="H18979" s="6">
        <v>0</v>
      </c>
      <c r="I18979" s="6">
        <v>0</v>
      </c>
      <c r="J18979" s="6">
        <v>0</v>
      </c>
      <c r="K18979" s="6">
        <v>0</v>
      </c>
      <c r="L18979" s="6">
        <v>-2.19970332172805</v>
      </c>
    </row>
    <row r="18980" spans="1:12">
      <c r="A18980" s="6" t="s">
        <v>20782</v>
      </c>
      <c r="B18980" s="6">
        <v>-1.60821956369863</v>
      </c>
      <c r="C18980" s="6">
        <v>0.509888329989071</v>
      </c>
      <c r="D18980" s="6">
        <v>-1.90117394964736</v>
      </c>
      <c r="E18980" s="6">
        <v>-1.31422769079977</v>
      </c>
      <c r="F18980" s="6">
        <v>1.13616262233513</v>
      </c>
      <c r="G18980" s="6">
        <v>0</v>
      </c>
      <c r="H18980" s="6">
        <v>0</v>
      </c>
      <c r="I18980" s="6">
        <v>0</v>
      </c>
      <c r="J18980" s="6">
        <v>0</v>
      </c>
      <c r="K18980" s="6">
        <v>0</v>
      </c>
      <c r="L18980" s="6">
        <v>-3.17757025182155</v>
      </c>
    </row>
    <row r="18981" spans="1:12">
      <c r="A18981" s="6" t="s">
        <v>20783</v>
      </c>
      <c r="B18981" s="6">
        <v>-1.60828246479424</v>
      </c>
      <c r="C18981" s="6">
        <v>-1.16437816574118</v>
      </c>
      <c r="D18981" s="6">
        <v>0.851565603553027</v>
      </c>
      <c r="E18981" s="6">
        <v>1.29205720494392</v>
      </c>
      <c r="F18981" s="6">
        <v>-0.247904430563938</v>
      </c>
      <c r="G18981" s="6">
        <v>0</v>
      </c>
      <c r="H18981" s="6">
        <v>0</v>
      </c>
      <c r="I18981" s="6">
        <v>0</v>
      </c>
      <c r="J18981" s="6">
        <v>0</v>
      </c>
      <c r="K18981" s="6">
        <v>0</v>
      </c>
      <c r="L18981" s="6">
        <v>-0.876942252602418</v>
      </c>
    </row>
    <row r="18982" spans="1:12">
      <c r="A18982" s="6" t="s">
        <v>20784</v>
      </c>
      <c r="B18982" s="6">
        <v>-1.60834536588985</v>
      </c>
      <c r="C18982" s="6">
        <v>-0.828338954850052</v>
      </c>
      <c r="D18982" s="6">
        <v>-0.346836211342609</v>
      </c>
      <c r="E18982" s="6">
        <v>0.305086673941688</v>
      </c>
      <c r="F18982" s="6">
        <v>-0.84017660924205</v>
      </c>
      <c r="G18982" s="6">
        <v>0</v>
      </c>
      <c r="H18982" s="6">
        <v>0</v>
      </c>
      <c r="I18982" s="6">
        <v>0</v>
      </c>
      <c r="J18982" s="6">
        <v>0</v>
      </c>
      <c r="K18982" s="6">
        <v>0</v>
      </c>
      <c r="L18982" s="6">
        <v>-3.31861046738288</v>
      </c>
    </row>
    <row r="18983" spans="1:12">
      <c r="A18983" s="6" t="s">
        <v>20785</v>
      </c>
      <c r="B18983" s="6">
        <v>-1.60837681643766</v>
      </c>
      <c r="C18983" s="6">
        <v>-0.331151632348782</v>
      </c>
      <c r="D18983" s="6">
        <v>-0.653047908635364</v>
      </c>
      <c r="E18983" s="6">
        <v>-0.585292363318645</v>
      </c>
      <c r="F18983" s="6">
        <v>-1.48569215868129</v>
      </c>
      <c r="G18983" s="6">
        <v>0</v>
      </c>
      <c r="H18983" s="6">
        <v>0</v>
      </c>
      <c r="I18983" s="6">
        <v>0</v>
      </c>
      <c r="J18983" s="6">
        <v>0</v>
      </c>
      <c r="K18983" s="6">
        <v>0</v>
      </c>
      <c r="L18983" s="6">
        <v>-4.66356087942173</v>
      </c>
    </row>
    <row r="18984" spans="1:12">
      <c r="A18984" s="6" t="s">
        <v>20786</v>
      </c>
      <c r="B18984" s="6">
        <v>-1.60850261862888</v>
      </c>
      <c r="C18984" s="6">
        <v>0.889318322178065</v>
      </c>
      <c r="D18984" s="6">
        <v>0.417318021134938</v>
      </c>
      <c r="E18984" s="6">
        <v>1.13510490238706</v>
      </c>
      <c r="F18984" s="6">
        <v>0.71729654198906</v>
      </c>
      <c r="G18984" s="6">
        <v>0</v>
      </c>
      <c r="H18984" s="6">
        <v>0</v>
      </c>
      <c r="I18984" s="6">
        <v>0</v>
      </c>
      <c r="J18984" s="6">
        <v>0</v>
      </c>
      <c r="K18984" s="6">
        <v>0</v>
      </c>
      <c r="L18984" s="6">
        <v>1.55053516906024</v>
      </c>
    </row>
    <row r="18985" spans="1:12">
      <c r="A18985" s="6" t="s">
        <v>20787</v>
      </c>
      <c r="B18985" s="6">
        <v>-1.6086598713679</v>
      </c>
      <c r="C18985" s="6">
        <v>0.624124984808141</v>
      </c>
      <c r="D18985" s="6">
        <v>1.18678363236356</v>
      </c>
      <c r="E18985" s="6">
        <v>-1.60504244984947</v>
      </c>
      <c r="F18985" s="6">
        <v>1.20134473321073</v>
      </c>
      <c r="G18985" s="6">
        <v>0</v>
      </c>
      <c r="H18985" s="6">
        <v>0</v>
      </c>
      <c r="I18985" s="6">
        <v>0</v>
      </c>
      <c r="J18985" s="6">
        <v>0</v>
      </c>
      <c r="K18985" s="6">
        <v>0</v>
      </c>
      <c r="L18985" s="6">
        <v>-0.201448970834941</v>
      </c>
    </row>
    <row r="18986" spans="1:12">
      <c r="A18986" s="6" t="s">
        <v>20788</v>
      </c>
      <c r="B18986" s="6">
        <v>-1.60881712410693</v>
      </c>
      <c r="C18986" s="6">
        <v>-0.184055339593111</v>
      </c>
      <c r="D18986" s="6">
        <v>-1.60513093653788</v>
      </c>
      <c r="E18986" s="6">
        <v>1.20003737724758</v>
      </c>
      <c r="F18986" s="6">
        <v>0.197956521326336</v>
      </c>
      <c r="G18986" s="6">
        <v>0</v>
      </c>
      <c r="H18986" s="6">
        <v>0</v>
      </c>
      <c r="I18986" s="6">
        <v>0</v>
      </c>
      <c r="J18986" s="6">
        <v>0</v>
      </c>
      <c r="K18986" s="6">
        <v>0</v>
      </c>
      <c r="L18986" s="6">
        <v>-2.000009501664</v>
      </c>
    </row>
    <row r="18987" spans="1:12">
      <c r="A18987" s="6" t="s">
        <v>20789</v>
      </c>
      <c r="B18987" s="6">
        <v>-1.60881712410693</v>
      </c>
      <c r="C18987" s="6">
        <v>-0.534177252457071</v>
      </c>
      <c r="D18987" s="6">
        <v>1.2129440113898</v>
      </c>
      <c r="E18987" s="6">
        <v>1.09279306816251</v>
      </c>
      <c r="F18987" s="6">
        <v>1.11039025718907</v>
      </c>
      <c r="G18987" s="6">
        <v>0</v>
      </c>
      <c r="H18987" s="6">
        <v>0</v>
      </c>
      <c r="I18987" s="6">
        <v>0</v>
      </c>
      <c r="J18987" s="6">
        <v>0</v>
      </c>
      <c r="K18987" s="6">
        <v>0</v>
      </c>
      <c r="L18987" s="6">
        <v>1.27313296017737</v>
      </c>
    </row>
    <row r="18988" spans="1:12">
      <c r="A18988" s="6" t="s">
        <v>20790</v>
      </c>
      <c r="B18988" s="6">
        <v>-1.60932033287181</v>
      </c>
      <c r="C18988" s="6">
        <v>0.81495177316365</v>
      </c>
      <c r="D18988" s="6">
        <v>-0.772673844263205</v>
      </c>
      <c r="E18988" s="6">
        <v>-0.929263158360659</v>
      </c>
      <c r="F18988" s="6">
        <v>-0.509327772440002</v>
      </c>
      <c r="G18988" s="6">
        <v>0</v>
      </c>
      <c r="H18988" s="6">
        <v>0</v>
      </c>
      <c r="I18988" s="6">
        <v>0</v>
      </c>
      <c r="J18988" s="6">
        <v>0</v>
      </c>
      <c r="K18988" s="6">
        <v>0</v>
      </c>
      <c r="L18988" s="6">
        <v>-3.00563333477203</v>
      </c>
    </row>
    <row r="18989" spans="1:12">
      <c r="A18989" s="6" t="s">
        <v>20791</v>
      </c>
      <c r="B18989" s="6">
        <v>-1.60938323396742</v>
      </c>
      <c r="C18989" s="6">
        <v>0.730270262616506</v>
      </c>
      <c r="D18989" s="6">
        <v>-0.429049063654605</v>
      </c>
      <c r="E18989" s="6">
        <v>1.13606800826566</v>
      </c>
      <c r="F18989" s="6">
        <v>0.0727783004009404</v>
      </c>
      <c r="G18989" s="6">
        <v>0</v>
      </c>
      <c r="H18989" s="6">
        <v>0</v>
      </c>
      <c r="I18989" s="6">
        <v>0</v>
      </c>
      <c r="J18989" s="6">
        <v>0</v>
      </c>
      <c r="K18989" s="6">
        <v>0</v>
      </c>
      <c r="L18989" s="6">
        <v>-0.0993157263389191</v>
      </c>
    </row>
    <row r="18990" spans="1:12">
      <c r="A18990" s="6" t="s">
        <v>20792</v>
      </c>
      <c r="B18990" s="6">
        <v>-1.60960338780206</v>
      </c>
      <c r="C18990" s="6">
        <v>0.367733336171235</v>
      </c>
      <c r="D18990" s="6">
        <v>0.340221487908869</v>
      </c>
      <c r="E18990" s="6">
        <v>0.895452056260502</v>
      </c>
      <c r="F18990" s="6">
        <v>1.19581450032019</v>
      </c>
      <c r="G18990" s="6">
        <v>0</v>
      </c>
      <c r="H18990" s="6">
        <v>0</v>
      </c>
      <c r="I18990" s="6">
        <v>0</v>
      </c>
      <c r="J18990" s="6">
        <v>0</v>
      </c>
      <c r="K18990" s="6">
        <v>0</v>
      </c>
      <c r="L18990" s="6">
        <v>1.18961799285874</v>
      </c>
    </row>
    <row r="18991" spans="1:12">
      <c r="A18991" s="6" t="s">
        <v>20793</v>
      </c>
      <c r="B18991" s="6">
        <v>-1.60976064054108</v>
      </c>
      <c r="C18991" s="6">
        <v>0.800714655599014</v>
      </c>
      <c r="D18991" s="6">
        <v>-1.4508099621086</v>
      </c>
      <c r="E18991" s="6">
        <v>0.890790870758272</v>
      </c>
      <c r="F18991" s="6">
        <v>0.384485260705787</v>
      </c>
      <c r="G18991" s="6">
        <v>0</v>
      </c>
      <c r="H18991" s="6">
        <v>0</v>
      </c>
      <c r="I18991" s="6">
        <v>0</v>
      </c>
      <c r="J18991" s="6">
        <v>0</v>
      </c>
      <c r="K18991" s="6">
        <v>0</v>
      </c>
      <c r="L18991" s="6">
        <v>-0.984579815586608</v>
      </c>
    </row>
    <row r="18992" spans="1:12">
      <c r="A18992" s="6" t="s">
        <v>20794</v>
      </c>
      <c r="B18992" s="6">
        <v>-1.61010659656694</v>
      </c>
      <c r="C18992" s="6">
        <v>0.100131115569116</v>
      </c>
      <c r="D18992" s="6">
        <v>-1.59477039038888</v>
      </c>
      <c r="E18992" s="6">
        <v>0.49678178631815</v>
      </c>
      <c r="F18992" s="6">
        <v>1.05231476903319</v>
      </c>
      <c r="G18992" s="6">
        <v>0</v>
      </c>
      <c r="H18992" s="6">
        <v>0</v>
      </c>
      <c r="I18992" s="6">
        <v>0</v>
      </c>
      <c r="J18992" s="6">
        <v>0</v>
      </c>
      <c r="K18992" s="6">
        <v>0</v>
      </c>
      <c r="L18992" s="6">
        <v>-1.55564931603537</v>
      </c>
    </row>
    <row r="18993" spans="1:12">
      <c r="A18993" s="6" t="s">
        <v>896</v>
      </c>
      <c r="B18993" s="6">
        <v>-1.61095576135768</v>
      </c>
      <c r="C18993" s="6">
        <v>0.362112608629448</v>
      </c>
      <c r="D18993" s="6">
        <v>-0.273544940436698</v>
      </c>
      <c r="E18993" s="6">
        <v>1.30438279937561</v>
      </c>
      <c r="F18993" s="6">
        <v>1.16043902570452</v>
      </c>
      <c r="G18993" s="6">
        <v>0</v>
      </c>
      <c r="H18993" s="6">
        <v>0</v>
      </c>
      <c r="I18993" s="6">
        <v>0</v>
      </c>
      <c r="J18993" s="6">
        <v>0</v>
      </c>
      <c r="K18993" s="6">
        <v>0</v>
      </c>
      <c r="L18993" s="6">
        <v>0.942433731915202</v>
      </c>
    </row>
    <row r="18994" spans="1:12">
      <c r="A18994" s="6" t="s">
        <v>20795</v>
      </c>
      <c r="B18994" s="6">
        <v>-1.61101866245329</v>
      </c>
      <c r="C18994" s="6">
        <v>-0.238039030488956</v>
      </c>
      <c r="D18994" s="6">
        <v>0.961281868651312</v>
      </c>
      <c r="E18994" s="6">
        <v>-1.372754894192</v>
      </c>
      <c r="F18994" s="6">
        <v>-1.83162929813407</v>
      </c>
      <c r="G18994" s="6">
        <v>0</v>
      </c>
      <c r="H18994" s="6">
        <v>0</v>
      </c>
      <c r="I18994" s="6">
        <v>0</v>
      </c>
      <c r="J18994" s="6">
        <v>0</v>
      </c>
      <c r="K18994" s="6">
        <v>0</v>
      </c>
      <c r="L18994" s="6">
        <v>-4.092160016617</v>
      </c>
    </row>
    <row r="18995" spans="1:12">
      <c r="A18995" s="6" t="s">
        <v>20796</v>
      </c>
      <c r="B18995" s="6">
        <v>-1.61101866245329</v>
      </c>
      <c r="C18995" s="6">
        <v>-0.59452286573538</v>
      </c>
      <c r="D18995" s="6">
        <v>1.23184369409321</v>
      </c>
      <c r="E18995" s="6">
        <v>0.66689962276045</v>
      </c>
      <c r="F18995" s="6">
        <v>1.21244798671573</v>
      </c>
      <c r="G18995" s="6">
        <v>0</v>
      </c>
      <c r="H18995" s="6">
        <v>0</v>
      </c>
      <c r="I18995" s="6">
        <v>0</v>
      </c>
      <c r="J18995" s="6">
        <v>0</v>
      </c>
      <c r="K18995" s="6">
        <v>0</v>
      </c>
      <c r="L18995" s="6">
        <v>0.905649775380726</v>
      </c>
    </row>
    <row r="18996" spans="1:12">
      <c r="A18996" s="6" t="s">
        <v>1599</v>
      </c>
      <c r="B18996" s="6">
        <v>-1.61127026683573</v>
      </c>
      <c r="C18996" s="6">
        <v>-0.77401554965223</v>
      </c>
      <c r="D18996" s="6">
        <v>0.815783346945822</v>
      </c>
      <c r="E18996" s="6">
        <v>-0.0894163109490016</v>
      </c>
      <c r="F18996" s="6">
        <v>1.04877271760068</v>
      </c>
      <c r="G18996" s="6">
        <v>0</v>
      </c>
      <c r="H18996" s="6">
        <v>0</v>
      </c>
      <c r="I18996" s="6">
        <v>0</v>
      </c>
      <c r="J18996" s="6">
        <v>0</v>
      </c>
      <c r="K18996" s="6">
        <v>0</v>
      </c>
      <c r="L18996" s="6">
        <v>-0.610146062890459</v>
      </c>
    </row>
    <row r="18997" spans="1:12">
      <c r="A18997" s="6" t="s">
        <v>658</v>
      </c>
      <c r="B18997" s="6">
        <v>-1.61149042067037</v>
      </c>
      <c r="C18997" s="6">
        <v>-0.367902543198929</v>
      </c>
      <c r="D18997" s="6">
        <v>0.213496659549304</v>
      </c>
      <c r="E18997" s="6">
        <v>0.865169784885089</v>
      </c>
      <c r="F18997" s="6">
        <v>-0.135240814608982</v>
      </c>
      <c r="G18997" s="6">
        <v>0</v>
      </c>
      <c r="H18997" s="6">
        <v>0</v>
      </c>
      <c r="I18997" s="6">
        <v>0</v>
      </c>
      <c r="J18997" s="6">
        <v>0</v>
      </c>
      <c r="K18997" s="6">
        <v>0</v>
      </c>
      <c r="L18997" s="6">
        <v>-1.03596733404388</v>
      </c>
    </row>
    <row r="18998" spans="1:12">
      <c r="A18998" s="6" t="s">
        <v>20797</v>
      </c>
      <c r="B18998" s="6">
        <v>-1.611710574505</v>
      </c>
      <c r="C18998" s="6">
        <v>-1.28531645724469</v>
      </c>
      <c r="D18998" s="6">
        <v>-1.87821446774926</v>
      </c>
      <c r="E18998" s="6">
        <v>1.20242044692157</v>
      </c>
      <c r="F18998" s="6">
        <v>0.602734823994886</v>
      </c>
      <c r="G18998" s="6">
        <v>0</v>
      </c>
      <c r="H18998" s="6">
        <v>0</v>
      </c>
      <c r="I18998" s="6">
        <v>0</v>
      </c>
      <c r="J18998" s="6">
        <v>0</v>
      </c>
      <c r="K18998" s="6">
        <v>0</v>
      </c>
      <c r="L18998" s="6">
        <v>-2.97008622858249</v>
      </c>
    </row>
    <row r="18999" spans="1:12">
      <c r="A18999" s="6" t="s">
        <v>20798</v>
      </c>
      <c r="B18999" s="6">
        <v>-1.611710574505</v>
      </c>
      <c r="C18999" s="6">
        <v>0.72279654797303</v>
      </c>
      <c r="D18999" s="6">
        <v>0.166010823033041</v>
      </c>
      <c r="E18999" s="6">
        <v>-0.250613070502928</v>
      </c>
      <c r="F18999" s="6">
        <v>-0.934534800445901</v>
      </c>
      <c r="G18999" s="6">
        <v>0</v>
      </c>
      <c r="H18999" s="6">
        <v>0</v>
      </c>
      <c r="I18999" s="6">
        <v>0</v>
      </c>
      <c r="J18999" s="6">
        <v>0</v>
      </c>
      <c r="K18999" s="6">
        <v>0</v>
      </c>
      <c r="L18999" s="6">
        <v>-1.90805107444776</v>
      </c>
    </row>
    <row r="19000" spans="1:12">
      <c r="A19000" s="6" t="s">
        <v>432</v>
      </c>
      <c r="B19000" s="6">
        <v>-1.611710574505</v>
      </c>
      <c r="C19000" s="6">
        <v>-0.89371851642128</v>
      </c>
      <c r="D19000" s="6">
        <v>-0.762089459154193</v>
      </c>
      <c r="E19000" s="6">
        <v>1.29777194184476</v>
      </c>
      <c r="F19000" s="6">
        <v>0.659581371508423</v>
      </c>
      <c r="G19000" s="6">
        <v>0</v>
      </c>
      <c r="H19000" s="6">
        <v>0</v>
      </c>
      <c r="I19000" s="6">
        <v>0</v>
      </c>
      <c r="J19000" s="6">
        <v>0</v>
      </c>
      <c r="K19000" s="6">
        <v>0</v>
      </c>
      <c r="L19000" s="6">
        <v>-1.31016523672729</v>
      </c>
    </row>
    <row r="19001" spans="1:12">
      <c r="A19001" s="6" t="s">
        <v>20799</v>
      </c>
      <c r="B19001" s="6">
        <v>-1.61183637669622</v>
      </c>
      <c r="C19001" s="6">
        <v>-0.848351215548284</v>
      </c>
      <c r="D19001" s="6">
        <v>0.699035340803816</v>
      </c>
      <c r="E19001" s="6">
        <v>0.782966228643782</v>
      </c>
      <c r="F19001" s="6">
        <v>0.356271099885542</v>
      </c>
      <c r="G19001" s="6">
        <v>0</v>
      </c>
      <c r="H19001" s="6">
        <v>0</v>
      </c>
      <c r="I19001" s="6">
        <v>0</v>
      </c>
      <c r="J19001" s="6">
        <v>0</v>
      </c>
      <c r="K19001" s="6">
        <v>0</v>
      </c>
      <c r="L19001" s="6">
        <v>-0.621914922911365</v>
      </c>
    </row>
    <row r="19002" spans="1:12">
      <c r="A19002" s="6" t="s">
        <v>20800</v>
      </c>
      <c r="B19002" s="6">
        <v>-1.61193072833964</v>
      </c>
      <c r="C19002" s="6">
        <v>0.629313348692867</v>
      </c>
      <c r="D19002" s="6">
        <v>-0.419839689299935</v>
      </c>
      <c r="E19002" s="6">
        <v>-1.46480559066649</v>
      </c>
      <c r="F19002" s="6">
        <v>0.254674383955858</v>
      </c>
      <c r="G19002" s="6">
        <v>0</v>
      </c>
      <c r="H19002" s="6">
        <v>0</v>
      </c>
      <c r="I19002" s="6">
        <v>0</v>
      </c>
      <c r="J19002" s="6">
        <v>0</v>
      </c>
      <c r="K19002" s="6">
        <v>0</v>
      </c>
      <c r="L19002" s="6">
        <v>-2.61258827565734</v>
      </c>
    </row>
    <row r="19003" spans="1:12">
      <c r="A19003" s="6" t="s">
        <v>20801</v>
      </c>
      <c r="B19003" s="6">
        <v>-1.61218233272208</v>
      </c>
      <c r="C19003" s="6">
        <v>-0.823582954622386</v>
      </c>
      <c r="D19003" s="6">
        <v>-1.34746031657286</v>
      </c>
      <c r="E19003" s="6">
        <v>1.08716568990386</v>
      </c>
      <c r="F19003" s="6">
        <v>-1.85028860631621</v>
      </c>
      <c r="G19003" s="6">
        <v>0</v>
      </c>
      <c r="H19003" s="6">
        <v>0</v>
      </c>
      <c r="I19003" s="6">
        <v>0</v>
      </c>
      <c r="J19003" s="6">
        <v>0</v>
      </c>
      <c r="K19003" s="6">
        <v>0</v>
      </c>
      <c r="L19003" s="6">
        <v>-4.54634852032968</v>
      </c>
    </row>
    <row r="19004" spans="1:12">
      <c r="A19004" s="6" t="s">
        <v>20802</v>
      </c>
      <c r="B19004" s="6">
        <v>-1.61281134367818</v>
      </c>
      <c r="C19004" s="6">
        <v>1.42133510055439</v>
      </c>
      <c r="D19004" s="6">
        <v>-1.6374277007678</v>
      </c>
      <c r="E19004" s="6">
        <v>-1.25060713901106</v>
      </c>
      <c r="F19004" s="6">
        <v>0.881530625212947</v>
      </c>
      <c r="G19004" s="6">
        <v>0</v>
      </c>
      <c r="H19004" s="6">
        <v>0</v>
      </c>
      <c r="I19004" s="6">
        <v>0</v>
      </c>
      <c r="J19004" s="6">
        <v>0</v>
      </c>
      <c r="K19004" s="6">
        <v>0</v>
      </c>
      <c r="L19004" s="6">
        <v>-2.1979804576897</v>
      </c>
    </row>
    <row r="19005" spans="1:12">
      <c r="A19005" s="6" t="s">
        <v>3323</v>
      </c>
      <c r="B19005" s="6">
        <v>-1.61318875025184</v>
      </c>
      <c r="C19005" s="6">
        <v>-0.745016301510812</v>
      </c>
      <c r="D19005" s="6">
        <v>1.22733333904902</v>
      </c>
      <c r="E19005" s="6">
        <v>0.992040463124583</v>
      </c>
      <c r="F19005" s="6">
        <v>1.09873140669733</v>
      </c>
      <c r="G19005" s="6">
        <v>0</v>
      </c>
      <c r="H19005" s="6">
        <v>0</v>
      </c>
      <c r="I19005" s="6">
        <v>0</v>
      </c>
      <c r="J19005" s="6">
        <v>0</v>
      </c>
      <c r="K19005" s="6">
        <v>0</v>
      </c>
      <c r="L19005" s="6">
        <v>0.959900157108278</v>
      </c>
    </row>
    <row r="19006" spans="1:12">
      <c r="A19006" s="6" t="s">
        <v>20803</v>
      </c>
      <c r="B19006" s="6">
        <v>-1.61331455244306</v>
      </c>
      <c r="C19006" s="6">
        <v>1.15597860767016</v>
      </c>
      <c r="D19006" s="6">
        <v>-0.234564984400789</v>
      </c>
      <c r="E19006" s="6">
        <v>0.795931115471176</v>
      </c>
      <c r="F19006" s="6">
        <v>0.726175798986082</v>
      </c>
      <c r="G19006" s="6">
        <v>0</v>
      </c>
      <c r="H19006" s="6">
        <v>0</v>
      </c>
      <c r="I19006" s="6">
        <v>0</v>
      </c>
      <c r="J19006" s="6">
        <v>0</v>
      </c>
      <c r="K19006" s="6">
        <v>0</v>
      </c>
      <c r="L19006" s="6">
        <v>0.830205985283564</v>
      </c>
    </row>
    <row r="19007" spans="1:12">
      <c r="A19007" s="6" t="s">
        <v>20804</v>
      </c>
      <c r="B19007" s="6">
        <v>-1.6135661568255</v>
      </c>
      <c r="C19007" s="6">
        <v>-0.694275338042921</v>
      </c>
      <c r="D19007" s="6">
        <v>-0.882386911662061</v>
      </c>
      <c r="E19007" s="6">
        <v>0.242546529388594</v>
      </c>
      <c r="F19007" s="6">
        <v>0.638798762740033</v>
      </c>
      <c r="G19007" s="6">
        <v>0</v>
      </c>
      <c r="H19007" s="6">
        <v>0</v>
      </c>
      <c r="I19007" s="6">
        <v>0</v>
      </c>
      <c r="J19007" s="6">
        <v>0</v>
      </c>
      <c r="K19007" s="6">
        <v>0</v>
      </c>
      <c r="L19007" s="6">
        <v>-2.30888311440186</v>
      </c>
    </row>
    <row r="19008" spans="1:12">
      <c r="A19008" s="6" t="s">
        <v>20805</v>
      </c>
      <c r="B19008" s="6">
        <v>-1.61381776120794</v>
      </c>
      <c r="C19008" s="6">
        <v>0.299790475776006</v>
      </c>
      <c r="D19008" s="6">
        <v>-0.654422919389708</v>
      </c>
      <c r="E19008" s="6">
        <v>1.26089517339093</v>
      </c>
      <c r="F19008" s="6">
        <v>0.436087899195721</v>
      </c>
      <c r="G19008" s="6">
        <v>0</v>
      </c>
      <c r="H19008" s="6">
        <v>0</v>
      </c>
      <c r="I19008" s="6">
        <v>0</v>
      </c>
      <c r="J19008" s="6">
        <v>0</v>
      </c>
      <c r="K19008" s="6">
        <v>0</v>
      </c>
      <c r="L19008" s="6">
        <v>-0.271467132234992</v>
      </c>
    </row>
    <row r="19009" spans="1:12">
      <c r="A19009" s="6" t="s">
        <v>20806</v>
      </c>
      <c r="B19009" s="6">
        <v>-1.61406936559039</v>
      </c>
      <c r="C19009" s="6">
        <v>1.36895785682635</v>
      </c>
      <c r="D19009" s="6">
        <v>1.1792018870181</v>
      </c>
      <c r="E19009" s="6">
        <v>-1.32719257762716</v>
      </c>
      <c r="F19009" s="6">
        <v>0.711344866103376</v>
      </c>
      <c r="G19009" s="6">
        <v>0</v>
      </c>
      <c r="H19009" s="6">
        <v>0</v>
      </c>
      <c r="I19009" s="6">
        <v>0</v>
      </c>
      <c r="J19009" s="6">
        <v>0</v>
      </c>
      <c r="K19009" s="6">
        <v>0</v>
      </c>
      <c r="L19009" s="6">
        <v>0.318242666730283</v>
      </c>
    </row>
    <row r="19010" spans="1:12">
      <c r="A19010" s="6" t="s">
        <v>20807</v>
      </c>
      <c r="B19010" s="6">
        <v>-1.61406936559039</v>
      </c>
      <c r="C19010" s="6">
        <v>1.17723236972652</v>
      </c>
      <c r="D19010" s="6">
        <v>-0.548227321362426</v>
      </c>
      <c r="E19010" s="6">
        <v>-0.886540769386582</v>
      </c>
      <c r="F19010" s="6">
        <v>-0.812477187957865</v>
      </c>
      <c r="G19010" s="6">
        <v>0</v>
      </c>
      <c r="H19010" s="6">
        <v>0</v>
      </c>
      <c r="I19010" s="6">
        <v>0</v>
      </c>
      <c r="J19010" s="6">
        <v>0</v>
      </c>
      <c r="K19010" s="6">
        <v>0</v>
      </c>
      <c r="L19010" s="6">
        <v>-2.68408227457074</v>
      </c>
    </row>
    <row r="19011" spans="1:12">
      <c r="A19011" s="6" t="s">
        <v>20808</v>
      </c>
      <c r="B19011" s="6">
        <v>-1.61410081613819</v>
      </c>
      <c r="C19011" s="6">
        <v>0.0588095032014721</v>
      </c>
      <c r="D19011" s="6">
        <v>-0.119895482887441</v>
      </c>
      <c r="E19011" s="6">
        <v>-1.12577380013015</v>
      </c>
      <c r="F19011" s="6">
        <v>-0.299796610042906</v>
      </c>
      <c r="G19011" s="6">
        <v>0</v>
      </c>
      <c r="H19011" s="6">
        <v>0</v>
      </c>
      <c r="I19011" s="6">
        <v>0</v>
      </c>
      <c r="J19011" s="6">
        <v>0</v>
      </c>
      <c r="K19011" s="6">
        <v>0</v>
      </c>
      <c r="L19011" s="6">
        <v>-3.10075720599722</v>
      </c>
    </row>
    <row r="19012" spans="1:12">
      <c r="A19012" s="6" t="s">
        <v>1623</v>
      </c>
      <c r="B19012" s="6">
        <v>-1.61419516778161</v>
      </c>
      <c r="C19012" s="6">
        <v>-1.6254631228779</v>
      </c>
      <c r="D19012" s="6">
        <v>-1.6337183694305</v>
      </c>
      <c r="E19012" s="6">
        <v>-1.46863331915839</v>
      </c>
      <c r="F19012" s="6">
        <v>-0.699942256886923</v>
      </c>
      <c r="G19012" s="6">
        <v>0</v>
      </c>
      <c r="H19012" s="6">
        <v>0</v>
      </c>
      <c r="I19012" s="6">
        <v>0</v>
      </c>
      <c r="J19012" s="6">
        <v>0</v>
      </c>
      <c r="K19012" s="6">
        <v>0</v>
      </c>
      <c r="L19012" s="6">
        <v>-7.04195223613532</v>
      </c>
    </row>
    <row r="19013" spans="1:12">
      <c r="A19013" s="6" t="s">
        <v>20809</v>
      </c>
      <c r="B19013" s="6">
        <v>-1.61432096997283</v>
      </c>
      <c r="C19013" s="6">
        <v>-1.27710154776054</v>
      </c>
      <c r="D19013" s="6">
        <v>0.580272784021726</v>
      </c>
      <c r="E19013" s="6">
        <v>1.01870182682177</v>
      </c>
      <c r="F19013" s="6">
        <v>0.918398844483187</v>
      </c>
      <c r="G19013" s="6">
        <v>0</v>
      </c>
      <c r="H19013" s="6">
        <v>0</v>
      </c>
      <c r="I19013" s="6">
        <v>0</v>
      </c>
      <c r="J19013" s="6">
        <v>0</v>
      </c>
      <c r="K19013" s="6">
        <v>0</v>
      </c>
      <c r="L19013" s="6">
        <v>-0.374049062406681</v>
      </c>
    </row>
    <row r="19014" spans="1:12">
      <c r="A19014" s="6" t="s">
        <v>20810</v>
      </c>
      <c r="B19014" s="6">
        <v>-1.61435242052063</v>
      </c>
      <c r="C19014" s="6">
        <v>0.114553531843922</v>
      </c>
      <c r="D19014" s="6">
        <v>0.488946488337922</v>
      </c>
      <c r="E19014" s="6">
        <v>-0.694660444341157</v>
      </c>
      <c r="F19014" s="6">
        <v>0.674122763402095</v>
      </c>
      <c r="G19014" s="6">
        <v>0</v>
      </c>
      <c r="H19014" s="6">
        <v>0</v>
      </c>
      <c r="I19014" s="6">
        <v>0</v>
      </c>
      <c r="J19014" s="6">
        <v>0</v>
      </c>
      <c r="K19014" s="6">
        <v>0</v>
      </c>
      <c r="L19014" s="6">
        <v>-1.03139008127785</v>
      </c>
    </row>
    <row r="19015" spans="1:12">
      <c r="A19015" s="6" t="s">
        <v>20811</v>
      </c>
      <c r="B19015" s="6">
        <v>-1.61441532161624</v>
      </c>
      <c r="C19015" s="6">
        <v>0.740399925439067</v>
      </c>
      <c r="D19015" s="6">
        <v>1.15698427138746</v>
      </c>
      <c r="E19015" s="6">
        <v>-1.06301757412994</v>
      </c>
      <c r="F19015" s="6">
        <v>0.63033773161606</v>
      </c>
      <c r="G19015" s="6">
        <v>0</v>
      </c>
      <c r="H19015" s="6">
        <v>0</v>
      </c>
      <c r="I19015" s="6">
        <v>0</v>
      </c>
      <c r="J19015" s="6">
        <v>0</v>
      </c>
      <c r="K19015" s="6">
        <v>0</v>
      </c>
      <c r="L19015" s="6">
        <v>-0.149710967303587</v>
      </c>
    </row>
    <row r="19016" spans="1:12">
      <c r="A19016" s="6" t="s">
        <v>20812</v>
      </c>
      <c r="B19016" s="6">
        <v>-1.61457257435527</v>
      </c>
      <c r="C19016" s="6">
        <v>0.992035573848307</v>
      </c>
      <c r="D19016" s="6">
        <v>0.689666081477712</v>
      </c>
      <c r="E19016" s="6">
        <v>0.348889470151382</v>
      </c>
      <c r="F19016" s="6">
        <v>-0.36018199186685</v>
      </c>
      <c r="G19016" s="6">
        <v>0</v>
      </c>
      <c r="H19016" s="6">
        <v>0</v>
      </c>
      <c r="I19016" s="6">
        <v>0</v>
      </c>
      <c r="J19016" s="6">
        <v>0</v>
      </c>
      <c r="K19016" s="6">
        <v>0</v>
      </c>
      <c r="L19016" s="6">
        <v>0.0558365592552821</v>
      </c>
    </row>
    <row r="19017" spans="1:12">
      <c r="A19017" s="6" t="s">
        <v>20813</v>
      </c>
      <c r="B19017" s="6">
        <v>-1.61466692599868</v>
      </c>
      <c r="C19017" s="6">
        <v>-0.940846155040879</v>
      </c>
      <c r="D19017" s="6">
        <v>0.111713886733636</v>
      </c>
      <c r="E19017" s="6">
        <v>1.03669523761151</v>
      </c>
      <c r="F19017" s="6">
        <v>-0.0339658108893353</v>
      </c>
      <c r="G19017" s="6">
        <v>0</v>
      </c>
      <c r="H19017" s="6">
        <v>0</v>
      </c>
      <c r="I19017" s="6">
        <v>0</v>
      </c>
      <c r="J19017" s="6">
        <v>0</v>
      </c>
      <c r="K19017" s="6">
        <v>0</v>
      </c>
      <c r="L19017" s="6">
        <v>-1.44106976758376</v>
      </c>
    </row>
    <row r="19018" spans="1:12">
      <c r="A19018" s="6" t="s">
        <v>20814</v>
      </c>
      <c r="B19018" s="6">
        <v>-1.61485562928551</v>
      </c>
      <c r="C19018" s="6">
        <v>-0.0442165796523845</v>
      </c>
      <c r="D19018" s="6">
        <v>-1.46523158653205</v>
      </c>
      <c r="E19018" s="6">
        <v>-0.904753348501254</v>
      </c>
      <c r="F19018" s="6">
        <v>-0.631385384928039</v>
      </c>
      <c r="G19018" s="6">
        <v>0</v>
      </c>
      <c r="H19018" s="6">
        <v>0</v>
      </c>
      <c r="I19018" s="6">
        <v>0</v>
      </c>
      <c r="J19018" s="6">
        <v>0</v>
      </c>
      <c r="K19018" s="6">
        <v>0</v>
      </c>
      <c r="L19018" s="6">
        <v>-4.66044252889925</v>
      </c>
    </row>
    <row r="19019" spans="1:12">
      <c r="A19019" s="6" t="s">
        <v>20815</v>
      </c>
      <c r="B19019" s="6">
        <v>-1.61507578312015</v>
      </c>
      <c r="C19019" s="6">
        <v>-1.49078184370354</v>
      </c>
      <c r="D19019" s="6">
        <v>1.00344033791935</v>
      </c>
      <c r="E19019" s="6">
        <v>-0.587792734349642</v>
      </c>
      <c r="F19019" s="6">
        <v>1.07954770761282</v>
      </c>
      <c r="G19019" s="6">
        <v>0</v>
      </c>
      <c r="H19019" s="6">
        <v>0</v>
      </c>
      <c r="I19019" s="6">
        <v>0</v>
      </c>
      <c r="J19019" s="6">
        <v>0</v>
      </c>
      <c r="K19019" s="6">
        <v>0</v>
      </c>
      <c r="L19019" s="6">
        <v>-1.61066231564116</v>
      </c>
    </row>
    <row r="19020" spans="1:12">
      <c r="A19020" s="6" t="s">
        <v>20816</v>
      </c>
      <c r="B19020" s="6">
        <v>-1.61513868421576</v>
      </c>
      <c r="C19020" s="6">
        <v>0.0173334752420209</v>
      </c>
      <c r="D19020" s="6">
        <v>0.88293503494862</v>
      </c>
      <c r="E19020" s="6">
        <v>-1.58741637751984</v>
      </c>
      <c r="F19020" s="6">
        <v>0.26590214008615</v>
      </c>
      <c r="G19020" s="6">
        <v>0</v>
      </c>
      <c r="H19020" s="6">
        <v>0</v>
      </c>
      <c r="I19020" s="6">
        <v>0</v>
      </c>
      <c r="J19020" s="6">
        <v>0</v>
      </c>
      <c r="K19020" s="6">
        <v>0</v>
      </c>
      <c r="L19020" s="6">
        <v>-2.03638441145881</v>
      </c>
    </row>
    <row r="19021" spans="1:12">
      <c r="A19021" s="6" t="s">
        <v>20817</v>
      </c>
      <c r="B19021" s="6">
        <v>-1.61545318969381</v>
      </c>
      <c r="C19021" s="6">
        <v>-1.46236937481099</v>
      </c>
      <c r="D19021" s="6">
        <v>0.71252963239295</v>
      </c>
      <c r="E19021" s="6">
        <v>1.00939489020639</v>
      </c>
      <c r="F19021" s="6">
        <v>-0.151197740226817</v>
      </c>
      <c r="G19021" s="6">
        <v>0</v>
      </c>
      <c r="H19021" s="6">
        <v>0</v>
      </c>
      <c r="I19021" s="6">
        <v>0</v>
      </c>
      <c r="J19021" s="6">
        <v>0</v>
      </c>
      <c r="K19021" s="6">
        <v>0</v>
      </c>
      <c r="L19021" s="6">
        <v>-1.50709578213227</v>
      </c>
    </row>
    <row r="19022" spans="1:12">
      <c r="A19022" s="6" t="s">
        <v>20818</v>
      </c>
      <c r="B19022" s="6">
        <v>-1.61545318969381</v>
      </c>
      <c r="C19022" s="6">
        <v>-1.55900265216402</v>
      </c>
      <c r="D19022" s="6">
        <v>-0.063456087970804</v>
      </c>
      <c r="E19022" s="6">
        <v>1.02021439695164</v>
      </c>
      <c r="F19022" s="6">
        <v>-0.130736843668464</v>
      </c>
      <c r="G19022" s="6">
        <v>0</v>
      </c>
      <c r="H19022" s="6">
        <v>0</v>
      </c>
      <c r="I19022" s="6">
        <v>0</v>
      </c>
      <c r="J19022" s="6">
        <v>0</v>
      </c>
      <c r="K19022" s="6">
        <v>0</v>
      </c>
      <c r="L19022" s="6">
        <v>-2.34843437654546</v>
      </c>
    </row>
    <row r="19023" spans="1:12">
      <c r="A19023" s="6" t="s">
        <v>20819</v>
      </c>
      <c r="B19023" s="6">
        <v>-1.61551609078942</v>
      </c>
      <c r="C19023" s="6">
        <v>0.252384889091152</v>
      </c>
      <c r="D19023" s="6">
        <v>-1.07485644027579</v>
      </c>
      <c r="E19023" s="6">
        <v>-0.19316627434631</v>
      </c>
      <c r="F19023" s="6">
        <v>1.1411105561255</v>
      </c>
      <c r="G19023" s="6">
        <v>0</v>
      </c>
      <c r="H19023" s="6">
        <v>0</v>
      </c>
      <c r="I19023" s="6">
        <v>0</v>
      </c>
      <c r="J19023" s="6">
        <v>0</v>
      </c>
      <c r="K19023" s="6">
        <v>0</v>
      </c>
      <c r="L19023" s="6">
        <v>-1.49004336019487</v>
      </c>
    </row>
    <row r="19024" spans="1:12">
      <c r="A19024" s="6" t="s">
        <v>20820</v>
      </c>
      <c r="B19024" s="6">
        <v>-1.61554754133723</v>
      </c>
      <c r="C19024" s="6">
        <v>1.34762997528592</v>
      </c>
      <c r="D19024" s="6">
        <v>1.11506243187715</v>
      </c>
      <c r="E19024" s="6">
        <v>1.23838874723414</v>
      </c>
      <c r="F19024" s="6">
        <v>-0.206982637447232</v>
      </c>
      <c r="G19024" s="6">
        <v>0</v>
      </c>
      <c r="H19024" s="6">
        <v>0</v>
      </c>
      <c r="I19024" s="6">
        <v>0</v>
      </c>
      <c r="J19024" s="6">
        <v>0</v>
      </c>
      <c r="K19024" s="6">
        <v>0</v>
      </c>
      <c r="L19024" s="6">
        <v>1.87855097561275</v>
      </c>
    </row>
    <row r="19025" spans="1:12">
      <c r="A19025" s="6" t="s">
        <v>20821</v>
      </c>
      <c r="B19025" s="6">
        <v>-1.61564189298064</v>
      </c>
      <c r="C19025" s="6">
        <v>0.85871315188185</v>
      </c>
      <c r="D19025" s="6">
        <v>0.0176375695411455</v>
      </c>
      <c r="E19025" s="6">
        <v>-0.584613250199114</v>
      </c>
      <c r="F19025" s="6">
        <v>-0.443344598161414</v>
      </c>
      <c r="G19025" s="6">
        <v>-0.541923949404647</v>
      </c>
      <c r="H19025" s="6">
        <v>0</v>
      </c>
      <c r="I19025" s="6">
        <v>0</v>
      </c>
      <c r="J19025" s="6">
        <v>0</v>
      </c>
      <c r="K19025" s="6">
        <v>0</v>
      </c>
      <c r="L19025" s="6">
        <v>-2.30917296932282</v>
      </c>
    </row>
    <row r="19026" spans="1:12">
      <c r="A19026" s="6" t="s">
        <v>338</v>
      </c>
      <c r="B19026" s="6">
        <v>-1.61579914571967</v>
      </c>
      <c r="C19026" s="6">
        <v>-1.25551424802588</v>
      </c>
      <c r="D19026" s="6">
        <v>-1.88630464730388</v>
      </c>
      <c r="E19026" s="6">
        <v>1.14015194761629</v>
      </c>
      <c r="F19026" s="6">
        <v>1.0819637663102</v>
      </c>
      <c r="G19026" s="6">
        <v>0</v>
      </c>
      <c r="H19026" s="6">
        <v>0</v>
      </c>
      <c r="I19026" s="6">
        <v>0</v>
      </c>
      <c r="J19026" s="6">
        <v>0</v>
      </c>
      <c r="K19026" s="6">
        <v>0</v>
      </c>
      <c r="L19026" s="6">
        <v>-2.53550232712294</v>
      </c>
    </row>
    <row r="19027" spans="1:12">
      <c r="A19027" s="6" t="s">
        <v>20822</v>
      </c>
      <c r="B19027" s="6">
        <v>-1.61586204681528</v>
      </c>
      <c r="C19027" s="6">
        <v>-1.36372869476446</v>
      </c>
      <c r="D19027" s="6">
        <v>-0.701365147003091</v>
      </c>
      <c r="E19027" s="6">
        <v>-0.680862100503431</v>
      </c>
      <c r="F19027" s="6">
        <v>0.819794052106848</v>
      </c>
      <c r="G19027" s="6">
        <v>-0.448629539395257</v>
      </c>
      <c r="H19027" s="6">
        <v>-0.446219073558532</v>
      </c>
      <c r="I19027" s="6">
        <v>0</v>
      </c>
      <c r="J19027" s="6">
        <v>0</v>
      </c>
      <c r="K19027" s="6">
        <v>0</v>
      </c>
      <c r="L19027" s="6">
        <v>-4.4368725499332</v>
      </c>
    </row>
    <row r="19028" spans="1:12">
      <c r="A19028" s="6" t="s">
        <v>20823</v>
      </c>
      <c r="B19028" s="6">
        <v>-1.61589349736308</v>
      </c>
      <c r="C19028" s="6">
        <v>-0.441373481780861</v>
      </c>
      <c r="D19028" s="6">
        <v>1.16297676011686</v>
      </c>
      <c r="E19028" s="6">
        <v>0.157811733338129</v>
      </c>
      <c r="F19028" s="6">
        <v>0.581437475690437</v>
      </c>
      <c r="G19028" s="6">
        <v>0</v>
      </c>
      <c r="H19028" s="6">
        <v>0</v>
      </c>
      <c r="I19028" s="6">
        <v>0</v>
      </c>
      <c r="J19028" s="6">
        <v>0</v>
      </c>
      <c r="K19028" s="6">
        <v>0</v>
      </c>
      <c r="L19028" s="6">
        <v>-0.155041009998521</v>
      </c>
    </row>
    <row r="19029" spans="1:12">
      <c r="A19029" s="6" t="s">
        <v>20824</v>
      </c>
      <c r="B19029" s="6">
        <v>-1.61608220064991</v>
      </c>
      <c r="C19029" s="6">
        <v>1.12617948676318</v>
      </c>
      <c r="D19029" s="6">
        <v>-1.9274910159456</v>
      </c>
      <c r="E19029" s="6">
        <v>-1.57083984364768</v>
      </c>
      <c r="F19029" s="6">
        <v>0.325869296037046</v>
      </c>
      <c r="G19029" s="6">
        <v>0</v>
      </c>
      <c r="H19029" s="6">
        <v>0</v>
      </c>
      <c r="I19029" s="6">
        <v>0</v>
      </c>
      <c r="J19029" s="6">
        <v>0</v>
      </c>
      <c r="K19029" s="6">
        <v>0</v>
      </c>
      <c r="L19029" s="6">
        <v>-3.66236427744296</v>
      </c>
    </row>
    <row r="19030" spans="1:12">
      <c r="A19030" s="6" t="s">
        <v>20825</v>
      </c>
      <c r="B19030" s="6">
        <v>-1.61627090393674</v>
      </c>
      <c r="C19030" s="6">
        <v>-0.204129366528065</v>
      </c>
      <c r="D19030" s="6">
        <v>-1.8613306147657</v>
      </c>
      <c r="E19030" s="6">
        <v>-1.31981493964681</v>
      </c>
      <c r="F19030" s="6">
        <v>-1.69390430101723</v>
      </c>
      <c r="G19030" s="6">
        <v>0</v>
      </c>
      <c r="H19030" s="6">
        <v>0</v>
      </c>
      <c r="I19030" s="6">
        <v>0</v>
      </c>
      <c r="J19030" s="6">
        <v>0</v>
      </c>
      <c r="K19030" s="6">
        <v>0</v>
      </c>
      <c r="L19030" s="6">
        <v>-6.69545012589455</v>
      </c>
    </row>
    <row r="19031" spans="1:12">
      <c r="A19031" s="6" t="s">
        <v>808</v>
      </c>
      <c r="B19031" s="6">
        <v>-1.61627090393674</v>
      </c>
      <c r="C19031" s="6">
        <v>0.758868030219225</v>
      </c>
      <c r="D19031" s="6">
        <v>-0.466334238993301</v>
      </c>
      <c r="E19031" s="6">
        <v>-0.721423675006276</v>
      </c>
      <c r="F19031" s="6">
        <v>-1.08425966299712</v>
      </c>
      <c r="G19031" s="6">
        <v>0</v>
      </c>
      <c r="H19031" s="6">
        <v>0</v>
      </c>
      <c r="I19031" s="6">
        <v>0</v>
      </c>
      <c r="J19031" s="6">
        <v>0</v>
      </c>
      <c r="K19031" s="6">
        <v>0</v>
      </c>
      <c r="L19031" s="6">
        <v>-3.12942045071422</v>
      </c>
    </row>
    <row r="19032" spans="1:12">
      <c r="A19032" s="6" t="s">
        <v>315</v>
      </c>
      <c r="B19032" s="6">
        <v>-1.61633380503235</v>
      </c>
      <c r="C19032" s="6">
        <v>1.07254786341665</v>
      </c>
      <c r="D19032" s="6">
        <v>0.526615387608062</v>
      </c>
      <c r="E19032" s="6">
        <v>0.815254970599624</v>
      </c>
      <c r="F19032" s="6">
        <v>-1.93467371900892</v>
      </c>
      <c r="G19032" s="6">
        <v>0</v>
      </c>
      <c r="H19032" s="6">
        <v>0</v>
      </c>
      <c r="I19032" s="6">
        <v>0</v>
      </c>
      <c r="J19032" s="6">
        <v>0</v>
      </c>
      <c r="K19032" s="6">
        <v>0</v>
      </c>
      <c r="L19032" s="6">
        <v>-1.13658930241693</v>
      </c>
    </row>
    <row r="19033" spans="1:12">
      <c r="A19033" s="6" t="s">
        <v>20826</v>
      </c>
      <c r="B19033" s="6">
        <v>-1.61639670612797</v>
      </c>
      <c r="C19033" s="6">
        <v>-0.395234102948828</v>
      </c>
      <c r="D19033" s="6">
        <v>-1.25136944874029</v>
      </c>
      <c r="E19033" s="6">
        <v>-0.372019975008021</v>
      </c>
      <c r="F19033" s="6">
        <v>1.11485562266438</v>
      </c>
      <c r="G19033" s="6">
        <v>0</v>
      </c>
      <c r="H19033" s="6">
        <v>0</v>
      </c>
      <c r="I19033" s="6">
        <v>0</v>
      </c>
      <c r="J19033" s="6">
        <v>0</v>
      </c>
      <c r="K19033" s="6">
        <v>0</v>
      </c>
      <c r="L19033" s="6">
        <v>-2.52016461016072</v>
      </c>
    </row>
    <row r="19034" spans="1:12">
      <c r="A19034" s="17">
        <v>45903</v>
      </c>
      <c r="B19034" s="6">
        <v>-1.61671121160602</v>
      </c>
      <c r="C19034" s="6">
        <v>0.474341860755022</v>
      </c>
      <c r="D19034" s="6">
        <v>0</v>
      </c>
      <c r="E19034" s="6">
        <v>0</v>
      </c>
      <c r="F19034" s="6">
        <v>0</v>
      </c>
      <c r="G19034" s="6">
        <v>0</v>
      </c>
      <c r="H19034" s="6">
        <v>0</v>
      </c>
      <c r="I19034" s="6">
        <v>0</v>
      </c>
      <c r="J19034" s="6">
        <v>0</v>
      </c>
      <c r="K19034" s="6">
        <v>0</v>
      </c>
      <c r="L19034" s="6">
        <v>-1.142369350851</v>
      </c>
    </row>
    <row r="19035" spans="1:12">
      <c r="A19035" s="6" t="s">
        <v>20827</v>
      </c>
      <c r="B19035" s="6">
        <v>-1.61677411270163</v>
      </c>
      <c r="C19035" s="6">
        <v>-0.392269323586127</v>
      </c>
      <c r="D19035" s="6">
        <v>-1.62380550120152</v>
      </c>
      <c r="E19035" s="6">
        <v>0.764444961747506</v>
      </c>
      <c r="F19035" s="6">
        <v>0.664600081985</v>
      </c>
      <c r="G19035" s="6">
        <v>0</v>
      </c>
      <c r="H19035" s="6">
        <v>0</v>
      </c>
      <c r="I19035" s="6">
        <v>0</v>
      </c>
      <c r="J19035" s="6">
        <v>0</v>
      </c>
      <c r="K19035" s="6">
        <v>0</v>
      </c>
      <c r="L19035" s="6">
        <v>-2.20380389375676</v>
      </c>
    </row>
    <row r="19036" spans="1:12">
      <c r="A19036" s="6" t="s">
        <v>20828</v>
      </c>
      <c r="B19036" s="6">
        <v>-1.61683701379724</v>
      </c>
      <c r="C19036" s="6">
        <v>1.41410465223424</v>
      </c>
      <c r="D19036" s="6">
        <v>-0.288510173763036</v>
      </c>
      <c r="E19036" s="6">
        <v>0.991947856790102</v>
      </c>
      <c r="F19036" s="6">
        <v>0.992897740961455</v>
      </c>
      <c r="G19036" s="6">
        <v>0</v>
      </c>
      <c r="H19036" s="6">
        <v>0</v>
      </c>
      <c r="I19036" s="6">
        <v>0</v>
      </c>
      <c r="J19036" s="6">
        <v>0</v>
      </c>
      <c r="K19036" s="6">
        <v>0</v>
      </c>
      <c r="L19036" s="6">
        <v>1.49360306242553</v>
      </c>
    </row>
    <row r="19037" spans="1:12">
      <c r="A19037" s="6" t="s">
        <v>20829</v>
      </c>
      <c r="B19037" s="6">
        <v>-1.61702571708407</v>
      </c>
      <c r="C19037" s="6">
        <v>-1.52336353357489</v>
      </c>
      <c r="D19037" s="6">
        <v>-1.83686821413611</v>
      </c>
      <c r="E19037" s="6">
        <v>0.897118970281166</v>
      </c>
      <c r="F19037" s="6">
        <v>1.11952688395412</v>
      </c>
      <c r="G19037" s="6">
        <v>0</v>
      </c>
      <c r="H19037" s="6">
        <v>0</v>
      </c>
      <c r="I19037" s="6">
        <v>0</v>
      </c>
      <c r="J19037" s="6">
        <v>0</v>
      </c>
      <c r="K19037" s="6">
        <v>0</v>
      </c>
      <c r="L19037" s="6">
        <v>-2.96061161055978</v>
      </c>
    </row>
    <row r="19038" spans="1:12">
      <c r="A19038" s="6" t="s">
        <v>20830</v>
      </c>
      <c r="B19038" s="6">
        <v>-1.61705716763187</v>
      </c>
      <c r="C19038" s="6">
        <v>-1.08071579809997</v>
      </c>
      <c r="D19038" s="6">
        <v>1.19542701391935</v>
      </c>
      <c r="E19038" s="6">
        <v>0.466345171051935</v>
      </c>
      <c r="F19038" s="6">
        <v>-0.456052230457875</v>
      </c>
      <c r="G19038" s="6">
        <v>0</v>
      </c>
      <c r="H19038" s="6">
        <v>0</v>
      </c>
      <c r="I19038" s="6">
        <v>0</v>
      </c>
      <c r="J19038" s="6">
        <v>0</v>
      </c>
      <c r="K19038" s="6">
        <v>0</v>
      </c>
      <c r="L19038" s="6">
        <v>-1.49205301121843</v>
      </c>
    </row>
    <row r="19039" spans="1:12">
      <c r="A19039" s="6" t="s">
        <v>20831</v>
      </c>
      <c r="B19039" s="6">
        <v>-1.61743457420553</v>
      </c>
      <c r="C19039" s="6">
        <v>1.39765259742072</v>
      </c>
      <c r="D19039" s="6">
        <v>1.13267536033045</v>
      </c>
      <c r="E19039" s="6">
        <v>1.1101814509003</v>
      </c>
      <c r="F19039" s="6">
        <v>0.661833356978682</v>
      </c>
      <c r="G19039" s="6">
        <v>0</v>
      </c>
      <c r="H19039" s="6">
        <v>0</v>
      </c>
      <c r="I19039" s="6">
        <v>0</v>
      </c>
      <c r="J19039" s="6">
        <v>0</v>
      </c>
      <c r="K19039" s="6">
        <v>0</v>
      </c>
      <c r="L19039" s="6">
        <v>2.68490819142462</v>
      </c>
    </row>
    <row r="19040" spans="1:12">
      <c r="A19040" s="6" t="s">
        <v>20832</v>
      </c>
      <c r="B19040" s="6">
        <v>-1.61743457420553</v>
      </c>
      <c r="C19040" s="6">
        <v>-1.15647208744065</v>
      </c>
      <c r="D19040" s="6">
        <v>0.736480401113948</v>
      </c>
      <c r="E19040" s="6">
        <v>-1.68724600609078</v>
      </c>
      <c r="F19040" s="6">
        <v>0.557083861390636</v>
      </c>
      <c r="G19040" s="6">
        <v>0</v>
      </c>
      <c r="H19040" s="6">
        <v>0</v>
      </c>
      <c r="I19040" s="6">
        <v>0</v>
      </c>
      <c r="J19040" s="6">
        <v>0</v>
      </c>
      <c r="K19040" s="6">
        <v>0</v>
      </c>
      <c r="L19040" s="6">
        <v>-3.16758840523237</v>
      </c>
    </row>
    <row r="19041" spans="1:12">
      <c r="A19041" s="6" t="s">
        <v>20833</v>
      </c>
      <c r="B19041" s="6">
        <v>-1.61746602475334</v>
      </c>
      <c r="C19041" s="6">
        <v>-1.10078982503492</v>
      </c>
      <c r="D19041" s="6">
        <v>0.0795770074751543</v>
      </c>
      <c r="E19041" s="6">
        <v>-0.133558663718461</v>
      </c>
      <c r="F19041" s="6">
        <v>-0.0648180118318832</v>
      </c>
      <c r="G19041" s="6">
        <v>0</v>
      </c>
      <c r="H19041" s="6">
        <v>0</v>
      </c>
      <c r="I19041" s="6">
        <v>0</v>
      </c>
      <c r="J19041" s="6">
        <v>0</v>
      </c>
      <c r="K19041" s="6">
        <v>0</v>
      </c>
      <c r="L19041" s="6">
        <v>-2.83705551786345</v>
      </c>
    </row>
    <row r="19042" spans="1:12">
      <c r="A19042" s="6" t="s">
        <v>20834</v>
      </c>
      <c r="B19042" s="6">
        <v>-1.61752892584895</v>
      </c>
      <c r="C19042" s="6">
        <v>-1.52370324787686</v>
      </c>
      <c r="D19042" s="6">
        <v>1.20855357007418</v>
      </c>
      <c r="E19042" s="6">
        <v>1.30021674907507</v>
      </c>
      <c r="F19042" s="6">
        <v>0.331627944596708</v>
      </c>
      <c r="G19042" s="6">
        <v>0</v>
      </c>
      <c r="H19042" s="6">
        <v>0</v>
      </c>
      <c r="I19042" s="6">
        <v>0</v>
      </c>
      <c r="J19042" s="6">
        <v>0</v>
      </c>
      <c r="K19042" s="6">
        <v>0</v>
      </c>
      <c r="L19042" s="6">
        <v>-0.300833909979846</v>
      </c>
    </row>
    <row r="19043" spans="1:12">
      <c r="A19043" s="6" t="s">
        <v>3229</v>
      </c>
      <c r="B19043" s="6">
        <v>-1.6178119807792</v>
      </c>
      <c r="C19043" s="6">
        <v>-1.21845450599211</v>
      </c>
      <c r="D19043" s="6">
        <v>0.9952798089773</v>
      </c>
      <c r="E19043" s="6">
        <v>-0.710650471428276</v>
      </c>
      <c r="F19043" s="6">
        <v>-0.0226415410960331</v>
      </c>
      <c r="G19043" s="6">
        <v>0</v>
      </c>
      <c r="H19043" s="6">
        <v>0</v>
      </c>
      <c r="I19043" s="6">
        <v>0</v>
      </c>
      <c r="J19043" s="6">
        <v>0</v>
      </c>
      <c r="K19043" s="6">
        <v>0</v>
      </c>
      <c r="L19043" s="6">
        <v>-2.57427869031832</v>
      </c>
    </row>
    <row r="19044" spans="1:12">
      <c r="A19044" s="6" t="s">
        <v>20835</v>
      </c>
      <c r="B19044" s="6">
        <v>-1.61790633242261</v>
      </c>
      <c r="C19044" s="6">
        <v>0.0386428269114337</v>
      </c>
      <c r="D19044" s="6">
        <v>0.782719134853017</v>
      </c>
      <c r="E19044" s="6">
        <v>-0.399554925127151</v>
      </c>
      <c r="F19044" s="6">
        <v>0.604986809465145</v>
      </c>
      <c r="G19044" s="6">
        <v>0</v>
      </c>
      <c r="H19044" s="6">
        <v>0</v>
      </c>
      <c r="I19044" s="6">
        <v>0</v>
      </c>
      <c r="J19044" s="6">
        <v>0</v>
      </c>
      <c r="K19044" s="6">
        <v>0</v>
      </c>
      <c r="L19044" s="6">
        <v>-0.591112486320168</v>
      </c>
    </row>
    <row r="19045" spans="1:12">
      <c r="A19045" s="6" t="s">
        <v>20836</v>
      </c>
      <c r="B19045" s="6">
        <v>-1.61800068406603</v>
      </c>
      <c r="C19045" s="6">
        <v>-0.162622455450252</v>
      </c>
      <c r="D19045" s="6">
        <v>-0.452744016421306</v>
      </c>
      <c r="E19045" s="6">
        <v>-1.72151034984889</v>
      </c>
      <c r="F19045" s="6">
        <v>0.149828374704801</v>
      </c>
      <c r="G19045" s="6">
        <v>0</v>
      </c>
      <c r="H19045" s="6">
        <v>0</v>
      </c>
      <c r="I19045" s="6">
        <v>0</v>
      </c>
      <c r="J19045" s="6">
        <v>0</v>
      </c>
      <c r="K19045" s="6">
        <v>0</v>
      </c>
      <c r="L19045" s="6">
        <v>-3.80504913108167</v>
      </c>
    </row>
    <row r="19046" spans="1:12">
      <c r="A19046" s="6" t="s">
        <v>20837</v>
      </c>
      <c r="B19046" s="6">
        <v>-1.61815793680505</v>
      </c>
      <c r="C19046" s="6">
        <v>-1.66378907276448</v>
      </c>
      <c r="D19046" s="6">
        <v>-0.532366732196052</v>
      </c>
      <c r="E19046" s="6">
        <v>0.953207540198724</v>
      </c>
      <c r="F19046" s="6">
        <v>0.471797954509828</v>
      </c>
      <c r="G19046" s="6">
        <v>0</v>
      </c>
      <c r="H19046" s="6">
        <v>0</v>
      </c>
      <c r="I19046" s="6">
        <v>0</v>
      </c>
      <c r="J19046" s="6">
        <v>0</v>
      </c>
      <c r="K19046" s="6">
        <v>0</v>
      </c>
      <c r="L19046" s="6">
        <v>-2.38930824705703</v>
      </c>
    </row>
    <row r="19047" spans="1:12">
      <c r="A19047" s="6" t="s">
        <v>20838</v>
      </c>
      <c r="B19047" s="6">
        <v>-1.61828373899627</v>
      </c>
      <c r="C19047" s="6">
        <v>0.661617090498963</v>
      </c>
      <c r="D19047" s="6">
        <v>-0.477398279016619</v>
      </c>
      <c r="E19047" s="6">
        <v>0.944132119419548</v>
      </c>
      <c r="F19047" s="6">
        <v>0.328732534706375</v>
      </c>
      <c r="G19047" s="6">
        <v>0</v>
      </c>
      <c r="H19047" s="6">
        <v>0</v>
      </c>
      <c r="I19047" s="6">
        <v>0</v>
      </c>
      <c r="J19047" s="6">
        <v>0</v>
      </c>
      <c r="K19047" s="6">
        <v>0</v>
      </c>
      <c r="L19047" s="6">
        <v>-0.161200273388006</v>
      </c>
    </row>
    <row r="19048" spans="1:12">
      <c r="A19048" s="6" t="s">
        <v>20839</v>
      </c>
      <c r="B19048" s="6">
        <v>-1.61837809063969</v>
      </c>
      <c r="C19048" s="6">
        <v>1.13039812073135</v>
      </c>
      <c r="D19048" s="6">
        <v>-1.24753220942584</v>
      </c>
      <c r="E19048" s="6">
        <v>1.25999689194646</v>
      </c>
      <c r="F19048" s="6">
        <v>0.547400323868522</v>
      </c>
      <c r="G19048" s="6">
        <v>0</v>
      </c>
      <c r="H19048" s="6">
        <v>0</v>
      </c>
      <c r="I19048" s="6">
        <v>0</v>
      </c>
      <c r="J19048" s="6">
        <v>0</v>
      </c>
      <c r="K19048" s="6">
        <v>0</v>
      </c>
      <c r="L19048" s="6">
        <v>0.0718850364808091</v>
      </c>
    </row>
    <row r="19049" spans="1:12">
      <c r="A19049" s="6" t="s">
        <v>20840</v>
      </c>
      <c r="B19049" s="6">
        <v>-1.6184409917353</v>
      </c>
      <c r="C19049" s="6">
        <v>-0.444122079315031</v>
      </c>
      <c r="D19049" s="6">
        <v>1.19102697950545</v>
      </c>
      <c r="E19049" s="6">
        <v>-1.48011650463408</v>
      </c>
      <c r="F19049" s="6">
        <v>1.1854618014012</v>
      </c>
      <c r="G19049" s="6">
        <v>0</v>
      </c>
      <c r="H19049" s="6">
        <v>0</v>
      </c>
      <c r="I19049" s="6">
        <v>0</v>
      </c>
      <c r="J19049" s="6">
        <v>0</v>
      </c>
      <c r="K19049" s="6">
        <v>0</v>
      </c>
      <c r="L19049" s="6">
        <v>-1.16619079477776</v>
      </c>
    </row>
    <row r="19050" spans="1:12">
      <c r="A19050" s="6" t="s">
        <v>20841</v>
      </c>
      <c r="B19050" s="6">
        <v>-1.61853534337871</v>
      </c>
      <c r="C19050" s="6">
        <v>-0.0522153073080046</v>
      </c>
      <c r="D19050" s="6">
        <v>0.921978944973103</v>
      </c>
      <c r="E19050" s="6">
        <v>1.30752369755344</v>
      </c>
      <c r="F19050" s="6">
        <v>-1.80476632859598</v>
      </c>
      <c r="G19050" s="6">
        <v>0</v>
      </c>
      <c r="H19050" s="6">
        <v>0</v>
      </c>
      <c r="I19050" s="6">
        <v>0</v>
      </c>
      <c r="J19050" s="6">
        <v>0</v>
      </c>
      <c r="K19050" s="6">
        <v>0</v>
      </c>
      <c r="L19050" s="6">
        <v>-1.24601433675616</v>
      </c>
    </row>
    <row r="19051" spans="1:12">
      <c r="A19051" s="6" t="s">
        <v>20842</v>
      </c>
      <c r="B19051" s="6">
        <v>-1.61853534337871</v>
      </c>
      <c r="C19051" s="6">
        <v>0.395713441406725</v>
      </c>
      <c r="D19051" s="6">
        <v>-1.15678149963921</v>
      </c>
      <c r="E19051" s="6">
        <v>1.00319026579614</v>
      </c>
      <c r="F19051" s="6">
        <v>0.126761609245149</v>
      </c>
      <c r="G19051" s="6">
        <v>0</v>
      </c>
      <c r="H19051" s="6">
        <v>0</v>
      </c>
      <c r="I19051" s="6">
        <v>0</v>
      </c>
      <c r="J19051" s="6">
        <v>0</v>
      </c>
      <c r="K19051" s="6">
        <v>0</v>
      </c>
      <c r="L19051" s="6">
        <v>-1.2496515265699</v>
      </c>
    </row>
    <row r="19052" spans="1:12">
      <c r="A19052" s="6" t="s">
        <v>20843</v>
      </c>
      <c r="B19052" s="6">
        <v>-1.61859824447432</v>
      </c>
      <c r="C19052" s="6">
        <v>1.21420255071703</v>
      </c>
      <c r="D19052" s="6">
        <v>0.933090950487852</v>
      </c>
      <c r="E19052" s="6">
        <v>1.28976149391212</v>
      </c>
      <c r="F19052" s="6">
        <v>1.06468782063121</v>
      </c>
      <c r="G19052" s="6">
        <v>0</v>
      </c>
      <c r="H19052" s="6">
        <v>0</v>
      </c>
      <c r="I19052" s="6">
        <v>0</v>
      </c>
      <c r="J19052" s="6">
        <v>0</v>
      </c>
      <c r="K19052" s="6">
        <v>0</v>
      </c>
      <c r="L19052" s="6">
        <v>2.8831445712739</v>
      </c>
    </row>
    <row r="19053" spans="1:12">
      <c r="A19053" s="6" t="s">
        <v>20844</v>
      </c>
      <c r="B19053" s="6">
        <v>-1.61922725543043</v>
      </c>
      <c r="C19053" s="6">
        <v>-0.0900780104191641</v>
      </c>
      <c r="D19053" s="6">
        <v>-0.82892137721412</v>
      </c>
      <c r="E19053" s="6">
        <v>0.253906239751644</v>
      </c>
      <c r="F19053" s="6">
        <v>-1.72256885893153</v>
      </c>
      <c r="G19053" s="6">
        <v>0</v>
      </c>
      <c r="H19053" s="6">
        <v>0</v>
      </c>
      <c r="I19053" s="6">
        <v>0</v>
      </c>
      <c r="J19053" s="6">
        <v>0</v>
      </c>
      <c r="K19053" s="6">
        <v>0</v>
      </c>
      <c r="L19053" s="6">
        <v>-4.00688926224359</v>
      </c>
    </row>
    <row r="19054" spans="1:12">
      <c r="A19054" s="6" t="s">
        <v>20845</v>
      </c>
      <c r="B19054" s="6">
        <v>-1.61929015652604</v>
      </c>
      <c r="C19054" s="6">
        <v>-1.5480391451457</v>
      </c>
      <c r="D19054" s="6">
        <v>0.934827301277639</v>
      </c>
      <c r="E19054" s="6">
        <v>-1.68724600609078</v>
      </c>
      <c r="F19054" s="6">
        <v>-1.5631926300792</v>
      </c>
      <c r="G19054" s="6">
        <v>0</v>
      </c>
      <c r="H19054" s="6">
        <v>0</v>
      </c>
      <c r="I19054" s="6">
        <v>0</v>
      </c>
      <c r="J19054" s="6">
        <v>0</v>
      </c>
      <c r="K19054" s="6">
        <v>0</v>
      </c>
      <c r="L19054" s="6">
        <v>-5.48294063656407</v>
      </c>
    </row>
    <row r="19055" spans="1:12">
      <c r="A19055" s="6" t="s">
        <v>20846</v>
      </c>
      <c r="B19055" s="6">
        <v>-1.61929015652604</v>
      </c>
      <c r="C19055" s="6">
        <v>0.181199301267969</v>
      </c>
      <c r="D19055" s="6">
        <v>-1.40437936640381</v>
      </c>
      <c r="E19055" s="6">
        <v>1.03095364487366</v>
      </c>
      <c r="F19055" s="6">
        <v>-0.877430883164334</v>
      </c>
      <c r="G19055" s="6">
        <v>0</v>
      </c>
      <c r="H19055" s="6">
        <v>0</v>
      </c>
      <c r="I19055" s="6">
        <v>0</v>
      </c>
      <c r="J19055" s="6">
        <v>0</v>
      </c>
      <c r="K19055" s="6">
        <v>0</v>
      </c>
      <c r="L19055" s="6">
        <v>-2.68894745995255</v>
      </c>
    </row>
    <row r="19056" spans="1:12">
      <c r="A19056" s="6" t="s">
        <v>20847</v>
      </c>
      <c r="B19056" s="6">
        <v>-1.61963611255189</v>
      </c>
      <c r="C19056" s="6">
        <v>0.554792384086645</v>
      </c>
      <c r="D19056" s="6">
        <v>0.65103787237896</v>
      </c>
      <c r="E19056" s="6">
        <v>1.13345342275547</v>
      </c>
      <c r="F19056" s="6">
        <v>0.377857989179025</v>
      </c>
      <c r="G19056" s="6">
        <v>0</v>
      </c>
      <c r="H19056" s="6">
        <v>0</v>
      </c>
      <c r="I19056" s="6">
        <v>0</v>
      </c>
      <c r="J19056" s="6">
        <v>0</v>
      </c>
      <c r="K19056" s="6">
        <v>0</v>
      </c>
      <c r="L19056" s="6">
        <v>1.09750555584821</v>
      </c>
    </row>
    <row r="19057" spans="1:12">
      <c r="A19057" s="6" t="s">
        <v>20848</v>
      </c>
      <c r="B19057" s="6">
        <v>-1.61991916748214</v>
      </c>
      <c r="C19057" s="6">
        <v>-0.231553575633048</v>
      </c>
      <c r="D19057" s="6">
        <v>-0.98762319986073</v>
      </c>
      <c r="E19057" s="6">
        <v>-0.903580334931156</v>
      </c>
      <c r="F19057" s="6">
        <v>0.717071343442034</v>
      </c>
      <c r="G19057" s="6">
        <v>0</v>
      </c>
      <c r="H19057" s="6">
        <v>0</v>
      </c>
      <c r="I19057" s="6">
        <v>0</v>
      </c>
      <c r="J19057" s="6">
        <v>0</v>
      </c>
      <c r="K19057" s="6">
        <v>0</v>
      </c>
      <c r="L19057" s="6">
        <v>-3.02560493446504</v>
      </c>
    </row>
    <row r="19058" spans="1:12">
      <c r="A19058" s="6" t="s">
        <v>20849</v>
      </c>
      <c r="B19058" s="6">
        <v>-1.62001351912556</v>
      </c>
      <c r="C19058" s="6">
        <v>-0.900914282999502</v>
      </c>
      <c r="D19058" s="6">
        <v>-1.62757878652739</v>
      </c>
      <c r="E19058" s="6">
        <v>-0.171372916965025</v>
      </c>
      <c r="F19058" s="6">
        <v>1.19602039613461</v>
      </c>
      <c r="G19058" s="6">
        <v>0</v>
      </c>
      <c r="H19058" s="6">
        <v>0</v>
      </c>
      <c r="I19058" s="6">
        <v>0</v>
      </c>
      <c r="J19058" s="6">
        <v>0</v>
      </c>
      <c r="K19058" s="6">
        <v>0</v>
      </c>
      <c r="L19058" s="6">
        <v>-3.12385910948286</v>
      </c>
    </row>
    <row r="19059" spans="1:12">
      <c r="A19059" s="6" t="s">
        <v>20850</v>
      </c>
      <c r="B19059" s="6">
        <v>-1.62035947515141</v>
      </c>
      <c r="C19059" s="6">
        <v>-1.3531975514032</v>
      </c>
      <c r="D19059" s="6">
        <v>0.49719655286398</v>
      </c>
      <c r="E19059" s="6">
        <v>-1.71700350823746</v>
      </c>
      <c r="F19059" s="6">
        <v>0.704460224808584</v>
      </c>
      <c r="G19059" s="6">
        <v>0</v>
      </c>
      <c r="H19059" s="6">
        <v>0</v>
      </c>
      <c r="I19059" s="6">
        <v>0</v>
      </c>
      <c r="J19059" s="6">
        <v>0</v>
      </c>
      <c r="K19059" s="6">
        <v>0</v>
      </c>
      <c r="L19059" s="6">
        <v>-3.48890375711951</v>
      </c>
    </row>
    <row r="19060" spans="1:12">
      <c r="A19060" s="6" t="s">
        <v>20851</v>
      </c>
      <c r="B19060" s="6">
        <v>-1.62042237624702</v>
      </c>
      <c r="C19060" s="6">
        <v>1.10871199501793</v>
      </c>
      <c r="D19060" s="6">
        <v>0.93704650468116</v>
      </c>
      <c r="E19060" s="6">
        <v>-1.51206569003016</v>
      </c>
      <c r="F19060" s="6">
        <v>-1.24694952761283</v>
      </c>
      <c r="G19060" s="6">
        <v>0</v>
      </c>
      <c r="H19060" s="6">
        <v>0</v>
      </c>
      <c r="I19060" s="6">
        <v>0</v>
      </c>
      <c r="J19060" s="6">
        <v>0</v>
      </c>
      <c r="K19060" s="6">
        <v>0</v>
      </c>
      <c r="L19060" s="6">
        <v>-2.33367909419092</v>
      </c>
    </row>
    <row r="19061" spans="1:12">
      <c r="A19061" s="6" t="s">
        <v>20852</v>
      </c>
      <c r="B19061" s="6">
        <v>-1.62054817843824</v>
      </c>
      <c r="C19061" s="6">
        <v>1.28302557998556</v>
      </c>
      <c r="D19061" s="6">
        <v>-0.272777492573809</v>
      </c>
      <c r="E19061" s="6">
        <v>-1.25761435165348</v>
      </c>
      <c r="F19061" s="6">
        <v>-0.792917085587615</v>
      </c>
      <c r="G19061" s="6">
        <v>0</v>
      </c>
      <c r="H19061" s="6">
        <v>0</v>
      </c>
      <c r="I19061" s="6">
        <v>0</v>
      </c>
      <c r="J19061" s="6">
        <v>0</v>
      </c>
      <c r="K19061" s="6">
        <v>0</v>
      </c>
      <c r="L19061" s="6">
        <v>-2.66083152826758</v>
      </c>
    </row>
    <row r="19062" spans="1:12">
      <c r="A19062" s="6" t="s">
        <v>20853</v>
      </c>
      <c r="B19062" s="6">
        <v>-1.62057962898605</v>
      </c>
      <c r="C19062" s="6">
        <v>-0.616913126547444</v>
      </c>
      <c r="D19062" s="6">
        <v>1.1016448850743</v>
      </c>
      <c r="E19062" s="6">
        <v>-0.141399333371218</v>
      </c>
      <c r="F19062" s="6">
        <v>0.411927312221943</v>
      </c>
      <c r="G19062" s="6">
        <v>0</v>
      </c>
      <c r="H19062" s="6">
        <v>0</v>
      </c>
      <c r="I19062" s="6">
        <v>0</v>
      </c>
      <c r="J19062" s="6">
        <v>0</v>
      </c>
      <c r="K19062" s="6">
        <v>0</v>
      </c>
      <c r="L19062" s="6">
        <v>-0.865319891608464</v>
      </c>
    </row>
    <row r="19063" spans="1:12">
      <c r="A19063" s="6" t="s">
        <v>820</v>
      </c>
      <c r="B19063" s="6">
        <v>-1.62057962898605</v>
      </c>
      <c r="C19063" s="6">
        <v>-0.00805244805110571</v>
      </c>
      <c r="D19063" s="6">
        <v>-1.88457788961238</v>
      </c>
      <c r="E19063" s="6">
        <v>0.0881409010299692</v>
      </c>
      <c r="F19063" s="6">
        <v>-0.875082384031064</v>
      </c>
      <c r="G19063" s="6">
        <v>0</v>
      </c>
      <c r="H19063" s="6">
        <v>-0.693594619322893</v>
      </c>
      <c r="I19063" s="6">
        <v>0</v>
      </c>
      <c r="J19063" s="6">
        <v>0</v>
      </c>
      <c r="K19063" s="6">
        <v>0</v>
      </c>
      <c r="L19063" s="6">
        <v>-4.99374606897352</v>
      </c>
    </row>
    <row r="19064" spans="1:12">
      <c r="A19064" s="6" t="s">
        <v>20854</v>
      </c>
      <c r="B19064" s="6">
        <v>-1.62061107953385</v>
      </c>
      <c r="C19064" s="6">
        <v>1.09336308519228</v>
      </c>
      <c r="D19064" s="6">
        <v>-0.236099880126567</v>
      </c>
      <c r="E19064" s="6">
        <v>-0.179522274399387</v>
      </c>
      <c r="F19064" s="6">
        <v>-0.482496974122917</v>
      </c>
      <c r="G19064" s="6">
        <v>0</v>
      </c>
      <c r="H19064" s="6">
        <v>0</v>
      </c>
      <c r="I19064" s="6">
        <v>0</v>
      </c>
      <c r="J19064" s="6">
        <v>0</v>
      </c>
      <c r="K19064" s="6">
        <v>0</v>
      </c>
      <c r="L19064" s="6">
        <v>-1.42536712299044</v>
      </c>
    </row>
    <row r="19065" spans="1:12">
      <c r="A19065" s="6" t="s">
        <v>20855</v>
      </c>
      <c r="B19065" s="6">
        <v>-1.62073688172507</v>
      </c>
      <c r="C19065" s="6">
        <v>1.23922096490166</v>
      </c>
      <c r="D19065" s="6">
        <v>0.707860991227041</v>
      </c>
      <c r="E19065" s="6">
        <v>1.28826219735687</v>
      </c>
      <c r="F19065" s="6">
        <v>-1.00267344653174</v>
      </c>
      <c r="G19065" s="6">
        <v>0</v>
      </c>
      <c r="H19065" s="6">
        <v>0</v>
      </c>
      <c r="I19065" s="6">
        <v>0</v>
      </c>
      <c r="J19065" s="6">
        <v>0</v>
      </c>
      <c r="K19065" s="6">
        <v>0</v>
      </c>
      <c r="L19065" s="6">
        <v>0.611933825228761</v>
      </c>
    </row>
    <row r="19066" spans="1:12">
      <c r="A19066" s="6" t="s">
        <v>20856</v>
      </c>
      <c r="B19066" s="6">
        <v>-1.62073688172507</v>
      </c>
      <c r="C19066" s="6">
        <v>-1.26709541741143</v>
      </c>
      <c r="D19066" s="6">
        <v>0.951679177266912</v>
      </c>
      <c r="E19066" s="6">
        <v>0.0966606838022564</v>
      </c>
      <c r="F19066" s="6">
        <v>1.15732806863346</v>
      </c>
      <c r="G19066" s="6">
        <v>0</v>
      </c>
      <c r="H19066" s="6">
        <v>0</v>
      </c>
      <c r="I19066" s="6">
        <v>0</v>
      </c>
      <c r="J19066" s="6">
        <v>0</v>
      </c>
      <c r="K19066" s="6">
        <v>0</v>
      </c>
      <c r="L19066" s="6">
        <v>-0.682164369433866</v>
      </c>
    </row>
    <row r="19067" spans="1:12">
      <c r="A19067" s="6" t="s">
        <v>20857</v>
      </c>
      <c r="B19067" s="6">
        <v>-1.6209255850119</v>
      </c>
      <c r="C19067" s="6">
        <v>1.40522482921177</v>
      </c>
      <c r="D19067" s="6">
        <v>-0.243550519795449</v>
      </c>
      <c r="E19067" s="6">
        <v>0.367410737047658</v>
      </c>
      <c r="F19067" s="6">
        <v>0.783537086035678</v>
      </c>
      <c r="G19067" s="6">
        <v>0</v>
      </c>
      <c r="H19067" s="6">
        <v>0</v>
      </c>
      <c r="I19067" s="6">
        <v>0</v>
      </c>
      <c r="J19067" s="6">
        <v>0</v>
      </c>
      <c r="K19067" s="6">
        <v>0</v>
      </c>
      <c r="L19067" s="6">
        <v>0.691696547487755</v>
      </c>
    </row>
    <row r="19068" spans="1:12">
      <c r="A19068" s="6" t="s">
        <v>20858</v>
      </c>
      <c r="B19068" s="6">
        <v>-1.62111428829874</v>
      </c>
      <c r="C19068" s="6">
        <v>0.944537337808369</v>
      </c>
      <c r="D19068" s="6">
        <v>-0.592515458449986</v>
      </c>
      <c r="E19068" s="6">
        <v>0.834084925277505</v>
      </c>
      <c r="F19068" s="6">
        <v>-0.254756900637726</v>
      </c>
      <c r="G19068" s="6">
        <v>0</v>
      </c>
      <c r="H19068" s="6">
        <v>0</v>
      </c>
      <c r="I19068" s="6">
        <v>0</v>
      </c>
      <c r="J19068" s="6">
        <v>0</v>
      </c>
      <c r="K19068" s="6">
        <v>0</v>
      </c>
      <c r="L19068" s="6">
        <v>-0.689764384300573</v>
      </c>
    </row>
    <row r="19069" spans="1:12">
      <c r="A19069" s="6" t="s">
        <v>20859</v>
      </c>
      <c r="B19069" s="6">
        <v>-1.62111428829874</v>
      </c>
      <c r="C19069" s="6">
        <v>0.995185651921176</v>
      </c>
      <c r="D19069" s="6">
        <v>1.19468514765189</v>
      </c>
      <c r="E19069" s="6">
        <v>-1.29147740129551</v>
      </c>
      <c r="F19069" s="6">
        <v>-0.268944409100358</v>
      </c>
      <c r="G19069" s="6">
        <v>0</v>
      </c>
      <c r="H19069" s="6">
        <v>0</v>
      </c>
      <c r="I19069" s="6">
        <v>0</v>
      </c>
      <c r="J19069" s="6">
        <v>0</v>
      </c>
      <c r="K19069" s="6">
        <v>0</v>
      </c>
      <c r="L19069" s="6">
        <v>-0.991665299121532</v>
      </c>
    </row>
    <row r="19070" spans="1:12">
      <c r="A19070" s="6" t="s">
        <v>20860</v>
      </c>
      <c r="B19070" s="6">
        <v>-1.62133444213337</v>
      </c>
      <c r="C19070" s="6">
        <v>-0.512312004657152</v>
      </c>
      <c r="D19070" s="6">
        <v>-1.84620549646792</v>
      </c>
      <c r="E19070" s="6">
        <v>1.10043309075723</v>
      </c>
      <c r="F19070" s="6">
        <v>0.0439207151606218</v>
      </c>
      <c r="G19070" s="6">
        <v>0</v>
      </c>
      <c r="H19070" s="6">
        <v>0</v>
      </c>
      <c r="I19070" s="6">
        <v>0</v>
      </c>
      <c r="J19070" s="6">
        <v>0</v>
      </c>
      <c r="K19070" s="6">
        <v>0</v>
      </c>
      <c r="L19070" s="6">
        <v>-2.8354981373406</v>
      </c>
    </row>
    <row r="19071" spans="1:12">
      <c r="A19071" s="6" t="s">
        <v>1866</v>
      </c>
      <c r="B19071" s="6">
        <v>-1.62139734322898</v>
      </c>
      <c r="C19071" s="6">
        <v>0.481630276688328</v>
      </c>
      <c r="D19071" s="6">
        <v>-1.77873403852226</v>
      </c>
      <c r="E19071" s="6">
        <v>-1.71542920055128</v>
      </c>
      <c r="F19071" s="6">
        <v>0.837359538774868</v>
      </c>
      <c r="G19071" s="6">
        <v>0</v>
      </c>
      <c r="H19071" s="6">
        <v>0</v>
      </c>
      <c r="I19071" s="6">
        <v>0</v>
      </c>
      <c r="J19071" s="6">
        <v>0</v>
      </c>
      <c r="K19071" s="6">
        <v>0</v>
      </c>
      <c r="L19071" s="6">
        <v>-3.79657076683932</v>
      </c>
    </row>
    <row r="19072" spans="1:12">
      <c r="A19072" s="6" t="s">
        <v>20861</v>
      </c>
      <c r="B19072" s="6">
        <v>-1.62193200254167</v>
      </c>
      <c r="C19072" s="6">
        <v>-1.03053073076258</v>
      </c>
      <c r="D19072" s="6">
        <v>0.763596892269363</v>
      </c>
      <c r="E19072" s="6">
        <v>0.171208783059769</v>
      </c>
      <c r="F19072" s="6">
        <v>1.14321455397914</v>
      </c>
      <c r="G19072" s="6">
        <v>0</v>
      </c>
      <c r="H19072" s="6">
        <v>0</v>
      </c>
      <c r="I19072" s="6">
        <v>0</v>
      </c>
      <c r="J19072" s="6">
        <v>0</v>
      </c>
      <c r="K19072" s="6">
        <v>0</v>
      </c>
      <c r="L19072" s="6">
        <v>-0.574442503995977</v>
      </c>
    </row>
    <row r="19073" spans="1:12">
      <c r="A19073" s="6" t="s">
        <v>20862</v>
      </c>
      <c r="B19073" s="6">
        <v>-1.62196345308947</v>
      </c>
      <c r="C19073" s="6">
        <v>1.00769331485757</v>
      </c>
      <c r="D19073" s="6">
        <v>1.14134432348167</v>
      </c>
      <c r="E19073" s="6">
        <v>0.274927877678918</v>
      </c>
      <c r="F19073" s="6">
        <v>0.81059308289979</v>
      </c>
      <c r="G19073" s="6">
        <v>0</v>
      </c>
      <c r="H19073" s="6">
        <v>0</v>
      </c>
      <c r="I19073" s="6">
        <v>0</v>
      </c>
      <c r="J19073" s="6">
        <v>0</v>
      </c>
      <c r="K19073" s="6">
        <v>0</v>
      </c>
      <c r="L19073" s="6">
        <v>1.61259514582847</v>
      </c>
    </row>
    <row r="19074" spans="1:12">
      <c r="A19074" s="6" t="s">
        <v>20863</v>
      </c>
      <c r="B19074" s="6">
        <v>-1.62202635418508</v>
      </c>
      <c r="C19074" s="6">
        <v>1.34205557242167</v>
      </c>
      <c r="D19074" s="6">
        <v>0.399762651271349</v>
      </c>
      <c r="E19074" s="6">
        <v>0.0726139056152575</v>
      </c>
      <c r="F19074" s="6">
        <v>0.999734125424741</v>
      </c>
      <c r="G19074" s="6">
        <v>0</v>
      </c>
      <c r="H19074" s="6">
        <v>0</v>
      </c>
      <c r="I19074" s="6">
        <v>0</v>
      </c>
      <c r="J19074" s="6">
        <v>0</v>
      </c>
      <c r="K19074" s="6">
        <v>0</v>
      </c>
      <c r="L19074" s="6">
        <v>1.19213990054794</v>
      </c>
    </row>
    <row r="19075" spans="1:12">
      <c r="A19075" s="6" t="s">
        <v>20864</v>
      </c>
      <c r="B19075" s="6">
        <v>-1.62218360692411</v>
      </c>
      <c r="C19075" s="6">
        <v>1.19861892919184</v>
      </c>
      <c r="D19075" s="6">
        <v>-1.54945898948413</v>
      </c>
      <c r="E19075" s="6">
        <v>1.10434725182797</v>
      </c>
      <c r="F19075" s="6">
        <v>0.85215830043657</v>
      </c>
      <c r="G19075" s="6">
        <v>0</v>
      </c>
      <c r="H19075" s="6">
        <v>0</v>
      </c>
      <c r="I19075" s="6">
        <v>0</v>
      </c>
      <c r="J19075" s="6">
        <v>0</v>
      </c>
      <c r="K19075" s="6">
        <v>0</v>
      </c>
      <c r="L19075" s="6">
        <v>-0.0165181149518653</v>
      </c>
    </row>
    <row r="19076" spans="1:12">
      <c r="A19076" s="6" t="s">
        <v>20865</v>
      </c>
      <c r="B19076" s="6">
        <v>-1.62218360692411</v>
      </c>
      <c r="C19076" s="6">
        <v>1.34110746068798</v>
      </c>
      <c r="D19076" s="6">
        <v>-1.69674502517027</v>
      </c>
      <c r="E19076" s="6">
        <v>1.25273346844531</v>
      </c>
      <c r="F19076" s="6">
        <v>0.794700499723962</v>
      </c>
      <c r="G19076" s="6">
        <v>0</v>
      </c>
      <c r="H19076" s="6">
        <v>0</v>
      </c>
      <c r="I19076" s="6">
        <v>0</v>
      </c>
      <c r="J19076" s="6">
        <v>0</v>
      </c>
      <c r="K19076" s="6">
        <v>0</v>
      </c>
      <c r="L19076" s="6">
        <v>0.0696127967628672</v>
      </c>
    </row>
    <row r="19077" spans="1:12">
      <c r="A19077" s="6" t="s">
        <v>20866</v>
      </c>
      <c r="B19077" s="6">
        <v>-1.62218360692411</v>
      </c>
      <c r="C19077" s="6">
        <v>0.492964381126987</v>
      </c>
      <c r="D19077" s="6">
        <v>-0.343382695959608</v>
      </c>
      <c r="E19077" s="6">
        <v>-1.59374447704274</v>
      </c>
      <c r="F19077" s="6">
        <v>-0.462422132216608</v>
      </c>
      <c r="G19077" s="6">
        <v>0</v>
      </c>
      <c r="H19077" s="6">
        <v>0</v>
      </c>
      <c r="I19077" s="6">
        <v>0</v>
      </c>
      <c r="J19077" s="6">
        <v>0</v>
      </c>
      <c r="K19077" s="6">
        <v>0</v>
      </c>
      <c r="L19077" s="6">
        <v>-3.52876853101608</v>
      </c>
    </row>
    <row r="19078" spans="1:12">
      <c r="A19078" s="6" t="s">
        <v>20867</v>
      </c>
      <c r="B19078" s="6">
        <v>-1.62230940911533</v>
      </c>
      <c r="C19078" s="6">
        <v>0.6182263092011</v>
      </c>
      <c r="D19078" s="6">
        <v>1.05429654963347</v>
      </c>
      <c r="E19078" s="6">
        <v>0.1665784663357</v>
      </c>
      <c r="F19078" s="6">
        <v>1.09554323869586</v>
      </c>
      <c r="G19078" s="6">
        <v>0</v>
      </c>
      <c r="H19078" s="6">
        <v>0</v>
      </c>
      <c r="I19078" s="6">
        <v>0</v>
      </c>
      <c r="J19078" s="6">
        <v>0</v>
      </c>
      <c r="K19078" s="6">
        <v>0</v>
      </c>
      <c r="L19078" s="6">
        <v>1.3123351547508</v>
      </c>
    </row>
    <row r="19079" spans="1:12">
      <c r="A19079" s="6" t="s">
        <v>20868</v>
      </c>
      <c r="B19079" s="6">
        <v>-1.62252956294997</v>
      </c>
      <c r="C19079" s="6">
        <v>0.770912446380197</v>
      </c>
      <c r="D19079" s="6">
        <v>-0.192067558993304</v>
      </c>
      <c r="E19079" s="6">
        <v>-1.65301253111082</v>
      </c>
      <c r="F19079" s="6">
        <v>0.628021403703794</v>
      </c>
      <c r="G19079" s="6">
        <v>0</v>
      </c>
      <c r="H19079" s="6">
        <v>0</v>
      </c>
      <c r="I19079" s="6">
        <v>0</v>
      </c>
      <c r="J19079" s="6">
        <v>0</v>
      </c>
      <c r="K19079" s="6">
        <v>0</v>
      </c>
      <c r="L19079" s="6">
        <v>-2.0686758029701</v>
      </c>
    </row>
    <row r="19080" spans="1:12">
      <c r="A19080" s="6" t="s">
        <v>20869</v>
      </c>
      <c r="B19080" s="6">
        <v>-1.62256101349777</v>
      </c>
      <c r="C19080" s="6">
        <v>-0.781952511071128</v>
      </c>
      <c r="D19080" s="6">
        <v>0.69260796495212</v>
      </c>
      <c r="E19080" s="6">
        <v>-0.743433113834685</v>
      </c>
      <c r="F19080" s="6">
        <v>0.0577865114132163</v>
      </c>
      <c r="G19080" s="6">
        <v>0</v>
      </c>
      <c r="H19080" s="6">
        <v>0</v>
      </c>
      <c r="I19080" s="6">
        <v>0</v>
      </c>
      <c r="J19080" s="6">
        <v>0</v>
      </c>
      <c r="K19080" s="6">
        <v>0</v>
      </c>
      <c r="L19080" s="6">
        <v>-2.39755216203825</v>
      </c>
    </row>
    <row r="19081" spans="1:12">
      <c r="A19081" s="6" t="s">
        <v>20870</v>
      </c>
      <c r="B19081" s="6">
        <v>-1.62259246404558</v>
      </c>
      <c r="C19081" s="6">
        <v>1.18451152072432</v>
      </c>
      <c r="D19081" s="6">
        <v>-1.84300779703922</v>
      </c>
      <c r="E19081" s="6">
        <v>0.613465767764692</v>
      </c>
      <c r="F19081" s="6">
        <v>-0.698880606593801</v>
      </c>
      <c r="G19081" s="6">
        <v>-0.621077176900383</v>
      </c>
      <c r="H19081" s="6">
        <v>-0.349967810556359</v>
      </c>
      <c r="I19081" s="6">
        <v>-0.860561572791271</v>
      </c>
      <c r="J19081" s="6">
        <v>0</v>
      </c>
      <c r="K19081" s="6">
        <v>0</v>
      </c>
      <c r="L19081" s="6">
        <v>-4.1981101394376</v>
      </c>
    </row>
    <row r="19082" spans="1:12">
      <c r="A19082" s="6" t="s">
        <v>20871</v>
      </c>
      <c r="B19082" s="6">
        <v>-1.62268681568899</v>
      </c>
      <c r="C19082" s="6">
        <v>0.456460535223732</v>
      </c>
      <c r="D19082" s="6">
        <v>0.636456362984066</v>
      </c>
      <c r="E19082" s="6">
        <v>-1.29959588995171</v>
      </c>
      <c r="F19082" s="6">
        <v>-1.52835119773219</v>
      </c>
      <c r="G19082" s="6">
        <v>0</v>
      </c>
      <c r="H19082" s="6">
        <v>0</v>
      </c>
      <c r="I19082" s="6">
        <v>0</v>
      </c>
      <c r="J19082" s="6">
        <v>0</v>
      </c>
      <c r="K19082" s="6">
        <v>0</v>
      </c>
      <c r="L19082" s="6">
        <v>-3.35771700516509</v>
      </c>
    </row>
    <row r="19083" spans="1:12">
      <c r="A19083" s="6" t="s">
        <v>20872</v>
      </c>
      <c r="B19083" s="6">
        <v>-1.6227497167846</v>
      </c>
      <c r="C19083" s="6">
        <v>-1.05276657598284</v>
      </c>
      <c r="D19083" s="6">
        <v>0.904647414069524</v>
      </c>
      <c r="E19083" s="6">
        <v>1.17261972848546</v>
      </c>
      <c r="F19083" s="6">
        <v>0.0241354142433463</v>
      </c>
      <c r="G19083" s="6">
        <v>0</v>
      </c>
      <c r="H19083" s="6">
        <v>0</v>
      </c>
      <c r="I19083" s="6">
        <v>0</v>
      </c>
      <c r="J19083" s="6">
        <v>0</v>
      </c>
      <c r="K19083" s="6">
        <v>0</v>
      </c>
      <c r="L19083" s="6">
        <v>-0.574113735969107</v>
      </c>
    </row>
    <row r="19084" spans="1:12">
      <c r="A19084" s="6" t="s">
        <v>20873</v>
      </c>
      <c r="B19084" s="6">
        <v>-1.62306422226265</v>
      </c>
      <c r="C19084" s="6">
        <v>-0.377692491719514</v>
      </c>
      <c r="D19084" s="6">
        <v>0.814088566248609</v>
      </c>
      <c r="E19084" s="6">
        <v>-1.36905064081275</v>
      </c>
      <c r="F19084" s="6">
        <v>0.866571007446227</v>
      </c>
      <c r="G19084" s="6">
        <v>0</v>
      </c>
      <c r="H19084" s="6">
        <v>0</v>
      </c>
      <c r="I19084" s="6">
        <v>0</v>
      </c>
      <c r="J19084" s="6">
        <v>0</v>
      </c>
      <c r="K19084" s="6">
        <v>0</v>
      </c>
      <c r="L19084" s="6">
        <v>-1.68914778110008</v>
      </c>
    </row>
    <row r="19085" spans="1:12">
      <c r="A19085" s="6" t="s">
        <v>20874</v>
      </c>
      <c r="B19085" s="6">
        <v>-1.62312712335826</v>
      </c>
      <c r="C19085" s="6">
        <v>1.41405493041368</v>
      </c>
      <c r="D19085" s="6">
        <v>0.847472548284285</v>
      </c>
      <c r="E19085" s="6">
        <v>1.15339774032494</v>
      </c>
      <c r="F19085" s="6">
        <v>0.585716248083929</v>
      </c>
      <c r="G19085" s="6">
        <v>0</v>
      </c>
      <c r="H19085" s="6">
        <v>0</v>
      </c>
      <c r="I19085" s="6">
        <v>0</v>
      </c>
      <c r="J19085" s="6">
        <v>0</v>
      </c>
      <c r="K19085" s="6">
        <v>0</v>
      </c>
      <c r="L19085" s="6">
        <v>2.37751434374858</v>
      </c>
    </row>
    <row r="19086" spans="1:12">
      <c r="A19086" s="6" t="s">
        <v>3873</v>
      </c>
      <c r="B19086" s="6">
        <v>-1.62331582664509</v>
      </c>
      <c r="C19086" s="6">
        <v>-1.63445011032109</v>
      </c>
      <c r="D19086" s="6">
        <v>0.962608913914224</v>
      </c>
      <c r="E19086" s="6">
        <v>0.436988963021337</v>
      </c>
      <c r="F19086" s="6">
        <v>0.89642590053766</v>
      </c>
      <c r="G19086" s="6">
        <v>0</v>
      </c>
      <c r="H19086" s="6">
        <v>0</v>
      </c>
      <c r="I19086" s="6">
        <v>0</v>
      </c>
      <c r="J19086" s="6">
        <v>0</v>
      </c>
      <c r="K19086" s="6">
        <v>0</v>
      </c>
      <c r="L19086" s="6">
        <v>-0.961742159492957</v>
      </c>
    </row>
    <row r="19087" spans="1:12">
      <c r="A19087" s="6" t="s">
        <v>20875</v>
      </c>
      <c r="B19087" s="6">
        <v>-1.62356743102754</v>
      </c>
      <c r="C19087" s="6">
        <v>-1.26870133956622</v>
      </c>
      <c r="D19087" s="6">
        <v>1.22760610281029</v>
      </c>
      <c r="E19087" s="6">
        <v>1.23382325494421</v>
      </c>
      <c r="F19087" s="6">
        <v>1.23969009409335</v>
      </c>
      <c r="G19087" s="6">
        <v>0</v>
      </c>
      <c r="H19087" s="6">
        <v>0</v>
      </c>
      <c r="I19087" s="6">
        <v>0</v>
      </c>
      <c r="J19087" s="6">
        <v>0</v>
      </c>
      <c r="K19087" s="6">
        <v>0</v>
      </c>
      <c r="L19087" s="6">
        <v>0.808850681254095</v>
      </c>
    </row>
    <row r="19088" spans="1:12">
      <c r="A19088" s="6" t="s">
        <v>20876</v>
      </c>
      <c r="B19088" s="6">
        <v>-1.62356743102754</v>
      </c>
      <c r="C19088" s="6">
        <v>0.915816037732204</v>
      </c>
      <c r="D19088" s="6">
        <v>0.668657196231122</v>
      </c>
      <c r="E19088" s="6">
        <v>1.18062708954029</v>
      </c>
      <c r="F19088" s="6">
        <v>-1.95378342428512</v>
      </c>
      <c r="G19088" s="6">
        <v>0</v>
      </c>
      <c r="H19088" s="6">
        <v>0</v>
      </c>
      <c r="I19088" s="6">
        <v>0</v>
      </c>
      <c r="J19088" s="6">
        <v>0</v>
      </c>
      <c r="K19088" s="6">
        <v>0</v>
      </c>
      <c r="L19088" s="6">
        <v>-0.812250531809038</v>
      </c>
    </row>
    <row r="19089" spans="1:12">
      <c r="A19089" s="6" t="s">
        <v>20877</v>
      </c>
      <c r="B19089" s="6">
        <v>-1.62366178267095</v>
      </c>
      <c r="C19089" s="6">
        <v>-0.904496724729432</v>
      </c>
      <c r="D19089" s="6">
        <v>-0.630504127662997</v>
      </c>
      <c r="E19089" s="6">
        <v>-1.28579754611398</v>
      </c>
      <c r="F19089" s="6">
        <v>0.0494541651732581</v>
      </c>
      <c r="G19089" s="6">
        <v>0</v>
      </c>
      <c r="H19089" s="6">
        <v>0</v>
      </c>
      <c r="I19089" s="6">
        <v>0</v>
      </c>
      <c r="J19089" s="6">
        <v>0</v>
      </c>
      <c r="K19089" s="6">
        <v>0</v>
      </c>
      <c r="L19089" s="6">
        <v>-4.3950060160041</v>
      </c>
    </row>
    <row r="19090" spans="1:12">
      <c r="A19090" s="6" t="s">
        <v>20878</v>
      </c>
      <c r="B19090" s="6">
        <v>-1.62366178267095</v>
      </c>
      <c r="C19090" s="6">
        <v>-0.65913034934757</v>
      </c>
      <c r="D19090" s="6">
        <v>-0.0178568941174759</v>
      </c>
      <c r="E19090" s="6">
        <v>-1.52376495695297</v>
      </c>
      <c r="F19090" s="6">
        <v>-0.353651234003099</v>
      </c>
      <c r="G19090" s="6">
        <v>0</v>
      </c>
      <c r="H19090" s="6">
        <v>0</v>
      </c>
      <c r="I19090" s="6">
        <v>0</v>
      </c>
      <c r="J19090" s="6">
        <v>0</v>
      </c>
      <c r="K19090" s="6">
        <v>0</v>
      </c>
      <c r="L19090" s="6">
        <v>-4.17806521709207</v>
      </c>
    </row>
    <row r="19091" spans="1:12">
      <c r="A19091" s="6" t="s">
        <v>20879</v>
      </c>
      <c r="B19091" s="6">
        <v>-1.62372468376656</v>
      </c>
      <c r="C19091" s="6">
        <v>1.3861010758288</v>
      </c>
      <c r="D19091" s="6">
        <v>-1.15428729408482</v>
      </c>
      <c r="E19091" s="6">
        <v>-1.31481419758482</v>
      </c>
      <c r="F19091" s="6">
        <v>-0.682119400450873</v>
      </c>
      <c r="G19091" s="6">
        <v>0</v>
      </c>
      <c r="H19091" s="6">
        <v>0</v>
      </c>
      <c r="I19091" s="6">
        <v>0</v>
      </c>
      <c r="J19091" s="6">
        <v>0</v>
      </c>
      <c r="K19091" s="6">
        <v>0</v>
      </c>
      <c r="L19091" s="6">
        <v>-3.38884450005827</v>
      </c>
    </row>
    <row r="19092" spans="1:12">
      <c r="A19092" s="6" t="s">
        <v>277</v>
      </c>
      <c r="B19092" s="6">
        <v>-1.62381903540998</v>
      </c>
      <c r="C19092" s="6">
        <v>-1.02562031494311</v>
      </c>
      <c r="D19092" s="6">
        <v>1.04012114806602</v>
      </c>
      <c r="E19092" s="6">
        <v>-1.54926256771352</v>
      </c>
      <c r="F19092" s="6">
        <v>-0.788573970752116</v>
      </c>
      <c r="G19092" s="6">
        <v>0</v>
      </c>
      <c r="H19092" s="6">
        <v>0</v>
      </c>
      <c r="I19092" s="6">
        <v>0</v>
      </c>
      <c r="J19092" s="6">
        <v>0</v>
      </c>
      <c r="K19092" s="6">
        <v>0</v>
      </c>
      <c r="L19092" s="6">
        <v>-3.94715474075269</v>
      </c>
    </row>
    <row r="19093" spans="1:12">
      <c r="A19093" s="6" t="s">
        <v>20880</v>
      </c>
      <c r="B19093" s="6">
        <v>-1.62416499143583</v>
      </c>
      <c r="C19093" s="6">
        <v>-0.888591918773276</v>
      </c>
      <c r="D19093" s="6">
        <v>-0.735516576901657</v>
      </c>
      <c r="E19093" s="6">
        <v>1.2701990231285</v>
      </c>
      <c r="F19093" s="6">
        <v>-0.683341906849014</v>
      </c>
      <c r="G19093" s="6">
        <v>0</v>
      </c>
      <c r="H19093" s="6">
        <v>0</v>
      </c>
      <c r="I19093" s="6">
        <v>0</v>
      </c>
      <c r="J19093" s="6">
        <v>0</v>
      </c>
      <c r="K19093" s="6">
        <v>0</v>
      </c>
      <c r="L19093" s="6">
        <v>-2.66141637083128</v>
      </c>
    </row>
    <row r="19094" spans="1:12">
      <c r="A19094" s="6" t="s">
        <v>20881</v>
      </c>
      <c r="B19094" s="6">
        <v>-1.62444804636608</v>
      </c>
      <c r="C19094" s="6">
        <v>0.415911000815125</v>
      </c>
      <c r="D19094" s="6">
        <v>-0.92862564540113</v>
      </c>
      <c r="E19094" s="6">
        <v>-0.504817458654323</v>
      </c>
      <c r="F19094" s="6">
        <v>-0.689390096397709</v>
      </c>
      <c r="G19094" s="6">
        <v>0</v>
      </c>
      <c r="H19094" s="6">
        <v>0</v>
      </c>
      <c r="I19094" s="6">
        <v>0</v>
      </c>
      <c r="J19094" s="6">
        <v>0</v>
      </c>
      <c r="K19094" s="6">
        <v>0</v>
      </c>
      <c r="L19094" s="6">
        <v>-3.33137024600412</v>
      </c>
    </row>
    <row r="19095" spans="1:12">
      <c r="A19095" s="6" t="s">
        <v>20882</v>
      </c>
      <c r="B19095" s="6">
        <v>-1.62473110129633</v>
      </c>
      <c r="C19095" s="6">
        <v>-1.15637943808556</v>
      </c>
      <c r="D19095" s="6">
        <v>0.83215556802079</v>
      </c>
      <c r="E19095" s="6">
        <v>-0.0590414332391081</v>
      </c>
      <c r="F19095" s="6">
        <v>1.22248958992762</v>
      </c>
      <c r="G19095" s="6">
        <v>0</v>
      </c>
      <c r="H19095" s="6">
        <v>0</v>
      </c>
      <c r="I19095" s="6">
        <v>0</v>
      </c>
      <c r="J19095" s="6">
        <v>0</v>
      </c>
      <c r="K19095" s="6">
        <v>0</v>
      </c>
      <c r="L19095" s="6">
        <v>-0.785506814672588</v>
      </c>
    </row>
    <row r="19096" spans="1:12">
      <c r="A19096" s="6" t="s">
        <v>766</v>
      </c>
      <c r="B19096" s="6">
        <v>-1.62488835403535</v>
      </c>
      <c r="C19096" s="6">
        <v>0.890831594977777</v>
      </c>
      <c r="D19096" s="6">
        <v>0.988388766708441</v>
      </c>
      <c r="E19096" s="6">
        <v>1.26192310370368</v>
      </c>
      <c r="F19096" s="6">
        <v>-1.19846749756025</v>
      </c>
      <c r="G19096" s="6">
        <v>0</v>
      </c>
      <c r="H19096" s="6">
        <v>0</v>
      </c>
      <c r="I19096" s="6">
        <v>0</v>
      </c>
      <c r="J19096" s="6">
        <v>0</v>
      </c>
      <c r="K19096" s="6">
        <v>0</v>
      </c>
      <c r="L19096" s="6">
        <v>0.31778761379429</v>
      </c>
    </row>
    <row r="19097" spans="1:12">
      <c r="A19097" s="6" t="s">
        <v>20883</v>
      </c>
      <c r="B19097" s="6">
        <v>-1.62491980458316</v>
      </c>
      <c r="C19097" s="6">
        <v>1.32848861852548</v>
      </c>
      <c r="D19097" s="6">
        <v>0.547048686957485</v>
      </c>
      <c r="E19097" s="6">
        <v>-1.09397895862488</v>
      </c>
      <c r="F19097" s="6">
        <v>1.24040532467871</v>
      </c>
      <c r="G19097" s="6">
        <v>0</v>
      </c>
      <c r="H19097" s="6">
        <v>0</v>
      </c>
      <c r="I19097" s="6">
        <v>0</v>
      </c>
      <c r="J19097" s="6">
        <v>0</v>
      </c>
      <c r="K19097" s="6">
        <v>0</v>
      </c>
      <c r="L19097" s="6">
        <v>0.397043866953638</v>
      </c>
    </row>
    <row r="19098" spans="1:12">
      <c r="A19098" s="6" t="s">
        <v>2002</v>
      </c>
      <c r="B19098" s="6">
        <v>-1.62513995841779</v>
      </c>
      <c r="C19098" s="6">
        <v>-0.977380884062496</v>
      </c>
      <c r="D19098" s="6">
        <v>0.483382491331976</v>
      </c>
      <c r="E19098" s="6">
        <v>-1.61455003352289</v>
      </c>
      <c r="F19098" s="6">
        <v>0.82851245299885</v>
      </c>
      <c r="G19098" s="6">
        <v>0</v>
      </c>
      <c r="H19098" s="6">
        <v>0</v>
      </c>
      <c r="I19098" s="6">
        <v>0</v>
      </c>
      <c r="J19098" s="6">
        <v>0</v>
      </c>
      <c r="K19098" s="6">
        <v>0</v>
      </c>
      <c r="L19098" s="6">
        <v>-2.90517593167235</v>
      </c>
    </row>
    <row r="19099" spans="1:12">
      <c r="A19099" s="6" t="s">
        <v>20884</v>
      </c>
      <c r="B19099" s="6">
        <v>-1.62551736499145</v>
      </c>
      <c r="C19099" s="6">
        <v>1.2676921117191</v>
      </c>
      <c r="D19099" s="6">
        <v>-1.83431005459314</v>
      </c>
      <c r="E19099" s="6">
        <v>-1.09762147444781</v>
      </c>
      <c r="F19099" s="6">
        <v>-0.540984253907643</v>
      </c>
      <c r="G19099" s="6">
        <v>0</v>
      </c>
      <c r="H19099" s="6">
        <v>0</v>
      </c>
      <c r="I19099" s="6">
        <v>0</v>
      </c>
      <c r="J19099" s="6">
        <v>0</v>
      </c>
      <c r="K19099" s="6">
        <v>0</v>
      </c>
      <c r="L19099" s="6">
        <v>-3.83074103622096</v>
      </c>
    </row>
    <row r="19100" spans="1:12">
      <c r="A19100" s="6" t="s">
        <v>20885</v>
      </c>
      <c r="B19100" s="6">
        <v>-1.62554881553926</v>
      </c>
      <c r="C19100" s="6">
        <v>-0.205241158789078</v>
      </c>
      <c r="D19100" s="6">
        <v>0.644706427510125</v>
      </c>
      <c r="E19100" s="6">
        <v>0.403496338717237</v>
      </c>
      <c r="F19100" s="6">
        <v>1.02682229350986</v>
      </c>
      <c r="G19100" s="6">
        <v>0</v>
      </c>
      <c r="H19100" s="6">
        <v>0</v>
      </c>
      <c r="I19100" s="6">
        <v>0</v>
      </c>
      <c r="J19100" s="6">
        <v>0</v>
      </c>
      <c r="K19100" s="6">
        <v>0</v>
      </c>
      <c r="L19100" s="6">
        <v>0.244235085408882</v>
      </c>
    </row>
    <row r="19101" spans="1:12">
      <c r="A19101" s="6" t="s">
        <v>272</v>
      </c>
      <c r="B19101" s="6">
        <v>-1.62558026608706</v>
      </c>
      <c r="C19101" s="6">
        <v>1.1672602108076</v>
      </c>
      <c r="D19101" s="6">
        <v>0.101065547636049</v>
      </c>
      <c r="E19101" s="6">
        <v>-0.61582158491934</v>
      </c>
      <c r="F19101" s="6">
        <v>1.16247868111616</v>
      </c>
      <c r="G19101" s="6">
        <v>0</v>
      </c>
      <c r="H19101" s="6">
        <v>0</v>
      </c>
      <c r="I19101" s="6">
        <v>0</v>
      </c>
      <c r="J19101" s="6">
        <v>0</v>
      </c>
      <c r="K19101" s="6">
        <v>0</v>
      </c>
      <c r="L19101" s="6">
        <v>0.189402588553405</v>
      </c>
    </row>
    <row r="19102" spans="1:12">
      <c r="A19102" s="6" t="s">
        <v>20886</v>
      </c>
      <c r="B19102" s="6">
        <v>-1.62564316718267</v>
      </c>
      <c r="C19102" s="6">
        <v>-0.701594637094588</v>
      </c>
      <c r="D19102" s="6">
        <v>0.143914719980692</v>
      </c>
      <c r="E19102" s="6">
        <v>0.00278872941629497</v>
      </c>
      <c r="F19102" s="6">
        <v>0.515164760422815</v>
      </c>
      <c r="G19102" s="6">
        <v>0</v>
      </c>
      <c r="H19102" s="6">
        <v>0</v>
      </c>
      <c r="I19102" s="6">
        <v>0</v>
      </c>
      <c r="J19102" s="6">
        <v>0</v>
      </c>
      <c r="K19102" s="6">
        <v>0</v>
      </c>
      <c r="L19102" s="6">
        <v>-1.66536959445746</v>
      </c>
    </row>
    <row r="19103" spans="1:12">
      <c r="A19103" s="6" t="s">
        <v>20887</v>
      </c>
      <c r="B19103" s="6">
        <v>-1.62573751882609</v>
      </c>
      <c r="C19103" s="6">
        <v>1.09546313724086</v>
      </c>
      <c r="D19103" s="6">
        <v>0.174932404439127</v>
      </c>
      <c r="E19103" s="6">
        <v>0.0758551273221059</v>
      </c>
      <c r="F19103" s="6">
        <v>-1.16192099050005</v>
      </c>
      <c r="G19103" s="6">
        <v>0</v>
      </c>
      <c r="H19103" s="6">
        <v>0</v>
      </c>
      <c r="I19103" s="6">
        <v>0</v>
      </c>
      <c r="J19103" s="6">
        <v>0</v>
      </c>
      <c r="K19103" s="6">
        <v>0</v>
      </c>
      <c r="L19103" s="6">
        <v>-1.44140784032404</v>
      </c>
    </row>
    <row r="19104" spans="1:12">
      <c r="A19104" s="6" t="s">
        <v>20888</v>
      </c>
      <c r="B19104" s="6">
        <v>-1.6258318704695</v>
      </c>
      <c r="C19104" s="6">
        <v>1.29168829468596</v>
      </c>
      <c r="D19104" s="6">
        <v>-1.87648771005776</v>
      </c>
      <c r="E19104" s="6">
        <v>-1.63442952665823</v>
      </c>
      <c r="F19104" s="6">
        <v>-1.73305667697873</v>
      </c>
      <c r="G19104" s="6">
        <v>0</v>
      </c>
      <c r="H19104" s="6">
        <v>0</v>
      </c>
      <c r="I19104" s="6">
        <v>0</v>
      </c>
      <c r="J19104" s="6">
        <v>0</v>
      </c>
      <c r="K19104" s="6">
        <v>0</v>
      </c>
      <c r="L19104" s="6">
        <v>-5.57811748947826</v>
      </c>
    </row>
    <row r="19105" spans="1:12">
      <c r="A19105" s="6" t="s">
        <v>20889</v>
      </c>
      <c r="B19105" s="6">
        <v>-1.62617782649536</v>
      </c>
      <c r="C19105" s="6">
        <v>-0.493565951811741</v>
      </c>
      <c r="D19105" s="6">
        <v>1.24674081642172</v>
      </c>
      <c r="E19105" s="6">
        <v>1.22723894456258</v>
      </c>
      <c r="F19105" s="6">
        <v>1.16863303569416</v>
      </c>
      <c r="G19105" s="6">
        <v>0</v>
      </c>
      <c r="H19105" s="6">
        <v>0</v>
      </c>
      <c r="I19105" s="6">
        <v>0</v>
      </c>
      <c r="J19105" s="6">
        <v>0</v>
      </c>
      <c r="K19105" s="6">
        <v>0</v>
      </c>
      <c r="L19105" s="6">
        <v>1.52286901837136</v>
      </c>
    </row>
    <row r="19106" spans="1:12">
      <c r="A19106" s="6" t="s">
        <v>20890</v>
      </c>
      <c r="B19106" s="6">
        <v>-1.62627217813878</v>
      </c>
      <c r="C19106" s="6">
        <v>-0.77948186160221</v>
      </c>
      <c r="D19106" s="6">
        <v>-1.27688709018135</v>
      </c>
      <c r="E19106" s="6">
        <v>-1.57852616940963</v>
      </c>
      <c r="F19106" s="6">
        <v>-1.73778584646628</v>
      </c>
      <c r="G19106" s="6">
        <v>0</v>
      </c>
      <c r="H19106" s="6">
        <v>0</v>
      </c>
      <c r="I19106" s="6">
        <v>0</v>
      </c>
      <c r="J19106" s="6">
        <v>0</v>
      </c>
      <c r="K19106" s="6">
        <v>0</v>
      </c>
      <c r="L19106" s="6">
        <v>-6.99895314579825</v>
      </c>
    </row>
    <row r="19107" spans="1:12">
      <c r="A19107" s="6" t="s">
        <v>20891</v>
      </c>
      <c r="B19107" s="6">
        <v>-1.62633507923439</v>
      </c>
      <c r="C19107" s="6">
        <v>-1.17512549093097</v>
      </c>
      <c r="D19107" s="6">
        <v>0.970481649907695</v>
      </c>
      <c r="E19107" s="6">
        <v>-1.43520243241061</v>
      </c>
      <c r="F19107" s="6">
        <v>0.0184411081256915</v>
      </c>
      <c r="G19107" s="6">
        <v>0</v>
      </c>
      <c r="H19107" s="6">
        <v>0</v>
      </c>
      <c r="I19107" s="6">
        <v>0</v>
      </c>
      <c r="J19107" s="6">
        <v>0</v>
      </c>
      <c r="K19107" s="6">
        <v>0</v>
      </c>
      <c r="L19107" s="6">
        <v>-3.24774024454259</v>
      </c>
    </row>
    <row r="19108" spans="1:12">
      <c r="A19108" s="6" t="s">
        <v>20892</v>
      </c>
      <c r="B19108" s="6">
        <v>-1.62646088142561</v>
      </c>
      <c r="C19108" s="6">
        <v>0.611926153055361</v>
      </c>
      <c r="D19108" s="6">
        <v>0.169848062347486</v>
      </c>
      <c r="E19108" s="6">
        <v>0.0105676615127312</v>
      </c>
      <c r="F19108" s="6">
        <v>-1.11495100783465</v>
      </c>
      <c r="G19108" s="6">
        <v>0</v>
      </c>
      <c r="H19108" s="6">
        <v>0</v>
      </c>
      <c r="I19108" s="6">
        <v>0</v>
      </c>
      <c r="J19108" s="6">
        <v>0</v>
      </c>
      <c r="K19108" s="6">
        <v>0</v>
      </c>
      <c r="L19108" s="6">
        <v>-1.94907001234468</v>
      </c>
    </row>
    <row r="19109" spans="1:12">
      <c r="A19109" s="6" t="s">
        <v>20893</v>
      </c>
      <c r="B19109" s="6">
        <v>-1.62677538690366</v>
      </c>
      <c r="C19109" s="6">
        <v>1.38060696907229</v>
      </c>
      <c r="D19109" s="6">
        <v>-1.41346083278133</v>
      </c>
      <c r="E19109" s="6">
        <v>-1.00875026212385</v>
      </c>
      <c r="F19109" s="6">
        <v>-0.807265450155265</v>
      </c>
      <c r="G19109" s="6">
        <v>0</v>
      </c>
      <c r="H19109" s="6">
        <v>0</v>
      </c>
      <c r="I19109" s="6">
        <v>0</v>
      </c>
      <c r="J19109" s="6">
        <v>0</v>
      </c>
      <c r="K19109" s="6">
        <v>0</v>
      </c>
      <c r="L19109" s="6">
        <v>-3.4756449628918</v>
      </c>
    </row>
    <row r="19110" spans="1:12">
      <c r="A19110" s="6" t="s">
        <v>20894</v>
      </c>
      <c r="B19110" s="6">
        <v>-1.62693263964268</v>
      </c>
      <c r="C19110" s="6">
        <v>1.37832470662538</v>
      </c>
      <c r="D19110" s="6">
        <v>-0.245756932401255</v>
      </c>
      <c r="E19110" s="6">
        <v>0.915331549395838</v>
      </c>
      <c r="F19110" s="6">
        <v>0.997485357076582</v>
      </c>
      <c r="G19110" s="6">
        <v>0</v>
      </c>
      <c r="H19110" s="6">
        <v>0</v>
      </c>
      <c r="I19110" s="6">
        <v>0</v>
      </c>
      <c r="J19110" s="6">
        <v>0</v>
      </c>
      <c r="K19110" s="6">
        <v>0</v>
      </c>
      <c r="L19110" s="6">
        <v>1.41845204105386</v>
      </c>
    </row>
    <row r="19111" spans="1:12">
      <c r="A19111" s="6" t="s">
        <v>20895</v>
      </c>
      <c r="B19111" s="6">
        <v>-1.62715279347732</v>
      </c>
      <c r="C19111" s="6">
        <v>0.417393390496475</v>
      </c>
      <c r="D19111" s="6">
        <v>1.20233404468535</v>
      </c>
      <c r="E19111" s="6">
        <v>1.27020828376194</v>
      </c>
      <c r="F19111" s="6">
        <v>1.21210053752889</v>
      </c>
      <c r="G19111" s="6">
        <v>0</v>
      </c>
      <c r="H19111" s="6">
        <v>0</v>
      </c>
      <c r="I19111" s="6">
        <v>0</v>
      </c>
      <c r="J19111" s="6">
        <v>0</v>
      </c>
      <c r="K19111" s="6">
        <v>0</v>
      </c>
      <c r="L19111" s="6">
        <v>2.47488346299535</v>
      </c>
    </row>
    <row r="19112" spans="1:12">
      <c r="A19112" s="6" t="s">
        <v>2927</v>
      </c>
      <c r="B19112" s="6">
        <v>-1.62743584840757</v>
      </c>
      <c r="C19112" s="6">
        <v>-1.36613757799665</v>
      </c>
      <c r="D19112" s="6">
        <v>-0.35483045991437</v>
      </c>
      <c r="E19112" s="6">
        <v>-0.25811418359592</v>
      </c>
      <c r="F19112" s="6">
        <v>-1.66466066112487</v>
      </c>
      <c r="G19112" s="6">
        <v>0</v>
      </c>
      <c r="H19112" s="6">
        <v>0</v>
      </c>
      <c r="I19112" s="6">
        <v>0</v>
      </c>
      <c r="J19112" s="6">
        <v>0</v>
      </c>
      <c r="K19112" s="6">
        <v>0</v>
      </c>
      <c r="L19112" s="6">
        <v>-5.27117873103937</v>
      </c>
    </row>
    <row r="19113" spans="1:12">
      <c r="A19113" s="6" t="s">
        <v>20896</v>
      </c>
      <c r="B19113" s="6">
        <v>-1.62743584840757</v>
      </c>
      <c r="C19113" s="6">
        <v>1.24080218056177</v>
      </c>
      <c r="D19113" s="6">
        <v>-1.79827198203164</v>
      </c>
      <c r="E19113" s="6">
        <v>0.11900967919043</v>
      </c>
      <c r="F19113" s="6">
        <v>0.262813702869795</v>
      </c>
      <c r="G19113" s="6">
        <v>0</v>
      </c>
      <c r="H19113" s="6">
        <v>0</v>
      </c>
      <c r="I19113" s="6">
        <v>0</v>
      </c>
      <c r="J19113" s="6">
        <v>0</v>
      </c>
      <c r="K19113" s="6">
        <v>0</v>
      </c>
      <c r="L19113" s="6">
        <v>-1.80308226781722</v>
      </c>
    </row>
    <row r="19114" spans="1:12">
      <c r="A19114" s="6" t="s">
        <v>20897</v>
      </c>
      <c r="B19114" s="6">
        <v>-1.6276560022422</v>
      </c>
      <c r="C19114" s="6">
        <v>1.21304443377848</v>
      </c>
      <c r="D19114" s="6">
        <v>-1.59208432286877</v>
      </c>
      <c r="E19114" s="6">
        <v>-0.951457809858031</v>
      </c>
      <c r="F19114" s="6">
        <v>0.616085880711421</v>
      </c>
      <c r="G19114" s="6">
        <v>0</v>
      </c>
      <c r="H19114" s="6">
        <v>0</v>
      </c>
      <c r="I19114" s="6">
        <v>0</v>
      </c>
      <c r="J19114" s="6">
        <v>0</v>
      </c>
      <c r="K19114" s="6">
        <v>0</v>
      </c>
      <c r="L19114" s="6">
        <v>-2.3420678204791</v>
      </c>
    </row>
    <row r="19115" spans="1:12">
      <c r="A19115" s="6" t="s">
        <v>20898</v>
      </c>
      <c r="B19115" s="6">
        <v>-1.6276560022422</v>
      </c>
      <c r="C19115" s="6">
        <v>0.492964381126987</v>
      </c>
      <c r="D19115" s="6">
        <v>-1.56944461091354</v>
      </c>
      <c r="E19115" s="6">
        <v>0.504529849636425</v>
      </c>
      <c r="F19115" s="6">
        <v>-0.406444207670171</v>
      </c>
      <c r="G19115" s="6">
        <v>0</v>
      </c>
      <c r="H19115" s="6">
        <v>0</v>
      </c>
      <c r="I19115" s="6">
        <v>0</v>
      </c>
      <c r="J19115" s="6">
        <v>0</v>
      </c>
      <c r="K19115" s="6">
        <v>0</v>
      </c>
      <c r="L19115" s="6">
        <v>-2.6060505900625</v>
      </c>
    </row>
    <row r="19116" spans="1:12">
      <c r="A19116" s="6" t="s">
        <v>20899</v>
      </c>
      <c r="B19116" s="6">
        <v>-1.62793905717245</v>
      </c>
      <c r="C19116" s="6">
        <v>-1.13692307351784</v>
      </c>
      <c r="D19116" s="6">
        <v>0.609179986857216</v>
      </c>
      <c r="E19116" s="6">
        <v>-0.133466057383979</v>
      </c>
      <c r="F19116" s="6">
        <v>0.386930273502068</v>
      </c>
      <c r="G19116" s="6">
        <v>0</v>
      </c>
      <c r="H19116" s="6">
        <v>0</v>
      </c>
      <c r="I19116" s="6">
        <v>0</v>
      </c>
      <c r="J19116" s="6">
        <v>0</v>
      </c>
      <c r="K19116" s="6">
        <v>0</v>
      </c>
      <c r="L19116" s="6">
        <v>-1.90221792771498</v>
      </c>
    </row>
    <row r="19117" spans="1:12">
      <c r="A19117" s="6" t="s">
        <v>20900</v>
      </c>
      <c r="B19117" s="6">
        <v>-1.62809630991147</v>
      </c>
      <c r="C19117" s="6">
        <v>-1.12895522898058</v>
      </c>
      <c r="D19117" s="6">
        <v>0.564668010809647</v>
      </c>
      <c r="E19117" s="6">
        <v>1.2638709236056</v>
      </c>
      <c r="F19117" s="6">
        <v>1.18324520427404</v>
      </c>
      <c r="G19117" s="6">
        <v>0</v>
      </c>
      <c r="H19117" s="6">
        <v>0</v>
      </c>
      <c r="I19117" s="6">
        <v>0</v>
      </c>
      <c r="J19117" s="6">
        <v>0</v>
      </c>
      <c r="K19117" s="6">
        <v>0</v>
      </c>
      <c r="L19117" s="6">
        <v>0.25473259979724</v>
      </c>
    </row>
    <row r="19118" spans="1:12">
      <c r="A19118" s="6" t="s">
        <v>375</v>
      </c>
      <c r="B19118" s="6">
        <v>-1.62815921100708</v>
      </c>
      <c r="C19118" s="6">
        <v>1.23196652039855</v>
      </c>
      <c r="D19118" s="6">
        <v>1.17594343130025</v>
      </c>
      <c r="E19118" s="6">
        <v>-1.39998115652953</v>
      </c>
      <c r="F19118" s="6">
        <v>0.463176067280836</v>
      </c>
      <c r="G19118" s="6">
        <v>0</v>
      </c>
      <c r="H19118" s="6">
        <v>0</v>
      </c>
      <c r="I19118" s="6">
        <v>0</v>
      </c>
      <c r="J19118" s="6">
        <v>0</v>
      </c>
      <c r="K19118" s="6">
        <v>0</v>
      </c>
      <c r="L19118" s="6">
        <v>-0.157054348556969</v>
      </c>
    </row>
    <row r="19119" spans="1:12">
      <c r="A19119" s="6" t="s">
        <v>20901</v>
      </c>
      <c r="B19119" s="6">
        <v>-1.6282850131983</v>
      </c>
      <c r="C19119" s="6">
        <v>1.21012289078148</v>
      </c>
      <c r="D19119" s="6">
        <v>0.934731370294778</v>
      </c>
      <c r="E19119" s="6">
        <v>-0.136398591309223</v>
      </c>
      <c r="F19119" s="6">
        <v>-0.637240547150712</v>
      </c>
      <c r="G19119" s="6">
        <v>0</v>
      </c>
      <c r="H19119" s="6">
        <v>0</v>
      </c>
      <c r="I19119" s="6">
        <v>0</v>
      </c>
      <c r="J19119" s="6">
        <v>0</v>
      </c>
      <c r="K19119" s="6">
        <v>0</v>
      </c>
      <c r="L19119" s="6">
        <v>-0.257069890581978</v>
      </c>
    </row>
    <row r="19120" spans="1:12">
      <c r="A19120" s="6" t="s">
        <v>20902</v>
      </c>
      <c r="B19120" s="6">
        <v>-1.62834791429391</v>
      </c>
      <c r="C19120" s="6">
        <v>0.918719050858182</v>
      </c>
      <c r="D19120" s="6">
        <v>-0.529840549647375</v>
      </c>
      <c r="E19120" s="6">
        <v>-1.5573193188134</v>
      </c>
      <c r="F19120" s="6">
        <v>-0.944089653084</v>
      </c>
      <c r="G19120" s="6">
        <v>0</v>
      </c>
      <c r="H19120" s="6">
        <v>0</v>
      </c>
      <c r="I19120" s="6">
        <v>0</v>
      </c>
      <c r="J19120" s="6">
        <v>0</v>
      </c>
      <c r="K19120" s="6">
        <v>0</v>
      </c>
      <c r="L19120" s="6">
        <v>-3.7408783849805</v>
      </c>
    </row>
    <row r="19121" spans="1:12">
      <c r="A19121" s="6" t="s">
        <v>20903</v>
      </c>
      <c r="B19121" s="6">
        <v>-1.62837936484172</v>
      </c>
      <c r="C19121" s="6">
        <v>-0.933001842977067</v>
      </c>
      <c r="D19121" s="6">
        <v>1.13322216693276</v>
      </c>
      <c r="E19121" s="6">
        <v>-0.561369060244287</v>
      </c>
      <c r="F19121" s="6">
        <v>0.562939023613309</v>
      </c>
      <c r="G19121" s="6">
        <v>0</v>
      </c>
      <c r="H19121" s="6">
        <v>0</v>
      </c>
      <c r="I19121" s="6">
        <v>0</v>
      </c>
      <c r="J19121" s="6">
        <v>0</v>
      </c>
      <c r="K19121" s="6">
        <v>0</v>
      </c>
      <c r="L19121" s="6">
        <v>-1.426589077517</v>
      </c>
    </row>
    <row r="19122" spans="1:12">
      <c r="A19122" s="6" t="s">
        <v>20904</v>
      </c>
      <c r="B19122" s="6">
        <v>-1.62837936484172</v>
      </c>
      <c r="C19122" s="6">
        <v>1.27843634859705</v>
      </c>
      <c r="D19122" s="6">
        <v>1.11070396755582</v>
      </c>
      <c r="E19122" s="6">
        <v>1.18112407686867</v>
      </c>
      <c r="F19122" s="6">
        <v>0.549041056139711</v>
      </c>
      <c r="G19122" s="6">
        <v>0</v>
      </c>
      <c r="H19122" s="6">
        <v>0</v>
      </c>
      <c r="I19122" s="6">
        <v>0</v>
      </c>
      <c r="J19122" s="6">
        <v>0</v>
      </c>
      <c r="K19122" s="6">
        <v>0</v>
      </c>
      <c r="L19122" s="6">
        <v>2.49092608431953</v>
      </c>
    </row>
    <row r="19123" spans="1:12">
      <c r="A19123" s="6" t="s">
        <v>20905</v>
      </c>
      <c r="B19123" s="6">
        <v>-1.62847371648514</v>
      </c>
      <c r="C19123" s="6">
        <v>-0.305951007765824</v>
      </c>
      <c r="D19123" s="6">
        <v>-0.419296080397056</v>
      </c>
      <c r="E19123" s="6">
        <v>0.983026779901729</v>
      </c>
      <c r="F19123" s="6">
        <v>0.668814511936485</v>
      </c>
      <c r="G19123" s="6">
        <v>0</v>
      </c>
      <c r="H19123" s="6">
        <v>0</v>
      </c>
      <c r="I19123" s="6">
        <v>0</v>
      </c>
      <c r="J19123" s="6">
        <v>0</v>
      </c>
      <c r="K19123" s="6">
        <v>0</v>
      </c>
      <c r="L19123" s="6">
        <v>-0.701879512809801</v>
      </c>
    </row>
    <row r="19124" spans="1:12">
      <c r="A19124" s="6" t="s">
        <v>20906</v>
      </c>
      <c r="B19124" s="6">
        <v>-1.62850516703294</v>
      </c>
      <c r="C19124" s="6">
        <v>0.519307681089319</v>
      </c>
      <c r="D19124" s="6">
        <v>-0.359211308131695</v>
      </c>
      <c r="E19124" s="6">
        <v>1.12725497210085</v>
      </c>
      <c r="F19124" s="6">
        <v>-0.134146993094856</v>
      </c>
      <c r="G19124" s="6">
        <v>0</v>
      </c>
      <c r="H19124" s="6">
        <v>0</v>
      </c>
      <c r="I19124" s="6">
        <v>0</v>
      </c>
      <c r="J19124" s="6">
        <v>0</v>
      </c>
      <c r="K19124" s="6">
        <v>0</v>
      </c>
      <c r="L19124" s="6">
        <v>-0.475300815069323</v>
      </c>
    </row>
    <row r="19125" spans="1:12">
      <c r="A19125" s="6" t="s">
        <v>20907</v>
      </c>
      <c r="B19125" s="6">
        <v>-1.62916562853685</v>
      </c>
      <c r="C19125" s="6">
        <v>1.28799158541809</v>
      </c>
      <c r="D19125" s="6">
        <v>0.884373999691537</v>
      </c>
      <c r="E19125" s="6">
        <v>1.06385976239271</v>
      </c>
      <c r="F19125" s="6">
        <v>-0.374626870097512</v>
      </c>
      <c r="G19125" s="6">
        <v>0</v>
      </c>
      <c r="H19125" s="6">
        <v>0</v>
      </c>
      <c r="I19125" s="6">
        <v>0</v>
      </c>
      <c r="J19125" s="6">
        <v>0</v>
      </c>
      <c r="K19125" s="6">
        <v>0</v>
      </c>
      <c r="L19125" s="6">
        <v>1.23243284886798</v>
      </c>
    </row>
    <row r="19126" spans="1:12">
      <c r="A19126" s="6" t="s">
        <v>20908</v>
      </c>
      <c r="B19126" s="6">
        <v>-1.62925998018026</v>
      </c>
      <c r="C19126" s="6">
        <v>1.41629426532607</v>
      </c>
      <c r="D19126" s="6">
        <v>0.851949327484472</v>
      </c>
      <c r="E19126" s="6">
        <v>0.499745189021554</v>
      </c>
      <c r="F19126" s="6">
        <v>-1.46577817287999</v>
      </c>
      <c r="G19126" s="6">
        <v>0</v>
      </c>
      <c r="H19126" s="6">
        <v>0</v>
      </c>
      <c r="I19126" s="6">
        <v>0</v>
      </c>
      <c r="J19126" s="6">
        <v>0</v>
      </c>
      <c r="K19126" s="6">
        <v>0</v>
      </c>
      <c r="L19126" s="6">
        <v>-0.32704937122816</v>
      </c>
    </row>
    <row r="19127" spans="1:12">
      <c r="A19127" s="6" t="s">
        <v>20909</v>
      </c>
      <c r="B19127" s="6">
        <v>-1.62925998018026</v>
      </c>
      <c r="C19127" s="6">
        <v>-1.6448577212089</v>
      </c>
      <c r="D19127" s="6">
        <v>0.394390516231126</v>
      </c>
      <c r="E19127" s="6">
        <v>0.541911939988744</v>
      </c>
      <c r="F19127" s="6">
        <v>-1.01242132649586</v>
      </c>
      <c r="G19127" s="6">
        <v>0</v>
      </c>
      <c r="H19127" s="6">
        <v>0</v>
      </c>
      <c r="I19127" s="6">
        <v>0</v>
      </c>
      <c r="J19127" s="6">
        <v>0</v>
      </c>
      <c r="K19127" s="6">
        <v>0</v>
      </c>
      <c r="L19127" s="6">
        <v>-3.35023657166515</v>
      </c>
    </row>
    <row r="19128" spans="1:12">
      <c r="A19128" s="6" t="s">
        <v>20910</v>
      </c>
      <c r="B19128" s="6">
        <v>-1.62932288127587</v>
      </c>
      <c r="C19128" s="6">
        <v>0.0212556312739272</v>
      </c>
      <c r="D19128" s="6">
        <v>-0.156029486431803</v>
      </c>
      <c r="E19128" s="6">
        <v>-0.201809532231239</v>
      </c>
      <c r="F19128" s="6">
        <v>0.99311328814218</v>
      </c>
      <c r="G19128" s="6">
        <v>0</v>
      </c>
      <c r="H19128" s="6">
        <v>0</v>
      </c>
      <c r="I19128" s="6">
        <v>0</v>
      </c>
      <c r="J19128" s="6">
        <v>0</v>
      </c>
      <c r="K19128" s="6">
        <v>0</v>
      </c>
      <c r="L19128" s="6">
        <v>-0.97279298052281</v>
      </c>
    </row>
    <row r="19129" spans="1:12">
      <c r="A19129" s="6" t="s">
        <v>20911</v>
      </c>
      <c r="B19129" s="6">
        <v>-1.62941723291929</v>
      </c>
      <c r="C19129" s="6">
        <v>-1.57608101661791</v>
      </c>
      <c r="D19129" s="6">
        <v>-0.639969317971962</v>
      </c>
      <c r="E19129" s="6">
        <v>0.60259995785221</v>
      </c>
      <c r="F19129" s="6">
        <v>1.06171519981047</v>
      </c>
      <c r="G19129" s="6">
        <v>0</v>
      </c>
      <c r="H19129" s="6">
        <v>0</v>
      </c>
      <c r="I19129" s="6">
        <v>0</v>
      </c>
      <c r="J19129" s="6">
        <v>0</v>
      </c>
      <c r="K19129" s="6">
        <v>0</v>
      </c>
      <c r="L19129" s="6">
        <v>-2.18115240984648</v>
      </c>
    </row>
    <row r="19130" spans="1:12">
      <c r="A19130" s="6" t="s">
        <v>20912</v>
      </c>
      <c r="B19130" s="6">
        <v>-1.62944868346709</v>
      </c>
      <c r="C19130" s="6">
        <v>-0.887016879736841</v>
      </c>
      <c r="D19130" s="6">
        <v>-1.55831661690165</v>
      </c>
      <c r="E19130" s="6">
        <v>-1.17914591756959</v>
      </c>
      <c r="F19130" s="6">
        <v>-1.93998197047453</v>
      </c>
      <c r="G19130" s="6">
        <v>0</v>
      </c>
      <c r="H19130" s="6">
        <v>0</v>
      </c>
      <c r="I19130" s="6">
        <v>0</v>
      </c>
      <c r="J19130" s="6">
        <v>0</v>
      </c>
      <c r="K19130" s="6">
        <v>0</v>
      </c>
      <c r="L19130" s="6">
        <v>-7.1939100681497</v>
      </c>
    </row>
    <row r="19131" spans="1:12">
      <c r="A19131" s="6" t="s">
        <v>20913</v>
      </c>
      <c r="B19131" s="6">
        <v>-1.62954303511051</v>
      </c>
      <c r="C19131" s="6">
        <v>0.492964381126987</v>
      </c>
      <c r="D19131" s="6">
        <v>-0.438514253963571</v>
      </c>
      <c r="E19131" s="6">
        <v>1.09264798490516</v>
      </c>
      <c r="F19131" s="6">
        <v>0.247146318240993</v>
      </c>
      <c r="G19131" s="6">
        <v>0</v>
      </c>
      <c r="H19131" s="6">
        <v>0</v>
      </c>
      <c r="I19131" s="6">
        <v>0</v>
      </c>
      <c r="J19131" s="6">
        <v>0</v>
      </c>
      <c r="K19131" s="6">
        <v>0</v>
      </c>
      <c r="L19131" s="6">
        <v>-0.235298604800943</v>
      </c>
    </row>
    <row r="19132" spans="1:12">
      <c r="A19132" s="6" t="s">
        <v>20914</v>
      </c>
      <c r="B19132" s="6">
        <v>-1.62973173839734</v>
      </c>
      <c r="C19132" s="6">
        <v>1.08530259129994</v>
      </c>
      <c r="D19132" s="6">
        <v>0.742811845982783</v>
      </c>
      <c r="E19132" s="6">
        <v>0.267457633364086</v>
      </c>
      <c r="F19132" s="6">
        <v>0.838710730057023</v>
      </c>
      <c r="G19132" s="6">
        <v>0</v>
      </c>
      <c r="H19132" s="6">
        <v>0</v>
      </c>
      <c r="I19132" s="6">
        <v>0</v>
      </c>
      <c r="J19132" s="6">
        <v>0</v>
      </c>
      <c r="K19132" s="6">
        <v>0</v>
      </c>
      <c r="L19132" s="6">
        <v>1.30455106230649</v>
      </c>
    </row>
    <row r="19133" spans="1:12">
      <c r="A19133" s="6" t="s">
        <v>20915</v>
      </c>
      <c r="B19133" s="6">
        <v>-1.62979463949295</v>
      </c>
      <c r="C19133" s="6">
        <v>1.02829235480467</v>
      </c>
      <c r="D19133" s="6">
        <v>-1.0452137665717</v>
      </c>
      <c r="E19133" s="6">
        <v>0.972130101211086</v>
      </c>
      <c r="F19133" s="6">
        <v>1.07396278364658</v>
      </c>
      <c r="G19133" s="6">
        <v>0</v>
      </c>
      <c r="H19133" s="6">
        <v>0</v>
      </c>
      <c r="I19133" s="6">
        <v>0</v>
      </c>
      <c r="J19133" s="6">
        <v>0</v>
      </c>
      <c r="K19133" s="6">
        <v>0</v>
      </c>
      <c r="L19133" s="6">
        <v>0.399376833597682</v>
      </c>
    </row>
    <row r="19134" spans="1:12">
      <c r="A19134" s="6" t="s">
        <v>20916</v>
      </c>
      <c r="B19134" s="6">
        <v>-1.630109144971</v>
      </c>
      <c r="C19134" s="6">
        <v>-0.790043888081832</v>
      </c>
      <c r="D19134" s="6">
        <v>0.81581532394011</v>
      </c>
      <c r="E19134" s="6">
        <v>-0.767325548130882</v>
      </c>
      <c r="F19134" s="6">
        <v>0.521856374391585</v>
      </c>
      <c r="G19134" s="6">
        <v>0</v>
      </c>
      <c r="H19134" s="6">
        <v>0</v>
      </c>
      <c r="I19134" s="6">
        <v>0</v>
      </c>
      <c r="J19134" s="6">
        <v>0</v>
      </c>
      <c r="K19134" s="6">
        <v>0</v>
      </c>
      <c r="L19134" s="6">
        <v>-1.84980688285202</v>
      </c>
    </row>
    <row r="19135" spans="1:12">
      <c r="A19135" s="6" t="s">
        <v>20917</v>
      </c>
      <c r="B19135" s="6">
        <v>-1.63014059551881</v>
      </c>
      <c r="C19135" s="6">
        <v>-0.00518031804348907</v>
      </c>
      <c r="D19135" s="6">
        <v>0.453068300747856</v>
      </c>
      <c r="E19135" s="6">
        <v>0.296289072165957</v>
      </c>
      <c r="F19135" s="6">
        <v>0.938808267087934</v>
      </c>
      <c r="G19135" s="6">
        <v>-0.833018754558793</v>
      </c>
      <c r="H19135" s="6">
        <v>0</v>
      </c>
      <c r="I19135" s="6">
        <v>0</v>
      </c>
      <c r="J19135" s="6">
        <v>0</v>
      </c>
      <c r="K19135" s="6">
        <v>0</v>
      </c>
      <c r="L19135" s="6">
        <v>-0.780174028119343</v>
      </c>
    </row>
    <row r="19136" spans="1:12">
      <c r="A19136" s="6" t="s">
        <v>20918</v>
      </c>
      <c r="B19136" s="6">
        <v>-1.63020349661442</v>
      </c>
      <c r="C19136" s="6">
        <v>-0.911136595177148</v>
      </c>
      <c r="D19136" s="6">
        <v>-0.229160872366278</v>
      </c>
      <c r="E19136" s="6">
        <v>1.13341329334386</v>
      </c>
      <c r="F19136" s="6">
        <v>-1.4605664350774</v>
      </c>
      <c r="G19136" s="6">
        <v>0</v>
      </c>
      <c r="H19136" s="6">
        <v>0</v>
      </c>
      <c r="I19136" s="6">
        <v>0</v>
      </c>
      <c r="J19136" s="6">
        <v>0</v>
      </c>
      <c r="K19136" s="6">
        <v>0</v>
      </c>
      <c r="L19136" s="6">
        <v>-3.09765410589138</v>
      </c>
    </row>
    <row r="19137" spans="1:12">
      <c r="A19137" s="6" t="s">
        <v>20919</v>
      </c>
      <c r="B19137" s="6">
        <v>-1.63023494716222</v>
      </c>
      <c r="C19137" s="6">
        <v>-0.959468675412845</v>
      </c>
      <c r="D19137" s="6">
        <v>-0.203867069885224</v>
      </c>
      <c r="E19137" s="6">
        <v>0.28980662875226</v>
      </c>
      <c r="F19137" s="6">
        <v>-0.894513801517299</v>
      </c>
      <c r="G19137" s="6">
        <v>0</v>
      </c>
      <c r="H19137" s="6">
        <v>0</v>
      </c>
      <c r="I19137" s="6">
        <v>0</v>
      </c>
      <c r="J19137" s="6">
        <v>0</v>
      </c>
      <c r="K19137" s="6">
        <v>0</v>
      </c>
      <c r="L19137" s="6">
        <v>-3.39827786522533</v>
      </c>
    </row>
    <row r="19138" spans="1:12">
      <c r="A19138" s="6" t="s">
        <v>20920</v>
      </c>
      <c r="B19138" s="6">
        <v>-1.63095830976174</v>
      </c>
      <c r="C19138" s="6">
        <v>-1.4819183887338</v>
      </c>
      <c r="D19138" s="6">
        <v>0.814056589254322</v>
      </c>
      <c r="E19138" s="6">
        <v>0.977316055942044</v>
      </c>
      <c r="F19138" s="6">
        <v>0.536269081401242</v>
      </c>
      <c r="G19138" s="6">
        <v>0</v>
      </c>
      <c r="H19138" s="6">
        <v>0</v>
      </c>
      <c r="I19138" s="6">
        <v>0</v>
      </c>
      <c r="J19138" s="6">
        <v>0</v>
      </c>
      <c r="K19138" s="6">
        <v>0</v>
      </c>
      <c r="L19138" s="6">
        <v>-0.785234971897928</v>
      </c>
    </row>
    <row r="19139" spans="1:12">
      <c r="A19139" s="6" t="s">
        <v>20921</v>
      </c>
      <c r="B19139" s="6">
        <v>-1.63105266140516</v>
      </c>
      <c r="C19139" s="6">
        <v>0.213811874257679</v>
      </c>
      <c r="D19139" s="6">
        <v>-0.0661101784966288</v>
      </c>
      <c r="E19139" s="6">
        <v>-0.912130986481604</v>
      </c>
      <c r="F19139" s="6">
        <v>1.21829542784537</v>
      </c>
      <c r="G19139" s="6">
        <v>0</v>
      </c>
      <c r="H19139" s="6">
        <v>0</v>
      </c>
      <c r="I19139" s="6">
        <v>0</v>
      </c>
      <c r="J19139" s="6">
        <v>0</v>
      </c>
      <c r="K19139" s="6">
        <v>0</v>
      </c>
      <c r="L19139" s="6">
        <v>-1.17718652428034</v>
      </c>
    </row>
    <row r="19140" spans="1:12">
      <c r="A19140" s="6" t="s">
        <v>20922</v>
      </c>
      <c r="B19140" s="6">
        <v>-1.63120991414418</v>
      </c>
      <c r="C19140" s="6">
        <v>1.15840602077337</v>
      </c>
      <c r="D19140" s="6">
        <v>0.724904729182037</v>
      </c>
      <c r="E19140" s="6">
        <v>-1.11777878658659</v>
      </c>
      <c r="F19140" s="6">
        <v>0.918784899135232</v>
      </c>
      <c r="G19140" s="6">
        <v>0</v>
      </c>
      <c r="H19140" s="6">
        <v>0</v>
      </c>
      <c r="I19140" s="6">
        <v>-0.638186204770252</v>
      </c>
      <c r="J19140" s="6">
        <v>0</v>
      </c>
      <c r="K19140" s="6">
        <v>0</v>
      </c>
      <c r="L19140" s="6">
        <v>-0.585079256410389</v>
      </c>
    </row>
    <row r="19141" spans="1:12">
      <c r="A19141" s="6" t="s">
        <v>2356</v>
      </c>
      <c r="B19141" s="6">
        <v>-1.6313042657876</v>
      </c>
      <c r="C19141" s="6">
        <v>0.545311266749675</v>
      </c>
      <c r="D19141" s="6">
        <v>-0.756493485153959</v>
      </c>
      <c r="E19141" s="6">
        <v>1.19073352751002</v>
      </c>
      <c r="F19141" s="6">
        <v>-0.532201510573633</v>
      </c>
      <c r="G19141" s="6">
        <v>0</v>
      </c>
      <c r="H19141" s="6">
        <v>0</v>
      </c>
      <c r="I19141" s="6">
        <v>0</v>
      </c>
      <c r="J19141" s="6">
        <v>0</v>
      </c>
      <c r="K19141" s="6">
        <v>0</v>
      </c>
      <c r="L19141" s="6">
        <v>-1.18395446725549</v>
      </c>
    </row>
    <row r="19142" spans="1:12">
      <c r="A19142" s="6" t="s">
        <v>20923</v>
      </c>
      <c r="B19142" s="6">
        <v>-1.6313357163354</v>
      </c>
      <c r="C19142" s="6">
        <v>0.363440582718991</v>
      </c>
      <c r="D19142" s="6">
        <v>-1.40888812259828</v>
      </c>
      <c r="E19142" s="6">
        <v>-1.26502285841199</v>
      </c>
      <c r="F19142" s="6">
        <v>1.09397650023298</v>
      </c>
      <c r="G19142" s="6">
        <v>0</v>
      </c>
      <c r="H19142" s="6">
        <v>0</v>
      </c>
      <c r="I19142" s="6">
        <v>0</v>
      </c>
      <c r="J19142" s="6">
        <v>0</v>
      </c>
      <c r="K19142" s="6">
        <v>0</v>
      </c>
      <c r="L19142" s="6">
        <v>-2.8478296143937</v>
      </c>
    </row>
    <row r="19143" spans="1:12">
      <c r="A19143" s="6" t="s">
        <v>20924</v>
      </c>
      <c r="B19143" s="6">
        <v>-1.63143006797882</v>
      </c>
      <c r="C19143" s="6">
        <v>1.09154098120896</v>
      </c>
      <c r="D19143" s="6">
        <v>-1.73540521126331</v>
      </c>
      <c r="E19143" s="6">
        <v>-1.50135422400848</v>
      </c>
      <c r="F19143" s="6">
        <v>0.389343115077345</v>
      </c>
      <c r="G19143" s="6">
        <v>0</v>
      </c>
      <c r="H19143" s="6">
        <v>0</v>
      </c>
      <c r="I19143" s="6">
        <v>0</v>
      </c>
      <c r="J19143" s="6">
        <v>0</v>
      </c>
      <c r="K19143" s="6">
        <v>0</v>
      </c>
      <c r="L19143" s="6">
        <v>-3.38730540696431</v>
      </c>
    </row>
    <row r="19144" spans="1:12">
      <c r="A19144" s="6" t="s">
        <v>20925</v>
      </c>
      <c r="B19144" s="6">
        <v>-1.63149296907443</v>
      </c>
      <c r="C19144" s="6">
        <v>-1.54776119708045</v>
      </c>
      <c r="D19144" s="6">
        <v>-0.207128723302503</v>
      </c>
      <c r="E19144" s="6">
        <v>-0.1174451615187</v>
      </c>
      <c r="F19144" s="6">
        <v>-1.78266469976644</v>
      </c>
      <c r="G19144" s="6">
        <v>0</v>
      </c>
      <c r="H19144" s="6">
        <v>0</v>
      </c>
      <c r="I19144" s="6">
        <v>0</v>
      </c>
      <c r="J19144" s="6">
        <v>0</v>
      </c>
      <c r="K19144" s="6">
        <v>0</v>
      </c>
      <c r="L19144" s="6">
        <v>-5.28649275074251</v>
      </c>
    </row>
    <row r="19145" spans="1:12">
      <c r="A19145" s="6" t="s">
        <v>3092</v>
      </c>
      <c r="B19145" s="6">
        <v>-1.63152441962223</v>
      </c>
      <c r="C19145" s="6">
        <v>0.0214409299840961</v>
      </c>
      <c r="D19145" s="6">
        <v>-0.758923736719775</v>
      </c>
      <c r="E19145" s="6">
        <v>1.0750342600868</v>
      </c>
      <c r="F19145" s="6">
        <v>-0.672339349265749</v>
      </c>
      <c r="G19145" s="6">
        <v>0</v>
      </c>
      <c r="H19145" s="6">
        <v>0</v>
      </c>
      <c r="I19145" s="6">
        <v>0</v>
      </c>
      <c r="J19145" s="6">
        <v>0</v>
      </c>
      <c r="K19145" s="6">
        <v>0</v>
      </c>
      <c r="L19145" s="6">
        <v>-1.96631231553686</v>
      </c>
    </row>
    <row r="19146" spans="1:12">
      <c r="A19146" s="6" t="s">
        <v>20926</v>
      </c>
      <c r="B19146" s="6">
        <v>-1.63158732071784</v>
      </c>
      <c r="C19146" s="6">
        <v>0.95738471504674</v>
      </c>
      <c r="D19146" s="6">
        <v>0.638374982641289</v>
      </c>
      <c r="E19146" s="6">
        <v>-0.48651227320517</v>
      </c>
      <c r="F19146" s="6">
        <v>0.557984655578739</v>
      </c>
      <c r="G19146" s="6">
        <v>0</v>
      </c>
      <c r="H19146" s="6">
        <v>0</v>
      </c>
      <c r="I19146" s="6">
        <v>0</v>
      </c>
      <c r="J19146" s="6">
        <v>0</v>
      </c>
      <c r="K19146" s="6">
        <v>0</v>
      </c>
      <c r="L19146" s="6">
        <v>0.0356447593437562</v>
      </c>
    </row>
    <row r="19147" spans="1:12">
      <c r="A19147" s="6" t="s">
        <v>20927</v>
      </c>
      <c r="B19147" s="6">
        <v>-1.63165022181345</v>
      </c>
      <c r="C19147" s="6">
        <v>0.84459956679066</v>
      </c>
      <c r="D19147" s="6">
        <v>-0.0660142475137676</v>
      </c>
      <c r="E19147" s="6">
        <v>0.955214010779154</v>
      </c>
      <c r="F19147" s="6">
        <v>-1.21654772376433</v>
      </c>
      <c r="G19147" s="6">
        <v>0</v>
      </c>
      <c r="H19147" s="6">
        <v>0</v>
      </c>
      <c r="I19147" s="6">
        <v>0</v>
      </c>
      <c r="J19147" s="6">
        <v>0</v>
      </c>
      <c r="K19147" s="6">
        <v>0</v>
      </c>
      <c r="L19147" s="6">
        <v>-1.11439861552174</v>
      </c>
    </row>
    <row r="19148" spans="1:12">
      <c r="A19148" s="6" t="s">
        <v>20928</v>
      </c>
      <c r="B19148" s="6">
        <v>-1.63168167236126</v>
      </c>
      <c r="C19148" s="6">
        <v>0.762388705712432</v>
      </c>
      <c r="D19148" s="6">
        <v>-0.559866947282911</v>
      </c>
      <c r="E19148" s="6">
        <v>0.422511506064081</v>
      </c>
      <c r="F19148" s="6">
        <v>0.46642536060221</v>
      </c>
      <c r="G19148" s="6">
        <v>0</v>
      </c>
      <c r="H19148" s="6">
        <v>0</v>
      </c>
      <c r="I19148" s="6">
        <v>0</v>
      </c>
      <c r="J19148" s="6">
        <v>0</v>
      </c>
      <c r="K19148" s="6">
        <v>0</v>
      </c>
      <c r="L19148" s="6">
        <v>-0.540223047265446</v>
      </c>
    </row>
    <row r="19149" spans="1:12">
      <c r="A19149" s="6" t="s">
        <v>20929</v>
      </c>
      <c r="B19149" s="6">
        <v>-1.63174457345687</v>
      </c>
      <c r="C19149" s="6">
        <v>-0.0646920871260376</v>
      </c>
      <c r="D19149" s="6">
        <v>1.16093662788134</v>
      </c>
      <c r="E19149" s="6">
        <v>-1.26607239686945</v>
      </c>
      <c r="F19149" s="6">
        <v>0.588869027742291</v>
      </c>
      <c r="G19149" s="6">
        <v>0</v>
      </c>
      <c r="H19149" s="6">
        <v>0</v>
      </c>
      <c r="I19149" s="6">
        <v>0</v>
      </c>
      <c r="J19149" s="6">
        <v>0</v>
      </c>
      <c r="K19149" s="6">
        <v>0</v>
      </c>
      <c r="L19149" s="6">
        <v>-1.21270340182872</v>
      </c>
    </row>
    <row r="19150" spans="1:12">
      <c r="A19150" s="6" t="s">
        <v>20930</v>
      </c>
      <c r="B19150" s="6">
        <v>-1.63177602400467</v>
      </c>
      <c r="C19150" s="6">
        <v>-0.0228763448646102</v>
      </c>
      <c r="D19150" s="6">
        <v>-1.48640035675008</v>
      </c>
      <c r="E19150" s="6">
        <v>-1.68724600609078</v>
      </c>
      <c r="F19150" s="6">
        <v>-1.80312559632479</v>
      </c>
      <c r="G19150" s="6">
        <v>0</v>
      </c>
      <c r="H19150" s="6">
        <v>0</v>
      </c>
      <c r="I19150" s="6">
        <v>0</v>
      </c>
      <c r="J19150" s="6">
        <v>0</v>
      </c>
      <c r="K19150" s="6">
        <v>0</v>
      </c>
      <c r="L19150" s="6">
        <v>-6.63142432803493</v>
      </c>
    </row>
    <row r="19151" spans="1:12">
      <c r="A19151" s="6" t="s">
        <v>20931</v>
      </c>
      <c r="B19151" s="6">
        <v>-1.63183892510028</v>
      </c>
      <c r="C19151" s="6">
        <v>-0.11249915434959</v>
      </c>
      <c r="D19151" s="6">
        <v>0.573557615221446</v>
      </c>
      <c r="E19151" s="6">
        <v>0.259771307602131</v>
      </c>
      <c r="F19151" s="6">
        <v>1.14431802685957</v>
      </c>
      <c r="G19151" s="6">
        <v>0</v>
      </c>
      <c r="H19151" s="6">
        <v>0</v>
      </c>
      <c r="I19151" s="6">
        <v>0</v>
      </c>
      <c r="J19151" s="6">
        <v>0</v>
      </c>
      <c r="K19151" s="6">
        <v>0</v>
      </c>
      <c r="L19151" s="6">
        <v>0.233308870233272</v>
      </c>
    </row>
    <row r="19152" spans="1:12">
      <c r="A19152" s="6" t="s">
        <v>20932</v>
      </c>
      <c r="B19152" s="6">
        <v>-1.63212198003053</v>
      </c>
      <c r="C19152" s="6">
        <v>0.462297444594049</v>
      </c>
      <c r="D19152" s="6">
        <v>1.07144261397019</v>
      </c>
      <c r="E19152" s="6">
        <v>0.774878608765741</v>
      </c>
      <c r="F19152" s="6">
        <v>-0.360246334308858</v>
      </c>
      <c r="G19152" s="6">
        <v>0</v>
      </c>
      <c r="H19152" s="6">
        <v>0</v>
      </c>
      <c r="I19152" s="6">
        <v>0</v>
      </c>
      <c r="J19152" s="6">
        <v>0</v>
      </c>
      <c r="K19152" s="6">
        <v>0</v>
      </c>
      <c r="L19152" s="6">
        <v>0.31625035299059</v>
      </c>
    </row>
    <row r="19153" spans="1:12">
      <c r="A19153" s="6" t="s">
        <v>20933</v>
      </c>
      <c r="B19153" s="6">
        <v>-1.63212198003053</v>
      </c>
      <c r="C19153" s="6">
        <v>-1.59563003054072</v>
      </c>
      <c r="D19153" s="6">
        <v>0.522554309333607</v>
      </c>
      <c r="E19153" s="6">
        <v>1.11162610971821</v>
      </c>
      <c r="F19153" s="6">
        <v>0.458221699246267</v>
      </c>
      <c r="G19153" s="6">
        <v>0</v>
      </c>
      <c r="H19153" s="6">
        <v>0</v>
      </c>
      <c r="I19153" s="6">
        <v>0</v>
      </c>
      <c r="J19153" s="6">
        <v>0</v>
      </c>
      <c r="K19153" s="6">
        <v>0</v>
      </c>
      <c r="L19153" s="6">
        <v>-1.13534989227317</v>
      </c>
    </row>
    <row r="19154" spans="1:12">
      <c r="A19154" s="6" t="s">
        <v>20934</v>
      </c>
      <c r="B19154" s="6">
        <v>-1.63215343057834</v>
      </c>
      <c r="C19154" s="6">
        <v>0.938360714136076</v>
      </c>
      <c r="D19154" s="6">
        <v>0.278633796912018</v>
      </c>
      <c r="E19154" s="6">
        <v>0.434828148550105</v>
      </c>
      <c r="F19154" s="6">
        <v>0.611871450759936</v>
      </c>
      <c r="G19154" s="6">
        <v>0</v>
      </c>
      <c r="H19154" s="6">
        <v>-0.712696542120747</v>
      </c>
      <c r="I19154" s="6">
        <v>0</v>
      </c>
      <c r="J19154" s="6">
        <v>0</v>
      </c>
      <c r="K19154" s="6">
        <v>0</v>
      </c>
      <c r="L19154" s="6">
        <v>-0.0811558623409474</v>
      </c>
    </row>
    <row r="19155" spans="1:12">
      <c r="A19155" s="6" t="s">
        <v>20935</v>
      </c>
      <c r="B19155" s="6">
        <v>-1.63215343057834</v>
      </c>
      <c r="C19155" s="6">
        <v>-0.604281931137603</v>
      </c>
      <c r="D19155" s="6">
        <v>1.1726178238944</v>
      </c>
      <c r="E19155" s="6">
        <v>0.59188849183053</v>
      </c>
      <c r="F19155" s="6">
        <v>-1.65246776836446</v>
      </c>
      <c r="G19155" s="6">
        <v>0</v>
      </c>
      <c r="H19155" s="6">
        <v>0</v>
      </c>
      <c r="I19155" s="6">
        <v>0</v>
      </c>
      <c r="J19155" s="6">
        <v>0</v>
      </c>
      <c r="K19155" s="6">
        <v>0</v>
      </c>
      <c r="L19155" s="6">
        <v>-2.12439681435547</v>
      </c>
    </row>
    <row r="19156" spans="1:12">
      <c r="A19156" s="6" t="s">
        <v>20936</v>
      </c>
      <c r="B19156" s="6">
        <v>-1.63218488112614</v>
      </c>
      <c r="C19156" s="6">
        <v>-0.375252725368958</v>
      </c>
      <c r="D19156" s="6">
        <v>0.288962366066734</v>
      </c>
      <c r="E19156" s="6">
        <v>0.867608418359766</v>
      </c>
      <c r="F19156" s="6">
        <v>0.629211738880931</v>
      </c>
      <c r="G19156" s="6">
        <v>0</v>
      </c>
      <c r="H19156" s="6">
        <v>0</v>
      </c>
      <c r="I19156" s="6">
        <v>0</v>
      </c>
      <c r="J19156" s="6">
        <v>0</v>
      </c>
      <c r="K19156" s="6">
        <v>0</v>
      </c>
      <c r="L19156" s="6">
        <v>-0.221655083187668</v>
      </c>
    </row>
    <row r="19157" spans="1:12">
      <c r="A19157" s="6" t="s">
        <v>20937</v>
      </c>
      <c r="B19157" s="6">
        <v>-1.63275099098663</v>
      </c>
      <c r="C19157" s="6">
        <v>-1.47354906365784</v>
      </c>
      <c r="D19157" s="6">
        <v>-0.730368280821442</v>
      </c>
      <c r="E19157" s="6">
        <v>0.136882701745337</v>
      </c>
      <c r="F19157" s="6">
        <v>-0.275700365511135</v>
      </c>
      <c r="G19157" s="6">
        <v>0</v>
      </c>
      <c r="H19157" s="6">
        <v>0</v>
      </c>
      <c r="I19157" s="6">
        <v>0</v>
      </c>
      <c r="J19157" s="6">
        <v>0</v>
      </c>
      <c r="K19157" s="6">
        <v>0</v>
      </c>
      <c r="L19157" s="6">
        <v>-3.97548599923171</v>
      </c>
    </row>
    <row r="19158" spans="1:12">
      <c r="A19158" s="6" t="s">
        <v>1455</v>
      </c>
      <c r="B19158" s="6">
        <v>-1.63350580413396</v>
      </c>
      <c r="C19158" s="6">
        <v>-1.21555149286614</v>
      </c>
      <c r="D19158" s="6">
        <v>0.648575643818857</v>
      </c>
      <c r="E19158" s="6">
        <v>1.10249821201616</v>
      </c>
      <c r="F19158" s="6">
        <v>-1.94461462629906</v>
      </c>
      <c r="G19158" s="6">
        <v>0</v>
      </c>
      <c r="H19158" s="6">
        <v>0</v>
      </c>
      <c r="I19158" s="6">
        <v>0</v>
      </c>
      <c r="J19158" s="6">
        <v>0</v>
      </c>
      <c r="K19158" s="6">
        <v>0</v>
      </c>
      <c r="L19158" s="6">
        <v>-3.04259806746414</v>
      </c>
    </row>
    <row r="19159" spans="1:12">
      <c r="A19159" s="6" t="s">
        <v>20938</v>
      </c>
      <c r="B19159" s="6">
        <v>-1.63388321070762</v>
      </c>
      <c r="C19159" s="6">
        <v>-1.50078797405265</v>
      </c>
      <c r="D19159" s="6">
        <v>-0.491212340548623</v>
      </c>
      <c r="E19159" s="6">
        <v>1.25230439242888</v>
      </c>
      <c r="F19159" s="6">
        <v>0.66868582705247</v>
      </c>
      <c r="G19159" s="6">
        <v>0</v>
      </c>
      <c r="H19159" s="6">
        <v>0</v>
      </c>
      <c r="I19159" s="6">
        <v>0</v>
      </c>
      <c r="J19159" s="6">
        <v>0</v>
      </c>
      <c r="K19159" s="6">
        <v>0</v>
      </c>
      <c r="L19159" s="6">
        <v>-1.70489330582755</v>
      </c>
    </row>
    <row r="19160" spans="1:12">
      <c r="A19160" s="6" t="s">
        <v>20939</v>
      </c>
      <c r="B19160" s="6">
        <v>-1.63407191399445</v>
      </c>
      <c r="C19160" s="6">
        <v>0.888515361100667</v>
      </c>
      <c r="D19160" s="6">
        <v>0.403088258677202</v>
      </c>
      <c r="E19160" s="6">
        <v>1.13254896755537</v>
      </c>
      <c r="F19160" s="6">
        <v>-1.8753499874781</v>
      </c>
      <c r="G19160" s="6">
        <v>0</v>
      </c>
      <c r="H19160" s="6">
        <v>0</v>
      </c>
      <c r="I19160" s="6">
        <v>0</v>
      </c>
      <c r="J19160" s="6">
        <v>0</v>
      </c>
      <c r="K19160" s="6">
        <v>0</v>
      </c>
      <c r="L19160" s="6">
        <v>-1.08526931413931</v>
      </c>
    </row>
    <row r="19161" spans="1:12">
      <c r="A19161" s="6" t="s">
        <v>20940</v>
      </c>
      <c r="B19161" s="6">
        <v>-1.63416626563786</v>
      </c>
      <c r="C19161" s="6">
        <v>-0.193320275101551</v>
      </c>
      <c r="D19161" s="6">
        <v>0.123929098551288</v>
      </c>
      <c r="E19161" s="6">
        <v>0.418683777572184</v>
      </c>
      <c r="F19161" s="6">
        <v>0.035427512815645</v>
      </c>
      <c r="G19161" s="6">
        <v>0</v>
      </c>
      <c r="H19161" s="6">
        <v>0</v>
      </c>
      <c r="I19161" s="6">
        <v>0</v>
      </c>
      <c r="J19161" s="6">
        <v>0</v>
      </c>
      <c r="K19161" s="6">
        <v>0</v>
      </c>
      <c r="L19161" s="6">
        <v>-1.2494461518003</v>
      </c>
    </row>
    <row r="19162" spans="1:12">
      <c r="A19162" s="6" t="s">
        <v>20941</v>
      </c>
      <c r="B19162" s="6">
        <v>-1.63416626563786</v>
      </c>
      <c r="C19162" s="6">
        <v>1.4098307374842</v>
      </c>
      <c r="D19162" s="6">
        <v>-0.764359825748573</v>
      </c>
      <c r="E19162" s="6">
        <v>0.215999380170598</v>
      </c>
      <c r="F19162" s="6">
        <v>1.07807748281295</v>
      </c>
      <c r="G19162" s="6">
        <v>0</v>
      </c>
      <c r="H19162" s="6">
        <v>0</v>
      </c>
      <c r="I19162" s="6">
        <v>0</v>
      </c>
      <c r="J19162" s="6">
        <v>0</v>
      </c>
      <c r="K19162" s="6">
        <v>0</v>
      </c>
      <c r="L19162" s="6">
        <v>0.305381509081313</v>
      </c>
    </row>
    <row r="19163" spans="1:12">
      <c r="A19163" s="6" t="s">
        <v>20942</v>
      </c>
      <c r="B19163" s="6">
        <v>-1.63429206782908</v>
      </c>
      <c r="C19163" s="6">
        <v>-0.79211305701205</v>
      </c>
      <c r="D19163" s="6">
        <v>0.487795316543588</v>
      </c>
      <c r="E19163" s="6">
        <v>0.0748055888646502</v>
      </c>
      <c r="F19163" s="6">
        <v>1.08425435724566</v>
      </c>
      <c r="G19163" s="6">
        <v>0</v>
      </c>
      <c r="H19163" s="6">
        <v>0</v>
      </c>
      <c r="I19163" s="6">
        <v>0</v>
      </c>
      <c r="J19163" s="6">
        <v>0</v>
      </c>
      <c r="K19163" s="6">
        <v>0</v>
      </c>
      <c r="L19163" s="6">
        <v>-0.779549862187236</v>
      </c>
    </row>
    <row r="19164" spans="1:12">
      <c r="A19164" s="6" t="s">
        <v>3648</v>
      </c>
      <c r="B19164" s="6">
        <v>-1.63435496892469</v>
      </c>
      <c r="C19164" s="6">
        <v>1.04756342066223</v>
      </c>
      <c r="D19164" s="6">
        <v>-0.161753368409184</v>
      </c>
      <c r="E19164" s="6">
        <v>-1.07786545642512</v>
      </c>
      <c r="F19164" s="6">
        <v>1.08274874410269</v>
      </c>
      <c r="G19164" s="6">
        <v>0</v>
      </c>
      <c r="H19164" s="6">
        <v>0</v>
      </c>
      <c r="I19164" s="6">
        <v>0</v>
      </c>
      <c r="J19164" s="6">
        <v>0</v>
      </c>
      <c r="K19164" s="6">
        <v>0</v>
      </c>
      <c r="L19164" s="6">
        <v>-0.743661628994083</v>
      </c>
    </row>
    <row r="19165" spans="1:12">
      <c r="A19165" s="6" t="s">
        <v>20943</v>
      </c>
      <c r="B19165" s="6">
        <v>-1.6344178700203</v>
      </c>
      <c r="C19165" s="6">
        <v>-0.0215174876567056</v>
      </c>
      <c r="D19165" s="6">
        <v>0.665907174722436</v>
      </c>
      <c r="E19165" s="6">
        <v>1.29179451164177</v>
      </c>
      <c r="F19165" s="6">
        <v>-0.716832147913865</v>
      </c>
      <c r="G19165" s="6">
        <v>0</v>
      </c>
      <c r="H19165" s="6">
        <v>0</v>
      </c>
      <c r="I19165" s="6">
        <v>0</v>
      </c>
      <c r="J19165" s="6">
        <v>0</v>
      </c>
      <c r="K19165" s="6">
        <v>0</v>
      </c>
      <c r="L19165" s="6">
        <v>-0.415065819226667</v>
      </c>
    </row>
    <row r="19166" spans="1:12">
      <c r="A19166" s="6" t="s">
        <v>20944</v>
      </c>
      <c r="B19166" s="6">
        <v>-1.63448077111591</v>
      </c>
      <c r="C19166" s="6">
        <v>0.63400758268381</v>
      </c>
      <c r="D19166" s="6">
        <v>-0.424636238442992</v>
      </c>
      <c r="E19166" s="6">
        <v>0.947157259679273</v>
      </c>
      <c r="F19166" s="6">
        <v>0.726561853638126</v>
      </c>
      <c r="G19166" s="6">
        <v>0</v>
      </c>
      <c r="H19166" s="6">
        <v>0</v>
      </c>
      <c r="I19166" s="6">
        <v>0</v>
      </c>
      <c r="J19166" s="6">
        <v>0</v>
      </c>
      <c r="K19166" s="6">
        <v>0</v>
      </c>
      <c r="L19166" s="6">
        <v>0.248609686442302</v>
      </c>
    </row>
    <row r="19167" spans="1:12">
      <c r="A19167" s="6" t="s">
        <v>20945</v>
      </c>
      <c r="B19167" s="6">
        <v>-1.63457512275933</v>
      </c>
      <c r="C19167" s="6">
        <v>0.439135105822948</v>
      </c>
      <c r="D19167" s="6">
        <v>1.22969228191758</v>
      </c>
      <c r="E19167" s="6">
        <v>0.62473287179326</v>
      </c>
      <c r="F19167" s="6">
        <v>-1.93563885563903</v>
      </c>
      <c r="G19167" s="6">
        <v>0</v>
      </c>
      <c r="H19167" s="6">
        <v>0</v>
      </c>
      <c r="I19167" s="6">
        <v>0</v>
      </c>
      <c r="J19167" s="6">
        <v>0</v>
      </c>
      <c r="K19167" s="6">
        <v>0</v>
      </c>
      <c r="L19167" s="6">
        <v>-1.27665371886457</v>
      </c>
    </row>
    <row r="19168" spans="1:12">
      <c r="A19168" s="6" t="s">
        <v>3070</v>
      </c>
      <c r="B19168" s="6">
        <v>-1.63457512275933</v>
      </c>
      <c r="C19168" s="6">
        <v>0.679436649793529</v>
      </c>
      <c r="D19168" s="6">
        <v>-1.84547002559932</v>
      </c>
      <c r="E19168" s="6">
        <v>-0.197734853514059</v>
      </c>
      <c r="F19168" s="6">
        <v>0.750625926948893</v>
      </c>
      <c r="G19168" s="6">
        <v>0</v>
      </c>
      <c r="H19168" s="6">
        <v>0</v>
      </c>
      <c r="I19168" s="6">
        <v>0</v>
      </c>
      <c r="J19168" s="6">
        <v>0</v>
      </c>
      <c r="K19168" s="6">
        <v>0</v>
      </c>
      <c r="L19168" s="6">
        <v>-2.24771742513029</v>
      </c>
    </row>
    <row r="19169" spans="1:12">
      <c r="A19169" s="6" t="s">
        <v>20946</v>
      </c>
      <c r="B19169" s="6">
        <v>-1.63482672714177</v>
      </c>
      <c r="C19169" s="6">
        <v>0.67103644159921</v>
      </c>
      <c r="D19169" s="6">
        <v>1.16339565874202</v>
      </c>
      <c r="E19169" s="6">
        <v>0.105952186028555</v>
      </c>
      <c r="F19169" s="6">
        <v>0.181806568382479</v>
      </c>
      <c r="G19169" s="6">
        <v>0</v>
      </c>
      <c r="H19169" s="6">
        <v>0</v>
      </c>
      <c r="I19169" s="6">
        <v>0</v>
      </c>
      <c r="J19169" s="6">
        <v>0</v>
      </c>
      <c r="K19169" s="6">
        <v>0</v>
      </c>
      <c r="L19169" s="6">
        <v>0.48736412761049</v>
      </c>
    </row>
    <row r="19170" spans="1:12">
      <c r="A19170" s="6" t="s">
        <v>20947</v>
      </c>
      <c r="B19170" s="6">
        <v>-1.63488962823738</v>
      </c>
      <c r="C19170" s="6">
        <v>0.494415887689976</v>
      </c>
      <c r="D19170" s="6">
        <v>-0.406281443722228</v>
      </c>
      <c r="E19170" s="6">
        <v>1.09620098127143</v>
      </c>
      <c r="F19170" s="6">
        <v>0.345461569628299</v>
      </c>
      <c r="G19170" s="6">
        <v>0</v>
      </c>
      <c r="H19170" s="6">
        <v>0</v>
      </c>
      <c r="I19170" s="6">
        <v>0</v>
      </c>
      <c r="J19170" s="6">
        <v>0</v>
      </c>
      <c r="K19170" s="6">
        <v>0</v>
      </c>
      <c r="L19170" s="6">
        <v>-0.105092633369908</v>
      </c>
    </row>
    <row r="19171" spans="1:12">
      <c r="A19171" s="6" t="s">
        <v>20948</v>
      </c>
      <c r="B19171" s="6">
        <v>-1.63532993590665</v>
      </c>
      <c r="C19171" s="6">
        <v>-1.38253651384659</v>
      </c>
      <c r="D19171" s="6">
        <v>-0.641568167686315</v>
      </c>
      <c r="E19171" s="6">
        <v>-1.75185435878062</v>
      </c>
      <c r="F19171" s="6">
        <v>-0.915585951274722</v>
      </c>
      <c r="G19171" s="6">
        <v>0</v>
      </c>
      <c r="H19171" s="6">
        <v>0</v>
      </c>
      <c r="I19171" s="6">
        <v>0</v>
      </c>
      <c r="J19171" s="6">
        <v>0</v>
      </c>
      <c r="K19171" s="6">
        <v>0</v>
      </c>
      <c r="L19171" s="6">
        <v>-6.3268749274949</v>
      </c>
    </row>
    <row r="19172" spans="1:12">
      <c r="A19172" s="6" t="s">
        <v>20949</v>
      </c>
      <c r="B19172" s="6">
        <v>-1.63542428755007</v>
      </c>
      <c r="C19172" s="6">
        <v>-1.45245589381696</v>
      </c>
      <c r="D19172" s="6">
        <v>-1.57846212330249</v>
      </c>
      <c r="E19172" s="6">
        <v>1.03211122405468</v>
      </c>
      <c r="F19172" s="6">
        <v>-1.65385113086762</v>
      </c>
      <c r="G19172" s="6">
        <v>0</v>
      </c>
      <c r="H19172" s="6">
        <v>0</v>
      </c>
      <c r="I19172" s="6">
        <v>0</v>
      </c>
      <c r="J19172" s="6">
        <v>0</v>
      </c>
      <c r="K19172" s="6">
        <v>0</v>
      </c>
      <c r="L19172" s="6">
        <v>-5.28808221148246</v>
      </c>
    </row>
    <row r="19173" spans="1:12">
      <c r="A19173" s="6" t="s">
        <v>20950</v>
      </c>
      <c r="B19173" s="6">
        <v>-1.63545573809787</v>
      </c>
      <c r="C19173" s="6">
        <v>0.0378398658340356</v>
      </c>
      <c r="D19173" s="6">
        <v>-0.940521087275911</v>
      </c>
      <c r="E19173" s="6">
        <v>-1.77519115506993</v>
      </c>
      <c r="F19173" s="6">
        <v>-1.90568744888458</v>
      </c>
      <c r="G19173" s="6">
        <v>0</v>
      </c>
      <c r="H19173" s="6">
        <v>0</v>
      </c>
      <c r="I19173" s="6">
        <v>0</v>
      </c>
      <c r="J19173" s="6">
        <v>0</v>
      </c>
      <c r="K19173" s="6">
        <v>0</v>
      </c>
      <c r="L19173" s="6">
        <v>-6.21901556349426</v>
      </c>
    </row>
    <row r="19174" spans="1:12">
      <c r="A19174" s="6" t="s">
        <v>20951</v>
      </c>
      <c r="B19174" s="6">
        <v>-1.63551863919348</v>
      </c>
      <c r="C19174" s="6">
        <v>0.34827697160351</v>
      </c>
      <c r="D19174" s="6">
        <v>-0.170930765769567</v>
      </c>
      <c r="E19174" s="6">
        <v>0.10088970641024</v>
      </c>
      <c r="F19174" s="6">
        <v>-0.264987348916903</v>
      </c>
      <c r="G19174" s="6">
        <v>0</v>
      </c>
      <c r="H19174" s="6">
        <v>0</v>
      </c>
      <c r="I19174" s="6">
        <v>0</v>
      </c>
      <c r="J19174" s="6">
        <v>0</v>
      </c>
      <c r="K19174" s="6">
        <v>0</v>
      </c>
      <c r="L19174" s="6">
        <v>-1.6222700758662</v>
      </c>
    </row>
    <row r="19175" spans="1:12">
      <c r="A19175" s="6" t="s">
        <v>20952</v>
      </c>
      <c r="B19175" s="6">
        <v>-1.63551863919348</v>
      </c>
      <c r="C19175" s="6">
        <v>-0.662805440432585</v>
      </c>
      <c r="D19175" s="6">
        <v>-0.705202386317537</v>
      </c>
      <c r="E19175" s="6">
        <v>-0.833724289954033</v>
      </c>
      <c r="F19175" s="6">
        <v>-0.380289004994163</v>
      </c>
      <c r="G19175" s="6">
        <v>0</v>
      </c>
      <c r="H19175" s="6">
        <v>0</v>
      </c>
      <c r="I19175" s="6">
        <v>0</v>
      </c>
      <c r="J19175" s="6">
        <v>0</v>
      </c>
      <c r="K19175" s="6">
        <v>0</v>
      </c>
      <c r="L19175" s="6">
        <v>-4.2175397608918</v>
      </c>
    </row>
    <row r="19176" spans="1:12">
      <c r="A19176" s="6" t="s">
        <v>20953</v>
      </c>
      <c r="B19176" s="6">
        <v>-1.6356129908369</v>
      </c>
      <c r="C19176" s="6">
        <v>-1.20702775219837</v>
      </c>
      <c r="D19176" s="6">
        <v>1.14038501365306</v>
      </c>
      <c r="E19176" s="6">
        <v>1.09625654507212</v>
      </c>
      <c r="F19176" s="6">
        <v>0.783311887488652</v>
      </c>
      <c r="G19176" s="6">
        <v>0</v>
      </c>
      <c r="H19176" s="6">
        <v>0</v>
      </c>
      <c r="I19176" s="6">
        <v>0</v>
      </c>
      <c r="J19176" s="6">
        <v>0</v>
      </c>
      <c r="K19176" s="6">
        <v>0</v>
      </c>
      <c r="L19176" s="6">
        <v>0.177312703178555</v>
      </c>
    </row>
    <row r="19177" spans="1:12">
      <c r="A19177" s="6" t="s">
        <v>20954</v>
      </c>
      <c r="B19177" s="6">
        <v>-1.6356129908369</v>
      </c>
      <c r="C19177" s="6">
        <v>-0.345234334321611</v>
      </c>
      <c r="D19177" s="6">
        <v>-1.48780734449871</v>
      </c>
      <c r="E19177" s="6">
        <v>0.214888104156821</v>
      </c>
      <c r="F19177" s="6">
        <v>0.910195183127244</v>
      </c>
      <c r="G19177" s="6">
        <v>0</v>
      </c>
      <c r="H19177" s="6">
        <v>0</v>
      </c>
      <c r="I19177" s="6">
        <v>0</v>
      </c>
      <c r="J19177" s="6">
        <v>0</v>
      </c>
      <c r="K19177" s="6">
        <v>0</v>
      </c>
      <c r="L19177" s="6">
        <v>-2.34357138237316</v>
      </c>
    </row>
    <row r="19178" spans="1:12">
      <c r="A19178" s="6" t="s">
        <v>3389</v>
      </c>
      <c r="B19178" s="6">
        <v>-1.63583314467154</v>
      </c>
      <c r="C19178" s="6">
        <v>1.26138886726152</v>
      </c>
      <c r="D19178" s="6">
        <v>0.0419720621935878</v>
      </c>
      <c r="E19178" s="6">
        <v>1.05477199410227</v>
      </c>
      <c r="F19178" s="6">
        <v>-0.546582046362287</v>
      </c>
      <c r="G19178" s="6">
        <v>0</v>
      </c>
      <c r="H19178" s="6">
        <v>-0.0960278342346853</v>
      </c>
      <c r="I19178" s="6">
        <v>0</v>
      </c>
      <c r="J19178" s="6">
        <v>0</v>
      </c>
      <c r="K19178" s="6">
        <v>0</v>
      </c>
      <c r="L19178" s="6">
        <v>0.079689898288873</v>
      </c>
    </row>
    <row r="19179" spans="1:12">
      <c r="A19179" s="6" t="s">
        <v>20955</v>
      </c>
      <c r="B19179" s="6">
        <v>-1.63592749631495</v>
      </c>
      <c r="C19179" s="6">
        <v>-0.423275974421041</v>
      </c>
      <c r="D19179" s="6">
        <v>0.668113587328242</v>
      </c>
      <c r="E19179" s="6">
        <v>1.21759245138744</v>
      </c>
      <c r="F19179" s="6">
        <v>-0.0120572093858158</v>
      </c>
      <c r="G19179" s="6">
        <v>-0.81538495414057</v>
      </c>
      <c r="H19179" s="6">
        <v>0</v>
      </c>
      <c r="I19179" s="6">
        <v>0</v>
      </c>
      <c r="J19179" s="6">
        <v>0</v>
      </c>
      <c r="K19179" s="6">
        <v>0</v>
      </c>
      <c r="L19179" s="6">
        <v>-1.0009395955467</v>
      </c>
    </row>
    <row r="19180" spans="1:12">
      <c r="A19180" s="6" t="s">
        <v>20956</v>
      </c>
      <c r="B19180" s="6">
        <v>-1.63608474905398</v>
      </c>
      <c r="C19180" s="6">
        <v>0.111094622587437</v>
      </c>
      <c r="D19180" s="6">
        <v>-1.82087971699258</v>
      </c>
      <c r="E19180" s="6">
        <v>0.546974419607059</v>
      </c>
      <c r="F19180" s="6">
        <v>0.288389823567736</v>
      </c>
      <c r="G19180" s="6">
        <v>0</v>
      </c>
      <c r="H19180" s="6">
        <v>0</v>
      </c>
      <c r="I19180" s="6">
        <v>0</v>
      </c>
      <c r="J19180" s="6">
        <v>0</v>
      </c>
      <c r="K19180" s="6">
        <v>0</v>
      </c>
      <c r="L19180" s="6">
        <v>-2.51050560028433</v>
      </c>
    </row>
    <row r="19181" spans="1:12">
      <c r="A19181" s="6" t="s">
        <v>638</v>
      </c>
      <c r="B19181" s="6">
        <v>-1.63617910069739</v>
      </c>
      <c r="C19181" s="6">
        <v>0.48440975734086</v>
      </c>
      <c r="D19181" s="6">
        <v>1.15612089254171</v>
      </c>
      <c r="E19181" s="6">
        <v>-0.897005285182978</v>
      </c>
      <c r="F19181" s="6">
        <v>0.214009960607182</v>
      </c>
      <c r="G19181" s="6">
        <v>0</v>
      </c>
      <c r="H19181" s="6">
        <v>0</v>
      </c>
      <c r="I19181" s="6">
        <v>0</v>
      </c>
      <c r="J19181" s="6">
        <v>0</v>
      </c>
      <c r="K19181" s="6">
        <v>0</v>
      </c>
      <c r="L19181" s="6">
        <v>-0.678643775390613</v>
      </c>
    </row>
    <row r="19182" spans="1:12">
      <c r="A19182" s="6" t="s">
        <v>20957</v>
      </c>
      <c r="B19182" s="6">
        <v>-1.63630490288861</v>
      </c>
      <c r="C19182" s="6">
        <v>0.00930386446803925</v>
      </c>
      <c r="D19182" s="6">
        <v>1.22888997913092</v>
      </c>
      <c r="E19182" s="6">
        <v>0.701380047965684</v>
      </c>
      <c r="F19182" s="6">
        <v>-1.86894791449836</v>
      </c>
      <c r="G19182" s="6">
        <v>0</v>
      </c>
      <c r="H19182" s="6">
        <v>0</v>
      </c>
      <c r="I19182" s="6">
        <v>0</v>
      </c>
      <c r="J19182" s="6">
        <v>0</v>
      </c>
      <c r="K19182" s="6">
        <v>0</v>
      </c>
      <c r="L19182" s="6">
        <v>-1.56567892582233</v>
      </c>
    </row>
    <row r="19183" spans="1:12">
      <c r="A19183" s="6" t="s">
        <v>20958</v>
      </c>
      <c r="B19183" s="6">
        <v>-1.63633635343642</v>
      </c>
      <c r="C19183" s="6">
        <v>1.30862768510722</v>
      </c>
      <c r="D19183" s="6">
        <v>-1.87201093085757</v>
      </c>
      <c r="E19183" s="6">
        <v>1.19882114738806</v>
      </c>
      <c r="F19183" s="6">
        <v>0.872040115016856</v>
      </c>
      <c r="G19183" s="6">
        <v>0</v>
      </c>
      <c r="H19183" s="6">
        <v>0</v>
      </c>
      <c r="I19183" s="6">
        <v>0</v>
      </c>
      <c r="J19183" s="6">
        <v>0</v>
      </c>
      <c r="K19183" s="6">
        <v>0</v>
      </c>
      <c r="L19183" s="6">
        <v>-0.128858336781849</v>
      </c>
    </row>
    <row r="19184" spans="1:12">
      <c r="A19184" s="6" t="s">
        <v>20959</v>
      </c>
      <c r="B19184" s="6">
        <v>-1.63639925453203</v>
      </c>
      <c r="C19184" s="6">
        <v>-0.2259019649729</v>
      </c>
      <c r="D19184" s="6">
        <v>0.348759345383511</v>
      </c>
      <c r="E19184" s="6">
        <v>-1.44217877627488</v>
      </c>
      <c r="F19184" s="6">
        <v>0.0934322242853155</v>
      </c>
      <c r="G19184" s="6">
        <v>0</v>
      </c>
      <c r="H19184" s="6">
        <v>0</v>
      </c>
      <c r="I19184" s="6">
        <v>0</v>
      </c>
      <c r="J19184" s="6">
        <v>1.85757361417978</v>
      </c>
      <c r="K19184" s="6">
        <v>0</v>
      </c>
      <c r="L19184" s="6">
        <v>-1.0047148119312</v>
      </c>
    </row>
    <row r="19185" spans="1:12">
      <c r="A19185" s="6" t="s">
        <v>20960</v>
      </c>
      <c r="B19185" s="6">
        <v>-1.63646215562764</v>
      </c>
      <c r="C19185" s="6">
        <v>-0.926361972529351</v>
      </c>
      <c r="D19185" s="6">
        <v>-0.559419269362893</v>
      </c>
      <c r="E19185" s="6">
        <v>1.13267861642364</v>
      </c>
      <c r="F19185" s="6">
        <v>-0.0512739277893257</v>
      </c>
      <c r="G19185" s="6">
        <v>0</v>
      </c>
      <c r="H19185" s="6">
        <v>0</v>
      </c>
      <c r="I19185" s="6">
        <v>0</v>
      </c>
      <c r="J19185" s="6">
        <v>0</v>
      </c>
      <c r="K19185" s="6">
        <v>0</v>
      </c>
      <c r="L19185" s="6">
        <v>-2.04083870888556</v>
      </c>
    </row>
    <row r="19186" spans="1:12">
      <c r="A19186" s="6" t="s">
        <v>20961</v>
      </c>
      <c r="B19186" s="6">
        <v>-1.63652505672325</v>
      </c>
      <c r="C19186" s="6">
        <v>1.02375253640553</v>
      </c>
      <c r="D19186" s="6">
        <v>-0.705330294294685</v>
      </c>
      <c r="E19186" s="6">
        <v>-0.175447595682206</v>
      </c>
      <c r="F19186" s="6">
        <v>-1.46883443887535</v>
      </c>
      <c r="G19186" s="6">
        <v>0</v>
      </c>
      <c r="H19186" s="6">
        <v>0</v>
      </c>
      <c r="I19186" s="6">
        <v>0</v>
      </c>
      <c r="J19186" s="6">
        <v>0</v>
      </c>
      <c r="K19186" s="6">
        <v>0</v>
      </c>
      <c r="L19186" s="6">
        <v>-2.96238484916995</v>
      </c>
    </row>
    <row r="19187" spans="1:12">
      <c r="A19187" s="6" t="s">
        <v>20962</v>
      </c>
      <c r="B19187" s="6">
        <v>-1.63658795781886</v>
      </c>
      <c r="C19187" s="6">
        <v>0.714025742358373</v>
      </c>
      <c r="D19187" s="6">
        <v>-1.43440576403934</v>
      </c>
      <c r="E19187" s="6">
        <v>-1.19822282247275</v>
      </c>
      <c r="F19187" s="6">
        <v>0.373804415332559</v>
      </c>
      <c r="G19187" s="6">
        <v>0</v>
      </c>
      <c r="H19187" s="6">
        <v>0</v>
      </c>
      <c r="I19187" s="6">
        <v>0</v>
      </c>
      <c r="J19187" s="6">
        <v>0</v>
      </c>
      <c r="K19187" s="6">
        <v>0</v>
      </c>
      <c r="L19187" s="6">
        <v>-3.18138638664002</v>
      </c>
    </row>
    <row r="19188" spans="1:12">
      <c r="A19188" s="6" t="s">
        <v>823</v>
      </c>
      <c r="B19188" s="6">
        <v>-1.63674521055788</v>
      </c>
      <c r="C19188" s="6">
        <v>0.500963108782607</v>
      </c>
      <c r="D19188" s="6">
        <v>0.795509932567835</v>
      </c>
      <c r="E19188" s="6">
        <v>-0.712811285899508</v>
      </c>
      <c r="F19188" s="6">
        <v>1.14258721516957</v>
      </c>
      <c r="G19188" s="6">
        <v>0</v>
      </c>
      <c r="H19188" s="6">
        <v>0</v>
      </c>
      <c r="I19188" s="6">
        <v>0</v>
      </c>
      <c r="J19188" s="6">
        <v>0</v>
      </c>
      <c r="K19188" s="6">
        <v>0</v>
      </c>
      <c r="L19188" s="6">
        <v>0.0895037600626187</v>
      </c>
    </row>
    <row r="19189" spans="1:12">
      <c r="A19189" s="6" t="s">
        <v>20963</v>
      </c>
      <c r="B19189" s="6">
        <v>-1.63702826548813</v>
      </c>
      <c r="C19189" s="6">
        <v>0.0177658388990815</v>
      </c>
      <c r="D19189" s="6">
        <v>0.819716517243129</v>
      </c>
      <c r="E19189" s="6">
        <v>0.692212020852027</v>
      </c>
      <c r="F19189" s="6">
        <v>-0.241373672700187</v>
      </c>
      <c r="G19189" s="6">
        <v>0</v>
      </c>
      <c r="H19189" s="6">
        <v>0</v>
      </c>
      <c r="I19189" s="6">
        <v>0</v>
      </c>
      <c r="J19189" s="6">
        <v>0</v>
      </c>
      <c r="K19189" s="6">
        <v>0</v>
      </c>
      <c r="L19189" s="6">
        <v>-0.34870756119408</v>
      </c>
    </row>
    <row r="19190" spans="1:12">
      <c r="A19190" s="6" t="s">
        <v>20964</v>
      </c>
      <c r="B19190" s="6">
        <v>-1.63715406767935</v>
      </c>
      <c r="C19190" s="6">
        <v>0.467115211058438</v>
      </c>
      <c r="D19190" s="6">
        <v>-1.9296974285514</v>
      </c>
      <c r="E19190" s="6">
        <v>-0.369766554202307</v>
      </c>
      <c r="F19190" s="6">
        <v>-0.190800513282371</v>
      </c>
      <c r="G19190" s="6">
        <v>0</v>
      </c>
      <c r="H19190" s="6">
        <v>0</v>
      </c>
      <c r="I19190" s="6">
        <v>0</v>
      </c>
      <c r="J19190" s="6">
        <v>0</v>
      </c>
      <c r="K19190" s="6">
        <v>0</v>
      </c>
      <c r="L19190" s="6">
        <v>-3.66030335265699</v>
      </c>
    </row>
    <row r="19191" spans="1:12">
      <c r="A19191" s="6" t="s">
        <v>20965</v>
      </c>
      <c r="B19191" s="6">
        <v>-1.6374685731574</v>
      </c>
      <c r="C19191" s="6">
        <v>-1.04785616016337</v>
      </c>
      <c r="D19191" s="6">
        <v>-1.90820888839051</v>
      </c>
      <c r="E19191" s="6">
        <v>0.0745895074175269</v>
      </c>
      <c r="F19191" s="6">
        <v>-0.0919061799169985</v>
      </c>
      <c r="G19191" s="6">
        <v>0</v>
      </c>
      <c r="H19191" s="6">
        <v>0</v>
      </c>
      <c r="I19191" s="6">
        <v>0</v>
      </c>
      <c r="J19191" s="6">
        <v>0</v>
      </c>
      <c r="K19191" s="6">
        <v>0</v>
      </c>
      <c r="L19191" s="6">
        <v>-4.61085029421075</v>
      </c>
    </row>
    <row r="19192" spans="1:12">
      <c r="A19192" s="6" t="s">
        <v>20966</v>
      </c>
      <c r="B19192" s="6">
        <v>-1.63756292480082</v>
      </c>
      <c r="C19192" s="6">
        <v>-0.731273313839959</v>
      </c>
      <c r="D19192" s="6">
        <v>1.23855278726458</v>
      </c>
      <c r="E19192" s="6">
        <v>-0.46243462624001</v>
      </c>
      <c r="F19192" s="6">
        <v>0.897905776703831</v>
      </c>
      <c r="G19192" s="6">
        <v>0</v>
      </c>
      <c r="H19192" s="6">
        <v>0</v>
      </c>
      <c r="I19192" s="6">
        <v>0</v>
      </c>
      <c r="J19192" s="6">
        <v>0</v>
      </c>
      <c r="K19192" s="6">
        <v>0</v>
      </c>
      <c r="L19192" s="6">
        <v>-0.69481230091238</v>
      </c>
    </row>
    <row r="19193" spans="1:12">
      <c r="A19193" s="6" t="s">
        <v>20967</v>
      </c>
      <c r="B19193" s="6">
        <v>-1.63765727644423</v>
      </c>
      <c r="C19193" s="6">
        <v>-0.772996406746302</v>
      </c>
      <c r="D19193" s="6">
        <v>-0.0276418543693121</v>
      </c>
      <c r="E19193" s="6">
        <v>0.00149224073355569</v>
      </c>
      <c r="F19193" s="6">
        <v>1.02127597500882</v>
      </c>
      <c r="G19193" s="6">
        <v>0</v>
      </c>
      <c r="H19193" s="6">
        <v>0</v>
      </c>
      <c r="I19193" s="6">
        <v>0</v>
      </c>
      <c r="J19193" s="6">
        <v>0</v>
      </c>
      <c r="K19193" s="6">
        <v>0</v>
      </c>
      <c r="L19193" s="6">
        <v>-1.41552732181747</v>
      </c>
    </row>
    <row r="19194" spans="1:12">
      <c r="A19194" s="6" t="s">
        <v>20968</v>
      </c>
      <c r="B19194" s="6">
        <v>-1.63778307863545</v>
      </c>
      <c r="C19194" s="6">
        <v>0.968935001313929</v>
      </c>
      <c r="D19194" s="6">
        <v>1.19279850498896</v>
      </c>
      <c r="E19194" s="6">
        <v>-1.76929521844128</v>
      </c>
      <c r="F19194" s="6">
        <v>0.870753266176708</v>
      </c>
      <c r="G19194" s="6">
        <v>0</v>
      </c>
      <c r="H19194" s="6">
        <v>0</v>
      </c>
      <c r="I19194" s="6">
        <v>0</v>
      </c>
      <c r="J19194" s="6">
        <v>0</v>
      </c>
      <c r="K19194" s="6">
        <v>0</v>
      </c>
      <c r="L19194" s="6">
        <v>-0.374591524597141</v>
      </c>
    </row>
    <row r="19195" spans="1:12">
      <c r="A19195" s="6" t="s">
        <v>20969</v>
      </c>
      <c r="B19195" s="6">
        <v>-1.63800323247009</v>
      </c>
      <c r="C19195" s="6">
        <v>0.398894402597956</v>
      </c>
      <c r="D19195" s="6">
        <v>-0.169140054089492</v>
      </c>
      <c r="E19195" s="6">
        <v>1.0219584829177</v>
      </c>
      <c r="F19195" s="6">
        <v>0.874581641476148</v>
      </c>
      <c r="G19195" s="6">
        <v>0</v>
      </c>
      <c r="H19195" s="6">
        <v>0</v>
      </c>
      <c r="I19195" s="6">
        <v>0</v>
      </c>
      <c r="J19195" s="6">
        <v>0</v>
      </c>
      <c r="K19195" s="6">
        <v>0</v>
      </c>
      <c r="L19195" s="6">
        <v>0.488291240432225</v>
      </c>
    </row>
    <row r="19196" spans="1:12">
      <c r="A19196" s="6" t="s">
        <v>20970</v>
      </c>
      <c r="B19196" s="6">
        <v>-1.63853789178278</v>
      </c>
      <c r="C19196" s="6">
        <v>0.788454057609511</v>
      </c>
      <c r="D19196" s="6">
        <v>0.246976572567842</v>
      </c>
      <c r="E19196" s="6">
        <v>-0.30432474450213</v>
      </c>
      <c r="F19196" s="6">
        <v>0.468355633862432</v>
      </c>
      <c r="G19196" s="6">
        <v>0</v>
      </c>
      <c r="H19196" s="6">
        <v>0</v>
      </c>
      <c r="I19196" s="6">
        <v>0</v>
      </c>
      <c r="J19196" s="6">
        <v>0</v>
      </c>
      <c r="K19196" s="6">
        <v>0</v>
      </c>
      <c r="L19196" s="6">
        <v>-0.439076372245122</v>
      </c>
    </row>
    <row r="19197" spans="1:12">
      <c r="A19197" s="6" t="s">
        <v>20971</v>
      </c>
      <c r="B19197" s="6">
        <v>-1.63853789178278</v>
      </c>
      <c r="C19197" s="6">
        <v>-1.10971504624139</v>
      </c>
      <c r="D19197" s="6">
        <v>1.24338547041118</v>
      </c>
      <c r="E19197" s="6">
        <v>-1.24841545576166</v>
      </c>
      <c r="F19197" s="6">
        <v>0.456580966975078</v>
      </c>
      <c r="G19197" s="6">
        <v>0</v>
      </c>
      <c r="H19197" s="6">
        <v>0</v>
      </c>
      <c r="I19197" s="6">
        <v>0</v>
      </c>
      <c r="J19197" s="6">
        <v>0</v>
      </c>
      <c r="K19197" s="6">
        <v>0</v>
      </c>
      <c r="L19197" s="6">
        <v>-2.29670195639957</v>
      </c>
    </row>
    <row r="19198" spans="1:12">
      <c r="A19198" s="6" t="s">
        <v>580</v>
      </c>
      <c r="B19198" s="6">
        <v>-1.63856934233058</v>
      </c>
      <c r="C19198" s="6">
        <v>0.624927945885539</v>
      </c>
      <c r="D19198" s="6">
        <v>1.11197025652959</v>
      </c>
      <c r="E19198" s="6">
        <v>0.422881931402006</v>
      </c>
      <c r="F19198" s="6">
        <v>1.21376604164025</v>
      </c>
      <c r="G19198" s="6">
        <v>1.91174870270832</v>
      </c>
      <c r="H19198" s="6">
        <v>-0.177465974374351</v>
      </c>
      <c r="I19198" s="6">
        <v>0</v>
      </c>
      <c r="J19198" s="6">
        <v>0</v>
      </c>
      <c r="K19198" s="6">
        <v>0</v>
      </c>
      <c r="L19198" s="6">
        <v>3.46925956146078</v>
      </c>
    </row>
    <row r="19199" spans="1:12">
      <c r="A19199" s="6" t="s">
        <v>2827</v>
      </c>
      <c r="B19199" s="6">
        <v>-1.63878949616522</v>
      </c>
      <c r="C19199" s="6">
        <v>-1.41202989188179</v>
      </c>
      <c r="D19199" s="6">
        <v>-1.10130141455118</v>
      </c>
      <c r="E19199" s="6">
        <v>-1.60636980731037</v>
      </c>
      <c r="F19199" s="6">
        <v>-1.44657195394079</v>
      </c>
      <c r="G19199" s="6">
        <v>0</v>
      </c>
      <c r="H19199" s="6">
        <v>0</v>
      </c>
      <c r="I19199" s="6">
        <v>0</v>
      </c>
      <c r="J19199" s="6">
        <v>0</v>
      </c>
      <c r="K19199" s="6">
        <v>0</v>
      </c>
      <c r="L19199" s="6">
        <v>-7.20506256384935</v>
      </c>
    </row>
    <row r="19200" spans="1:12">
      <c r="A19200" s="6" t="s">
        <v>20972</v>
      </c>
      <c r="B19200" s="6">
        <v>-1.63878949616522</v>
      </c>
      <c r="C19200" s="6">
        <v>1.41474300629078</v>
      </c>
      <c r="D19200" s="6">
        <v>-1.03638811614848</v>
      </c>
      <c r="E19200" s="6">
        <v>1.0483914176565</v>
      </c>
      <c r="F19200" s="6">
        <v>0.136573831651277</v>
      </c>
      <c r="G19200" s="6">
        <v>0</v>
      </c>
      <c r="H19200" s="6">
        <v>0</v>
      </c>
      <c r="I19200" s="6">
        <v>0</v>
      </c>
      <c r="J19200" s="6">
        <v>0</v>
      </c>
      <c r="K19200" s="6">
        <v>0</v>
      </c>
      <c r="L19200" s="6">
        <v>-0.075469356715136</v>
      </c>
    </row>
    <row r="19201" spans="1:12">
      <c r="A19201" s="6" t="s">
        <v>20973</v>
      </c>
      <c r="B19201" s="6">
        <v>-1.6392927049301</v>
      </c>
      <c r="C19201" s="6">
        <v>-1.3296337320934</v>
      </c>
      <c r="D19201" s="6">
        <v>-1.93097650832288</v>
      </c>
      <c r="E19201" s="6">
        <v>0.713758428008029</v>
      </c>
      <c r="F19201" s="6">
        <v>-1.78848769076811</v>
      </c>
      <c r="G19201" s="6">
        <v>0</v>
      </c>
      <c r="H19201" s="6">
        <v>0</v>
      </c>
      <c r="I19201" s="6">
        <v>0</v>
      </c>
      <c r="J19201" s="6">
        <v>0</v>
      </c>
      <c r="K19201" s="6">
        <v>0</v>
      </c>
      <c r="L19201" s="6">
        <v>-5.97463220810646</v>
      </c>
    </row>
    <row r="19202" spans="1:12">
      <c r="A19202" s="6" t="s">
        <v>20974</v>
      </c>
      <c r="B19202" s="6">
        <v>-1.6393241554779</v>
      </c>
      <c r="C19202" s="6">
        <v>-0.208823600519008</v>
      </c>
      <c r="D19202" s="6">
        <v>1.13540299794314</v>
      </c>
      <c r="E19202" s="6">
        <v>0.0264033447090475</v>
      </c>
      <c r="F19202" s="6">
        <v>0.927960131365487</v>
      </c>
      <c r="G19202" s="6">
        <v>0</v>
      </c>
      <c r="H19202" s="6">
        <v>0</v>
      </c>
      <c r="I19202" s="6">
        <v>0</v>
      </c>
      <c r="J19202" s="6">
        <v>0</v>
      </c>
      <c r="K19202" s="6">
        <v>0</v>
      </c>
      <c r="L19202" s="6">
        <v>0.241618718020758</v>
      </c>
    </row>
    <row r="19203" spans="1:12">
      <c r="A19203" s="6" t="s">
        <v>20975</v>
      </c>
      <c r="B19203" s="6">
        <v>-1.63938705657351</v>
      </c>
      <c r="C19203" s="6">
        <v>-1.45779867329349</v>
      </c>
      <c r="D19203" s="6">
        <v>1.17360271531844</v>
      </c>
      <c r="E19203" s="6">
        <v>-1.16707622530885</v>
      </c>
      <c r="F19203" s="6">
        <v>1.08613959079648</v>
      </c>
      <c r="G19203" s="6">
        <v>0</v>
      </c>
      <c r="H19203" s="6">
        <v>0</v>
      </c>
      <c r="I19203" s="6">
        <v>0</v>
      </c>
      <c r="J19203" s="6">
        <v>0</v>
      </c>
      <c r="K19203" s="6">
        <v>0</v>
      </c>
      <c r="L19203" s="6">
        <v>-2.00451964906093</v>
      </c>
    </row>
    <row r="19204" spans="1:12">
      <c r="A19204" s="6" t="s">
        <v>20976</v>
      </c>
      <c r="B19204" s="6">
        <v>-1.63944995766913</v>
      </c>
      <c r="C19204" s="6">
        <v>0.746453016637915</v>
      </c>
      <c r="D19204" s="6">
        <v>0.977104085424543</v>
      </c>
      <c r="E19204" s="6">
        <v>0.581485713590454</v>
      </c>
      <c r="F19204" s="6">
        <v>0.166814779394755</v>
      </c>
      <c r="G19204" s="6">
        <v>0</v>
      </c>
      <c r="H19204" s="6">
        <v>0</v>
      </c>
      <c r="I19204" s="6">
        <v>0</v>
      </c>
      <c r="J19204" s="6">
        <v>0</v>
      </c>
      <c r="K19204" s="6">
        <v>0</v>
      </c>
      <c r="L19204" s="6">
        <v>0.83240763737854</v>
      </c>
    </row>
    <row r="19205" spans="1:12">
      <c r="A19205" s="6" t="s">
        <v>20977</v>
      </c>
      <c r="B19205" s="6">
        <v>-1.63944995766913</v>
      </c>
      <c r="C19205" s="6">
        <v>-0.321145501999666</v>
      </c>
      <c r="D19205" s="6">
        <v>1.18407837864688</v>
      </c>
      <c r="E19205" s="6">
        <v>0.777718536356504</v>
      </c>
      <c r="F19205" s="6">
        <v>0.646905910432966</v>
      </c>
      <c r="G19205" s="6">
        <v>0</v>
      </c>
      <c r="H19205" s="6">
        <v>0</v>
      </c>
      <c r="I19205" s="6">
        <v>0</v>
      </c>
      <c r="J19205" s="6">
        <v>0</v>
      </c>
      <c r="K19205" s="6">
        <v>0</v>
      </c>
      <c r="L19205" s="6">
        <v>0.648107365767556</v>
      </c>
    </row>
    <row r="19206" spans="1:12">
      <c r="A19206" s="6" t="s">
        <v>20978</v>
      </c>
      <c r="B19206" s="6">
        <v>-1.63970156205157</v>
      </c>
      <c r="C19206" s="6">
        <v>0.834686085796628</v>
      </c>
      <c r="D19206" s="6">
        <v>0.729893140290816</v>
      </c>
      <c r="E19206" s="6">
        <v>0.538578111947414</v>
      </c>
      <c r="F19206" s="6">
        <v>-1.86560210751398</v>
      </c>
      <c r="G19206" s="6">
        <v>0</v>
      </c>
      <c r="H19206" s="6">
        <v>0</v>
      </c>
      <c r="I19206" s="6">
        <v>0</v>
      </c>
      <c r="J19206" s="6">
        <v>0</v>
      </c>
      <c r="K19206" s="6">
        <v>0</v>
      </c>
      <c r="L19206" s="6">
        <v>-1.40214633153068</v>
      </c>
    </row>
    <row r="19207" spans="1:12">
      <c r="A19207" s="6" t="s">
        <v>20979</v>
      </c>
      <c r="B19207" s="6">
        <v>-1.63976446314718</v>
      </c>
      <c r="C19207" s="6">
        <v>0.248246551230716</v>
      </c>
      <c r="D19207" s="6">
        <v>0.192295912336993</v>
      </c>
      <c r="E19207" s="6">
        <v>0.0245820867975804</v>
      </c>
      <c r="F19207" s="6">
        <v>-1.96613717315054</v>
      </c>
      <c r="G19207" s="6">
        <v>0</v>
      </c>
      <c r="H19207" s="6">
        <v>0</v>
      </c>
      <c r="I19207" s="6">
        <v>0</v>
      </c>
      <c r="J19207" s="6">
        <v>0</v>
      </c>
      <c r="K19207" s="6">
        <v>0</v>
      </c>
      <c r="L19207" s="6">
        <v>-3.14077708593242</v>
      </c>
    </row>
    <row r="19208" spans="1:12">
      <c r="A19208" s="6" t="s">
        <v>747</v>
      </c>
      <c r="B19208" s="6">
        <v>-1.63982736424279</v>
      </c>
      <c r="C19208" s="6">
        <v>-1.25149944263888</v>
      </c>
      <c r="D19208" s="6">
        <v>-1.78589688524256</v>
      </c>
      <c r="E19208" s="6">
        <v>-1.08172405369518</v>
      </c>
      <c r="F19208" s="6">
        <v>1.15603800267122</v>
      </c>
      <c r="G19208" s="6">
        <v>0</v>
      </c>
      <c r="H19208" s="6">
        <v>0</v>
      </c>
      <c r="I19208" s="6">
        <v>0</v>
      </c>
      <c r="J19208" s="6">
        <v>0</v>
      </c>
      <c r="K19208" s="6">
        <v>0</v>
      </c>
      <c r="L19208" s="6">
        <v>-4.60290974314819</v>
      </c>
    </row>
    <row r="19209" spans="1:12">
      <c r="A19209" s="6" t="s">
        <v>20980</v>
      </c>
      <c r="B19209" s="6">
        <v>-1.63985881479059</v>
      </c>
      <c r="C19209" s="6">
        <v>1.39230549430762</v>
      </c>
      <c r="D19209" s="6">
        <v>-0.563032669717329</v>
      </c>
      <c r="E19209" s="6">
        <v>0.480112646111501</v>
      </c>
      <c r="F19209" s="6">
        <v>-1.10053830082499</v>
      </c>
      <c r="G19209" s="6">
        <v>0</v>
      </c>
      <c r="H19209" s="6">
        <v>0</v>
      </c>
      <c r="I19209" s="6">
        <v>0</v>
      </c>
      <c r="J19209" s="6">
        <v>0</v>
      </c>
      <c r="K19209" s="6">
        <v>0</v>
      </c>
      <c r="L19209" s="6">
        <v>-1.43101164491379</v>
      </c>
    </row>
    <row r="19210" spans="1:12">
      <c r="A19210" s="6" t="s">
        <v>20981</v>
      </c>
      <c r="B19210" s="6">
        <v>-1.64017332026864</v>
      </c>
      <c r="C19210" s="6">
        <v>-0.0653715157299899</v>
      </c>
      <c r="D19210" s="6">
        <v>1.2105713184137</v>
      </c>
      <c r="E19210" s="6">
        <v>1.16751094569991</v>
      </c>
      <c r="F19210" s="6">
        <v>0.217162740265545</v>
      </c>
      <c r="G19210" s="6">
        <v>0</v>
      </c>
      <c r="H19210" s="6">
        <v>0</v>
      </c>
      <c r="I19210" s="6">
        <v>0</v>
      </c>
      <c r="J19210" s="6">
        <v>0</v>
      </c>
      <c r="K19210" s="6">
        <v>0</v>
      </c>
      <c r="L19210" s="6">
        <v>0.889700168380515</v>
      </c>
    </row>
    <row r="19211" spans="1:12">
      <c r="A19211" s="6" t="s">
        <v>20982</v>
      </c>
      <c r="B19211" s="6">
        <v>-1.64026767191206</v>
      </c>
      <c r="C19211" s="6">
        <v>-1.3949515274279</v>
      </c>
      <c r="D19211" s="6">
        <v>0.982923898384785</v>
      </c>
      <c r="E19211" s="6">
        <v>0.0745895074175269</v>
      </c>
      <c r="F19211" s="6">
        <v>0.769060036584013</v>
      </c>
      <c r="G19211" s="6">
        <v>0</v>
      </c>
      <c r="H19211" s="6">
        <v>0</v>
      </c>
      <c r="I19211" s="6">
        <v>0</v>
      </c>
      <c r="J19211" s="6">
        <v>0</v>
      </c>
      <c r="K19211" s="6">
        <v>0</v>
      </c>
      <c r="L19211" s="6">
        <v>-1.20864575695364</v>
      </c>
    </row>
    <row r="19212" spans="1:12">
      <c r="A19212" s="6" t="s">
        <v>20983</v>
      </c>
      <c r="B19212" s="6">
        <v>-1.64086523232036</v>
      </c>
      <c r="C19212" s="6">
        <v>0.602537685073475</v>
      </c>
      <c r="D19212" s="6">
        <v>0.448079889639076</v>
      </c>
      <c r="E19212" s="6">
        <v>1.27849655069803</v>
      </c>
      <c r="F19212" s="6">
        <v>1.18814488123291</v>
      </c>
      <c r="G19212" s="6">
        <v>0</v>
      </c>
      <c r="H19212" s="6">
        <v>0</v>
      </c>
      <c r="I19212" s="6">
        <v>0</v>
      </c>
      <c r="J19212" s="6">
        <v>0</v>
      </c>
      <c r="K19212" s="6">
        <v>0</v>
      </c>
      <c r="L19212" s="6">
        <v>1.87639377432313</v>
      </c>
    </row>
    <row r="19213" spans="1:12">
      <c r="A19213" s="6" t="s">
        <v>20984</v>
      </c>
      <c r="B19213" s="6">
        <v>-1.64127408944182</v>
      </c>
      <c r="C19213" s="6">
        <v>0.607849581431647</v>
      </c>
      <c r="D19213" s="6">
        <v>0.691648655123508</v>
      </c>
      <c r="E19213" s="6">
        <v>0.416646438213593</v>
      </c>
      <c r="F19213" s="6">
        <v>-0.344675463343067</v>
      </c>
      <c r="G19213" s="6">
        <v>0</v>
      </c>
      <c r="H19213" s="6">
        <v>0</v>
      </c>
      <c r="I19213" s="6">
        <v>0</v>
      </c>
      <c r="J19213" s="6">
        <v>0</v>
      </c>
      <c r="K19213" s="6">
        <v>0</v>
      </c>
      <c r="L19213" s="6">
        <v>-0.269804878016141</v>
      </c>
    </row>
    <row r="19214" spans="1:12">
      <c r="A19214" s="6" t="s">
        <v>20985</v>
      </c>
      <c r="B19214" s="6">
        <v>-1.64180874875451</v>
      </c>
      <c r="C19214" s="6">
        <v>-0.722070144568242</v>
      </c>
      <c r="D19214" s="6">
        <v>-1.02222230767931</v>
      </c>
      <c r="E19214" s="6">
        <v>-0.183936509676333</v>
      </c>
      <c r="F19214" s="6">
        <v>-1.72761974062911</v>
      </c>
      <c r="G19214" s="6">
        <v>0</v>
      </c>
      <c r="H19214" s="6">
        <v>0</v>
      </c>
      <c r="I19214" s="6">
        <v>0</v>
      </c>
      <c r="J19214" s="6">
        <v>0</v>
      </c>
      <c r="K19214" s="6">
        <v>0</v>
      </c>
      <c r="L19214" s="6">
        <v>-5.29765745130751</v>
      </c>
    </row>
    <row r="19215" spans="1:12">
      <c r="A19215" s="6" t="s">
        <v>20986</v>
      </c>
      <c r="B19215" s="6">
        <v>-1.64199745204134</v>
      </c>
      <c r="C19215" s="6">
        <v>-0.173771261178742</v>
      </c>
      <c r="D19215" s="6">
        <v>-0.790293168115367</v>
      </c>
      <c r="E19215" s="6">
        <v>0.0631989282763169</v>
      </c>
      <c r="F19215" s="6">
        <v>-1.81663750914634</v>
      </c>
      <c r="G19215" s="6">
        <v>0</v>
      </c>
      <c r="H19215" s="6">
        <v>0</v>
      </c>
      <c r="I19215" s="6">
        <v>0</v>
      </c>
      <c r="J19215" s="6">
        <v>0</v>
      </c>
      <c r="K19215" s="6">
        <v>0</v>
      </c>
      <c r="L19215" s="6">
        <v>-4.35950046220548</v>
      </c>
    </row>
    <row r="19216" spans="1:12">
      <c r="A19216" s="6" t="s">
        <v>20987</v>
      </c>
      <c r="B19216" s="6">
        <v>-1.64209180368476</v>
      </c>
      <c r="C19216" s="6">
        <v>0.206986705099795</v>
      </c>
      <c r="D19216" s="6">
        <v>1.22823285189832</v>
      </c>
      <c r="E19216" s="6">
        <v>0.970432318412261</v>
      </c>
      <c r="F19216" s="6">
        <v>1.21597202226448</v>
      </c>
      <c r="G19216" s="6">
        <v>0</v>
      </c>
      <c r="H19216" s="6">
        <v>0</v>
      </c>
      <c r="I19216" s="6">
        <v>0</v>
      </c>
      <c r="J19216" s="6">
        <v>0</v>
      </c>
      <c r="K19216" s="6">
        <v>0</v>
      </c>
      <c r="L19216" s="6">
        <v>1.9795320939901</v>
      </c>
    </row>
    <row r="19217" spans="1:12">
      <c r="A19217" s="6" t="s">
        <v>20988</v>
      </c>
      <c r="B19217" s="6">
        <v>-1.642374858615</v>
      </c>
      <c r="C19217" s="6">
        <v>1.32123417402237</v>
      </c>
      <c r="D19217" s="6">
        <v>0.657401294242082</v>
      </c>
      <c r="E19217" s="6">
        <v>0.740398183560507</v>
      </c>
      <c r="F19217" s="6">
        <v>0.797048998857232</v>
      </c>
      <c r="G19217" s="6">
        <v>0</v>
      </c>
      <c r="H19217" s="6">
        <v>0</v>
      </c>
      <c r="I19217" s="6">
        <v>0</v>
      </c>
      <c r="J19217" s="6">
        <v>0</v>
      </c>
      <c r="K19217" s="6">
        <v>0</v>
      </c>
      <c r="L19217" s="6">
        <v>1.87370779206719</v>
      </c>
    </row>
    <row r="19218" spans="1:12">
      <c r="A19218" s="6" t="s">
        <v>20989</v>
      </c>
      <c r="B19218" s="6">
        <v>-1.64240630916281</v>
      </c>
      <c r="C19218" s="6">
        <v>0.627676543419709</v>
      </c>
      <c r="D19218" s="6">
        <v>-0.784569286137986</v>
      </c>
      <c r="E19218" s="6">
        <v>-0.982820488469059</v>
      </c>
      <c r="F19218" s="6">
        <v>0.35668932575859</v>
      </c>
      <c r="G19218" s="6">
        <v>0</v>
      </c>
      <c r="H19218" s="6">
        <v>0</v>
      </c>
      <c r="I19218" s="6">
        <v>0</v>
      </c>
      <c r="J19218" s="6">
        <v>0</v>
      </c>
      <c r="K19218" s="6">
        <v>0</v>
      </c>
      <c r="L19218" s="6">
        <v>-2.42543021459155</v>
      </c>
    </row>
    <row r="19219" spans="1:12">
      <c r="A19219" s="6" t="s">
        <v>20990</v>
      </c>
      <c r="B19219" s="6">
        <v>-1.64262646299744</v>
      </c>
      <c r="C19219" s="6">
        <v>-0.737882301169313</v>
      </c>
      <c r="D19219" s="6">
        <v>1.23317713475498</v>
      </c>
      <c r="E19219" s="6">
        <v>0.569477758886035</v>
      </c>
      <c r="F19219" s="6">
        <v>1.08791544219588</v>
      </c>
      <c r="G19219" s="6">
        <v>0</v>
      </c>
      <c r="H19219" s="6">
        <v>0</v>
      </c>
      <c r="I19219" s="6">
        <v>0</v>
      </c>
      <c r="J19219" s="6">
        <v>0</v>
      </c>
      <c r="K19219" s="6">
        <v>0</v>
      </c>
      <c r="L19219" s="6">
        <v>0.510061571670142</v>
      </c>
    </row>
    <row r="19220" spans="1:12">
      <c r="A19220" s="6" t="s">
        <v>20991</v>
      </c>
      <c r="B19220" s="6">
        <v>-1.64275226518866</v>
      </c>
      <c r="C19220" s="6">
        <v>-1.020740782242</v>
      </c>
      <c r="D19220" s="6">
        <v>-0.702036663883119</v>
      </c>
      <c r="E19220" s="6">
        <v>0.898569802854708</v>
      </c>
      <c r="F19220" s="6">
        <v>-1.28053628234069</v>
      </c>
      <c r="G19220" s="6">
        <v>0</v>
      </c>
      <c r="H19220" s="6">
        <v>0</v>
      </c>
      <c r="I19220" s="6">
        <v>0</v>
      </c>
      <c r="J19220" s="6">
        <v>0</v>
      </c>
      <c r="K19220" s="6">
        <v>0</v>
      </c>
      <c r="L19220" s="6">
        <v>-3.74749619079976</v>
      </c>
    </row>
    <row r="19221" spans="1:12">
      <c r="A19221" s="6" t="s">
        <v>20992</v>
      </c>
      <c r="B19221" s="6">
        <v>-1.64287806737988</v>
      </c>
      <c r="C19221" s="6">
        <v>-0.082604295775689</v>
      </c>
      <c r="D19221" s="6">
        <v>-0.248347068938506</v>
      </c>
      <c r="E19221" s="6">
        <v>0.931352445261117</v>
      </c>
      <c r="F19221" s="6">
        <v>0.768223584837917</v>
      </c>
      <c r="G19221" s="6">
        <v>0</v>
      </c>
      <c r="H19221" s="6">
        <v>0</v>
      </c>
      <c r="I19221" s="6">
        <v>0</v>
      </c>
      <c r="J19221" s="6">
        <v>0</v>
      </c>
      <c r="K19221" s="6">
        <v>0</v>
      </c>
      <c r="L19221" s="6">
        <v>-0.274253401995044</v>
      </c>
    </row>
    <row r="19222" spans="1:12">
      <c r="A19222" s="6" t="s">
        <v>20993</v>
      </c>
      <c r="B19222" s="6">
        <v>-1.64287806737988</v>
      </c>
      <c r="C19222" s="6">
        <v>-0.733311599651816</v>
      </c>
      <c r="D19222" s="6">
        <v>-1.33697186244671</v>
      </c>
      <c r="E19222" s="6">
        <v>-1.01137410826749</v>
      </c>
      <c r="F19222" s="6">
        <v>-1.87004173601249</v>
      </c>
      <c r="G19222" s="6">
        <v>0</v>
      </c>
      <c r="H19222" s="6">
        <v>0</v>
      </c>
      <c r="I19222" s="6">
        <v>0</v>
      </c>
      <c r="J19222" s="6">
        <v>0</v>
      </c>
      <c r="K19222" s="6">
        <v>0</v>
      </c>
      <c r="L19222" s="6">
        <v>-6.59457737375838</v>
      </c>
    </row>
    <row r="19223" spans="1:12">
      <c r="A19223" s="6" t="s">
        <v>20994</v>
      </c>
      <c r="B19223" s="6">
        <v>-1.6430038695711</v>
      </c>
      <c r="C19223" s="6">
        <v>-1.65603741005575</v>
      </c>
      <c r="D19223" s="6">
        <v>0.442419961650269</v>
      </c>
      <c r="E19223" s="6">
        <v>-0.615173340577971</v>
      </c>
      <c r="F19223" s="6">
        <v>0.797370711067269</v>
      </c>
      <c r="G19223" s="6">
        <v>0</v>
      </c>
      <c r="H19223" s="6">
        <v>0</v>
      </c>
      <c r="I19223" s="6">
        <v>0</v>
      </c>
      <c r="J19223" s="6">
        <v>0</v>
      </c>
      <c r="K19223" s="6">
        <v>0</v>
      </c>
      <c r="L19223" s="6">
        <v>-2.67442394748729</v>
      </c>
    </row>
    <row r="19224" spans="1:12">
      <c r="A19224" s="6" t="s">
        <v>20995</v>
      </c>
      <c r="B19224" s="6">
        <v>-1.64303532011891</v>
      </c>
      <c r="C19224" s="6">
        <v>-1.27595887238117</v>
      </c>
      <c r="D19224" s="6">
        <v>0.504807077504297</v>
      </c>
      <c r="E19224" s="6">
        <v>0.4184368273469</v>
      </c>
      <c r="F19224" s="6">
        <v>0.77668461596189</v>
      </c>
      <c r="G19224" s="6">
        <v>0</v>
      </c>
      <c r="H19224" s="6">
        <v>0</v>
      </c>
      <c r="I19224" s="6">
        <v>0</v>
      </c>
      <c r="J19224" s="6">
        <v>0</v>
      </c>
      <c r="K19224" s="6">
        <v>0</v>
      </c>
      <c r="L19224" s="6">
        <v>-1.21906567168699</v>
      </c>
    </row>
    <row r="19225" spans="1:12">
      <c r="A19225" s="6" t="s">
        <v>20996</v>
      </c>
      <c r="B19225" s="6">
        <v>-1.64303532011891</v>
      </c>
      <c r="C19225" s="6">
        <v>1.20233416833072</v>
      </c>
      <c r="D19225" s="6">
        <v>-0.626091302451384</v>
      </c>
      <c r="E19225" s="6">
        <v>-1.74855139951745</v>
      </c>
      <c r="F19225" s="6">
        <v>0.84842643880014</v>
      </c>
      <c r="G19225" s="6">
        <v>0</v>
      </c>
      <c r="H19225" s="6">
        <v>0</v>
      </c>
      <c r="I19225" s="6">
        <v>0</v>
      </c>
      <c r="J19225" s="6">
        <v>0</v>
      </c>
      <c r="K19225" s="6">
        <v>0</v>
      </c>
      <c r="L19225" s="6">
        <v>-1.96691741495688</v>
      </c>
    </row>
    <row r="19226" spans="1:12">
      <c r="A19226" s="6" t="s">
        <v>1409</v>
      </c>
      <c r="B19226" s="6">
        <v>-1.64309822121452</v>
      </c>
      <c r="C19226" s="6">
        <v>-0.0687686587497513</v>
      </c>
      <c r="D19226" s="6">
        <v>0.0798008464351637</v>
      </c>
      <c r="E19226" s="6">
        <v>1.16404438191249</v>
      </c>
      <c r="F19226" s="6">
        <v>-0.880937546253738</v>
      </c>
      <c r="G19226" s="6">
        <v>0</v>
      </c>
      <c r="H19226" s="6">
        <v>0</v>
      </c>
      <c r="I19226" s="6">
        <v>0</v>
      </c>
      <c r="J19226" s="6">
        <v>0</v>
      </c>
      <c r="K19226" s="6">
        <v>0</v>
      </c>
      <c r="L19226" s="6">
        <v>-1.34895919787036</v>
      </c>
    </row>
    <row r="19227" spans="1:12">
      <c r="A19227" s="6" t="s">
        <v>20997</v>
      </c>
      <c r="B19227" s="6">
        <v>-1.6436014299794</v>
      </c>
      <c r="C19227" s="6">
        <v>1.049509057119</v>
      </c>
      <c r="D19227" s="6">
        <v>0.267249986945829</v>
      </c>
      <c r="E19227" s="6">
        <v>0.449151261616559</v>
      </c>
      <c r="F19227" s="6">
        <v>1.03747418478418</v>
      </c>
      <c r="G19227" s="6">
        <v>0</v>
      </c>
      <c r="H19227" s="6">
        <v>0</v>
      </c>
      <c r="I19227" s="6">
        <v>0</v>
      </c>
      <c r="J19227" s="6">
        <v>0</v>
      </c>
      <c r="K19227" s="6">
        <v>0</v>
      </c>
      <c r="L19227" s="6">
        <v>1.15978306048616</v>
      </c>
    </row>
    <row r="19228" spans="1:12">
      <c r="A19228" s="6" t="s">
        <v>20998</v>
      </c>
      <c r="B19228" s="6">
        <v>-1.64369578162282</v>
      </c>
      <c r="C19228" s="6">
        <v>-1.22555762321525</v>
      </c>
      <c r="D19228" s="6">
        <v>1.11194467493416</v>
      </c>
      <c r="E19228" s="6">
        <v>0.220074058887779</v>
      </c>
      <c r="F19228" s="6">
        <v>-1.8275757242876</v>
      </c>
      <c r="G19228" s="6">
        <v>0</v>
      </c>
      <c r="H19228" s="6">
        <v>0</v>
      </c>
      <c r="I19228" s="6">
        <v>0</v>
      </c>
      <c r="J19228" s="6">
        <v>0</v>
      </c>
      <c r="K19228" s="6">
        <v>0</v>
      </c>
      <c r="L19228" s="6">
        <v>-3.36481039530373</v>
      </c>
    </row>
    <row r="19229" spans="1:12">
      <c r="A19229" s="6" t="s">
        <v>1618</v>
      </c>
      <c r="B19229" s="6">
        <v>-1.64379013326623</v>
      </c>
      <c r="C19229" s="6">
        <v>1.3730714881921</v>
      </c>
      <c r="D19229" s="6">
        <v>1.20022676076184</v>
      </c>
      <c r="E19229" s="6">
        <v>1.10377309255419</v>
      </c>
      <c r="F19229" s="6">
        <v>1.1768109600733</v>
      </c>
      <c r="G19229" s="6">
        <v>0</v>
      </c>
      <c r="H19229" s="6">
        <v>0</v>
      </c>
      <c r="I19229" s="6">
        <v>0</v>
      </c>
      <c r="J19229" s="6">
        <v>0</v>
      </c>
      <c r="K19229" s="6">
        <v>0</v>
      </c>
      <c r="L19229" s="6">
        <v>3.21009216831519</v>
      </c>
    </row>
    <row r="19230" spans="1:12">
      <c r="A19230" s="6" t="s">
        <v>20999</v>
      </c>
      <c r="B19230" s="6">
        <v>-1.64407318819648</v>
      </c>
      <c r="C19230" s="6">
        <v>1.35791096538845</v>
      </c>
      <c r="D19230" s="6">
        <v>-1.50811273587098</v>
      </c>
      <c r="E19230" s="6">
        <v>-1.55265813331117</v>
      </c>
      <c r="F19230" s="6">
        <v>0.689886661693908</v>
      </c>
      <c r="G19230" s="6">
        <v>0</v>
      </c>
      <c r="H19230" s="6">
        <v>0</v>
      </c>
      <c r="I19230" s="6">
        <v>0</v>
      </c>
      <c r="J19230" s="6">
        <v>0</v>
      </c>
      <c r="K19230" s="6">
        <v>0</v>
      </c>
      <c r="L19230" s="6">
        <v>-2.65704643029627</v>
      </c>
    </row>
    <row r="19231" spans="1:12">
      <c r="A19231" s="6" t="s">
        <v>21000</v>
      </c>
      <c r="B19231" s="6">
        <v>-1.64441914422234</v>
      </c>
      <c r="C19231" s="6">
        <v>-1.31351274430871</v>
      </c>
      <c r="D19231" s="6">
        <v>0.972221198396911</v>
      </c>
      <c r="E19231" s="6">
        <v>0.978056906617895</v>
      </c>
      <c r="F19231" s="6">
        <v>1.16857834461846</v>
      </c>
      <c r="G19231" s="6">
        <v>0</v>
      </c>
      <c r="H19231" s="6">
        <v>0</v>
      </c>
      <c r="I19231" s="6">
        <v>0</v>
      </c>
      <c r="J19231" s="6">
        <v>0</v>
      </c>
      <c r="K19231" s="6">
        <v>0</v>
      </c>
      <c r="L19231" s="6">
        <v>0.160924561102216</v>
      </c>
    </row>
    <row r="19232" spans="1:12">
      <c r="A19232" s="6" t="s">
        <v>21001</v>
      </c>
      <c r="B19232" s="6">
        <v>-1.64460784750917</v>
      </c>
      <c r="C19232" s="6">
        <v>-1.05854171911643</v>
      </c>
      <c r="D19232" s="6">
        <v>0.868161663588004</v>
      </c>
      <c r="E19232" s="6">
        <v>-0.957261140152197</v>
      </c>
      <c r="F19232" s="6">
        <v>0.272979808706964</v>
      </c>
      <c r="G19232" s="6">
        <v>0</v>
      </c>
      <c r="H19232" s="6">
        <v>0</v>
      </c>
      <c r="I19232" s="6">
        <v>0</v>
      </c>
      <c r="J19232" s="6">
        <v>0</v>
      </c>
      <c r="K19232" s="6">
        <v>0</v>
      </c>
      <c r="L19232" s="6">
        <v>-2.51926923448283</v>
      </c>
    </row>
    <row r="19233" spans="1:12">
      <c r="A19233" s="6" t="s">
        <v>1255</v>
      </c>
      <c r="B19233" s="6">
        <v>-1.64470219915258</v>
      </c>
      <c r="C19233" s="6">
        <v>-1.38503804643387</v>
      </c>
      <c r="D19233" s="6">
        <v>0.863972677336401</v>
      </c>
      <c r="E19233" s="6">
        <v>0.0657301680854747</v>
      </c>
      <c r="F19233" s="6">
        <v>0.973077051701075</v>
      </c>
      <c r="G19233" s="6">
        <v>0</v>
      </c>
      <c r="H19233" s="6">
        <v>0</v>
      </c>
      <c r="I19233" s="6">
        <v>0</v>
      </c>
      <c r="J19233" s="6">
        <v>0</v>
      </c>
      <c r="K19233" s="6">
        <v>0</v>
      </c>
      <c r="L19233" s="6">
        <v>-1.1269603484635</v>
      </c>
    </row>
    <row r="19234" spans="1:12">
      <c r="A19234" s="6" t="s">
        <v>21002</v>
      </c>
      <c r="B19234" s="6">
        <v>-1.644796550796</v>
      </c>
      <c r="C19234" s="6">
        <v>0.165170962838367</v>
      </c>
      <c r="D19234" s="6">
        <v>-0.581963050335261</v>
      </c>
      <c r="E19234" s="6">
        <v>1.07529355782335</v>
      </c>
      <c r="F19234" s="6">
        <v>0.696803474209704</v>
      </c>
      <c r="G19234" s="6">
        <v>-0.14312924670156</v>
      </c>
      <c r="H19234" s="6">
        <v>0</v>
      </c>
      <c r="I19234" s="6">
        <v>0</v>
      </c>
      <c r="J19234" s="6">
        <v>0</v>
      </c>
      <c r="K19234" s="6">
        <v>0</v>
      </c>
      <c r="L19234" s="6">
        <v>-0.4326208529614</v>
      </c>
    </row>
    <row r="19235" spans="1:12">
      <c r="A19235" s="6" t="s">
        <v>21003</v>
      </c>
      <c r="B19235" s="6">
        <v>-1.64485945189161</v>
      </c>
      <c r="C19235" s="6">
        <v>-1.28855918467265</v>
      </c>
      <c r="D19235" s="6">
        <v>1.23445013889755</v>
      </c>
      <c r="E19235" s="6">
        <v>-1.44051186225421</v>
      </c>
      <c r="F19235" s="6">
        <v>0.914345270636721</v>
      </c>
      <c r="G19235" s="6">
        <v>0</v>
      </c>
      <c r="H19235" s="6">
        <v>0</v>
      </c>
      <c r="I19235" s="6">
        <v>0</v>
      </c>
      <c r="J19235" s="6">
        <v>0</v>
      </c>
      <c r="K19235" s="6">
        <v>0</v>
      </c>
      <c r="L19235" s="6">
        <v>-2.2251350892842</v>
      </c>
    </row>
    <row r="19236" spans="1:12">
      <c r="A19236" s="6" t="s">
        <v>21004</v>
      </c>
      <c r="B19236" s="6">
        <v>-1.64523685846527</v>
      </c>
      <c r="C19236" s="6">
        <v>1.25361867468178</v>
      </c>
      <c r="D19236" s="6">
        <v>-0.00116490309963769</v>
      </c>
      <c r="E19236" s="6">
        <v>0.571854654804391</v>
      </c>
      <c r="F19236" s="6">
        <v>-1.55765918006656</v>
      </c>
      <c r="G19236" s="6">
        <v>0</v>
      </c>
      <c r="H19236" s="6">
        <v>0</v>
      </c>
      <c r="I19236" s="6">
        <v>0</v>
      </c>
      <c r="J19236" s="6">
        <v>0</v>
      </c>
      <c r="K19236" s="6">
        <v>0</v>
      </c>
      <c r="L19236" s="6">
        <v>-1.3785876121453</v>
      </c>
    </row>
    <row r="19237" spans="1:12">
      <c r="A19237" s="6" t="s">
        <v>21005</v>
      </c>
      <c r="B19237" s="6">
        <v>-1.64577151777796</v>
      </c>
      <c r="C19237" s="6">
        <v>0.266035227406921</v>
      </c>
      <c r="D19237" s="6">
        <v>0.888115308023121</v>
      </c>
      <c r="E19237" s="6">
        <v>-1.56556128258224</v>
      </c>
      <c r="F19237" s="6">
        <v>-0.0269524847105288</v>
      </c>
      <c r="G19237" s="6">
        <v>0</v>
      </c>
      <c r="H19237" s="6">
        <v>0</v>
      </c>
      <c r="I19237" s="6">
        <v>0</v>
      </c>
      <c r="J19237" s="6">
        <v>0</v>
      </c>
      <c r="K19237" s="6">
        <v>0</v>
      </c>
      <c r="L19237" s="6">
        <v>-2.08413474964068</v>
      </c>
    </row>
    <row r="19238" spans="1:12">
      <c r="A19238" s="6" t="s">
        <v>21006</v>
      </c>
      <c r="B19238" s="6">
        <v>-1.64580296832576</v>
      </c>
      <c r="C19238" s="6">
        <v>-0.373955634397776</v>
      </c>
      <c r="D19238" s="6">
        <v>1.14421265986922</v>
      </c>
      <c r="E19238" s="6">
        <v>-1.16263112125374</v>
      </c>
      <c r="F19238" s="6">
        <v>-1.11414672730956</v>
      </c>
      <c r="G19238" s="6">
        <v>0</v>
      </c>
      <c r="H19238" s="6">
        <v>0</v>
      </c>
      <c r="I19238" s="6">
        <v>0</v>
      </c>
      <c r="J19238" s="6">
        <v>0</v>
      </c>
      <c r="K19238" s="6">
        <v>0</v>
      </c>
      <c r="L19238" s="6">
        <v>-3.15232379141762</v>
      </c>
    </row>
    <row r="19239" spans="1:12">
      <c r="A19239" s="6" t="s">
        <v>2148</v>
      </c>
      <c r="B19239" s="6">
        <v>-1.64592877051698</v>
      </c>
      <c r="C19239" s="6">
        <v>0.533390383062148</v>
      </c>
      <c r="D19239" s="6">
        <v>-1.6707477288149</v>
      </c>
      <c r="E19239" s="6">
        <v>-0.92728755655839</v>
      </c>
      <c r="F19239" s="6">
        <v>0.0481029738911026</v>
      </c>
      <c r="G19239" s="6">
        <v>0</v>
      </c>
      <c r="H19239" s="6">
        <v>0</v>
      </c>
      <c r="I19239" s="6">
        <v>0</v>
      </c>
      <c r="J19239" s="6">
        <v>0</v>
      </c>
      <c r="K19239" s="6">
        <v>0</v>
      </c>
      <c r="L19239" s="6">
        <v>-3.66247069893702</v>
      </c>
    </row>
    <row r="19240" spans="1:12">
      <c r="A19240" s="6" t="s">
        <v>21007</v>
      </c>
      <c r="B19240" s="6">
        <v>-1.64608602325601</v>
      </c>
      <c r="C19240" s="6">
        <v>-1.30684199074263</v>
      </c>
      <c r="D19240" s="6">
        <v>0.543019585677317</v>
      </c>
      <c r="E19240" s="6">
        <v>-1.68724600609078</v>
      </c>
      <c r="F19240" s="6">
        <v>0.525652578470021</v>
      </c>
      <c r="G19240" s="6">
        <v>0</v>
      </c>
      <c r="H19240" s="6">
        <v>0</v>
      </c>
      <c r="I19240" s="6">
        <v>0</v>
      </c>
      <c r="J19240" s="6">
        <v>0</v>
      </c>
      <c r="K19240" s="6">
        <v>0</v>
      </c>
      <c r="L19240" s="6">
        <v>-3.57150185594208</v>
      </c>
    </row>
    <row r="19241" spans="1:12">
      <c r="A19241" s="6" t="s">
        <v>21008</v>
      </c>
      <c r="B19241" s="6">
        <v>-1.64649488037747</v>
      </c>
      <c r="C19241" s="6">
        <v>-0.509347225294451</v>
      </c>
      <c r="D19241" s="6">
        <v>-1.7709636289105</v>
      </c>
      <c r="E19241" s="6">
        <v>0.888506581174398</v>
      </c>
      <c r="F19241" s="6">
        <v>-1.70777009726982</v>
      </c>
      <c r="G19241" s="6">
        <v>0</v>
      </c>
      <c r="H19241" s="6">
        <v>0</v>
      </c>
      <c r="I19241" s="6">
        <v>0</v>
      </c>
      <c r="J19241" s="6">
        <v>0</v>
      </c>
      <c r="K19241" s="6">
        <v>0</v>
      </c>
      <c r="L19241" s="6">
        <v>-4.74606925067786</v>
      </c>
    </row>
    <row r="19242" spans="1:12">
      <c r="A19242" s="6" t="s">
        <v>1918</v>
      </c>
      <c r="B19242" s="6">
        <v>-1.64658923202089</v>
      </c>
      <c r="C19242" s="6">
        <v>-1.59451823827971</v>
      </c>
      <c r="D19242" s="6">
        <v>-0.165974331655074</v>
      </c>
      <c r="E19242" s="6">
        <v>-1.33064988078113</v>
      </c>
      <c r="F19242" s="6">
        <v>-1.94770306351542</v>
      </c>
      <c r="G19242" s="6">
        <v>0</v>
      </c>
      <c r="H19242" s="6">
        <v>0</v>
      </c>
      <c r="I19242" s="6">
        <v>0</v>
      </c>
      <c r="J19242" s="6">
        <v>0</v>
      </c>
      <c r="K19242" s="6">
        <v>0</v>
      </c>
      <c r="L19242" s="6">
        <v>-6.68543474625222</v>
      </c>
    </row>
    <row r="19243" spans="1:12">
      <c r="A19243" s="6" t="s">
        <v>21009</v>
      </c>
      <c r="B19243" s="6">
        <v>-1.64674648475992</v>
      </c>
      <c r="C19243" s="6">
        <v>-0.0267367346597937</v>
      </c>
      <c r="D19243" s="6">
        <v>1.1738425427756</v>
      </c>
      <c r="E19243" s="6">
        <v>0.849426708023254</v>
      </c>
      <c r="F19243" s="6">
        <v>1.20334256603506</v>
      </c>
      <c r="G19243" s="6">
        <v>0</v>
      </c>
      <c r="H19243" s="6">
        <v>0</v>
      </c>
      <c r="I19243" s="6">
        <v>0</v>
      </c>
      <c r="J19243" s="6">
        <v>0</v>
      </c>
      <c r="K19243" s="6">
        <v>0</v>
      </c>
      <c r="L19243" s="6">
        <v>1.5531285974142</v>
      </c>
    </row>
    <row r="19244" spans="1:12">
      <c r="A19244" s="6" t="s">
        <v>1948</v>
      </c>
      <c r="B19244" s="6">
        <v>-1.64684083640333</v>
      </c>
      <c r="C19244" s="6">
        <v>-1.03293961399478</v>
      </c>
      <c r="D19244" s="6">
        <v>0.24006954180184</v>
      </c>
      <c r="E19244" s="6">
        <v>1.19036927592773</v>
      </c>
      <c r="F19244" s="6">
        <v>-1.09458662493931</v>
      </c>
      <c r="G19244" s="6">
        <v>0</v>
      </c>
      <c r="H19244" s="6">
        <v>0</v>
      </c>
      <c r="I19244" s="6">
        <v>0</v>
      </c>
      <c r="J19244" s="6">
        <v>0</v>
      </c>
      <c r="K19244" s="6">
        <v>0</v>
      </c>
      <c r="L19244" s="6">
        <v>-2.34392825760785</v>
      </c>
    </row>
    <row r="19245" spans="1:12">
      <c r="A19245" s="6" t="s">
        <v>21010</v>
      </c>
      <c r="B19245" s="6">
        <v>-1.64712389133358</v>
      </c>
      <c r="C19245" s="6">
        <v>1.38113198208444</v>
      </c>
      <c r="D19245" s="6">
        <v>-1.65814879306581</v>
      </c>
      <c r="E19245" s="6">
        <v>1.11190392872165</v>
      </c>
      <c r="F19245" s="6">
        <v>-1.67353991812189</v>
      </c>
      <c r="G19245" s="6">
        <v>0</v>
      </c>
      <c r="H19245" s="6">
        <v>0</v>
      </c>
      <c r="I19245" s="6">
        <v>0</v>
      </c>
      <c r="J19245" s="6">
        <v>0</v>
      </c>
      <c r="K19245" s="6">
        <v>0</v>
      </c>
      <c r="L19245" s="6">
        <v>-2.48577669171518</v>
      </c>
    </row>
    <row r="19246" spans="1:12">
      <c r="A19246" s="6" t="s">
        <v>21011</v>
      </c>
      <c r="B19246" s="6">
        <v>-1.64712389133358</v>
      </c>
      <c r="C19246" s="6">
        <v>-0.682323571237032</v>
      </c>
      <c r="D19246" s="6">
        <v>-0.421790285951445</v>
      </c>
      <c r="E19246" s="6">
        <v>-0.23733949589393</v>
      </c>
      <c r="F19246" s="6">
        <v>1.18010529310408</v>
      </c>
      <c r="G19246" s="6">
        <v>0</v>
      </c>
      <c r="H19246" s="6">
        <v>0</v>
      </c>
      <c r="I19246" s="6">
        <v>0</v>
      </c>
      <c r="J19246" s="6">
        <v>0</v>
      </c>
      <c r="K19246" s="6">
        <v>0</v>
      </c>
      <c r="L19246" s="6">
        <v>-1.8084719513119</v>
      </c>
    </row>
    <row r="19247" spans="1:12">
      <c r="A19247" s="6" t="s">
        <v>21012</v>
      </c>
      <c r="B19247" s="6">
        <v>-1.64765855064626</v>
      </c>
      <c r="C19247" s="6">
        <v>-0.63850042628211</v>
      </c>
      <c r="D19247" s="6">
        <v>-1.54926712751841</v>
      </c>
      <c r="E19247" s="6">
        <v>-1.19522855099119</v>
      </c>
      <c r="F19247" s="6">
        <v>-1.39345726806368</v>
      </c>
      <c r="G19247" s="6">
        <v>0</v>
      </c>
      <c r="H19247" s="6">
        <v>0</v>
      </c>
      <c r="I19247" s="6">
        <v>0</v>
      </c>
      <c r="J19247" s="6">
        <v>0</v>
      </c>
      <c r="K19247" s="6">
        <v>0</v>
      </c>
      <c r="L19247" s="6">
        <v>-6.42411192350165</v>
      </c>
    </row>
    <row r="19248" spans="1:12">
      <c r="A19248" s="6" t="s">
        <v>21013</v>
      </c>
      <c r="B19248" s="6">
        <v>-1.64775290228968</v>
      </c>
      <c r="C19248" s="6">
        <v>-1.22935624677371</v>
      </c>
      <c r="D19248" s="6">
        <v>-1.45592628119452</v>
      </c>
      <c r="E19248" s="6">
        <v>1.04383827287784</v>
      </c>
      <c r="F19248" s="6">
        <v>0.283692825301196</v>
      </c>
      <c r="G19248" s="6">
        <v>0</v>
      </c>
      <c r="H19248" s="6">
        <v>0</v>
      </c>
      <c r="I19248" s="6">
        <v>0</v>
      </c>
      <c r="J19248" s="6">
        <v>0</v>
      </c>
      <c r="K19248" s="6">
        <v>0</v>
      </c>
      <c r="L19248" s="6">
        <v>-3.00550433207888</v>
      </c>
    </row>
    <row r="19249" spans="1:12">
      <c r="A19249" s="6" t="s">
        <v>21014</v>
      </c>
      <c r="B19249" s="6">
        <v>-1.64775290228968</v>
      </c>
      <c r="C19249" s="6">
        <v>-0.220065055602582</v>
      </c>
      <c r="D19249" s="6">
        <v>1.07935692005623</v>
      </c>
      <c r="E19249" s="6">
        <v>1.04302951089003</v>
      </c>
      <c r="F19249" s="6">
        <v>0.983960575766627</v>
      </c>
      <c r="G19249" s="6">
        <v>0</v>
      </c>
      <c r="H19249" s="6">
        <v>0</v>
      </c>
      <c r="I19249" s="6">
        <v>0</v>
      </c>
      <c r="J19249" s="6">
        <v>0</v>
      </c>
      <c r="K19249" s="6">
        <v>0</v>
      </c>
      <c r="L19249" s="6">
        <v>1.23852904882063</v>
      </c>
    </row>
    <row r="19250" spans="1:12">
      <c r="A19250" s="6" t="s">
        <v>21015</v>
      </c>
      <c r="B19250" s="6">
        <v>-1.64800450667212</v>
      </c>
      <c r="C19250" s="6">
        <v>-1.35653292818624</v>
      </c>
      <c r="D19250" s="6">
        <v>-1.71880915122833</v>
      </c>
      <c r="E19250" s="6">
        <v>-0.103091179674086</v>
      </c>
      <c r="F19250" s="6">
        <v>0.775655136889772</v>
      </c>
      <c r="G19250" s="6">
        <v>0</v>
      </c>
      <c r="H19250" s="6">
        <v>0</v>
      </c>
      <c r="I19250" s="6">
        <v>0</v>
      </c>
      <c r="J19250" s="6">
        <v>0</v>
      </c>
      <c r="K19250" s="6">
        <v>0</v>
      </c>
      <c r="L19250" s="6">
        <v>-4.050782628871</v>
      </c>
    </row>
    <row r="19251" spans="1:12">
      <c r="A19251" s="6" t="s">
        <v>21016</v>
      </c>
      <c r="B19251" s="6">
        <v>-1.64803595721993</v>
      </c>
      <c r="C19251" s="6">
        <v>1.14873960472623</v>
      </c>
      <c r="D19251" s="6">
        <v>1.1053989842036</v>
      </c>
      <c r="E19251" s="6">
        <v>0.352315904527193</v>
      </c>
      <c r="F19251" s="6">
        <v>0.992318658983388</v>
      </c>
      <c r="G19251" s="6">
        <v>0</v>
      </c>
      <c r="H19251" s="6">
        <v>0</v>
      </c>
      <c r="I19251" s="6">
        <v>0</v>
      </c>
      <c r="J19251" s="6">
        <v>0</v>
      </c>
      <c r="K19251" s="6">
        <v>0</v>
      </c>
      <c r="L19251" s="6">
        <v>1.95073719522049</v>
      </c>
    </row>
    <row r="19252" spans="1:12">
      <c r="A19252" s="6" t="s">
        <v>21017</v>
      </c>
      <c r="B19252" s="6">
        <v>-1.64809885831554</v>
      </c>
      <c r="C19252" s="6">
        <v>0.759053328929393</v>
      </c>
      <c r="D19252" s="6">
        <v>0.616374810571801</v>
      </c>
      <c r="E19252" s="6">
        <v>0.180469416507908</v>
      </c>
      <c r="F19252" s="6">
        <v>0.550231391316848</v>
      </c>
      <c r="G19252" s="6">
        <v>0</v>
      </c>
      <c r="H19252" s="6">
        <v>0</v>
      </c>
      <c r="I19252" s="6">
        <v>0</v>
      </c>
      <c r="J19252" s="6">
        <v>0</v>
      </c>
      <c r="K19252" s="6">
        <v>0</v>
      </c>
      <c r="L19252" s="6">
        <v>0.458030089010415</v>
      </c>
    </row>
    <row r="19253" spans="1:12">
      <c r="A19253" s="6" t="s">
        <v>21018</v>
      </c>
      <c r="B19253" s="6">
        <v>-1.64841336379359</v>
      </c>
      <c r="C19253" s="6">
        <v>-0.332294307728156</v>
      </c>
      <c r="D19253" s="6">
        <v>1.07430775265831</v>
      </c>
      <c r="E19253" s="6">
        <v>0.871127459070059</v>
      </c>
      <c r="F19253" s="6">
        <v>-0.220333694163768</v>
      </c>
      <c r="G19253" s="6">
        <v>0</v>
      </c>
      <c r="H19253" s="6">
        <v>0</v>
      </c>
      <c r="I19253" s="6">
        <v>0</v>
      </c>
      <c r="J19253" s="6">
        <v>0</v>
      </c>
      <c r="K19253" s="6">
        <v>0</v>
      </c>
      <c r="L19253" s="6">
        <v>-0.255606153957146</v>
      </c>
    </row>
    <row r="19254" spans="1:12">
      <c r="A19254" s="6" t="s">
        <v>21019</v>
      </c>
      <c r="B19254" s="6">
        <v>-1.64841336379359</v>
      </c>
      <c r="C19254" s="6">
        <v>-0.0807821917923623</v>
      </c>
      <c r="D19254" s="6">
        <v>1.04686509616116</v>
      </c>
      <c r="E19254" s="6">
        <v>0.430753469832924</v>
      </c>
      <c r="F19254" s="6">
        <v>1.08333104320285</v>
      </c>
      <c r="G19254" s="6">
        <v>0</v>
      </c>
      <c r="H19254" s="6">
        <v>0</v>
      </c>
      <c r="I19254" s="6">
        <v>0</v>
      </c>
      <c r="J19254" s="6">
        <v>0</v>
      </c>
      <c r="K19254" s="6">
        <v>0</v>
      </c>
      <c r="L19254" s="6">
        <v>0.831754053610992</v>
      </c>
    </row>
    <row r="19255" spans="1:12">
      <c r="A19255" s="6" t="s">
        <v>21020</v>
      </c>
      <c r="B19255" s="6">
        <v>-1.64872786927164</v>
      </c>
      <c r="C19255" s="6">
        <v>0.771437459392342</v>
      </c>
      <c r="D19255" s="6">
        <v>-0.497000176514578</v>
      </c>
      <c r="E19255" s="6">
        <v>0.398742546880526</v>
      </c>
      <c r="F19255" s="6">
        <v>-0.776188050665691</v>
      </c>
      <c r="G19255" s="6">
        <v>0</v>
      </c>
      <c r="H19255" s="6">
        <v>0</v>
      </c>
      <c r="I19255" s="6">
        <v>0</v>
      </c>
      <c r="J19255" s="6">
        <v>0</v>
      </c>
      <c r="K19255" s="6">
        <v>0</v>
      </c>
      <c r="L19255" s="6">
        <v>-1.75173609017904</v>
      </c>
    </row>
    <row r="19256" spans="1:12">
      <c r="A19256" s="6" t="s">
        <v>21021</v>
      </c>
      <c r="B19256" s="6">
        <v>-1.64875931981944</v>
      </c>
      <c r="C19256" s="6">
        <v>-0.921575089183324</v>
      </c>
      <c r="D19256" s="6">
        <v>1.18720253098872</v>
      </c>
      <c r="E19256" s="6">
        <v>-0.575877385979704</v>
      </c>
      <c r="F19256" s="6">
        <v>-0.930256028052409</v>
      </c>
      <c r="G19256" s="6">
        <v>0</v>
      </c>
      <c r="H19256" s="6">
        <v>0</v>
      </c>
      <c r="I19256" s="6">
        <v>0</v>
      </c>
      <c r="J19256" s="6">
        <v>0</v>
      </c>
      <c r="K19256" s="6">
        <v>0</v>
      </c>
      <c r="L19256" s="6">
        <v>-2.88926529204616</v>
      </c>
    </row>
    <row r="19257" spans="1:12">
      <c r="A19257" s="6" t="s">
        <v>3161</v>
      </c>
      <c r="B19257" s="6">
        <v>-1.64879077036725</v>
      </c>
      <c r="C19257" s="6">
        <v>-1.39396326764034</v>
      </c>
      <c r="D19257" s="6">
        <v>-0.445005583803841</v>
      </c>
      <c r="E19257" s="6">
        <v>0.807722988728472</v>
      </c>
      <c r="F19257" s="6">
        <v>0.259114012454369</v>
      </c>
      <c r="G19257" s="6">
        <v>0</v>
      </c>
      <c r="H19257" s="6">
        <v>0</v>
      </c>
      <c r="I19257" s="6">
        <v>0</v>
      </c>
      <c r="J19257" s="6">
        <v>0</v>
      </c>
      <c r="K19257" s="6">
        <v>0</v>
      </c>
      <c r="L19257" s="6">
        <v>-2.42092262062858</v>
      </c>
    </row>
    <row r="19258" spans="1:12">
      <c r="A19258" s="6" t="s">
        <v>21022</v>
      </c>
      <c r="B19258" s="6">
        <v>-1.64894802310627</v>
      </c>
      <c r="C19258" s="6">
        <v>1.22724140328925</v>
      </c>
      <c r="D19258" s="6">
        <v>-0.0819387906687168</v>
      </c>
      <c r="E19258" s="6">
        <v>1.15339774032494</v>
      </c>
      <c r="F19258" s="6">
        <v>-1.77072917677406</v>
      </c>
      <c r="G19258" s="6">
        <v>1.41927103293149</v>
      </c>
      <c r="H19258" s="6">
        <v>1.76142213152993</v>
      </c>
      <c r="I19258" s="6">
        <v>0</v>
      </c>
      <c r="J19258" s="6">
        <v>0</v>
      </c>
      <c r="K19258" s="6">
        <v>0</v>
      </c>
      <c r="L19258" s="6">
        <v>2.05971631752656</v>
      </c>
    </row>
    <row r="19259" spans="1:12">
      <c r="A19259" s="6" t="s">
        <v>21023</v>
      </c>
      <c r="B19259" s="6">
        <v>-1.64916817694091</v>
      </c>
      <c r="C19259" s="6">
        <v>1.37168483617767</v>
      </c>
      <c r="D19259" s="6">
        <v>0.712433701410089</v>
      </c>
      <c r="E19259" s="6">
        <v>0.838931323448698</v>
      </c>
      <c r="F19259" s="6">
        <v>0.631045498478142</v>
      </c>
      <c r="G19259" s="6">
        <v>0</v>
      </c>
      <c r="H19259" s="6">
        <v>0</v>
      </c>
      <c r="I19259" s="6">
        <v>0</v>
      </c>
      <c r="J19259" s="6">
        <v>0</v>
      </c>
      <c r="K19259" s="6">
        <v>0</v>
      </c>
      <c r="L19259" s="6">
        <v>1.90492718257368</v>
      </c>
    </row>
    <row r="19260" spans="1:12">
      <c r="A19260" s="6" t="s">
        <v>21024</v>
      </c>
      <c r="B19260" s="6">
        <v>-1.64938833077555</v>
      </c>
      <c r="C19260" s="6">
        <v>-1.57422802951622</v>
      </c>
      <c r="D19260" s="6">
        <v>0.150118256872379</v>
      </c>
      <c r="E19260" s="6">
        <v>-1.00671292276526</v>
      </c>
      <c r="F19260" s="6">
        <v>-1.62425360754422</v>
      </c>
      <c r="G19260" s="6">
        <v>0</v>
      </c>
      <c r="H19260" s="6">
        <v>0</v>
      </c>
      <c r="I19260" s="6">
        <v>0</v>
      </c>
      <c r="J19260" s="6">
        <v>0</v>
      </c>
      <c r="K19260" s="6">
        <v>0</v>
      </c>
      <c r="L19260" s="6">
        <v>-5.70446463372887</v>
      </c>
    </row>
    <row r="19261" spans="1:12">
      <c r="A19261" s="6" t="s">
        <v>21025</v>
      </c>
      <c r="B19261" s="6">
        <v>-1.64976573734921</v>
      </c>
      <c r="C19261" s="6">
        <v>0.0429664634820392</v>
      </c>
      <c r="D19261" s="6">
        <v>-0.169971455940955</v>
      </c>
      <c r="E19261" s="6">
        <v>-0.872618950436214</v>
      </c>
      <c r="F19261" s="6">
        <v>0.903149685727434</v>
      </c>
      <c r="G19261" s="6">
        <v>0</v>
      </c>
      <c r="H19261" s="6">
        <v>0</v>
      </c>
      <c r="I19261" s="6">
        <v>0</v>
      </c>
      <c r="J19261" s="6">
        <v>0</v>
      </c>
      <c r="K19261" s="6">
        <v>0</v>
      </c>
      <c r="L19261" s="6">
        <v>-1.7462399945169</v>
      </c>
    </row>
    <row r="19262" spans="1:12">
      <c r="A19262" s="6" t="s">
        <v>551</v>
      </c>
      <c r="B19262" s="6">
        <v>-1.64995444063604</v>
      </c>
      <c r="C19262" s="6">
        <v>-1.05619460212096</v>
      </c>
      <c r="D19262" s="6">
        <v>0.270959318283127</v>
      </c>
      <c r="E19262" s="6">
        <v>0.828528545208622</v>
      </c>
      <c r="F19262" s="6">
        <v>-0.0567752065809585</v>
      </c>
      <c r="G19262" s="6">
        <v>0</v>
      </c>
      <c r="H19262" s="6">
        <v>0</v>
      </c>
      <c r="I19262" s="6">
        <v>0</v>
      </c>
      <c r="J19262" s="6">
        <v>0</v>
      </c>
      <c r="K19262" s="6">
        <v>0</v>
      </c>
      <c r="L19262" s="6">
        <v>-1.66343638584621</v>
      </c>
    </row>
    <row r="19263" spans="1:12">
      <c r="A19263" s="6" t="s">
        <v>797</v>
      </c>
      <c r="B19263" s="6">
        <v>-1.64998589118384</v>
      </c>
      <c r="C19263" s="6">
        <v>-1.41907124286821</v>
      </c>
      <c r="D19263" s="6">
        <v>0.810187372945589</v>
      </c>
      <c r="E19263" s="6">
        <v>-0.846473095334303</v>
      </c>
      <c r="F19263" s="6">
        <v>1.10188096923359</v>
      </c>
      <c r="G19263" s="6">
        <v>0</v>
      </c>
      <c r="H19263" s="6">
        <v>0</v>
      </c>
      <c r="I19263" s="6">
        <v>0</v>
      </c>
      <c r="J19263" s="6">
        <v>0</v>
      </c>
      <c r="K19263" s="6">
        <v>0</v>
      </c>
      <c r="L19263" s="6">
        <v>-2.00346188720718</v>
      </c>
    </row>
    <row r="19264" spans="1:12">
      <c r="A19264" s="6" t="s">
        <v>21026</v>
      </c>
      <c r="B19264" s="6">
        <v>-1.65026894611409</v>
      </c>
      <c r="C19264" s="6">
        <v>-0.720958352307229</v>
      </c>
      <c r="D19264" s="6">
        <v>0.934536310629626</v>
      </c>
      <c r="E19264" s="6">
        <v>0.156669588546192</v>
      </c>
      <c r="F19264" s="6">
        <v>-1.34133989003768</v>
      </c>
      <c r="G19264" s="6">
        <v>0</v>
      </c>
      <c r="H19264" s="6">
        <v>0</v>
      </c>
      <c r="I19264" s="6">
        <v>0</v>
      </c>
      <c r="J19264" s="6">
        <v>0</v>
      </c>
      <c r="K19264" s="6">
        <v>0</v>
      </c>
      <c r="L19264" s="6">
        <v>-2.62136128928318</v>
      </c>
    </row>
    <row r="19265" spans="1:12">
      <c r="A19265" s="6" t="s">
        <v>21027</v>
      </c>
      <c r="B19265" s="6">
        <v>-1.6503003966619</v>
      </c>
      <c r="C19265" s="6">
        <v>-0.72098923542559</v>
      </c>
      <c r="D19265" s="6">
        <v>-0.659571215469922</v>
      </c>
      <c r="E19265" s="6">
        <v>0.570990329015898</v>
      </c>
      <c r="F19265" s="6">
        <v>0.0669874806202743</v>
      </c>
      <c r="G19265" s="6">
        <v>0</v>
      </c>
      <c r="H19265" s="6">
        <v>0</v>
      </c>
      <c r="I19265" s="6">
        <v>0</v>
      </c>
      <c r="J19265" s="6">
        <v>0</v>
      </c>
      <c r="K19265" s="6">
        <v>0</v>
      </c>
      <c r="L19265" s="6">
        <v>-2.39288303792124</v>
      </c>
    </row>
    <row r="19266" spans="1:12">
      <c r="A19266" s="6" t="s">
        <v>21028</v>
      </c>
      <c r="B19266" s="6">
        <v>-1.65074070433117</v>
      </c>
      <c r="C19266" s="6">
        <v>1.39706674466541</v>
      </c>
      <c r="D19266" s="6">
        <v>-1.75017858262392</v>
      </c>
      <c r="E19266" s="6">
        <v>-1.7154909381076</v>
      </c>
      <c r="F19266" s="6">
        <v>1.0254357138846</v>
      </c>
      <c r="G19266" s="6">
        <v>0</v>
      </c>
      <c r="H19266" s="6">
        <v>0</v>
      </c>
      <c r="I19266" s="6">
        <v>0</v>
      </c>
      <c r="J19266" s="6">
        <v>0</v>
      </c>
      <c r="K19266" s="6">
        <v>0</v>
      </c>
      <c r="L19266" s="6">
        <v>-2.69390776651269</v>
      </c>
    </row>
    <row r="19267" spans="1:12">
      <c r="A19267" s="6" t="s">
        <v>21029</v>
      </c>
      <c r="B19267" s="6">
        <v>-1.65080360542678</v>
      </c>
      <c r="C19267" s="6">
        <v>-1.05233421232578</v>
      </c>
      <c r="D19267" s="6">
        <v>0.00177698037477067</v>
      </c>
      <c r="E19267" s="6">
        <v>0.751449206141952</v>
      </c>
      <c r="F19267" s="6">
        <v>-0.551729441722878</v>
      </c>
      <c r="G19267" s="6">
        <v>0</v>
      </c>
      <c r="H19267" s="6">
        <v>0</v>
      </c>
      <c r="I19267" s="6">
        <v>0</v>
      </c>
      <c r="J19267" s="6">
        <v>0</v>
      </c>
      <c r="K19267" s="6">
        <v>0</v>
      </c>
      <c r="L19267" s="6">
        <v>-2.50164107295871</v>
      </c>
    </row>
    <row r="19268" spans="1:12">
      <c r="A19268" s="6" t="s">
        <v>21030</v>
      </c>
      <c r="B19268" s="6">
        <v>-1.65105520980922</v>
      </c>
      <c r="C19268" s="6">
        <v>-0.255302693653017</v>
      </c>
      <c r="D19268" s="6">
        <v>1.04955116368127</v>
      </c>
      <c r="E19268" s="6">
        <v>0.901687549448915</v>
      </c>
      <c r="F19268" s="6">
        <v>0.953626331482239</v>
      </c>
      <c r="G19268" s="6">
        <v>0</v>
      </c>
      <c r="H19268" s="6">
        <v>0</v>
      </c>
      <c r="I19268" s="6">
        <v>0</v>
      </c>
      <c r="J19268" s="6">
        <v>0</v>
      </c>
      <c r="K19268" s="6">
        <v>0</v>
      </c>
      <c r="L19268" s="6">
        <v>0.998507141150192</v>
      </c>
    </row>
    <row r="19269" spans="1:12">
      <c r="A19269" s="6" t="s">
        <v>21031</v>
      </c>
      <c r="B19269" s="6">
        <v>-1.65111811090483</v>
      </c>
      <c r="C19269" s="6">
        <v>0.0548873471695657</v>
      </c>
      <c r="D19269" s="6">
        <v>0.702584787169678</v>
      </c>
      <c r="E19269" s="6">
        <v>1.23334478888272</v>
      </c>
      <c r="F19269" s="6">
        <v>0.716524432684972</v>
      </c>
      <c r="G19269" s="6">
        <v>0</v>
      </c>
      <c r="H19269" s="6">
        <v>0</v>
      </c>
      <c r="I19269" s="6">
        <v>0</v>
      </c>
      <c r="J19269" s="6">
        <v>0</v>
      </c>
      <c r="K19269" s="6">
        <v>0</v>
      </c>
      <c r="L19269" s="6">
        <v>1.05622324500211</v>
      </c>
    </row>
    <row r="19270" spans="1:12">
      <c r="A19270" s="6" t="s">
        <v>21032</v>
      </c>
      <c r="B19270" s="6">
        <v>-1.65111811090483</v>
      </c>
      <c r="C19270" s="6">
        <v>-0.0948648937651917</v>
      </c>
      <c r="D19270" s="6">
        <v>0.583662345416153</v>
      </c>
      <c r="E19270" s="6">
        <v>1.17688888050506</v>
      </c>
      <c r="F19270" s="6">
        <v>0.480355499296812</v>
      </c>
      <c r="G19270" s="6">
        <v>0</v>
      </c>
      <c r="H19270" s="6">
        <v>0</v>
      </c>
      <c r="I19270" s="6">
        <v>0</v>
      </c>
      <c r="J19270" s="6">
        <v>0</v>
      </c>
      <c r="K19270" s="6">
        <v>0</v>
      </c>
      <c r="L19270" s="6">
        <v>0.494923720548</v>
      </c>
    </row>
    <row r="19271" spans="1:12">
      <c r="A19271" s="6" t="s">
        <v>21033</v>
      </c>
      <c r="B19271" s="6">
        <v>-1.65118101200044</v>
      </c>
      <c r="C19271" s="6">
        <v>0.579467995657458</v>
      </c>
      <c r="D19271" s="6">
        <v>0.685381164243247</v>
      </c>
      <c r="E19271" s="6">
        <v>1.09426550888077</v>
      </c>
      <c r="F19271" s="6">
        <v>0.863160858019835</v>
      </c>
      <c r="G19271" s="6">
        <v>0</v>
      </c>
      <c r="H19271" s="6">
        <v>0</v>
      </c>
      <c r="I19271" s="6">
        <v>0</v>
      </c>
      <c r="J19271" s="6">
        <v>0</v>
      </c>
      <c r="K19271" s="6">
        <v>0</v>
      </c>
      <c r="L19271" s="6">
        <v>1.57109451480087</v>
      </c>
    </row>
    <row r="19272" spans="1:12">
      <c r="A19272" s="6" t="s">
        <v>21034</v>
      </c>
      <c r="B19272" s="6">
        <v>-1.65121246254824</v>
      </c>
      <c r="C19272" s="6">
        <v>1.0621711356472</v>
      </c>
      <c r="D19272" s="6">
        <v>1.21066724939656</v>
      </c>
      <c r="E19272" s="6">
        <v>-0.680337331274703</v>
      </c>
      <c r="F19272" s="6">
        <v>-0.435237450468482</v>
      </c>
      <c r="G19272" s="6">
        <v>0</v>
      </c>
      <c r="H19272" s="6">
        <v>0</v>
      </c>
      <c r="I19272" s="6">
        <v>0</v>
      </c>
      <c r="J19272" s="6">
        <v>0</v>
      </c>
      <c r="K19272" s="6">
        <v>0</v>
      </c>
      <c r="L19272" s="6">
        <v>-0.493948859247671</v>
      </c>
    </row>
    <row r="19273" spans="1:12">
      <c r="A19273" s="6" t="s">
        <v>21035</v>
      </c>
      <c r="B19273" s="6">
        <v>-1.65136971528727</v>
      </c>
      <c r="C19273" s="6">
        <v>0.081570361433874</v>
      </c>
      <c r="D19273" s="6">
        <v>-1.91863338852808</v>
      </c>
      <c r="E19273" s="6">
        <v>1.10380396133235</v>
      </c>
      <c r="F19273" s="6">
        <v>1.2260306762235</v>
      </c>
      <c r="G19273" s="6">
        <v>0</v>
      </c>
      <c r="H19273" s="6">
        <v>0</v>
      </c>
      <c r="I19273" s="6">
        <v>0</v>
      </c>
      <c r="J19273" s="6">
        <v>0</v>
      </c>
      <c r="K19273" s="6">
        <v>0</v>
      </c>
      <c r="L19273" s="6">
        <v>-1.15859810482564</v>
      </c>
    </row>
    <row r="19274" spans="1:12">
      <c r="A19274" s="6" t="s">
        <v>21036</v>
      </c>
      <c r="B19274" s="6">
        <v>-1.65136971528727</v>
      </c>
      <c r="C19274" s="6">
        <v>0.626966231697396</v>
      </c>
      <c r="D19274" s="6">
        <v>0.663029245236602</v>
      </c>
      <c r="E19274" s="6">
        <v>1.1178183866172</v>
      </c>
      <c r="F19274" s="6">
        <v>0.799300984327491</v>
      </c>
      <c r="G19274" s="6">
        <v>0</v>
      </c>
      <c r="H19274" s="6">
        <v>0</v>
      </c>
      <c r="I19274" s="6">
        <v>0</v>
      </c>
      <c r="J19274" s="6">
        <v>0</v>
      </c>
      <c r="K19274" s="6">
        <v>0</v>
      </c>
      <c r="L19274" s="6">
        <v>1.55574513259142</v>
      </c>
    </row>
    <row r="19275" spans="1:12">
      <c r="A19275" s="6" t="s">
        <v>21037</v>
      </c>
      <c r="B19275" s="6">
        <v>-1.65146406693069</v>
      </c>
      <c r="C19275" s="6">
        <v>0.69521792327624</v>
      </c>
      <c r="D19275" s="6">
        <v>0.917182395830046</v>
      </c>
      <c r="E19275" s="6">
        <v>-1.40146285788123</v>
      </c>
      <c r="F19275" s="6">
        <v>-0.990287526445313</v>
      </c>
      <c r="G19275" s="6">
        <v>0</v>
      </c>
      <c r="H19275" s="6">
        <v>0</v>
      </c>
      <c r="I19275" s="6">
        <v>0</v>
      </c>
      <c r="J19275" s="6">
        <v>0</v>
      </c>
      <c r="K19275" s="6">
        <v>0</v>
      </c>
      <c r="L19275" s="6">
        <v>-2.43081413215094</v>
      </c>
    </row>
    <row r="19276" spans="1:12">
      <c r="A19276" s="6" t="s">
        <v>21038</v>
      </c>
      <c r="B19276" s="6">
        <v>-1.6515584185741</v>
      </c>
      <c r="C19276" s="6">
        <v>1.39081075137892</v>
      </c>
      <c r="D19276" s="6">
        <v>0.703799912952586</v>
      </c>
      <c r="E19276" s="6">
        <v>-0.843262742405615</v>
      </c>
      <c r="F19276" s="6">
        <v>-0.510550278838143</v>
      </c>
      <c r="G19276" s="6">
        <v>0</v>
      </c>
      <c r="H19276" s="6">
        <v>0</v>
      </c>
      <c r="I19276" s="6">
        <v>0</v>
      </c>
      <c r="J19276" s="6">
        <v>0</v>
      </c>
      <c r="K19276" s="6">
        <v>0</v>
      </c>
      <c r="L19276" s="6">
        <v>-0.910760775486349</v>
      </c>
    </row>
    <row r="19277" spans="1:12">
      <c r="A19277" s="6" t="s">
        <v>21039</v>
      </c>
      <c r="B19277" s="6">
        <v>-1.65168422076532</v>
      </c>
      <c r="C19277" s="6">
        <v>0.450901573918668</v>
      </c>
      <c r="D19277" s="6">
        <v>0.959187375525511</v>
      </c>
      <c r="E19277" s="6">
        <v>1.30119775884501</v>
      </c>
      <c r="F19277" s="6">
        <v>-0.573573700784391</v>
      </c>
      <c r="G19277" s="6">
        <v>0</v>
      </c>
      <c r="H19277" s="6">
        <v>0</v>
      </c>
      <c r="I19277" s="6">
        <v>0</v>
      </c>
      <c r="J19277" s="6">
        <v>0</v>
      </c>
      <c r="K19277" s="6">
        <v>0</v>
      </c>
      <c r="L19277" s="6">
        <v>0.486028786739479</v>
      </c>
    </row>
    <row r="19278" spans="1:12">
      <c r="A19278" s="6" t="s">
        <v>21040</v>
      </c>
      <c r="B19278" s="6">
        <v>-1.65184147350435</v>
      </c>
      <c r="C19278" s="6">
        <v>-1.59312849795344</v>
      </c>
      <c r="D19278" s="6">
        <v>1.19770697361202</v>
      </c>
      <c r="E19278" s="6">
        <v>1.15996352943967</v>
      </c>
      <c r="F19278" s="6">
        <v>0.0662153713161857</v>
      </c>
      <c r="G19278" s="6">
        <v>0</v>
      </c>
      <c r="H19278" s="6">
        <v>0</v>
      </c>
      <c r="I19278" s="6">
        <v>0</v>
      </c>
      <c r="J19278" s="6">
        <v>0</v>
      </c>
      <c r="K19278" s="6">
        <v>0</v>
      </c>
      <c r="L19278" s="6">
        <v>-0.821084097089909</v>
      </c>
    </row>
    <row r="19279" spans="1:12">
      <c r="A19279" s="6" t="s">
        <v>21041</v>
      </c>
      <c r="B19279" s="6">
        <v>-1.65187292405215</v>
      </c>
      <c r="C19279" s="6">
        <v>0.578912099526952</v>
      </c>
      <c r="D19279" s="6">
        <v>-0.748243420627901</v>
      </c>
      <c r="E19279" s="6">
        <v>-1.25310751004205</v>
      </c>
      <c r="F19279" s="6">
        <v>0.170064072716128</v>
      </c>
      <c r="G19279" s="6">
        <v>0</v>
      </c>
      <c r="H19279" s="6">
        <v>0</v>
      </c>
      <c r="I19279" s="6">
        <v>0</v>
      </c>
      <c r="J19279" s="6">
        <v>0</v>
      </c>
      <c r="K19279" s="6">
        <v>0</v>
      </c>
      <c r="L19279" s="6">
        <v>-2.90424768247903</v>
      </c>
    </row>
    <row r="19280" spans="1:12">
      <c r="A19280" s="6" t="s">
        <v>21042</v>
      </c>
      <c r="B19280" s="6">
        <v>-1.65199872624337</v>
      </c>
      <c r="C19280" s="6">
        <v>0.89595819262578</v>
      </c>
      <c r="D19280" s="6">
        <v>0.542156206831567</v>
      </c>
      <c r="E19280" s="6">
        <v>1.24067612369583</v>
      </c>
      <c r="F19280" s="6">
        <v>-0.862181724408581</v>
      </c>
      <c r="G19280" s="6">
        <v>0</v>
      </c>
      <c r="H19280" s="6">
        <v>0</v>
      </c>
      <c r="I19280" s="6">
        <v>0</v>
      </c>
      <c r="J19280" s="6">
        <v>0</v>
      </c>
      <c r="K19280" s="6">
        <v>0</v>
      </c>
      <c r="L19280" s="6">
        <v>0.164610072501226</v>
      </c>
    </row>
    <row r="19281" spans="1:12">
      <c r="A19281" s="6" t="s">
        <v>21043</v>
      </c>
      <c r="B19281" s="6">
        <v>-1.65225033062581</v>
      </c>
      <c r="C19281" s="6">
        <v>-0.239027290276523</v>
      </c>
      <c r="D19281" s="6">
        <v>-1.75810887720711</v>
      </c>
      <c r="E19281" s="6">
        <v>-1.53867457680448</v>
      </c>
      <c r="F19281" s="6">
        <v>-1.78626787651885</v>
      </c>
      <c r="G19281" s="6">
        <v>0</v>
      </c>
      <c r="H19281" s="6">
        <v>0</v>
      </c>
      <c r="I19281" s="6">
        <v>0</v>
      </c>
      <c r="J19281" s="6">
        <v>0</v>
      </c>
      <c r="K19281" s="6">
        <v>0</v>
      </c>
      <c r="L19281" s="6">
        <v>-6.97432895143278</v>
      </c>
    </row>
    <row r="19282" spans="1:12">
      <c r="A19282" s="6" t="s">
        <v>3757</v>
      </c>
      <c r="B19282" s="6">
        <v>-1.65228178117362</v>
      </c>
      <c r="C19282" s="6">
        <v>1.35929452909105</v>
      </c>
      <c r="D19282" s="6">
        <v>0.962656879405655</v>
      </c>
      <c r="E19282" s="6">
        <v>-1.72975231361773</v>
      </c>
      <c r="F19282" s="6">
        <v>1.08236912369484</v>
      </c>
      <c r="G19282" s="6">
        <v>0</v>
      </c>
      <c r="H19282" s="6">
        <v>0</v>
      </c>
      <c r="I19282" s="6">
        <v>0</v>
      </c>
      <c r="J19282" s="6">
        <v>0</v>
      </c>
      <c r="K19282" s="6">
        <v>0</v>
      </c>
      <c r="L19282" s="6">
        <v>0.0222864374001968</v>
      </c>
    </row>
    <row r="19283" spans="1:12">
      <c r="A19283" s="6" t="s">
        <v>21044</v>
      </c>
      <c r="B19283" s="6">
        <v>-1.65234468226923</v>
      </c>
      <c r="C19283" s="6">
        <v>1.24209309490928</v>
      </c>
      <c r="D19283" s="6">
        <v>0.913952719407055</v>
      </c>
      <c r="E19283" s="6">
        <v>1.11328376310543</v>
      </c>
      <c r="F19283" s="6">
        <v>0.842828646345497</v>
      </c>
      <c r="G19283" s="6">
        <v>0</v>
      </c>
      <c r="H19283" s="6">
        <v>0</v>
      </c>
      <c r="I19283" s="6">
        <v>0</v>
      </c>
      <c r="J19283" s="6">
        <v>0</v>
      </c>
      <c r="K19283" s="6">
        <v>0</v>
      </c>
      <c r="L19283" s="6">
        <v>2.45981354149802</v>
      </c>
    </row>
    <row r="19284" spans="1:12">
      <c r="A19284" s="6" t="s">
        <v>21045</v>
      </c>
      <c r="B19284" s="6">
        <v>-1.65253338555606</v>
      </c>
      <c r="C19284" s="6">
        <v>-1.25539071555243</v>
      </c>
      <c r="D19284" s="6">
        <v>-0.967797463402762</v>
      </c>
      <c r="E19284" s="6">
        <v>1.27515654890107</v>
      </c>
      <c r="F19284" s="6">
        <v>1.05136571801358</v>
      </c>
      <c r="G19284" s="6">
        <v>0</v>
      </c>
      <c r="H19284" s="6">
        <v>0</v>
      </c>
      <c r="I19284" s="6">
        <v>0</v>
      </c>
      <c r="J19284" s="6">
        <v>0</v>
      </c>
      <c r="K19284" s="6">
        <v>0</v>
      </c>
      <c r="L19284" s="6">
        <v>-1.54919929759661</v>
      </c>
    </row>
    <row r="19285" spans="1:12">
      <c r="A19285" s="6" t="s">
        <v>21046</v>
      </c>
      <c r="B19285" s="6">
        <v>-1.65272208884289</v>
      </c>
      <c r="C19285" s="6">
        <v>-1.63763107151232</v>
      </c>
      <c r="D19285" s="6">
        <v>0.906054401818154</v>
      </c>
      <c r="E19285" s="6">
        <v>-0.953001248766054</v>
      </c>
      <c r="F19285" s="6">
        <v>0.689500607041864</v>
      </c>
      <c r="G19285" s="6">
        <v>0</v>
      </c>
      <c r="H19285" s="6">
        <v>0</v>
      </c>
      <c r="I19285" s="6">
        <v>0</v>
      </c>
      <c r="J19285" s="6">
        <v>0</v>
      </c>
      <c r="K19285" s="6">
        <v>0</v>
      </c>
      <c r="L19285" s="6">
        <v>-2.64779940026124</v>
      </c>
    </row>
    <row r="19286" spans="1:12">
      <c r="A19286" s="6" t="s">
        <v>21047</v>
      </c>
      <c r="B19286" s="6">
        <v>-1.65287934158192</v>
      </c>
      <c r="C19286" s="6">
        <v>0.864457411897083</v>
      </c>
      <c r="D19286" s="6">
        <v>0.823777595517584</v>
      </c>
      <c r="E19286" s="6">
        <v>0.423468438187055</v>
      </c>
      <c r="F19286" s="6">
        <v>1.21485600260786</v>
      </c>
      <c r="G19286" s="6">
        <v>0</v>
      </c>
      <c r="H19286" s="6">
        <v>0</v>
      </c>
      <c r="I19286" s="6">
        <v>0</v>
      </c>
      <c r="J19286" s="6">
        <v>0</v>
      </c>
      <c r="K19286" s="6">
        <v>0</v>
      </c>
      <c r="L19286" s="6">
        <v>1.67368010662767</v>
      </c>
    </row>
    <row r="19287" spans="1:12">
      <c r="A19287" s="6" t="s">
        <v>21048</v>
      </c>
      <c r="B19287" s="6">
        <v>-1.65344545144241</v>
      </c>
      <c r="C19287" s="6">
        <v>0.685829455294353</v>
      </c>
      <c r="D19287" s="6">
        <v>0.253659764373835</v>
      </c>
      <c r="E19287" s="6">
        <v>0.807722988728472</v>
      </c>
      <c r="F19287" s="6">
        <v>-0.938331004524338</v>
      </c>
      <c r="G19287" s="6">
        <v>0</v>
      </c>
      <c r="H19287" s="6">
        <v>0</v>
      </c>
      <c r="I19287" s="6">
        <v>0</v>
      </c>
      <c r="J19287" s="6">
        <v>0</v>
      </c>
      <c r="K19287" s="6">
        <v>0</v>
      </c>
      <c r="L19287" s="6">
        <v>-0.844564247570086</v>
      </c>
    </row>
    <row r="19288" spans="1:12">
      <c r="A19288" s="6" t="s">
        <v>21049</v>
      </c>
      <c r="B19288" s="6">
        <v>-1.65366560527704</v>
      </c>
      <c r="C19288" s="6">
        <v>0.651580077031486</v>
      </c>
      <c r="D19288" s="6">
        <v>-1.27474463156412</v>
      </c>
      <c r="E19288" s="6">
        <v>0.696286699569208</v>
      </c>
      <c r="F19288" s="6">
        <v>0.0916949783511158</v>
      </c>
      <c r="G19288" s="6">
        <v>0</v>
      </c>
      <c r="H19288" s="6">
        <v>0</v>
      </c>
      <c r="I19288" s="6">
        <v>0</v>
      </c>
      <c r="J19288" s="6">
        <v>0</v>
      </c>
      <c r="K19288" s="6">
        <v>0</v>
      </c>
      <c r="L19288" s="6">
        <v>-1.48884848188935</v>
      </c>
    </row>
    <row r="19289" spans="1:12">
      <c r="A19289" s="6" t="s">
        <v>21050</v>
      </c>
      <c r="B19289" s="6">
        <v>-1.65385430856387</v>
      </c>
      <c r="C19289" s="6">
        <v>-0.208483886217032</v>
      </c>
      <c r="D19289" s="6">
        <v>-1.28833485413611</v>
      </c>
      <c r="E19289" s="6">
        <v>-1.47347971732958</v>
      </c>
      <c r="F19289" s="6">
        <v>0.488398304547737</v>
      </c>
      <c r="G19289" s="6">
        <v>0</v>
      </c>
      <c r="H19289" s="6">
        <v>0</v>
      </c>
      <c r="I19289" s="6">
        <v>0</v>
      </c>
      <c r="J19289" s="6">
        <v>0</v>
      </c>
      <c r="K19289" s="6">
        <v>0</v>
      </c>
      <c r="L19289" s="6">
        <v>-4.13575446169887</v>
      </c>
    </row>
    <row r="19290" spans="1:12">
      <c r="A19290" s="6" t="s">
        <v>21051</v>
      </c>
      <c r="B19290" s="6">
        <v>-1.6539801107551</v>
      </c>
      <c r="C19290" s="6">
        <v>0.903833387807955</v>
      </c>
      <c r="D19290" s="6">
        <v>-0.156764957300405</v>
      </c>
      <c r="E19290" s="6">
        <v>1.187612694038</v>
      </c>
      <c r="F19290" s="6">
        <v>0.740878046984772</v>
      </c>
      <c r="G19290" s="6">
        <v>0</v>
      </c>
      <c r="H19290" s="6">
        <v>0</v>
      </c>
      <c r="I19290" s="6">
        <v>0</v>
      </c>
      <c r="J19290" s="6">
        <v>0</v>
      </c>
      <c r="K19290" s="6">
        <v>0</v>
      </c>
      <c r="L19290" s="6">
        <v>1.02157906077523</v>
      </c>
    </row>
    <row r="19291" spans="1:12">
      <c r="A19291" s="6" t="s">
        <v>21052</v>
      </c>
      <c r="B19291" s="6">
        <v>-1.6539801107551</v>
      </c>
      <c r="C19291" s="6">
        <v>1.20192342285651</v>
      </c>
      <c r="D19291" s="6">
        <v>0.768233556440985</v>
      </c>
      <c r="E19291" s="6">
        <v>0.0645571545153772</v>
      </c>
      <c r="F19291" s="6">
        <v>1.1263246629522</v>
      </c>
      <c r="G19291" s="6">
        <v>0</v>
      </c>
      <c r="H19291" s="6">
        <v>0</v>
      </c>
      <c r="I19291" s="6">
        <v>0</v>
      </c>
      <c r="J19291" s="6">
        <v>0</v>
      </c>
      <c r="K19291" s="6">
        <v>0</v>
      </c>
      <c r="L19291" s="6">
        <v>1.50705868600998</v>
      </c>
    </row>
    <row r="19292" spans="1:12">
      <c r="A19292" s="6" t="s">
        <v>21053</v>
      </c>
      <c r="B19292" s="6">
        <v>-1.6540115613029</v>
      </c>
      <c r="C19292" s="6">
        <v>-0.31049082616496</v>
      </c>
      <c r="D19292" s="6">
        <v>1.03863102013225</v>
      </c>
      <c r="E19292" s="6">
        <v>-0.125409306284099</v>
      </c>
      <c r="F19292" s="6">
        <v>0.456034056218015</v>
      </c>
      <c r="G19292" s="6">
        <v>0</v>
      </c>
      <c r="H19292" s="6">
        <v>0</v>
      </c>
      <c r="I19292" s="6">
        <v>0</v>
      </c>
      <c r="J19292" s="6">
        <v>0</v>
      </c>
      <c r="K19292" s="6">
        <v>0</v>
      </c>
      <c r="L19292" s="6">
        <v>-0.595246617401696</v>
      </c>
    </row>
    <row r="19293" spans="1:12">
      <c r="A19293" s="6" t="s">
        <v>21054</v>
      </c>
      <c r="B19293" s="6">
        <v>-1.65413736349412</v>
      </c>
      <c r="C19293" s="6">
        <v>-0.36308477673454</v>
      </c>
      <c r="D19293" s="6">
        <v>-1.16161002577655</v>
      </c>
      <c r="E19293" s="6">
        <v>0.198188095172012</v>
      </c>
      <c r="F19293" s="6">
        <v>0.594531162638942</v>
      </c>
      <c r="G19293" s="6">
        <v>0</v>
      </c>
      <c r="H19293" s="6">
        <v>0</v>
      </c>
      <c r="I19293" s="6">
        <v>0</v>
      </c>
      <c r="J19293" s="6">
        <v>0</v>
      </c>
      <c r="K19293" s="6">
        <v>0</v>
      </c>
      <c r="L19293" s="6">
        <v>-2.38611290819426</v>
      </c>
    </row>
    <row r="19294" spans="1:12">
      <c r="A19294" s="6" t="s">
        <v>21055</v>
      </c>
      <c r="B19294" s="6">
        <v>-1.65416881404193</v>
      </c>
      <c r="C19294" s="6">
        <v>-1.34736064203288</v>
      </c>
      <c r="D19294" s="6">
        <v>-1.41908878377585</v>
      </c>
      <c r="E19294" s="6">
        <v>0.948824173699938</v>
      </c>
      <c r="F19294" s="6">
        <v>0.882913987716107</v>
      </c>
      <c r="G19294" s="6">
        <v>0</v>
      </c>
      <c r="H19294" s="6">
        <v>0</v>
      </c>
      <c r="I19294" s="6">
        <v>0</v>
      </c>
      <c r="J19294" s="6">
        <v>0</v>
      </c>
      <c r="K19294" s="6">
        <v>0</v>
      </c>
      <c r="L19294" s="6">
        <v>-2.58888007843461</v>
      </c>
    </row>
    <row r="19295" spans="1:12">
      <c r="A19295" s="6" t="s">
        <v>21056</v>
      </c>
      <c r="B19295" s="6">
        <v>-1.65429461623315</v>
      </c>
      <c r="C19295" s="6">
        <v>-0.985410494836478</v>
      </c>
      <c r="D19295" s="6">
        <v>1.22856893010827</v>
      </c>
      <c r="E19295" s="6">
        <v>-0.98757428030577</v>
      </c>
      <c r="F19295" s="6">
        <v>1.23811518414034</v>
      </c>
      <c r="G19295" s="6">
        <v>0</v>
      </c>
      <c r="H19295" s="6">
        <v>0</v>
      </c>
      <c r="I19295" s="6">
        <v>0</v>
      </c>
      <c r="J19295" s="6">
        <v>0</v>
      </c>
      <c r="K19295" s="6">
        <v>0</v>
      </c>
      <c r="L19295" s="6">
        <v>-1.16059527712678</v>
      </c>
    </row>
    <row r="19296" spans="1:12">
      <c r="A19296" s="6" t="s">
        <v>21057</v>
      </c>
      <c r="B19296" s="6">
        <v>-1.65442041842437</v>
      </c>
      <c r="C19296" s="6">
        <v>-1.15341465872286</v>
      </c>
      <c r="D19296" s="6">
        <v>0.564412194855351</v>
      </c>
      <c r="E19296" s="6">
        <v>0.461591379215225</v>
      </c>
      <c r="F19296" s="6">
        <v>0.819954908211866</v>
      </c>
      <c r="G19296" s="6">
        <v>0</v>
      </c>
      <c r="H19296" s="6">
        <v>0</v>
      </c>
      <c r="I19296" s="6">
        <v>0</v>
      </c>
      <c r="J19296" s="6">
        <v>0</v>
      </c>
      <c r="K19296" s="6">
        <v>0</v>
      </c>
      <c r="L19296" s="6">
        <v>-0.961876594864788</v>
      </c>
    </row>
    <row r="19297" spans="1:12">
      <c r="A19297" s="6" t="s">
        <v>21058</v>
      </c>
      <c r="B19297" s="6">
        <v>-1.65448331951998</v>
      </c>
      <c r="C19297" s="6">
        <v>1.30610453433709</v>
      </c>
      <c r="D19297" s="6">
        <v>-0.0668136723709438</v>
      </c>
      <c r="E19297" s="6">
        <v>1.08635692791606</v>
      </c>
      <c r="F19297" s="6">
        <v>0.583785974823707</v>
      </c>
      <c r="G19297" s="6">
        <v>0</v>
      </c>
      <c r="H19297" s="6">
        <v>0</v>
      </c>
      <c r="I19297" s="6">
        <v>0</v>
      </c>
      <c r="J19297" s="6">
        <v>0</v>
      </c>
      <c r="K19297" s="6">
        <v>0</v>
      </c>
      <c r="L19297" s="6">
        <v>1.25495044518593</v>
      </c>
    </row>
    <row r="19298" spans="1:12">
      <c r="A19298" s="6" t="s">
        <v>21059</v>
      </c>
      <c r="B19298" s="6">
        <v>-1.65473492390242</v>
      </c>
      <c r="C19298" s="6">
        <v>0.456553184578816</v>
      </c>
      <c r="D19298" s="6">
        <v>-0.120471068784608</v>
      </c>
      <c r="E19298" s="6">
        <v>-0.896511384732411</v>
      </c>
      <c r="F19298" s="6">
        <v>0.785081304643856</v>
      </c>
      <c r="G19298" s="6">
        <v>0</v>
      </c>
      <c r="H19298" s="6">
        <v>0</v>
      </c>
      <c r="I19298" s="6">
        <v>0</v>
      </c>
      <c r="J19298" s="6">
        <v>0</v>
      </c>
      <c r="K19298" s="6">
        <v>0</v>
      </c>
      <c r="L19298" s="6">
        <v>-1.43008288819676</v>
      </c>
    </row>
    <row r="19299" spans="1:12">
      <c r="A19299" s="6" t="s">
        <v>21060</v>
      </c>
      <c r="B19299" s="6">
        <v>-1.65473492390242</v>
      </c>
      <c r="C19299" s="6">
        <v>1.37130188550998</v>
      </c>
      <c r="D19299" s="6">
        <v>0.661590280493685</v>
      </c>
      <c r="E19299" s="6">
        <v>-0.117167342515256</v>
      </c>
      <c r="F19299" s="6">
        <v>-1.82075542543482</v>
      </c>
      <c r="G19299" s="6">
        <v>0</v>
      </c>
      <c r="H19299" s="6">
        <v>0</v>
      </c>
      <c r="I19299" s="6">
        <v>0</v>
      </c>
      <c r="J19299" s="6">
        <v>0</v>
      </c>
      <c r="K19299" s="6">
        <v>0</v>
      </c>
      <c r="L19299" s="6">
        <v>-1.55976552584882</v>
      </c>
    </row>
    <row r="19300" spans="1:12">
      <c r="A19300" s="6" t="s">
        <v>21061</v>
      </c>
      <c r="B19300" s="6">
        <v>-1.65476637445022</v>
      </c>
      <c r="C19300" s="6">
        <v>1.33706486049446</v>
      </c>
      <c r="D19300" s="6">
        <v>-1.27167484011256</v>
      </c>
      <c r="E19300" s="6">
        <v>-1.34966504812798</v>
      </c>
      <c r="F19300" s="6">
        <v>-1.59311186561264</v>
      </c>
      <c r="G19300" s="6">
        <v>0</v>
      </c>
      <c r="H19300" s="6">
        <v>0</v>
      </c>
      <c r="I19300" s="6">
        <v>0</v>
      </c>
      <c r="J19300" s="6">
        <v>0</v>
      </c>
      <c r="K19300" s="6">
        <v>0</v>
      </c>
      <c r="L19300" s="6">
        <v>-4.53215326780894</v>
      </c>
    </row>
    <row r="19301" spans="1:12">
      <c r="A19301" s="6" t="s">
        <v>21062</v>
      </c>
      <c r="B19301" s="6">
        <v>-1.65508087992827</v>
      </c>
      <c r="C19301" s="6">
        <v>1.35054842997108</v>
      </c>
      <c r="D19301" s="6">
        <v>0.108612118287793</v>
      </c>
      <c r="E19301" s="6">
        <v>0.536725985257786</v>
      </c>
      <c r="F19301" s="6">
        <v>0.935111793794609</v>
      </c>
      <c r="G19301" s="6">
        <v>0</v>
      </c>
      <c r="H19301" s="6">
        <v>0</v>
      </c>
      <c r="I19301" s="6">
        <v>0</v>
      </c>
      <c r="J19301" s="6">
        <v>0</v>
      </c>
      <c r="K19301" s="6">
        <v>0</v>
      </c>
      <c r="L19301" s="6">
        <v>1.27591744738299</v>
      </c>
    </row>
    <row r="19302" spans="1:12">
      <c r="A19302" s="6" t="s">
        <v>21063</v>
      </c>
      <c r="B19302" s="6">
        <v>-1.6552381326673</v>
      </c>
      <c r="C19302" s="6">
        <v>0.791789434392549</v>
      </c>
      <c r="D19302" s="6">
        <v>-1.93593294243738</v>
      </c>
      <c r="E19302" s="6">
        <v>1.26835615707232</v>
      </c>
      <c r="F19302" s="6">
        <v>0.228647866163865</v>
      </c>
      <c r="G19302" s="6">
        <v>0</v>
      </c>
      <c r="H19302" s="6">
        <v>0</v>
      </c>
      <c r="I19302" s="6">
        <v>0</v>
      </c>
      <c r="J19302" s="6">
        <v>0</v>
      </c>
      <c r="K19302" s="6">
        <v>0</v>
      </c>
      <c r="L19302" s="6">
        <v>-1.30237761747595</v>
      </c>
    </row>
    <row r="19303" spans="1:12">
      <c r="A19303" s="6" t="s">
        <v>21064</v>
      </c>
      <c r="B19303" s="6">
        <v>-1.65526958321511</v>
      </c>
      <c r="C19303" s="6">
        <v>0.0337015279735989</v>
      </c>
      <c r="D19303" s="6">
        <v>1.02431491978994</v>
      </c>
      <c r="E19303" s="6">
        <v>-0.230424889585987</v>
      </c>
      <c r="F19303" s="6">
        <v>-1.72530341271684</v>
      </c>
      <c r="G19303" s="6">
        <v>0</v>
      </c>
      <c r="H19303" s="6">
        <v>0</v>
      </c>
      <c r="I19303" s="6">
        <v>0</v>
      </c>
      <c r="J19303" s="6">
        <v>0</v>
      </c>
      <c r="K19303" s="6">
        <v>0</v>
      </c>
      <c r="L19303" s="6">
        <v>-2.5529814377544</v>
      </c>
    </row>
    <row r="19304" spans="1:12">
      <c r="A19304" s="6" t="s">
        <v>21065</v>
      </c>
      <c r="B19304" s="6">
        <v>-1.65530103376291</v>
      </c>
      <c r="C19304" s="6">
        <v>-0.204191132764788</v>
      </c>
      <c r="D19304" s="6">
        <v>-1.46133039322904</v>
      </c>
      <c r="E19304" s="6">
        <v>0.367256393156856</v>
      </c>
      <c r="F19304" s="6">
        <v>0.870174184198641</v>
      </c>
      <c r="G19304" s="6">
        <v>0</v>
      </c>
      <c r="H19304" s="6">
        <v>0</v>
      </c>
      <c r="I19304" s="6">
        <v>0</v>
      </c>
      <c r="J19304" s="6">
        <v>0</v>
      </c>
      <c r="K19304" s="6">
        <v>0</v>
      </c>
      <c r="L19304" s="6">
        <v>-2.08339198240124</v>
      </c>
    </row>
    <row r="19305" spans="1:12">
      <c r="A19305" s="6" t="s">
        <v>21066</v>
      </c>
      <c r="B19305" s="6">
        <v>-1.65539538540633</v>
      </c>
      <c r="C19305" s="6">
        <v>0.44043219679413</v>
      </c>
      <c r="D19305" s="6">
        <v>0.565211619712527</v>
      </c>
      <c r="E19305" s="6">
        <v>0.365589479136191</v>
      </c>
      <c r="F19305" s="6">
        <v>0.288550679672754</v>
      </c>
      <c r="G19305" s="6">
        <v>0</v>
      </c>
      <c r="H19305" s="6">
        <v>0</v>
      </c>
      <c r="I19305" s="6">
        <v>0</v>
      </c>
      <c r="J19305" s="6">
        <v>0</v>
      </c>
      <c r="K19305" s="6">
        <v>0</v>
      </c>
      <c r="L19305" s="6">
        <v>0.00438858990927682</v>
      </c>
    </row>
    <row r="19306" spans="1:12">
      <c r="A19306" s="6" t="s">
        <v>1134</v>
      </c>
      <c r="B19306" s="6">
        <v>-1.65542683595413</v>
      </c>
      <c r="C19306" s="6">
        <v>-1.19841136217552</v>
      </c>
      <c r="D19306" s="6">
        <v>1.20682681238268</v>
      </c>
      <c r="E19306" s="6">
        <v>-1.30123193519421</v>
      </c>
      <c r="F19306" s="6">
        <v>0.386415533966009</v>
      </c>
      <c r="G19306" s="6">
        <v>0</v>
      </c>
      <c r="H19306" s="6">
        <v>0</v>
      </c>
      <c r="I19306" s="6">
        <v>0</v>
      </c>
      <c r="J19306" s="6">
        <v>0</v>
      </c>
      <c r="K19306" s="6">
        <v>0</v>
      </c>
      <c r="L19306" s="6">
        <v>-2.56182778697517</v>
      </c>
    </row>
    <row r="19307" spans="1:12">
      <c r="A19307" s="6" t="s">
        <v>21067</v>
      </c>
      <c r="B19307" s="6">
        <v>-1.65558408869316</v>
      </c>
      <c r="C19307" s="6">
        <v>0.473384484085816</v>
      </c>
      <c r="D19307" s="6">
        <v>0.0678734275660954</v>
      </c>
      <c r="E19307" s="6">
        <v>0.873535223766574</v>
      </c>
      <c r="F19307" s="6">
        <v>1.15885941875324</v>
      </c>
      <c r="G19307" s="6">
        <v>0</v>
      </c>
      <c r="H19307" s="6">
        <v>0</v>
      </c>
      <c r="I19307" s="6">
        <v>0</v>
      </c>
      <c r="J19307" s="6">
        <v>0</v>
      </c>
      <c r="K19307" s="6">
        <v>0</v>
      </c>
      <c r="L19307" s="6">
        <v>0.91806846547857</v>
      </c>
    </row>
    <row r="19308" spans="1:12">
      <c r="A19308" s="6" t="s">
        <v>21068</v>
      </c>
      <c r="B19308" s="6">
        <v>-1.65564698978877</v>
      </c>
      <c r="C19308" s="6">
        <v>0.704729923731572</v>
      </c>
      <c r="D19308" s="6">
        <v>-0.440049149689349</v>
      </c>
      <c r="E19308" s="6">
        <v>-0.770628507394051</v>
      </c>
      <c r="F19308" s="6">
        <v>0.296915197133716</v>
      </c>
      <c r="G19308" s="6">
        <v>0</v>
      </c>
      <c r="H19308" s="6">
        <v>0</v>
      </c>
      <c r="I19308" s="6">
        <v>0</v>
      </c>
      <c r="J19308" s="6">
        <v>0</v>
      </c>
      <c r="K19308" s="6">
        <v>0</v>
      </c>
      <c r="L19308" s="6">
        <v>-1.86467952600688</v>
      </c>
    </row>
    <row r="19309" spans="1:12">
      <c r="A19309" s="6" t="s">
        <v>21069</v>
      </c>
      <c r="B19309" s="6">
        <v>-1.65580424252779</v>
      </c>
      <c r="C19309" s="6">
        <v>-1.54164633964487</v>
      </c>
      <c r="D19309" s="6">
        <v>-0.118456518144524</v>
      </c>
      <c r="E19309" s="6">
        <v>0.688229948469328</v>
      </c>
      <c r="F19309" s="6">
        <v>-0.542850184725857</v>
      </c>
      <c r="G19309" s="6">
        <v>0</v>
      </c>
      <c r="H19309" s="6">
        <v>0</v>
      </c>
      <c r="I19309" s="6">
        <v>0</v>
      </c>
      <c r="J19309" s="6">
        <v>0</v>
      </c>
      <c r="K19309" s="6">
        <v>0</v>
      </c>
      <c r="L19309" s="6">
        <v>-3.17052733657372</v>
      </c>
    </row>
    <row r="19310" spans="1:12">
      <c r="A19310" s="6" t="s">
        <v>21070</v>
      </c>
      <c r="B19310" s="6">
        <v>-1.65602439636243</v>
      </c>
      <c r="C19310" s="6">
        <v>-0.94674483064792</v>
      </c>
      <c r="D19310" s="6">
        <v>1.10311262911208</v>
      </c>
      <c r="E19310" s="6">
        <v>0.918078870652119</v>
      </c>
      <c r="F19310" s="6">
        <v>0.841895680936389</v>
      </c>
      <c r="G19310" s="6">
        <v>0</v>
      </c>
      <c r="H19310" s="6">
        <v>0</v>
      </c>
      <c r="I19310" s="6">
        <v>0</v>
      </c>
      <c r="J19310" s="6">
        <v>0</v>
      </c>
      <c r="K19310" s="6">
        <v>0</v>
      </c>
      <c r="L19310" s="6">
        <v>0.260317953690237</v>
      </c>
    </row>
    <row r="19311" spans="1:12">
      <c r="A19311" s="6" t="s">
        <v>21071</v>
      </c>
      <c r="B19311" s="6">
        <v>-1.65627600074487</v>
      </c>
      <c r="C19311" s="6">
        <v>0.773877225742898</v>
      </c>
      <c r="D19311" s="6">
        <v>0.808076891322644</v>
      </c>
      <c r="E19311" s="6">
        <v>1.12850515761635</v>
      </c>
      <c r="F19311" s="6">
        <v>1.19993563373076</v>
      </c>
      <c r="G19311" s="6">
        <v>0</v>
      </c>
      <c r="H19311" s="6">
        <v>0</v>
      </c>
      <c r="I19311" s="6">
        <v>0</v>
      </c>
      <c r="J19311" s="6">
        <v>0</v>
      </c>
      <c r="K19311" s="6">
        <v>0</v>
      </c>
      <c r="L19311" s="6">
        <v>2.25411890766779</v>
      </c>
    </row>
    <row r="19312" spans="1:12">
      <c r="A19312" s="6" t="s">
        <v>21072</v>
      </c>
      <c r="B19312" s="6">
        <v>-1.65640180293609</v>
      </c>
      <c r="C19312" s="6">
        <v>-1.3911837869878</v>
      </c>
      <c r="D19312" s="6">
        <v>-0.747380041782151</v>
      </c>
      <c r="E19312" s="6">
        <v>-1.34642382642113</v>
      </c>
      <c r="F19312" s="6">
        <v>-0.384053037851596</v>
      </c>
      <c r="G19312" s="6">
        <v>0</v>
      </c>
      <c r="H19312" s="6">
        <v>0</v>
      </c>
      <c r="I19312" s="6">
        <v>0</v>
      </c>
      <c r="J19312" s="6">
        <v>0</v>
      </c>
      <c r="K19312" s="6">
        <v>0</v>
      </c>
      <c r="L19312" s="6">
        <v>-5.52544249597877</v>
      </c>
    </row>
    <row r="19313" spans="1:12">
      <c r="A19313" s="6" t="s">
        <v>21073</v>
      </c>
      <c r="B19313" s="6">
        <v>-1.65659050622292</v>
      </c>
      <c r="C19313" s="6">
        <v>0.685952987767799</v>
      </c>
      <c r="D19313" s="6">
        <v>1.20089827764187</v>
      </c>
      <c r="E19313" s="6">
        <v>0.333269868402189</v>
      </c>
      <c r="F19313" s="6">
        <v>-1.84259968449633</v>
      </c>
      <c r="G19313" s="6">
        <v>0</v>
      </c>
      <c r="H19313" s="6">
        <v>0</v>
      </c>
      <c r="I19313" s="6">
        <v>0</v>
      </c>
      <c r="J19313" s="6">
        <v>0</v>
      </c>
      <c r="K19313" s="6">
        <v>0</v>
      </c>
      <c r="L19313" s="6">
        <v>-1.2790690569074</v>
      </c>
    </row>
    <row r="19314" spans="1:12">
      <c r="A19314" s="6" t="s">
        <v>21074</v>
      </c>
      <c r="B19314" s="6">
        <v>-1.65665340731853</v>
      </c>
      <c r="C19314" s="6">
        <v>-0.661415700106319</v>
      </c>
      <c r="D19314" s="6">
        <v>0.623058002377794</v>
      </c>
      <c r="E19314" s="6">
        <v>0.2710384116307</v>
      </c>
      <c r="F19314" s="6">
        <v>-0.893066096572133</v>
      </c>
      <c r="G19314" s="6">
        <v>0</v>
      </c>
      <c r="H19314" s="6">
        <v>0</v>
      </c>
      <c r="I19314" s="6">
        <v>0</v>
      </c>
      <c r="J19314" s="6">
        <v>0</v>
      </c>
      <c r="K19314" s="6">
        <v>0</v>
      </c>
      <c r="L19314" s="6">
        <v>-2.31703878998849</v>
      </c>
    </row>
    <row r="19315" spans="1:12">
      <c r="A19315" s="6" t="s">
        <v>21075</v>
      </c>
      <c r="B19315" s="6">
        <v>-1.6570937149878</v>
      </c>
      <c r="C19315" s="6">
        <v>-0.755393029280265</v>
      </c>
      <c r="D19315" s="6">
        <v>0.506341973230075</v>
      </c>
      <c r="E19315" s="6">
        <v>0.721660835217107</v>
      </c>
      <c r="F19315" s="6">
        <v>1.12300781006672</v>
      </c>
      <c r="G19315" s="6">
        <v>0</v>
      </c>
      <c r="H19315" s="6">
        <v>0</v>
      </c>
      <c r="I19315" s="6">
        <v>0</v>
      </c>
      <c r="J19315" s="6">
        <v>0</v>
      </c>
      <c r="K19315" s="6">
        <v>0</v>
      </c>
      <c r="L19315" s="6">
        <v>-0.0614761257541688</v>
      </c>
    </row>
    <row r="19316" spans="1:12">
      <c r="A19316" s="6" t="s">
        <v>21076</v>
      </c>
      <c r="B19316" s="6">
        <v>-1.65734531937024</v>
      </c>
      <c r="C19316" s="6">
        <v>0.670171714285089</v>
      </c>
      <c r="D19316" s="6">
        <v>0.703032465089697</v>
      </c>
      <c r="E19316" s="6">
        <v>-1.45807619702751</v>
      </c>
      <c r="F19316" s="6">
        <v>1.09276042807904</v>
      </c>
      <c r="G19316" s="6">
        <v>0</v>
      </c>
      <c r="H19316" s="6">
        <v>0</v>
      </c>
      <c r="I19316" s="6">
        <v>0</v>
      </c>
      <c r="J19316" s="6">
        <v>0</v>
      </c>
      <c r="K19316" s="6">
        <v>0</v>
      </c>
      <c r="L19316" s="6">
        <v>-0.649456908943933</v>
      </c>
    </row>
    <row r="19317" spans="1:12">
      <c r="A19317" s="6" t="s">
        <v>21077</v>
      </c>
      <c r="B19317" s="6">
        <v>-1.65753402265707</v>
      </c>
      <c r="C19317" s="6">
        <v>0.57193251477726</v>
      </c>
      <c r="D19317" s="6">
        <v>-1.865263785063</v>
      </c>
      <c r="E19317" s="6">
        <v>0.32867042045628</v>
      </c>
      <c r="F19317" s="6">
        <v>-0.919510840237174</v>
      </c>
      <c r="G19317" s="6">
        <v>0</v>
      </c>
      <c r="H19317" s="6">
        <v>0</v>
      </c>
      <c r="I19317" s="6">
        <v>0</v>
      </c>
      <c r="J19317" s="6">
        <v>0</v>
      </c>
      <c r="K19317" s="6">
        <v>0</v>
      </c>
      <c r="L19317" s="6">
        <v>-3.54170571272371</v>
      </c>
    </row>
    <row r="19318" spans="1:12">
      <c r="A19318" s="6" t="s">
        <v>21078</v>
      </c>
      <c r="B19318" s="6">
        <v>-1.6576598248483</v>
      </c>
      <c r="C19318" s="6">
        <v>1.2793721070834</v>
      </c>
      <c r="D19318" s="6">
        <v>-0.683649892168068</v>
      </c>
      <c r="E19318" s="6">
        <v>-1.29138479496103</v>
      </c>
      <c r="F19318" s="6">
        <v>-1.51950411195617</v>
      </c>
      <c r="G19318" s="6">
        <v>0</v>
      </c>
      <c r="H19318" s="6">
        <v>0</v>
      </c>
      <c r="I19318" s="6">
        <v>0</v>
      </c>
      <c r="J19318" s="6">
        <v>0</v>
      </c>
      <c r="K19318" s="6">
        <v>0</v>
      </c>
      <c r="L19318" s="6">
        <v>-3.87282651685016</v>
      </c>
    </row>
    <row r="19319" spans="1:12">
      <c r="A19319" s="6" t="s">
        <v>21079</v>
      </c>
      <c r="B19319" s="6">
        <v>-1.65775417649171</v>
      </c>
      <c r="C19319" s="6">
        <v>1.24219192088803</v>
      </c>
      <c r="D19319" s="6">
        <v>0.495309910201044</v>
      </c>
      <c r="E19319" s="6">
        <v>1.06950566191826</v>
      </c>
      <c r="F19319" s="6">
        <v>0.449760668122294</v>
      </c>
      <c r="G19319" s="6">
        <v>0</v>
      </c>
      <c r="H19319" s="6">
        <v>0</v>
      </c>
      <c r="I19319" s="6">
        <v>0</v>
      </c>
      <c r="J19319" s="6">
        <v>0</v>
      </c>
      <c r="K19319" s="6">
        <v>0</v>
      </c>
      <c r="L19319" s="6">
        <v>1.59901398463792</v>
      </c>
    </row>
    <row r="19320" spans="1:12">
      <c r="A19320" s="6" t="s">
        <v>21080</v>
      </c>
      <c r="B19320" s="6">
        <v>-1.65784852813513</v>
      </c>
      <c r="C19320" s="6">
        <v>0.125393506388797</v>
      </c>
      <c r="D19320" s="6">
        <v>0.57720299257017</v>
      </c>
      <c r="E19320" s="6">
        <v>-1.48718545483283</v>
      </c>
      <c r="F19320" s="6">
        <v>0.405364383137188</v>
      </c>
      <c r="G19320" s="6">
        <v>0</v>
      </c>
      <c r="H19320" s="6">
        <v>0</v>
      </c>
      <c r="I19320" s="6">
        <v>0</v>
      </c>
      <c r="J19320" s="6">
        <v>0</v>
      </c>
      <c r="K19320" s="6">
        <v>0</v>
      </c>
      <c r="L19320" s="6">
        <v>-2.0370731008718</v>
      </c>
    </row>
    <row r="19321" spans="1:12">
      <c r="A19321" s="6" t="s">
        <v>21081</v>
      </c>
      <c r="B19321" s="6">
        <v>-1.65787997868293</v>
      </c>
      <c r="C19321" s="6">
        <v>1.28889954909792</v>
      </c>
      <c r="D19321" s="6">
        <v>1.10036260760339</v>
      </c>
      <c r="E19321" s="6">
        <v>-0.91657609053671</v>
      </c>
      <c r="F19321" s="6">
        <v>0.780802532250364</v>
      </c>
      <c r="G19321" s="6">
        <v>0</v>
      </c>
      <c r="H19321" s="6">
        <v>0</v>
      </c>
      <c r="I19321" s="6">
        <v>0</v>
      </c>
      <c r="J19321" s="6">
        <v>0</v>
      </c>
      <c r="K19321" s="6">
        <v>0</v>
      </c>
      <c r="L19321" s="6">
        <v>0.59560861973203</v>
      </c>
    </row>
    <row r="19322" spans="1:12">
      <c r="A19322" s="6" t="s">
        <v>21082</v>
      </c>
      <c r="B19322" s="6">
        <v>-1.65822593470879</v>
      </c>
      <c r="C19322" s="6">
        <v>-0.944922726664594</v>
      </c>
      <c r="D19322" s="6">
        <v>1.18584670643095</v>
      </c>
      <c r="E19322" s="6">
        <v>-0.823938887277167</v>
      </c>
      <c r="F19322" s="6">
        <v>0.653179298528687</v>
      </c>
      <c r="G19322" s="6">
        <v>0</v>
      </c>
      <c r="H19322" s="6">
        <v>0</v>
      </c>
      <c r="I19322" s="6">
        <v>0</v>
      </c>
      <c r="J19322" s="6">
        <v>0</v>
      </c>
      <c r="K19322" s="6">
        <v>0</v>
      </c>
      <c r="L19322" s="6">
        <v>-1.58806154369091</v>
      </c>
    </row>
    <row r="19323" spans="1:12">
      <c r="A19323" s="6" t="s">
        <v>21083</v>
      </c>
      <c r="B19323" s="6">
        <v>-1.6582888358044</v>
      </c>
      <c r="C19323" s="6">
        <v>0.980855885001455</v>
      </c>
      <c r="D19323" s="6">
        <v>-0.258995408036092</v>
      </c>
      <c r="E19323" s="6">
        <v>-1.39525823347098</v>
      </c>
      <c r="F19323" s="6">
        <v>-0.473553374683888</v>
      </c>
      <c r="G19323" s="6">
        <v>0</v>
      </c>
      <c r="H19323" s="6">
        <v>0</v>
      </c>
      <c r="I19323" s="6">
        <v>0</v>
      </c>
      <c r="J19323" s="6">
        <v>0</v>
      </c>
      <c r="K19323" s="6">
        <v>0</v>
      </c>
      <c r="L19323" s="6">
        <v>-2.8052399669939</v>
      </c>
    </row>
    <row r="19324" spans="1:12">
      <c r="A19324" s="6" t="s">
        <v>21084</v>
      </c>
      <c r="B19324" s="6">
        <v>-1.65847753909123</v>
      </c>
      <c r="C19324" s="6">
        <v>-1.51842223463705</v>
      </c>
      <c r="D19324" s="6">
        <v>0.620371934857682</v>
      </c>
      <c r="E19324" s="6">
        <v>1.14190220733799</v>
      </c>
      <c r="F19324" s="6">
        <v>-1.1189080680181</v>
      </c>
      <c r="G19324" s="6">
        <v>0</v>
      </c>
      <c r="H19324" s="6">
        <v>0</v>
      </c>
      <c r="I19324" s="6">
        <v>0</v>
      </c>
      <c r="J19324" s="6">
        <v>0</v>
      </c>
      <c r="K19324" s="6">
        <v>0</v>
      </c>
      <c r="L19324" s="6">
        <v>-2.53353369955071</v>
      </c>
    </row>
    <row r="19325" spans="1:12">
      <c r="A19325" s="6" t="s">
        <v>21085</v>
      </c>
      <c r="B19325" s="6">
        <v>-1.65847753909123</v>
      </c>
      <c r="C19325" s="6">
        <v>-1.54146104093471</v>
      </c>
      <c r="D19325" s="6">
        <v>0.485748788909217</v>
      </c>
      <c r="E19325" s="6">
        <v>1.25212226663773</v>
      </c>
      <c r="F19325" s="6">
        <v>-0.075466685984108</v>
      </c>
      <c r="G19325" s="6">
        <v>0</v>
      </c>
      <c r="H19325" s="6">
        <v>0</v>
      </c>
      <c r="I19325" s="6">
        <v>0</v>
      </c>
      <c r="J19325" s="6">
        <v>0</v>
      </c>
      <c r="K19325" s="6">
        <v>0</v>
      </c>
      <c r="L19325" s="6">
        <v>-1.5375342104631</v>
      </c>
    </row>
    <row r="19326" spans="1:12">
      <c r="A19326" s="6" t="s">
        <v>21086</v>
      </c>
      <c r="B19326" s="6">
        <v>-1.65850898963903</v>
      </c>
      <c r="C19326" s="6">
        <v>-1.18843611494477</v>
      </c>
      <c r="D19326" s="6">
        <v>0.048239553073849</v>
      </c>
      <c r="E19326" s="6">
        <v>0.603093858302777</v>
      </c>
      <c r="F19326" s="6">
        <v>-1.62200162207396</v>
      </c>
      <c r="G19326" s="6">
        <v>0</v>
      </c>
      <c r="H19326" s="6">
        <v>0</v>
      </c>
      <c r="I19326" s="6">
        <v>0</v>
      </c>
      <c r="J19326" s="6">
        <v>0</v>
      </c>
      <c r="K19326" s="6">
        <v>0</v>
      </c>
      <c r="L19326" s="6">
        <v>-3.81761331528114</v>
      </c>
    </row>
    <row r="19327" spans="1:12">
      <c r="A19327" s="6" t="s">
        <v>21087</v>
      </c>
      <c r="B19327" s="6">
        <v>-1.6588863962127</v>
      </c>
      <c r="C19327" s="6">
        <v>0.250006888977319</v>
      </c>
      <c r="D19327" s="6">
        <v>-1.42967316888486</v>
      </c>
      <c r="E19327" s="6">
        <v>0.419825922364121</v>
      </c>
      <c r="F19327" s="6">
        <v>-1.25048836192324</v>
      </c>
      <c r="G19327" s="6">
        <v>0</v>
      </c>
      <c r="H19327" s="6">
        <v>0</v>
      </c>
      <c r="I19327" s="6">
        <v>0</v>
      </c>
      <c r="J19327" s="6">
        <v>0</v>
      </c>
      <c r="K19327" s="6">
        <v>0</v>
      </c>
      <c r="L19327" s="6">
        <v>-3.66921511567935</v>
      </c>
    </row>
    <row r="19328" spans="1:12">
      <c r="A19328" s="6" t="s">
        <v>21088</v>
      </c>
      <c r="B19328" s="6">
        <v>-1.65894929730831</v>
      </c>
      <c r="C19328" s="6">
        <v>-1.33565594017388</v>
      </c>
      <c r="D19328" s="6">
        <v>-0.201149025370825</v>
      </c>
      <c r="E19328" s="6">
        <v>0.481748691354005</v>
      </c>
      <c r="F19328" s="6">
        <v>0.896168530769631</v>
      </c>
      <c r="G19328" s="6">
        <v>0</v>
      </c>
      <c r="H19328" s="6">
        <v>0</v>
      </c>
      <c r="I19328" s="6">
        <v>0</v>
      </c>
      <c r="J19328" s="6">
        <v>0</v>
      </c>
      <c r="K19328" s="6">
        <v>0</v>
      </c>
      <c r="L19328" s="6">
        <v>-1.81783704072938</v>
      </c>
    </row>
    <row r="19329" spans="1:12">
      <c r="A19329" s="6" t="s">
        <v>21089</v>
      </c>
      <c r="B19329" s="6">
        <v>-1.65916945114294</v>
      </c>
      <c r="C19329" s="6">
        <v>-1.19112294624221</v>
      </c>
      <c r="D19329" s="6">
        <v>-1.42433301083892</v>
      </c>
      <c r="E19329" s="6">
        <v>-0.0382667455371179</v>
      </c>
      <c r="F19329" s="6">
        <v>-0.454508011849698</v>
      </c>
      <c r="G19329" s="6">
        <v>0</v>
      </c>
      <c r="H19329" s="6">
        <v>0</v>
      </c>
      <c r="I19329" s="6">
        <v>0</v>
      </c>
      <c r="J19329" s="6">
        <v>0</v>
      </c>
      <c r="K19329" s="6">
        <v>0</v>
      </c>
      <c r="L19329" s="6">
        <v>-4.76740016561089</v>
      </c>
    </row>
    <row r="19330" spans="1:12">
      <c r="A19330" s="6" t="s">
        <v>21090</v>
      </c>
      <c r="B19330" s="6">
        <v>-1.65916945114294</v>
      </c>
      <c r="C19330" s="6">
        <v>-0.544739278936693</v>
      </c>
      <c r="D19330" s="6">
        <v>-0.242623186961125</v>
      </c>
      <c r="E19330" s="6">
        <v>1.14751415120756</v>
      </c>
      <c r="F19330" s="6">
        <v>-0.0137944553200155</v>
      </c>
      <c r="G19330" s="6">
        <v>0</v>
      </c>
      <c r="H19330" s="6">
        <v>0</v>
      </c>
      <c r="I19330" s="6">
        <v>0</v>
      </c>
      <c r="J19330" s="6">
        <v>0</v>
      </c>
      <c r="K19330" s="6">
        <v>0</v>
      </c>
      <c r="L19330" s="6">
        <v>-1.31281222115321</v>
      </c>
    </row>
    <row r="19331" spans="1:12">
      <c r="A19331" s="6" t="s">
        <v>21091</v>
      </c>
      <c r="B19331" s="6">
        <v>-1.65929525333416</v>
      </c>
      <c r="C19331" s="6">
        <v>-1.40430911229143</v>
      </c>
      <c r="D19331" s="6">
        <v>0.475356265765927</v>
      </c>
      <c r="E19331" s="6">
        <v>1.29244306467092</v>
      </c>
      <c r="F19331" s="6">
        <v>1.18500175294085</v>
      </c>
      <c r="G19331" s="6">
        <v>0</v>
      </c>
      <c r="H19331" s="6">
        <v>0</v>
      </c>
      <c r="I19331" s="6">
        <v>0</v>
      </c>
      <c r="J19331" s="6">
        <v>0</v>
      </c>
      <c r="K19331" s="6">
        <v>0</v>
      </c>
      <c r="L19331" s="6">
        <v>-0.110803282247891</v>
      </c>
    </row>
    <row r="19332" spans="1:12">
      <c r="A19332" s="6" t="s">
        <v>21092</v>
      </c>
      <c r="B19332" s="6">
        <v>-1.65938960497758</v>
      </c>
      <c r="C19332" s="6">
        <v>0</v>
      </c>
      <c r="D19332" s="6">
        <v>1.18371703861144</v>
      </c>
      <c r="E19332" s="6">
        <v>0.553981632249484</v>
      </c>
      <c r="F19332" s="6">
        <v>-0.762804822728152</v>
      </c>
      <c r="G19332" s="6">
        <v>0</v>
      </c>
      <c r="H19332" s="6">
        <v>0</v>
      </c>
      <c r="I19332" s="6">
        <v>0</v>
      </c>
      <c r="J19332" s="6">
        <v>0</v>
      </c>
      <c r="K19332" s="6">
        <v>0</v>
      </c>
      <c r="L19332" s="6">
        <v>-0.684495756844811</v>
      </c>
    </row>
    <row r="19333" spans="1:12">
      <c r="A19333" s="6" t="s">
        <v>21093</v>
      </c>
      <c r="B19333" s="6">
        <v>-1.65945250607319</v>
      </c>
      <c r="C19333" s="6">
        <v>-0.557524889938341</v>
      </c>
      <c r="D19333" s="6">
        <v>-0.263759980184862</v>
      </c>
      <c r="E19333" s="6">
        <v>1.06277626827928</v>
      </c>
      <c r="F19333" s="6">
        <v>1.09280546778844</v>
      </c>
      <c r="G19333" s="6">
        <v>0</v>
      </c>
      <c r="H19333" s="6">
        <v>0</v>
      </c>
      <c r="I19333" s="6">
        <v>0</v>
      </c>
      <c r="J19333" s="6">
        <v>0</v>
      </c>
      <c r="K19333" s="6">
        <v>0</v>
      </c>
      <c r="L19333" s="6">
        <v>-0.325155640128668</v>
      </c>
    </row>
    <row r="19334" spans="1:12">
      <c r="A19334" s="6" t="s">
        <v>495</v>
      </c>
      <c r="B19334" s="6">
        <v>-1.6595468577166</v>
      </c>
      <c r="C19334" s="6">
        <v>0.0626390098782942</v>
      </c>
      <c r="D19334" s="6">
        <v>0.356433824012402</v>
      </c>
      <c r="E19334" s="6">
        <v>-0.813813928040536</v>
      </c>
      <c r="F19334" s="6">
        <v>-1.55447422918719</v>
      </c>
      <c r="G19334" s="6">
        <v>0</v>
      </c>
      <c r="H19334" s="6">
        <v>0</v>
      </c>
      <c r="I19334" s="6">
        <v>1.58556747543994</v>
      </c>
      <c r="J19334" s="6">
        <v>0</v>
      </c>
      <c r="K19334" s="6">
        <v>0</v>
      </c>
      <c r="L19334" s="6">
        <v>-2.0231947056137</v>
      </c>
    </row>
    <row r="19335" spans="1:12">
      <c r="A19335" s="6" t="s">
        <v>21094</v>
      </c>
      <c r="B19335" s="6">
        <v>-1.65957830826441</v>
      </c>
      <c r="C19335" s="6">
        <v>-0.719352430152433</v>
      </c>
      <c r="D19335" s="6">
        <v>-0.186119838055914</v>
      </c>
      <c r="E19335" s="6">
        <v>1.21076427765834</v>
      </c>
      <c r="F19335" s="6">
        <v>1.15921973642848</v>
      </c>
      <c r="G19335" s="6">
        <v>0</v>
      </c>
      <c r="H19335" s="6">
        <v>0</v>
      </c>
      <c r="I19335" s="6">
        <v>0</v>
      </c>
      <c r="J19335" s="6">
        <v>0</v>
      </c>
      <c r="K19335" s="6">
        <v>0</v>
      </c>
      <c r="L19335" s="6">
        <v>-0.195066562385928</v>
      </c>
    </row>
    <row r="19336" spans="1:12">
      <c r="A19336" s="6" t="s">
        <v>21095</v>
      </c>
      <c r="B19336" s="6">
        <v>-1.65957830826441</v>
      </c>
      <c r="C19336" s="6">
        <v>-1.38772487773132</v>
      </c>
      <c r="D19336" s="6">
        <v>-0.852200629055089</v>
      </c>
      <c r="E19336" s="6">
        <v>-1.24594595350883</v>
      </c>
      <c r="F19336" s="6">
        <v>1.01165999705081</v>
      </c>
      <c r="G19336" s="6">
        <v>0</v>
      </c>
      <c r="H19336" s="6">
        <v>0</v>
      </c>
      <c r="I19336" s="6">
        <v>0</v>
      </c>
      <c r="J19336" s="6">
        <v>0</v>
      </c>
      <c r="K19336" s="6">
        <v>0</v>
      </c>
      <c r="L19336" s="6">
        <v>-4.13378977150883</v>
      </c>
    </row>
    <row r="19337" spans="1:12">
      <c r="A19337" s="6" t="s">
        <v>21096</v>
      </c>
      <c r="B19337" s="6">
        <v>-1.6601444181249</v>
      </c>
      <c r="C19337" s="6">
        <v>1.28676552561914</v>
      </c>
      <c r="D19337" s="6">
        <v>0.817126380705878</v>
      </c>
      <c r="E19337" s="6">
        <v>-1.30215799853903</v>
      </c>
      <c r="F19337" s="6">
        <v>-1.02693054716853</v>
      </c>
      <c r="G19337" s="6">
        <v>0</v>
      </c>
      <c r="H19337" s="6">
        <v>0</v>
      </c>
      <c r="I19337" s="6">
        <v>0</v>
      </c>
      <c r="J19337" s="6">
        <v>0</v>
      </c>
      <c r="K19337" s="6">
        <v>0</v>
      </c>
      <c r="L19337" s="6">
        <v>-1.88534105750744</v>
      </c>
    </row>
    <row r="19338" spans="1:12">
      <c r="A19338" s="6" t="s">
        <v>21097</v>
      </c>
      <c r="B19338" s="6">
        <v>-1.66017586867271</v>
      </c>
      <c r="C19338" s="6">
        <v>0.520543005823778</v>
      </c>
      <c r="D19338" s="6">
        <v>0.308404378593258</v>
      </c>
      <c r="E19338" s="6">
        <v>1.28484471492673</v>
      </c>
      <c r="F19338" s="6">
        <v>0.925241663190674</v>
      </c>
      <c r="G19338" s="6">
        <v>0</v>
      </c>
      <c r="H19338" s="6">
        <v>0</v>
      </c>
      <c r="I19338" s="6">
        <v>0</v>
      </c>
      <c r="J19338" s="6">
        <v>0</v>
      </c>
      <c r="K19338" s="6">
        <v>0</v>
      </c>
      <c r="L19338" s="6">
        <v>1.37885789386173</v>
      </c>
    </row>
    <row r="19339" spans="1:12">
      <c r="A19339" s="6" t="s">
        <v>21098</v>
      </c>
      <c r="B19339" s="6">
        <v>-1.66049037415076</v>
      </c>
      <c r="C19339" s="6">
        <v>-0.919042673477683</v>
      </c>
      <c r="D19339" s="6">
        <v>-0.376894585972432</v>
      </c>
      <c r="E19339" s="6">
        <v>-0.964885728357831</v>
      </c>
      <c r="F19339" s="6">
        <v>-1.09207726970102</v>
      </c>
      <c r="G19339" s="6">
        <v>0</v>
      </c>
      <c r="H19339" s="6">
        <v>0</v>
      </c>
      <c r="I19339" s="6">
        <v>0</v>
      </c>
      <c r="J19339" s="6">
        <v>0</v>
      </c>
      <c r="K19339" s="6">
        <v>0</v>
      </c>
      <c r="L19339" s="6">
        <v>-5.01339063165972</v>
      </c>
    </row>
    <row r="19340" spans="1:12">
      <c r="A19340" s="6" t="s">
        <v>21099</v>
      </c>
      <c r="B19340" s="6">
        <v>-1.66052182469856</v>
      </c>
      <c r="C19340" s="6">
        <v>-1.0343602374394</v>
      </c>
      <c r="D19340" s="6">
        <v>-1.60784898105228</v>
      </c>
      <c r="E19340" s="6">
        <v>1.3101192370275</v>
      </c>
      <c r="F19340" s="6">
        <v>1.18014068144719</v>
      </c>
      <c r="G19340" s="6">
        <v>0</v>
      </c>
      <c r="H19340" s="6">
        <v>0</v>
      </c>
      <c r="I19340" s="6">
        <v>0</v>
      </c>
      <c r="J19340" s="6">
        <v>0</v>
      </c>
      <c r="K19340" s="6">
        <v>0</v>
      </c>
      <c r="L19340" s="6">
        <v>-1.81247112471556</v>
      </c>
    </row>
    <row r="19341" spans="1:12">
      <c r="A19341" s="6" t="s">
        <v>21100</v>
      </c>
      <c r="B19341" s="6">
        <v>-1.66071052798539</v>
      </c>
      <c r="C19341" s="6">
        <v>-1.54751413213355</v>
      </c>
      <c r="D19341" s="6">
        <v>0.235912532544524</v>
      </c>
      <c r="E19341" s="6">
        <v>0.323391859390841</v>
      </c>
      <c r="F19341" s="6">
        <v>-1.3396991577665</v>
      </c>
      <c r="G19341" s="6">
        <v>0</v>
      </c>
      <c r="H19341" s="6">
        <v>-0.443847638932826</v>
      </c>
      <c r="I19341" s="6">
        <v>0</v>
      </c>
      <c r="J19341" s="6">
        <v>0</v>
      </c>
      <c r="K19341" s="6">
        <v>0</v>
      </c>
      <c r="L19341" s="6">
        <v>-4.4324670648829</v>
      </c>
    </row>
    <row r="19342" spans="1:12">
      <c r="A19342" s="6" t="s">
        <v>21101</v>
      </c>
      <c r="B19342" s="6">
        <v>-1.66080487962881</v>
      </c>
      <c r="C19342" s="6">
        <v>-0.788592381518843</v>
      </c>
      <c r="D19342" s="6">
        <v>1.15544937566169</v>
      </c>
      <c r="E19342" s="6">
        <v>1.19488846505042</v>
      </c>
      <c r="F19342" s="6">
        <v>-1.90028268375596</v>
      </c>
      <c r="G19342" s="6">
        <v>0</v>
      </c>
      <c r="H19342" s="6">
        <v>0</v>
      </c>
      <c r="I19342" s="6">
        <v>0</v>
      </c>
      <c r="J19342" s="6">
        <v>0</v>
      </c>
      <c r="K19342" s="6">
        <v>0</v>
      </c>
      <c r="L19342" s="6">
        <v>-1.99934210419151</v>
      </c>
    </row>
    <row r="19343" spans="1:12">
      <c r="A19343" s="6" t="s">
        <v>21102</v>
      </c>
      <c r="B19343" s="6">
        <v>-1.66080487962881</v>
      </c>
      <c r="C19343" s="6">
        <v>0.647318206697603</v>
      </c>
      <c r="D19343" s="6">
        <v>0.469920176737129</v>
      </c>
      <c r="E19343" s="6">
        <v>0.531231342745224</v>
      </c>
      <c r="F19343" s="6">
        <v>0.66659469768723</v>
      </c>
      <c r="G19343" s="6">
        <v>0</v>
      </c>
      <c r="H19343" s="6">
        <v>0</v>
      </c>
      <c r="I19343" s="6">
        <v>0</v>
      </c>
      <c r="J19343" s="6">
        <v>0</v>
      </c>
      <c r="K19343" s="6">
        <v>0</v>
      </c>
      <c r="L19343" s="6">
        <v>0.654259544238378</v>
      </c>
    </row>
    <row r="19344" spans="1:12">
      <c r="A19344" s="6" t="s">
        <v>21103</v>
      </c>
      <c r="B19344" s="6">
        <v>-1.66086778072442</v>
      </c>
      <c r="C19344" s="6">
        <v>1.40048303521855</v>
      </c>
      <c r="D19344" s="6">
        <v>-1.66217789434597</v>
      </c>
      <c r="E19344" s="6">
        <v>-0.773098009646888</v>
      </c>
      <c r="F19344" s="6">
        <v>1.00992596823871</v>
      </c>
      <c r="G19344" s="6">
        <v>0</v>
      </c>
      <c r="H19344" s="6">
        <v>0</v>
      </c>
      <c r="I19344" s="6">
        <v>0</v>
      </c>
      <c r="J19344" s="6">
        <v>0</v>
      </c>
      <c r="K19344" s="6">
        <v>0</v>
      </c>
      <c r="L19344" s="6">
        <v>-1.68573468126002</v>
      </c>
    </row>
    <row r="19345" spans="1:12">
      <c r="A19345" s="6" t="s">
        <v>21104</v>
      </c>
      <c r="B19345" s="6">
        <v>-1.66093068182003</v>
      </c>
      <c r="C19345" s="6">
        <v>-1.59454912139807</v>
      </c>
      <c r="D19345" s="6">
        <v>1.00462988210683</v>
      </c>
      <c r="E19345" s="6">
        <v>0.361144375081085</v>
      </c>
      <c r="F19345" s="6">
        <v>0.106911965885866</v>
      </c>
      <c r="G19345" s="6">
        <v>0</v>
      </c>
      <c r="H19345" s="6">
        <v>0</v>
      </c>
      <c r="I19345" s="6">
        <v>0</v>
      </c>
      <c r="J19345" s="6">
        <v>0</v>
      </c>
      <c r="K19345" s="6">
        <v>0</v>
      </c>
      <c r="L19345" s="6">
        <v>-1.78279358014431</v>
      </c>
    </row>
    <row r="19346" spans="1:12">
      <c r="A19346" s="6" t="s">
        <v>21105</v>
      </c>
      <c r="B19346" s="6">
        <v>-1.66105648401125</v>
      </c>
      <c r="C19346" s="6">
        <v>0.818009201881436</v>
      </c>
      <c r="D19346" s="6">
        <v>-1.4086003296497</v>
      </c>
      <c r="E19346" s="6">
        <v>1.26314242044101</v>
      </c>
      <c r="F19346" s="6">
        <v>0.166589580847729</v>
      </c>
      <c r="G19346" s="6">
        <v>0</v>
      </c>
      <c r="H19346" s="6">
        <v>0</v>
      </c>
      <c r="I19346" s="6">
        <v>0</v>
      </c>
      <c r="J19346" s="6">
        <v>0</v>
      </c>
      <c r="K19346" s="6">
        <v>0</v>
      </c>
      <c r="L19346" s="6">
        <v>-0.821915610490766</v>
      </c>
    </row>
    <row r="19347" spans="1:12">
      <c r="A19347" s="6" t="s">
        <v>21106</v>
      </c>
      <c r="B19347" s="6">
        <v>-1.66187419825418</v>
      </c>
      <c r="C19347" s="6">
        <v>0.125764103809134</v>
      </c>
      <c r="D19347" s="6">
        <v>0.053132033199767</v>
      </c>
      <c r="E19347" s="6">
        <v>-0.69416654389059</v>
      </c>
      <c r="F19347" s="6">
        <v>1.16304489460582</v>
      </c>
      <c r="G19347" s="6">
        <v>0</v>
      </c>
      <c r="H19347" s="6">
        <v>0</v>
      </c>
      <c r="I19347" s="6">
        <v>0</v>
      </c>
      <c r="J19347" s="6">
        <v>0</v>
      </c>
      <c r="K19347" s="6">
        <v>0</v>
      </c>
      <c r="L19347" s="6">
        <v>-1.01409971053005</v>
      </c>
    </row>
    <row r="19348" spans="1:12">
      <c r="A19348" s="6" t="s">
        <v>21107</v>
      </c>
      <c r="B19348" s="6">
        <v>-1.66237740701906</v>
      </c>
      <c r="C19348" s="6">
        <v>0.0946648036191363</v>
      </c>
      <c r="D19348" s="6">
        <v>1.00235951551245</v>
      </c>
      <c r="E19348" s="6">
        <v>-0.437739603711642</v>
      </c>
      <c r="F19348" s="6">
        <v>0.601801858585779</v>
      </c>
      <c r="G19348" s="6">
        <v>0</v>
      </c>
      <c r="H19348" s="6">
        <v>0</v>
      </c>
      <c r="I19348" s="6">
        <v>0</v>
      </c>
      <c r="J19348" s="6">
        <v>0</v>
      </c>
      <c r="K19348" s="6">
        <v>0</v>
      </c>
      <c r="L19348" s="6">
        <v>-0.401290833013339</v>
      </c>
    </row>
    <row r="19349" spans="1:12">
      <c r="A19349" s="6" t="s">
        <v>21108</v>
      </c>
      <c r="B19349" s="6">
        <v>-1.66253465975809</v>
      </c>
      <c r="C19349" s="6">
        <v>1.29395511557369</v>
      </c>
      <c r="D19349" s="6">
        <v>-1.78071661216805</v>
      </c>
      <c r="E19349" s="6">
        <v>0.351142890957096</v>
      </c>
      <c r="F19349" s="6">
        <v>-0.666548529485083</v>
      </c>
      <c r="G19349" s="6">
        <v>0</v>
      </c>
      <c r="H19349" s="6">
        <v>0</v>
      </c>
      <c r="I19349" s="6">
        <v>0</v>
      </c>
      <c r="J19349" s="6">
        <v>0</v>
      </c>
      <c r="K19349" s="6">
        <v>0</v>
      </c>
      <c r="L19349" s="6">
        <v>-2.46470179488044</v>
      </c>
    </row>
    <row r="19350" spans="1:12">
      <c r="A19350" s="6" t="s">
        <v>21109</v>
      </c>
      <c r="B19350" s="6">
        <v>-1.66278626414053</v>
      </c>
      <c r="C19350" s="6">
        <v>0.786508421152739</v>
      </c>
      <c r="D19350" s="6">
        <v>-1.79449869670577</v>
      </c>
      <c r="E19350" s="6">
        <v>-0.197210084285331</v>
      </c>
      <c r="F19350" s="6">
        <v>-0.0370864193266942</v>
      </c>
      <c r="G19350" s="6">
        <v>0</v>
      </c>
      <c r="H19350" s="6">
        <v>-0.150930236638498</v>
      </c>
      <c r="I19350" s="6">
        <v>0</v>
      </c>
      <c r="J19350" s="6">
        <v>0</v>
      </c>
      <c r="K19350" s="6">
        <v>0</v>
      </c>
      <c r="L19350" s="6">
        <v>-3.05600327994409</v>
      </c>
    </row>
    <row r="19351" spans="1:12">
      <c r="A19351" s="6" t="s">
        <v>21110</v>
      </c>
      <c r="B19351" s="6">
        <v>-1.66288061578395</v>
      </c>
      <c r="C19351" s="6">
        <v>1.40820906493904</v>
      </c>
      <c r="D19351" s="6">
        <v>1.24822326987687</v>
      </c>
      <c r="E19351" s="6">
        <v>0.343147877413536</v>
      </c>
      <c r="F19351" s="6">
        <v>0.574005923638582</v>
      </c>
      <c r="G19351" s="6">
        <v>0</v>
      </c>
      <c r="H19351" s="6">
        <v>0</v>
      </c>
      <c r="I19351" s="6">
        <v>0</v>
      </c>
      <c r="J19351" s="6">
        <v>0</v>
      </c>
      <c r="K19351" s="6">
        <v>0</v>
      </c>
      <c r="L19351" s="6">
        <v>1.91070552008408</v>
      </c>
    </row>
    <row r="19352" spans="1:12">
      <c r="A19352" s="6" t="s">
        <v>21111</v>
      </c>
      <c r="B19352" s="6">
        <v>-1.66297496742736</v>
      </c>
      <c r="C19352" s="6">
        <v>1.28528004762595</v>
      </c>
      <c r="D19352" s="6">
        <v>0.839222483758227</v>
      </c>
      <c r="E19352" s="6">
        <v>1.26842406838427</v>
      </c>
      <c r="F19352" s="6">
        <v>-0.786643697491894</v>
      </c>
      <c r="G19352" s="6">
        <v>0</v>
      </c>
      <c r="H19352" s="6">
        <v>0</v>
      </c>
      <c r="I19352" s="6">
        <v>0</v>
      </c>
      <c r="J19352" s="6">
        <v>0</v>
      </c>
      <c r="K19352" s="6">
        <v>0</v>
      </c>
      <c r="L19352" s="6">
        <v>0.943307934849193</v>
      </c>
    </row>
    <row r="19353" spans="1:12">
      <c r="A19353" s="6" t="s">
        <v>21112</v>
      </c>
      <c r="B19353" s="6">
        <v>-1.66303786852297</v>
      </c>
      <c r="C19353" s="6">
        <v>0.785828992548786</v>
      </c>
      <c r="D19353" s="6">
        <v>-0.487279170251316</v>
      </c>
      <c r="E19353" s="6">
        <v>0.939687015364442</v>
      </c>
      <c r="F19353" s="6">
        <v>-0.183368961230517</v>
      </c>
      <c r="G19353" s="6">
        <v>0</v>
      </c>
      <c r="H19353" s="6">
        <v>0</v>
      </c>
      <c r="I19353" s="6">
        <v>0</v>
      </c>
      <c r="J19353" s="6">
        <v>0</v>
      </c>
      <c r="K19353" s="6">
        <v>0</v>
      </c>
      <c r="L19353" s="6">
        <v>-0.608169992091577</v>
      </c>
    </row>
    <row r="19354" spans="1:12">
      <c r="A19354" s="6" t="s">
        <v>21113</v>
      </c>
      <c r="B19354" s="6">
        <v>-1.66360397838346</v>
      </c>
      <c r="C19354" s="6">
        <v>-0.479112652418574</v>
      </c>
      <c r="D19354" s="6">
        <v>-0.346260625445442</v>
      </c>
      <c r="E19354" s="6">
        <v>1.24328144857257</v>
      </c>
      <c r="F19354" s="6">
        <v>1.19460486241045</v>
      </c>
      <c r="G19354" s="6">
        <v>0</v>
      </c>
      <c r="H19354" s="6">
        <v>0</v>
      </c>
      <c r="I19354" s="6">
        <v>0</v>
      </c>
      <c r="J19354" s="6">
        <v>0</v>
      </c>
      <c r="K19354" s="6">
        <v>0</v>
      </c>
      <c r="L19354" s="6">
        <v>-0.0510909452644554</v>
      </c>
    </row>
    <row r="19355" spans="1:12">
      <c r="A19355" s="6" t="s">
        <v>21114</v>
      </c>
      <c r="B19355" s="6">
        <v>-1.66369833002688</v>
      </c>
      <c r="C19355" s="6">
        <v>0.717175820431243</v>
      </c>
      <c r="D19355" s="6">
        <v>0.415271493500567</v>
      </c>
      <c r="E19355" s="6">
        <v>-1.23927829742617</v>
      </c>
      <c r="F19355" s="6">
        <v>-1.09938013686886</v>
      </c>
      <c r="G19355" s="6">
        <v>0.547563187797848</v>
      </c>
      <c r="H19355" s="6">
        <v>-0.410007533089692</v>
      </c>
      <c r="I19355" s="6">
        <v>0</v>
      </c>
      <c r="J19355" s="6">
        <v>0</v>
      </c>
      <c r="K19355" s="6">
        <v>0</v>
      </c>
      <c r="L19355" s="6">
        <v>-2.73235379568194</v>
      </c>
    </row>
    <row r="19356" spans="1:12">
      <c r="A19356" s="6" t="s">
        <v>21115</v>
      </c>
      <c r="B19356" s="6">
        <v>-1.66372978057469</v>
      </c>
      <c r="C19356" s="6">
        <v>-0.14659411702065</v>
      </c>
      <c r="D19356" s="6">
        <v>1.05139303855221</v>
      </c>
      <c r="E19356" s="6">
        <v>0.968487585388152</v>
      </c>
      <c r="F19356" s="6">
        <v>-1.96140800366299</v>
      </c>
      <c r="G19356" s="6">
        <v>0</v>
      </c>
      <c r="H19356" s="6">
        <v>0</v>
      </c>
      <c r="I19356" s="6">
        <v>0</v>
      </c>
      <c r="J19356" s="6">
        <v>0</v>
      </c>
      <c r="K19356" s="6">
        <v>0</v>
      </c>
      <c r="L19356" s="6">
        <v>-1.75185127731797</v>
      </c>
    </row>
    <row r="19357" spans="1:12">
      <c r="A19357" s="6" t="s">
        <v>21116</v>
      </c>
      <c r="B19357" s="6">
        <v>-1.6637926816703</v>
      </c>
      <c r="C19357" s="6">
        <v>1.41028966062305</v>
      </c>
      <c r="D19357" s="6">
        <v>0.472446359285806</v>
      </c>
      <c r="E19357" s="6">
        <v>0.654922536834191</v>
      </c>
      <c r="F19357" s="6">
        <v>-1.86824014763628</v>
      </c>
      <c r="G19357" s="6">
        <v>0</v>
      </c>
      <c r="H19357" s="6">
        <v>0</v>
      </c>
      <c r="I19357" s="6">
        <v>0</v>
      </c>
      <c r="J19357" s="6">
        <v>0</v>
      </c>
      <c r="K19357" s="6">
        <v>0</v>
      </c>
      <c r="L19357" s="6">
        <v>-0.994374272563525</v>
      </c>
    </row>
    <row r="19358" spans="1:12">
      <c r="A19358" s="6" t="s">
        <v>21117</v>
      </c>
      <c r="B19358" s="6">
        <v>-1.66439024207859</v>
      </c>
      <c r="C19358" s="6">
        <v>-1.12682429381364</v>
      </c>
      <c r="D19358" s="6">
        <v>-1.39171647666613</v>
      </c>
      <c r="E19358" s="6">
        <v>-1.62131029594003</v>
      </c>
      <c r="F19358" s="6">
        <v>0.364442590020482</v>
      </c>
      <c r="G19358" s="6">
        <v>0</v>
      </c>
      <c r="H19358" s="6">
        <v>0</v>
      </c>
      <c r="I19358" s="6">
        <v>0</v>
      </c>
      <c r="J19358" s="6">
        <v>0</v>
      </c>
      <c r="K19358" s="6">
        <v>0</v>
      </c>
      <c r="L19358" s="6">
        <v>-5.43979871847792</v>
      </c>
    </row>
    <row r="19359" spans="1:12">
      <c r="A19359" s="6" t="s">
        <v>21118</v>
      </c>
      <c r="B19359" s="6">
        <v>-1.66451604426981</v>
      </c>
      <c r="C19359" s="6">
        <v>1.06624770727091</v>
      </c>
      <c r="D19359" s="6">
        <v>-0.626187233434246</v>
      </c>
      <c r="E19359" s="6">
        <v>-1.12963239740021</v>
      </c>
      <c r="F19359" s="6">
        <v>-0.847769017398923</v>
      </c>
      <c r="G19359" s="6">
        <v>0</v>
      </c>
      <c r="H19359" s="6">
        <v>0</v>
      </c>
      <c r="I19359" s="6">
        <v>0</v>
      </c>
      <c r="J19359" s="6">
        <v>0</v>
      </c>
      <c r="K19359" s="6">
        <v>0</v>
      </c>
      <c r="L19359" s="6">
        <v>-3.20185698523228</v>
      </c>
    </row>
    <row r="19360" spans="1:12">
      <c r="A19360" s="6" t="s">
        <v>21119</v>
      </c>
      <c r="B19360" s="6">
        <v>-1.66457894536542</v>
      </c>
      <c r="C19360" s="6">
        <v>0.987125158028833</v>
      </c>
      <c r="D19360" s="6">
        <v>0.698939409820955</v>
      </c>
      <c r="E19360" s="6">
        <v>0.100364937181512</v>
      </c>
      <c r="F19360" s="6">
        <v>0.340378516709715</v>
      </c>
      <c r="G19360" s="6">
        <v>0</v>
      </c>
      <c r="H19360" s="6">
        <v>0</v>
      </c>
      <c r="I19360" s="6">
        <v>0</v>
      </c>
      <c r="J19360" s="6">
        <v>0</v>
      </c>
      <c r="K19360" s="6">
        <v>0</v>
      </c>
      <c r="L19360" s="6">
        <v>0.462229076375591</v>
      </c>
    </row>
    <row r="19361" spans="1:12">
      <c r="A19361" s="6" t="s">
        <v>21120</v>
      </c>
      <c r="B19361" s="6">
        <v>-1.66457894536542</v>
      </c>
      <c r="C19361" s="6">
        <v>0.662420051576361</v>
      </c>
      <c r="D19361" s="6">
        <v>0.339102293108823</v>
      </c>
      <c r="E19361" s="6">
        <v>-1.386028468801</v>
      </c>
      <c r="F19361" s="6">
        <v>-0.926942392289028</v>
      </c>
      <c r="G19361" s="6">
        <v>0</v>
      </c>
      <c r="H19361" s="6">
        <v>0</v>
      </c>
      <c r="I19361" s="6">
        <v>0</v>
      </c>
      <c r="J19361" s="6">
        <v>0</v>
      </c>
      <c r="K19361" s="6">
        <v>0</v>
      </c>
      <c r="L19361" s="6">
        <v>-2.97602746177027</v>
      </c>
    </row>
    <row r="19362" spans="1:12">
      <c r="A19362" s="6" t="s">
        <v>21121</v>
      </c>
      <c r="B19362" s="6">
        <v>-1.66464184646103</v>
      </c>
      <c r="C19362" s="6">
        <v>1.27675321864635</v>
      </c>
      <c r="D19362" s="6">
        <v>0.504391376578565</v>
      </c>
      <c r="E19362" s="6">
        <v>1.20588083695336</v>
      </c>
      <c r="F19362" s="6">
        <v>1.23603142198471</v>
      </c>
      <c r="G19362" s="6">
        <v>0</v>
      </c>
      <c r="H19362" s="6">
        <v>0</v>
      </c>
      <c r="I19362" s="6">
        <v>0</v>
      </c>
      <c r="J19362" s="6">
        <v>0</v>
      </c>
      <c r="K19362" s="6">
        <v>0</v>
      </c>
      <c r="L19362" s="6">
        <v>2.55841500770195</v>
      </c>
    </row>
    <row r="19363" spans="1:12">
      <c r="A19363" s="6" t="s">
        <v>21122</v>
      </c>
      <c r="B19363" s="6">
        <v>-1.66479909920006</v>
      </c>
      <c r="C19363" s="6">
        <v>0.668565792130293</v>
      </c>
      <c r="D19363" s="6">
        <v>1.09984138259651</v>
      </c>
      <c r="E19363" s="6">
        <v>-1.64063415106848</v>
      </c>
      <c r="F19363" s="6">
        <v>-1.29079890184087</v>
      </c>
      <c r="G19363" s="6">
        <v>0</v>
      </c>
      <c r="H19363" s="6">
        <v>0</v>
      </c>
      <c r="I19363" s="6">
        <v>0</v>
      </c>
      <c r="J19363" s="6">
        <v>0</v>
      </c>
      <c r="K19363" s="6">
        <v>0</v>
      </c>
      <c r="L19363" s="6">
        <v>-2.82782497738261</v>
      </c>
    </row>
    <row r="19364" spans="1:12">
      <c r="A19364" s="6" t="s">
        <v>21123</v>
      </c>
      <c r="B19364" s="6">
        <v>-1.66495635193909</v>
      </c>
      <c r="C19364" s="6">
        <v>-0.57580769600833</v>
      </c>
      <c r="D19364" s="6">
        <v>1.19755348403944</v>
      </c>
      <c r="E19364" s="6">
        <v>0.0312497428802399</v>
      </c>
      <c r="F19364" s="6">
        <v>-1.73813972989732</v>
      </c>
      <c r="G19364" s="6">
        <v>0</v>
      </c>
      <c r="H19364" s="6">
        <v>0</v>
      </c>
      <c r="I19364" s="6">
        <v>0</v>
      </c>
      <c r="J19364" s="6">
        <v>0</v>
      </c>
      <c r="K19364" s="6">
        <v>0</v>
      </c>
      <c r="L19364" s="6">
        <v>-2.75010055092505</v>
      </c>
    </row>
    <row r="19365" spans="1:12">
      <c r="A19365" s="6" t="s">
        <v>21124</v>
      </c>
      <c r="B19365" s="6">
        <v>-1.66498780248689</v>
      </c>
      <c r="C19365" s="6">
        <v>0.690832520468911</v>
      </c>
      <c r="D19365" s="6">
        <v>0.53313869444262</v>
      </c>
      <c r="E19365" s="6">
        <v>0.999634182552057</v>
      </c>
      <c r="F19365" s="6">
        <v>-1.90986970761507</v>
      </c>
      <c r="G19365" s="6">
        <v>0</v>
      </c>
      <c r="H19365" s="6">
        <v>0</v>
      </c>
      <c r="I19365" s="6">
        <v>0</v>
      </c>
      <c r="J19365" s="6">
        <v>0</v>
      </c>
      <c r="K19365" s="6">
        <v>0</v>
      </c>
      <c r="L19365" s="6">
        <v>-1.35125211263837</v>
      </c>
    </row>
    <row r="19366" spans="1:12">
      <c r="A19366" s="6" t="s">
        <v>21125</v>
      </c>
      <c r="B19366" s="6">
        <v>-1.6650507035825</v>
      </c>
      <c r="C19366" s="6">
        <v>1.42231431158827</v>
      </c>
      <c r="D19366" s="6">
        <v>0.889266479817455</v>
      </c>
      <c r="E19366" s="6">
        <v>1.23222733911331</v>
      </c>
      <c r="F19366" s="6">
        <v>1.2125399964078</v>
      </c>
      <c r="G19366" s="6">
        <v>0</v>
      </c>
      <c r="H19366" s="6">
        <v>0</v>
      </c>
      <c r="I19366" s="6">
        <v>1.12060079685054</v>
      </c>
      <c r="J19366" s="6">
        <v>0</v>
      </c>
      <c r="K19366" s="6">
        <v>0</v>
      </c>
      <c r="L19366" s="6">
        <v>4.21189822019488</v>
      </c>
    </row>
    <row r="19367" spans="1:12">
      <c r="A19367" s="6" t="s">
        <v>21126</v>
      </c>
      <c r="B19367" s="6">
        <v>-1.66517650577372</v>
      </c>
      <c r="C19367" s="6">
        <v>1.31296367492517</v>
      </c>
      <c r="D19367" s="6">
        <v>0.765003880017993</v>
      </c>
      <c r="E19367" s="6">
        <v>1.23551795086522</v>
      </c>
      <c r="F19367" s="6">
        <v>1.04737970373122</v>
      </c>
      <c r="G19367" s="6">
        <v>0</v>
      </c>
      <c r="H19367" s="6">
        <v>0</v>
      </c>
      <c r="I19367" s="6">
        <v>0</v>
      </c>
      <c r="J19367" s="6">
        <v>0</v>
      </c>
      <c r="K19367" s="6">
        <v>0</v>
      </c>
      <c r="L19367" s="6">
        <v>2.69568870376588</v>
      </c>
    </row>
    <row r="19368" spans="1:12">
      <c r="A19368" s="6" t="s">
        <v>21127</v>
      </c>
      <c r="B19368" s="6">
        <v>-1.66523940686933</v>
      </c>
      <c r="C19368" s="6">
        <v>-1.38868225440052</v>
      </c>
      <c r="D19368" s="6">
        <v>0.405902234174462</v>
      </c>
      <c r="E19368" s="6">
        <v>-1.72567763490055</v>
      </c>
      <c r="F19368" s="6">
        <v>-0.474582853756006</v>
      </c>
      <c r="G19368" s="6">
        <v>0</v>
      </c>
      <c r="H19368" s="6">
        <v>0</v>
      </c>
      <c r="I19368" s="6">
        <v>0</v>
      </c>
      <c r="J19368" s="6">
        <v>0</v>
      </c>
      <c r="K19368" s="6">
        <v>0</v>
      </c>
      <c r="L19368" s="6">
        <v>-4.84827991575195</v>
      </c>
    </row>
    <row r="19369" spans="1:12">
      <c r="A19369" s="6" t="s">
        <v>21128</v>
      </c>
      <c r="B19369" s="6">
        <v>-1.66571116508641</v>
      </c>
      <c r="C19369" s="6">
        <v>1.34877882728897</v>
      </c>
      <c r="D19369" s="6">
        <v>1.06437250053332</v>
      </c>
      <c r="E19369" s="6">
        <v>-1.15093185433093</v>
      </c>
      <c r="F19369" s="6">
        <v>0.722797820780693</v>
      </c>
      <c r="G19369" s="6">
        <v>0</v>
      </c>
      <c r="H19369" s="6">
        <v>0</v>
      </c>
      <c r="I19369" s="6">
        <v>0</v>
      </c>
      <c r="J19369" s="6">
        <v>0</v>
      </c>
      <c r="K19369" s="6">
        <v>0</v>
      </c>
      <c r="L19369" s="6">
        <v>0.319306129185643</v>
      </c>
    </row>
    <row r="19370" spans="1:12">
      <c r="A19370" s="6" t="s">
        <v>21129</v>
      </c>
      <c r="B19370" s="6">
        <v>-1.66580551672982</v>
      </c>
      <c r="C19370" s="6">
        <v>0.8033706037781</v>
      </c>
      <c r="D19370" s="6">
        <v>-1.53804320252366</v>
      </c>
      <c r="E19370" s="6">
        <v>0.0972471905873052</v>
      </c>
      <c r="F19370" s="6">
        <v>-1.5414448846807</v>
      </c>
      <c r="G19370" s="6">
        <v>0</v>
      </c>
      <c r="H19370" s="6">
        <v>0</v>
      </c>
      <c r="I19370" s="6">
        <v>0</v>
      </c>
      <c r="J19370" s="6">
        <v>0</v>
      </c>
      <c r="K19370" s="6">
        <v>0</v>
      </c>
      <c r="L19370" s="6">
        <v>-3.84467580956877</v>
      </c>
    </row>
    <row r="19371" spans="1:12">
      <c r="A19371" s="6" t="s">
        <v>21130</v>
      </c>
      <c r="B19371" s="6">
        <v>-1.66586841782543</v>
      </c>
      <c r="C19371" s="6">
        <v>0.963314273772142</v>
      </c>
      <c r="D19371" s="6">
        <v>-0.182058759781459</v>
      </c>
      <c r="E19371" s="6">
        <v>0.990250073991277</v>
      </c>
      <c r="F19371" s="6">
        <v>-1.87132858485263</v>
      </c>
      <c r="G19371" s="6">
        <v>0</v>
      </c>
      <c r="H19371" s="6">
        <v>0</v>
      </c>
      <c r="I19371" s="6">
        <v>0</v>
      </c>
      <c r="J19371" s="6">
        <v>0</v>
      </c>
      <c r="K19371" s="6">
        <v>0</v>
      </c>
      <c r="L19371" s="6">
        <v>-1.76569141469611</v>
      </c>
    </row>
    <row r="19372" spans="1:12">
      <c r="A19372" s="6" t="s">
        <v>21131</v>
      </c>
      <c r="B19372" s="6">
        <v>-1.66589986837324</v>
      </c>
      <c r="C19372" s="6">
        <v>1.31575242051321</v>
      </c>
      <c r="D19372" s="6">
        <v>1.14686994809447</v>
      </c>
      <c r="E19372" s="6">
        <v>0.609946727054399</v>
      </c>
      <c r="F19372" s="6">
        <v>0.452109167255564</v>
      </c>
      <c r="G19372" s="6">
        <v>0</v>
      </c>
      <c r="H19372" s="6">
        <v>0</v>
      </c>
      <c r="I19372" s="6">
        <v>0</v>
      </c>
      <c r="J19372" s="6">
        <v>0</v>
      </c>
      <c r="K19372" s="6">
        <v>0</v>
      </c>
      <c r="L19372" s="6">
        <v>1.85877839454441</v>
      </c>
    </row>
    <row r="19373" spans="1:12">
      <c r="A19373" s="6" t="s">
        <v>21132</v>
      </c>
      <c r="B19373" s="6">
        <v>-1.66596276946885</v>
      </c>
      <c r="C19373" s="6">
        <v>-0.470835976697701</v>
      </c>
      <c r="D19373" s="6">
        <v>1.2140696015887</v>
      </c>
      <c r="E19373" s="6">
        <v>-1.1037952300799</v>
      </c>
      <c r="F19373" s="6">
        <v>1.09101031365644</v>
      </c>
      <c r="G19373" s="6">
        <v>0</v>
      </c>
      <c r="H19373" s="6">
        <v>0</v>
      </c>
      <c r="I19373" s="6">
        <v>0</v>
      </c>
      <c r="J19373" s="6">
        <v>0</v>
      </c>
      <c r="K19373" s="6">
        <v>0</v>
      </c>
      <c r="L19373" s="6">
        <v>-0.935514061001318</v>
      </c>
    </row>
    <row r="19374" spans="1:12">
      <c r="A19374" s="6" t="s">
        <v>21133</v>
      </c>
      <c r="B19374" s="6">
        <v>-1.66599422001665</v>
      </c>
      <c r="C19374" s="6">
        <v>-0.917899998098309</v>
      </c>
      <c r="D19374" s="6">
        <v>-0.412261141653905</v>
      </c>
      <c r="E19374" s="6">
        <v>-0.73636416363594</v>
      </c>
      <c r="F19374" s="6">
        <v>1.15429110537071</v>
      </c>
      <c r="G19374" s="6">
        <v>0</v>
      </c>
      <c r="H19374" s="6">
        <v>0</v>
      </c>
      <c r="I19374" s="6">
        <v>0</v>
      </c>
      <c r="J19374" s="6">
        <v>0</v>
      </c>
      <c r="K19374" s="6">
        <v>0</v>
      </c>
      <c r="L19374" s="6">
        <v>-2.57822841803409</v>
      </c>
    </row>
    <row r="19375" spans="1:12">
      <c r="A19375" s="6" t="s">
        <v>21134</v>
      </c>
      <c r="B19375" s="6">
        <v>-1.66608857166007</v>
      </c>
      <c r="C19375" s="6">
        <v>0.990151703628257</v>
      </c>
      <c r="D19375" s="6">
        <v>0.96753337103443</v>
      </c>
      <c r="E19375" s="6">
        <v>-1.24094521144683</v>
      </c>
      <c r="F19375" s="6">
        <v>0.777231526718953</v>
      </c>
      <c r="G19375" s="6">
        <v>0</v>
      </c>
      <c r="H19375" s="6">
        <v>0</v>
      </c>
      <c r="I19375" s="6">
        <v>0</v>
      </c>
      <c r="J19375" s="6">
        <v>0</v>
      </c>
      <c r="K19375" s="6">
        <v>0</v>
      </c>
      <c r="L19375" s="6">
        <v>-0.172117181725263</v>
      </c>
    </row>
    <row r="19376" spans="1:12">
      <c r="A19376" s="6" t="s">
        <v>21135</v>
      </c>
      <c r="B19376" s="6">
        <v>-1.66615147275568</v>
      </c>
      <c r="C19376" s="6">
        <v>1.26865875332381</v>
      </c>
      <c r="D19376" s="6">
        <v>1.15807468689265</v>
      </c>
      <c r="E19376" s="6">
        <v>1.19047114289566</v>
      </c>
      <c r="F19376" s="6">
        <v>-0.808198415564373</v>
      </c>
      <c r="G19376" s="6">
        <v>0</v>
      </c>
      <c r="H19376" s="6">
        <v>0</v>
      </c>
      <c r="I19376" s="6">
        <v>0</v>
      </c>
      <c r="J19376" s="6">
        <v>0</v>
      </c>
      <c r="K19376" s="6">
        <v>0</v>
      </c>
      <c r="L19376" s="6">
        <v>1.14285469479207</v>
      </c>
    </row>
    <row r="19377" spans="1:12">
      <c r="A19377" s="6" t="s">
        <v>21136</v>
      </c>
      <c r="B19377" s="6">
        <v>-1.66646597823373</v>
      </c>
      <c r="C19377" s="6">
        <v>-1.10007951331261</v>
      </c>
      <c r="D19377" s="6">
        <v>-0.79361877552122</v>
      </c>
      <c r="E19377" s="6">
        <v>-0.579211214021034</v>
      </c>
      <c r="F19377" s="6">
        <v>-1.77529749015659</v>
      </c>
      <c r="G19377" s="6">
        <v>0</v>
      </c>
      <c r="H19377" s="6">
        <v>0</v>
      </c>
      <c r="I19377" s="6">
        <v>0</v>
      </c>
      <c r="J19377" s="6">
        <v>0</v>
      </c>
      <c r="K19377" s="6">
        <v>0</v>
      </c>
      <c r="L19377" s="6">
        <v>-5.91467297124518</v>
      </c>
    </row>
    <row r="19378" spans="1:12">
      <c r="A19378" s="6" t="s">
        <v>21137</v>
      </c>
      <c r="B19378" s="6">
        <v>-1.66649742878154</v>
      </c>
      <c r="C19378" s="6">
        <v>-1.264068871812</v>
      </c>
      <c r="D19378" s="6">
        <v>0.749367129811627</v>
      </c>
      <c r="E19378" s="6">
        <v>0.498170881335371</v>
      </c>
      <c r="F19378" s="6">
        <v>0.74129627285782</v>
      </c>
      <c r="G19378" s="6">
        <v>0</v>
      </c>
      <c r="H19378" s="6">
        <v>0</v>
      </c>
      <c r="I19378" s="6">
        <v>0</v>
      </c>
      <c r="J19378" s="6">
        <v>0</v>
      </c>
      <c r="K19378" s="6">
        <v>0</v>
      </c>
      <c r="L19378" s="6">
        <v>-0.941732016588721</v>
      </c>
    </row>
    <row r="19379" spans="1:12">
      <c r="A19379" s="6" t="s">
        <v>186</v>
      </c>
      <c r="B19379" s="6">
        <v>-1.66662323097276</v>
      </c>
      <c r="C19379" s="6">
        <v>-0.642546114787462</v>
      </c>
      <c r="D19379" s="6">
        <v>1.16136192190536</v>
      </c>
      <c r="E19379" s="6">
        <v>0.338178004129702</v>
      </c>
      <c r="F19379" s="6">
        <v>-1.40809517362036</v>
      </c>
      <c r="G19379" s="6">
        <v>0</v>
      </c>
      <c r="H19379" s="6">
        <v>0</v>
      </c>
      <c r="I19379" s="6">
        <v>0</v>
      </c>
      <c r="J19379" s="6">
        <v>0</v>
      </c>
      <c r="K19379" s="6">
        <v>0</v>
      </c>
      <c r="L19379" s="6">
        <v>-2.21772459334552</v>
      </c>
    </row>
    <row r="19380" spans="1:12">
      <c r="A19380" s="6" t="s">
        <v>422</v>
      </c>
      <c r="B19380" s="6">
        <v>-1.66665468152056</v>
      </c>
      <c r="C19380" s="6">
        <v>-0.565770682540853</v>
      </c>
      <c r="D19380" s="6">
        <v>1.19611771699595</v>
      </c>
      <c r="E19380" s="6">
        <v>1.20328477271007</v>
      </c>
      <c r="F19380" s="6">
        <v>1.06755749354474</v>
      </c>
      <c r="G19380" s="6">
        <v>0</v>
      </c>
      <c r="H19380" s="6">
        <v>0</v>
      </c>
      <c r="I19380" s="6">
        <v>0</v>
      </c>
      <c r="J19380" s="6">
        <v>0</v>
      </c>
      <c r="K19380" s="6">
        <v>0</v>
      </c>
      <c r="L19380" s="6">
        <v>1.23453461918934</v>
      </c>
    </row>
    <row r="19381" spans="1:12">
      <c r="A19381" s="6" t="s">
        <v>169</v>
      </c>
      <c r="B19381" s="6">
        <v>-1.66728369247666</v>
      </c>
      <c r="C19381" s="6">
        <v>-0.584578501622987</v>
      </c>
      <c r="D19381" s="6">
        <v>0.218165300715213</v>
      </c>
      <c r="E19381" s="6">
        <v>1.03312063310052</v>
      </c>
      <c r="F19381" s="6">
        <v>0.66250895261976</v>
      </c>
      <c r="G19381" s="6">
        <v>0</v>
      </c>
      <c r="H19381" s="6">
        <v>0</v>
      </c>
      <c r="I19381" s="6">
        <v>0</v>
      </c>
      <c r="J19381" s="6">
        <v>0</v>
      </c>
      <c r="K19381" s="6">
        <v>0</v>
      </c>
      <c r="L19381" s="6">
        <v>-0.338067307664154</v>
      </c>
    </row>
    <row r="19382" spans="1:12">
      <c r="A19382" s="6" t="s">
        <v>21138</v>
      </c>
      <c r="B19382" s="6">
        <v>-1.66728369247666</v>
      </c>
      <c r="C19382" s="6">
        <v>-0.173122715693151</v>
      </c>
      <c r="D19382" s="6">
        <v>0.396245181899774</v>
      </c>
      <c r="E19382" s="6">
        <v>0.939316590026516</v>
      </c>
      <c r="F19382" s="6">
        <v>-0.0406252536371011</v>
      </c>
      <c r="G19382" s="6">
        <v>0</v>
      </c>
      <c r="H19382" s="6">
        <v>0</v>
      </c>
      <c r="I19382" s="6">
        <v>0</v>
      </c>
      <c r="J19382" s="6">
        <v>0</v>
      </c>
      <c r="K19382" s="6">
        <v>0</v>
      </c>
      <c r="L19382" s="6">
        <v>-0.545469889880626</v>
      </c>
    </row>
    <row r="19383" spans="1:12">
      <c r="A19383" s="6" t="s">
        <v>2494</v>
      </c>
      <c r="B19383" s="6">
        <v>-1.66734659357228</v>
      </c>
      <c r="C19383" s="6">
        <v>0.529097629609904</v>
      </c>
      <c r="D19383" s="6">
        <v>0.631148181932417</v>
      </c>
      <c r="E19383" s="6">
        <v>-0.627983883514562</v>
      </c>
      <c r="F19383" s="6">
        <v>1.22251983087536</v>
      </c>
      <c r="G19383" s="6">
        <v>0</v>
      </c>
      <c r="H19383" s="6">
        <v>0</v>
      </c>
      <c r="I19383" s="6">
        <v>0</v>
      </c>
      <c r="J19383" s="6">
        <v>0</v>
      </c>
      <c r="K19383" s="6">
        <v>0</v>
      </c>
      <c r="L19383" s="6">
        <v>0.0874351653308452</v>
      </c>
    </row>
    <row r="19384" spans="1:12">
      <c r="A19384" s="6" t="s">
        <v>21139</v>
      </c>
      <c r="B19384" s="6">
        <v>-1.66766109905033</v>
      </c>
      <c r="C19384" s="6">
        <v>0.954728766867654</v>
      </c>
      <c r="D19384" s="6">
        <v>0.649982631567487</v>
      </c>
      <c r="E19384" s="6">
        <v>0.779076762595564</v>
      </c>
      <c r="F19384" s="6">
        <v>0.826485666075617</v>
      </c>
      <c r="G19384" s="6">
        <v>0</v>
      </c>
      <c r="H19384" s="6">
        <v>0</v>
      </c>
      <c r="I19384" s="6">
        <v>0</v>
      </c>
      <c r="J19384" s="6">
        <v>0</v>
      </c>
      <c r="K19384" s="6">
        <v>0</v>
      </c>
      <c r="L19384" s="6">
        <v>1.542612728056</v>
      </c>
    </row>
    <row r="19385" spans="1:12">
      <c r="A19385" s="6" t="s">
        <v>21140</v>
      </c>
      <c r="B19385" s="6">
        <v>-1.66775545069374</v>
      </c>
      <c r="C19385" s="6">
        <v>-1.58550036771816</v>
      </c>
      <c r="D19385" s="6">
        <v>-1.22869775979077</v>
      </c>
      <c r="E19385" s="6">
        <v>-0.0664190712194582</v>
      </c>
      <c r="F19385" s="6">
        <v>-1.81412815390806</v>
      </c>
      <c r="G19385" s="6">
        <v>0</v>
      </c>
      <c r="H19385" s="6">
        <v>0</v>
      </c>
      <c r="I19385" s="6">
        <v>0</v>
      </c>
      <c r="J19385" s="6">
        <v>0</v>
      </c>
      <c r="K19385" s="6">
        <v>0</v>
      </c>
      <c r="L19385" s="6">
        <v>-6.36250080333019</v>
      </c>
    </row>
    <row r="19386" spans="1:12">
      <c r="A19386" s="6" t="s">
        <v>21141</v>
      </c>
      <c r="B19386" s="6">
        <v>-1.66797560452838</v>
      </c>
      <c r="C19386" s="6">
        <v>0.640215089474465</v>
      </c>
      <c r="D19386" s="6">
        <v>-0.149730018557255</v>
      </c>
      <c r="E19386" s="6">
        <v>0.90403357658911</v>
      </c>
      <c r="F19386" s="6">
        <v>-1.83706623448369</v>
      </c>
      <c r="G19386" s="6">
        <v>0</v>
      </c>
      <c r="H19386" s="6">
        <v>0</v>
      </c>
      <c r="I19386" s="6">
        <v>0</v>
      </c>
      <c r="J19386" s="6">
        <v>0</v>
      </c>
      <c r="K19386" s="6">
        <v>0</v>
      </c>
      <c r="L19386" s="6">
        <v>-2.11052319150575</v>
      </c>
    </row>
    <row r="19387" spans="1:12">
      <c r="A19387" s="6" t="s">
        <v>21142</v>
      </c>
      <c r="B19387" s="6">
        <v>-1.66838446164984</v>
      </c>
      <c r="C19387" s="6">
        <v>0.301303748575718</v>
      </c>
      <c r="D19387" s="6">
        <v>1.24628802218261</v>
      </c>
      <c r="E19387" s="6">
        <v>0.878412490715927</v>
      </c>
      <c r="F19387" s="6">
        <v>0.666659040129237</v>
      </c>
      <c r="G19387" s="6">
        <v>0</v>
      </c>
      <c r="H19387" s="6">
        <v>0</v>
      </c>
      <c r="I19387" s="6">
        <v>0</v>
      </c>
      <c r="J19387" s="6">
        <v>0</v>
      </c>
      <c r="K19387" s="6">
        <v>0</v>
      </c>
      <c r="L19387" s="6">
        <v>1.42427883995365</v>
      </c>
    </row>
    <row r="19388" spans="1:12">
      <c r="A19388" s="6" t="s">
        <v>782</v>
      </c>
      <c r="B19388" s="6">
        <v>-1.66844736274546</v>
      </c>
      <c r="C19388" s="6">
        <v>0.157079585827663</v>
      </c>
      <c r="D19388" s="6">
        <v>-1.32216651409181</v>
      </c>
      <c r="E19388" s="6">
        <v>-1.71379315530877</v>
      </c>
      <c r="F19388" s="6">
        <v>-1.70590416645161</v>
      </c>
      <c r="G19388" s="6">
        <v>0</v>
      </c>
      <c r="H19388" s="6">
        <v>0</v>
      </c>
      <c r="I19388" s="6">
        <v>0</v>
      </c>
      <c r="J19388" s="6">
        <v>0</v>
      </c>
      <c r="K19388" s="6">
        <v>0</v>
      </c>
      <c r="L19388" s="6">
        <v>-6.25323161276998</v>
      </c>
    </row>
    <row r="19389" spans="1:12">
      <c r="A19389" s="6" t="s">
        <v>21143</v>
      </c>
      <c r="B19389" s="6">
        <v>-1.66879331877131</v>
      </c>
      <c r="C19389" s="6">
        <v>1.14479583051147</v>
      </c>
      <c r="D19389" s="6">
        <v>0.328901631931255</v>
      </c>
      <c r="E19389" s="6">
        <v>0.0675514259969418</v>
      </c>
      <c r="F19389" s="6">
        <v>1.02319981402484</v>
      </c>
      <c r="G19389" s="6">
        <v>0</v>
      </c>
      <c r="H19389" s="6">
        <v>0</v>
      </c>
      <c r="I19389" s="6">
        <v>0</v>
      </c>
      <c r="J19389" s="6">
        <v>0</v>
      </c>
      <c r="K19389" s="6">
        <v>0</v>
      </c>
      <c r="L19389" s="6">
        <v>0.895655383693196</v>
      </c>
    </row>
    <row r="19390" spans="1:12">
      <c r="A19390" s="6" t="s">
        <v>21144</v>
      </c>
      <c r="B19390" s="6">
        <v>-1.66901347260595</v>
      </c>
      <c r="C19390" s="6">
        <v>-0.946250700754136</v>
      </c>
      <c r="D19390" s="6">
        <v>-0.386519661252833</v>
      </c>
      <c r="E19390" s="6">
        <v>1.17312597644729</v>
      </c>
      <c r="F19390" s="6">
        <v>0.729039037655411</v>
      </c>
      <c r="G19390" s="6">
        <v>0</v>
      </c>
      <c r="H19390" s="6">
        <v>0</v>
      </c>
      <c r="I19390" s="6">
        <v>0</v>
      </c>
      <c r="J19390" s="6">
        <v>0</v>
      </c>
      <c r="K19390" s="6">
        <v>0</v>
      </c>
      <c r="L19390" s="6">
        <v>-1.09961882051021</v>
      </c>
    </row>
    <row r="19391" spans="1:12">
      <c r="A19391" s="6" t="s">
        <v>21145</v>
      </c>
      <c r="B19391" s="6">
        <v>-1.66904492315375</v>
      </c>
      <c r="C19391" s="6">
        <v>1.23193872559202</v>
      </c>
      <c r="D19391" s="6">
        <v>-0.134764785230917</v>
      </c>
      <c r="E19391" s="6">
        <v>-0.696759521256068</v>
      </c>
      <c r="F19391" s="6">
        <v>0.99572880840978</v>
      </c>
      <c r="G19391" s="6">
        <v>0</v>
      </c>
      <c r="H19391" s="6">
        <v>0</v>
      </c>
      <c r="I19391" s="6">
        <v>0</v>
      </c>
      <c r="J19391" s="6">
        <v>0</v>
      </c>
      <c r="K19391" s="6">
        <v>0</v>
      </c>
      <c r="L19391" s="6">
        <v>-0.272901695638933</v>
      </c>
    </row>
    <row r="19392" spans="1:12">
      <c r="A19392" s="6" t="s">
        <v>21146</v>
      </c>
      <c r="B19392" s="6">
        <v>-1.6693594286318</v>
      </c>
      <c r="C19392" s="6">
        <v>-0.647394764370212</v>
      </c>
      <c r="D19392" s="6">
        <v>0.842835884112664</v>
      </c>
      <c r="E19392" s="6">
        <v>1.20215188855158</v>
      </c>
      <c r="F19392" s="6">
        <v>-0.551439900733845</v>
      </c>
      <c r="G19392" s="6">
        <v>0</v>
      </c>
      <c r="H19392" s="6">
        <v>0</v>
      </c>
      <c r="I19392" s="6">
        <v>0</v>
      </c>
      <c r="J19392" s="6">
        <v>0</v>
      </c>
      <c r="K19392" s="6">
        <v>0</v>
      </c>
      <c r="L19392" s="6">
        <v>-0.823206321071621</v>
      </c>
    </row>
    <row r="19393" spans="1:12">
      <c r="A19393" s="6" t="s">
        <v>21147</v>
      </c>
      <c r="B19393" s="6">
        <v>-1.66951668137083</v>
      </c>
      <c r="C19393" s="6">
        <v>-0.231213861331072</v>
      </c>
      <c r="D19393" s="6">
        <v>1.08189589340262</v>
      </c>
      <c r="E19393" s="6">
        <v>1.11751278571341</v>
      </c>
      <c r="F19393" s="6">
        <v>-1.28861125881262</v>
      </c>
      <c r="G19393" s="6">
        <v>0</v>
      </c>
      <c r="H19393" s="6">
        <v>0</v>
      </c>
      <c r="I19393" s="6">
        <v>0</v>
      </c>
      <c r="J19393" s="6">
        <v>0</v>
      </c>
      <c r="K19393" s="6">
        <v>0</v>
      </c>
      <c r="L19393" s="6">
        <v>-0.989933122398491</v>
      </c>
    </row>
    <row r="19394" spans="1:12">
      <c r="A19394" s="6" t="s">
        <v>21148</v>
      </c>
      <c r="B19394" s="6">
        <v>-1.66989408794449</v>
      </c>
      <c r="C19394" s="6">
        <v>-0.118305180601546</v>
      </c>
      <c r="D19394" s="6">
        <v>1.12194388104772</v>
      </c>
      <c r="E19394" s="6">
        <v>-0.952291266868363</v>
      </c>
      <c r="F19394" s="6">
        <v>0.233763090303454</v>
      </c>
      <c r="G19394" s="6">
        <v>0</v>
      </c>
      <c r="H19394" s="6">
        <v>0</v>
      </c>
      <c r="I19394" s="6">
        <v>0</v>
      </c>
      <c r="J19394" s="6">
        <v>0</v>
      </c>
      <c r="K19394" s="6">
        <v>0</v>
      </c>
      <c r="L19394" s="6">
        <v>-1.38478356406323</v>
      </c>
    </row>
    <row r="19395" spans="1:12">
      <c r="A19395" s="6" t="s">
        <v>21149</v>
      </c>
      <c r="B19395" s="6">
        <v>-1.66998843958791</v>
      </c>
      <c r="C19395" s="6">
        <v>0.912017414173744</v>
      </c>
      <c r="D19395" s="6">
        <v>-0.922773855446601</v>
      </c>
      <c r="E19395" s="6">
        <v>-1.18902392658094</v>
      </c>
      <c r="F19395" s="6">
        <v>0.832405170740298</v>
      </c>
      <c r="G19395" s="6">
        <v>0</v>
      </c>
      <c r="H19395" s="6">
        <v>0</v>
      </c>
      <c r="I19395" s="6">
        <v>0</v>
      </c>
      <c r="J19395" s="6">
        <v>0</v>
      </c>
      <c r="K19395" s="6">
        <v>0</v>
      </c>
      <c r="L19395" s="6">
        <v>-2.0373636367014</v>
      </c>
    </row>
    <row r="19396" spans="1:12">
      <c r="A19396" s="6" t="s">
        <v>21150</v>
      </c>
      <c r="B19396" s="6">
        <v>-1.67052309890059</v>
      </c>
      <c r="C19396" s="6">
        <v>1.34338354651122</v>
      </c>
      <c r="D19396" s="6">
        <v>1.21975830887237</v>
      </c>
      <c r="E19396" s="6">
        <v>-1.59161453134967</v>
      </c>
      <c r="F19396" s="6">
        <v>1.13113426049225</v>
      </c>
      <c r="G19396" s="6">
        <v>0</v>
      </c>
      <c r="H19396" s="6">
        <v>0</v>
      </c>
      <c r="I19396" s="6">
        <v>0</v>
      </c>
      <c r="J19396" s="6">
        <v>0</v>
      </c>
      <c r="K19396" s="6">
        <v>0</v>
      </c>
      <c r="L19396" s="6">
        <v>0.432138485625574</v>
      </c>
    </row>
    <row r="19397" spans="1:12">
      <c r="A19397" s="6" t="s">
        <v>21151</v>
      </c>
      <c r="B19397" s="6">
        <v>-1.67052309890059</v>
      </c>
      <c r="C19397" s="6">
        <v>0.271655954948708</v>
      </c>
      <c r="D19397" s="6">
        <v>-0.435412485517727</v>
      </c>
      <c r="E19397" s="6">
        <v>-0.203754265255348</v>
      </c>
      <c r="F19397" s="6">
        <v>-0.982244721194388</v>
      </c>
      <c r="G19397" s="6">
        <v>0</v>
      </c>
      <c r="H19397" s="6">
        <v>0</v>
      </c>
      <c r="I19397" s="6">
        <v>0</v>
      </c>
      <c r="J19397" s="6">
        <v>0</v>
      </c>
      <c r="K19397" s="6">
        <v>0</v>
      </c>
      <c r="L19397" s="6">
        <v>-3.02027861591935</v>
      </c>
    </row>
    <row r="19398" spans="1:12">
      <c r="A19398" s="6" t="s">
        <v>1138</v>
      </c>
      <c r="B19398" s="6">
        <v>-1.67068035163962</v>
      </c>
      <c r="C19398" s="6">
        <v>-1.29038128865597</v>
      </c>
      <c r="D19398" s="6">
        <v>-0.53757898226484</v>
      </c>
      <c r="E19398" s="6">
        <v>0.188958330502034</v>
      </c>
      <c r="F19398" s="6">
        <v>0.52642468777411</v>
      </c>
      <c r="G19398" s="6">
        <v>0</v>
      </c>
      <c r="H19398" s="6">
        <v>0</v>
      </c>
      <c r="I19398" s="6">
        <v>0</v>
      </c>
      <c r="J19398" s="6">
        <v>0</v>
      </c>
      <c r="K19398" s="6">
        <v>0</v>
      </c>
      <c r="L19398" s="6">
        <v>-2.78325760428429</v>
      </c>
    </row>
    <row r="19399" spans="1:12">
      <c r="A19399" s="6" t="s">
        <v>21152</v>
      </c>
      <c r="B19399" s="6">
        <v>-1.67121501095231</v>
      </c>
      <c r="C19399" s="6">
        <v>-0.542268629467776</v>
      </c>
      <c r="D19399" s="6">
        <v>0.736352493136799</v>
      </c>
      <c r="E19399" s="6">
        <v>0.0209704397528064</v>
      </c>
      <c r="F19399" s="6">
        <v>-1.78642873262387</v>
      </c>
      <c r="G19399" s="6">
        <v>1.58121786790659</v>
      </c>
      <c r="H19399" s="6">
        <v>0.0823519958192309</v>
      </c>
      <c r="I19399" s="6">
        <v>-0.425918808022916</v>
      </c>
      <c r="J19399" s="6">
        <v>0</v>
      </c>
      <c r="K19399" s="6">
        <v>0</v>
      </c>
      <c r="L19399" s="6">
        <v>-2.00493838445145</v>
      </c>
    </row>
    <row r="19400" spans="1:12">
      <c r="A19400" s="6" t="s">
        <v>21153</v>
      </c>
      <c r="B19400" s="6">
        <v>-1.67127791204792</v>
      </c>
      <c r="C19400" s="6">
        <v>-0.652058115242794</v>
      </c>
      <c r="D19400" s="6">
        <v>0.694366699637907</v>
      </c>
      <c r="E19400" s="6">
        <v>-0.781216498303089</v>
      </c>
      <c r="F19400" s="6">
        <v>0.0339154654284712</v>
      </c>
      <c r="G19400" s="6">
        <v>0</v>
      </c>
      <c r="H19400" s="6">
        <v>0</v>
      </c>
      <c r="I19400" s="6">
        <v>0</v>
      </c>
      <c r="J19400" s="6">
        <v>0</v>
      </c>
      <c r="K19400" s="6">
        <v>0</v>
      </c>
      <c r="L19400" s="6">
        <v>-2.37627036052742</v>
      </c>
    </row>
    <row r="19401" spans="1:12">
      <c r="A19401" s="6" t="s">
        <v>21154</v>
      </c>
      <c r="B19401" s="6">
        <v>-1.67156096697816</v>
      </c>
      <c r="C19401" s="6">
        <v>-1.19572453087807</v>
      </c>
      <c r="D19401" s="6">
        <v>-0.433142118923347</v>
      </c>
      <c r="E19401" s="6">
        <v>0.000380964719779018</v>
      </c>
      <c r="F19401" s="6">
        <v>0.377600619410995</v>
      </c>
      <c r="G19401" s="6">
        <v>0</v>
      </c>
      <c r="H19401" s="6">
        <v>0</v>
      </c>
      <c r="I19401" s="6">
        <v>0</v>
      </c>
      <c r="J19401" s="6">
        <v>0</v>
      </c>
      <c r="K19401" s="6">
        <v>0</v>
      </c>
      <c r="L19401" s="6">
        <v>-2.92244603264881</v>
      </c>
    </row>
    <row r="19402" spans="1:12">
      <c r="A19402" s="6" t="s">
        <v>21155</v>
      </c>
      <c r="B19402" s="6">
        <v>-1.67156096697816</v>
      </c>
      <c r="C19402" s="6">
        <v>0.811894344445865</v>
      </c>
      <c r="D19402" s="6">
        <v>1.01751341310508</v>
      </c>
      <c r="E19402" s="6">
        <v>-1.49339007924308</v>
      </c>
      <c r="F19402" s="6">
        <v>1.01985400704045</v>
      </c>
      <c r="G19402" s="6">
        <v>0</v>
      </c>
      <c r="H19402" s="6">
        <v>0</v>
      </c>
      <c r="I19402" s="6">
        <v>0</v>
      </c>
      <c r="J19402" s="6">
        <v>0</v>
      </c>
      <c r="K19402" s="6">
        <v>0</v>
      </c>
      <c r="L19402" s="6">
        <v>-0.315689281629841</v>
      </c>
    </row>
    <row r="19403" spans="1:12">
      <c r="A19403" s="6" t="s">
        <v>21156</v>
      </c>
      <c r="B19403" s="6">
        <v>-1.67162386807377</v>
      </c>
      <c r="C19403" s="6">
        <v>1.15898044677489</v>
      </c>
      <c r="D19403" s="6">
        <v>-1.2975122514965</v>
      </c>
      <c r="E19403" s="6">
        <v>-0.439529992844948</v>
      </c>
      <c r="F19403" s="6">
        <v>-1.89996097154593</v>
      </c>
      <c r="G19403" s="6">
        <v>0</v>
      </c>
      <c r="H19403" s="6">
        <v>0</v>
      </c>
      <c r="I19403" s="6">
        <v>0</v>
      </c>
      <c r="J19403" s="6">
        <v>0</v>
      </c>
      <c r="K19403" s="6">
        <v>0</v>
      </c>
      <c r="L19403" s="6">
        <v>-4.14964663718625</v>
      </c>
    </row>
    <row r="19404" spans="1:12">
      <c r="A19404" s="6" t="s">
        <v>21157</v>
      </c>
      <c r="B19404" s="6">
        <v>-1.67168676916938</v>
      </c>
      <c r="C19404" s="6">
        <v>-1.49263483080523</v>
      </c>
      <c r="D19404" s="6">
        <v>0.751509588428859</v>
      </c>
      <c r="E19404" s="6">
        <v>-1.13805957383802</v>
      </c>
      <c r="F19404" s="6">
        <v>0.785789071505937</v>
      </c>
      <c r="G19404" s="6">
        <v>0</v>
      </c>
      <c r="H19404" s="6">
        <v>0</v>
      </c>
      <c r="I19404" s="6">
        <v>0</v>
      </c>
      <c r="J19404" s="6">
        <v>0</v>
      </c>
      <c r="K19404" s="6">
        <v>0</v>
      </c>
      <c r="L19404" s="6">
        <v>-2.76508251387783</v>
      </c>
    </row>
    <row r="19405" spans="1:12">
      <c r="A19405" s="6" t="s">
        <v>21158</v>
      </c>
      <c r="B19405" s="6">
        <v>-1.6718125713606</v>
      </c>
      <c r="C19405" s="6">
        <v>-1.58021935447835</v>
      </c>
      <c r="D19405" s="6">
        <v>-1.72338186141138</v>
      </c>
      <c r="E19405" s="6">
        <v>-1.60948755390457</v>
      </c>
      <c r="F19405" s="6">
        <v>0.187726073047159</v>
      </c>
      <c r="G19405" s="6">
        <v>0</v>
      </c>
      <c r="H19405" s="6">
        <v>0</v>
      </c>
      <c r="I19405" s="6">
        <v>0</v>
      </c>
      <c r="J19405" s="6">
        <v>0</v>
      </c>
      <c r="K19405" s="6">
        <v>0</v>
      </c>
      <c r="L19405" s="6">
        <v>-6.39717526810775</v>
      </c>
    </row>
    <row r="19406" spans="1:12">
      <c r="A19406" s="6" t="s">
        <v>21159</v>
      </c>
      <c r="B19406" s="6">
        <v>-1.67193837355182</v>
      </c>
      <c r="C19406" s="6">
        <v>-1.01218615845587</v>
      </c>
      <c r="D19406" s="6">
        <v>1.08175519462776</v>
      </c>
      <c r="E19406" s="6">
        <v>1.16751094569991</v>
      </c>
      <c r="F19406" s="6">
        <v>-1.14429116139002</v>
      </c>
      <c r="G19406" s="6">
        <v>0</v>
      </c>
      <c r="H19406" s="6">
        <v>0</v>
      </c>
      <c r="I19406" s="6">
        <v>0</v>
      </c>
      <c r="J19406" s="6">
        <v>0</v>
      </c>
      <c r="K19406" s="6">
        <v>0</v>
      </c>
      <c r="L19406" s="6">
        <v>-1.57914955307005</v>
      </c>
    </row>
    <row r="19407" spans="1:12">
      <c r="A19407" s="6" t="s">
        <v>21160</v>
      </c>
      <c r="B19407" s="6">
        <v>-1.67206417574305</v>
      </c>
      <c r="C19407" s="6">
        <v>0.727398132608889</v>
      </c>
      <c r="D19407" s="6">
        <v>1.07109406473246</v>
      </c>
      <c r="E19407" s="6">
        <v>0.557253722734493</v>
      </c>
      <c r="F19407" s="6">
        <v>1.23505856426155</v>
      </c>
      <c r="G19407" s="6">
        <v>0</v>
      </c>
      <c r="H19407" s="6">
        <v>0</v>
      </c>
      <c r="I19407" s="6">
        <v>0</v>
      </c>
      <c r="J19407" s="6">
        <v>0</v>
      </c>
      <c r="K19407" s="6">
        <v>0</v>
      </c>
      <c r="L19407" s="6">
        <v>1.91874030859435</v>
      </c>
    </row>
    <row r="19408" spans="1:12">
      <c r="A19408" s="6" t="s">
        <v>21161</v>
      </c>
      <c r="B19408" s="6">
        <v>-1.6724101317689</v>
      </c>
      <c r="C19408" s="6">
        <v>-0.387760388305352</v>
      </c>
      <c r="D19408" s="6">
        <v>0.341340682708916</v>
      </c>
      <c r="E19408" s="6">
        <v>-1.68724600609078</v>
      </c>
      <c r="F19408" s="6">
        <v>-0.986330466261858</v>
      </c>
      <c r="G19408" s="6">
        <v>0</v>
      </c>
      <c r="H19408" s="6">
        <v>0</v>
      </c>
      <c r="I19408" s="6">
        <v>0</v>
      </c>
      <c r="J19408" s="6">
        <v>0</v>
      </c>
      <c r="K19408" s="6">
        <v>0</v>
      </c>
      <c r="L19408" s="6">
        <v>-4.39240630971797</v>
      </c>
    </row>
    <row r="19409" spans="1:12">
      <c r="A19409" s="6" t="s">
        <v>21162</v>
      </c>
      <c r="B19409" s="6">
        <v>-1.67256738450793</v>
      </c>
      <c r="C19409" s="6">
        <v>-0.150670688644364</v>
      </c>
      <c r="D19409" s="6">
        <v>-0.719432148775273</v>
      </c>
      <c r="E19409" s="6">
        <v>-1.15083924799645</v>
      </c>
      <c r="F19409" s="6">
        <v>0.402662000572877</v>
      </c>
      <c r="G19409" s="6">
        <v>0</v>
      </c>
      <c r="H19409" s="6">
        <v>0</v>
      </c>
      <c r="I19409" s="6">
        <v>0</v>
      </c>
      <c r="J19409" s="6">
        <v>0</v>
      </c>
      <c r="K19409" s="6">
        <v>0</v>
      </c>
      <c r="L19409" s="6">
        <v>-3.29084746935113</v>
      </c>
    </row>
    <row r="19410" spans="1:12">
      <c r="A19410" s="6" t="s">
        <v>3126</v>
      </c>
      <c r="B19410" s="6">
        <v>-1.67256738450793</v>
      </c>
      <c r="C19410" s="6">
        <v>0.240618420995433</v>
      </c>
      <c r="D19410" s="6">
        <v>-1.60033438739483</v>
      </c>
      <c r="E19410" s="6">
        <v>0.747096708421327</v>
      </c>
      <c r="F19410" s="6">
        <v>0.961836427082383</v>
      </c>
      <c r="G19410" s="6">
        <v>0</v>
      </c>
      <c r="H19410" s="6">
        <v>0</v>
      </c>
      <c r="I19410" s="6">
        <v>0</v>
      </c>
      <c r="J19410" s="6">
        <v>0</v>
      </c>
      <c r="K19410" s="6">
        <v>0</v>
      </c>
      <c r="L19410" s="6">
        <v>-1.32335021540361</v>
      </c>
    </row>
    <row r="19411" spans="1:12">
      <c r="A19411" s="6" t="s">
        <v>21163</v>
      </c>
      <c r="B19411" s="6">
        <v>-1.67297624162939</v>
      </c>
      <c r="C19411" s="6">
        <v>-0.427105481097862</v>
      </c>
      <c r="D19411" s="6">
        <v>1.23113700251947</v>
      </c>
      <c r="E19411" s="6">
        <v>-1.4961065317212</v>
      </c>
      <c r="F19411" s="6">
        <v>0.428141607607807</v>
      </c>
      <c r="G19411" s="6">
        <v>0</v>
      </c>
      <c r="H19411" s="6">
        <v>0</v>
      </c>
      <c r="I19411" s="6">
        <v>0</v>
      </c>
      <c r="J19411" s="6">
        <v>0</v>
      </c>
      <c r="K19411" s="6">
        <v>0</v>
      </c>
      <c r="L19411" s="6">
        <v>-1.93690964432118</v>
      </c>
    </row>
    <row r="19412" spans="1:12">
      <c r="A19412" s="6" t="s">
        <v>607</v>
      </c>
      <c r="B19412" s="6">
        <v>-1.673039142725</v>
      </c>
      <c r="C19412" s="6">
        <v>1.23507645041755</v>
      </c>
      <c r="D19412" s="6">
        <v>1.18816503851676</v>
      </c>
      <c r="E19412" s="6">
        <v>-1.22770250561599</v>
      </c>
      <c r="F19412" s="6">
        <v>-1.92724216695706</v>
      </c>
      <c r="G19412" s="6">
        <v>0</v>
      </c>
      <c r="H19412" s="6">
        <v>0</v>
      </c>
      <c r="I19412" s="6">
        <v>0</v>
      </c>
      <c r="J19412" s="6">
        <v>0</v>
      </c>
      <c r="K19412" s="6">
        <v>0</v>
      </c>
      <c r="L19412" s="6">
        <v>-2.40474232636375</v>
      </c>
    </row>
    <row r="19413" spans="1:12">
      <c r="A19413" s="6" t="s">
        <v>21164</v>
      </c>
      <c r="B19413" s="6">
        <v>-1.67310204382061</v>
      </c>
      <c r="C19413" s="6">
        <v>-0.530841875674033</v>
      </c>
      <c r="D19413" s="6">
        <v>0.574101224124326</v>
      </c>
      <c r="E19413" s="6">
        <v>1.18472337640218</v>
      </c>
      <c r="F19413" s="6">
        <v>-1.25158218343736</v>
      </c>
      <c r="G19413" s="6">
        <v>0</v>
      </c>
      <c r="H19413" s="6">
        <v>0</v>
      </c>
      <c r="I19413" s="6">
        <v>0</v>
      </c>
      <c r="J19413" s="6">
        <v>0</v>
      </c>
      <c r="K19413" s="6">
        <v>0</v>
      </c>
      <c r="L19413" s="6">
        <v>-1.6967015024055</v>
      </c>
    </row>
    <row r="19414" spans="1:12">
      <c r="A19414" s="6" t="s">
        <v>21165</v>
      </c>
      <c r="B19414" s="6">
        <v>-1.6736367031333</v>
      </c>
      <c r="C19414" s="6">
        <v>-0.334209061066567</v>
      </c>
      <c r="D19414" s="6">
        <v>-0.449354455026879</v>
      </c>
      <c r="E19414" s="6">
        <v>-1.08354531160664</v>
      </c>
      <c r="F19414" s="6">
        <v>0.719065959144264</v>
      </c>
      <c r="G19414" s="6">
        <v>0</v>
      </c>
      <c r="H19414" s="6">
        <v>0</v>
      </c>
      <c r="I19414" s="6">
        <v>0</v>
      </c>
      <c r="J19414" s="6">
        <v>0</v>
      </c>
      <c r="K19414" s="6">
        <v>0</v>
      </c>
      <c r="L19414" s="6">
        <v>-2.82167957168913</v>
      </c>
    </row>
    <row r="19415" spans="1:12">
      <c r="A19415" s="6" t="s">
        <v>21166</v>
      </c>
      <c r="B19415" s="6">
        <v>-1.67385685696794</v>
      </c>
      <c r="C19415" s="6">
        <v>-1.02571296429819</v>
      </c>
      <c r="D19415" s="6">
        <v>-1.03776312690282</v>
      </c>
      <c r="E19415" s="6">
        <v>-0.137880292660925</v>
      </c>
      <c r="F19415" s="6">
        <v>-1.93599273907007</v>
      </c>
      <c r="G19415" s="6">
        <v>0</v>
      </c>
      <c r="H19415" s="6">
        <v>0</v>
      </c>
      <c r="I19415" s="6">
        <v>0</v>
      </c>
      <c r="J19415" s="6">
        <v>0</v>
      </c>
      <c r="K19415" s="6">
        <v>0</v>
      </c>
      <c r="L19415" s="6">
        <v>-5.81120597989994</v>
      </c>
    </row>
    <row r="19416" spans="1:12">
      <c r="A19416" s="6" t="s">
        <v>21167</v>
      </c>
      <c r="B19416" s="6">
        <v>-1.67391975806355</v>
      </c>
      <c r="C19416" s="6">
        <v>0.153558910334456</v>
      </c>
      <c r="D19416" s="6">
        <v>-1.79200449115138</v>
      </c>
      <c r="E19416" s="6">
        <v>-0.0230175691258502</v>
      </c>
      <c r="F19416" s="6">
        <v>0.824780591362421</v>
      </c>
      <c r="G19416" s="6">
        <v>0</v>
      </c>
      <c r="H19416" s="6">
        <v>0</v>
      </c>
      <c r="I19416" s="6">
        <v>0</v>
      </c>
      <c r="J19416" s="6">
        <v>0</v>
      </c>
      <c r="K19416" s="6">
        <v>0</v>
      </c>
      <c r="L19416" s="6">
        <v>-2.5106023166439</v>
      </c>
    </row>
    <row r="19417" spans="1:12">
      <c r="A19417" s="6" t="s">
        <v>183</v>
      </c>
      <c r="B19417" s="6">
        <v>-1.67410846135038</v>
      </c>
      <c r="C19417" s="6">
        <v>1.38067182362085</v>
      </c>
      <c r="D19417" s="6">
        <v>0.685605003203257</v>
      </c>
      <c r="E19417" s="6">
        <v>0.649088337761864</v>
      </c>
      <c r="F19417" s="6">
        <v>-1.23237596449815</v>
      </c>
      <c r="G19417" s="6">
        <v>0</v>
      </c>
      <c r="H19417" s="6">
        <v>0</v>
      </c>
      <c r="I19417" s="6">
        <v>0</v>
      </c>
      <c r="J19417" s="6">
        <v>0</v>
      </c>
      <c r="K19417" s="6">
        <v>0</v>
      </c>
      <c r="L19417" s="6">
        <v>-0.191119261262557</v>
      </c>
    </row>
    <row r="19418" spans="1:12">
      <c r="A19418" s="6" t="s">
        <v>21168</v>
      </c>
      <c r="B19418" s="6">
        <v>-1.67410846135038</v>
      </c>
      <c r="C19418" s="6">
        <v>-1.0371706012103</v>
      </c>
      <c r="D19418" s="6">
        <v>1.24935573512954</v>
      </c>
      <c r="E19418" s="6">
        <v>0.434951623662747</v>
      </c>
      <c r="F19418" s="6">
        <v>-0.939939565574523</v>
      </c>
      <c r="G19418" s="6">
        <v>0</v>
      </c>
      <c r="H19418" s="6">
        <v>0</v>
      </c>
      <c r="I19418" s="6">
        <v>0</v>
      </c>
      <c r="J19418" s="6">
        <v>0</v>
      </c>
      <c r="K19418" s="6">
        <v>0</v>
      </c>
      <c r="L19418" s="6">
        <v>-1.96691126934291</v>
      </c>
    </row>
    <row r="19419" spans="1:12">
      <c r="A19419" s="6" t="s">
        <v>2966</v>
      </c>
      <c r="B19419" s="6">
        <v>-1.67436006573282</v>
      </c>
      <c r="C19419" s="6">
        <v>1.04564866732381</v>
      </c>
      <c r="D19419" s="6">
        <v>-1.67093959078062</v>
      </c>
      <c r="E19419" s="6">
        <v>-0.399400581236349</v>
      </c>
      <c r="F19419" s="6">
        <v>-1.65764733494606</v>
      </c>
      <c r="G19419" s="6">
        <v>0</v>
      </c>
      <c r="H19419" s="6">
        <v>0</v>
      </c>
      <c r="I19419" s="6">
        <v>0</v>
      </c>
      <c r="J19419" s="6">
        <v>0</v>
      </c>
      <c r="K19419" s="6">
        <v>0</v>
      </c>
      <c r="L19419" s="6">
        <v>-4.35669890537204</v>
      </c>
    </row>
    <row r="19420" spans="1:12">
      <c r="A19420" s="6" t="s">
        <v>2041</v>
      </c>
      <c r="B19420" s="6">
        <v>-1.67448586792404</v>
      </c>
      <c r="C19420" s="6">
        <v>1.3356751201682</v>
      </c>
      <c r="D19420" s="6">
        <v>1.11132112354556</v>
      </c>
      <c r="E19420" s="6">
        <v>-0.0578992884471711</v>
      </c>
      <c r="F19420" s="6">
        <v>1.15913287413177</v>
      </c>
      <c r="G19420" s="6">
        <v>0</v>
      </c>
      <c r="H19420" s="6">
        <v>0</v>
      </c>
      <c r="I19420" s="6">
        <v>0</v>
      </c>
      <c r="J19420" s="6">
        <v>0</v>
      </c>
      <c r="K19420" s="6">
        <v>0</v>
      </c>
      <c r="L19420" s="6">
        <v>1.87374396147432</v>
      </c>
    </row>
    <row r="19421" spans="1:12">
      <c r="A19421" s="6" t="s">
        <v>21169</v>
      </c>
      <c r="B19421" s="6">
        <v>-1.67458021956746</v>
      </c>
      <c r="C19421" s="6">
        <v>-1.40440176164651</v>
      </c>
      <c r="D19421" s="6">
        <v>-0.668013141961702</v>
      </c>
      <c r="E19421" s="6">
        <v>-0.124452374161125</v>
      </c>
      <c r="F19421" s="6">
        <v>1.22023052678874</v>
      </c>
      <c r="G19421" s="6">
        <v>0</v>
      </c>
      <c r="H19421" s="6">
        <v>0</v>
      </c>
      <c r="I19421" s="6">
        <v>0</v>
      </c>
      <c r="J19421" s="6">
        <v>0</v>
      </c>
      <c r="K19421" s="6">
        <v>0</v>
      </c>
      <c r="L19421" s="6">
        <v>-2.65121697054806</v>
      </c>
    </row>
    <row r="19422" spans="1:12">
      <c r="A19422" s="6" t="s">
        <v>21170</v>
      </c>
      <c r="B19422" s="6">
        <v>-1.67467457121087</v>
      </c>
      <c r="C19422" s="6">
        <v>1.29888714957601</v>
      </c>
      <c r="D19422" s="6">
        <v>-0.628169807080042</v>
      </c>
      <c r="E19422" s="6">
        <v>0.435970293342042</v>
      </c>
      <c r="F19422" s="6">
        <v>-1.21082124642567</v>
      </c>
      <c r="G19422" s="6">
        <v>0</v>
      </c>
      <c r="H19422" s="6">
        <v>0</v>
      </c>
      <c r="I19422" s="6">
        <v>0</v>
      </c>
      <c r="J19422" s="6">
        <v>0</v>
      </c>
      <c r="K19422" s="6">
        <v>0</v>
      </c>
      <c r="L19422" s="6">
        <v>-1.77880818179853</v>
      </c>
    </row>
    <row r="19423" spans="1:12">
      <c r="A19423" s="6" t="s">
        <v>21171</v>
      </c>
      <c r="B19423" s="6">
        <v>-1.67467457121087</v>
      </c>
      <c r="C19423" s="6">
        <v>0.790276161592838</v>
      </c>
      <c r="D19423" s="6">
        <v>0.0881468419440828</v>
      </c>
      <c r="E19423" s="6">
        <v>0.991762644121139</v>
      </c>
      <c r="F19423" s="6">
        <v>1.10437745598348</v>
      </c>
      <c r="G19423" s="6">
        <v>0</v>
      </c>
      <c r="H19423" s="6">
        <v>0</v>
      </c>
      <c r="I19423" s="6">
        <v>0</v>
      </c>
      <c r="J19423" s="6">
        <v>0</v>
      </c>
      <c r="K19423" s="6">
        <v>0</v>
      </c>
      <c r="L19423" s="6">
        <v>1.29988853243066</v>
      </c>
    </row>
    <row r="19424" spans="1:12">
      <c r="A19424" s="6" t="s">
        <v>21172</v>
      </c>
      <c r="B19424" s="6">
        <v>-1.67473747230648</v>
      </c>
      <c r="C19424" s="6">
        <v>0.888052114325245</v>
      </c>
      <c r="D19424" s="6">
        <v>0.223345573789715</v>
      </c>
      <c r="E19424" s="6">
        <v>1.16432837467156</v>
      </c>
      <c r="F19424" s="6">
        <v>0.863611255113887</v>
      </c>
      <c r="G19424" s="6">
        <v>0</v>
      </c>
      <c r="H19424" s="6">
        <v>0</v>
      </c>
      <c r="I19424" s="6">
        <v>0</v>
      </c>
      <c r="J19424" s="6">
        <v>0</v>
      </c>
      <c r="K19424" s="6">
        <v>0</v>
      </c>
      <c r="L19424" s="6">
        <v>1.46459984559393</v>
      </c>
    </row>
    <row r="19425" spans="1:12">
      <c r="A19425" s="6" t="s">
        <v>21173</v>
      </c>
      <c r="B19425" s="6">
        <v>-1.67492617559331</v>
      </c>
      <c r="C19425" s="6">
        <v>0.51995622657491</v>
      </c>
      <c r="D19425" s="6">
        <v>0.0800246853951731</v>
      </c>
      <c r="E19425" s="6">
        <v>-1.76219539946437</v>
      </c>
      <c r="F19425" s="6">
        <v>0.432645578548325</v>
      </c>
      <c r="G19425" s="6">
        <v>0</v>
      </c>
      <c r="H19425" s="6">
        <v>0</v>
      </c>
      <c r="I19425" s="6">
        <v>0</v>
      </c>
      <c r="J19425" s="6">
        <v>0</v>
      </c>
      <c r="K19425" s="6">
        <v>0</v>
      </c>
      <c r="L19425" s="6">
        <v>-2.40449508453928</v>
      </c>
    </row>
    <row r="19426" spans="1:12">
      <c r="A19426" s="6" t="s">
        <v>21174</v>
      </c>
      <c r="B19426" s="6">
        <v>-1.67514632942795</v>
      </c>
      <c r="C19426" s="6">
        <v>-1.00610218413866</v>
      </c>
      <c r="D19426" s="6">
        <v>-0.623469188919847</v>
      </c>
      <c r="E19426" s="6">
        <v>0.898415458963906</v>
      </c>
      <c r="F19426" s="6">
        <v>1.23625082971195</v>
      </c>
      <c r="G19426" s="6">
        <v>0</v>
      </c>
      <c r="H19426" s="6">
        <v>0</v>
      </c>
      <c r="I19426" s="6">
        <v>0</v>
      </c>
      <c r="J19426" s="6">
        <v>0</v>
      </c>
      <c r="K19426" s="6">
        <v>0</v>
      </c>
      <c r="L19426" s="6">
        <v>-1.1700514138106</v>
      </c>
    </row>
    <row r="19427" spans="1:12">
      <c r="A19427" s="6" t="s">
        <v>21175</v>
      </c>
      <c r="B19427" s="6">
        <v>-1.67533503271478</v>
      </c>
      <c r="C19427" s="6">
        <v>-0.420372961295062</v>
      </c>
      <c r="D19427" s="6">
        <v>0.543499240591623</v>
      </c>
      <c r="E19427" s="6">
        <v>-0.0399645283359432</v>
      </c>
      <c r="F19427" s="6">
        <v>0.965024595083849</v>
      </c>
      <c r="G19427" s="6">
        <v>0</v>
      </c>
      <c r="H19427" s="6">
        <v>0</v>
      </c>
      <c r="I19427" s="6">
        <v>0</v>
      </c>
      <c r="J19427" s="6">
        <v>0</v>
      </c>
      <c r="K19427" s="6">
        <v>0</v>
      </c>
      <c r="L19427" s="6">
        <v>-0.627148686670312</v>
      </c>
    </row>
    <row r="19428" spans="1:12">
      <c r="A19428" s="6" t="s">
        <v>21176</v>
      </c>
      <c r="B19428" s="6">
        <v>-1.67536648326258</v>
      </c>
      <c r="C19428" s="6">
        <v>0.908620271153982</v>
      </c>
      <c r="D19428" s="6">
        <v>0.601761324182621</v>
      </c>
      <c r="E19428" s="6">
        <v>1.29312958629721</v>
      </c>
      <c r="F19428" s="6">
        <v>-1.14393727795898</v>
      </c>
      <c r="G19428" s="6">
        <v>0</v>
      </c>
      <c r="H19428" s="6">
        <v>0</v>
      </c>
      <c r="I19428" s="6">
        <v>0</v>
      </c>
      <c r="J19428" s="6">
        <v>0</v>
      </c>
      <c r="K19428" s="6">
        <v>0</v>
      </c>
      <c r="L19428" s="6">
        <v>-0.0157925795877499</v>
      </c>
    </row>
    <row r="19429" spans="1:12">
      <c r="A19429" s="6" t="s">
        <v>21177</v>
      </c>
      <c r="B19429" s="6">
        <v>-1.67568098874063</v>
      </c>
      <c r="C19429" s="6">
        <v>1.10871199501793</v>
      </c>
      <c r="D19429" s="6">
        <v>0.263061000694226</v>
      </c>
      <c r="E19429" s="6">
        <v>-1.33824360020861</v>
      </c>
      <c r="F19429" s="6">
        <v>0.440977924788284</v>
      </c>
      <c r="G19429" s="6">
        <v>0</v>
      </c>
      <c r="H19429" s="6">
        <v>0</v>
      </c>
      <c r="I19429" s="6">
        <v>0</v>
      </c>
      <c r="J19429" s="6">
        <v>0</v>
      </c>
      <c r="K19429" s="6">
        <v>0</v>
      </c>
      <c r="L19429" s="6">
        <v>-1.2011736684488</v>
      </c>
    </row>
    <row r="19430" spans="1:12">
      <c r="A19430" s="6" t="s">
        <v>21178</v>
      </c>
      <c r="B19430" s="6">
        <v>-1.67568098874063</v>
      </c>
      <c r="C19430" s="6">
        <v>-1.51579716957633</v>
      </c>
      <c r="D19430" s="6">
        <v>0.0104747228208473</v>
      </c>
      <c r="E19430" s="6">
        <v>0.164263307973666</v>
      </c>
      <c r="F19430" s="6">
        <v>-0.831490379571051</v>
      </c>
      <c r="G19430" s="6">
        <v>0</v>
      </c>
      <c r="H19430" s="6">
        <v>0</v>
      </c>
      <c r="I19430" s="6">
        <v>0</v>
      </c>
      <c r="J19430" s="6">
        <v>0</v>
      </c>
      <c r="K19430" s="6">
        <v>0</v>
      </c>
      <c r="L19430" s="6">
        <v>-3.8482305070935</v>
      </c>
    </row>
    <row r="19431" spans="1:12">
      <c r="A19431" s="6" t="s">
        <v>21179</v>
      </c>
      <c r="B19431" s="6">
        <v>-1.67593259312308</v>
      </c>
      <c r="C19431" s="6">
        <v>1.40435855774173</v>
      </c>
      <c r="D19431" s="6">
        <v>0.876891383028368</v>
      </c>
      <c r="E19431" s="6">
        <v>1.29993646056938</v>
      </c>
      <c r="F19431" s="6">
        <v>0.630048190627027</v>
      </c>
      <c r="G19431" s="6">
        <v>0</v>
      </c>
      <c r="H19431" s="6">
        <v>0</v>
      </c>
      <c r="I19431" s="6">
        <v>0</v>
      </c>
      <c r="J19431" s="6">
        <v>0</v>
      </c>
      <c r="K19431" s="6">
        <v>0</v>
      </c>
      <c r="L19431" s="6">
        <v>2.53530199884343</v>
      </c>
    </row>
    <row r="19432" spans="1:12">
      <c r="A19432" s="6" t="s">
        <v>21180</v>
      </c>
      <c r="B19432" s="6">
        <v>-1.6760898458621</v>
      </c>
      <c r="C19432" s="6">
        <v>1.35406292884061</v>
      </c>
      <c r="D19432" s="6">
        <v>-0.660402617321385</v>
      </c>
      <c r="E19432" s="6">
        <v>1.09313571160009</v>
      </c>
      <c r="F19432" s="6">
        <v>0.614348634777221</v>
      </c>
      <c r="G19432" s="6">
        <v>0</v>
      </c>
      <c r="H19432" s="6">
        <v>0</v>
      </c>
      <c r="I19432" s="6">
        <v>0</v>
      </c>
      <c r="J19432" s="6">
        <v>0</v>
      </c>
      <c r="K19432" s="6">
        <v>0</v>
      </c>
      <c r="L19432" s="6">
        <v>0.725054812034441</v>
      </c>
    </row>
    <row r="19433" spans="1:12">
      <c r="A19433" s="6" t="s">
        <v>21181</v>
      </c>
      <c r="B19433" s="6">
        <v>-1.67627854914893</v>
      </c>
      <c r="C19433" s="6">
        <v>1.4065963484982</v>
      </c>
      <c r="D19433" s="6">
        <v>0.0753240672349772</v>
      </c>
      <c r="E19433" s="6">
        <v>0.204979226367313</v>
      </c>
      <c r="F19433" s="6">
        <v>-1.54453332189705</v>
      </c>
      <c r="G19433" s="6">
        <v>0</v>
      </c>
      <c r="H19433" s="6">
        <v>0</v>
      </c>
      <c r="I19433" s="6">
        <v>0</v>
      </c>
      <c r="J19433" s="6">
        <v>0</v>
      </c>
      <c r="K19433" s="6">
        <v>0</v>
      </c>
      <c r="L19433" s="6">
        <v>-1.53391222894549</v>
      </c>
    </row>
    <row r="19434" spans="1:12">
      <c r="A19434" s="6" t="s">
        <v>21182</v>
      </c>
      <c r="B19434" s="6">
        <v>-1.67640435134015</v>
      </c>
      <c r="C19434" s="6">
        <v>0.447720612727437</v>
      </c>
      <c r="D19434" s="6">
        <v>-0.612405148896529</v>
      </c>
      <c r="E19434" s="6">
        <v>0.734841803491624</v>
      </c>
      <c r="F19434" s="6">
        <v>-0.795587296930922</v>
      </c>
      <c r="G19434" s="6">
        <v>0</v>
      </c>
      <c r="H19434" s="6">
        <v>0</v>
      </c>
      <c r="I19434" s="6">
        <v>0</v>
      </c>
      <c r="J19434" s="6">
        <v>0</v>
      </c>
      <c r="K19434" s="6">
        <v>0</v>
      </c>
      <c r="L19434" s="6">
        <v>-1.90183438094854</v>
      </c>
    </row>
    <row r="19435" spans="1:12">
      <c r="A19435" s="6" t="s">
        <v>21183</v>
      </c>
      <c r="B19435" s="6">
        <v>-1.67684465900942</v>
      </c>
      <c r="C19435" s="6">
        <v>1.26583294799374</v>
      </c>
      <c r="D19435" s="6">
        <v>1.12862387515428</v>
      </c>
      <c r="E19435" s="6">
        <v>1.13731202002553</v>
      </c>
      <c r="F19435" s="6">
        <v>0.256829855763106</v>
      </c>
      <c r="G19435" s="6">
        <v>0</v>
      </c>
      <c r="H19435" s="6">
        <v>0</v>
      </c>
      <c r="I19435" s="6">
        <v>0</v>
      </c>
      <c r="J19435" s="6">
        <v>0</v>
      </c>
      <c r="K19435" s="6">
        <v>0</v>
      </c>
      <c r="L19435" s="6">
        <v>2.11175403992723</v>
      </c>
    </row>
    <row r="19436" spans="1:12">
      <c r="A19436" s="6" t="s">
        <v>21184</v>
      </c>
      <c r="B19436" s="6">
        <v>-1.67700191174845</v>
      </c>
      <c r="C19436" s="6">
        <v>0.149173507527127</v>
      </c>
      <c r="D19436" s="6">
        <v>0.645282013407291</v>
      </c>
      <c r="E19436" s="6">
        <v>-1.179608949242</v>
      </c>
      <c r="F19436" s="6">
        <v>0.403691479644996</v>
      </c>
      <c r="G19436" s="6">
        <v>0</v>
      </c>
      <c r="H19436" s="6">
        <v>0</v>
      </c>
      <c r="I19436" s="6">
        <v>0</v>
      </c>
      <c r="J19436" s="6">
        <v>0</v>
      </c>
      <c r="K19436" s="6">
        <v>0</v>
      </c>
      <c r="L19436" s="6">
        <v>-1.65846386041103</v>
      </c>
    </row>
    <row r="19437" spans="1:12">
      <c r="A19437" s="6" t="s">
        <v>3258</v>
      </c>
      <c r="B19437" s="6">
        <v>-1.6773164172265</v>
      </c>
      <c r="C19437" s="6">
        <v>1.29479822470496</v>
      </c>
      <c r="D19437" s="6">
        <v>0.665299611830982</v>
      </c>
      <c r="E19437" s="6">
        <v>0.416739044548075</v>
      </c>
      <c r="F19437" s="6">
        <v>1.16745235188333</v>
      </c>
      <c r="G19437" s="6">
        <v>0</v>
      </c>
      <c r="H19437" s="6">
        <v>0</v>
      </c>
      <c r="I19437" s="6">
        <v>0</v>
      </c>
      <c r="J19437" s="6">
        <v>0</v>
      </c>
      <c r="K19437" s="6">
        <v>0</v>
      </c>
      <c r="L19437" s="6">
        <v>1.86697281574084</v>
      </c>
    </row>
    <row r="19438" spans="1:12">
      <c r="A19438" s="6" t="s">
        <v>21185</v>
      </c>
      <c r="B19438" s="6">
        <v>-1.67741076886992</v>
      </c>
      <c r="C19438" s="6">
        <v>0.726656937768214</v>
      </c>
      <c r="D19438" s="6">
        <v>1.11974066614134</v>
      </c>
      <c r="E19438" s="6">
        <v>0.867515812025285</v>
      </c>
      <c r="F19438" s="6">
        <v>0.721897026592589</v>
      </c>
      <c r="G19438" s="6">
        <v>0</v>
      </c>
      <c r="H19438" s="6">
        <v>0</v>
      </c>
      <c r="I19438" s="6">
        <v>0</v>
      </c>
      <c r="J19438" s="6">
        <v>0</v>
      </c>
      <c r="K19438" s="6">
        <v>0</v>
      </c>
      <c r="L19438" s="6">
        <v>1.75839967365751</v>
      </c>
    </row>
    <row r="19439" spans="1:12">
      <c r="A19439" s="6" t="s">
        <v>21186</v>
      </c>
      <c r="B19439" s="6">
        <v>-1.67744221941772</v>
      </c>
      <c r="C19439" s="6">
        <v>0.690029559391513</v>
      </c>
      <c r="D19439" s="6">
        <v>1.06575710438595</v>
      </c>
      <c r="E19439" s="6">
        <v>0.513821351862724</v>
      </c>
      <c r="F19439" s="6">
        <v>1.09119368961616</v>
      </c>
      <c r="G19439" s="6">
        <v>0</v>
      </c>
      <c r="H19439" s="6">
        <v>0</v>
      </c>
      <c r="I19439" s="6">
        <v>0</v>
      </c>
      <c r="J19439" s="6">
        <v>0</v>
      </c>
      <c r="K19439" s="6">
        <v>0</v>
      </c>
      <c r="L19439" s="6">
        <v>1.68335948583862</v>
      </c>
    </row>
    <row r="19440" spans="1:12">
      <c r="A19440" s="6" t="s">
        <v>717</v>
      </c>
      <c r="B19440" s="6">
        <v>-1.67781962599138</v>
      </c>
      <c r="C19440" s="6">
        <v>-0.641557854999895</v>
      </c>
      <c r="D19440" s="6">
        <v>-0.40397910013356</v>
      </c>
      <c r="E19440" s="6">
        <v>1.30604292226508</v>
      </c>
      <c r="F19440" s="6">
        <v>0.492194508626173</v>
      </c>
      <c r="G19440" s="6">
        <v>0</v>
      </c>
      <c r="H19440" s="6">
        <v>0</v>
      </c>
      <c r="I19440" s="6">
        <v>0</v>
      </c>
      <c r="J19440" s="6">
        <v>0</v>
      </c>
      <c r="K19440" s="6">
        <v>0</v>
      </c>
      <c r="L19440" s="6">
        <v>-0.925119150233587</v>
      </c>
    </row>
    <row r="19441" spans="1:12">
      <c r="A19441" s="6" t="s">
        <v>21187</v>
      </c>
      <c r="B19441" s="6">
        <v>-1.67813413146943</v>
      </c>
      <c r="C19441" s="6">
        <v>0.808311902715935</v>
      </c>
      <c r="D19441" s="6">
        <v>-0.64313504040638</v>
      </c>
      <c r="E19441" s="6">
        <v>0.974661341020244</v>
      </c>
      <c r="F19441" s="6">
        <v>-1.82484117050229</v>
      </c>
      <c r="G19441" s="6">
        <v>0</v>
      </c>
      <c r="H19441" s="6">
        <v>0</v>
      </c>
      <c r="I19441" s="6">
        <v>0</v>
      </c>
      <c r="J19441" s="6">
        <v>0</v>
      </c>
      <c r="K19441" s="6">
        <v>0</v>
      </c>
      <c r="L19441" s="6">
        <v>-2.36313709864192</v>
      </c>
    </row>
    <row r="19442" spans="1:12">
      <c r="A19442" s="6" t="s">
        <v>21188</v>
      </c>
      <c r="B19442" s="6">
        <v>-1.67813413146943</v>
      </c>
      <c r="C19442" s="6">
        <v>0.0782349846508354</v>
      </c>
      <c r="D19442" s="6">
        <v>0.716398848701682</v>
      </c>
      <c r="E19442" s="6">
        <v>0.206430058940855</v>
      </c>
      <c r="F19442" s="6">
        <v>0.785435188074896</v>
      </c>
      <c r="G19442" s="6">
        <v>0.775254774770762</v>
      </c>
      <c r="H19442" s="6">
        <v>0.0206412724427215</v>
      </c>
      <c r="I19442" s="6">
        <v>0</v>
      </c>
      <c r="J19442" s="6">
        <v>0</v>
      </c>
      <c r="K19442" s="6">
        <v>0</v>
      </c>
      <c r="L19442" s="6">
        <v>0.904260996112318</v>
      </c>
    </row>
    <row r="19443" spans="1:12">
      <c r="A19443" s="6" t="s">
        <v>21189</v>
      </c>
      <c r="B19443" s="6">
        <v>-1.67838573585188</v>
      </c>
      <c r="C19443" s="6">
        <v>0.858466086934959</v>
      </c>
      <c r="D19443" s="6">
        <v>0.35429136539517</v>
      </c>
      <c r="E19443" s="6">
        <v>-1.37605785345517</v>
      </c>
      <c r="F19443" s="6">
        <v>-1.3979934102252</v>
      </c>
      <c r="G19443" s="6">
        <v>0</v>
      </c>
      <c r="H19443" s="6">
        <v>0</v>
      </c>
      <c r="I19443" s="6">
        <v>0</v>
      </c>
      <c r="J19443" s="6">
        <v>0</v>
      </c>
      <c r="K19443" s="6">
        <v>0</v>
      </c>
      <c r="L19443" s="6">
        <v>-3.23967954720212</v>
      </c>
    </row>
    <row r="19444" spans="1:12">
      <c r="A19444" s="6" t="s">
        <v>21190</v>
      </c>
      <c r="B19444" s="6">
        <v>-1.67841718639968</v>
      </c>
      <c r="C19444" s="6">
        <v>-0.711415468733535</v>
      </c>
      <c r="D19444" s="6">
        <v>-1.57427313705088</v>
      </c>
      <c r="E19444" s="6">
        <v>-1.22427607124018</v>
      </c>
      <c r="F19444" s="6">
        <v>-1.47066819847256</v>
      </c>
      <c r="G19444" s="6">
        <v>0</v>
      </c>
      <c r="H19444" s="6">
        <v>0</v>
      </c>
      <c r="I19444" s="6">
        <v>0</v>
      </c>
      <c r="J19444" s="6">
        <v>0</v>
      </c>
      <c r="K19444" s="6">
        <v>0</v>
      </c>
      <c r="L19444" s="6">
        <v>-6.65905006189684</v>
      </c>
    </row>
    <row r="19445" spans="1:12">
      <c r="A19445" s="6" t="s">
        <v>21191</v>
      </c>
      <c r="B19445" s="6">
        <v>-1.67841718639968</v>
      </c>
      <c r="C19445" s="6">
        <v>-0.433529169717048</v>
      </c>
      <c r="D19445" s="6">
        <v>0.392471896573903</v>
      </c>
      <c r="E19445" s="6">
        <v>1.03095364487366</v>
      </c>
      <c r="F19445" s="6">
        <v>-0.343710326712956</v>
      </c>
      <c r="G19445" s="6">
        <v>0</v>
      </c>
      <c r="H19445" s="6">
        <v>0</v>
      </c>
      <c r="I19445" s="6">
        <v>0</v>
      </c>
      <c r="J19445" s="6">
        <v>0</v>
      </c>
      <c r="K19445" s="6">
        <v>0</v>
      </c>
      <c r="L19445" s="6">
        <v>-1.03223114138212</v>
      </c>
    </row>
    <row r="19446" spans="1:12">
      <c r="A19446" s="6" t="s">
        <v>21192</v>
      </c>
      <c r="B19446" s="6">
        <v>-1.67844863694749</v>
      </c>
      <c r="C19446" s="6">
        <v>1.01461113337054</v>
      </c>
      <c r="D19446" s="6">
        <v>0.855850520787492</v>
      </c>
      <c r="E19446" s="6">
        <v>-0.786001158917961</v>
      </c>
      <c r="F19446" s="6">
        <v>0.305086687268656</v>
      </c>
      <c r="G19446" s="6">
        <v>0</v>
      </c>
      <c r="H19446" s="6">
        <v>0</v>
      </c>
      <c r="I19446" s="6">
        <v>0</v>
      </c>
      <c r="J19446" s="6">
        <v>0</v>
      </c>
      <c r="K19446" s="6">
        <v>0</v>
      </c>
      <c r="L19446" s="6">
        <v>-0.28890145443876</v>
      </c>
    </row>
    <row r="19447" spans="1:12">
      <c r="A19447" s="6" t="s">
        <v>21193</v>
      </c>
      <c r="B19447" s="6">
        <v>-1.67876314242554</v>
      </c>
      <c r="C19447" s="6">
        <v>-1.02935717226485</v>
      </c>
      <c r="D19447" s="6">
        <v>1.10555247377618</v>
      </c>
      <c r="E19447" s="6">
        <v>1.00003547666814</v>
      </c>
      <c r="F19447" s="6">
        <v>0.691623907628108</v>
      </c>
      <c r="G19447" s="6">
        <v>0</v>
      </c>
      <c r="H19447" s="6">
        <v>0</v>
      </c>
      <c r="I19447" s="6">
        <v>0</v>
      </c>
      <c r="J19447" s="6">
        <v>0</v>
      </c>
      <c r="K19447" s="6">
        <v>0</v>
      </c>
      <c r="L19447" s="6">
        <v>0.0890915433820463</v>
      </c>
    </row>
    <row r="19448" spans="1:12">
      <c r="A19448" s="6" t="s">
        <v>21194</v>
      </c>
      <c r="B19448" s="6">
        <v>-1.67904619735578</v>
      </c>
      <c r="C19448" s="6">
        <v>1.30047145354796</v>
      </c>
      <c r="D19448" s="6">
        <v>0.0389982017248926</v>
      </c>
      <c r="E19448" s="6">
        <v>-1.11438322098894</v>
      </c>
      <c r="F19448" s="6">
        <v>0.555346615456436</v>
      </c>
      <c r="G19448" s="6">
        <v>0</v>
      </c>
      <c r="H19448" s="6">
        <v>0</v>
      </c>
      <c r="I19448" s="6">
        <v>0</v>
      </c>
      <c r="J19448" s="6">
        <v>0</v>
      </c>
      <c r="K19448" s="6">
        <v>0</v>
      </c>
      <c r="L19448" s="6">
        <v>-0.89861314761544</v>
      </c>
    </row>
    <row r="19449" spans="1:12">
      <c r="A19449" s="17">
        <v>45904</v>
      </c>
      <c r="B19449" s="6">
        <v>-1.67920345009481</v>
      </c>
      <c r="C19449" s="6">
        <v>0.769306524225401</v>
      </c>
      <c r="D19449" s="6">
        <v>0</v>
      </c>
      <c r="E19449" s="6">
        <v>0</v>
      </c>
      <c r="F19449" s="6">
        <v>0</v>
      </c>
      <c r="G19449" s="6">
        <v>0</v>
      </c>
      <c r="H19449" s="6">
        <v>0</v>
      </c>
      <c r="I19449" s="6">
        <v>0</v>
      </c>
      <c r="J19449" s="6">
        <v>0</v>
      </c>
      <c r="K19449" s="6">
        <v>0</v>
      </c>
      <c r="L19449" s="6">
        <v>-0.909896925869408</v>
      </c>
    </row>
    <row r="19450" spans="1:12">
      <c r="A19450" s="6" t="s">
        <v>21195</v>
      </c>
      <c r="B19450" s="6">
        <v>-1.67923490064261</v>
      </c>
      <c r="C19450" s="6">
        <v>-0.00746566880223775</v>
      </c>
      <c r="D19450" s="6">
        <v>-0.679205089962168</v>
      </c>
      <c r="E19450" s="6">
        <v>-1.28110549183359</v>
      </c>
      <c r="F19450" s="6">
        <v>0.824330194268369</v>
      </c>
      <c r="G19450" s="6">
        <v>0</v>
      </c>
      <c r="H19450" s="6">
        <v>0</v>
      </c>
      <c r="I19450" s="6">
        <v>0</v>
      </c>
      <c r="J19450" s="6">
        <v>0</v>
      </c>
      <c r="K19450" s="6">
        <v>0</v>
      </c>
      <c r="L19450" s="6">
        <v>-2.82268095697224</v>
      </c>
    </row>
    <row r="19451" spans="1:12">
      <c r="A19451" s="6" t="s">
        <v>21196</v>
      </c>
      <c r="B19451" s="6">
        <v>-1.67951795557286</v>
      </c>
      <c r="C19451" s="6">
        <v>0.119587480136841</v>
      </c>
      <c r="D19451" s="6">
        <v>-0.404330847070718</v>
      </c>
      <c r="E19451" s="6">
        <v>1.25430160237586</v>
      </c>
      <c r="F19451" s="6">
        <v>-1.71938390805216</v>
      </c>
      <c r="G19451" s="6">
        <v>0</v>
      </c>
      <c r="H19451" s="6">
        <v>0</v>
      </c>
      <c r="I19451" s="6">
        <v>0</v>
      </c>
      <c r="J19451" s="6">
        <v>0</v>
      </c>
      <c r="K19451" s="6">
        <v>0</v>
      </c>
      <c r="L19451" s="6">
        <v>-2.42934362818304</v>
      </c>
    </row>
    <row r="19452" spans="1:12">
      <c r="A19452" s="6" t="s">
        <v>21197</v>
      </c>
      <c r="B19452" s="6">
        <v>-1.67980101050311</v>
      </c>
      <c r="C19452" s="6">
        <v>-0.740075002572977</v>
      </c>
      <c r="D19452" s="6">
        <v>0.96257054152108</v>
      </c>
      <c r="E19452" s="6">
        <v>-1.4078835637386</v>
      </c>
      <c r="F19452" s="6">
        <v>-0.194757573465827</v>
      </c>
      <c r="G19452" s="6">
        <v>0</v>
      </c>
      <c r="H19452" s="6">
        <v>0</v>
      </c>
      <c r="I19452" s="6">
        <v>0</v>
      </c>
      <c r="J19452" s="6">
        <v>0</v>
      </c>
      <c r="K19452" s="6">
        <v>0</v>
      </c>
      <c r="L19452" s="6">
        <v>-3.05994660875943</v>
      </c>
    </row>
    <row r="19453" spans="1:12">
      <c r="A19453" s="6" t="s">
        <v>21198</v>
      </c>
      <c r="B19453" s="6">
        <v>-1.67986391159872</v>
      </c>
      <c r="C19453" s="6">
        <v>-0.557988136713763</v>
      </c>
      <c r="D19453" s="6">
        <v>0.758160803240565</v>
      </c>
      <c r="E19453" s="6">
        <v>1.16105011043092</v>
      </c>
      <c r="F19453" s="6">
        <v>-0.638720423316883</v>
      </c>
      <c r="G19453" s="6">
        <v>0</v>
      </c>
      <c r="H19453" s="6">
        <v>0</v>
      </c>
      <c r="I19453" s="6">
        <v>0</v>
      </c>
      <c r="J19453" s="6">
        <v>0</v>
      </c>
      <c r="K19453" s="6">
        <v>0</v>
      </c>
      <c r="L19453" s="6">
        <v>-0.957361557957875</v>
      </c>
    </row>
    <row r="19454" spans="1:12">
      <c r="A19454" s="6" t="s">
        <v>21199</v>
      </c>
      <c r="B19454" s="6">
        <v>-1.68005261488555</v>
      </c>
      <c r="C19454" s="6">
        <v>-0.134024687847533</v>
      </c>
      <c r="D19454" s="6">
        <v>0.661014694596518</v>
      </c>
      <c r="E19454" s="6">
        <v>0.995436028722234</v>
      </c>
      <c r="F19454" s="6">
        <v>-0.358798629363691</v>
      </c>
      <c r="G19454" s="6">
        <v>0</v>
      </c>
      <c r="H19454" s="6">
        <v>0</v>
      </c>
      <c r="I19454" s="6">
        <v>0</v>
      </c>
      <c r="J19454" s="6">
        <v>0</v>
      </c>
      <c r="K19454" s="6">
        <v>0</v>
      </c>
      <c r="L19454" s="6">
        <v>-0.516425208778019</v>
      </c>
    </row>
    <row r="19455" spans="1:12">
      <c r="A19455" s="6" t="s">
        <v>21200</v>
      </c>
      <c r="B19455" s="6">
        <v>-1.68020986762457</v>
      </c>
      <c r="C19455" s="6">
        <v>-0.624355958072558</v>
      </c>
      <c r="D19455" s="6">
        <v>-0.328801186564715</v>
      </c>
      <c r="E19455" s="6">
        <v>1.05906275426658</v>
      </c>
      <c r="F19455" s="6">
        <v>1.1558964492988</v>
      </c>
      <c r="G19455" s="6">
        <v>0</v>
      </c>
      <c r="H19455" s="6">
        <v>0</v>
      </c>
      <c r="I19455" s="6">
        <v>0</v>
      </c>
      <c r="J19455" s="6">
        <v>0</v>
      </c>
      <c r="K19455" s="6">
        <v>0</v>
      </c>
      <c r="L19455" s="6">
        <v>-0.418407808696469</v>
      </c>
    </row>
    <row r="19456" spans="1:12">
      <c r="A19456" s="6" t="s">
        <v>21201</v>
      </c>
      <c r="B19456" s="6">
        <v>-1.68030421926799</v>
      </c>
      <c r="C19456" s="6">
        <v>0.510722174184831</v>
      </c>
      <c r="D19456" s="6">
        <v>1.2014035141516</v>
      </c>
      <c r="E19456" s="6">
        <v>-1.26079383580401</v>
      </c>
      <c r="F19456" s="6">
        <v>1.09309179165538</v>
      </c>
      <c r="G19456" s="6">
        <v>0</v>
      </c>
      <c r="H19456" s="6">
        <v>0</v>
      </c>
      <c r="I19456" s="6">
        <v>0</v>
      </c>
      <c r="J19456" s="6">
        <v>0</v>
      </c>
      <c r="K19456" s="6">
        <v>0</v>
      </c>
      <c r="L19456" s="6">
        <v>-0.135880575080189</v>
      </c>
    </row>
    <row r="19457" spans="1:12">
      <c r="A19457" s="6" t="s">
        <v>3109</v>
      </c>
      <c r="B19457" s="6">
        <v>-1.68055582365043</v>
      </c>
      <c r="C19457" s="6">
        <v>-0.077662996837854</v>
      </c>
      <c r="D19457" s="6">
        <v>0.527606674430961</v>
      </c>
      <c r="E19457" s="6">
        <v>0.58386260950881</v>
      </c>
      <c r="F19457" s="6">
        <v>0.263811010720909</v>
      </c>
      <c r="G19457" s="6">
        <v>0</v>
      </c>
      <c r="H19457" s="6">
        <v>0</v>
      </c>
      <c r="I19457" s="6">
        <v>0</v>
      </c>
      <c r="J19457" s="6">
        <v>0</v>
      </c>
      <c r="K19457" s="6">
        <v>0</v>
      </c>
      <c r="L19457" s="6">
        <v>-0.382938525827604</v>
      </c>
    </row>
    <row r="19458" spans="1:12">
      <c r="A19458" s="6" t="s">
        <v>21202</v>
      </c>
      <c r="B19458" s="6">
        <v>-1.68065017529384</v>
      </c>
      <c r="C19458" s="6">
        <v>-1.10471198106683</v>
      </c>
      <c r="D19458" s="6">
        <v>0.238726508041784</v>
      </c>
      <c r="E19458" s="6">
        <v>-0.799027783301675</v>
      </c>
      <c r="F19458" s="6">
        <v>0.203940368433024</v>
      </c>
      <c r="G19458" s="6">
        <v>0</v>
      </c>
      <c r="H19458" s="6">
        <v>0</v>
      </c>
      <c r="I19458" s="6">
        <v>0</v>
      </c>
      <c r="J19458" s="6">
        <v>0</v>
      </c>
      <c r="K19458" s="6">
        <v>0</v>
      </c>
      <c r="L19458" s="6">
        <v>-3.14172306318754</v>
      </c>
    </row>
    <row r="19459" spans="1:12">
      <c r="A19459" s="6" t="s">
        <v>21203</v>
      </c>
      <c r="B19459" s="6">
        <v>-1.68077597748507</v>
      </c>
      <c r="C19459" s="6">
        <v>-1.22002954502855</v>
      </c>
      <c r="D19459" s="6">
        <v>1.13322216693276</v>
      </c>
      <c r="E19459" s="6">
        <v>0.625504591247272</v>
      </c>
      <c r="F19459" s="6">
        <v>0.426565217778626</v>
      </c>
      <c r="G19459" s="6">
        <v>0</v>
      </c>
      <c r="H19459" s="6">
        <v>0</v>
      </c>
      <c r="I19459" s="6">
        <v>0</v>
      </c>
      <c r="J19459" s="6">
        <v>0</v>
      </c>
      <c r="K19459" s="6">
        <v>0</v>
      </c>
      <c r="L19459" s="6">
        <v>-0.715513546554956</v>
      </c>
    </row>
    <row r="19460" spans="1:12">
      <c r="A19460" s="6" t="s">
        <v>21204</v>
      </c>
      <c r="B19460" s="6">
        <v>-1.68093323022409</v>
      </c>
      <c r="C19460" s="6">
        <v>-0.359255270057718</v>
      </c>
      <c r="D19460" s="6">
        <v>0.829149730557808</v>
      </c>
      <c r="E19460" s="6">
        <v>-1.1260516191336</v>
      </c>
      <c r="F19460" s="6">
        <v>-0.77634890677071</v>
      </c>
      <c r="G19460" s="6">
        <v>0</v>
      </c>
      <c r="H19460" s="6">
        <v>0</v>
      </c>
      <c r="I19460" s="6">
        <v>0</v>
      </c>
      <c r="J19460" s="6">
        <v>0</v>
      </c>
      <c r="K19460" s="6">
        <v>0</v>
      </c>
      <c r="L19460" s="6">
        <v>-3.11343929562831</v>
      </c>
    </row>
    <row r="19461" spans="1:12">
      <c r="A19461" s="6" t="s">
        <v>21205</v>
      </c>
      <c r="B19461" s="6">
        <v>-1.68121628515434</v>
      </c>
      <c r="C19461" s="6">
        <v>-0.264814694108349</v>
      </c>
      <c r="D19461" s="6">
        <v>-1.72661153783437</v>
      </c>
      <c r="E19461" s="6">
        <v>1.30210314010846</v>
      </c>
      <c r="F19461" s="6">
        <v>1.05946643146231</v>
      </c>
      <c r="G19461" s="6">
        <v>0</v>
      </c>
      <c r="H19461" s="6">
        <v>0</v>
      </c>
      <c r="I19461" s="6">
        <v>0</v>
      </c>
      <c r="J19461" s="6">
        <v>0</v>
      </c>
      <c r="K19461" s="6">
        <v>0</v>
      </c>
      <c r="L19461" s="6">
        <v>-1.31107294552629</v>
      </c>
    </row>
    <row r="19462" spans="1:12">
      <c r="A19462" s="6" t="s">
        <v>21206</v>
      </c>
      <c r="B19462" s="6">
        <v>-1.68140498844117</v>
      </c>
      <c r="C19462" s="6">
        <v>1.11272680040492</v>
      </c>
      <c r="D19462" s="6">
        <v>1.18609932468582</v>
      </c>
      <c r="E19462" s="6">
        <v>1.19781791209785</v>
      </c>
      <c r="F19462" s="6">
        <v>0.951615630169507</v>
      </c>
      <c r="G19462" s="6">
        <v>0</v>
      </c>
      <c r="H19462" s="6">
        <v>0</v>
      </c>
      <c r="I19462" s="6">
        <v>0</v>
      </c>
      <c r="J19462" s="6">
        <v>0</v>
      </c>
      <c r="K19462" s="6">
        <v>0</v>
      </c>
      <c r="L19462" s="6">
        <v>2.76685467891693</v>
      </c>
    </row>
    <row r="19463" spans="1:12">
      <c r="A19463" s="6" t="s">
        <v>21207</v>
      </c>
      <c r="B19463" s="6">
        <v>-1.68184529611044</v>
      </c>
      <c r="C19463" s="6">
        <v>1.07912596762765</v>
      </c>
      <c r="D19463" s="6">
        <v>-0.776862830514808</v>
      </c>
      <c r="E19463" s="6">
        <v>-0.861691402967411</v>
      </c>
      <c r="F19463" s="6">
        <v>-0.904969448343501</v>
      </c>
      <c r="G19463" s="6">
        <v>0</v>
      </c>
      <c r="H19463" s="6">
        <v>0</v>
      </c>
      <c r="I19463" s="6">
        <v>0</v>
      </c>
      <c r="J19463" s="6">
        <v>0</v>
      </c>
      <c r="K19463" s="6">
        <v>0</v>
      </c>
      <c r="L19463" s="6">
        <v>-3.14624301030851</v>
      </c>
    </row>
    <row r="19464" spans="1:12">
      <c r="A19464" s="6" t="s">
        <v>21208</v>
      </c>
      <c r="B19464" s="6">
        <v>-1.68187674665825</v>
      </c>
      <c r="C19464" s="6">
        <v>-1.31789814711604</v>
      </c>
      <c r="D19464" s="6">
        <v>-1.09062109845931</v>
      </c>
      <c r="E19464" s="6">
        <v>0.862823757744894</v>
      </c>
      <c r="F19464" s="6">
        <v>0.518639252291215</v>
      </c>
      <c r="G19464" s="6">
        <v>0</v>
      </c>
      <c r="H19464" s="6">
        <v>0</v>
      </c>
      <c r="I19464" s="6">
        <v>0</v>
      </c>
      <c r="J19464" s="6">
        <v>0</v>
      </c>
      <c r="K19464" s="6">
        <v>0</v>
      </c>
      <c r="L19464" s="6">
        <v>-2.70893298219748</v>
      </c>
    </row>
    <row r="19465" spans="1:12">
      <c r="A19465" s="6" t="s">
        <v>21209</v>
      </c>
      <c r="B19465" s="6">
        <v>-1.68200254884947</v>
      </c>
      <c r="C19465" s="6">
        <v>1.41484708239965</v>
      </c>
      <c r="D19465" s="6">
        <v>0.269552330534497</v>
      </c>
      <c r="E19465" s="6">
        <v>1.28791677572926</v>
      </c>
      <c r="F19465" s="6">
        <v>0.872973080425963</v>
      </c>
      <c r="G19465" s="6">
        <v>0</v>
      </c>
      <c r="H19465" s="6">
        <v>0</v>
      </c>
      <c r="I19465" s="6">
        <v>0</v>
      </c>
      <c r="J19465" s="6">
        <v>0</v>
      </c>
      <c r="K19465" s="6">
        <v>0</v>
      </c>
      <c r="L19465" s="6">
        <v>2.1632867202399</v>
      </c>
    </row>
    <row r="19466" spans="1:12">
      <c r="A19466" s="6" t="s">
        <v>21210</v>
      </c>
      <c r="B19466" s="6">
        <v>-1.68203399939727</v>
      </c>
      <c r="C19466" s="6">
        <v>0.413471234464569</v>
      </c>
      <c r="D19466" s="6">
        <v>-0.0747119899598442</v>
      </c>
      <c r="E19466" s="6">
        <v>0.106199136253839</v>
      </c>
      <c r="F19466" s="6">
        <v>1.14078240967126</v>
      </c>
      <c r="G19466" s="6">
        <v>0</v>
      </c>
      <c r="H19466" s="6">
        <v>0</v>
      </c>
      <c r="I19466" s="6">
        <v>0</v>
      </c>
      <c r="J19466" s="6">
        <v>0</v>
      </c>
      <c r="K19466" s="6">
        <v>0</v>
      </c>
      <c r="L19466" s="6">
        <v>-0.0962932089674456</v>
      </c>
    </row>
    <row r="19467" spans="1:12">
      <c r="A19467" s="6" t="s">
        <v>21211</v>
      </c>
      <c r="B19467" s="6">
        <v>-1.6821912521363</v>
      </c>
      <c r="C19467" s="6">
        <v>-1.10560759149931</v>
      </c>
      <c r="D19467" s="6">
        <v>0.997019357466515</v>
      </c>
      <c r="E19467" s="6">
        <v>0.738021287642151</v>
      </c>
      <c r="F19467" s="6">
        <v>0.651602908699506</v>
      </c>
      <c r="G19467" s="6">
        <v>0</v>
      </c>
      <c r="H19467" s="6">
        <v>0</v>
      </c>
      <c r="I19467" s="6">
        <v>0</v>
      </c>
      <c r="J19467" s="6">
        <v>0</v>
      </c>
      <c r="K19467" s="6">
        <v>0</v>
      </c>
      <c r="L19467" s="6">
        <v>-0.401155289827435</v>
      </c>
    </row>
    <row r="19468" spans="1:12">
      <c r="A19468" s="6" t="s">
        <v>21212</v>
      </c>
      <c r="B19468" s="6">
        <v>-1.68237995542313</v>
      </c>
      <c r="C19468" s="6">
        <v>0.852382112617749</v>
      </c>
      <c r="D19468" s="6">
        <v>-0.37583934516096</v>
      </c>
      <c r="E19468" s="6">
        <v>-0.0464778405278004</v>
      </c>
      <c r="F19468" s="6">
        <v>0.231446762391187</v>
      </c>
      <c r="G19468" s="6">
        <v>0</v>
      </c>
      <c r="H19468" s="6">
        <v>0</v>
      </c>
      <c r="I19468" s="6">
        <v>0</v>
      </c>
      <c r="J19468" s="6">
        <v>0</v>
      </c>
      <c r="K19468" s="6">
        <v>0</v>
      </c>
      <c r="L19468" s="6">
        <v>-1.02086826610295</v>
      </c>
    </row>
    <row r="19469" spans="1:12">
      <c r="A19469" s="6" t="s">
        <v>3570</v>
      </c>
      <c r="B19469" s="6">
        <v>-1.68250575761435</v>
      </c>
      <c r="C19469" s="6">
        <v>0.482247939055557</v>
      </c>
      <c r="D19469" s="6">
        <v>1.19627440426796</v>
      </c>
      <c r="E19469" s="6">
        <v>0.742898554591504</v>
      </c>
      <c r="F19469" s="6">
        <v>-0.656382423647914</v>
      </c>
      <c r="G19469" s="6">
        <v>0</v>
      </c>
      <c r="H19469" s="6">
        <v>0</v>
      </c>
      <c r="I19469" s="6">
        <v>0</v>
      </c>
      <c r="J19469" s="6">
        <v>0</v>
      </c>
      <c r="K19469" s="6">
        <v>0</v>
      </c>
      <c r="L19469" s="6">
        <v>0.0825327166527581</v>
      </c>
    </row>
    <row r="19470" spans="1:12">
      <c r="A19470" s="6" t="s">
        <v>21213</v>
      </c>
      <c r="B19470" s="6">
        <v>-1.68256865870996</v>
      </c>
      <c r="C19470" s="6">
        <v>0.486386276915994</v>
      </c>
      <c r="D19470" s="6">
        <v>-0.173041247392512</v>
      </c>
      <c r="E19470" s="6">
        <v>0.706751215365604</v>
      </c>
      <c r="F19470" s="6">
        <v>1.19741341000407</v>
      </c>
      <c r="G19470" s="6">
        <v>0</v>
      </c>
      <c r="H19470" s="6">
        <v>0</v>
      </c>
      <c r="I19470" s="6">
        <v>0</v>
      </c>
      <c r="J19470" s="6">
        <v>0</v>
      </c>
      <c r="K19470" s="6">
        <v>0</v>
      </c>
      <c r="L19470" s="6">
        <v>0.534940996183203</v>
      </c>
    </row>
    <row r="19471" spans="1:12">
      <c r="A19471" s="6" t="s">
        <v>21214</v>
      </c>
      <c r="B19471" s="6">
        <v>-1.68260010925776</v>
      </c>
      <c r="C19471" s="6">
        <v>-1.2264841167661</v>
      </c>
      <c r="D19471" s="6">
        <v>1.14647982876417</v>
      </c>
      <c r="E19471" s="6">
        <v>0.425907071661732</v>
      </c>
      <c r="F19471" s="6">
        <v>0.764781264190521</v>
      </c>
      <c r="G19471" s="6">
        <v>0</v>
      </c>
      <c r="H19471" s="6">
        <v>0</v>
      </c>
      <c r="I19471" s="6">
        <v>0</v>
      </c>
      <c r="J19471" s="6">
        <v>0</v>
      </c>
      <c r="K19471" s="6">
        <v>0</v>
      </c>
      <c r="L19471" s="6">
        <v>-0.571916061407436</v>
      </c>
    </row>
    <row r="19472" spans="1:12">
      <c r="A19472" s="6" t="s">
        <v>21215</v>
      </c>
      <c r="B19472" s="6">
        <v>-1.68310331802265</v>
      </c>
      <c r="C19472" s="6">
        <v>-1.42391989245096</v>
      </c>
      <c r="D19472" s="6">
        <v>-1.58421798227415</v>
      </c>
      <c r="E19472" s="6">
        <v>-1.4263122243004</v>
      </c>
      <c r="F19472" s="6">
        <v>-1.66543277042896</v>
      </c>
      <c r="G19472" s="6">
        <v>0</v>
      </c>
      <c r="H19472" s="6">
        <v>0</v>
      </c>
      <c r="I19472" s="6">
        <v>0</v>
      </c>
      <c r="J19472" s="6">
        <v>0</v>
      </c>
      <c r="K19472" s="6">
        <v>0</v>
      </c>
      <c r="L19472" s="6">
        <v>-7.78298618747711</v>
      </c>
    </row>
    <row r="19473" spans="1:12">
      <c r="A19473" s="6" t="s">
        <v>877</v>
      </c>
      <c r="B19473" s="6">
        <v>-1.68329202130948</v>
      </c>
      <c r="C19473" s="6">
        <v>1.22903571246605</v>
      </c>
      <c r="D19473" s="6">
        <v>-1.85208926341674</v>
      </c>
      <c r="E19473" s="6">
        <v>-1.56204224187195</v>
      </c>
      <c r="F19473" s="6">
        <v>1.23568654649555</v>
      </c>
      <c r="G19473" s="6">
        <v>0</v>
      </c>
      <c r="H19473" s="6">
        <v>0</v>
      </c>
      <c r="I19473" s="6">
        <v>0</v>
      </c>
      <c r="J19473" s="6">
        <v>0</v>
      </c>
      <c r="K19473" s="6">
        <v>0</v>
      </c>
      <c r="L19473" s="6">
        <v>-2.63270126763657</v>
      </c>
    </row>
    <row r="19474" spans="1:12">
      <c r="A19474" s="6" t="s">
        <v>21216</v>
      </c>
      <c r="B19474" s="6">
        <v>-1.68338637295289</v>
      </c>
      <c r="C19474" s="6">
        <v>1.38711404211106</v>
      </c>
      <c r="D19474" s="6">
        <v>0.627246988629397</v>
      </c>
      <c r="E19474" s="6">
        <v>0.70977635562533</v>
      </c>
      <c r="F19474" s="6">
        <v>-1.52162741254242</v>
      </c>
      <c r="G19474" s="6">
        <v>0</v>
      </c>
      <c r="H19474" s="6">
        <v>0</v>
      </c>
      <c r="I19474" s="6">
        <v>0</v>
      </c>
      <c r="J19474" s="6">
        <v>0</v>
      </c>
      <c r="K19474" s="6">
        <v>0</v>
      </c>
      <c r="L19474" s="6">
        <v>-0.480876399129526</v>
      </c>
    </row>
    <row r="19475" spans="1:12">
      <c r="A19475" s="17">
        <v>45912</v>
      </c>
      <c r="B19475" s="6">
        <v>-1.68354362569192</v>
      </c>
      <c r="C19475" s="6">
        <v>1.41461051771301</v>
      </c>
      <c r="D19475" s="6">
        <v>0</v>
      </c>
      <c r="E19475" s="6">
        <v>0</v>
      </c>
      <c r="F19475" s="6">
        <v>0</v>
      </c>
      <c r="G19475" s="6">
        <v>0</v>
      </c>
      <c r="H19475" s="6">
        <v>0</v>
      </c>
      <c r="I19475" s="6">
        <v>0</v>
      </c>
      <c r="J19475" s="6">
        <v>0</v>
      </c>
      <c r="K19475" s="6">
        <v>0</v>
      </c>
      <c r="L19475" s="6">
        <v>-0.268933107978912</v>
      </c>
    </row>
    <row r="19476" spans="1:12">
      <c r="A19476" s="6" t="s">
        <v>21217</v>
      </c>
      <c r="B19476" s="6">
        <v>-1.68363797733533</v>
      </c>
      <c r="C19476" s="6">
        <v>0.0163452154544539</v>
      </c>
      <c r="D19476" s="6">
        <v>1.04926976613155</v>
      </c>
      <c r="E19476" s="6">
        <v>-0.692592236204406</v>
      </c>
      <c r="F19476" s="6">
        <v>1.02252743550586</v>
      </c>
      <c r="G19476" s="6">
        <v>0</v>
      </c>
      <c r="H19476" s="6">
        <v>0</v>
      </c>
      <c r="I19476" s="6">
        <v>0</v>
      </c>
      <c r="J19476" s="6">
        <v>0</v>
      </c>
      <c r="K19476" s="6">
        <v>0</v>
      </c>
      <c r="L19476" s="6">
        <v>-0.288087796447874</v>
      </c>
    </row>
    <row r="19477" spans="1:12">
      <c r="A19477" s="6" t="s">
        <v>3353</v>
      </c>
      <c r="B19477" s="6">
        <v>-1.68376377952655</v>
      </c>
      <c r="C19477" s="6">
        <v>-1.17759614039989</v>
      </c>
      <c r="D19477" s="6">
        <v>0.929173768687689</v>
      </c>
      <c r="E19477" s="6">
        <v>1.13718854491289</v>
      </c>
      <c r="F19477" s="6">
        <v>-0.218596448229568</v>
      </c>
      <c r="G19477" s="6">
        <v>0</v>
      </c>
      <c r="H19477" s="6">
        <v>0</v>
      </c>
      <c r="I19477" s="6">
        <v>0</v>
      </c>
      <c r="J19477" s="6">
        <v>0</v>
      </c>
      <c r="K19477" s="6">
        <v>0</v>
      </c>
      <c r="L19477" s="6">
        <v>-1.01359405455544</v>
      </c>
    </row>
    <row r="19478" spans="1:12">
      <c r="A19478" s="6" t="s">
        <v>21218</v>
      </c>
      <c r="B19478" s="6">
        <v>-1.68382668062216</v>
      </c>
      <c r="C19478" s="6">
        <v>-0.754404769492699</v>
      </c>
      <c r="D19478" s="6">
        <v>-1.91671476887086</v>
      </c>
      <c r="E19478" s="6">
        <v>-0.298675758098766</v>
      </c>
      <c r="F19478" s="6">
        <v>0.472055324277858</v>
      </c>
      <c r="G19478" s="6">
        <v>0</v>
      </c>
      <c r="H19478" s="6">
        <v>0</v>
      </c>
      <c r="I19478" s="6">
        <v>0</v>
      </c>
      <c r="J19478" s="6">
        <v>0</v>
      </c>
      <c r="K19478" s="6">
        <v>0</v>
      </c>
      <c r="L19478" s="6">
        <v>-4.18156665280663</v>
      </c>
    </row>
    <row r="19479" spans="1:12">
      <c r="A19479" s="6" t="s">
        <v>21219</v>
      </c>
      <c r="B19479" s="6">
        <v>-1.68388958171777</v>
      </c>
      <c r="C19479" s="6">
        <v>1.420919352015</v>
      </c>
      <c r="D19479" s="6">
        <v>0.596708959085268</v>
      </c>
      <c r="E19479" s="6">
        <v>0.743762880379997</v>
      </c>
      <c r="F19479" s="6">
        <v>-1.70455297516945</v>
      </c>
      <c r="G19479" s="6">
        <v>0</v>
      </c>
      <c r="H19479" s="6">
        <v>0</v>
      </c>
      <c r="I19479" s="6">
        <v>0</v>
      </c>
      <c r="J19479" s="6">
        <v>0</v>
      </c>
      <c r="K19479" s="6">
        <v>0</v>
      </c>
      <c r="L19479" s="6">
        <v>-0.627051365406958</v>
      </c>
    </row>
    <row r="19480" spans="1:12">
      <c r="A19480" s="6" t="s">
        <v>21220</v>
      </c>
      <c r="B19480" s="6">
        <v>-1.68417263664802</v>
      </c>
      <c r="C19480" s="6">
        <v>1.05670482369722</v>
      </c>
      <c r="D19480" s="6">
        <v>-1.93244745006009</v>
      </c>
      <c r="E19480" s="6">
        <v>-1.68724600609078</v>
      </c>
      <c r="F19480" s="6">
        <v>0.532344192438791</v>
      </c>
      <c r="G19480" s="6">
        <v>0</v>
      </c>
      <c r="H19480" s="6">
        <v>0</v>
      </c>
      <c r="I19480" s="6">
        <v>0</v>
      </c>
      <c r="J19480" s="6">
        <v>0</v>
      </c>
      <c r="K19480" s="6">
        <v>0</v>
      </c>
      <c r="L19480" s="6">
        <v>-3.71481707666287</v>
      </c>
    </row>
    <row r="19481" spans="1:12">
      <c r="A19481" s="6" t="s">
        <v>21221</v>
      </c>
      <c r="B19481" s="6">
        <v>-1.68442424103046</v>
      </c>
      <c r="C19481" s="6">
        <v>0.492964381126987</v>
      </c>
      <c r="D19481" s="6">
        <v>-1.48515325397288</v>
      </c>
      <c r="E19481" s="6">
        <v>-0.0308891075567677</v>
      </c>
      <c r="F19481" s="6">
        <v>1.22470039623499</v>
      </c>
      <c r="G19481" s="6">
        <v>0</v>
      </c>
      <c r="H19481" s="6">
        <v>0</v>
      </c>
      <c r="I19481" s="6">
        <v>0</v>
      </c>
      <c r="J19481" s="6">
        <v>0</v>
      </c>
      <c r="K19481" s="6">
        <v>0</v>
      </c>
      <c r="L19481" s="6">
        <v>-1.48280182519813</v>
      </c>
    </row>
    <row r="19482" spans="1:12">
      <c r="A19482" s="6" t="s">
        <v>21222</v>
      </c>
      <c r="B19482" s="6">
        <v>-1.68451859267388</v>
      </c>
      <c r="C19482" s="6">
        <v>-0.293350695474345</v>
      </c>
      <c r="D19482" s="6">
        <v>-0.584105508952492</v>
      </c>
      <c r="E19482" s="6">
        <v>-0.0521885644874858</v>
      </c>
      <c r="F19482" s="6">
        <v>-1.60717068919126</v>
      </c>
      <c r="G19482" s="6">
        <v>0</v>
      </c>
      <c r="H19482" s="6">
        <v>0</v>
      </c>
      <c r="I19482" s="6">
        <v>0</v>
      </c>
      <c r="J19482" s="6">
        <v>0</v>
      </c>
      <c r="K19482" s="6">
        <v>0</v>
      </c>
      <c r="L19482" s="6">
        <v>-4.22133405077946</v>
      </c>
    </row>
    <row r="19483" spans="1:12">
      <c r="A19483" s="6" t="s">
        <v>21223</v>
      </c>
      <c r="B19483" s="6">
        <v>-1.68473874650851</v>
      </c>
      <c r="C19483" s="6">
        <v>1.21353547536043</v>
      </c>
      <c r="D19483" s="6">
        <v>1.17421347590933</v>
      </c>
      <c r="E19483" s="6">
        <v>-1.37574916567357</v>
      </c>
      <c r="F19483" s="6">
        <v>-0.56035132895187</v>
      </c>
      <c r="G19483" s="6">
        <v>0</v>
      </c>
      <c r="H19483" s="6">
        <v>0</v>
      </c>
      <c r="I19483" s="6">
        <v>0</v>
      </c>
      <c r="J19483" s="6">
        <v>0</v>
      </c>
      <c r="K19483" s="6">
        <v>0</v>
      </c>
      <c r="L19483" s="6">
        <v>-1.2330902898642</v>
      </c>
    </row>
    <row r="19484" spans="1:12">
      <c r="A19484" s="6" t="s">
        <v>21224</v>
      </c>
      <c r="B19484" s="6">
        <v>-1.68514760362998</v>
      </c>
      <c r="C19484" s="6">
        <v>-1.15023369753163</v>
      </c>
      <c r="D19484" s="6">
        <v>0.737567618919707</v>
      </c>
      <c r="E19484" s="6">
        <v>0.324070972510371</v>
      </c>
      <c r="F19484" s="6">
        <v>-0.792273661167541</v>
      </c>
      <c r="G19484" s="6">
        <v>0</v>
      </c>
      <c r="H19484" s="6">
        <v>0</v>
      </c>
      <c r="I19484" s="6">
        <v>0</v>
      </c>
      <c r="J19484" s="6">
        <v>0</v>
      </c>
      <c r="K19484" s="6">
        <v>0</v>
      </c>
      <c r="L19484" s="6">
        <v>-2.56601637089907</v>
      </c>
    </row>
    <row r="19485" spans="1:12">
      <c r="A19485" s="6" t="s">
        <v>21225</v>
      </c>
      <c r="B19485" s="6">
        <v>-1.68536775746461</v>
      </c>
      <c r="C19485" s="6">
        <v>0.97779845628367</v>
      </c>
      <c r="D19485" s="6">
        <v>-1.90216523647026</v>
      </c>
      <c r="E19485" s="6">
        <v>-1.14941928420107</v>
      </c>
      <c r="F19485" s="6">
        <v>0.290545295374984</v>
      </c>
      <c r="G19485" s="6">
        <v>0</v>
      </c>
      <c r="H19485" s="6">
        <v>0</v>
      </c>
      <c r="I19485" s="6">
        <v>0</v>
      </c>
      <c r="J19485" s="6">
        <v>0</v>
      </c>
      <c r="K19485" s="6">
        <v>0</v>
      </c>
      <c r="L19485" s="6">
        <v>-3.46860852647728</v>
      </c>
    </row>
    <row r="19486" spans="1:12">
      <c r="A19486" s="6" t="s">
        <v>21226</v>
      </c>
      <c r="B19486" s="6">
        <v>-1.68546210910803</v>
      </c>
      <c r="C19486" s="6">
        <v>1.37275956869665</v>
      </c>
      <c r="D19486" s="6">
        <v>-0.584169462941067</v>
      </c>
      <c r="E19486" s="6">
        <v>1.14610036116781</v>
      </c>
      <c r="F19486" s="6">
        <v>1.12405659187144</v>
      </c>
      <c r="G19486" s="6">
        <v>0</v>
      </c>
      <c r="H19486" s="6">
        <v>0</v>
      </c>
      <c r="I19486" s="6">
        <v>0</v>
      </c>
      <c r="J19486" s="6">
        <v>0</v>
      </c>
      <c r="K19486" s="6">
        <v>0</v>
      </c>
      <c r="L19486" s="6">
        <v>1.3732849496868</v>
      </c>
    </row>
    <row r="19487" spans="1:12">
      <c r="A19487" s="6" t="s">
        <v>21227</v>
      </c>
      <c r="B19487" s="6">
        <v>-1.68558791129925</v>
      </c>
      <c r="C19487" s="6">
        <v>0.16186646917369</v>
      </c>
      <c r="D19487" s="6">
        <v>0.322730072033855</v>
      </c>
      <c r="E19487" s="6">
        <v>1.28329263276082</v>
      </c>
      <c r="F19487" s="6">
        <v>0.365600753976615</v>
      </c>
      <c r="G19487" s="6">
        <v>0</v>
      </c>
      <c r="H19487" s="6">
        <v>0</v>
      </c>
      <c r="I19487" s="6">
        <v>0</v>
      </c>
      <c r="J19487" s="6">
        <v>0</v>
      </c>
      <c r="K19487" s="6">
        <v>0</v>
      </c>
      <c r="L19487" s="6">
        <v>0.447902016645728</v>
      </c>
    </row>
    <row r="19488" spans="1:12">
      <c r="A19488" s="6" t="s">
        <v>21228</v>
      </c>
      <c r="B19488" s="6">
        <v>-1.68568226294267</v>
      </c>
      <c r="C19488" s="6">
        <v>-0.98967236517036</v>
      </c>
      <c r="D19488" s="6">
        <v>-0.512285179783787</v>
      </c>
      <c r="E19488" s="6">
        <v>-1.39970333752608</v>
      </c>
      <c r="F19488" s="6">
        <v>0.477460089406479</v>
      </c>
      <c r="G19488" s="6">
        <v>0</v>
      </c>
      <c r="H19488" s="6">
        <v>0</v>
      </c>
      <c r="I19488" s="6">
        <v>0</v>
      </c>
      <c r="J19488" s="6">
        <v>0</v>
      </c>
      <c r="K19488" s="6">
        <v>0</v>
      </c>
      <c r="L19488" s="6">
        <v>-4.10988305601642</v>
      </c>
    </row>
    <row r="19489" spans="1:12">
      <c r="A19489" s="6" t="s">
        <v>21229</v>
      </c>
      <c r="B19489" s="6">
        <v>-1.68612257061194</v>
      </c>
      <c r="C19489" s="6">
        <v>-1.34492087568232</v>
      </c>
      <c r="D19489" s="6">
        <v>1.24997385042911</v>
      </c>
      <c r="E19489" s="6">
        <v>0.807229088277904</v>
      </c>
      <c r="F19489" s="6">
        <v>1.22307896669641</v>
      </c>
      <c r="G19489" s="6">
        <v>0</v>
      </c>
      <c r="H19489" s="6">
        <v>0</v>
      </c>
      <c r="I19489" s="6">
        <v>0</v>
      </c>
      <c r="J19489" s="6">
        <v>0</v>
      </c>
      <c r="K19489" s="6">
        <v>0</v>
      </c>
      <c r="L19489" s="6">
        <v>0.249238459109157</v>
      </c>
    </row>
    <row r="19490" spans="1:12">
      <c r="A19490" s="6" t="s">
        <v>21230</v>
      </c>
      <c r="B19490" s="6">
        <v>-1.68615402115974</v>
      </c>
      <c r="C19490" s="6">
        <v>0.753741432571221</v>
      </c>
      <c r="D19490" s="6">
        <v>1.12729682989137</v>
      </c>
      <c r="E19490" s="6">
        <v>-0.965688316590003</v>
      </c>
      <c r="F19490" s="6">
        <v>0.447283484105009</v>
      </c>
      <c r="G19490" s="6">
        <v>0</v>
      </c>
      <c r="H19490" s="6">
        <v>0</v>
      </c>
      <c r="I19490" s="6">
        <v>0</v>
      </c>
      <c r="J19490" s="6">
        <v>0</v>
      </c>
      <c r="K19490" s="6">
        <v>0</v>
      </c>
      <c r="L19490" s="6">
        <v>-0.323520591182145</v>
      </c>
    </row>
    <row r="19491" spans="1:12">
      <c r="A19491" s="6" t="s">
        <v>21231</v>
      </c>
      <c r="B19491" s="6">
        <v>-1.68637417499438</v>
      </c>
      <c r="C19491" s="6">
        <v>-0.472565431325943</v>
      </c>
      <c r="D19491" s="6">
        <v>0.90794104448109</v>
      </c>
      <c r="E19491" s="6">
        <v>1.06894076327792</v>
      </c>
      <c r="F19491" s="6">
        <v>0.483283080408149</v>
      </c>
      <c r="G19491" s="6">
        <v>0</v>
      </c>
      <c r="H19491" s="6">
        <v>0</v>
      </c>
      <c r="I19491" s="6">
        <v>0</v>
      </c>
      <c r="J19491" s="6">
        <v>0</v>
      </c>
      <c r="K19491" s="6">
        <v>0</v>
      </c>
      <c r="L19491" s="6">
        <v>0.301225281846841</v>
      </c>
    </row>
    <row r="19492" spans="1:12">
      <c r="A19492" s="6" t="s">
        <v>21232</v>
      </c>
      <c r="B19492" s="6">
        <v>-1.68643707608999</v>
      </c>
      <c r="C19492" s="6">
        <v>-1.56289392507756</v>
      </c>
      <c r="D19492" s="6">
        <v>-0.0681247291367126</v>
      </c>
      <c r="E19492" s="6">
        <v>1.089462326999</v>
      </c>
      <c r="F19492" s="6">
        <v>0.449857181785305</v>
      </c>
      <c r="G19492" s="6">
        <v>0</v>
      </c>
      <c r="H19492" s="6">
        <v>0</v>
      </c>
      <c r="I19492" s="6">
        <v>0</v>
      </c>
      <c r="J19492" s="6">
        <v>0</v>
      </c>
      <c r="K19492" s="6">
        <v>0</v>
      </c>
      <c r="L19492" s="6">
        <v>-1.77813622151996</v>
      </c>
    </row>
    <row r="19493" spans="1:12">
      <c r="A19493" s="6" t="s">
        <v>21233</v>
      </c>
      <c r="B19493" s="6">
        <v>-1.68665722992462</v>
      </c>
      <c r="C19493" s="6">
        <v>-0.360089114253477</v>
      </c>
      <c r="D19493" s="6">
        <v>-1.50836855182528</v>
      </c>
      <c r="E19493" s="6">
        <v>-1.28376020675539</v>
      </c>
      <c r="F19493" s="6">
        <v>-1.74978571190066</v>
      </c>
      <c r="G19493" s="6">
        <v>0</v>
      </c>
      <c r="H19493" s="6">
        <v>0</v>
      </c>
      <c r="I19493" s="6">
        <v>0</v>
      </c>
      <c r="J19493" s="6">
        <v>0</v>
      </c>
      <c r="K19493" s="6">
        <v>0</v>
      </c>
      <c r="L19493" s="6">
        <v>-6.58866081465943</v>
      </c>
    </row>
    <row r="19494" spans="1:12">
      <c r="A19494" s="6" t="s">
        <v>21234</v>
      </c>
      <c r="B19494" s="6">
        <v>-1.68675158156804</v>
      </c>
      <c r="C19494" s="6">
        <v>1.27578657704164</v>
      </c>
      <c r="D19494" s="6">
        <v>-1.50194117597358</v>
      </c>
      <c r="E19494" s="6">
        <v>-1.61411787062864</v>
      </c>
      <c r="F19494" s="6">
        <v>-0.94347839988493</v>
      </c>
      <c r="G19494" s="6">
        <v>0</v>
      </c>
      <c r="H19494" s="6">
        <v>0</v>
      </c>
      <c r="I19494" s="6">
        <v>0</v>
      </c>
      <c r="J19494" s="6">
        <v>0</v>
      </c>
      <c r="K19494" s="6">
        <v>0</v>
      </c>
      <c r="L19494" s="6">
        <v>-4.47050245101356</v>
      </c>
    </row>
    <row r="19495" spans="1:12">
      <c r="A19495" s="6" t="s">
        <v>21235</v>
      </c>
      <c r="B19495" s="6">
        <v>-1.68678303211585</v>
      </c>
      <c r="C19495" s="6">
        <v>-1.59831686183817</v>
      </c>
      <c r="D19495" s="6">
        <v>-0.360010732988872</v>
      </c>
      <c r="E19495" s="6">
        <v>0.169418393926463</v>
      </c>
      <c r="F19495" s="6">
        <v>0.801617312239757</v>
      </c>
      <c r="G19495" s="6">
        <v>0</v>
      </c>
      <c r="H19495" s="6">
        <v>0</v>
      </c>
      <c r="I19495" s="6">
        <v>0</v>
      </c>
      <c r="J19495" s="6">
        <v>0</v>
      </c>
      <c r="K19495" s="6">
        <v>0</v>
      </c>
      <c r="L19495" s="6">
        <v>-2.67407492077667</v>
      </c>
    </row>
    <row r="19496" spans="1:12">
      <c r="A19496" s="6" t="s">
        <v>21236</v>
      </c>
      <c r="B19496" s="6">
        <v>-1.68690883430707</v>
      </c>
      <c r="C19496" s="6">
        <v>0.436757105709115</v>
      </c>
      <c r="D19496" s="6">
        <v>-1.24401474005427</v>
      </c>
      <c r="E19496" s="6">
        <v>0.490268474126293</v>
      </c>
      <c r="F19496" s="6">
        <v>-1.02683403350552</v>
      </c>
      <c r="G19496" s="6">
        <v>0</v>
      </c>
      <c r="H19496" s="6">
        <v>0</v>
      </c>
      <c r="I19496" s="6">
        <v>0</v>
      </c>
      <c r="J19496" s="6">
        <v>0</v>
      </c>
      <c r="K19496" s="6">
        <v>0</v>
      </c>
      <c r="L19496" s="6">
        <v>-3.03073202803144</v>
      </c>
    </row>
    <row r="19497" spans="1:12">
      <c r="A19497" s="6" t="s">
        <v>21237</v>
      </c>
      <c r="B19497" s="6">
        <v>-1.68700318595048</v>
      </c>
      <c r="C19497" s="6">
        <v>0.768935926805063</v>
      </c>
      <c r="D19497" s="6">
        <v>0.994237358963542</v>
      </c>
      <c r="E19497" s="6">
        <v>0.512833550961589</v>
      </c>
      <c r="F19497" s="6">
        <v>1.00829167021173</v>
      </c>
      <c r="G19497" s="6">
        <v>0</v>
      </c>
      <c r="H19497" s="6">
        <v>0</v>
      </c>
      <c r="I19497" s="6">
        <v>0</v>
      </c>
      <c r="J19497" s="6">
        <v>0</v>
      </c>
      <c r="K19497" s="6">
        <v>0</v>
      </c>
      <c r="L19497" s="6">
        <v>1.59729532099144</v>
      </c>
    </row>
    <row r="19498" spans="1:12">
      <c r="A19498" s="6" t="s">
        <v>21238</v>
      </c>
      <c r="B19498" s="6">
        <v>-1.68706608704609</v>
      </c>
      <c r="C19498" s="6">
        <v>-0.607030528671774</v>
      </c>
      <c r="D19498" s="6">
        <v>1.03766531490478</v>
      </c>
      <c r="E19498" s="6">
        <v>1.16057164436944</v>
      </c>
      <c r="F19498" s="6">
        <v>0.496055055146617</v>
      </c>
      <c r="G19498" s="6">
        <v>0</v>
      </c>
      <c r="H19498" s="6">
        <v>0</v>
      </c>
      <c r="I19498" s="6">
        <v>0</v>
      </c>
      <c r="J19498" s="6">
        <v>0</v>
      </c>
      <c r="K19498" s="6">
        <v>0</v>
      </c>
      <c r="L19498" s="6">
        <v>0.400195398702967</v>
      </c>
    </row>
    <row r="19499" spans="1:12">
      <c r="A19499" s="6" t="s">
        <v>21239</v>
      </c>
      <c r="B19499" s="6">
        <v>-1.6871289881417</v>
      </c>
      <c r="C19499" s="6">
        <v>1.27021217417739</v>
      </c>
      <c r="D19499" s="6">
        <v>-0.278853121488348</v>
      </c>
      <c r="E19499" s="6">
        <v>-0.074506691097499</v>
      </c>
      <c r="F19499" s="6">
        <v>-0.684242701037118</v>
      </c>
      <c r="G19499" s="6">
        <v>0</v>
      </c>
      <c r="H19499" s="6">
        <v>0</v>
      </c>
      <c r="I19499" s="6">
        <v>0</v>
      </c>
      <c r="J19499" s="6">
        <v>0</v>
      </c>
      <c r="K19499" s="6">
        <v>0</v>
      </c>
      <c r="L19499" s="6">
        <v>-1.45451932758727</v>
      </c>
    </row>
    <row r="19500" spans="1:12">
      <c r="A19500" s="6" t="s">
        <v>21240</v>
      </c>
      <c r="B19500" s="6">
        <v>-1.68728624088073</v>
      </c>
      <c r="C19500" s="6">
        <v>0.266066110525283</v>
      </c>
      <c r="D19500" s="6">
        <v>0.585580965073376</v>
      </c>
      <c r="E19500" s="6">
        <v>0.830998047461459</v>
      </c>
      <c r="F19500" s="6">
        <v>0.111415936826384</v>
      </c>
      <c r="G19500" s="6">
        <v>0</v>
      </c>
      <c r="H19500" s="6">
        <v>0</v>
      </c>
      <c r="I19500" s="6">
        <v>0</v>
      </c>
      <c r="J19500" s="6">
        <v>0</v>
      </c>
      <c r="K19500" s="6">
        <v>0</v>
      </c>
      <c r="L19500" s="6">
        <v>0.106774819005774</v>
      </c>
    </row>
    <row r="19501" spans="1:12">
      <c r="A19501" s="6" t="s">
        <v>21241</v>
      </c>
      <c r="B19501" s="6">
        <v>-1.68753784526317</v>
      </c>
      <c r="C19501" s="6">
        <v>-0.588685956365062</v>
      </c>
      <c r="D19501" s="6">
        <v>1.20042182042699</v>
      </c>
      <c r="E19501" s="6">
        <v>1.25577712997193</v>
      </c>
      <c r="F19501" s="6">
        <v>0.292089513983161</v>
      </c>
      <c r="G19501" s="6">
        <v>0</v>
      </c>
      <c r="H19501" s="6">
        <v>0</v>
      </c>
      <c r="I19501" s="6">
        <v>0</v>
      </c>
      <c r="J19501" s="6">
        <v>0</v>
      </c>
      <c r="K19501" s="6">
        <v>0</v>
      </c>
      <c r="L19501" s="6">
        <v>0.472064662753848</v>
      </c>
    </row>
    <row r="19502" spans="1:12">
      <c r="A19502" s="6" t="s">
        <v>21242</v>
      </c>
      <c r="B19502" s="6">
        <v>-1.68766364745439</v>
      </c>
      <c r="C19502" s="6">
        <v>1.41917843974985</v>
      </c>
      <c r="D19502" s="6">
        <v>0.678953788391551</v>
      </c>
      <c r="E19502" s="6">
        <v>0.264092936544596</v>
      </c>
      <c r="F19502" s="6">
        <v>0.241130299913301</v>
      </c>
      <c r="G19502" s="6">
        <v>0</v>
      </c>
      <c r="H19502" s="6">
        <v>0</v>
      </c>
      <c r="I19502" s="6">
        <v>0</v>
      </c>
      <c r="J19502" s="6">
        <v>0</v>
      </c>
      <c r="K19502" s="6">
        <v>0</v>
      </c>
      <c r="L19502" s="6">
        <v>0.915691817144909</v>
      </c>
    </row>
    <row r="19503" spans="1:12">
      <c r="A19503" s="6" t="s">
        <v>21243</v>
      </c>
      <c r="B19503" s="6">
        <v>-1.68797815293244</v>
      </c>
      <c r="C19503" s="6">
        <v>0.785952525022232</v>
      </c>
      <c r="D19503" s="6">
        <v>-1.05762084035507</v>
      </c>
      <c r="E19503" s="6">
        <v>0.869522282605714</v>
      </c>
      <c r="F19503" s="6">
        <v>0.959259512279986</v>
      </c>
      <c r="G19503" s="6">
        <v>0</v>
      </c>
      <c r="H19503" s="6">
        <v>0</v>
      </c>
      <c r="I19503" s="6">
        <v>0</v>
      </c>
      <c r="J19503" s="6">
        <v>0</v>
      </c>
      <c r="K19503" s="6">
        <v>0</v>
      </c>
      <c r="L19503" s="6">
        <v>-0.130864673379582</v>
      </c>
    </row>
    <row r="19504" spans="1:12">
      <c r="A19504" s="6" t="s">
        <v>3160</v>
      </c>
      <c r="B19504" s="6">
        <v>-1.68800960348025</v>
      </c>
      <c r="C19504" s="6">
        <v>-1.49053477875665</v>
      </c>
      <c r="D19504" s="6">
        <v>-1.87300221768047</v>
      </c>
      <c r="E19504" s="6">
        <v>1.28502900153234</v>
      </c>
      <c r="F19504" s="6">
        <v>-1.30636977280666</v>
      </c>
      <c r="G19504" s="6">
        <v>0</v>
      </c>
      <c r="H19504" s="6">
        <v>0</v>
      </c>
      <c r="I19504" s="6">
        <v>0</v>
      </c>
      <c r="J19504" s="6">
        <v>0</v>
      </c>
      <c r="K19504" s="6">
        <v>0</v>
      </c>
      <c r="L19504" s="6">
        <v>-5.07288737119168</v>
      </c>
    </row>
    <row r="19505" spans="1:12">
      <c r="A19505" s="6" t="s">
        <v>21244</v>
      </c>
      <c r="B19505" s="6">
        <v>-1.68819830676708</v>
      </c>
      <c r="C19505" s="6">
        <v>-1.16777530876095</v>
      </c>
      <c r="D19505" s="6">
        <v>1.18042340819987</v>
      </c>
      <c r="E19505" s="6">
        <v>0.758641631453339</v>
      </c>
      <c r="F19505" s="6">
        <v>0.814550143083245</v>
      </c>
      <c r="G19505" s="6">
        <v>0</v>
      </c>
      <c r="H19505" s="6">
        <v>0</v>
      </c>
      <c r="I19505" s="6">
        <v>0</v>
      </c>
      <c r="J19505" s="6">
        <v>0</v>
      </c>
      <c r="K19505" s="6">
        <v>0</v>
      </c>
      <c r="L19505" s="6">
        <v>-0.102358432791568</v>
      </c>
    </row>
    <row r="19506" spans="1:12">
      <c r="A19506" s="6" t="s">
        <v>21245</v>
      </c>
      <c r="B19506" s="6">
        <v>-1.68863861443635</v>
      </c>
      <c r="C19506" s="6">
        <v>-0.732786586639671</v>
      </c>
      <c r="D19506" s="6">
        <v>1.16109011745392</v>
      </c>
      <c r="E19506" s="6">
        <v>0.218067588307349</v>
      </c>
      <c r="F19506" s="6">
        <v>1.04120604642061</v>
      </c>
      <c r="G19506" s="6">
        <v>0</v>
      </c>
      <c r="H19506" s="6">
        <v>0</v>
      </c>
      <c r="I19506" s="6">
        <v>0</v>
      </c>
      <c r="J19506" s="6">
        <v>0</v>
      </c>
      <c r="K19506" s="6">
        <v>0</v>
      </c>
      <c r="L19506" s="6">
        <v>-0.00106144889413864</v>
      </c>
    </row>
    <row r="19507" spans="1:12">
      <c r="A19507" s="6" t="s">
        <v>21246</v>
      </c>
      <c r="B19507" s="6">
        <v>-1.68882731772318</v>
      </c>
      <c r="C19507" s="6">
        <v>-0.591897800674655</v>
      </c>
      <c r="D19507" s="6">
        <v>0.112929012516544</v>
      </c>
      <c r="E19507" s="6">
        <v>-1.08283532970895</v>
      </c>
      <c r="F19507" s="6">
        <v>0.57233302014639</v>
      </c>
      <c r="G19507" s="6">
        <v>0</v>
      </c>
      <c r="H19507" s="6">
        <v>0</v>
      </c>
      <c r="I19507" s="6">
        <v>-0.40570286547555</v>
      </c>
      <c r="J19507" s="6">
        <v>-0.20255828635773</v>
      </c>
      <c r="K19507" s="6">
        <v>0</v>
      </c>
      <c r="L19507" s="6">
        <v>-3.28655956727713</v>
      </c>
    </row>
    <row r="19508" spans="1:12">
      <c r="A19508" s="6" t="s">
        <v>21247</v>
      </c>
      <c r="B19508" s="6">
        <v>-1.6889845704622</v>
      </c>
      <c r="C19508" s="6">
        <v>0.329500035639738</v>
      </c>
      <c r="D19508" s="6">
        <v>0.86106277085628</v>
      </c>
      <c r="E19508" s="6">
        <v>1.29563458764493</v>
      </c>
      <c r="F19508" s="6">
        <v>1.11519020336282</v>
      </c>
      <c r="G19508" s="6">
        <v>0.0680918344770928</v>
      </c>
      <c r="H19508" s="6">
        <v>0</v>
      </c>
      <c r="I19508" s="6">
        <v>0</v>
      </c>
      <c r="J19508" s="6">
        <v>0</v>
      </c>
      <c r="K19508" s="6">
        <v>0</v>
      </c>
      <c r="L19508" s="6">
        <v>1.98049486151866</v>
      </c>
    </row>
    <row r="19509" spans="1:12">
      <c r="A19509" s="6" t="s">
        <v>21248</v>
      </c>
      <c r="B19509" s="6">
        <v>-1.68920472429684</v>
      </c>
      <c r="C19509" s="6">
        <v>-0.446654495020672</v>
      </c>
      <c r="D19509" s="6">
        <v>0.722346569639073</v>
      </c>
      <c r="E19509" s="6">
        <v>-0.526332997032164</v>
      </c>
      <c r="F19509" s="6">
        <v>0.556215238423536</v>
      </c>
      <c r="G19509" s="6">
        <v>0</v>
      </c>
      <c r="H19509" s="6">
        <v>0</v>
      </c>
      <c r="I19509" s="6">
        <v>0</v>
      </c>
      <c r="J19509" s="6">
        <v>0</v>
      </c>
      <c r="K19509" s="6">
        <v>0</v>
      </c>
      <c r="L19509" s="6">
        <v>-1.38363040828707</v>
      </c>
    </row>
    <row r="19510" spans="1:12">
      <c r="A19510" s="6" t="s">
        <v>21249</v>
      </c>
      <c r="B19510" s="6">
        <v>-1.68933052648806</v>
      </c>
      <c r="C19510" s="6">
        <v>0.474465393228468</v>
      </c>
      <c r="D19510" s="6">
        <v>1.24824661308269</v>
      </c>
      <c r="E19510" s="6">
        <v>0.496534836092866</v>
      </c>
      <c r="F19510" s="6">
        <v>-1.08458137520716</v>
      </c>
      <c r="G19510" s="6">
        <v>0</v>
      </c>
      <c r="H19510" s="6">
        <v>0</v>
      </c>
      <c r="I19510" s="6">
        <v>0</v>
      </c>
      <c r="J19510" s="6">
        <v>0</v>
      </c>
      <c r="K19510" s="6">
        <v>0</v>
      </c>
      <c r="L19510" s="6">
        <v>-0.554665059291189</v>
      </c>
    </row>
    <row r="19511" spans="1:12">
      <c r="A19511" s="6" t="s">
        <v>21250</v>
      </c>
      <c r="B19511" s="6">
        <v>-1.68936197703587</v>
      </c>
      <c r="C19511" s="6">
        <v>1.19417484845962</v>
      </c>
      <c r="D19511" s="6">
        <v>0.277034947197666</v>
      </c>
      <c r="E19511" s="6">
        <v>0.0653597427475491</v>
      </c>
      <c r="F19511" s="6">
        <v>0.564804954431524</v>
      </c>
      <c r="G19511" s="6">
        <v>0</v>
      </c>
      <c r="H19511" s="6">
        <v>0</v>
      </c>
      <c r="I19511" s="6">
        <v>0</v>
      </c>
      <c r="J19511" s="6">
        <v>0</v>
      </c>
      <c r="K19511" s="6">
        <v>0</v>
      </c>
      <c r="L19511" s="6">
        <v>0.412012515800495</v>
      </c>
    </row>
    <row r="19512" spans="1:12">
      <c r="A19512" s="6" t="s">
        <v>21251</v>
      </c>
      <c r="B19512" s="6">
        <v>-1.68948777922709</v>
      </c>
      <c r="C19512" s="6">
        <v>1.41874113479385</v>
      </c>
      <c r="D19512" s="6">
        <v>0.789338372670435</v>
      </c>
      <c r="E19512" s="6">
        <v>0.894896418253613</v>
      </c>
      <c r="F19512" s="6">
        <v>0.418361556422683</v>
      </c>
      <c r="G19512" s="6">
        <v>0</v>
      </c>
      <c r="H19512" s="6">
        <v>0</v>
      </c>
      <c r="I19512" s="6">
        <v>0</v>
      </c>
      <c r="J19512" s="6">
        <v>0</v>
      </c>
      <c r="K19512" s="6">
        <v>0</v>
      </c>
      <c r="L19512" s="6">
        <v>1.8318497029135</v>
      </c>
    </row>
    <row r="19513" spans="1:12">
      <c r="A19513" s="6" t="s">
        <v>21252</v>
      </c>
      <c r="B19513" s="6">
        <v>-1.6895506803227</v>
      </c>
      <c r="C19513" s="6">
        <v>-1.07802896680252</v>
      </c>
      <c r="D19513" s="6">
        <v>-1.70915209895364</v>
      </c>
      <c r="E19513" s="6">
        <v>1.30953544669493</v>
      </c>
      <c r="F19513" s="6">
        <v>-0.0530111737235256</v>
      </c>
      <c r="G19513" s="6">
        <v>0</v>
      </c>
      <c r="H19513" s="6">
        <v>0</v>
      </c>
      <c r="I19513" s="6">
        <v>0</v>
      </c>
      <c r="J19513" s="6">
        <v>0</v>
      </c>
      <c r="K19513" s="6">
        <v>0</v>
      </c>
      <c r="L19513" s="6">
        <v>-3.22020747310745</v>
      </c>
    </row>
    <row r="19514" spans="1:12">
      <c r="A19514" s="6" t="s">
        <v>21253</v>
      </c>
      <c r="B19514" s="6">
        <v>-1.68961358141831</v>
      </c>
      <c r="C19514" s="6">
        <v>-1.12237712476959</v>
      </c>
      <c r="D19514" s="6">
        <v>0.40040219115709</v>
      </c>
      <c r="E19514" s="6">
        <v>0.332498148948177</v>
      </c>
      <c r="F19514" s="6">
        <v>1.04972820286449</v>
      </c>
      <c r="G19514" s="6">
        <v>0</v>
      </c>
      <c r="H19514" s="6">
        <v>0</v>
      </c>
      <c r="I19514" s="6">
        <v>0</v>
      </c>
      <c r="J19514" s="6">
        <v>0</v>
      </c>
      <c r="K19514" s="6">
        <v>0</v>
      </c>
      <c r="L19514" s="6">
        <v>-1.02936216321814</v>
      </c>
    </row>
    <row r="19515" spans="1:12">
      <c r="A19515" s="6" t="s">
        <v>21254</v>
      </c>
      <c r="B19515" s="6">
        <v>-1.68980228470514</v>
      </c>
      <c r="C19515" s="6">
        <v>1.36280902796058</v>
      </c>
      <c r="D19515" s="6">
        <v>-1.75356814401835</v>
      </c>
      <c r="E19515" s="6">
        <v>-1.26381897606373</v>
      </c>
      <c r="F19515" s="6">
        <v>0.873809532172059</v>
      </c>
      <c r="G19515" s="6">
        <v>0</v>
      </c>
      <c r="H19515" s="6">
        <v>0</v>
      </c>
      <c r="I19515" s="6">
        <v>0</v>
      </c>
      <c r="J19515" s="6">
        <v>0</v>
      </c>
      <c r="K19515" s="6">
        <v>0</v>
      </c>
      <c r="L19515" s="6">
        <v>-2.47057084465458</v>
      </c>
    </row>
    <row r="19516" spans="1:12">
      <c r="A19516" s="6" t="s">
        <v>21255</v>
      </c>
      <c r="B19516" s="6">
        <v>-1.68992808689636</v>
      </c>
      <c r="C19516" s="6">
        <v>-0.959345142939399</v>
      </c>
      <c r="D19516" s="6">
        <v>1.03085101742221</v>
      </c>
      <c r="E19516" s="6">
        <v>-1.37578003445173</v>
      </c>
      <c r="F19516" s="6">
        <v>1.09216847761257</v>
      </c>
      <c r="G19516" s="6">
        <v>0</v>
      </c>
      <c r="H19516" s="6">
        <v>0</v>
      </c>
      <c r="I19516" s="6">
        <v>0</v>
      </c>
      <c r="J19516" s="6">
        <v>0</v>
      </c>
      <c r="K19516" s="6">
        <v>0</v>
      </c>
      <c r="L19516" s="6">
        <v>-1.9020337692527</v>
      </c>
    </row>
    <row r="19517" spans="1:12">
      <c r="A19517" s="6" t="s">
        <v>21256</v>
      </c>
      <c r="B19517" s="6">
        <v>-1.68995953744416</v>
      </c>
      <c r="C19517" s="6">
        <v>-0.909746854850882</v>
      </c>
      <c r="D19517" s="6">
        <v>0.151781060575305</v>
      </c>
      <c r="E19517" s="6">
        <v>-0.0860824829076717</v>
      </c>
      <c r="F19517" s="6">
        <v>0.963506113452475</v>
      </c>
      <c r="G19517" s="6">
        <v>0</v>
      </c>
      <c r="H19517" s="6">
        <v>0</v>
      </c>
      <c r="I19517" s="6">
        <v>0</v>
      </c>
      <c r="J19517" s="6">
        <v>0</v>
      </c>
      <c r="K19517" s="6">
        <v>0</v>
      </c>
      <c r="L19517" s="6">
        <v>-1.57050170117494</v>
      </c>
    </row>
    <row r="19518" spans="1:12">
      <c r="A19518" s="6" t="s">
        <v>21257</v>
      </c>
      <c r="B19518" s="6">
        <v>-1.6902111418266</v>
      </c>
      <c r="C19518" s="6">
        <v>-1.45230147822515</v>
      </c>
      <c r="D19518" s="6">
        <v>1.02718325617749</v>
      </c>
      <c r="E19518" s="6">
        <v>0.385839397609454</v>
      </c>
      <c r="F19518" s="6">
        <v>-0.341876567115745</v>
      </c>
      <c r="G19518" s="6">
        <v>0</v>
      </c>
      <c r="H19518" s="6">
        <v>0</v>
      </c>
      <c r="I19518" s="6">
        <v>0</v>
      </c>
      <c r="J19518" s="6">
        <v>0</v>
      </c>
      <c r="K19518" s="6">
        <v>0</v>
      </c>
      <c r="L19518" s="6">
        <v>-2.07136653338056</v>
      </c>
    </row>
    <row r="19519" spans="1:12">
      <c r="A19519" s="6" t="s">
        <v>21258</v>
      </c>
      <c r="B19519" s="6">
        <v>-1.69030549347002</v>
      </c>
      <c r="C19519" s="6">
        <v>0.467516691597137</v>
      </c>
      <c r="D19519" s="6">
        <v>-0.971187024797188</v>
      </c>
      <c r="E19519" s="6">
        <v>-0.783346443996161</v>
      </c>
      <c r="F19519" s="6">
        <v>1.12100354299819</v>
      </c>
      <c r="G19519" s="6">
        <v>0</v>
      </c>
      <c r="H19519" s="6">
        <v>0</v>
      </c>
      <c r="I19519" s="6">
        <v>0</v>
      </c>
      <c r="J19519" s="6">
        <v>0</v>
      </c>
      <c r="K19519" s="6">
        <v>0</v>
      </c>
      <c r="L19519" s="6">
        <v>-1.85631872766804</v>
      </c>
    </row>
    <row r="19520" spans="1:12">
      <c r="A19520" s="6" t="s">
        <v>21259</v>
      </c>
      <c r="B19520" s="6">
        <v>-1.69036839456563</v>
      </c>
      <c r="C19520" s="6">
        <v>1.217087033972</v>
      </c>
      <c r="D19520" s="6">
        <v>-1.5078249429224</v>
      </c>
      <c r="E19520" s="6">
        <v>1.17967941805076</v>
      </c>
      <c r="F19520" s="6">
        <v>1.0628991007434</v>
      </c>
      <c r="G19520" s="6">
        <v>0</v>
      </c>
      <c r="H19520" s="6">
        <v>0</v>
      </c>
      <c r="I19520" s="6">
        <v>0</v>
      </c>
      <c r="J19520" s="6">
        <v>0</v>
      </c>
      <c r="K19520" s="6">
        <v>0</v>
      </c>
      <c r="L19520" s="6">
        <v>0.26147221527813</v>
      </c>
    </row>
    <row r="19521" spans="1:12">
      <c r="A19521" s="6" t="s">
        <v>21260</v>
      </c>
      <c r="B19521" s="6">
        <v>-1.69049419675685</v>
      </c>
      <c r="C19521" s="6">
        <v>0.18394789880214</v>
      </c>
      <c r="D19521" s="6">
        <v>0.15670551769551</v>
      </c>
      <c r="E19521" s="6">
        <v>-1.73737690182336</v>
      </c>
      <c r="F19521" s="6">
        <v>1.07282713954515</v>
      </c>
      <c r="G19521" s="6">
        <v>0</v>
      </c>
      <c r="H19521" s="6">
        <v>0</v>
      </c>
      <c r="I19521" s="6">
        <v>0</v>
      </c>
      <c r="J19521" s="6">
        <v>0</v>
      </c>
      <c r="K19521" s="6">
        <v>0</v>
      </c>
      <c r="L19521" s="6">
        <v>-2.01439054253742</v>
      </c>
    </row>
    <row r="19522" spans="1:12">
      <c r="A19522" s="6" t="s">
        <v>21261</v>
      </c>
      <c r="B19522" s="6">
        <v>-1.6908087022349</v>
      </c>
      <c r="C19522" s="6">
        <v>0.459023834047734</v>
      </c>
      <c r="D19522" s="6">
        <v>-0.0674532122566847</v>
      </c>
      <c r="E19522" s="6">
        <v>-0.825019294512783</v>
      </c>
      <c r="F19522" s="6">
        <v>0.835397094293642</v>
      </c>
      <c r="G19522" s="6">
        <v>0</v>
      </c>
      <c r="H19522" s="6">
        <v>0</v>
      </c>
      <c r="I19522" s="6">
        <v>0</v>
      </c>
      <c r="J19522" s="6">
        <v>0</v>
      </c>
      <c r="K19522" s="6">
        <v>0</v>
      </c>
      <c r="L19522" s="6">
        <v>-1.28886028066299</v>
      </c>
    </row>
    <row r="19523" spans="1:12">
      <c r="A19523" s="6" t="s">
        <v>21262</v>
      </c>
      <c r="B19523" s="6">
        <v>-1.69090305387832</v>
      </c>
      <c r="C19523" s="6">
        <v>-0.0977370237728081</v>
      </c>
      <c r="D19523" s="6">
        <v>-0.221198600788804</v>
      </c>
      <c r="E19523" s="6">
        <v>-0.75516324953566</v>
      </c>
      <c r="F19523" s="6">
        <v>-0.756274064864401</v>
      </c>
      <c r="G19523" s="6">
        <v>0</v>
      </c>
      <c r="H19523" s="6">
        <v>0</v>
      </c>
      <c r="I19523" s="6">
        <v>0</v>
      </c>
      <c r="J19523" s="6">
        <v>0</v>
      </c>
      <c r="K19523" s="6">
        <v>0</v>
      </c>
      <c r="L19523" s="6">
        <v>-3.52127599283999</v>
      </c>
    </row>
    <row r="19524" spans="1:12">
      <c r="A19524" s="6" t="s">
        <v>3506</v>
      </c>
      <c r="B19524" s="6">
        <v>-1.69115465826076</v>
      </c>
      <c r="C19524" s="6">
        <v>1.1690545199844</v>
      </c>
      <c r="D19524" s="6">
        <v>0.812361808557108</v>
      </c>
      <c r="E19524" s="6">
        <v>1.15205803535278</v>
      </c>
      <c r="F19524" s="6">
        <v>0.451658770161512</v>
      </c>
      <c r="G19524" s="6">
        <v>0</v>
      </c>
      <c r="H19524" s="6">
        <v>0</v>
      </c>
      <c r="I19524" s="6">
        <v>0</v>
      </c>
      <c r="J19524" s="6">
        <v>0</v>
      </c>
      <c r="K19524" s="6">
        <v>0</v>
      </c>
      <c r="L19524" s="6">
        <v>1.89397847579505</v>
      </c>
    </row>
    <row r="19525" spans="1:12">
      <c r="A19525" s="6" t="s">
        <v>21263</v>
      </c>
      <c r="B19525" s="6">
        <v>-1.69128046045198</v>
      </c>
      <c r="C19525" s="6">
        <v>0.605749529383067</v>
      </c>
      <c r="D19525" s="6">
        <v>0.152356646472472</v>
      </c>
      <c r="E19525" s="6">
        <v>-1.30768350982975</v>
      </c>
      <c r="F19525" s="6">
        <v>-0.298734959749784</v>
      </c>
      <c r="G19525" s="6">
        <v>0</v>
      </c>
      <c r="H19525" s="6">
        <v>0</v>
      </c>
      <c r="I19525" s="6">
        <v>0</v>
      </c>
      <c r="J19525" s="6">
        <v>0</v>
      </c>
      <c r="K19525" s="6">
        <v>0</v>
      </c>
      <c r="L19525" s="6">
        <v>-2.53959275417597</v>
      </c>
    </row>
    <row r="19526" spans="1:12">
      <c r="A19526" s="6" t="s">
        <v>324</v>
      </c>
      <c r="B19526" s="6">
        <v>-1.691437713191</v>
      </c>
      <c r="C19526" s="6">
        <v>-0.31743952779629</v>
      </c>
      <c r="D19526" s="6">
        <v>0.393207367442505</v>
      </c>
      <c r="E19526" s="6">
        <v>0.676468943990192</v>
      </c>
      <c r="F19526" s="6">
        <v>1.04592556454185</v>
      </c>
      <c r="G19526" s="6">
        <v>-0.403703760211745</v>
      </c>
      <c r="H19526" s="6">
        <v>0</v>
      </c>
      <c r="I19526" s="6">
        <v>0</v>
      </c>
      <c r="J19526" s="6">
        <v>0</v>
      </c>
      <c r="K19526" s="6">
        <v>0</v>
      </c>
      <c r="L19526" s="6">
        <v>-0.296979125224489</v>
      </c>
    </row>
    <row r="19527" spans="1:12">
      <c r="A19527" s="6" t="s">
        <v>21264</v>
      </c>
      <c r="B19527" s="6">
        <v>-1.69168931757345</v>
      </c>
      <c r="C19527" s="6">
        <v>0.939318090805281</v>
      </c>
      <c r="D19527" s="6">
        <v>0.68534918724896</v>
      </c>
      <c r="E19527" s="6">
        <v>-1.36012956392437</v>
      </c>
      <c r="F19527" s="6">
        <v>-1.20734675455727</v>
      </c>
      <c r="G19527" s="6">
        <v>0</v>
      </c>
      <c r="H19527" s="6">
        <v>0</v>
      </c>
      <c r="I19527" s="6">
        <v>0</v>
      </c>
      <c r="J19527" s="6">
        <v>0</v>
      </c>
      <c r="K19527" s="6">
        <v>0</v>
      </c>
      <c r="L19527" s="6">
        <v>-2.63449835800085</v>
      </c>
    </row>
    <row r="19528" spans="1:12">
      <c r="A19528" s="6" t="s">
        <v>21265</v>
      </c>
      <c r="B19528" s="6">
        <v>-1.69181511976467</v>
      </c>
      <c r="C19528" s="6">
        <v>0.977458741981694</v>
      </c>
      <c r="D19528" s="6">
        <v>1.12407674656667</v>
      </c>
      <c r="E19528" s="6">
        <v>0.00788207781277113</v>
      </c>
      <c r="F19528" s="6">
        <v>1.10070028542275</v>
      </c>
      <c r="G19528" s="6">
        <v>0</v>
      </c>
      <c r="H19528" s="6">
        <v>0</v>
      </c>
      <c r="I19528" s="6">
        <v>0</v>
      </c>
      <c r="J19528" s="6">
        <v>0</v>
      </c>
      <c r="K19528" s="6">
        <v>0</v>
      </c>
      <c r="L19528" s="6">
        <v>1.51830273201922</v>
      </c>
    </row>
    <row r="19529" spans="1:12">
      <c r="A19529" s="6" t="s">
        <v>21266</v>
      </c>
      <c r="B19529" s="6">
        <v>-1.69187802086028</v>
      </c>
      <c r="C19529" s="6">
        <v>-1.39180144935503</v>
      </c>
      <c r="D19529" s="6">
        <v>0.791065130361936</v>
      </c>
      <c r="E19529" s="6">
        <v>-1.26369550095109</v>
      </c>
      <c r="F19529" s="6">
        <v>-0.0426520405603343</v>
      </c>
      <c r="G19529" s="6">
        <v>0</v>
      </c>
      <c r="H19529" s="6">
        <v>0</v>
      </c>
      <c r="I19529" s="6">
        <v>0</v>
      </c>
      <c r="J19529" s="6">
        <v>0</v>
      </c>
      <c r="K19529" s="6">
        <v>0</v>
      </c>
      <c r="L19529" s="6">
        <v>-3.5989618813648</v>
      </c>
    </row>
    <row r="19530" spans="1:12">
      <c r="A19530" s="6" t="s">
        <v>21267</v>
      </c>
      <c r="B19530" s="6">
        <v>-1.69187802086028</v>
      </c>
      <c r="C19530" s="6">
        <v>-1.60088016066217</v>
      </c>
      <c r="D19530" s="6">
        <v>-1.65367201386562</v>
      </c>
      <c r="E19530" s="6">
        <v>0.496287885867582</v>
      </c>
      <c r="F19530" s="6">
        <v>0.769606947341076</v>
      </c>
      <c r="G19530" s="6">
        <v>0</v>
      </c>
      <c r="H19530" s="6">
        <v>0</v>
      </c>
      <c r="I19530" s="6">
        <v>0</v>
      </c>
      <c r="J19530" s="6">
        <v>0</v>
      </c>
      <c r="K19530" s="6">
        <v>0</v>
      </c>
      <c r="L19530" s="6">
        <v>-3.68053536217941</v>
      </c>
    </row>
    <row r="19531" spans="1:12">
      <c r="A19531" s="6" t="s">
        <v>21268</v>
      </c>
      <c r="B19531" s="6">
        <v>-1.69190947140808</v>
      </c>
      <c r="C19531" s="6">
        <v>-0.823675603977471</v>
      </c>
      <c r="D19531" s="6">
        <v>0.546281239094596</v>
      </c>
      <c r="E19531" s="6">
        <v>0.925209558407186</v>
      </c>
      <c r="F19531" s="6">
        <v>1.09884400597084</v>
      </c>
      <c r="G19531" s="6">
        <v>0</v>
      </c>
      <c r="H19531" s="6">
        <v>0</v>
      </c>
      <c r="I19531" s="6">
        <v>0</v>
      </c>
      <c r="J19531" s="6">
        <v>0</v>
      </c>
      <c r="K19531" s="6">
        <v>0</v>
      </c>
      <c r="L19531" s="6">
        <v>0.0547497280870685</v>
      </c>
    </row>
    <row r="19532" spans="1:12">
      <c r="A19532" s="6" t="s">
        <v>21269</v>
      </c>
      <c r="B19532" s="6">
        <v>-1.6920038230515</v>
      </c>
      <c r="C19532" s="6">
        <v>0.492964381126987</v>
      </c>
      <c r="D19532" s="6">
        <v>-1.31171003695995</v>
      </c>
      <c r="E19532" s="6">
        <v>1.08114627816257</v>
      </c>
      <c r="F19532" s="6">
        <v>-0.939939565574523</v>
      </c>
      <c r="G19532" s="6">
        <v>-0.753674864492374</v>
      </c>
      <c r="H19532" s="6">
        <v>0</v>
      </c>
      <c r="I19532" s="6">
        <v>0</v>
      </c>
      <c r="J19532" s="6">
        <v>0</v>
      </c>
      <c r="K19532" s="6">
        <v>0</v>
      </c>
      <c r="L19532" s="6">
        <v>-3.12321763078878</v>
      </c>
    </row>
    <row r="19533" spans="1:12">
      <c r="A19533" s="6" t="s">
        <v>3454</v>
      </c>
      <c r="B19533" s="6">
        <v>-1.69222397688613</v>
      </c>
      <c r="C19533" s="6">
        <v>0.327832347248218</v>
      </c>
      <c r="D19533" s="6">
        <v>-1.64145680204797</v>
      </c>
      <c r="E19533" s="6">
        <v>1.13159203543239</v>
      </c>
      <c r="F19533" s="6">
        <v>0.0943973609154266</v>
      </c>
      <c r="G19533" s="6">
        <v>0</v>
      </c>
      <c r="H19533" s="6">
        <v>0</v>
      </c>
      <c r="I19533" s="6">
        <v>0</v>
      </c>
      <c r="J19533" s="6">
        <v>0</v>
      </c>
      <c r="K19533" s="6">
        <v>0</v>
      </c>
      <c r="L19533" s="6">
        <v>-1.77985903533806</v>
      </c>
    </row>
    <row r="19534" spans="1:12">
      <c r="A19534" s="6" t="s">
        <v>3295</v>
      </c>
      <c r="B19534" s="6">
        <v>-1.69225542743394</v>
      </c>
      <c r="C19534" s="6">
        <v>-0.625128036031594</v>
      </c>
      <c r="D19534" s="6">
        <v>1.13979343925875</v>
      </c>
      <c r="E19534" s="6">
        <v>0.655694256288202</v>
      </c>
      <c r="F19534" s="6">
        <v>-0.441189126354166</v>
      </c>
      <c r="G19534" s="6">
        <v>0</v>
      </c>
      <c r="H19534" s="6">
        <v>0</v>
      </c>
      <c r="I19534" s="6">
        <v>0</v>
      </c>
      <c r="J19534" s="6">
        <v>0</v>
      </c>
      <c r="K19534" s="6">
        <v>0</v>
      </c>
      <c r="L19534" s="6">
        <v>-0.963084894272748</v>
      </c>
    </row>
    <row r="19535" spans="1:12">
      <c r="A19535" s="6" t="s">
        <v>21270</v>
      </c>
      <c r="B19535" s="6">
        <v>-1.69244413072077</v>
      </c>
      <c r="C19535" s="6">
        <v>0.103682674180685</v>
      </c>
      <c r="D19535" s="6">
        <v>-1.42682721639331</v>
      </c>
      <c r="E19535" s="6">
        <v>0.151915796709481</v>
      </c>
      <c r="F19535" s="6">
        <v>1.18447414491639</v>
      </c>
      <c r="G19535" s="6">
        <v>0</v>
      </c>
      <c r="H19535" s="6">
        <v>0</v>
      </c>
      <c r="I19535" s="6">
        <v>0</v>
      </c>
      <c r="J19535" s="6">
        <v>0</v>
      </c>
      <c r="K19535" s="6">
        <v>0</v>
      </c>
      <c r="L19535" s="6">
        <v>-1.67919873130753</v>
      </c>
    </row>
    <row r="19536" spans="1:12">
      <c r="A19536" s="6" t="s">
        <v>21271</v>
      </c>
      <c r="B19536" s="6">
        <v>-1.69250703181638</v>
      </c>
      <c r="C19536" s="6">
        <v>-1.52605036487233</v>
      </c>
      <c r="D19536" s="6">
        <v>0.567705825266917</v>
      </c>
      <c r="E19536" s="6">
        <v>-1.34633122008665</v>
      </c>
      <c r="F19536" s="6">
        <v>1.07005398029463</v>
      </c>
      <c r="G19536" s="6">
        <v>0</v>
      </c>
      <c r="H19536" s="6">
        <v>0</v>
      </c>
      <c r="I19536" s="6">
        <v>0</v>
      </c>
      <c r="J19536" s="6">
        <v>0</v>
      </c>
      <c r="K19536" s="6">
        <v>0</v>
      </c>
      <c r="L19536" s="6">
        <v>-2.92712881121381</v>
      </c>
    </row>
    <row r="19537" spans="1:12">
      <c r="A19537" s="6" t="s">
        <v>21272</v>
      </c>
      <c r="B19537" s="6">
        <v>-1.69256993291199</v>
      </c>
      <c r="C19537" s="6">
        <v>0.601611191522631</v>
      </c>
      <c r="D19537" s="6">
        <v>-1.33134391145219</v>
      </c>
      <c r="E19537" s="6">
        <v>0.760154201583202</v>
      </c>
      <c r="F19537" s="6">
        <v>0.514489164781737</v>
      </c>
      <c r="G19537" s="6">
        <v>0</v>
      </c>
      <c r="H19537" s="6">
        <v>0</v>
      </c>
      <c r="I19537" s="6">
        <v>0</v>
      </c>
      <c r="J19537" s="6">
        <v>0</v>
      </c>
      <c r="K19537" s="6">
        <v>0</v>
      </c>
      <c r="L19537" s="6">
        <v>-1.14765928647661</v>
      </c>
    </row>
    <row r="19538" spans="1:12">
      <c r="A19538" s="6" t="s">
        <v>21273</v>
      </c>
      <c r="B19538" s="6">
        <v>-1.69256993291199</v>
      </c>
      <c r="C19538" s="6">
        <v>1.40446572216245</v>
      </c>
      <c r="D19538" s="6">
        <v>0.71707036558171</v>
      </c>
      <c r="E19538" s="6">
        <v>0.991484825117695</v>
      </c>
      <c r="F19538" s="6">
        <v>0.953851530029264</v>
      </c>
      <c r="G19538" s="6">
        <v>0</v>
      </c>
      <c r="H19538" s="6">
        <v>0</v>
      </c>
      <c r="I19538" s="6">
        <v>0</v>
      </c>
      <c r="J19538" s="6">
        <v>0</v>
      </c>
      <c r="K19538" s="6">
        <v>0</v>
      </c>
      <c r="L19538" s="6">
        <v>2.37430250997913</v>
      </c>
    </row>
    <row r="19539" spans="1:12">
      <c r="A19539" s="6" t="s">
        <v>21274</v>
      </c>
      <c r="B19539" s="6">
        <v>-1.69297879003346</v>
      </c>
      <c r="C19539" s="6">
        <v>0.73582922392157</v>
      </c>
      <c r="D19539" s="6">
        <v>1.10228442496004</v>
      </c>
      <c r="E19539" s="6">
        <v>0.183494556767633</v>
      </c>
      <c r="F19539" s="6">
        <v>-1.76638606193856</v>
      </c>
      <c r="G19539" s="6">
        <v>0</v>
      </c>
      <c r="H19539" s="6">
        <v>0</v>
      </c>
      <c r="I19539" s="6">
        <v>0</v>
      </c>
      <c r="J19539" s="6">
        <v>0</v>
      </c>
      <c r="K19539" s="6">
        <v>0</v>
      </c>
      <c r="L19539" s="6">
        <v>-1.43775664632277</v>
      </c>
    </row>
    <row r="19540" spans="1:12">
      <c r="A19540" s="6" t="s">
        <v>21275</v>
      </c>
      <c r="B19540" s="6">
        <v>-1.69301024058126</v>
      </c>
      <c r="C19540" s="6">
        <v>1.41855861556434</v>
      </c>
      <c r="D19540" s="6">
        <v>0.722794247559092</v>
      </c>
      <c r="E19540" s="6">
        <v>0.0121111004207542</v>
      </c>
      <c r="F19540" s="6">
        <v>1.00858764544496</v>
      </c>
      <c r="G19540" s="6">
        <v>0</v>
      </c>
      <c r="H19540" s="6">
        <v>0</v>
      </c>
      <c r="I19540" s="6">
        <v>0</v>
      </c>
      <c r="J19540" s="6">
        <v>0</v>
      </c>
      <c r="K19540" s="6">
        <v>0</v>
      </c>
      <c r="L19540" s="6">
        <v>1.46904136840788</v>
      </c>
    </row>
    <row r="19541" spans="1:12">
      <c r="A19541" s="6" t="s">
        <v>21276</v>
      </c>
      <c r="B19541" s="6">
        <v>-1.69313604277248</v>
      </c>
      <c r="C19541" s="6">
        <v>1.06584622673221</v>
      </c>
      <c r="D19541" s="6">
        <v>-0.753871371622421</v>
      </c>
      <c r="E19541" s="6">
        <v>-1.26835668645332</v>
      </c>
      <c r="F19541" s="6">
        <v>-0.281233815523771</v>
      </c>
      <c r="G19541" s="6">
        <v>0</v>
      </c>
      <c r="H19541" s="6">
        <v>0</v>
      </c>
      <c r="I19541" s="6">
        <v>0</v>
      </c>
      <c r="J19541" s="6">
        <v>0</v>
      </c>
      <c r="K19541" s="6">
        <v>0</v>
      </c>
      <c r="L19541" s="6">
        <v>-2.93075168963978</v>
      </c>
    </row>
    <row r="19542" spans="1:12">
      <c r="A19542" s="6" t="s">
        <v>3051</v>
      </c>
      <c r="B19542" s="6">
        <v>-1.69341909770273</v>
      </c>
      <c r="C19542" s="6">
        <v>1.20129340724194</v>
      </c>
      <c r="D19542" s="6">
        <v>0.811818199654229</v>
      </c>
      <c r="E19542" s="6">
        <v>0.959381295830816</v>
      </c>
      <c r="F19542" s="6">
        <v>0.928471653779446</v>
      </c>
      <c r="G19542" s="6">
        <v>0</v>
      </c>
      <c r="H19542" s="6">
        <v>0</v>
      </c>
      <c r="I19542" s="6">
        <v>0</v>
      </c>
      <c r="J19542" s="6">
        <v>0</v>
      </c>
      <c r="K19542" s="6">
        <v>0</v>
      </c>
      <c r="L19542" s="6">
        <v>2.2075454588037</v>
      </c>
    </row>
    <row r="19543" spans="1:12">
      <c r="A19543" s="6" t="s">
        <v>21277</v>
      </c>
      <c r="B19543" s="6">
        <v>-1.69341909770273</v>
      </c>
      <c r="C19543" s="6">
        <v>0.976964612087911</v>
      </c>
      <c r="D19543" s="6">
        <v>0.725768108027787</v>
      </c>
      <c r="E19543" s="6">
        <v>0.923882200946286</v>
      </c>
      <c r="F19543" s="6">
        <v>0.780287792714304</v>
      </c>
      <c r="G19543" s="6">
        <v>0</v>
      </c>
      <c r="H19543" s="6">
        <v>0</v>
      </c>
      <c r="I19543" s="6">
        <v>0</v>
      </c>
      <c r="J19543" s="6">
        <v>0</v>
      </c>
      <c r="K19543" s="6">
        <v>0</v>
      </c>
      <c r="L19543" s="6">
        <v>1.71348361607356</v>
      </c>
    </row>
    <row r="19544" spans="1:12">
      <c r="A19544" s="6" t="s">
        <v>21278</v>
      </c>
      <c r="B19544" s="6">
        <v>-1.69354489989395</v>
      </c>
      <c r="C19544" s="6">
        <v>0.448708872515003</v>
      </c>
      <c r="D19544" s="6">
        <v>0.859304036170492</v>
      </c>
      <c r="E19544" s="6">
        <v>-1.64443101078222</v>
      </c>
      <c r="F19544" s="6">
        <v>0.680814377370865</v>
      </c>
      <c r="G19544" s="6">
        <v>0</v>
      </c>
      <c r="H19544" s="6">
        <v>0</v>
      </c>
      <c r="I19544" s="6">
        <v>0</v>
      </c>
      <c r="J19544" s="6">
        <v>0</v>
      </c>
      <c r="K19544" s="6">
        <v>0</v>
      </c>
      <c r="L19544" s="6">
        <v>-1.3491486246198</v>
      </c>
    </row>
    <row r="19545" spans="1:12">
      <c r="A19545" s="6" t="s">
        <v>21279</v>
      </c>
      <c r="B19545" s="6">
        <v>-1.69367070208517</v>
      </c>
      <c r="C19545" s="6">
        <v>0.673260026121236</v>
      </c>
      <c r="D19545" s="6">
        <v>-1.65162548623125</v>
      </c>
      <c r="E19545" s="6">
        <v>1.09155831703609</v>
      </c>
      <c r="F19545" s="6">
        <v>-1.54807215620746</v>
      </c>
      <c r="G19545" s="6">
        <v>0</v>
      </c>
      <c r="H19545" s="6">
        <v>0</v>
      </c>
      <c r="I19545" s="6">
        <v>0</v>
      </c>
      <c r="J19545" s="6">
        <v>0</v>
      </c>
      <c r="K19545" s="6">
        <v>0</v>
      </c>
      <c r="L19545" s="6">
        <v>-3.12855000136655</v>
      </c>
    </row>
    <row r="19546" spans="1:12">
      <c r="A19546" s="6" t="s">
        <v>21280</v>
      </c>
      <c r="B19546" s="6">
        <v>-1.69379650427639</v>
      </c>
      <c r="C19546" s="6">
        <v>0.984160378666132</v>
      </c>
      <c r="D19546" s="6">
        <v>-1.82660359896997</v>
      </c>
      <c r="E19546" s="6">
        <v>-1.41075436010753</v>
      </c>
      <c r="F19546" s="6">
        <v>1.16591456751935</v>
      </c>
      <c r="G19546" s="6">
        <v>0</v>
      </c>
      <c r="H19546" s="6">
        <v>0</v>
      </c>
      <c r="I19546" s="6">
        <v>0</v>
      </c>
      <c r="J19546" s="6">
        <v>0</v>
      </c>
      <c r="K19546" s="6">
        <v>0</v>
      </c>
      <c r="L19546" s="6">
        <v>-2.7810795171684</v>
      </c>
    </row>
    <row r="19547" spans="1:12">
      <c r="A19547" s="6" t="s">
        <v>21281</v>
      </c>
      <c r="B19547" s="6">
        <v>-1.69401665811103</v>
      </c>
      <c r="C19547" s="6">
        <v>0.830702163527999</v>
      </c>
      <c r="D19547" s="6">
        <v>1.05650935763814</v>
      </c>
      <c r="E19547" s="6">
        <v>0.940458734818453</v>
      </c>
      <c r="F19547" s="6">
        <v>-1.68132535360478</v>
      </c>
      <c r="G19547" s="6">
        <v>0</v>
      </c>
      <c r="H19547" s="6">
        <v>0</v>
      </c>
      <c r="I19547" s="6">
        <v>0</v>
      </c>
      <c r="J19547" s="6">
        <v>0</v>
      </c>
      <c r="K19547" s="6">
        <v>0</v>
      </c>
      <c r="L19547" s="6">
        <v>-0.54767175573122</v>
      </c>
    </row>
    <row r="19548" spans="1:12">
      <c r="A19548" s="6" t="s">
        <v>21282</v>
      </c>
      <c r="B19548" s="6">
        <v>-1.69420536139786</v>
      </c>
      <c r="C19548" s="6">
        <v>0.399512064965185</v>
      </c>
      <c r="D19548" s="6">
        <v>0.928822021750531</v>
      </c>
      <c r="E19548" s="6">
        <v>1.01870182682177</v>
      </c>
      <c r="F19548" s="6">
        <v>1.23714165082154</v>
      </c>
      <c r="G19548" s="6">
        <v>0</v>
      </c>
      <c r="H19548" s="6">
        <v>0</v>
      </c>
      <c r="I19548" s="6">
        <v>0</v>
      </c>
      <c r="J19548" s="6">
        <v>0</v>
      </c>
      <c r="K19548" s="6">
        <v>0</v>
      </c>
      <c r="L19548" s="6">
        <v>1.88997220296118</v>
      </c>
    </row>
    <row r="19549" spans="1:12">
      <c r="A19549" s="6" t="s">
        <v>21283</v>
      </c>
      <c r="B19549" s="6">
        <v>-1.69426826249347</v>
      </c>
      <c r="C19549" s="6">
        <v>-0.960704000147303</v>
      </c>
      <c r="D19549" s="6">
        <v>0.728294290576464</v>
      </c>
      <c r="E19549" s="6">
        <v>1.20728536635966</v>
      </c>
      <c r="F19549" s="6">
        <v>0.451594427719504</v>
      </c>
      <c r="G19549" s="6">
        <v>0</v>
      </c>
      <c r="H19549" s="6">
        <v>0</v>
      </c>
      <c r="I19549" s="6">
        <v>0</v>
      </c>
      <c r="J19549" s="6">
        <v>0</v>
      </c>
      <c r="K19549" s="6">
        <v>0</v>
      </c>
      <c r="L19549" s="6">
        <v>-0.26779817798514</v>
      </c>
    </row>
    <row r="19550" spans="1:12">
      <c r="A19550" s="6" t="s">
        <v>21284</v>
      </c>
      <c r="B19550" s="6">
        <v>-1.69451986687591</v>
      </c>
      <c r="C19550" s="6">
        <v>-1.61048481047259</v>
      </c>
      <c r="D19550" s="6">
        <v>-0.191971628010443</v>
      </c>
      <c r="E19550" s="6">
        <v>1.29590005913711</v>
      </c>
      <c r="F19550" s="6">
        <v>1.14969383788929</v>
      </c>
      <c r="G19550" s="6">
        <v>0</v>
      </c>
      <c r="H19550" s="6">
        <v>0</v>
      </c>
      <c r="I19550" s="6">
        <v>0</v>
      </c>
      <c r="J19550" s="6">
        <v>0</v>
      </c>
      <c r="K19550" s="6">
        <v>0</v>
      </c>
      <c r="L19550" s="6">
        <v>-1.05138240833254</v>
      </c>
    </row>
    <row r="19551" spans="1:12">
      <c r="A19551" s="6" t="s">
        <v>21285</v>
      </c>
      <c r="B19551" s="6">
        <v>-1.69464566906713</v>
      </c>
      <c r="C19551" s="6">
        <v>0.897594997898938</v>
      </c>
      <c r="D19551" s="6">
        <v>1.22808735657431</v>
      </c>
      <c r="E19551" s="6">
        <v>-1.4118656361213</v>
      </c>
      <c r="F19551" s="6">
        <v>1.15749214186058</v>
      </c>
      <c r="G19551" s="6">
        <v>0</v>
      </c>
      <c r="H19551" s="6">
        <v>0</v>
      </c>
      <c r="I19551" s="6">
        <v>0</v>
      </c>
      <c r="J19551" s="6">
        <v>0</v>
      </c>
      <c r="K19551" s="6">
        <v>0</v>
      </c>
      <c r="L19551" s="6">
        <v>0.176663191145401</v>
      </c>
    </row>
    <row r="19552" spans="1:12">
      <c r="A19552" s="6" t="s">
        <v>21286</v>
      </c>
      <c r="B19552" s="6">
        <v>-1.69470857016274</v>
      </c>
      <c r="C19552" s="6">
        <v>-1.01261852211293</v>
      </c>
      <c r="D19552" s="6">
        <v>-0.683777800145216</v>
      </c>
      <c r="E19552" s="6">
        <v>-1.265794577866</v>
      </c>
      <c r="F19552" s="6">
        <v>1.08902213219841</v>
      </c>
      <c r="G19552" s="6">
        <v>0</v>
      </c>
      <c r="H19552" s="6">
        <v>0</v>
      </c>
      <c r="I19552" s="6">
        <v>0</v>
      </c>
      <c r="J19552" s="6">
        <v>0</v>
      </c>
      <c r="K19552" s="6">
        <v>0</v>
      </c>
      <c r="L19552" s="6">
        <v>-3.56787733808848</v>
      </c>
    </row>
    <row r="19553" spans="1:12">
      <c r="A19553" s="6" t="s">
        <v>21287</v>
      </c>
      <c r="B19553" s="6">
        <v>-1.69533758111884</v>
      </c>
      <c r="C19553" s="6">
        <v>-0.958140701323302</v>
      </c>
      <c r="D19553" s="6">
        <v>-1.6927159238901</v>
      </c>
      <c r="E19553" s="6">
        <v>-1.56701211515578</v>
      </c>
      <c r="F19553" s="6">
        <v>0.756834972602607</v>
      </c>
      <c r="G19553" s="6">
        <v>0</v>
      </c>
      <c r="H19553" s="6">
        <v>0</v>
      </c>
      <c r="I19553" s="6">
        <v>0</v>
      </c>
      <c r="J19553" s="6">
        <v>0</v>
      </c>
      <c r="K19553" s="6">
        <v>0</v>
      </c>
      <c r="L19553" s="6">
        <v>-5.15637134888542</v>
      </c>
    </row>
    <row r="19554" spans="1:12">
      <c r="A19554" s="6" t="s">
        <v>1171</v>
      </c>
      <c r="B19554" s="6">
        <v>-1.69555773495348</v>
      </c>
      <c r="C19554" s="6">
        <v>0.542161188676805</v>
      </c>
      <c r="D19554" s="6">
        <v>1.03834962258252</v>
      </c>
      <c r="E19554" s="6">
        <v>1.11285777396681</v>
      </c>
      <c r="F19554" s="6">
        <v>-0.224033384579193</v>
      </c>
      <c r="G19554" s="6">
        <v>0</v>
      </c>
      <c r="H19554" s="6">
        <v>0</v>
      </c>
      <c r="I19554" s="6">
        <v>0</v>
      </c>
      <c r="J19554" s="6">
        <v>0</v>
      </c>
      <c r="K19554" s="6">
        <v>0</v>
      </c>
      <c r="L19554" s="6">
        <v>0.773777465693469</v>
      </c>
    </row>
    <row r="19555" spans="1:12">
      <c r="A19555" s="6" t="s">
        <v>21288</v>
      </c>
      <c r="B19555" s="6">
        <v>-1.6957149876925</v>
      </c>
      <c r="C19555" s="6">
        <v>-0.274573759510573</v>
      </c>
      <c r="D19555" s="6">
        <v>-0.614451676530899</v>
      </c>
      <c r="E19555" s="6">
        <v>0.122405244788081</v>
      </c>
      <c r="F19555" s="6">
        <v>-0.138361423046341</v>
      </c>
      <c r="G19555" s="6">
        <v>0</v>
      </c>
      <c r="H19555" s="6">
        <v>0</v>
      </c>
      <c r="I19555" s="6">
        <v>0</v>
      </c>
      <c r="J19555" s="6">
        <v>0</v>
      </c>
      <c r="K19555" s="6">
        <v>0</v>
      </c>
      <c r="L19555" s="6">
        <v>-2.60069660199223</v>
      </c>
    </row>
    <row r="19556" spans="1:12">
      <c r="A19556" s="6" t="s">
        <v>21289</v>
      </c>
      <c r="B19556" s="6">
        <v>-1.69590369097933</v>
      </c>
      <c r="C19556" s="6">
        <v>-1.56382041862841</v>
      </c>
      <c r="D19556" s="6">
        <v>0.497292483846841</v>
      </c>
      <c r="E19556" s="6">
        <v>-0.868575140497194</v>
      </c>
      <c r="F19556" s="6">
        <v>0.44947112713326</v>
      </c>
      <c r="G19556" s="6">
        <v>0</v>
      </c>
      <c r="H19556" s="6">
        <v>0</v>
      </c>
      <c r="I19556" s="6">
        <v>0</v>
      </c>
      <c r="J19556" s="6">
        <v>0</v>
      </c>
      <c r="K19556" s="6">
        <v>0</v>
      </c>
      <c r="L19556" s="6">
        <v>-3.18153563912483</v>
      </c>
    </row>
    <row r="19557" spans="1:12">
      <c r="A19557" s="6" t="s">
        <v>21290</v>
      </c>
      <c r="B19557" s="6">
        <v>-1.69596659207494</v>
      </c>
      <c r="C19557" s="6">
        <v>-1.21780596050652</v>
      </c>
      <c r="D19557" s="6">
        <v>0.486484259777819</v>
      </c>
      <c r="E19557" s="6">
        <v>-0.641566145905164</v>
      </c>
      <c r="F19557" s="6">
        <v>0.87294090920496</v>
      </c>
      <c r="G19557" s="6">
        <v>-0.716121638793746</v>
      </c>
      <c r="H19557" s="6">
        <v>0</v>
      </c>
      <c r="I19557" s="6">
        <v>0</v>
      </c>
      <c r="J19557" s="6">
        <v>0</v>
      </c>
      <c r="K19557" s="6">
        <v>0</v>
      </c>
      <c r="L19557" s="6">
        <v>-2.9120351682976</v>
      </c>
    </row>
    <row r="19558" spans="1:12">
      <c r="A19558" s="6" t="s">
        <v>21291</v>
      </c>
      <c r="B19558" s="6">
        <v>-1.69615529536177</v>
      </c>
      <c r="C19558" s="6">
        <v>-0.723490768012869</v>
      </c>
      <c r="D19558" s="6">
        <v>1.03973102873572</v>
      </c>
      <c r="E19558" s="6">
        <v>0.635043043698854</v>
      </c>
      <c r="F19558" s="6">
        <v>-0.469274602290396</v>
      </c>
      <c r="G19558" s="6">
        <v>0</v>
      </c>
      <c r="H19558" s="6">
        <v>0</v>
      </c>
      <c r="I19558" s="6">
        <v>0</v>
      </c>
      <c r="J19558" s="6">
        <v>0</v>
      </c>
      <c r="K19558" s="6">
        <v>0</v>
      </c>
      <c r="L19558" s="6">
        <v>-1.21414659323046</v>
      </c>
    </row>
    <row r="19559" spans="1:12">
      <c r="A19559" s="6" t="s">
        <v>21292</v>
      </c>
      <c r="B19559" s="6">
        <v>-1.69618674590958</v>
      </c>
      <c r="C19559" s="6">
        <v>0.0142142802875127</v>
      </c>
      <c r="D19559" s="6">
        <v>0.491472670886598</v>
      </c>
      <c r="E19559" s="6">
        <v>1.0115896603336</v>
      </c>
      <c r="F19559" s="6">
        <v>0.189431147760356</v>
      </c>
      <c r="G19559" s="6">
        <v>0</v>
      </c>
      <c r="H19559" s="6">
        <v>0</v>
      </c>
      <c r="I19559" s="6">
        <v>0</v>
      </c>
      <c r="J19559" s="6">
        <v>0</v>
      </c>
      <c r="K19559" s="6">
        <v>0</v>
      </c>
      <c r="L19559" s="6">
        <v>0.0105210133584911</v>
      </c>
    </row>
    <row r="19560" spans="1:12">
      <c r="A19560" s="6" t="s">
        <v>21293</v>
      </c>
      <c r="B19560" s="6">
        <v>-1.6963439986486</v>
      </c>
      <c r="C19560" s="6">
        <v>1.21694497162753</v>
      </c>
      <c r="D19560" s="6">
        <v>-1.80303655418041</v>
      </c>
      <c r="E19560" s="6">
        <v>0.595314926206341</v>
      </c>
      <c r="F19560" s="6">
        <v>-1.79128658699543</v>
      </c>
      <c r="G19560" s="6">
        <v>0</v>
      </c>
      <c r="H19560" s="6">
        <v>0</v>
      </c>
      <c r="I19560" s="6">
        <v>0</v>
      </c>
      <c r="J19560" s="6">
        <v>0</v>
      </c>
      <c r="K19560" s="6">
        <v>0</v>
      </c>
      <c r="L19560" s="6">
        <v>-3.47840724199057</v>
      </c>
    </row>
    <row r="19561" spans="1:12">
      <c r="A19561" s="6" t="s">
        <v>21294</v>
      </c>
      <c r="B19561" s="6">
        <v>-1.6963439986486</v>
      </c>
      <c r="C19561" s="6">
        <v>-0.627938399802488</v>
      </c>
      <c r="D19561" s="6">
        <v>-0.164951067837889</v>
      </c>
      <c r="E19561" s="6">
        <v>-1.45850835992176</v>
      </c>
      <c r="F19561" s="6">
        <v>-1.20039777082048</v>
      </c>
      <c r="G19561" s="6">
        <v>0</v>
      </c>
      <c r="H19561" s="6">
        <v>0</v>
      </c>
      <c r="I19561" s="6">
        <v>0</v>
      </c>
      <c r="J19561" s="6">
        <v>0</v>
      </c>
      <c r="K19561" s="6">
        <v>0</v>
      </c>
      <c r="L19561" s="6">
        <v>-5.14813959703122</v>
      </c>
    </row>
    <row r="19562" spans="1:12">
      <c r="A19562" s="6" t="s">
        <v>21295</v>
      </c>
      <c r="B19562" s="6">
        <v>-1.69643835029202</v>
      </c>
      <c r="C19562" s="6">
        <v>1.2761509978383</v>
      </c>
      <c r="D19562" s="6">
        <v>0.148231614209443</v>
      </c>
      <c r="E19562" s="6">
        <v>-0.996464488415983</v>
      </c>
      <c r="F19562" s="6">
        <v>-1.74515305607612</v>
      </c>
      <c r="G19562" s="6">
        <v>0</v>
      </c>
      <c r="H19562" s="6">
        <v>0</v>
      </c>
      <c r="I19562" s="6">
        <v>0</v>
      </c>
      <c r="J19562" s="6">
        <v>0</v>
      </c>
      <c r="K19562" s="6">
        <v>0</v>
      </c>
      <c r="L19562" s="6">
        <v>-3.01367328273638</v>
      </c>
    </row>
    <row r="19563" spans="1:12">
      <c r="A19563" s="6" t="s">
        <v>21296</v>
      </c>
      <c r="B19563" s="6">
        <v>-1.69650125138763</v>
      </c>
      <c r="C19563" s="6">
        <v>0.463625418683592</v>
      </c>
      <c r="D19563" s="6">
        <v>0.796373311413585</v>
      </c>
      <c r="E19563" s="6">
        <v>-0.0591340395735894</v>
      </c>
      <c r="F19563" s="6">
        <v>-0.321447841778396</v>
      </c>
      <c r="G19563" s="6">
        <v>0</v>
      </c>
      <c r="H19563" s="6">
        <v>0</v>
      </c>
      <c r="I19563" s="6">
        <v>0</v>
      </c>
      <c r="J19563" s="6">
        <v>0</v>
      </c>
      <c r="K19563" s="6">
        <v>0</v>
      </c>
      <c r="L19563" s="6">
        <v>-0.817084402642438</v>
      </c>
    </row>
    <row r="19564" spans="1:12">
      <c r="A19564" s="6" t="s">
        <v>21297</v>
      </c>
      <c r="B19564" s="6">
        <v>-1.69659560303105</v>
      </c>
      <c r="C19564" s="6">
        <v>0.740955821569573</v>
      </c>
      <c r="D19564" s="6">
        <v>-0.68633595968818</v>
      </c>
      <c r="E19564" s="6">
        <v>0.918665377437168</v>
      </c>
      <c r="F19564" s="6">
        <v>-0.617583931117452</v>
      </c>
      <c r="G19564" s="6">
        <v>0</v>
      </c>
      <c r="H19564" s="6">
        <v>0</v>
      </c>
      <c r="I19564" s="6">
        <v>0</v>
      </c>
      <c r="J19564" s="6">
        <v>0</v>
      </c>
      <c r="K19564" s="6">
        <v>0</v>
      </c>
      <c r="L19564" s="6">
        <v>-1.34089429482994</v>
      </c>
    </row>
    <row r="19565" spans="1:12">
      <c r="A19565" s="6" t="s">
        <v>21298</v>
      </c>
      <c r="B19565" s="6">
        <v>-1.6969101085091</v>
      </c>
      <c r="C19565" s="6">
        <v>-0.796529342937741</v>
      </c>
      <c r="D19565" s="6">
        <v>0.9555100211825</v>
      </c>
      <c r="E19565" s="6">
        <v>0.245942094986245</v>
      </c>
      <c r="F19565" s="6">
        <v>1.00435712988297</v>
      </c>
      <c r="G19565" s="6">
        <v>0</v>
      </c>
      <c r="H19565" s="6">
        <v>0</v>
      </c>
      <c r="I19565" s="6">
        <v>0</v>
      </c>
      <c r="J19565" s="6">
        <v>0</v>
      </c>
      <c r="K19565" s="6">
        <v>0</v>
      </c>
      <c r="L19565" s="6">
        <v>-0.28763020539512</v>
      </c>
    </row>
    <row r="19566" spans="1:12">
      <c r="A19566" s="6" t="s">
        <v>3359</v>
      </c>
      <c r="B19566" s="6">
        <v>-1.69703591070032</v>
      </c>
      <c r="C19566" s="6">
        <v>-1.41866976232951</v>
      </c>
      <c r="D19566" s="6">
        <v>-0.434804922626273</v>
      </c>
      <c r="E19566" s="6">
        <v>0.0565312721936574</v>
      </c>
      <c r="F19566" s="6">
        <v>-0.0350918036244648</v>
      </c>
      <c r="G19566" s="6">
        <v>0</v>
      </c>
      <c r="H19566" s="6">
        <v>0</v>
      </c>
      <c r="I19566" s="6">
        <v>0</v>
      </c>
      <c r="J19566" s="6">
        <v>0</v>
      </c>
      <c r="K19566" s="6">
        <v>0</v>
      </c>
      <c r="L19566" s="6">
        <v>-3.52907112708691</v>
      </c>
    </row>
    <row r="19567" spans="1:12">
      <c r="A19567" s="6" t="s">
        <v>21299</v>
      </c>
      <c r="B19567" s="6">
        <v>-1.69703591070032</v>
      </c>
      <c r="C19567" s="6">
        <v>0.576225268229504</v>
      </c>
      <c r="D19567" s="6">
        <v>1.11935054681104</v>
      </c>
      <c r="E19567" s="6">
        <v>-1.04983660585542</v>
      </c>
      <c r="F19567" s="6">
        <v>1.1846285667772</v>
      </c>
      <c r="G19567" s="6">
        <v>0</v>
      </c>
      <c r="H19567" s="6">
        <v>0</v>
      </c>
      <c r="I19567" s="6">
        <v>0</v>
      </c>
      <c r="J19567" s="6">
        <v>0</v>
      </c>
      <c r="K19567" s="6">
        <v>0</v>
      </c>
      <c r="L19567" s="6">
        <v>0.133331865262011</v>
      </c>
    </row>
    <row r="19568" spans="1:12">
      <c r="A19568" s="6" t="s">
        <v>771</v>
      </c>
      <c r="B19568" s="6">
        <v>-1.69722461398715</v>
      </c>
      <c r="C19568" s="6">
        <v>0.033979476038852</v>
      </c>
      <c r="D19568" s="6">
        <v>0.643267462767207</v>
      </c>
      <c r="E19568" s="6">
        <v>-1.27295613439923</v>
      </c>
      <c r="F19568" s="6">
        <v>1.19227888313188</v>
      </c>
      <c r="G19568" s="6">
        <v>0</v>
      </c>
      <c r="H19568" s="6">
        <v>0</v>
      </c>
      <c r="I19568" s="6">
        <v>0</v>
      </c>
      <c r="J19568" s="6">
        <v>0</v>
      </c>
      <c r="K19568" s="6">
        <v>0</v>
      </c>
      <c r="L19568" s="6">
        <v>-1.10065492644844</v>
      </c>
    </row>
    <row r="19569" spans="1:12">
      <c r="A19569" s="6" t="s">
        <v>21300</v>
      </c>
      <c r="B19569" s="6">
        <v>-1.69728751508276</v>
      </c>
      <c r="C19569" s="6">
        <v>1.2704777689953</v>
      </c>
      <c r="D19569" s="6">
        <v>1.04784678988578</v>
      </c>
      <c r="E19569" s="6">
        <v>-0.345318481899222</v>
      </c>
      <c r="F19569" s="6">
        <v>-0.742408268611807</v>
      </c>
      <c r="G19569" s="6">
        <v>0</v>
      </c>
      <c r="H19569" s="6">
        <v>0</v>
      </c>
      <c r="I19569" s="6">
        <v>0</v>
      </c>
      <c r="J19569" s="6">
        <v>0</v>
      </c>
      <c r="K19569" s="6">
        <v>0</v>
      </c>
      <c r="L19569" s="6">
        <v>-0.466689706712711</v>
      </c>
    </row>
    <row r="19570" spans="1:12">
      <c r="A19570" s="6" t="s">
        <v>21301</v>
      </c>
      <c r="B19570" s="6">
        <v>-1.69731896563056</v>
      </c>
      <c r="C19570" s="6">
        <v>-0.408513843844259</v>
      </c>
      <c r="D19570" s="6">
        <v>0.432283254461276</v>
      </c>
      <c r="E19570" s="6">
        <v>-0.821963285474898</v>
      </c>
      <c r="F19570" s="6">
        <v>0.956383405122256</v>
      </c>
      <c r="G19570" s="6">
        <v>0</v>
      </c>
      <c r="H19570" s="6">
        <v>0</v>
      </c>
      <c r="I19570" s="6">
        <v>0</v>
      </c>
      <c r="J19570" s="6">
        <v>0</v>
      </c>
      <c r="K19570" s="6">
        <v>0</v>
      </c>
      <c r="L19570" s="6">
        <v>-1.53912943536619</v>
      </c>
    </row>
    <row r="19571" spans="1:12">
      <c r="A19571" s="6" t="s">
        <v>21302</v>
      </c>
      <c r="B19571" s="6">
        <v>-1.69738186672617</v>
      </c>
      <c r="C19571" s="6">
        <v>-0.176272793766021</v>
      </c>
      <c r="D19571" s="6">
        <v>-1.7331987986575</v>
      </c>
      <c r="E19571" s="6">
        <v>1.09012600572945</v>
      </c>
      <c r="F19571" s="6">
        <v>-0.938910086502405</v>
      </c>
      <c r="G19571" s="6">
        <v>0</v>
      </c>
      <c r="H19571" s="6">
        <v>0</v>
      </c>
      <c r="I19571" s="6">
        <v>0</v>
      </c>
      <c r="J19571" s="6">
        <v>0</v>
      </c>
      <c r="K19571" s="6">
        <v>0</v>
      </c>
      <c r="L19571" s="6">
        <v>-3.45563753992265</v>
      </c>
    </row>
    <row r="19572" spans="1:12">
      <c r="A19572" s="6" t="s">
        <v>21303</v>
      </c>
      <c r="B19572" s="6">
        <v>-1.69747621836959</v>
      </c>
      <c r="C19572" s="6">
        <v>-0.193937937468781</v>
      </c>
      <c r="D19572" s="6">
        <v>1.24887192320598</v>
      </c>
      <c r="E19572" s="6">
        <v>0.57049642856533</v>
      </c>
      <c r="F19572" s="6">
        <v>-0.35609624679938</v>
      </c>
      <c r="G19572" s="6">
        <v>0</v>
      </c>
      <c r="H19572" s="6">
        <v>0</v>
      </c>
      <c r="I19572" s="6">
        <v>0</v>
      </c>
      <c r="J19572" s="6">
        <v>0</v>
      </c>
      <c r="K19572" s="6">
        <v>0</v>
      </c>
      <c r="L19572" s="6">
        <v>-0.428142050866442</v>
      </c>
    </row>
    <row r="19573" spans="1:12">
      <c r="A19573" s="6" t="s">
        <v>21304</v>
      </c>
      <c r="B19573" s="6">
        <v>-1.69750766891739</v>
      </c>
      <c r="C19573" s="6">
        <v>0.221131173309347</v>
      </c>
      <c r="D19573" s="6">
        <v>-1.58437786724559</v>
      </c>
      <c r="E19573" s="6">
        <v>-1.23366017980096</v>
      </c>
      <c r="F19573" s="6">
        <v>-1.87461004939501</v>
      </c>
      <c r="G19573" s="6">
        <v>0</v>
      </c>
      <c r="H19573" s="6">
        <v>0</v>
      </c>
      <c r="I19573" s="6">
        <v>0</v>
      </c>
      <c r="J19573" s="6">
        <v>0</v>
      </c>
      <c r="K19573" s="6">
        <v>0</v>
      </c>
      <c r="L19573" s="6">
        <v>-6.16902459204961</v>
      </c>
    </row>
    <row r="19574" spans="1:12">
      <c r="A19574" s="6" t="s">
        <v>21305</v>
      </c>
      <c r="B19574" s="6">
        <v>-1.69766492165642</v>
      </c>
      <c r="C19574" s="6">
        <v>0.559795449261203</v>
      </c>
      <c r="D19574" s="6">
        <v>1.11013797475694</v>
      </c>
      <c r="E19574" s="6">
        <v>1.1385189892516</v>
      </c>
      <c r="F19574" s="6">
        <v>0.787976714534189</v>
      </c>
      <c r="G19574" s="6">
        <v>0</v>
      </c>
      <c r="H19574" s="6">
        <v>0</v>
      </c>
      <c r="I19574" s="6">
        <v>0</v>
      </c>
      <c r="J19574" s="6">
        <v>0</v>
      </c>
      <c r="K19574" s="6">
        <v>0</v>
      </c>
      <c r="L19574" s="6">
        <v>1.89876420614752</v>
      </c>
    </row>
    <row r="19575" spans="1:12">
      <c r="A19575" s="6" t="s">
        <v>21306</v>
      </c>
      <c r="B19575" s="6">
        <v>-1.69788507549106</v>
      </c>
      <c r="C19575" s="6">
        <v>0.5778311903843</v>
      </c>
      <c r="D19575" s="6">
        <v>1.04274326159756</v>
      </c>
      <c r="E19575" s="6">
        <v>-1.11762444269579</v>
      </c>
      <c r="F19575" s="6">
        <v>-0.0603140408913654</v>
      </c>
      <c r="G19575" s="6">
        <v>0</v>
      </c>
      <c r="H19575" s="6">
        <v>0</v>
      </c>
      <c r="I19575" s="6">
        <v>0</v>
      </c>
      <c r="J19575" s="6">
        <v>0</v>
      </c>
      <c r="K19575" s="6">
        <v>0</v>
      </c>
      <c r="L19575" s="6">
        <v>-1.25524910709635</v>
      </c>
    </row>
    <row r="19576" spans="1:12">
      <c r="A19576" s="6" t="s">
        <v>21307</v>
      </c>
      <c r="B19576" s="6">
        <v>-1.69807377877789</v>
      </c>
      <c r="C19576" s="6">
        <v>-1.13229060576362</v>
      </c>
      <c r="D19576" s="6">
        <v>1.05939368252283</v>
      </c>
      <c r="E19576" s="6">
        <v>0.128795081867296</v>
      </c>
      <c r="F19576" s="6">
        <v>1.10953771983247</v>
      </c>
      <c r="G19576" s="6">
        <v>0</v>
      </c>
      <c r="H19576" s="6">
        <v>0</v>
      </c>
      <c r="I19576" s="6">
        <v>0</v>
      </c>
      <c r="J19576" s="6">
        <v>0</v>
      </c>
      <c r="K19576" s="6">
        <v>0</v>
      </c>
      <c r="L19576" s="6">
        <v>-0.532637900318914</v>
      </c>
    </row>
    <row r="19577" spans="1:12">
      <c r="A19577" s="6" t="s">
        <v>1169</v>
      </c>
      <c r="B19577" s="6">
        <v>-1.69810522932569</v>
      </c>
      <c r="C19577" s="6">
        <v>0.516837031620401</v>
      </c>
      <c r="D19577" s="6">
        <v>1.16857912951595</v>
      </c>
      <c r="E19577" s="6">
        <v>-1.63872028682253</v>
      </c>
      <c r="F19577" s="6">
        <v>0.401085610743696</v>
      </c>
      <c r="G19577" s="6">
        <v>0</v>
      </c>
      <c r="H19577" s="6">
        <v>0</v>
      </c>
      <c r="I19577" s="6">
        <v>0</v>
      </c>
      <c r="J19577" s="6">
        <v>0</v>
      </c>
      <c r="K19577" s="6">
        <v>0</v>
      </c>
      <c r="L19577" s="6">
        <v>-1.25032374426818</v>
      </c>
    </row>
    <row r="19578" spans="1:12">
      <c r="A19578" s="6" t="s">
        <v>21308</v>
      </c>
      <c r="B19578" s="6">
        <v>-1.69819958096911</v>
      </c>
      <c r="C19578" s="6">
        <v>0.0175496570705512</v>
      </c>
      <c r="D19578" s="6">
        <v>0.831324166169327</v>
      </c>
      <c r="E19578" s="6">
        <v>-1.76074456689083</v>
      </c>
      <c r="F19578" s="6">
        <v>-0.639621217504986</v>
      </c>
      <c r="G19578" s="6">
        <v>0</v>
      </c>
      <c r="H19578" s="6">
        <v>0</v>
      </c>
      <c r="I19578" s="6">
        <v>0</v>
      </c>
      <c r="J19578" s="6">
        <v>0</v>
      </c>
      <c r="K19578" s="6">
        <v>0</v>
      </c>
      <c r="L19578" s="6">
        <v>-3.24969154212505</v>
      </c>
    </row>
    <row r="19579" spans="1:12">
      <c r="A19579" s="6" t="s">
        <v>21309</v>
      </c>
      <c r="B19579" s="6">
        <v>-1.69823103151691</v>
      </c>
      <c r="C19579" s="6">
        <v>0.540647915877093</v>
      </c>
      <c r="D19579" s="6">
        <v>0.214807716315073</v>
      </c>
      <c r="E19579" s="6">
        <v>0.843623377729088</v>
      </c>
      <c r="F19579" s="6">
        <v>1.17748012147018</v>
      </c>
      <c r="G19579" s="6">
        <v>0</v>
      </c>
      <c r="H19579" s="6">
        <v>0</v>
      </c>
      <c r="I19579" s="6">
        <v>0</v>
      </c>
      <c r="J19579" s="6">
        <v>0</v>
      </c>
      <c r="K19579" s="6">
        <v>0</v>
      </c>
      <c r="L19579" s="6">
        <v>1.07832809987452</v>
      </c>
    </row>
    <row r="19580" spans="1:12">
      <c r="A19580" s="6" t="s">
        <v>21310</v>
      </c>
      <c r="B19580" s="6">
        <v>-1.69832538316033</v>
      </c>
      <c r="C19580" s="6">
        <v>1.37635127536208</v>
      </c>
      <c r="D19580" s="6">
        <v>0.572630282387122</v>
      </c>
      <c r="E19580" s="6">
        <v>-0.737537177206037</v>
      </c>
      <c r="F19580" s="6">
        <v>0.457771302152215</v>
      </c>
      <c r="G19580" s="6">
        <v>0</v>
      </c>
      <c r="H19580" s="6">
        <v>0</v>
      </c>
      <c r="I19580" s="6">
        <v>0</v>
      </c>
      <c r="J19580" s="6">
        <v>0</v>
      </c>
      <c r="K19580" s="6">
        <v>0</v>
      </c>
      <c r="L19580" s="6">
        <v>-0.0291097004649432</v>
      </c>
    </row>
    <row r="19581" spans="1:12">
      <c r="A19581" s="6" t="s">
        <v>21311</v>
      </c>
      <c r="B19581" s="6">
        <v>-1.69860843809057</v>
      </c>
      <c r="C19581" s="6">
        <v>1.39649170100152</v>
      </c>
      <c r="D19581" s="6">
        <v>0.724041350336286</v>
      </c>
      <c r="E19581" s="6">
        <v>1.12935713589358</v>
      </c>
      <c r="F19581" s="6">
        <v>1.04466445267851</v>
      </c>
      <c r="G19581" s="6">
        <v>0</v>
      </c>
      <c r="H19581" s="6">
        <v>0</v>
      </c>
      <c r="I19581" s="6">
        <v>0</v>
      </c>
      <c r="J19581" s="6">
        <v>0</v>
      </c>
      <c r="K19581" s="6">
        <v>0</v>
      </c>
      <c r="L19581" s="6">
        <v>2.59594620181931</v>
      </c>
    </row>
    <row r="19582" spans="1:12">
      <c r="A19582" s="6" t="s">
        <v>21312</v>
      </c>
      <c r="B19582" s="6">
        <v>-1.69860843809057</v>
      </c>
      <c r="C19582" s="6">
        <v>1.3787447170351</v>
      </c>
      <c r="D19582" s="6">
        <v>-0.544741828985139</v>
      </c>
      <c r="E19582" s="6">
        <v>0.876652970360781</v>
      </c>
      <c r="F19582" s="6">
        <v>0.0944938745784376</v>
      </c>
      <c r="G19582" s="6">
        <v>0</v>
      </c>
      <c r="H19582" s="6">
        <v>0</v>
      </c>
      <c r="I19582" s="6">
        <v>0</v>
      </c>
      <c r="J19582" s="6">
        <v>0</v>
      </c>
      <c r="K19582" s="6">
        <v>0</v>
      </c>
      <c r="L19582" s="6">
        <v>0.106541294898604</v>
      </c>
    </row>
    <row r="19583" spans="1:12">
      <c r="A19583" s="6" t="s">
        <v>21313</v>
      </c>
      <c r="B19583" s="6">
        <v>-1.69983500945497</v>
      </c>
      <c r="C19583" s="6">
        <v>0.076752594969485</v>
      </c>
      <c r="D19583" s="6">
        <v>0.04692849630808</v>
      </c>
      <c r="E19583" s="6">
        <v>0.859520798481725</v>
      </c>
      <c r="F19583" s="6">
        <v>-1.56155189780801</v>
      </c>
      <c r="G19583" s="6">
        <v>0</v>
      </c>
      <c r="H19583" s="6">
        <v>0</v>
      </c>
      <c r="I19583" s="6">
        <v>0</v>
      </c>
      <c r="J19583" s="6">
        <v>0</v>
      </c>
      <c r="K19583" s="6">
        <v>0</v>
      </c>
      <c r="L19583" s="6">
        <v>-2.27818501750369</v>
      </c>
    </row>
    <row r="19584" spans="1:12">
      <c r="A19584" s="6" t="s">
        <v>21314</v>
      </c>
      <c r="B19584" s="6">
        <v>-1.69983500945497</v>
      </c>
      <c r="C19584" s="6">
        <v>0.240155174220011</v>
      </c>
      <c r="D19584" s="6">
        <v>-0.575887421420722</v>
      </c>
      <c r="E19584" s="6">
        <v>-1.14222685888968</v>
      </c>
      <c r="F19584" s="6">
        <v>-0.623696463108155</v>
      </c>
      <c r="G19584" s="6">
        <v>0</v>
      </c>
      <c r="H19584" s="6">
        <v>0</v>
      </c>
      <c r="I19584" s="6">
        <v>0</v>
      </c>
      <c r="J19584" s="6">
        <v>0</v>
      </c>
      <c r="K19584" s="6">
        <v>0</v>
      </c>
      <c r="L19584" s="6">
        <v>-3.80149057865352</v>
      </c>
    </row>
    <row r="19585" spans="1:12">
      <c r="A19585" s="6" t="s">
        <v>21315</v>
      </c>
      <c r="B19585" s="6">
        <v>-1.69989791055058</v>
      </c>
      <c r="C19585" s="6">
        <v>-1.61734086274883</v>
      </c>
      <c r="D19585" s="6">
        <v>0.250749857893713</v>
      </c>
      <c r="E19585" s="6">
        <v>-0.446598943043694</v>
      </c>
      <c r="F19585" s="6">
        <v>0.913122764238581</v>
      </c>
      <c r="G19585" s="6">
        <v>0</v>
      </c>
      <c r="H19585" s="6">
        <v>0</v>
      </c>
      <c r="I19585" s="6">
        <v>0</v>
      </c>
      <c r="J19585" s="6">
        <v>0</v>
      </c>
      <c r="K19585" s="6">
        <v>0</v>
      </c>
      <c r="L19585" s="6">
        <v>-2.59996509421082</v>
      </c>
    </row>
    <row r="19586" spans="1:12">
      <c r="A19586" s="6" t="s">
        <v>21316</v>
      </c>
      <c r="B19586" s="6">
        <v>-1.69992936109839</v>
      </c>
      <c r="C19586" s="6">
        <v>-0.660273024726944</v>
      </c>
      <c r="D19586" s="6">
        <v>-0.0868632477889219</v>
      </c>
      <c r="E19586" s="6">
        <v>-1.40084548231802</v>
      </c>
      <c r="F19586" s="6">
        <v>-1.89848109537976</v>
      </c>
      <c r="G19586" s="6">
        <v>0</v>
      </c>
      <c r="H19586" s="6">
        <v>0</v>
      </c>
      <c r="I19586" s="6">
        <v>0</v>
      </c>
      <c r="J19586" s="6">
        <v>0</v>
      </c>
      <c r="K19586" s="6">
        <v>0</v>
      </c>
      <c r="L19586" s="6">
        <v>-5.74639221131203</v>
      </c>
    </row>
    <row r="19587" spans="1:12">
      <c r="A19587" s="6" t="s">
        <v>21317</v>
      </c>
      <c r="B19587" s="6">
        <v>-1.69996081164619</v>
      </c>
      <c r="C19587" s="6">
        <v>-0.920339764448865</v>
      </c>
      <c r="D19587" s="6">
        <v>1.19994216551268</v>
      </c>
      <c r="E19587" s="6">
        <v>0.869522282605714</v>
      </c>
      <c r="F19587" s="6">
        <v>1.12481261556503</v>
      </c>
      <c r="G19587" s="6">
        <v>0</v>
      </c>
      <c r="H19587" s="6">
        <v>0</v>
      </c>
      <c r="I19587" s="6">
        <v>0</v>
      </c>
      <c r="J19587" s="6">
        <v>0</v>
      </c>
      <c r="K19587" s="6">
        <v>0</v>
      </c>
      <c r="L19587" s="6">
        <v>0.573976487588362</v>
      </c>
    </row>
    <row r="19588" spans="1:12">
      <c r="A19588" s="6" t="s">
        <v>21318</v>
      </c>
      <c r="B19588" s="6">
        <v>-1.70005516328961</v>
      </c>
      <c r="C19588" s="6">
        <v>1.22179053289845</v>
      </c>
      <c r="D19588" s="6">
        <v>-0.972498081562957</v>
      </c>
      <c r="E19588" s="6">
        <v>0.540090682077276</v>
      </c>
      <c r="F19588" s="6">
        <v>-0.863500744469732</v>
      </c>
      <c r="G19588" s="6">
        <v>0</v>
      </c>
      <c r="H19588" s="6">
        <v>0</v>
      </c>
      <c r="I19588" s="6">
        <v>0</v>
      </c>
      <c r="J19588" s="6">
        <v>0</v>
      </c>
      <c r="K19588" s="6">
        <v>0</v>
      </c>
      <c r="L19588" s="6">
        <v>-1.77417277434658</v>
      </c>
    </row>
    <row r="19589" spans="1:12">
      <c r="A19589" s="6" t="s">
        <v>21319</v>
      </c>
      <c r="B19589" s="6">
        <v>-1.70040111931547</v>
      </c>
      <c r="C19589" s="6">
        <v>0.54920253966322</v>
      </c>
      <c r="D19589" s="6">
        <v>0.395669596002608</v>
      </c>
      <c r="E19589" s="6">
        <v>1.3007097234623</v>
      </c>
      <c r="F19589" s="6">
        <v>0.458221699246267</v>
      </c>
      <c r="G19589" s="6">
        <v>0</v>
      </c>
      <c r="H19589" s="6">
        <v>0</v>
      </c>
      <c r="I19589" s="6">
        <v>0</v>
      </c>
      <c r="J19589" s="6">
        <v>0</v>
      </c>
      <c r="K19589" s="6">
        <v>0</v>
      </c>
      <c r="L19589" s="6">
        <v>1.00340243905892</v>
      </c>
    </row>
    <row r="19590" spans="1:12">
      <c r="A19590" s="6" t="s">
        <v>21320</v>
      </c>
      <c r="B19590" s="6">
        <v>-1.70090432808035</v>
      </c>
      <c r="C19590" s="6">
        <v>-0.70625798796717</v>
      </c>
      <c r="D19590" s="6">
        <v>0.853196430261667</v>
      </c>
      <c r="E19590" s="6">
        <v>1.05318225202701</v>
      </c>
      <c r="F19590" s="6">
        <v>1.22590649531042</v>
      </c>
      <c r="G19590" s="6">
        <v>0</v>
      </c>
      <c r="H19590" s="6">
        <v>0</v>
      </c>
      <c r="I19590" s="6">
        <v>0</v>
      </c>
      <c r="J19590" s="6">
        <v>0</v>
      </c>
      <c r="K19590" s="6">
        <v>0</v>
      </c>
      <c r="L19590" s="6">
        <v>0.725122861551577</v>
      </c>
    </row>
    <row r="19591" spans="1:12">
      <c r="A19591" s="6" t="s">
        <v>21321</v>
      </c>
      <c r="B19591" s="6">
        <v>-1.70093577862815</v>
      </c>
      <c r="C19591" s="6">
        <v>0.0663141009633089</v>
      </c>
      <c r="D19591" s="6">
        <v>-0.690620876922644</v>
      </c>
      <c r="E19591" s="6">
        <v>-0.400635332362768</v>
      </c>
      <c r="F19591" s="6">
        <v>0.644235699089658</v>
      </c>
      <c r="G19591" s="6">
        <v>0</v>
      </c>
      <c r="H19591" s="6">
        <v>0</v>
      </c>
      <c r="I19591" s="6">
        <v>0</v>
      </c>
      <c r="J19591" s="6">
        <v>0</v>
      </c>
      <c r="K19591" s="6">
        <v>0</v>
      </c>
      <c r="L19591" s="6">
        <v>-2.0816421878606</v>
      </c>
    </row>
    <row r="19592" spans="1:12">
      <c r="A19592" s="6" t="s">
        <v>21322</v>
      </c>
      <c r="B19592" s="6">
        <v>-1.70109303136718</v>
      </c>
      <c r="C19592" s="6">
        <v>-0.147458844334771</v>
      </c>
      <c r="D19592" s="6">
        <v>0.428254153181108</v>
      </c>
      <c r="E19592" s="6">
        <v>1.23989514360837</v>
      </c>
      <c r="F19592" s="6">
        <v>-0.998201646812223</v>
      </c>
      <c r="G19592" s="6">
        <v>0</v>
      </c>
      <c r="H19592" s="6">
        <v>0</v>
      </c>
      <c r="I19592" s="6">
        <v>0</v>
      </c>
      <c r="J19592" s="6">
        <v>0</v>
      </c>
      <c r="K19592" s="6">
        <v>0</v>
      </c>
      <c r="L19592" s="6">
        <v>-1.17860422572469</v>
      </c>
    </row>
    <row r="19593" spans="1:12">
      <c r="A19593" s="6" t="s">
        <v>21323</v>
      </c>
      <c r="B19593" s="6">
        <v>-1.70115593246279</v>
      </c>
      <c r="C19593" s="6">
        <v>0.800344058178676</v>
      </c>
      <c r="D19593" s="6">
        <v>-0.535116753704737</v>
      </c>
      <c r="E19593" s="6">
        <v>-1.0582020447369</v>
      </c>
      <c r="F19593" s="6">
        <v>-1.3276027786691</v>
      </c>
      <c r="G19593" s="6">
        <v>0</v>
      </c>
      <c r="H19593" s="6">
        <v>0</v>
      </c>
      <c r="I19593" s="6">
        <v>0</v>
      </c>
      <c r="J19593" s="6">
        <v>0</v>
      </c>
      <c r="K19593" s="6">
        <v>0</v>
      </c>
      <c r="L19593" s="6">
        <v>-3.82173345139486</v>
      </c>
    </row>
    <row r="19594" spans="1:12">
      <c r="A19594" s="6" t="s">
        <v>21324</v>
      </c>
      <c r="B19594" s="6">
        <v>-1.70128173465401</v>
      </c>
      <c r="C19594" s="6">
        <v>-1.11388426722018</v>
      </c>
      <c r="D19594" s="6">
        <v>-1.75126580042968</v>
      </c>
      <c r="E19594" s="6">
        <v>-1.50755884841873</v>
      </c>
      <c r="F19594" s="6">
        <v>0.260754744725558</v>
      </c>
      <c r="G19594" s="6">
        <v>0</v>
      </c>
      <c r="H19594" s="6">
        <v>0</v>
      </c>
      <c r="I19594" s="6">
        <v>0</v>
      </c>
      <c r="J19594" s="6">
        <v>0</v>
      </c>
      <c r="K19594" s="6">
        <v>0</v>
      </c>
      <c r="L19594" s="6">
        <v>-5.81323590599705</v>
      </c>
    </row>
    <row r="19595" spans="1:12">
      <c r="A19595" s="6" t="s">
        <v>21325</v>
      </c>
      <c r="B19595" s="6">
        <v>-1.70131318520181</v>
      </c>
      <c r="C19595" s="6">
        <v>-1.18423601084761</v>
      </c>
      <c r="D19595" s="6">
        <v>-0.58445725588965</v>
      </c>
      <c r="E19595" s="6">
        <v>-1.56031359029496</v>
      </c>
      <c r="F19595" s="6">
        <v>-1.05002948384918</v>
      </c>
      <c r="G19595" s="6">
        <v>0</v>
      </c>
      <c r="H19595" s="6">
        <v>0</v>
      </c>
      <c r="I19595" s="6">
        <v>0</v>
      </c>
      <c r="J19595" s="6">
        <v>0</v>
      </c>
      <c r="K19595" s="6">
        <v>0</v>
      </c>
      <c r="L19595" s="6">
        <v>-6.08034952608322</v>
      </c>
    </row>
    <row r="19596" spans="1:12">
      <c r="A19596" s="6" t="s">
        <v>21326</v>
      </c>
      <c r="B19596" s="6">
        <v>-1.70137608629743</v>
      </c>
      <c r="C19596" s="6">
        <v>0.0869749071471308</v>
      </c>
      <c r="D19596" s="6">
        <v>1.14242514588857</v>
      </c>
      <c r="E19596" s="6">
        <v>0.318730673888612</v>
      </c>
      <c r="F19596" s="6">
        <v>-0.198457263881252</v>
      </c>
      <c r="G19596" s="6">
        <v>0</v>
      </c>
      <c r="H19596" s="6">
        <v>0</v>
      </c>
      <c r="I19596" s="6">
        <v>0</v>
      </c>
      <c r="J19596" s="6">
        <v>0</v>
      </c>
      <c r="K19596" s="6">
        <v>0</v>
      </c>
      <c r="L19596" s="6">
        <v>-0.351702623254363</v>
      </c>
    </row>
    <row r="19597" spans="1:12">
      <c r="A19597" s="6" t="s">
        <v>21327</v>
      </c>
      <c r="B19597" s="6">
        <v>-1.70159624013206</v>
      </c>
      <c r="C19597" s="6">
        <v>0.879868087959456</v>
      </c>
      <c r="D19597" s="6">
        <v>1.11255543552504</v>
      </c>
      <c r="E19597" s="6">
        <v>0.379326085417596</v>
      </c>
      <c r="F19597" s="6">
        <v>0.311681787574414</v>
      </c>
      <c r="G19597" s="6">
        <v>0</v>
      </c>
      <c r="H19597" s="6">
        <v>0</v>
      </c>
      <c r="I19597" s="6">
        <v>0</v>
      </c>
      <c r="J19597" s="6">
        <v>0</v>
      </c>
      <c r="K19597" s="6">
        <v>0</v>
      </c>
      <c r="L19597" s="6">
        <v>0.981835156344447</v>
      </c>
    </row>
    <row r="19598" spans="1:12">
      <c r="A19598" s="6" t="s">
        <v>21328</v>
      </c>
      <c r="B19598" s="6">
        <v>-1.70187929506231</v>
      </c>
      <c r="C19598" s="6">
        <v>0.582216593191629</v>
      </c>
      <c r="D19598" s="6">
        <v>-0.113883807961476</v>
      </c>
      <c r="E19598" s="6">
        <v>1.00003547666814</v>
      </c>
      <c r="F19598" s="6">
        <v>0.467390497232321</v>
      </c>
      <c r="G19598" s="6">
        <v>0</v>
      </c>
      <c r="H19598" s="6">
        <v>0</v>
      </c>
      <c r="I19598" s="6">
        <v>0</v>
      </c>
      <c r="J19598" s="6">
        <v>0</v>
      </c>
      <c r="K19598" s="6">
        <v>0</v>
      </c>
      <c r="L19598" s="6">
        <v>0.233879464068309</v>
      </c>
    </row>
    <row r="19599" spans="1:12">
      <c r="A19599" s="6" t="s">
        <v>21329</v>
      </c>
      <c r="B19599" s="6">
        <v>-1.70219380054036</v>
      </c>
      <c r="C19599" s="6">
        <v>-1.5632645224979</v>
      </c>
      <c r="D19599" s="6">
        <v>0.812361808557108</v>
      </c>
      <c r="E19599" s="6">
        <v>0.499251288570987</v>
      </c>
      <c r="F19599" s="6">
        <v>-1.75831108546664</v>
      </c>
      <c r="G19599" s="6">
        <v>0</v>
      </c>
      <c r="H19599" s="6">
        <v>0</v>
      </c>
      <c r="I19599" s="6">
        <v>0</v>
      </c>
      <c r="J19599" s="6">
        <v>0</v>
      </c>
      <c r="K19599" s="6">
        <v>0</v>
      </c>
      <c r="L19599" s="6">
        <v>-3.7121563113768</v>
      </c>
    </row>
    <row r="19600" spans="1:12">
      <c r="A19600" s="6" t="s">
        <v>2964</v>
      </c>
      <c r="B19600" s="6">
        <v>-1.70228815218377</v>
      </c>
      <c r="C19600" s="6">
        <v>1.39378263385885</v>
      </c>
      <c r="D19600" s="6">
        <v>-0.155166107586053</v>
      </c>
      <c r="E19600" s="6">
        <v>0.715301866916052</v>
      </c>
      <c r="F19600" s="6">
        <v>0.782700634289582</v>
      </c>
      <c r="G19600" s="6">
        <v>0</v>
      </c>
      <c r="H19600" s="6">
        <v>-0.634343860112803</v>
      </c>
      <c r="I19600" s="6">
        <v>0</v>
      </c>
      <c r="J19600" s="6">
        <v>0</v>
      </c>
      <c r="K19600" s="6">
        <v>0</v>
      </c>
      <c r="L19600" s="6">
        <v>0.399987015181852</v>
      </c>
    </row>
    <row r="19601" spans="1:12">
      <c r="A19601" s="6" t="s">
        <v>2135</v>
      </c>
      <c r="B19601" s="6">
        <v>-1.70241395437499</v>
      </c>
      <c r="C19601" s="6">
        <v>-0.945787453978714</v>
      </c>
      <c r="D19601" s="6">
        <v>0.561310426409508</v>
      </c>
      <c r="E19601" s="6">
        <v>-0.483363657832803</v>
      </c>
      <c r="F19601" s="6">
        <v>0.317890833228128</v>
      </c>
      <c r="G19601" s="6">
        <v>0</v>
      </c>
      <c r="H19601" s="6">
        <v>0</v>
      </c>
      <c r="I19601" s="6">
        <v>0</v>
      </c>
      <c r="J19601" s="6">
        <v>0</v>
      </c>
      <c r="K19601" s="6">
        <v>0</v>
      </c>
      <c r="L19601" s="6">
        <v>-2.25236380654888</v>
      </c>
    </row>
    <row r="19602" spans="1:12">
      <c r="A19602" s="6" t="s">
        <v>21330</v>
      </c>
      <c r="B19602" s="6">
        <v>-1.7024454049228</v>
      </c>
      <c r="C19602" s="6">
        <v>-1.11261805936736</v>
      </c>
      <c r="D19602" s="6">
        <v>1.03620716396529</v>
      </c>
      <c r="E19602" s="6">
        <v>-1.00532382774804</v>
      </c>
      <c r="F19602" s="6">
        <v>0.518027999092144</v>
      </c>
      <c r="G19602" s="6">
        <v>0</v>
      </c>
      <c r="H19602" s="6">
        <v>0</v>
      </c>
      <c r="I19602" s="6">
        <v>0</v>
      </c>
      <c r="J19602" s="6">
        <v>0</v>
      </c>
      <c r="K19602" s="6">
        <v>0</v>
      </c>
      <c r="L19602" s="6">
        <v>-2.26615212898076</v>
      </c>
    </row>
    <row r="19603" spans="1:12">
      <c r="A19603" s="6" t="s">
        <v>21331</v>
      </c>
      <c r="B19603" s="6">
        <v>-1.70257120711402</v>
      </c>
      <c r="C19603" s="6">
        <v>-1.44529101035709</v>
      </c>
      <c r="D19603" s="6">
        <v>0.408236554757417</v>
      </c>
      <c r="E19603" s="6">
        <v>-0.539267015081397</v>
      </c>
      <c r="F19603" s="6">
        <v>-0.847415133967883</v>
      </c>
      <c r="G19603" s="6">
        <v>0</v>
      </c>
      <c r="H19603" s="6">
        <v>-0.645964526760933</v>
      </c>
      <c r="I19603" s="6">
        <v>0</v>
      </c>
      <c r="J19603" s="6">
        <v>0</v>
      </c>
      <c r="K19603" s="6">
        <v>0</v>
      </c>
      <c r="L19603" s="6">
        <v>-4.77227233852391</v>
      </c>
    </row>
    <row r="19604" spans="1:12">
      <c r="A19604" s="6" t="s">
        <v>3006</v>
      </c>
      <c r="B19604" s="6">
        <v>-1.70282281149646</v>
      </c>
      <c r="C19604" s="6">
        <v>-0.199960145549267</v>
      </c>
      <c r="D19604" s="6">
        <v>-1.69287580886154</v>
      </c>
      <c r="E19604" s="6">
        <v>-0.175169776678762</v>
      </c>
      <c r="F19604" s="6">
        <v>-1.31264316090238</v>
      </c>
      <c r="G19604" s="6">
        <v>0</v>
      </c>
      <c r="H19604" s="6">
        <v>0</v>
      </c>
      <c r="I19604" s="6">
        <v>0</v>
      </c>
      <c r="J19604" s="6">
        <v>0</v>
      </c>
      <c r="K19604" s="6">
        <v>0</v>
      </c>
      <c r="L19604" s="6">
        <v>-5.08347170348841</v>
      </c>
    </row>
    <row r="19605" spans="1:12">
      <c r="A19605" s="6" t="s">
        <v>21332</v>
      </c>
      <c r="B19605" s="6">
        <v>-1.70338892135695</v>
      </c>
      <c r="C19605" s="6">
        <v>0.519431213562765</v>
      </c>
      <c r="D19605" s="6">
        <v>0.944033477932879</v>
      </c>
      <c r="E19605" s="6">
        <v>0.067088394324535</v>
      </c>
      <c r="F19605" s="6">
        <v>1.19375875929805</v>
      </c>
      <c r="G19605" s="6">
        <v>0</v>
      </c>
      <c r="H19605" s="6">
        <v>0</v>
      </c>
      <c r="I19605" s="6">
        <v>0</v>
      </c>
      <c r="J19605" s="6">
        <v>0</v>
      </c>
      <c r="K19605" s="6">
        <v>0</v>
      </c>
      <c r="L19605" s="6">
        <v>1.02092292376128</v>
      </c>
    </row>
    <row r="19606" spans="1:12">
      <c r="A19606" s="6" t="s">
        <v>21333</v>
      </c>
      <c r="B19606" s="6">
        <v>-1.70351472354817</v>
      </c>
      <c r="C19606" s="6">
        <v>0.626039738146552</v>
      </c>
      <c r="D19606" s="6">
        <v>0.617749821326144</v>
      </c>
      <c r="E19606" s="6">
        <v>-0.1348551524012</v>
      </c>
      <c r="F19606" s="6">
        <v>-1.39648136283803</v>
      </c>
      <c r="G19606" s="6">
        <v>0</v>
      </c>
      <c r="H19606" s="6">
        <v>0</v>
      </c>
      <c r="I19606" s="6">
        <v>0</v>
      </c>
      <c r="J19606" s="6">
        <v>0</v>
      </c>
      <c r="K19606" s="6">
        <v>0</v>
      </c>
      <c r="L19606" s="6">
        <v>-1.9910616793147</v>
      </c>
    </row>
    <row r="19607" spans="1:12">
      <c r="A19607" s="6" t="s">
        <v>21334</v>
      </c>
      <c r="B19607" s="6">
        <v>-1.70357762464378</v>
      </c>
      <c r="C19607" s="6">
        <v>-0.588902138193592</v>
      </c>
      <c r="D19607" s="6">
        <v>-1.24756418642013</v>
      </c>
      <c r="E19607" s="6">
        <v>0.393093560477162</v>
      </c>
      <c r="F19607" s="6">
        <v>-1.03095194979399</v>
      </c>
      <c r="G19607" s="6">
        <v>0</v>
      </c>
      <c r="H19607" s="6">
        <v>0</v>
      </c>
      <c r="I19607" s="6">
        <v>0</v>
      </c>
      <c r="J19607" s="6">
        <v>0</v>
      </c>
      <c r="K19607" s="6">
        <v>0</v>
      </c>
      <c r="L19607" s="6">
        <v>-4.17790233857433</v>
      </c>
    </row>
    <row r="19608" spans="1:12">
      <c r="A19608" s="6" t="s">
        <v>21335</v>
      </c>
      <c r="B19608" s="6">
        <v>-1.70364052573939</v>
      </c>
      <c r="C19608" s="6">
        <v>-1.28157959992295</v>
      </c>
      <c r="D19608" s="6">
        <v>0.905254976960978</v>
      </c>
      <c r="E19608" s="6">
        <v>0.285731950035079</v>
      </c>
      <c r="F19608" s="6">
        <v>1.11361381353364</v>
      </c>
      <c r="G19608" s="6">
        <v>0</v>
      </c>
      <c r="H19608" s="6">
        <v>0</v>
      </c>
      <c r="I19608" s="6">
        <v>0</v>
      </c>
      <c r="J19608" s="6">
        <v>0</v>
      </c>
      <c r="K19608" s="6">
        <v>0</v>
      </c>
      <c r="L19608" s="6">
        <v>-0.680619385132654</v>
      </c>
    </row>
    <row r="19609" spans="1:12">
      <c r="A19609" s="6" t="s">
        <v>21336</v>
      </c>
      <c r="B19609" s="6">
        <v>-1.7036719762872</v>
      </c>
      <c r="C19609" s="6">
        <v>-0.568581046311746</v>
      </c>
      <c r="D19609" s="6">
        <v>0.118141262585332</v>
      </c>
      <c r="E19609" s="6">
        <v>0.771822599727856</v>
      </c>
      <c r="F19609" s="6">
        <v>-1.16684318731362</v>
      </c>
      <c r="G19609" s="6">
        <v>0</v>
      </c>
      <c r="H19609" s="6">
        <v>0</v>
      </c>
      <c r="I19609" s="6">
        <v>0</v>
      </c>
      <c r="J19609" s="6">
        <v>0</v>
      </c>
      <c r="K19609" s="6">
        <v>0</v>
      </c>
      <c r="L19609" s="6">
        <v>-2.54913234759937</v>
      </c>
    </row>
    <row r="19610" spans="1:12">
      <c r="A19610" s="6" t="s">
        <v>21337</v>
      </c>
      <c r="B19610" s="6">
        <v>-1.70395503121745</v>
      </c>
      <c r="C19610" s="6">
        <v>1.28536034373369</v>
      </c>
      <c r="D19610" s="6">
        <v>0.973017425554658</v>
      </c>
      <c r="E19610" s="6">
        <v>-1.25421878605583</v>
      </c>
      <c r="F19610" s="6">
        <v>1.16950487578336</v>
      </c>
      <c r="G19610" s="6">
        <v>0</v>
      </c>
      <c r="H19610" s="6">
        <v>0</v>
      </c>
      <c r="I19610" s="6">
        <v>0</v>
      </c>
      <c r="J19610" s="6">
        <v>0</v>
      </c>
      <c r="K19610" s="6">
        <v>0</v>
      </c>
      <c r="L19610" s="6">
        <v>0.469708827798438</v>
      </c>
    </row>
    <row r="19611" spans="1:12">
      <c r="A19611" s="6" t="s">
        <v>21338</v>
      </c>
      <c r="B19611" s="6">
        <v>-1.70448969053013</v>
      </c>
      <c r="C19611" s="6">
        <v>0.501580771149836</v>
      </c>
      <c r="D19611" s="6">
        <v>-0.317129583649943</v>
      </c>
      <c r="E19611" s="6">
        <v>0.676468943990192</v>
      </c>
      <c r="F19611" s="6">
        <v>1.17982540348135</v>
      </c>
      <c r="G19611" s="6">
        <v>0</v>
      </c>
      <c r="H19611" s="6">
        <v>0</v>
      </c>
      <c r="I19611" s="6">
        <v>0</v>
      </c>
      <c r="J19611" s="6">
        <v>0</v>
      </c>
      <c r="K19611" s="6">
        <v>0</v>
      </c>
      <c r="L19611" s="6">
        <v>0.336255844441305</v>
      </c>
    </row>
    <row r="19612" spans="1:12">
      <c r="A19612" s="6" t="s">
        <v>21339</v>
      </c>
      <c r="B19612" s="6">
        <v>-1.70458404217355</v>
      </c>
      <c r="C19612" s="6">
        <v>-1.37611282522741</v>
      </c>
      <c r="D19612" s="6">
        <v>1.00744705530352</v>
      </c>
      <c r="E19612" s="6">
        <v>1.30093197866505</v>
      </c>
      <c r="F19612" s="6">
        <v>-0.0858258191472993</v>
      </c>
      <c r="G19612" s="6">
        <v>0</v>
      </c>
      <c r="H19612" s="6">
        <v>0</v>
      </c>
      <c r="I19612" s="6">
        <v>0</v>
      </c>
      <c r="J19612" s="6">
        <v>0</v>
      </c>
      <c r="K19612" s="6">
        <v>0</v>
      </c>
      <c r="L19612" s="6">
        <v>-0.858143652579683</v>
      </c>
    </row>
    <row r="19613" spans="1:12">
      <c r="A19613" s="6" t="s">
        <v>21340</v>
      </c>
      <c r="B19613" s="6">
        <v>-1.70461549272135</v>
      </c>
      <c r="C19613" s="6">
        <v>0.683513221417243</v>
      </c>
      <c r="D19613" s="6">
        <v>1.0180058588171</v>
      </c>
      <c r="E19613" s="6">
        <v>-1.02480202676729</v>
      </c>
      <c r="F19613" s="6">
        <v>-0.666323330938057</v>
      </c>
      <c r="G19613" s="6">
        <v>0</v>
      </c>
      <c r="H19613" s="6">
        <v>0</v>
      </c>
      <c r="I19613" s="6">
        <v>0</v>
      </c>
      <c r="J19613" s="6">
        <v>0</v>
      </c>
      <c r="K19613" s="6">
        <v>0</v>
      </c>
      <c r="L19613" s="6">
        <v>-1.69422177019235</v>
      </c>
    </row>
    <row r="19614" spans="1:12">
      <c r="A19614" s="6" t="s">
        <v>21341</v>
      </c>
      <c r="B19614" s="6">
        <v>-1.70470984436477</v>
      </c>
      <c r="C19614" s="6">
        <v>0.540246435338394</v>
      </c>
      <c r="D19614" s="6">
        <v>-1.52876987418042</v>
      </c>
      <c r="E19614" s="6">
        <v>1.00724642324643</v>
      </c>
      <c r="F19614" s="6">
        <v>-1.66897160473936</v>
      </c>
      <c r="G19614" s="6">
        <v>0</v>
      </c>
      <c r="H19614" s="6">
        <v>0</v>
      </c>
      <c r="I19614" s="6">
        <v>0</v>
      </c>
      <c r="J19614" s="6">
        <v>0</v>
      </c>
      <c r="K19614" s="6">
        <v>0</v>
      </c>
      <c r="L19614" s="6">
        <v>-3.35495846469973</v>
      </c>
    </row>
    <row r="19615" spans="1:12">
      <c r="A19615" s="6" t="s">
        <v>21342</v>
      </c>
      <c r="B19615" s="6">
        <v>-1.70502434984282</v>
      </c>
      <c r="C19615" s="6">
        <v>1.26790520523579</v>
      </c>
      <c r="D19615" s="6">
        <v>-1.94063356059757</v>
      </c>
      <c r="E19615" s="6">
        <v>-1.5962757168519</v>
      </c>
      <c r="F19615" s="6">
        <v>-1.42646494081347</v>
      </c>
      <c r="G19615" s="6">
        <v>0</v>
      </c>
      <c r="H19615" s="6">
        <v>0</v>
      </c>
      <c r="I19615" s="6">
        <v>0</v>
      </c>
      <c r="J19615" s="6">
        <v>0</v>
      </c>
      <c r="K19615" s="6">
        <v>0</v>
      </c>
      <c r="L19615" s="6">
        <v>-5.40049336286997</v>
      </c>
    </row>
    <row r="19616" spans="1:12">
      <c r="A19616" s="6" t="s">
        <v>21343</v>
      </c>
      <c r="B19616" s="6">
        <v>-1.7054961080599</v>
      </c>
      <c r="C19616" s="6">
        <v>0.658930259201515</v>
      </c>
      <c r="D19616" s="6">
        <v>0.481240032714744</v>
      </c>
      <c r="E19616" s="6">
        <v>-0.555164435834035</v>
      </c>
      <c r="F19616" s="6">
        <v>-1.41617015009229</v>
      </c>
      <c r="G19616" s="6">
        <v>0</v>
      </c>
      <c r="H19616" s="6">
        <v>0</v>
      </c>
      <c r="I19616" s="6">
        <v>0</v>
      </c>
      <c r="J19616" s="6">
        <v>0</v>
      </c>
      <c r="K19616" s="6">
        <v>0</v>
      </c>
      <c r="L19616" s="6">
        <v>-2.53666040206996</v>
      </c>
    </row>
    <row r="19617" spans="1:12">
      <c r="A19617" s="6" t="s">
        <v>644</v>
      </c>
      <c r="B19617" s="6">
        <v>-1.70555900915551</v>
      </c>
      <c r="C19617" s="6">
        <v>-1.5825047052371</v>
      </c>
      <c r="D19617" s="6">
        <v>0.519324632910616</v>
      </c>
      <c r="E19617" s="6">
        <v>-1.63742379813979</v>
      </c>
      <c r="F19617" s="6">
        <v>-0.610409748833627</v>
      </c>
      <c r="G19617" s="6">
        <v>0</v>
      </c>
      <c r="H19617" s="6">
        <v>0</v>
      </c>
      <c r="I19617" s="6">
        <v>0</v>
      </c>
      <c r="J19617" s="6">
        <v>0</v>
      </c>
      <c r="K19617" s="6">
        <v>0</v>
      </c>
      <c r="L19617" s="6">
        <v>-5.01657262845541</v>
      </c>
    </row>
    <row r="19618" spans="1:12">
      <c r="A19618" s="6" t="s">
        <v>21344</v>
      </c>
      <c r="B19618" s="6">
        <v>-1.70568481134673</v>
      </c>
      <c r="C19618" s="6">
        <v>0.087314621449107</v>
      </c>
      <c r="D19618" s="6">
        <v>0.213720498509314</v>
      </c>
      <c r="E19618" s="6">
        <v>0.379727379533682</v>
      </c>
      <c r="F19618" s="6">
        <v>0.26442226391998</v>
      </c>
      <c r="G19618" s="6">
        <v>0</v>
      </c>
      <c r="H19618" s="6">
        <v>0</v>
      </c>
      <c r="I19618" s="6">
        <v>0</v>
      </c>
      <c r="J19618" s="6">
        <v>0</v>
      </c>
      <c r="K19618" s="6">
        <v>0</v>
      </c>
      <c r="L19618" s="6">
        <v>-0.760500047934645</v>
      </c>
    </row>
    <row r="19619" spans="1:12">
      <c r="A19619" s="6" t="s">
        <v>21345</v>
      </c>
      <c r="B19619" s="6">
        <v>-1.70577916299014</v>
      </c>
      <c r="C19619" s="6">
        <v>-1.38435861782992</v>
      </c>
      <c r="D19619" s="6">
        <v>0.849487098924369</v>
      </c>
      <c r="E19619" s="6">
        <v>-0.609740435621729</v>
      </c>
      <c r="F19619" s="6">
        <v>0.516612465367982</v>
      </c>
      <c r="G19619" s="6">
        <v>0</v>
      </c>
      <c r="H19619" s="6">
        <v>0</v>
      </c>
      <c r="I19619" s="6">
        <v>0</v>
      </c>
      <c r="J19619" s="6">
        <v>0</v>
      </c>
      <c r="K19619" s="6">
        <v>0</v>
      </c>
      <c r="L19619" s="6">
        <v>-2.33377865214944</v>
      </c>
    </row>
    <row r="19620" spans="1:12">
      <c r="A19620" s="6" t="s">
        <v>21346</v>
      </c>
      <c r="B19620" s="6">
        <v>-1.70581061353795</v>
      </c>
      <c r="C19620" s="6">
        <v>0.0139980984589824</v>
      </c>
      <c r="D19620" s="6">
        <v>1.11079350313983</v>
      </c>
      <c r="E19620" s="6">
        <v>0.81164332355485</v>
      </c>
      <c r="F19620" s="6">
        <v>0.900286447058104</v>
      </c>
      <c r="G19620" s="6">
        <v>0</v>
      </c>
      <c r="H19620" s="6">
        <v>0</v>
      </c>
      <c r="I19620" s="6">
        <v>0</v>
      </c>
      <c r="J19620" s="6">
        <v>0</v>
      </c>
      <c r="K19620" s="6">
        <v>0</v>
      </c>
      <c r="L19620" s="6">
        <v>1.13091075867381</v>
      </c>
    </row>
    <row r="19621" spans="1:12">
      <c r="A19621" s="6" t="s">
        <v>21347</v>
      </c>
      <c r="B19621" s="6">
        <v>-1.70584206408575</v>
      </c>
      <c r="C19621" s="6">
        <v>1.02446284812785</v>
      </c>
      <c r="D19621" s="6">
        <v>0.0680333125375306</v>
      </c>
      <c r="E19621" s="6">
        <v>0.581485713590454</v>
      </c>
      <c r="F19621" s="6">
        <v>0.600579352187638</v>
      </c>
      <c r="G19621" s="6">
        <v>0</v>
      </c>
      <c r="H19621" s="6">
        <v>0</v>
      </c>
      <c r="I19621" s="6">
        <v>0</v>
      </c>
      <c r="J19621" s="6">
        <v>0</v>
      </c>
      <c r="K19621" s="6">
        <v>0</v>
      </c>
      <c r="L19621" s="6">
        <v>0.568719162357717</v>
      </c>
    </row>
    <row r="19622" spans="1:12">
      <c r="A19622" s="6" t="s">
        <v>21348</v>
      </c>
      <c r="B19622" s="6">
        <v>-1.70596786627697</v>
      </c>
      <c r="C19622" s="6">
        <v>0.0810453484217291</v>
      </c>
      <c r="D19622" s="6">
        <v>0.233322396007273</v>
      </c>
      <c r="E19622" s="6">
        <v>0.443131849875269</v>
      </c>
      <c r="F19622" s="6">
        <v>-1.69171665798898</v>
      </c>
      <c r="G19622" s="6">
        <v>0</v>
      </c>
      <c r="H19622" s="6">
        <v>0</v>
      </c>
      <c r="I19622" s="6">
        <v>0</v>
      </c>
      <c r="J19622" s="6">
        <v>0</v>
      </c>
      <c r="K19622" s="6">
        <v>0</v>
      </c>
      <c r="L19622" s="6">
        <v>-2.64018492996168</v>
      </c>
    </row>
    <row r="19623" spans="1:12">
      <c r="A19623" s="6" t="s">
        <v>21349</v>
      </c>
      <c r="B19623" s="6">
        <v>-1.70606221792039</v>
      </c>
      <c r="C19623" s="6">
        <v>0.664273038678049</v>
      </c>
      <c r="D19623" s="6">
        <v>0.797236690259336</v>
      </c>
      <c r="E19623" s="6">
        <v>-0.0874715779248925</v>
      </c>
      <c r="F19623" s="6">
        <v>0.342791358284992</v>
      </c>
      <c r="G19623" s="6">
        <v>0</v>
      </c>
      <c r="H19623" s="6">
        <v>0</v>
      </c>
      <c r="I19623" s="6">
        <v>0</v>
      </c>
      <c r="J19623" s="6">
        <v>0</v>
      </c>
      <c r="K19623" s="6">
        <v>0</v>
      </c>
      <c r="L19623" s="6">
        <v>0.010767291377094</v>
      </c>
    </row>
    <row r="19624" spans="1:12">
      <c r="A19624" s="6" t="s">
        <v>21350</v>
      </c>
      <c r="B19624" s="6">
        <v>-1.70621947065942</v>
      </c>
      <c r="C19624" s="6">
        <v>-1.56697049670128</v>
      </c>
      <c r="D19624" s="6">
        <v>-1.63029683104179</v>
      </c>
      <c r="E19624" s="6">
        <v>-1.59797349965072</v>
      </c>
      <c r="F19624" s="6">
        <v>-0.841109574651158</v>
      </c>
      <c r="G19624" s="6">
        <v>0</v>
      </c>
      <c r="H19624" s="6">
        <v>0</v>
      </c>
      <c r="I19624" s="6">
        <v>0</v>
      </c>
      <c r="J19624" s="6">
        <v>0</v>
      </c>
      <c r="K19624" s="6">
        <v>0</v>
      </c>
      <c r="L19624" s="6">
        <v>-7.34256987270436</v>
      </c>
    </row>
    <row r="19625" spans="1:12">
      <c r="A19625" s="6" t="s">
        <v>21351</v>
      </c>
      <c r="B19625" s="6">
        <v>-1.70628237175503</v>
      </c>
      <c r="C19625" s="6">
        <v>-0.552830655947398</v>
      </c>
      <c r="D19625" s="6">
        <v>0.744410695697135</v>
      </c>
      <c r="E19625" s="6">
        <v>0.201182366653577</v>
      </c>
      <c r="F19625" s="6">
        <v>0.865702384479127</v>
      </c>
      <c r="G19625" s="6">
        <v>0</v>
      </c>
      <c r="H19625" s="6">
        <v>0</v>
      </c>
      <c r="I19625" s="6">
        <v>0</v>
      </c>
      <c r="J19625" s="6">
        <v>0</v>
      </c>
      <c r="K19625" s="6">
        <v>0</v>
      </c>
      <c r="L19625" s="6">
        <v>-0.447817580872585</v>
      </c>
    </row>
    <row r="19626" spans="1:12">
      <c r="A19626" s="6" t="s">
        <v>21352</v>
      </c>
      <c r="B19626" s="6">
        <v>-1.70637672339844</v>
      </c>
      <c r="C19626" s="6">
        <v>-1.04164865337271</v>
      </c>
      <c r="D19626" s="6">
        <v>0.771719048818273</v>
      </c>
      <c r="E19626" s="6">
        <v>1.12832611870302</v>
      </c>
      <c r="F19626" s="6">
        <v>1.22065486519378</v>
      </c>
      <c r="G19626" s="6">
        <v>0</v>
      </c>
      <c r="H19626" s="6">
        <v>0</v>
      </c>
      <c r="I19626" s="6">
        <v>0</v>
      </c>
      <c r="J19626" s="6">
        <v>0</v>
      </c>
      <c r="K19626" s="6">
        <v>0</v>
      </c>
      <c r="L19626" s="6">
        <v>0.372674655943916</v>
      </c>
    </row>
    <row r="19627" spans="1:12">
      <c r="A19627" s="6" t="s">
        <v>1276</v>
      </c>
      <c r="B19627" s="6">
        <v>-1.70656542668527</v>
      </c>
      <c r="C19627" s="6">
        <v>-0.260954304313166</v>
      </c>
      <c r="D19627" s="6">
        <v>-0.661393904144284</v>
      </c>
      <c r="E19627" s="6">
        <v>1.12105343456841</v>
      </c>
      <c r="F19627" s="6">
        <v>-0.0487645725510371</v>
      </c>
      <c r="G19627" s="6">
        <v>0</v>
      </c>
      <c r="H19627" s="6">
        <v>0</v>
      </c>
      <c r="I19627" s="6">
        <v>0</v>
      </c>
      <c r="J19627" s="6">
        <v>0</v>
      </c>
      <c r="K19627" s="6">
        <v>0</v>
      </c>
      <c r="L19627" s="6">
        <v>-1.55662477312534</v>
      </c>
    </row>
    <row r="19628" spans="1:12">
      <c r="A19628" s="6" t="s">
        <v>21353</v>
      </c>
      <c r="B19628" s="6">
        <v>-1.70694283325893</v>
      </c>
      <c r="C19628" s="6">
        <v>1.23379480100555</v>
      </c>
      <c r="D19628" s="6">
        <v>0.613273042125958</v>
      </c>
      <c r="E19628" s="6">
        <v>0.833127993154531</v>
      </c>
      <c r="F19628" s="6">
        <v>-0.334670213610916</v>
      </c>
      <c r="G19628" s="6">
        <v>0</v>
      </c>
      <c r="H19628" s="6">
        <v>0</v>
      </c>
      <c r="I19628" s="6">
        <v>0</v>
      </c>
      <c r="J19628" s="6">
        <v>0</v>
      </c>
      <c r="K19628" s="6">
        <v>0</v>
      </c>
      <c r="L19628" s="6">
        <v>0.638582789416189</v>
      </c>
    </row>
    <row r="19629" spans="1:12">
      <c r="A19629" s="6" t="s">
        <v>571</v>
      </c>
      <c r="B19629" s="6">
        <v>-1.70700573435454</v>
      </c>
      <c r="C19629" s="6">
        <v>-1.64529008486596</v>
      </c>
      <c r="D19629" s="6">
        <v>-1.79277193901427</v>
      </c>
      <c r="E19629" s="6">
        <v>-0.753311122846033</v>
      </c>
      <c r="F19629" s="6">
        <v>1.14348479223557</v>
      </c>
      <c r="G19629" s="6">
        <v>0</v>
      </c>
      <c r="H19629" s="6">
        <v>0</v>
      </c>
      <c r="I19629" s="6">
        <v>-0.597754319675521</v>
      </c>
      <c r="J19629" s="6">
        <v>0</v>
      </c>
      <c r="K19629" s="6">
        <v>0</v>
      </c>
      <c r="L19629" s="6">
        <v>-5.35264840852076</v>
      </c>
    </row>
    <row r="19630" spans="1:12">
      <c r="A19630" s="6" t="s">
        <v>21354</v>
      </c>
      <c r="B19630" s="6">
        <v>-1.70706863545015</v>
      </c>
      <c r="C19630" s="6">
        <v>-0.0460078005173496</v>
      </c>
      <c r="D19630" s="6">
        <v>-1.47661539649824</v>
      </c>
      <c r="E19630" s="6">
        <v>1.14784753401169</v>
      </c>
      <c r="F19630" s="6">
        <v>0.271403418877782</v>
      </c>
      <c r="G19630" s="6">
        <v>0</v>
      </c>
      <c r="H19630" s="6">
        <v>0</v>
      </c>
      <c r="I19630" s="6">
        <v>0</v>
      </c>
      <c r="J19630" s="6">
        <v>0</v>
      </c>
      <c r="K19630" s="6">
        <v>0</v>
      </c>
      <c r="L19630" s="6">
        <v>-1.81044087957627</v>
      </c>
    </row>
    <row r="19631" spans="1:12">
      <c r="A19631" s="6" t="s">
        <v>1550</v>
      </c>
      <c r="B19631" s="6">
        <v>-1.70725733873698</v>
      </c>
      <c r="C19631" s="6">
        <v>-0.523800524687618</v>
      </c>
      <c r="D19631" s="6">
        <v>-1.14610118354733</v>
      </c>
      <c r="E19631" s="6">
        <v>-1.60124559013573</v>
      </c>
      <c r="F19631" s="6">
        <v>1.21758637413444</v>
      </c>
      <c r="G19631" s="6">
        <v>0.366326710980903</v>
      </c>
      <c r="H19631" s="6">
        <v>-0.092625965560726</v>
      </c>
      <c r="I19631" s="6">
        <v>0</v>
      </c>
      <c r="J19631" s="6">
        <v>0</v>
      </c>
      <c r="K19631" s="6">
        <v>0</v>
      </c>
      <c r="L19631" s="6">
        <v>-3.48711751755304</v>
      </c>
    </row>
    <row r="19632" spans="1:12">
      <c r="A19632" s="6" t="s">
        <v>1985</v>
      </c>
      <c r="B19632" s="6">
        <v>-1.70750894311943</v>
      </c>
      <c r="C19632" s="6">
        <v>-0.18572302798463</v>
      </c>
      <c r="D19632" s="6">
        <v>-0.375935276143821</v>
      </c>
      <c r="E19632" s="6">
        <v>1.09463593421869</v>
      </c>
      <c r="F19632" s="6">
        <v>0.0628373931107972</v>
      </c>
      <c r="G19632" s="6">
        <v>0</v>
      </c>
      <c r="H19632" s="6">
        <v>0</v>
      </c>
      <c r="I19632" s="6">
        <v>0</v>
      </c>
      <c r="J19632" s="6">
        <v>0</v>
      </c>
      <c r="K19632" s="6">
        <v>0</v>
      </c>
      <c r="L19632" s="6">
        <v>-1.11169391991839</v>
      </c>
    </row>
    <row r="19633" spans="1:12">
      <c r="A19633" s="6" t="s">
        <v>21355</v>
      </c>
      <c r="B19633" s="6">
        <v>-1.70769764640626</v>
      </c>
      <c r="C19633" s="6">
        <v>0.523229837121225</v>
      </c>
      <c r="D19633" s="6">
        <v>-0.468380766627672</v>
      </c>
      <c r="E19633" s="6">
        <v>0.0970002403620214</v>
      </c>
      <c r="F19633" s="6">
        <v>0.823043345428221</v>
      </c>
      <c r="G19633" s="6">
        <v>0</v>
      </c>
      <c r="H19633" s="6">
        <v>0</v>
      </c>
      <c r="I19633" s="6">
        <v>0</v>
      </c>
      <c r="J19633" s="6">
        <v>0</v>
      </c>
      <c r="K19633" s="6">
        <v>0</v>
      </c>
      <c r="L19633" s="6">
        <v>-0.73280499012246</v>
      </c>
    </row>
    <row r="19634" spans="1:12">
      <c r="A19634" s="6" t="s">
        <v>21356</v>
      </c>
      <c r="B19634" s="6">
        <v>-1.70769764640626</v>
      </c>
      <c r="C19634" s="6">
        <v>0.549542253965196</v>
      </c>
      <c r="D19634" s="6">
        <v>0.726855325833547</v>
      </c>
      <c r="E19634" s="6">
        <v>0.488910247887232</v>
      </c>
      <c r="F19634" s="6">
        <v>0.981920920354992</v>
      </c>
      <c r="G19634" s="6">
        <v>0</v>
      </c>
      <c r="H19634" s="6">
        <v>0</v>
      </c>
      <c r="I19634" s="6">
        <v>0</v>
      </c>
      <c r="J19634" s="6">
        <v>0</v>
      </c>
      <c r="K19634" s="6">
        <v>0</v>
      </c>
      <c r="L19634" s="6">
        <v>1.03953110163471</v>
      </c>
    </row>
    <row r="19635" spans="1:12">
      <c r="A19635" s="6" t="s">
        <v>21357</v>
      </c>
      <c r="B19635" s="6">
        <v>-1.70838955845797</v>
      </c>
      <c r="C19635" s="6">
        <v>0.865291256092843</v>
      </c>
      <c r="D19635" s="6">
        <v>0.976084019306786</v>
      </c>
      <c r="E19635" s="6">
        <v>0.97308703333406</v>
      </c>
      <c r="F19635" s="6">
        <v>-0.0123145791538455</v>
      </c>
      <c r="G19635" s="6">
        <v>0</v>
      </c>
      <c r="H19635" s="6">
        <v>0</v>
      </c>
      <c r="I19635" s="6">
        <v>0</v>
      </c>
      <c r="J19635" s="6">
        <v>0</v>
      </c>
      <c r="K19635" s="6">
        <v>0</v>
      </c>
      <c r="L19635" s="6">
        <v>1.09375817112187</v>
      </c>
    </row>
    <row r="19636" spans="1:12">
      <c r="A19636" s="6" t="s">
        <v>21358</v>
      </c>
      <c r="B19636" s="6">
        <v>-1.70848391010138</v>
      </c>
      <c r="C19636" s="6">
        <v>0.950930143309193</v>
      </c>
      <c r="D19636" s="6">
        <v>-1.72226266661133</v>
      </c>
      <c r="E19636" s="6">
        <v>1.21232623783326</v>
      </c>
      <c r="F19636" s="6">
        <v>-1.85617593975989</v>
      </c>
      <c r="G19636" s="6">
        <v>0</v>
      </c>
      <c r="H19636" s="6">
        <v>0</v>
      </c>
      <c r="I19636" s="6">
        <v>0</v>
      </c>
      <c r="J19636" s="6">
        <v>0</v>
      </c>
      <c r="K19636" s="6">
        <v>0</v>
      </c>
      <c r="L19636" s="6">
        <v>-3.12366613533015</v>
      </c>
    </row>
    <row r="19637" spans="1:12">
      <c r="A19637" s="6" t="s">
        <v>21359</v>
      </c>
      <c r="B19637" s="6">
        <v>-1.70854681119699</v>
      </c>
      <c r="C19637" s="6">
        <v>-1.39973841077393</v>
      </c>
      <c r="D19637" s="6">
        <v>-1.86804578356598</v>
      </c>
      <c r="E19637" s="6">
        <v>0.701534391856486</v>
      </c>
      <c r="F19637" s="6">
        <v>-0.930288199273413</v>
      </c>
      <c r="G19637" s="6">
        <v>0</v>
      </c>
      <c r="H19637" s="6">
        <v>0</v>
      </c>
      <c r="I19637" s="6">
        <v>0</v>
      </c>
      <c r="J19637" s="6">
        <v>0</v>
      </c>
      <c r="K19637" s="6">
        <v>0</v>
      </c>
      <c r="L19637" s="6">
        <v>-5.20508481295383</v>
      </c>
    </row>
    <row r="19638" spans="1:12">
      <c r="A19638" s="6" t="s">
        <v>21360</v>
      </c>
      <c r="B19638" s="6">
        <v>-1.70864116284041</v>
      </c>
      <c r="C19638" s="6">
        <v>0.724803950666526</v>
      </c>
      <c r="D19638" s="6">
        <v>-1.28277085713017</v>
      </c>
      <c r="E19638" s="6">
        <v>0.221710104130283</v>
      </c>
      <c r="F19638" s="6">
        <v>-1.93776215622527</v>
      </c>
      <c r="G19638" s="6">
        <v>0</v>
      </c>
      <c r="H19638" s="6">
        <v>0</v>
      </c>
      <c r="I19638" s="6">
        <v>0</v>
      </c>
      <c r="J19638" s="6">
        <v>0</v>
      </c>
      <c r="K19638" s="6">
        <v>0</v>
      </c>
      <c r="L19638" s="6">
        <v>-3.98266012139904</v>
      </c>
    </row>
    <row r="19639" spans="1:12">
      <c r="A19639" s="6" t="s">
        <v>21361</v>
      </c>
      <c r="B19639" s="6">
        <v>-1.70867261338822</v>
      </c>
      <c r="C19639" s="6">
        <v>-0.24884812191547</v>
      </c>
      <c r="D19639" s="6">
        <v>0.865091872136448</v>
      </c>
      <c r="E19639" s="6">
        <v>0.114811525360607</v>
      </c>
      <c r="F19639" s="6">
        <v>-0.94643815221727</v>
      </c>
      <c r="G19639" s="6">
        <v>0</v>
      </c>
      <c r="H19639" s="6">
        <v>0</v>
      </c>
      <c r="I19639" s="6">
        <v>0</v>
      </c>
      <c r="J19639" s="6">
        <v>0</v>
      </c>
      <c r="K19639" s="6">
        <v>0</v>
      </c>
      <c r="L19639" s="6">
        <v>-1.9240554900239</v>
      </c>
    </row>
    <row r="19640" spans="1:12">
      <c r="A19640" s="6" t="s">
        <v>21362</v>
      </c>
      <c r="B19640" s="6">
        <v>-1.70873551448383</v>
      </c>
      <c r="C19640" s="6">
        <v>1.15265249582263</v>
      </c>
      <c r="D19640" s="6">
        <v>-1.93299105896297</v>
      </c>
      <c r="E19640" s="6">
        <v>-1.23486406214922</v>
      </c>
      <c r="F19640" s="6">
        <v>0.322040920737606</v>
      </c>
      <c r="G19640" s="6">
        <v>0</v>
      </c>
      <c r="H19640" s="6">
        <v>0</v>
      </c>
      <c r="I19640" s="6">
        <v>0</v>
      </c>
      <c r="J19640" s="6">
        <v>0</v>
      </c>
      <c r="K19640" s="6">
        <v>0</v>
      </c>
      <c r="L19640" s="6">
        <v>-3.40189721903578</v>
      </c>
    </row>
    <row r="19641" spans="1:12">
      <c r="A19641" s="6" t="s">
        <v>21363</v>
      </c>
      <c r="B19641" s="6">
        <v>-1.70873551448383</v>
      </c>
      <c r="C19641" s="6">
        <v>-1.65162112413006</v>
      </c>
      <c r="D19641" s="6">
        <v>-0.544262174070833</v>
      </c>
      <c r="E19641" s="6">
        <v>0.924623051622137</v>
      </c>
      <c r="F19641" s="6">
        <v>0.798110649150354</v>
      </c>
      <c r="G19641" s="6">
        <v>0</v>
      </c>
      <c r="H19641" s="6">
        <v>0</v>
      </c>
      <c r="I19641" s="6">
        <v>0</v>
      </c>
      <c r="J19641" s="6">
        <v>0</v>
      </c>
      <c r="K19641" s="6">
        <v>0</v>
      </c>
      <c r="L19641" s="6">
        <v>-2.18188511191223</v>
      </c>
    </row>
    <row r="19642" spans="1:12">
      <c r="A19642" s="6" t="s">
        <v>21364</v>
      </c>
      <c r="B19642" s="6">
        <v>-1.70876696503163</v>
      </c>
      <c r="C19642" s="6">
        <v>1.15280073479076</v>
      </c>
      <c r="D19642" s="6">
        <v>-0.100037769435185</v>
      </c>
      <c r="E19642" s="6">
        <v>-1.2371483517331</v>
      </c>
      <c r="F19642" s="6">
        <v>1.181096166711</v>
      </c>
      <c r="G19642" s="6">
        <v>0</v>
      </c>
      <c r="H19642" s="6">
        <v>0</v>
      </c>
      <c r="I19642" s="6">
        <v>0</v>
      </c>
      <c r="J19642" s="6">
        <v>0</v>
      </c>
      <c r="K19642" s="6">
        <v>0</v>
      </c>
      <c r="L19642" s="6">
        <v>-0.71205618469815</v>
      </c>
    </row>
    <row r="19643" spans="1:12">
      <c r="A19643" s="6" t="s">
        <v>21365</v>
      </c>
      <c r="B19643" s="6">
        <v>-1.70879841557944</v>
      </c>
      <c r="C19643" s="6">
        <v>-1.00789340500363</v>
      </c>
      <c r="D19643" s="6">
        <v>0.735489114291049</v>
      </c>
      <c r="E19643" s="6">
        <v>0.184791045450372</v>
      </c>
      <c r="F19643" s="6">
        <v>0.897777091819816</v>
      </c>
      <c r="G19643" s="6">
        <v>0</v>
      </c>
      <c r="H19643" s="6">
        <v>0</v>
      </c>
      <c r="I19643" s="6">
        <v>0</v>
      </c>
      <c r="J19643" s="6">
        <v>0</v>
      </c>
      <c r="K19643" s="6">
        <v>0</v>
      </c>
      <c r="L19643" s="6">
        <v>-0.898634569021825</v>
      </c>
    </row>
    <row r="19644" spans="1:12">
      <c r="A19644" s="6" t="s">
        <v>21366</v>
      </c>
      <c r="B19644" s="6">
        <v>-1.70886131667505</v>
      </c>
      <c r="C19644" s="6">
        <v>-1.47833594700387</v>
      </c>
      <c r="D19644" s="6">
        <v>-1.75919609501287</v>
      </c>
      <c r="E19644" s="6">
        <v>-1.0390016647211</v>
      </c>
      <c r="F19644" s="6">
        <v>-0.581841704582341</v>
      </c>
      <c r="G19644" s="6">
        <v>0</v>
      </c>
      <c r="H19644" s="6">
        <v>0</v>
      </c>
      <c r="I19644" s="6">
        <v>0</v>
      </c>
      <c r="J19644" s="6">
        <v>0</v>
      </c>
      <c r="K19644" s="6">
        <v>0</v>
      </c>
      <c r="L19644" s="6">
        <v>-6.56723672799522</v>
      </c>
    </row>
    <row r="19645" spans="1:12">
      <c r="A19645" s="6" t="s">
        <v>21367</v>
      </c>
      <c r="B19645" s="6">
        <v>-1.70889276722285</v>
      </c>
      <c r="C19645" s="6">
        <v>-0.624695672374533</v>
      </c>
      <c r="D19645" s="6">
        <v>-0.703027950706018</v>
      </c>
      <c r="E19645" s="6">
        <v>0.918480164768205</v>
      </c>
      <c r="F19645" s="6">
        <v>0.438822452981036</v>
      </c>
      <c r="G19645" s="6">
        <v>0</v>
      </c>
      <c r="H19645" s="6">
        <v>0</v>
      </c>
      <c r="I19645" s="6">
        <v>0</v>
      </c>
      <c r="J19645" s="6">
        <v>0</v>
      </c>
      <c r="K19645" s="6">
        <v>0</v>
      </c>
      <c r="L19645" s="6">
        <v>-1.67931377255416</v>
      </c>
    </row>
    <row r="19646" spans="1:12">
      <c r="A19646" s="6" t="s">
        <v>21368</v>
      </c>
      <c r="B19646" s="6">
        <v>-1.70892421777066</v>
      </c>
      <c r="C19646" s="6">
        <v>-0.119200791034028</v>
      </c>
      <c r="D19646" s="6">
        <v>1.16689074421759</v>
      </c>
      <c r="E19646" s="6">
        <v>-0.12550191261858</v>
      </c>
      <c r="F19646" s="6">
        <v>-0.0181375701555151</v>
      </c>
      <c r="G19646" s="6">
        <v>0</v>
      </c>
      <c r="H19646" s="6">
        <v>0</v>
      </c>
      <c r="I19646" s="6">
        <v>0</v>
      </c>
      <c r="J19646" s="6">
        <v>0</v>
      </c>
      <c r="K19646" s="6">
        <v>0</v>
      </c>
      <c r="L19646" s="6">
        <v>-0.804873747361189</v>
      </c>
    </row>
    <row r="19647" spans="1:12">
      <c r="A19647" s="6" t="s">
        <v>303</v>
      </c>
      <c r="B19647" s="6">
        <v>-1.70895566831846</v>
      </c>
      <c r="C19647" s="6">
        <v>0.951856636860037</v>
      </c>
      <c r="D19647" s="6">
        <v>1.07872057786992</v>
      </c>
      <c r="E19647" s="6">
        <v>0.250510674153993</v>
      </c>
      <c r="F19647" s="6">
        <v>1.04614754596678</v>
      </c>
      <c r="G19647" s="6">
        <v>0</v>
      </c>
      <c r="H19647" s="6">
        <v>0</v>
      </c>
      <c r="I19647" s="6">
        <v>0</v>
      </c>
      <c r="J19647" s="6">
        <v>0</v>
      </c>
      <c r="K19647" s="6">
        <v>0</v>
      </c>
      <c r="L19647" s="6">
        <v>1.61827976653227</v>
      </c>
    </row>
    <row r="19648" spans="1:12">
      <c r="A19648" s="6" t="s">
        <v>21369</v>
      </c>
      <c r="B19648" s="6">
        <v>-1.70905001996188</v>
      </c>
      <c r="C19648" s="6">
        <v>1.33390551748608</v>
      </c>
      <c r="D19648" s="6">
        <v>-1.25619797487763</v>
      </c>
      <c r="E19648" s="6">
        <v>-1.45770577168959</v>
      </c>
      <c r="F19648" s="6">
        <v>0.665404362510093</v>
      </c>
      <c r="G19648" s="6">
        <v>0</v>
      </c>
      <c r="H19648" s="6">
        <v>0</v>
      </c>
      <c r="I19648" s="6">
        <v>0</v>
      </c>
      <c r="J19648" s="6">
        <v>0</v>
      </c>
      <c r="K19648" s="6">
        <v>0</v>
      </c>
      <c r="L19648" s="6">
        <v>-2.42364388653292</v>
      </c>
    </row>
    <row r="19649" spans="1:12">
      <c r="A19649" s="6" t="s">
        <v>21370</v>
      </c>
      <c r="B19649" s="6">
        <v>-1.70914437160529</v>
      </c>
      <c r="C19649" s="6">
        <v>-0.608945282010185</v>
      </c>
      <c r="D19649" s="6">
        <v>1.19481305562904</v>
      </c>
      <c r="E19649" s="6">
        <v>0.959381295830816</v>
      </c>
      <c r="F19649" s="6">
        <v>1.08779962580027</v>
      </c>
      <c r="G19649" s="6">
        <v>0</v>
      </c>
      <c r="H19649" s="6">
        <v>0</v>
      </c>
      <c r="I19649" s="6">
        <v>0</v>
      </c>
      <c r="J19649" s="6">
        <v>0</v>
      </c>
      <c r="K19649" s="6">
        <v>0</v>
      </c>
      <c r="L19649" s="6">
        <v>0.923904323644647</v>
      </c>
    </row>
    <row r="19650" spans="1:12">
      <c r="A19650" s="6" t="s">
        <v>3104</v>
      </c>
      <c r="B19650" s="6">
        <v>-1.70942742653554</v>
      </c>
      <c r="C19650" s="6">
        <v>-1.4076136059561</v>
      </c>
      <c r="D19650" s="6">
        <v>1.1639168837489</v>
      </c>
      <c r="E19650" s="6">
        <v>-1.42384272204756</v>
      </c>
      <c r="F19650" s="6">
        <v>-0.221974426434956</v>
      </c>
      <c r="G19650" s="6">
        <v>0</v>
      </c>
      <c r="H19650" s="6">
        <v>0</v>
      </c>
      <c r="I19650" s="6">
        <v>0</v>
      </c>
      <c r="J19650" s="6">
        <v>0</v>
      </c>
      <c r="K19650" s="6">
        <v>0</v>
      </c>
      <c r="L19650" s="6">
        <v>-3.59894129722527</v>
      </c>
    </row>
    <row r="19651" spans="1:12">
      <c r="A19651" s="6" t="s">
        <v>21371</v>
      </c>
      <c r="B19651" s="6">
        <v>-1.70971048146578</v>
      </c>
      <c r="C19651" s="6">
        <v>1.22290850178313</v>
      </c>
      <c r="D19651" s="6">
        <v>0.889394387794603</v>
      </c>
      <c r="E19651" s="6">
        <v>-1.38859057738832</v>
      </c>
      <c r="F19651" s="6">
        <v>-0.887436132896485</v>
      </c>
      <c r="G19651" s="6">
        <v>0</v>
      </c>
      <c r="H19651" s="6">
        <v>0</v>
      </c>
      <c r="I19651" s="6">
        <v>0</v>
      </c>
      <c r="J19651" s="6">
        <v>0</v>
      </c>
      <c r="K19651" s="6">
        <v>0</v>
      </c>
      <c r="L19651" s="6">
        <v>-1.87343430217285</v>
      </c>
    </row>
    <row r="19652" spans="1:12">
      <c r="A19652" s="6" t="s">
        <v>21372</v>
      </c>
      <c r="B19652" s="6">
        <v>-1.709836283657</v>
      </c>
      <c r="C19652" s="6">
        <v>-1.58336943255122</v>
      </c>
      <c r="D19652" s="6">
        <v>1.22097407419516</v>
      </c>
      <c r="E19652" s="6">
        <v>1.309845461834</v>
      </c>
      <c r="F19652" s="6">
        <v>0.714529816982742</v>
      </c>
      <c r="G19652" s="6">
        <v>0</v>
      </c>
      <c r="H19652" s="6">
        <v>0</v>
      </c>
      <c r="I19652" s="6">
        <v>0</v>
      </c>
      <c r="J19652" s="6">
        <v>0</v>
      </c>
      <c r="K19652" s="6">
        <v>0</v>
      </c>
      <c r="L19652" s="6">
        <v>-0.0478563631963252</v>
      </c>
    </row>
    <row r="19653" spans="1:12">
      <c r="A19653" s="6" t="s">
        <v>21373</v>
      </c>
      <c r="B19653" s="6">
        <v>-1.71018223968286</v>
      </c>
      <c r="C19653" s="6">
        <v>1.25222584604367</v>
      </c>
      <c r="D19653" s="6">
        <v>1.11066879286211</v>
      </c>
      <c r="E19653" s="6">
        <v>-0.0817608539652072</v>
      </c>
      <c r="F19653" s="6">
        <v>0.885519856617406</v>
      </c>
      <c r="G19653" s="6">
        <v>0</v>
      </c>
      <c r="H19653" s="6">
        <v>0</v>
      </c>
      <c r="I19653" s="6">
        <v>0</v>
      </c>
      <c r="J19653" s="6">
        <v>0</v>
      </c>
      <c r="K19653" s="6">
        <v>0</v>
      </c>
      <c r="L19653" s="6">
        <v>1.45647140187512</v>
      </c>
    </row>
    <row r="19654" spans="1:12">
      <c r="A19654" s="6" t="s">
        <v>21374</v>
      </c>
      <c r="B19654" s="6">
        <v>-1.71024514077847</v>
      </c>
      <c r="C19654" s="6">
        <v>1.19269245877827</v>
      </c>
      <c r="D19654" s="6">
        <v>-1.10673750357998</v>
      </c>
      <c r="E19654" s="6">
        <v>0.178709896152761</v>
      </c>
      <c r="F19654" s="6">
        <v>-1.83844959698685</v>
      </c>
      <c r="G19654" s="6">
        <v>0</v>
      </c>
      <c r="H19654" s="6">
        <v>0</v>
      </c>
      <c r="I19654" s="6">
        <v>0</v>
      </c>
      <c r="J19654" s="6">
        <v>0</v>
      </c>
      <c r="K19654" s="6">
        <v>0</v>
      </c>
      <c r="L19654" s="6">
        <v>-3.28402988641427</v>
      </c>
    </row>
    <row r="19655" spans="1:12">
      <c r="A19655" s="6" t="s">
        <v>21375</v>
      </c>
      <c r="B19655" s="6">
        <v>-1.71033949242189</v>
      </c>
      <c r="C19655" s="6">
        <v>-0.677691103482812</v>
      </c>
      <c r="D19655" s="6">
        <v>-1.59400294252599</v>
      </c>
      <c r="E19655" s="6">
        <v>-1.03042014439249</v>
      </c>
      <c r="F19655" s="6">
        <v>0.960974238359483</v>
      </c>
      <c r="G19655" s="6">
        <v>0</v>
      </c>
      <c r="H19655" s="6">
        <v>0</v>
      </c>
      <c r="I19655" s="6">
        <v>0</v>
      </c>
      <c r="J19655" s="6">
        <v>0</v>
      </c>
      <c r="K19655" s="6">
        <v>0</v>
      </c>
      <c r="L19655" s="6">
        <v>-4.0514794444637</v>
      </c>
    </row>
    <row r="19656" spans="1:12">
      <c r="A19656" s="6" t="s">
        <v>21376</v>
      </c>
      <c r="B19656" s="6">
        <v>-1.7104023935175</v>
      </c>
      <c r="C19656" s="6">
        <v>-0.308977553365248</v>
      </c>
      <c r="D19656" s="6">
        <v>0.921659175030233</v>
      </c>
      <c r="E19656" s="6">
        <v>-0.894350570261178</v>
      </c>
      <c r="F19656" s="6">
        <v>-1.73913703774843</v>
      </c>
      <c r="G19656" s="6">
        <v>0</v>
      </c>
      <c r="H19656" s="6">
        <v>0</v>
      </c>
      <c r="I19656" s="6">
        <v>0</v>
      </c>
      <c r="J19656" s="6">
        <v>0</v>
      </c>
      <c r="K19656" s="6">
        <v>0</v>
      </c>
      <c r="L19656" s="6">
        <v>-3.73120837986212</v>
      </c>
    </row>
    <row r="19657" spans="1:12">
      <c r="A19657" s="6" t="s">
        <v>1456</v>
      </c>
      <c r="B19657" s="6">
        <v>-1.71099995392579</v>
      </c>
      <c r="C19657" s="6">
        <v>1.20370537878597</v>
      </c>
      <c r="D19657" s="6">
        <v>-1.45458324743447</v>
      </c>
      <c r="E19657" s="6">
        <v>0.989077060421179</v>
      </c>
      <c r="F19657" s="6">
        <v>0.227393188544721</v>
      </c>
      <c r="G19657" s="6">
        <v>0</v>
      </c>
      <c r="H19657" s="6">
        <v>0</v>
      </c>
      <c r="I19657" s="6">
        <v>0</v>
      </c>
      <c r="J19657" s="6">
        <v>0</v>
      </c>
      <c r="K19657" s="6">
        <v>0</v>
      </c>
      <c r="L19657" s="6">
        <v>-0.745407573608391</v>
      </c>
    </row>
    <row r="19658" spans="1:12">
      <c r="A19658" s="6" t="s">
        <v>21377</v>
      </c>
      <c r="B19658" s="6">
        <v>-1.71125155830824</v>
      </c>
      <c r="C19658" s="6">
        <v>-0.298940539897771</v>
      </c>
      <c r="D19658" s="6">
        <v>0.57221458146139</v>
      </c>
      <c r="E19658" s="6">
        <v>1.21481734823081</v>
      </c>
      <c r="F19658" s="6">
        <v>0.583432091392666</v>
      </c>
      <c r="G19658" s="6">
        <v>0</v>
      </c>
      <c r="H19658" s="6">
        <v>0</v>
      </c>
      <c r="I19658" s="6">
        <v>0</v>
      </c>
      <c r="J19658" s="6">
        <v>0</v>
      </c>
      <c r="K19658" s="6">
        <v>0</v>
      </c>
      <c r="L19658" s="6">
        <v>0.360271922878863</v>
      </c>
    </row>
    <row r="19659" spans="1:12">
      <c r="A19659" s="6" t="s">
        <v>21378</v>
      </c>
      <c r="B19659" s="6">
        <v>-1.71131445940385</v>
      </c>
      <c r="C19659" s="6">
        <v>1.26536043628281</v>
      </c>
      <c r="D19659" s="6">
        <v>1.14941211914029</v>
      </c>
      <c r="E19659" s="6">
        <v>-0.249717875936275</v>
      </c>
      <c r="F19659" s="6">
        <v>0.427337327082715</v>
      </c>
      <c r="G19659" s="6">
        <v>0</v>
      </c>
      <c r="H19659" s="6">
        <v>0</v>
      </c>
      <c r="I19659" s="6">
        <v>0</v>
      </c>
      <c r="J19659" s="6">
        <v>0</v>
      </c>
      <c r="K19659" s="6">
        <v>0</v>
      </c>
      <c r="L19659" s="6">
        <v>0.881077547165691</v>
      </c>
    </row>
    <row r="19660" spans="1:12">
      <c r="A19660" s="6" t="s">
        <v>21379</v>
      </c>
      <c r="B19660" s="6">
        <v>-1.71134590995165</v>
      </c>
      <c r="C19660" s="6">
        <v>1.24696645098672</v>
      </c>
      <c r="D19660" s="6">
        <v>1.06816177435634</v>
      </c>
      <c r="E19660" s="6">
        <v>-0.0406436414554733</v>
      </c>
      <c r="F19660" s="6">
        <v>0.102954905702411</v>
      </c>
      <c r="G19660" s="6">
        <v>0</v>
      </c>
      <c r="H19660" s="6">
        <v>0</v>
      </c>
      <c r="I19660" s="6">
        <v>0</v>
      </c>
      <c r="J19660" s="6">
        <v>0</v>
      </c>
      <c r="K19660" s="6">
        <v>0</v>
      </c>
      <c r="L19660" s="6">
        <v>0.666093579638337</v>
      </c>
    </row>
    <row r="19661" spans="1:12">
      <c r="A19661" s="6" t="s">
        <v>21380</v>
      </c>
      <c r="B19661" s="6">
        <v>-1.71140881104726</v>
      </c>
      <c r="C19661" s="6">
        <v>-0.814626850297561</v>
      </c>
      <c r="D19661" s="6">
        <v>0.165723030084457</v>
      </c>
      <c r="E19661" s="6">
        <v>0.638623821965467</v>
      </c>
      <c r="F19661" s="6">
        <v>0.599099476021468</v>
      </c>
      <c r="G19661" s="6">
        <v>0</v>
      </c>
      <c r="H19661" s="6">
        <v>0</v>
      </c>
      <c r="I19661" s="6">
        <v>0</v>
      </c>
      <c r="J19661" s="6">
        <v>0</v>
      </c>
      <c r="K19661" s="6">
        <v>0</v>
      </c>
      <c r="L19661" s="6">
        <v>-1.12258933327343</v>
      </c>
    </row>
    <row r="19662" spans="1:12">
      <c r="A19662" s="6" t="s">
        <v>21381</v>
      </c>
      <c r="B19662" s="6">
        <v>-1.71147171214287</v>
      </c>
      <c r="C19662" s="6">
        <v>-0.852983683302504</v>
      </c>
      <c r="D19662" s="6">
        <v>1.1822205152788</v>
      </c>
      <c r="E19662" s="6">
        <v>-0.789211511846649</v>
      </c>
      <c r="F19662" s="6">
        <v>0.663570602912882</v>
      </c>
      <c r="G19662" s="6">
        <v>0</v>
      </c>
      <c r="H19662" s="6">
        <v>0</v>
      </c>
      <c r="I19662" s="6">
        <v>0</v>
      </c>
      <c r="J19662" s="6">
        <v>0</v>
      </c>
      <c r="K19662" s="6">
        <v>0</v>
      </c>
      <c r="L19662" s="6">
        <v>-1.50787578910034</v>
      </c>
    </row>
    <row r="19663" spans="1:12">
      <c r="A19663" s="6" t="s">
        <v>21382</v>
      </c>
      <c r="B19663" s="6">
        <v>-1.71159751433409</v>
      </c>
      <c r="C19663" s="6">
        <v>0.522828356582526</v>
      </c>
      <c r="D19663" s="6">
        <v>-1.90485130399037</v>
      </c>
      <c r="E19663" s="6">
        <v>-0.0263822659453404</v>
      </c>
      <c r="F19663" s="6">
        <v>0.997025308616229</v>
      </c>
      <c r="G19663" s="6">
        <v>0</v>
      </c>
      <c r="H19663" s="6">
        <v>0</v>
      </c>
      <c r="I19663" s="6">
        <v>0</v>
      </c>
      <c r="J19663" s="6">
        <v>0</v>
      </c>
      <c r="K19663" s="6">
        <v>0</v>
      </c>
      <c r="L19663" s="6">
        <v>-2.12297741907105</v>
      </c>
    </row>
    <row r="19664" spans="1:12">
      <c r="A19664" s="6" t="s">
        <v>21383</v>
      </c>
      <c r="B19664" s="6">
        <v>-1.7116604154297</v>
      </c>
      <c r="C19664" s="6">
        <v>-1.48299929787645</v>
      </c>
      <c r="D19664" s="6">
        <v>0.752021220337452</v>
      </c>
      <c r="E19664" s="6">
        <v>1.22360877625091</v>
      </c>
      <c r="F19664" s="6">
        <v>-0.474132456661955</v>
      </c>
      <c r="G19664" s="6">
        <v>0</v>
      </c>
      <c r="H19664" s="6">
        <v>0</v>
      </c>
      <c r="I19664" s="6">
        <v>0</v>
      </c>
      <c r="J19664" s="6">
        <v>0</v>
      </c>
      <c r="K19664" s="6">
        <v>0</v>
      </c>
      <c r="L19664" s="6">
        <v>-1.69316217337974</v>
      </c>
    </row>
    <row r="19665" spans="1:12">
      <c r="A19665" s="6" t="s">
        <v>21384</v>
      </c>
      <c r="B19665" s="6">
        <v>-1.71175476707312</v>
      </c>
      <c r="C19665" s="6">
        <v>1.3730035453317</v>
      </c>
      <c r="D19665" s="6">
        <v>0.709555771924254</v>
      </c>
      <c r="E19665" s="6">
        <v>0.886191422812363</v>
      </c>
      <c r="F19665" s="6">
        <v>-0.508459149472902</v>
      </c>
      <c r="G19665" s="6">
        <v>0</v>
      </c>
      <c r="H19665" s="6">
        <v>0</v>
      </c>
      <c r="I19665" s="6">
        <v>0</v>
      </c>
      <c r="J19665" s="6">
        <v>0</v>
      </c>
      <c r="K19665" s="6">
        <v>0</v>
      </c>
      <c r="L19665" s="6">
        <v>0.748536823522299</v>
      </c>
    </row>
    <row r="19666" spans="1:12">
      <c r="A19666" s="6" t="s">
        <v>745</v>
      </c>
      <c r="B19666" s="6">
        <v>-1.71184911871653</v>
      </c>
      <c r="C19666" s="6">
        <v>1.32978262118483</v>
      </c>
      <c r="D19666" s="6">
        <v>-1.63755560874495</v>
      </c>
      <c r="E19666" s="6">
        <v>0.909497350323511</v>
      </c>
      <c r="F19666" s="6">
        <v>-1.81416032512906</v>
      </c>
      <c r="G19666" s="6">
        <v>0</v>
      </c>
      <c r="H19666" s="6">
        <v>0</v>
      </c>
      <c r="I19666" s="6">
        <v>0</v>
      </c>
      <c r="J19666" s="6">
        <v>0</v>
      </c>
      <c r="K19666" s="6">
        <v>0</v>
      </c>
      <c r="L19666" s="6">
        <v>-2.9242850810822</v>
      </c>
    </row>
    <row r="19667" spans="1:12">
      <c r="A19667" s="6" t="s">
        <v>21385</v>
      </c>
      <c r="B19667" s="6">
        <v>-1.71263538241166</v>
      </c>
      <c r="C19667" s="6">
        <v>0.471840328167743</v>
      </c>
      <c r="D19667" s="6">
        <v>0.578961727255957</v>
      </c>
      <c r="E19667" s="6">
        <v>0.0565312721936574</v>
      </c>
      <c r="F19667" s="6">
        <v>0.402758514235888</v>
      </c>
      <c r="G19667" s="6">
        <v>0</v>
      </c>
      <c r="H19667" s="6">
        <v>0</v>
      </c>
      <c r="I19667" s="6">
        <v>0</v>
      </c>
      <c r="J19667" s="6">
        <v>0</v>
      </c>
      <c r="K19667" s="6">
        <v>0</v>
      </c>
      <c r="L19667" s="6">
        <v>-0.202543540558416</v>
      </c>
    </row>
    <row r="19668" spans="1:12">
      <c r="A19668" s="6" t="s">
        <v>21386</v>
      </c>
      <c r="B19668" s="6">
        <v>-1.71276118460288</v>
      </c>
      <c r="C19668" s="6">
        <v>-1.25023323478606</v>
      </c>
      <c r="D19668" s="6">
        <v>0.790201751516185</v>
      </c>
      <c r="E19668" s="6">
        <v>1.12546458296754</v>
      </c>
      <c r="F19668" s="6">
        <v>0.724149012062849</v>
      </c>
      <c r="G19668" s="6">
        <v>0</v>
      </c>
      <c r="H19668" s="6">
        <v>0</v>
      </c>
      <c r="I19668" s="6">
        <v>0</v>
      </c>
      <c r="J19668" s="6">
        <v>0</v>
      </c>
      <c r="K19668" s="6">
        <v>0</v>
      </c>
      <c r="L19668" s="6">
        <v>-0.323179072842369</v>
      </c>
    </row>
    <row r="19669" spans="1:12">
      <c r="A19669" s="6" t="s">
        <v>21387</v>
      </c>
      <c r="B19669" s="6">
        <v>-1.71298133843752</v>
      </c>
      <c r="C19669" s="6">
        <v>-1.53741535242935</v>
      </c>
      <c r="D19669" s="6">
        <v>1.04182871956095</v>
      </c>
      <c r="E19669" s="6">
        <v>0.414701705189484</v>
      </c>
      <c r="F19669" s="6">
        <v>1.15782672255902</v>
      </c>
      <c r="G19669" s="6">
        <v>0</v>
      </c>
      <c r="H19669" s="6">
        <v>0</v>
      </c>
      <c r="I19669" s="6">
        <v>0</v>
      </c>
      <c r="J19669" s="6">
        <v>0</v>
      </c>
      <c r="K19669" s="6">
        <v>0</v>
      </c>
      <c r="L19669" s="6">
        <v>-0.636039543557413</v>
      </c>
    </row>
    <row r="19670" spans="1:12">
      <c r="A19670" s="6" t="s">
        <v>21388</v>
      </c>
      <c r="B19670" s="6">
        <v>-1.71364179994143</v>
      </c>
      <c r="C19670" s="6">
        <v>-1.25468040383012</v>
      </c>
      <c r="D19670" s="6">
        <v>0.484693548097745</v>
      </c>
      <c r="E19670" s="6">
        <v>-1.38825102082855</v>
      </c>
      <c r="F19670" s="6">
        <v>-1.44534944754265</v>
      </c>
      <c r="G19670" s="6">
        <v>0</v>
      </c>
      <c r="H19670" s="6">
        <v>0</v>
      </c>
      <c r="I19670" s="6">
        <v>0</v>
      </c>
      <c r="J19670" s="6">
        <v>0</v>
      </c>
      <c r="K19670" s="6">
        <v>0</v>
      </c>
      <c r="L19670" s="6">
        <v>-5.31722912404499</v>
      </c>
    </row>
    <row r="19671" spans="1:12">
      <c r="A19671" s="6" t="s">
        <v>21389</v>
      </c>
      <c r="B19671" s="6">
        <v>-1.71439661308875</v>
      </c>
      <c r="C19671" s="6">
        <v>0.607386334656225</v>
      </c>
      <c r="D19671" s="6">
        <v>0.32202657815954</v>
      </c>
      <c r="E19671" s="6">
        <v>-1.2827415370761</v>
      </c>
      <c r="F19671" s="6">
        <v>0.757285369696659</v>
      </c>
      <c r="G19671" s="6">
        <v>0</v>
      </c>
      <c r="H19671" s="6">
        <v>0</v>
      </c>
      <c r="I19671" s="6">
        <v>0</v>
      </c>
      <c r="J19671" s="6">
        <v>0</v>
      </c>
      <c r="K19671" s="6">
        <v>0</v>
      </c>
      <c r="L19671" s="6">
        <v>-1.31043986765242</v>
      </c>
    </row>
    <row r="19672" spans="1:12">
      <c r="A19672" s="6" t="s">
        <v>21390</v>
      </c>
      <c r="B19672" s="6">
        <v>-1.71455386582777</v>
      </c>
      <c r="C19672" s="6">
        <v>-0.0619434895918669</v>
      </c>
      <c r="D19672" s="6">
        <v>-0.318952272324304</v>
      </c>
      <c r="E19672" s="6">
        <v>-0.543156481129615</v>
      </c>
      <c r="F19672" s="6">
        <v>-1.8727441185768</v>
      </c>
      <c r="G19672" s="6">
        <v>0</v>
      </c>
      <c r="H19672" s="6">
        <v>0</v>
      </c>
      <c r="I19672" s="6">
        <v>0</v>
      </c>
      <c r="J19672" s="6">
        <v>0</v>
      </c>
      <c r="K19672" s="6">
        <v>0</v>
      </c>
      <c r="L19672" s="6">
        <v>-4.51135022745036</v>
      </c>
    </row>
    <row r="19673" spans="1:12">
      <c r="A19673" s="6" t="s">
        <v>21391</v>
      </c>
      <c r="B19673" s="6">
        <v>-1.7147111185668</v>
      </c>
      <c r="C19673" s="6">
        <v>-1.49254218145014</v>
      </c>
      <c r="D19673" s="6">
        <v>0.662421682345148</v>
      </c>
      <c r="E19673" s="6">
        <v>1.14202876932845</v>
      </c>
      <c r="F19673" s="6">
        <v>-1.60852188047341</v>
      </c>
      <c r="G19673" s="6">
        <v>0</v>
      </c>
      <c r="H19673" s="6">
        <v>0</v>
      </c>
      <c r="I19673" s="6">
        <v>0</v>
      </c>
      <c r="J19673" s="6">
        <v>0</v>
      </c>
      <c r="K19673" s="6">
        <v>0</v>
      </c>
      <c r="L19673" s="6">
        <v>-3.01132472881676</v>
      </c>
    </row>
    <row r="19674" spans="1:12">
      <c r="A19674" s="6" t="s">
        <v>3119</v>
      </c>
      <c r="B19674" s="6">
        <v>-1.71493127240144</v>
      </c>
      <c r="C19674" s="6">
        <v>0.925605986252789</v>
      </c>
      <c r="D19674" s="6">
        <v>0.964805733421745</v>
      </c>
      <c r="E19674" s="6">
        <v>0.895112499700736</v>
      </c>
      <c r="F19674" s="6">
        <v>0.0660545152111672</v>
      </c>
      <c r="G19674" s="6">
        <v>0</v>
      </c>
      <c r="H19674" s="6">
        <v>0</v>
      </c>
      <c r="I19674" s="6">
        <v>0</v>
      </c>
      <c r="J19674" s="6">
        <v>0</v>
      </c>
      <c r="K19674" s="6">
        <v>0</v>
      </c>
      <c r="L19674" s="6">
        <v>1.136647462185</v>
      </c>
    </row>
    <row r="19675" spans="1:12">
      <c r="A19675" s="6" t="s">
        <v>21392</v>
      </c>
      <c r="B19675" s="6">
        <v>-1.71524577787949</v>
      </c>
      <c r="C19675" s="6">
        <v>-0.670835051206567</v>
      </c>
      <c r="D19675" s="6">
        <v>-0.633158218188822</v>
      </c>
      <c r="E19675" s="6">
        <v>0.343086139857215</v>
      </c>
      <c r="F19675" s="6">
        <v>1.12227430622783</v>
      </c>
      <c r="G19675" s="6">
        <v>0</v>
      </c>
      <c r="H19675" s="6">
        <v>0</v>
      </c>
      <c r="I19675" s="6">
        <v>0</v>
      </c>
      <c r="J19675" s="6">
        <v>0</v>
      </c>
      <c r="K19675" s="6">
        <v>0</v>
      </c>
      <c r="L19675" s="6">
        <v>-1.55387860118983</v>
      </c>
    </row>
    <row r="19676" spans="1:12">
      <c r="A19676" s="6" t="s">
        <v>21393</v>
      </c>
      <c r="B19676" s="6">
        <v>-1.71527722842729</v>
      </c>
      <c r="C19676" s="6">
        <v>1.39903863177279</v>
      </c>
      <c r="D19676" s="6">
        <v>0.833210808832263</v>
      </c>
      <c r="E19676" s="6">
        <v>-1.54376792520095</v>
      </c>
      <c r="F19676" s="6">
        <v>-0.791469380642449</v>
      </c>
      <c r="G19676" s="6">
        <v>0</v>
      </c>
      <c r="H19676" s="6">
        <v>0</v>
      </c>
      <c r="I19676" s="6">
        <v>0</v>
      </c>
      <c r="J19676" s="6">
        <v>0</v>
      </c>
      <c r="K19676" s="6">
        <v>0</v>
      </c>
      <c r="L19676" s="6">
        <v>-1.81826509366565</v>
      </c>
    </row>
    <row r="19677" spans="1:12">
      <c r="A19677" s="6" t="s">
        <v>21394</v>
      </c>
      <c r="B19677" s="6">
        <v>-1.71568608554876</v>
      </c>
      <c r="C19677" s="6">
        <v>-1.64124439636061</v>
      </c>
      <c r="D19677" s="6">
        <v>0.5847815402162</v>
      </c>
      <c r="E19677" s="6">
        <v>-1.76525140850226</v>
      </c>
      <c r="F19677" s="6">
        <v>-1.8249376841653</v>
      </c>
      <c r="G19677" s="6">
        <v>0</v>
      </c>
      <c r="H19677" s="6">
        <v>0</v>
      </c>
      <c r="I19677" s="6">
        <v>0</v>
      </c>
      <c r="J19677" s="6">
        <v>0</v>
      </c>
      <c r="K19677" s="6">
        <v>0</v>
      </c>
      <c r="L19677" s="6">
        <v>-6.36233803436073</v>
      </c>
    </row>
    <row r="19678" spans="1:12">
      <c r="A19678" s="6" t="s">
        <v>21395</v>
      </c>
      <c r="B19678" s="6">
        <v>-1.71571753609656</v>
      </c>
      <c r="C19678" s="6">
        <v>0.748336886857964</v>
      </c>
      <c r="D19678" s="6">
        <v>-1.17788631586866</v>
      </c>
      <c r="E19678" s="6">
        <v>0.27844691838921</v>
      </c>
      <c r="F19678" s="6">
        <v>0.80181033956578</v>
      </c>
      <c r="G19678" s="6">
        <v>0</v>
      </c>
      <c r="H19678" s="6">
        <v>0</v>
      </c>
      <c r="I19678" s="6">
        <v>0</v>
      </c>
      <c r="J19678" s="6">
        <v>0</v>
      </c>
      <c r="K19678" s="6">
        <v>0</v>
      </c>
      <c r="L19678" s="6">
        <v>-1.06500970715227</v>
      </c>
    </row>
    <row r="19679" spans="1:12">
      <c r="A19679" s="6" t="s">
        <v>21396</v>
      </c>
      <c r="B19679" s="6">
        <v>-1.7159376899312</v>
      </c>
      <c r="C19679" s="6">
        <v>-0.593411073474367</v>
      </c>
      <c r="D19679" s="6">
        <v>0.909507917201155</v>
      </c>
      <c r="E19679" s="6">
        <v>-1.38013253217235</v>
      </c>
      <c r="F19679" s="6">
        <v>-1.57770185075187</v>
      </c>
      <c r="G19679" s="6">
        <v>0</v>
      </c>
      <c r="H19679" s="6">
        <v>0</v>
      </c>
      <c r="I19679" s="6">
        <v>0</v>
      </c>
      <c r="J19679" s="6">
        <v>0</v>
      </c>
      <c r="K19679" s="6">
        <v>0</v>
      </c>
      <c r="L19679" s="6">
        <v>-4.35767522912863</v>
      </c>
    </row>
    <row r="19680" spans="1:12">
      <c r="A19680" s="6" t="s">
        <v>21397</v>
      </c>
      <c r="B19680" s="6">
        <v>-1.71615784376584</v>
      </c>
      <c r="C19680" s="6">
        <v>-0.976670572340182</v>
      </c>
      <c r="D19680" s="6">
        <v>1.04924418453612</v>
      </c>
      <c r="E19680" s="6">
        <v>-1.41532293927528</v>
      </c>
      <c r="F19680" s="6">
        <v>-0.725775747352894</v>
      </c>
      <c r="G19680" s="6">
        <v>0</v>
      </c>
      <c r="H19680" s="6">
        <v>0</v>
      </c>
      <c r="I19680" s="6">
        <v>0</v>
      </c>
      <c r="J19680" s="6">
        <v>0</v>
      </c>
      <c r="K19680" s="6">
        <v>0</v>
      </c>
      <c r="L19680" s="6">
        <v>-3.78468291819807</v>
      </c>
    </row>
    <row r="19681" spans="1:12">
      <c r="A19681" s="6" t="s">
        <v>21398</v>
      </c>
      <c r="B19681" s="6">
        <v>-1.71666105253072</v>
      </c>
      <c r="C19681" s="6">
        <v>0.925945700554766</v>
      </c>
      <c r="D19681" s="6">
        <v>-0.23606790313228</v>
      </c>
      <c r="E19681" s="6">
        <v>-1.39068965430323</v>
      </c>
      <c r="F19681" s="6">
        <v>-0.512512723319369</v>
      </c>
      <c r="G19681" s="6">
        <v>0</v>
      </c>
      <c r="H19681" s="6">
        <v>0</v>
      </c>
      <c r="I19681" s="6">
        <v>0</v>
      </c>
      <c r="J19681" s="6">
        <v>0</v>
      </c>
      <c r="K19681" s="6">
        <v>0</v>
      </c>
      <c r="L19681" s="6">
        <v>-2.92998563273083</v>
      </c>
    </row>
    <row r="19682" spans="1:12">
      <c r="A19682" s="6" t="s">
        <v>21399</v>
      </c>
      <c r="B19682" s="6">
        <v>-1.71694410746096</v>
      </c>
      <c r="C19682" s="6">
        <v>1.40084683835285</v>
      </c>
      <c r="D19682" s="6">
        <v>-1.10414736704273</v>
      </c>
      <c r="E19682" s="6">
        <v>-1.25665741953051</v>
      </c>
      <c r="F19682" s="6">
        <v>-0.170629157713052</v>
      </c>
      <c r="G19682" s="6">
        <v>0</v>
      </c>
      <c r="H19682" s="6">
        <v>0</v>
      </c>
      <c r="I19682" s="6">
        <v>0</v>
      </c>
      <c r="J19682" s="6">
        <v>0</v>
      </c>
      <c r="K19682" s="6">
        <v>0</v>
      </c>
      <c r="L19682" s="6">
        <v>-2.8475312133944</v>
      </c>
    </row>
    <row r="19683" spans="1:12">
      <c r="A19683" s="6" t="s">
        <v>21400</v>
      </c>
      <c r="B19683" s="6">
        <v>-1.71703845910438</v>
      </c>
      <c r="C19683" s="6">
        <v>1.22165773548949</v>
      </c>
      <c r="D19683" s="6">
        <v>0.558240634957951</v>
      </c>
      <c r="E19683" s="6">
        <v>-1.71425618698118</v>
      </c>
      <c r="F19683" s="6">
        <v>-1.33632117956111</v>
      </c>
      <c r="G19683" s="6">
        <v>0</v>
      </c>
      <c r="H19683" s="6">
        <v>0</v>
      </c>
      <c r="I19683" s="6">
        <v>0</v>
      </c>
      <c r="J19683" s="6">
        <v>0</v>
      </c>
      <c r="K19683" s="6">
        <v>0</v>
      </c>
      <c r="L19683" s="6">
        <v>-2.98771745519922</v>
      </c>
    </row>
    <row r="19684" spans="1:12">
      <c r="A19684" s="6" t="s">
        <v>21401</v>
      </c>
      <c r="B19684" s="6">
        <v>-1.7171328107478</v>
      </c>
      <c r="C19684" s="6">
        <v>0.841325956244344</v>
      </c>
      <c r="D19684" s="6">
        <v>-1.54776420878692</v>
      </c>
      <c r="E19684" s="6">
        <v>1.16751094569991</v>
      </c>
      <c r="F19684" s="6">
        <v>-0.718472880185054</v>
      </c>
      <c r="G19684" s="6">
        <v>0</v>
      </c>
      <c r="H19684" s="6">
        <v>0</v>
      </c>
      <c r="I19684" s="6">
        <v>0</v>
      </c>
      <c r="J19684" s="6">
        <v>0</v>
      </c>
      <c r="K19684" s="6">
        <v>0</v>
      </c>
      <c r="L19684" s="6">
        <v>-1.97453299777552</v>
      </c>
    </row>
    <row r="19685" spans="1:12">
      <c r="A19685" s="6" t="s">
        <v>21402</v>
      </c>
      <c r="B19685" s="6">
        <v>-1.7171328107478</v>
      </c>
      <c r="C19685" s="6">
        <v>-0.432448260574396</v>
      </c>
      <c r="D19685" s="6">
        <v>1.21834492572488</v>
      </c>
      <c r="E19685" s="6">
        <v>-0.847090470897513</v>
      </c>
      <c r="F19685" s="6">
        <v>1.22760835290152</v>
      </c>
      <c r="G19685" s="6">
        <v>0</v>
      </c>
      <c r="H19685" s="6">
        <v>0</v>
      </c>
      <c r="I19685" s="6">
        <v>0</v>
      </c>
      <c r="J19685" s="6">
        <v>0</v>
      </c>
      <c r="K19685" s="6">
        <v>0</v>
      </c>
      <c r="L19685" s="6">
        <v>-0.55071826359331</v>
      </c>
    </row>
    <row r="19686" spans="1:12">
      <c r="A19686" s="6" t="s">
        <v>21403</v>
      </c>
      <c r="B19686" s="6">
        <v>-1.71735296458243</v>
      </c>
      <c r="C19686" s="6">
        <v>-1.23380341581776</v>
      </c>
      <c r="D19686" s="6">
        <v>-0.299830029740651</v>
      </c>
      <c r="E19686" s="6">
        <v>1.22584367578973</v>
      </c>
      <c r="F19686" s="6">
        <v>-0.151841164646891</v>
      </c>
      <c r="G19686" s="6">
        <v>0</v>
      </c>
      <c r="H19686" s="6">
        <v>0</v>
      </c>
      <c r="I19686" s="6">
        <v>0</v>
      </c>
      <c r="J19686" s="6">
        <v>0</v>
      </c>
      <c r="K19686" s="6">
        <v>0</v>
      </c>
      <c r="L19686" s="6">
        <v>-2.17698389899801</v>
      </c>
    </row>
    <row r="19687" spans="1:12">
      <c r="A19687" s="6" t="s">
        <v>21404</v>
      </c>
      <c r="B19687" s="6">
        <v>-1.71807632718195</v>
      </c>
      <c r="C19687" s="6">
        <v>-1.60162135550284</v>
      </c>
      <c r="D19687" s="6">
        <v>0.846225445507091</v>
      </c>
      <c r="E19687" s="6">
        <v>-1.61763691133894</v>
      </c>
      <c r="F19687" s="6">
        <v>-0.0926782892210872</v>
      </c>
      <c r="G19687" s="6">
        <v>0</v>
      </c>
      <c r="H19687" s="6">
        <v>0</v>
      </c>
      <c r="I19687" s="6">
        <v>0</v>
      </c>
      <c r="J19687" s="6">
        <v>0</v>
      </c>
      <c r="K19687" s="6">
        <v>0</v>
      </c>
      <c r="L19687" s="6">
        <v>-4.18378743773773</v>
      </c>
    </row>
    <row r="19688" spans="1:12">
      <c r="A19688" s="6" t="s">
        <v>21405</v>
      </c>
      <c r="B19688" s="6">
        <v>-1.71829648101659</v>
      </c>
      <c r="C19688" s="6">
        <v>0.317332087005319</v>
      </c>
      <c r="D19688" s="6">
        <v>-1.06212959654955</v>
      </c>
      <c r="E19688" s="6">
        <v>1.03095364487366</v>
      </c>
      <c r="F19688" s="6">
        <v>0.383970521169728</v>
      </c>
      <c r="G19688" s="6">
        <v>-0.371749147212977</v>
      </c>
      <c r="H19688" s="6">
        <v>0</v>
      </c>
      <c r="I19688" s="6">
        <v>0</v>
      </c>
      <c r="J19688" s="6">
        <v>0</v>
      </c>
      <c r="K19688" s="6">
        <v>0</v>
      </c>
      <c r="L19688" s="6">
        <v>-1.4199189717304</v>
      </c>
    </row>
    <row r="19689" spans="1:12">
      <c r="A19689" s="6" t="s">
        <v>21406</v>
      </c>
      <c r="B19689" s="6">
        <v>-1.71854808539903</v>
      </c>
      <c r="C19689" s="6">
        <v>-1.14118494385172</v>
      </c>
      <c r="D19689" s="6">
        <v>0.708724370072791</v>
      </c>
      <c r="E19689" s="6">
        <v>0.0325771003411397</v>
      </c>
      <c r="F19689" s="6">
        <v>-0.0196817887636926</v>
      </c>
      <c r="G19689" s="6">
        <v>0</v>
      </c>
      <c r="H19689" s="6">
        <v>0</v>
      </c>
      <c r="I19689" s="6">
        <v>0</v>
      </c>
      <c r="J19689" s="6">
        <v>0</v>
      </c>
      <c r="K19689" s="6">
        <v>0</v>
      </c>
      <c r="L19689" s="6">
        <v>-2.13811334760051</v>
      </c>
    </row>
    <row r="19690" spans="1:12">
      <c r="A19690" s="6" t="s">
        <v>21407</v>
      </c>
      <c r="B19690" s="6">
        <v>-1.71864243704244</v>
      </c>
      <c r="C19690" s="6">
        <v>0.175732989317989</v>
      </c>
      <c r="D19690" s="6">
        <v>-1.90293268433315</v>
      </c>
      <c r="E19690" s="6">
        <v>0.524347605215441</v>
      </c>
      <c r="F19690" s="6">
        <v>-1.87232589270375</v>
      </c>
      <c r="G19690" s="6">
        <v>0</v>
      </c>
      <c r="H19690" s="6">
        <v>0</v>
      </c>
      <c r="I19690" s="6">
        <v>0</v>
      </c>
      <c r="J19690" s="6">
        <v>0</v>
      </c>
      <c r="K19690" s="6">
        <v>0</v>
      </c>
      <c r="L19690" s="6">
        <v>-4.7938204195459</v>
      </c>
    </row>
    <row r="19691" spans="1:12">
      <c r="A19691" s="6" t="s">
        <v>21408</v>
      </c>
      <c r="B19691" s="6">
        <v>-1.71870533813805</v>
      </c>
      <c r="C19691" s="6">
        <v>0.941634324682391</v>
      </c>
      <c r="D19691" s="6">
        <v>0.750358416634526</v>
      </c>
      <c r="E19691" s="6">
        <v>0.47134591311393</v>
      </c>
      <c r="F19691" s="6">
        <v>-0.313501550190482</v>
      </c>
      <c r="G19691" s="6">
        <v>0</v>
      </c>
      <c r="H19691" s="6">
        <v>0</v>
      </c>
      <c r="I19691" s="6">
        <v>0</v>
      </c>
      <c r="J19691" s="6">
        <v>0</v>
      </c>
      <c r="K19691" s="6">
        <v>0</v>
      </c>
      <c r="L19691" s="6">
        <v>0.131131766102313</v>
      </c>
    </row>
    <row r="19692" spans="1:12">
      <c r="A19692" s="6" t="s">
        <v>21409</v>
      </c>
      <c r="B19692" s="6">
        <v>-1.71879968978147</v>
      </c>
      <c r="C19692" s="6">
        <v>1.06281968113279</v>
      </c>
      <c r="D19692" s="6">
        <v>0.927990619899068</v>
      </c>
      <c r="E19692" s="6">
        <v>1.27330133533362</v>
      </c>
      <c r="F19692" s="6">
        <v>-0.4075702004053</v>
      </c>
      <c r="G19692" s="6">
        <v>0</v>
      </c>
      <c r="H19692" s="6">
        <v>0</v>
      </c>
      <c r="I19692" s="6">
        <v>0</v>
      </c>
      <c r="J19692" s="6">
        <v>0</v>
      </c>
      <c r="K19692" s="6">
        <v>0</v>
      </c>
      <c r="L19692" s="6">
        <v>1.13774174617871</v>
      </c>
    </row>
    <row r="19693" spans="1:12">
      <c r="A19693" s="6" t="s">
        <v>21410</v>
      </c>
      <c r="B19693" s="6">
        <v>-1.71889404142488</v>
      </c>
      <c r="C19693" s="6">
        <v>-1.2656747939668</v>
      </c>
      <c r="D19693" s="6">
        <v>-1.731472040966</v>
      </c>
      <c r="E19693" s="6">
        <v>0.413374347728585</v>
      </c>
      <c r="F19693" s="6">
        <v>0.213012652756067</v>
      </c>
      <c r="G19693" s="6">
        <v>0</v>
      </c>
      <c r="H19693" s="6">
        <v>0</v>
      </c>
      <c r="I19693" s="6">
        <v>0</v>
      </c>
      <c r="J19693" s="6">
        <v>0</v>
      </c>
      <c r="K19693" s="6">
        <v>0</v>
      </c>
      <c r="L19693" s="6">
        <v>-4.08965387587303</v>
      </c>
    </row>
    <row r="19694" spans="1:12">
      <c r="A19694" s="6" t="s">
        <v>21411</v>
      </c>
      <c r="B19694" s="6">
        <v>-1.7189883930683</v>
      </c>
      <c r="C19694" s="6">
        <v>0.676224805483937</v>
      </c>
      <c r="D19694" s="6">
        <v>0.744986281594302</v>
      </c>
      <c r="E19694" s="6">
        <v>0.272643588095044</v>
      </c>
      <c r="F19694" s="6">
        <v>1.22413772157964</v>
      </c>
      <c r="G19694" s="6">
        <v>0</v>
      </c>
      <c r="H19694" s="6">
        <v>0</v>
      </c>
      <c r="I19694" s="6">
        <v>0</v>
      </c>
      <c r="J19694" s="6">
        <v>0</v>
      </c>
      <c r="K19694" s="6">
        <v>0</v>
      </c>
      <c r="L19694" s="6">
        <v>1.19900400368462</v>
      </c>
    </row>
    <row r="19695" spans="1:12">
      <c r="A19695" s="6" t="s">
        <v>21412</v>
      </c>
      <c r="B19695" s="6">
        <v>-1.71917709635513</v>
      </c>
      <c r="C19695" s="6">
        <v>0.791758551274188</v>
      </c>
      <c r="D19695" s="6">
        <v>1.22111829043939</v>
      </c>
      <c r="E19695" s="6">
        <v>0.85183447271977</v>
      </c>
      <c r="F19695" s="6">
        <v>1.22897788177964</v>
      </c>
      <c r="G19695" s="6">
        <v>0</v>
      </c>
      <c r="H19695" s="6">
        <v>0</v>
      </c>
      <c r="I19695" s="6">
        <v>0</v>
      </c>
      <c r="J19695" s="6">
        <v>0</v>
      </c>
      <c r="K19695" s="6">
        <v>0</v>
      </c>
      <c r="L19695" s="6">
        <v>2.37451209985787</v>
      </c>
    </row>
    <row r="19696" spans="1:12">
      <c r="A19696" s="6" t="s">
        <v>21413</v>
      </c>
      <c r="B19696" s="6">
        <v>-1.71983755785904</v>
      </c>
      <c r="C19696" s="6">
        <v>0.949015389970782</v>
      </c>
      <c r="D19696" s="6">
        <v>-0.329760496393326</v>
      </c>
      <c r="E19696" s="6">
        <v>0.111570303653759</v>
      </c>
      <c r="F19696" s="6">
        <v>0.557534258484688</v>
      </c>
      <c r="G19696" s="6">
        <v>0</v>
      </c>
      <c r="H19696" s="6">
        <v>0</v>
      </c>
      <c r="I19696" s="6">
        <v>0</v>
      </c>
      <c r="J19696" s="6">
        <v>0</v>
      </c>
      <c r="K19696" s="6">
        <v>0</v>
      </c>
      <c r="L19696" s="6">
        <v>-0.431478102143133</v>
      </c>
    </row>
    <row r="19697" spans="1:12">
      <c r="A19697" s="6" t="s">
        <v>21414</v>
      </c>
      <c r="B19697" s="6">
        <v>-1.71990045895465</v>
      </c>
      <c r="C19697" s="6">
        <v>0.242687589925652</v>
      </c>
      <c r="D19697" s="6">
        <v>0.201952964611681</v>
      </c>
      <c r="E19697" s="6">
        <v>-1.26906666835101</v>
      </c>
      <c r="F19697" s="6">
        <v>0.568729843393975</v>
      </c>
      <c r="G19697" s="6">
        <v>0</v>
      </c>
      <c r="H19697" s="6">
        <v>0</v>
      </c>
      <c r="I19697" s="6">
        <v>0</v>
      </c>
      <c r="J19697" s="6">
        <v>0</v>
      </c>
      <c r="K19697" s="6">
        <v>0</v>
      </c>
      <c r="L19697" s="6">
        <v>-1.97559672937435</v>
      </c>
    </row>
    <row r="19698" spans="1:12">
      <c r="A19698" s="6" t="s">
        <v>21415</v>
      </c>
      <c r="B19698" s="6">
        <v>-1.71990045895465</v>
      </c>
      <c r="C19698" s="6">
        <v>-1.34717534332271</v>
      </c>
      <c r="D19698" s="6">
        <v>0.865027918147874</v>
      </c>
      <c r="E19698" s="6">
        <v>-1.50654017873944</v>
      </c>
      <c r="F19698" s="6">
        <v>0.74773051705856</v>
      </c>
      <c r="G19698" s="6">
        <v>0</v>
      </c>
      <c r="H19698" s="6">
        <v>0</v>
      </c>
      <c r="I19698" s="6">
        <v>0</v>
      </c>
      <c r="J19698" s="6">
        <v>0</v>
      </c>
      <c r="K19698" s="6">
        <v>0</v>
      </c>
      <c r="L19698" s="6">
        <v>-2.96085754581036</v>
      </c>
    </row>
    <row r="19699" spans="1:12">
      <c r="A19699" s="6" t="s">
        <v>21416</v>
      </c>
      <c r="B19699" s="6">
        <v>-1.72012061278928</v>
      </c>
      <c r="C19699" s="6">
        <v>1.36735811129523</v>
      </c>
      <c r="D19699" s="6">
        <v>0.97693780505425</v>
      </c>
      <c r="E19699" s="6">
        <v>0.174511742322939</v>
      </c>
      <c r="F19699" s="6">
        <v>0.889798629010898</v>
      </c>
      <c r="G19699" s="6">
        <v>0</v>
      </c>
      <c r="H19699" s="6">
        <v>0</v>
      </c>
      <c r="I19699" s="6">
        <v>0</v>
      </c>
      <c r="J19699" s="6">
        <v>0</v>
      </c>
      <c r="K19699" s="6">
        <v>0</v>
      </c>
      <c r="L19699" s="6">
        <v>1.68848567489403</v>
      </c>
    </row>
    <row r="19700" spans="1:12">
      <c r="A19700" s="6" t="s">
        <v>21417</v>
      </c>
      <c r="B19700" s="6">
        <v>-1.72065527210197</v>
      </c>
      <c r="C19700" s="6">
        <v>1.09802643606486</v>
      </c>
      <c r="D19700" s="6">
        <v>-0.129616489150703</v>
      </c>
      <c r="E19700" s="6">
        <v>-1.6489687211718</v>
      </c>
      <c r="F19700" s="6">
        <v>1.15606373964802</v>
      </c>
      <c r="G19700" s="6">
        <v>0</v>
      </c>
      <c r="H19700" s="6">
        <v>0</v>
      </c>
      <c r="I19700" s="6">
        <v>0</v>
      </c>
      <c r="J19700" s="6">
        <v>0</v>
      </c>
      <c r="K19700" s="6">
        <v>0</v>
      </c>
      <c r="L19700" s="6">
        <v>-1.24515030671159</v>
      </c>
    </row>
    <row r="19701" spans="1:12">
      <c r="A19701" s="6" t="s">
        <v>21418</v>
      </c>
      <c r="B19701" s="6">
        <v>-1.72065527210197</v>
      </c>
      <c r="C19701" s="6">
        <v>0.920726453551677</v>
      </c>
      <c r="D19701" s="6">
        <v>0.682343349785978</v>
      </c>
      <c r="E19701" s="6">
        <v>-1.60075168968516</v>
      </c>
      <c r="F19701" s="6">
        <v>0.26069040228355</v>
      </c>
      <c r="G19701" s="6">
        <v>0</v>
      </c>
      <c r="H19701" s="6">
        <v>0</v>
      </c>
      <c r="I19701" s="6">
        <v>0</v>
      </c>
      <c r="J19701" s="6">
        <v>0</v>
      </c>
      <c r="K19701" s="6">
        <v>0</v>
      </c>
      <c r="L19701" s="6">
        <v>-1.45764675616593</v>
      </c>
    </row>
    <row r="19702" spans="1:12">
      <c r="A19702" s="6" t="s">
        <v>21419</v>
      </c>
      <c r="B19702" s="6">
        <v>-1.72096977758002</v>
      </c>
      <c r="C19702" s="6">
        <v>-1.27460001517326</v>
      </c>
      <c r="D19702" s="6">
        <v>0.970145891467681</v>
      </c>
      <c r="E19702" s="6">
        <v>-0.33312531452584</v>
      </c>
      <c r="F19702" s="6">
        <v>-0.594710192983821</v>
      </c>
      <c r="G19702" s="6">
        <v>0</v>
      </c>
      <c r="H19702" s="6">
        <v>0</v>
      </c>
      <c r="I19702" s="6">
        <v>0</v>
      </c>
      <c r="J19702" s="6">
        <v>0</v>
      </c>
      <c r="K19702" s="6">
        <v>0</v>
      </c>
      <c r="L19702" s="6">
        <v>-2.95325940879526</v>
      </c>
    </row>
    <row r="19703" spans="1:12">
      <c r="A19703" s="6" t="s">
        <v>2970</v>
      </c>
      <c r="B19703" s="6">
        <v>-1.72122138196246</v>
      </c>
      <c r="C19703" s="6">
        <v>0.881999023126397</v>
      </c>
      <c r="D19703" s="6">
        <v>-1.85263287231962</v>
      </c>
      <c r="E19703" s="6">
        <v>1.14679182179861</v>
      </c>
      <c r="F19703" s="6">
        <v>1.0489367908278</v>
      </c>
      <c r="G19703" s="6">
        <v>0</v>
      </c>
      <c r="H19703" s="6">
        <v>0</v>
      </c>
      <c r="I19703" s="6">
        <v>0</v>
      </c>
      <c r="J19703" s="6">
        <v>0</v>
      </c>
      <c r="K19703" s="6">
        <v>0</v>
      </c>
      <c r="L19703" s="6">
        <v>-0.496126618529281</v>
      </c>
    </row>
    <row r="19704" spans="1:12">
      <c r="A19704" s="6" t="s">
        <v>21420</v>
      </c>
      <c r="B19704" s="6">
        <v>-1.72134718415368</v>
      </c>
      <c r="C19704" s="6">
        <v>-1.04140158842582</v>
      </c>
      <c r="D19704" s="6">
        <v>1.02486172639225</v>
      </c>
      <c r="E19704" s="6">
        <v>0.558272392413788</v>
      </c>
      <c r="F19704" s="6">
        <v>0.317022210261029</v>
      </c>
      <c r="G19704" s="6">
        <v>0</v>
      </c>
      <c r="H19704" s="6">
        <v>0</v>
      </c>
      <c r="I19704" s="6">
        <v>0</v>
      </c>
      <c r="J19704" s="6">
        <v>0</v>
      </c>
      <c r="K19704" s="6">
        <v>0</v>
      </c>
      <c r="L19704" s="6">
        <v>-0.862592443512439</v>
      </c>
    </row>
    <row r="19705" spans="1:12">
      <c r="A19705" s="6" t="s">
        <v>21421</v>
      </c>
      <c r="B19705" s="6">
        <v>-1.72153588744051</v>
      </c>
      <c r="C19705" s="6">
        <v>0.804358863565667</v>
      </c>
      <c r="D19705" s="6">
        <v>1.05248665175683</v>
      </c>
      <c r="E19705" s="6">
        <v>0.880202879849234</v>
      </c>
      <c r="F19705" s="6">
        <v>1.20242890335855</v>
      </c>
      <c r="G19705" s="6">
        <v>0</v>
      </c>
      <c r="H19705" s="6">
        <v>0</v>
      </c>
      <c r="I19705" s="6">
        <v>0</v>
      </c>
      <c r="J19705" s="6">
        <v>0</v>
      </c>
      <c r="K19705" s="6">
        <v>0</v>
      </c>
      <c r="L19705" s="6">
        <v>2.21794141108976</v>
      </c>
    </row>
    <row r="19706" spans="1:12">
      <c r="A19706" s="6" t="s">
        <v>21422</v>
      </c>
      <c r="B19706" s="6">
        <v>-1.72159878853612</v>
      </c>
      <c r="C19706" s="6">
        <v>0.869676658900171</v>
      </c>
      <c r="D19706" s="6">
        <v>-0.511517731920897</v>
      </c>
      <c r="E19706" s="6">
        <v>-0.530808969865431</v>
      </c>
      <c r="F19706" s="6">
        <v>-0.790021675697282</v>
      </c>
      <c r="G19706" s="6">
        <v>0</v>
      </c>
      <c r="H19706" s="6">
        <v>0</v>
      </c>
      <c r="I19706" s="6">
        <v>0</v>
      </c>
      <c r="J19706" s="6">
        <v>0</v>
      </c>
      <c r="K19706" s="6">
        <v>0</v>
      </c>
      <c r="L19706" s="6">
        <v>-2.68427050711956</v>
      </c>
    </row>
    <row r="19707" spans="1:12">
      <c r="A19707" s="6" t="s">
        <v>246</v>
      </c>
      <c r="B19707" s="6">
        <v>-1.72163023908393</v>
      </c>
      <c r="C19707" s="6">
        <v>-0.933743037817742</v>
      </c>
      <c r="D19707" s="6">
        <v>-0.595617226895829</v>
      </c>
      <c r="E19707" s="6">
        <v>0.145711172299229</v>
      </c>
      <c r="F19707" s="6">
        <v>0.870109841756634</v>
      </c>
      <c r="G19707" s="6">
        <v>0</v>
      </c>
      <c r="H19707" s="6">
        <v>0</v>
      </c>
      <c r="I19707" s="6">
        <v>0</v>
      </c>
      <c r="J19707" s="6">
        <v>0</v>
      </c>
      <c r="K19707" s="6">
        <v>0</v>
      </c>
      <c r="L19707" s="6">
        <v>-2.23516948974164</v>
      </c>
    </row>
    <row r="19708" spans="1:12">
      <c r="A19708" s="6" t="s">
        <v>21423</v>
      </c>
      <c r="B19708" s="6">
        <v>-1.72175604127515</v>
      </c>
      <c r="C19708" s="6">
        <v>1.40077889549245</v>
      </c>
      <c r="D19708" s="6">
        <v>0.0911526794070651</v>
      </c>
      <c r="E19708" s="6">
        <v>1.10273898848581</v>
      </c>
      <c r="F19708" s="6">
        <v>0.0699472329526148</v>
      </c>
      <c r="G19708" s="6">
        <v>0</v>
      </c>
      <c r="H19708" s="6">
        <v>0</v>
      </c>
      <c r="I19708" s="6">
        <v>0</v>
      </c>
      <c r="J19708" s="6">
        <v>0</v>
      </c>
      <c r="K19708" s="6">
        <v>0</v>
      </c>
      <c r="L19708" s="6">
        <v>0.942861755062798</v>
      </c>
    </row>
    <row r="19709" spans="1:12">
      <c r="A19709" s="6" t="s">
        <v>21424</v>
      </c>
      <c r="B19709" s="6">
        <v>-1.7220705467532</v>
      </c>
      <c r="C19709" s="6">
        <v>1.42100140846049</v>
      </c>
      <c r="D19709" s="6">
        <v>1.23290373145383</v>
      </c>
      <c r="E19709" s="6">
        <v>1.08657300936318</v>
      </c>
      <c r="F19709" s="6">
        <v>-1.55109625098181</v>
      </c>
      <c r="G19709" s="6">
        <v>0</v>
      </c>
      <c r="H19709" s="6">
        <v>0</v>
      </c>
      <c r="I19709" s="6">
        <v>0</v>
      </c>
      <c r="J19709" s="6">
        <v>0</v>
      </c>
      <c r="K19709" s="6">
        <v>0</v>
      </c>
      <c r="L19709" s="6">
        <v>0.467311351542489</v>
      </c>
    </row>
    <row r="19710" spans="1:12">
      <c r="A19710" s="6" t="s">
        <v>1861</v>
      </c>
      <c r="B19710" s="6">
        <v>-1.72210199730101</v>
      </c>
      <c r="C19710" s="6">
        <v>-1.53911392393923</v>
      </c>
      <c r="D19710" s="6">
        <v>0.133298357877392</v>
      </c>
      <c r="E19710" s="6">
        <v>1.28542566533171</v>
      </c>
      <c r="F19710" s="6">
        <v>-0.772488360250266</v>
      </c>
      <c r="G19710" s="6">
        <v>0</v>
      </c>
      <c r="H19710" s="6">
        <v>0</v>
      </c>
      <c r="I19710" s="6">
        <v>0</v>
      </c>
      <c r="J19710" s="6">
        <v>0</v>
      </c>
      <c r="K19710" s="6">
        <v>0</v>
      </c>
      <c r="L19710" s="6">
        <v>-2.61498025828141</v>
      </c>
    </row>
    <row r="19711" spans="1:12">
      <c r="A19711" s="6" t="s">
        <v>21425</v>
      </c>
      <c r="B19711" s="6">
        <v>-1.72222779949223</v>
      </c>
      <c r="C19711" s="6">
        <v>-0.374511530528283</v>
      </c>
      <c r="D19711" s="6">
        <v>-0.357004895525889</v>
      </c>
      <c r="E19711" s="6">
        <v>0.648501830976815</v>
      </c>
      <c r="F19711" s="6">
        <v>1.09047305426568</v>
      </c>
      <c r="G19711" s="6">
        <v>0</v>
      </c>
      <c r="H19711" s="6">
        <v>0</v>
      </c>
      <c r="I19711" s="6">
        <v>0</v>
      </c>
      <c r="J19711" s="6">
        <v>0</v>
      </c>
      <c r="K19711" s="6">
        <v>0</v>
      </c>
      <c r="L19711" s="6">
        <v>-0.714769340303907</v>
      </c>
    </row>
    <row r="19712" spans="1:12">
      <c r="A19712" s="6" t="s">
        <v>21426</v>
      </c>
      <c r="B19712" s="6">
        <v>-1.72229070058784</v>
      </c>
      <c r="C19712" s="6">
        <v>0.598183165384508</v>
      </c>
      <c r="D19712" s="6">
        <v>0.170391671250366</v>
      </c>
      <c r="E19712" s="6">
        <v>-1.34429388072806</v>
      </c>
      <c r="F19712" s="6">
        <v>0.600000270209571</v>
      </c>
      <c r="G19712" s="6">
        <v>0</v>
      </c>
      <c r="H19712" s="6">
        <v>0</v>
      </c>
      <c r="I19712" s="6">
        <v>0</v>
      </c>
      <c r="J19712" s="6">
        <v>0</v>
      </c>
      <c r="K19712" s="6">
        <v>0</v>
      </c>
      <c r="L19712" s="6">
        <v>-1.69800947447145</v>
      </c>
    </row>
    <row r="19713" spans="1:12">
      <c r="A19713" s="6" t="s">
        <v>21427</v>
      </c>
      <c r="B19713" s="6">
        <v>-1.72232215113564</v>
      </c>
      <c r="C19713" s="6">
        <v>1.26057972956045</v>
      </c>
      <c r="D19713" s="6">
        <v>-1.06759766257263</v>
      </c>
      <c r="E19713" s="6">
        <v>-0.980937493001271</v>
      </c>
      <c r="F19713" s="6">
        <v>-0.51026073784911</v>
      </c>
      <c r="G19713" s="6">
        <v>0</v>
      </c>
      <c r="H19713" s="6">
        <v>0</v>
      </c>
      <c r="I19713" s="6">
        <v>0</v>
      </c>
      <c r="J19713" s="6">
        <v>0</v>
      </c>
      <c r="K19713" s="6">
        <v>0</v>
      </c>
      <c r="L19713" s="6">
        <v>-3.02053831499821</v>
      </c>
    </row>
    <row r="19714" spans="1:12">
      <c r="A19714" s="6" t="s">
        <v>21428</v>
      </c>
      <c r="B19714" s="6">
        <v>-1.72235360168345</v>
      </c>
      <c r="C19714" s="6">
        <v>-1.34436497955182</v>
      </c>
      <c r="D19714" s="6">
        <v>1.15983661927787</v>
      </c>
      <c r="E19714" s="6">
        <v>-1.41640334651089</v>
      </c>
      <c r="F19714" s="6">
        <v>0.225752456273532</v>
      </c>
      <c r="G19714" s="6">
        <v>0</v>
      </c>
      <c r="H19714" s="6">
        <v>0</v>
      </c>
      <c r="I19714" s="6">
        <v>0</v>
      </c>
      <c r="J19714" s="6">
        <v>0</v>
      </c>
      <c r="K19714" s="6">
        <v>0</v>
      </c>
      <c r="L19714" s="6">
        <v>-3.09753285219476</v>
      </c>
    </row>
    <row r="19715" spans="1:12">
      <c r="A19715" s="6" t="s">
        <v>21429</v>
      </c>
      <c r="B19715" s="6">
        <v>-1.72238505223125</v>
      </c>
      <c r="C19715" s="6">
        <v>-0.888221321352939</v>
      </c>
      <c r="D19715" s="6">
        <v>1.18076236433931</v>
      </c>
      <c r="E19715" s="6">
        <v>0.837912653769402</v>
      </c>
      <c r="F19715" s="6">
        <v>1.16441860574268</v>
      </c>
      <c r="G19715" s="6">
        <v>0</v>
      </c>
      <c r="H19715" s="6">
        <v>0</v>
      </c>
      <c r="I19715" s="6">
        <v>0</v>
      </c>
      <c r="J19715" s="6">
        <v>0</v>
      </c>
      <c r="K19715" s="6">
        <v>0</v>
      </c>
      <c r="L19715" s="6">
        <v>0.572487250267204</v>
      </c>
    </row>
    <row r="19716" spans="1:12">
      <c r="A19716" s="6" t="s">
        <v>21430</v>
      </c>
      <c r="B19716" s="6">
        <v>-1.72257375551808</v>
      </c>
      <c r="C19716" s="6">
        <v>0.685582390347462</v>
      </c>
      <c r="D19716" s="6">
        <v>1.15897324043212</v>
      </c>
      <c r="E19716" s="6">
        <v>0.916844119525701</v>
      </c>
      <c r="F19716" s="6">
        <v>1.20179513030478</v>
      </c>
      <c r="G19716" s="6">
        <v>0</v>
      </c>
      <c r="H19716" s="6">
        <v>0</v>
      </c>
      <c r="I19716" s="6">
        <v>0</v>
      </c>
      <c r="J19716" s="6">
        <v>0</v>
      </c>
      <c r="K19716" s="6">
        <v>0</v>
      </c>
      <c r="L19716" s="6">
        <v>2.24062112509198</v>
      </c>
    </row>
    <row r="19717" spans="1:12">
      <c r="A19717" s="6" t="s">
        <v>2938</v>
      </c>
      <c r="B19717" s="6">
        <v>-1.72257375551808</v>
      </c>
      <c r="C19717" s="6">
        <v>-0.109843206170504</v>
      </c>
      <c r="D19717" s="6">
        <v>0.607772999108586</v>
      </c>
      <c r="E19717" s="6">
        <v>0.669153043566163</v>
      </c>
      <c r="F19717" s="6">
        <v>0.0325642741463157</v>
      </c>
      <c r="G19717" s="6">
        <v>0</v>
      </c>
      <c r="H19717" s="6">
        <v>0</v>
      </c>
      <c r="I19717" s="6">
        <v>0</v>
      </c>
      <c r="J19717" s="6">
        <v>0</v>
      </c>
      <c r="K19717" s="6">
        <v>0</v>
      </c>
      <c r="L19717" s="6">
        <v>-0.522926644867521</v>
      </c>
    </row>
    <row r="19718" spans="1:12">
      <c r="A19718" s="6" t="s">
        <v>21431</v>
      </c>
      <c r="B19718" s="6">
        <v>-1.72323421702199</v>
      </c>
      <c r="C19718" s="6">
        <v>-0.883125606823296</v>
      </c>
      <c r="D19718" s="6">
        <v>1.09494250707174</v>
      </c>
      <c r="E19718" s="6">
        <v>-1.0459471398072</v>
      </c>
      <c r="F19718" s="6">
        <v>-0.937011984463186</v>
      </c>
      <c r="G19718" s="6">
        <v>0</v>
      </c>
      <c r="H19718" s="6">
        <v>0</v>
      </c>
      <c r="I19718" s="6">
        <v>0</v>
      </c>
      <c r="J19718" s="6">
        <v>0</v>
      </c>
      <c r="K19718" s="6">
        <v>0</v>
      </c>
      <c r="L19718" s="6">
        <v>-3.49437644104394</v>
      </c>
    </row>
    <row r="19719" spans="1:12">
      <c r="A19719" s="6" t="s">
        <v>21432</v>
      </c>
      <c r="B19719" s="6">
        <v>-1.72339146976102</v>
      </c>
      <c r="C19719" s="6">
        <v>-0.0456989693337349</v>
      </c>
      <c r="D19719" s="6">
        <v>1.11091821341755</v>
      </c>
      <c r="E19719" s="6">
        <v>-1.3234883242479</v>
      </c>
      <c r="F19719" s="6">
        <v>1.14444027749938</v>
      </c>
      <c r="G19719" s="6">
        <v>0</v>
      </c>
      <c r="H19719" s="6">
        <v>0</v>
      </c>
      <c r="I19719" s="6">
        <v>0</v>
      </c>
      <c r="J19719" s="6">
        <v>0</v>
      </c>
      <c r="K19719" s="6">
        <v>0</v>
      </c>
      <c r="L19719" s="6">
        <v>-0.837220272425728</v>
      </c>
    </row>
    <row r="19720" spans="1:12">
      <c r="A19720" s="6" t="s">
        <v>3276</v>
      </c>
      <c r="B19720" s="6">
        <v>-1.72348582140443</v>
      </c>
      <c r="C19720" s="6">
        <v>-0.666109934097262</v>
      </c>
      <c r="D19720" s="6">
        <v>1.2304584507007</v>
      </c>
      <c r="E19720" s="6">
        <v>-1.13207103087489</v>
      </c>
      <c r="F19720" s="6">
        <v>1.20799130747009</v>
      </c>
      <c r="G19720" s="6">
        <v>0</v>
      </c>
      <c r="H19720" s="6">
        <v>0</v>
      </c>
      <c r="I19720" s="6">
        <v>0</v>
      </c>
      <c r="J19720" s="6">
        <v>0</v>
      </c>
      <c r="K19720" s="6">
        <v>0</v>
      </c>
      <c r="L19720" s="6">
        <v>-1.08321702820579</v>
      </c>
    </row>
    <row r="19721" spans="1:12">
      <c r="A19721" s="6" t="s">
        <v>21433</v>
      </c>
      <c r="B19721" s="6">
        <v>-1.72351727195224</v>
      </c>
      <c r="C19721" s="6">
        <v>-0.375963037091272</v>
      </c>
      <c r="D19721" s="6">
        <v>-0.910910390566106</v>
      </c>
      <c r="E19721" s="6">
        <v>-0.86564260657195</v>
      </c>
      <c r="F19721" s="6">
        <v>-0.673819225431919</v>
      </c>
      <c r="G19721" s="6">
        <v>0</v>
      </c>
      <c r="H19721" s="6">
        <v>0</v>
      </c>
      <c r="I19721" s="6">
        <v>0</v>
      </c>
      <c r="J19721" s="6">
        <v>0</v>
      </c>
      <c r="K19721" s="6">
        <v>0</v>
      </c>
      <c r="L19721" s="6">
        <v>-4.54985253161348</v>
      </c>
    </row>
    <row r="19722" spans="1:12">
      <c r="A19722" s="6" t="s">
        <v>21434</v>
      </c>
      <c r="B19722" s="6">
        <v>-1.7239261290737</v>
      </c>
      <c r="C19722" s="6">
        <v>-1.10495904601372</v>
      </c>
      <c r="D19722" s="6">
        <v>0.367721702995729</v>
      </c>
      <c r="E19722" s="6">
        <v>0.912399015470595</v>
      </c>
      <c r="F19722" s="6">
        <v>-1.10169646478113</v>
      </c>
      <c r="G19722" s="6">
        <v>0</v>
      </c>
      <c r="H19722" s="6">
        <v>0</v>
      </c>
      <c r="I19722" s="6">
        <v>0</v>
      </c>
      <c r="J19722" s="6">
        <v>0</v>
      </c>
      <c r="K19722" s="6">
        <v>0</v>
      </c>
      <c r="L19722" s="6">
        <v>-2.65046092140222</v>
      </c>
    </row>
    <row r="19723" spans="1:12">
      <c r="A19723" s="6" t="s">
        <v>21435</v>
      </c>
      <c r="B19723" s="6">
        <v>-1.7239261290737</v>
      </c>
      <c r="C19723" s="6">
        <v>0.467207860413523</v>
      </c>
      <c r="D19723" s="6">
        <v>1.14238997119486</v>
      </c>
      <c r="E19723" s="6">
        <v>1.00726494451332</v>
      </c>
      <c r="F19723" s="6">
        <v>-0.694859203968338</v>
      </c>
      <c r="G19723" s="6">
        <v>0</v>
      </c>
      <c r="H19723" s="6">
        <v>0</v>
      </c>
      <c r="I19723" s="6">
        <v>0</v>
      </c>
      <c r="J19723" s="6">
        <v>0</v>
      </c>
      <c r="K19723" s="6">
        <v>0</v>
      </c>
      <c r="L19723" s="6">
        <v>0.19807744307966</v>
      </c>
    </row>
    <row r="19724" spans="1:12">
      <c r="A19724" s="6" t="s">
        <v>21436</v>
      </c>
      <c r="B19724" s="6">
        <v>-1.72424063455175</v>
      </c>
      <c r="C19724" s="6">
        <v>0.840677410758753</v>
      </c>
      <c r="D19724" s="6">
        <v>0.895565947692003</v>
      </c>
      <c r="E19724" s="6">
        <v>0.347654719024964</v>
      </c>
      <c r="F19724" s="6">
        <v>-1.70259053068823</v>
      </c>
      <c r="G19724" s="6">
        <v>0</v>
      </c>
      <c r="H19724" s="6">
        <v>0</v>
      </c>
      <c r="I19724" s="6">
        <v>0</v>
      </c>
      <c r="J19724" s="6">
        <v>0</v>
      </c>
      <c r="K19724" s="6">
        <v>0</v>
      </c>
      <c r="L19724" s="6">
        <v>-1.34293308776426</v>
      </c>
    </row>
    <row r="19725" spans="1:12">
      <c r="A19725" s="6" t="s">
        <v>21437</v>
      </c>
      <c r="B19725" s="6">
        <v>-1.7244922389342</v>
      </c>
      <c r="C19725" s="6">
        <v>-0.802922148438564</v>
      </c>
      <c r="D19725" s="6">
        <v>-0.964343948019761</v>
      </c>
      <c r="E19725" s="6">
        <v>1.1430968290528</v>
      </c>
      <c r="F19725" s="6">
        <v>0.165592272996614</v>
      </c>
      <c r="G19725" s="6">
        <v>0</v>
      </c>
      <c r="H19725" s="6">
        <v>0</v>
      </c>
      <c r="I19725" s="6">
        <v>0</v>
      </c>
      <c r="J19725" s="6">
        <v>0</v>
      </c>
      <c r="K19725" s="6">
        <v>0</v>
      </c>
      <c r="L19725" s="6">
        <v>-2.18306923334311</v>
      </c>
    </row>
    <row r="19726" spans="1:12">
      <c r="A19726" s="6" t="s">
        <v>21438</v>
      </c>
      <c r="B19726" s="6">
        <v>-1.72455514002981</v>
      </c>
      <c r="C19726" s="6">
        <v>0.59886259398846</v>
      </c>
      <c r="D19726" s="6">
        <v>0.402736511740045</v>
      </c>
      <c r="E19726" s="6">
        <v>-0.609740435621729</v>
      </c>
      <c r="F19726" s="6">
        <v>0.0135189113121255</v>
      </c>
      <c r="G19726" s="6">
        <v>0</v>
      </c>
      <c r="H19726" s="6">
        <v>0</v>
      </c>
      <c r="I19726" s="6">
        <v>0</v>
      </c>
      <c r="J19726" s="6">
        <v>0</v>
      </c>
      <c r="K19726" s="6">
        <v>0</v>
      </c>
      <c r="L19726" s="6">
        <v>-1.3191775586109</v>
      </c>
    </row>
    <row r="19727" spans="1:12">
      <c r="A19727" s="6" t="s">
        <v>21439</v>
      </c>
      <c r="B19727" s="6">
        <v>-1.72458659057761</v>
      </c>
      <c r="C19727" s="6">
        <v>-0.0802880618985788</v>
      </c>
      <c r="D19727" s="6">
        <v>-0.0969360009893414</v>
      </c>
      <c r="E19727" s="6">
        <v>0.344290022205473</v>
      </c>
      <c r="F19727" s="6">
        <v>0.697704268397807</v>
      </c>
      <c r="G19727" s="6">
        <v>0</v>
      </c>
      <c r="H19727" s="6">
        <v>0</v>
      </c>
      <c r="I19727" s="6">
        <v>1.50470370525048</v>
      </c>
      <c r="J19727" s="6">
        <v>0</v>
      </c>
      <c r="K19727" s="6">
        <v>0</v>
      </c>
      <c r="L19727" s="6">
        <v>0.644887342388227</v>
      </c>
    </row>
    <row r="19728" spans="1:12">
      <c r="A19728" s="6" t="s">
        <v>21440</v>
      </c>
      <c r="B19728" s="6">
        <v>-1.72461804112542</v>
      </c>
      <c r="C19728" s="6">
        <v>-0.929017920708437</v>
      </c>
      <c r="D19728" s="6">
        <v>-0.284097348551424</v>
      </c>
      <c r="E19728" s="6">
        <v>-1.39075139185955</v>
      </c>
      <c r="F19728" s="6">
        <v>-0.801635486479618</v>
      </c>
      <c r="G19728" s="6">
        <v>0</v>
      </c>
      <c r="H19728" s="6">
        <v>0</v>
      </c>
      <c r="I19728" s="6">
        <v>0</v>
      </c>
      <c r="J19728" s="6">
        <v>0</v>
      </c>
      <c r="K19728" s="6">
        <v>0</v>
      </c>
      <c r="L19728" s="6">
        <v>-5.13012018872444</v>
      </c>
    </row>
    <row r="19729" spans="1:12">
      <c r="A19729" s="6" t="s">
        <v>21441</v>
      </c>
      <c r="B19729" s="6">
        <v>-1.72486964550786</v>
      </c>
      <c r="C19729" s="6">
        <v>-0.610057074271198</v>
      </c>
      <c r="D19729" s="6">
        <v>1.10820336660258</v>
      </c>
      <c r="E19729" s="6">
        <v>0.860601205717341</v>
      </c>
      <c r="F19729" s="6">
        <v>-0.40348445533783</v>
      </c>
      <c r="G19729" s="6">
        <v>0</v>
      </c>
      <c r="H19729" s="6">
        <v>0</v>
      </c>
      <c r="I19729" s="6">
        <v>0</v>
      </c>
      <c r="J19729" s="6">
        <v>0</v>
      </c>
      <c r="K19729" s="6">
        <v>0</v>
      </c>
      <c r="L19729" s="6">
        <v>-0.769606602796968</v>
      </c>
    </row>
    <row r="19730" spans="1:12">
      <c r="A19730" s="6" t="s">
        <v>21442</v>
      </c>
      <c r="B19730" s="6">
        <v>-1.72505834879469</v>
      </c>
      <c r="C19730" s="6">
        <v>-0.196810067476397</v>
      </c>
      <c r="D19730" s="6">
        <v>-0.405737834819348</v>
      </c>
      <c r="E19730" s="6">
        <v>0.0407881953318224</v>
      </c>
      <c r="F19730" s="6">
        <v>-1.16742226929168</v>
      </c>
      <c r="G19730" s="6">
        <v>0</v>
      </c>
      <c r="H19730" s="6">
        <v>0</v>
      </c>
      <c r="I19730" s="6">
        <v>0</v>
      </c>
      <c r="J19730" s="6">
        <v>0</v>
      </c>
      <c r="K19730" s="6">
        <v>0</v>
      </c>
      <c r="L19730" s="6">
        <v>-3.45424032505029</v>
      </c>
    </row>
    <row r="19731" spans="1:12">
      <c r="A19731" s="6" t="s">
        <v>21443</v>
      </c>
      <c r="B19731" s="6">
        <v>-1.72546720591615</v>
      </c>
      <c r="C19731" s="6">
        <v>1.24394608201096</v>
      </c>
      <c r="D19731" s="6">
        <v>1.09186951792075</v>
      </c>
      <c r="E19731" s="6">
        <v>0.592073704499492</v>
      </c>
      <c r="F19731" s="6">
        <v>0.515969040947908</v>
      </c>
      <c r="G19731" s="6">
        <v>0</v>
      </c>
      <c r="H19731" s="6">
        <v>0</v>
      </c>
      <c r="I19731" s="6">
        <v>0</v>
      </c>
      <c r="J19731" s="6">
        <v>0</v>
      </c>
      <c r="K19731" s="6">
        <v>0</v>
      </c>
      <c r="L19731" s="6">
        <v>1.71839113946296</v>
      </c>
    </row>
    <row r="19732" spans="1:12">
      <c r="A19732" s="6" t="s">
        <v>3372</v>
      </c>
      <c r="B19732" s="6">
        <v>-1.72562445865518</v>
      </c>
      <c r="C19732" s="6">
        <v>0.311742242581894</v>
      </c>
      <c r="D19732" s="6">
        <v>-0.34747575122835</v>
      </c>
      <c r="E19732" s="6">
        <v>-0.975226769041586</v>
      </c>
      <c r="F19732" s="6">
        <v>-1.78112048115826</v>
      </c>
      <c r="G19732" s="6">
        <v>0.939292844907664</v>
      </c>
      <c r="H19732" s="6">
        <v>0</v>
      </c>
      <c r="I19732" s="6">
        <v>0</v>
      </c>
      <c r="J19732" s="6">
        <v>0</v>
      </c>
      <c r="K19732" s="6">
        <v>0</v>
      </c>
      <c r="L19732" s="6">
        <v>-3.57841237259382</v>
      </c>
    </row>
    <row r="19733" spans="1:12">
      <c r="A19733" s="6" t="s">
        <v>21444</v>
      </c>
      <c r="B19733" s="6">
        <v>-1.7257502608464</v>
      </c>
      <c r="C19733" s="6">
        <v>-0.473677223586956</v>
      </c>
      <c r="D19733" s="6">
        <v>0.581903610730365</v>
      </c>
      <c r="E19733" s="6">
        <v>-1.34364563638669</v>
      </c>
      <c r="F19733" s="6">
        <v>0.395745188057082</v>
      </c>
      <c r="G19733" s="6">
        <v>0</v>
      </c>
      <c r="H19733" s="6">
        <v>0</v>
      </c>
      <c r="I19733" s="6">
        <v>0</v>
      </c>
      <c r="J19733" s="6">
        <v>0</v>
      </c>
      <c r="K19733" s="6">
        <v>0</v>
      </c>
      <c r="L19733" s="6">
        <v>-2.5654243220326</v>
      </c>
    </row>
    <row r="19734" spans="1:12">
      <c r="A19734" s="6" t="s">
        <v>21445</v>
      </c>
      <c r="B19734" s="6">
        <v>-1.72584461248982</v>
      </c>
      <c r="C19734" s="6">
        <v>1.32921746011881</v>
      </c>
      <c r="D19734" s="6">
        <v>-1.90325245427602</v>
      </c>
      <c r="E19734" s="6">
        <v>-0.742476181711711</v>
      </c>
      <c r="F19734" s="6">
        <v>0.854281601022814</v>
      </c>
      <c r="G19734" s="6">
        <v>0</v>
      </c>
      <c r="H19734" s="6">
        <v>0</v>
      </c>
      <c r="I19734" s="6">
        <v>0</v>
      </c>
      <c r="J19734" s="6">
        <v>0</v>
      </c>
      <c r="K19734" s="6">
        <v>0</v>
      </c>
      <c r="L19734" s="6">
        <v>-2.18807418733592</v>
      </c>
    </row>
    <row r="19735" spans="1:12">
      <c r="A19735" s="6" t="s">
        <v>2227</v>
      </c>
      <c r="B19735" s="6">
        <v>-1.72587606303762</v>
      </c>
      <c r="C19735" s="6">
        <v>-0.385197089481351</v>
      </c>
      <c r="D19735" s="6">
        <v>1.17800594743177</v>
      </c>
      <c r="E19735" s="6">
        <v>-0.511361639624341</v>
      </c>
      <c r="F19735" s="6">
        <v>1.21758701755886</v>
      </c>
      <c r="G19735" s="6">
        <v>0</v>
      </c>
      <c r="H19735" s="6">
        <v>0</v>
      </c>
      <c r="I19735" s="6">
        <v>0</v>
      </c>
      <c r="J19735" s="6">
        <v>0</v>
      </c>
      <c r="K19735" s="6">
        <v>0</v>
      </c>
      <c r="L19735" s="6">
        <v>-0.226841827152679</v>
      </c>
    </row>
    <row r="19736" spans="1:12">
      <c r="A19736" s="6" t="s">
        <v>21446</v>
      </c>
      <c r="B19736" s="6">
        <v>-1.72587606303762</v>
      </c>
      <c r="C19736" s="6">
        <v>0.985488352755676</v>
      </c>
      <c r="D19736" s="6">
        <v>1.14518476049554</v>
      </c>
      <c r="E19736" s="6">
        <v>1.10379778757672</v>
      </c>
      <c r="F19736" s="6">
        <v>-0.393511376826683</v>
      </c>
      <c r="G19736" s="6">
        <v>0</v>
      </c>
      <c r="H19736" s="6">
        <v>0</v>
      </c>
      <c r="I19736" s="6">
        <v>0</v>
      </c>
      <c r="J19736" s="6">
        <v>0</v>
      </c>
      <c r="K19736" s="6">
        <v>0</v>
      </c>
      <c r="L19736" s="6">
        <v>1.11508346096363</v>
      </c>
    </row>
    <row r="19737" spans="1:12">
      <c r="A19737" s="6" t="s">
        <v>21447</v>
      </c>
      <c r="B19737" s="6">
        <v>-1.72600186522884</v>
      </c>
      <c r="C19737" s="6">
        <v>1.20324830863422</v>
      </c>
      <c r="D19737" s="6">
        <v>0.3142241915535</v>
      </c>
      <c r="E19737" s="6">
        <v>-1.58574946349918</v>
      </c>
      <c r="F19737" s="6">
        <v>0.47929384900369</v>
      </c>
      <c r="G19737" s="6">
        <v>0</v>
      </c>
      <c r="H19737" s="6">
        <v>0</v>
      </c>
      <c r="I19737" s="6">
        <v>0</v>
      </c>
      <c r="J19737" s="6">
        <v>0</v>
      </c>
      <c r="K19737" s="6">
        <v>0</v>
      </c>
      <c r="L19737" s="6">
        <v>-1.31498497953661</v>
      </c>
    </row>
    <row r="19738" spans="1:12">
      <c r="A19738" s="6" t="s">
        <v>21448</v>
      </c>
      <c r="B19738" s="6">
        <v>-1.72603331577665</v>
      </c>
      <c r="C19738" s="6">
        <v>0.38530583051891</v>
      </c>
      <c r="D19738" s="6">
        <v>0.765227718978002</v>
      </c>
      <c r="E19738" s="6">
        <v>1.0067031327508</v>
      </c>
      <c r="F19738" s="6">
        <v>-1.51496796979465</v>
      </c>
      <c r="G19738" s="6">
        <v>0</v>
      </c>
      <c r="H19738" s="6">
        <v>0</v>
      </c>
      <c r="I19738" s="6">
        <v>0</v>
      </c>
      <c r="J19738" s="6">
        <v>0</v>
      </c>
      <c r="K19738" s="6">
        <v>0</v>
      </c>
      <c r="L19738" s="6">
        <v>-1.08376460332358</v>
      </c>
    </row>
    <row r="19739" spans="1:12">
      <c r="A19739" s="6" t="s">
        <v>21449</v>
      </c>
      <c r="B19739" s="6">
        <v>-1.72603331577665</v>
      </c>
      <c r="C19739" s="6">
        <v>1.34499873360152</v>
      </c>
      <c r="D19739" s="6">
        <v>-1.68238735473539</v>
      </c>
      <c r="E19739" s="6">
        <v>-1.68724600609078</v>
      </c>
      <c r="F19739" s="6">
        <v>1.13609506277102</v>
      </c>
      <c r="G19739" s="6">
        <v>0</v>
      </c>
      <c r="H19739" s="6">
        <v>0</v>
      </c>
      <c r="I19739" s="6">
        <v>0</v>
      </c>
      <c r="J19739" s="6">
        <v>0</v>
      </c>
      <c r="K19739" s="6">
        <v>0</v>
      </c>
      <c r="L19739" s="6">
        <v>-2.61457288023026</v>
      </c>
    </row>
    <row r="19740" spans="1:12">
      <c r="A19740" s="6" t="s">
        <v>21450</v>
      </c>
      <c r="B19740" s="6">
        <v>-1.72603331577665</v>
      </c>
      <c r="C19740" s="6">
        <v>0.549604020201919</v>
      </c>
      <c r="D19740" s="6">
        <v>0.650973918390386</v>
      </c>
      <c r="E19740" s="6">
        <v>-1.02835193625574</v>
      </c>
      <c r="F19740" s="6">
        <v>0.324357248649872</v>
      </c>
      <c r="G19740" s="6">
        <v>0</v>
      </c>
      <c r="H19740" s="6">
        <v>0</v>
      </c>
      <c r="I19740" s="6">
        <v>0</v>
      </c>
      <c r="J19740" s="6">
        <v>0</v>
      </c>
      <c r="K19740" s="6">
        <v>0</v>
      </c>
      <c r="L19740" s="6">
        <v>-1.22945006479021</v>
      </c>
    </row>
    <row r="19741" spans="1:12">
      <c r="A19741" s="6" t="s">
        <v>21451</v>
      </c>
      <c r="B19741" s="6">
        <v>-1.72612766742006</v>
      </c>
      <c r="C19741" s="6">
        <v>-1.5905960822478</v>
      </c>
      <c r="D19741" s="6">
        <v>0.796884943322178</v>
      </c>
      <c r="E19741" s="6">
        <v>-1.39374566334111</v>
      </c>
      <c r="F19741" s="6">
        <v>0.852447841425603</v>
      </c>
      <c r="G19741" s="6">
        <v>0</v>
      </c>
      <c r="H19741" s="6">
        <v>0</v>
      </c>
      <c r="I19741" s="6">
        <v>0</v>
      </c>
      <c r="J19741" s="6">
        <v>0</v>
      </c>
      <c r="K19741" s="6">
        <v>0</v>
      </c>
      <c r="L19741" s="6">
        <v>-3.0611366282612</v>
      </c>
    </row>
    <row r="19742" spans="1:12">
      <c r="A19742" s="6" t="s">
        <v>21452</v>
      </c>
      <c r="B19742" s="6">
        <v>-1.7263792718025</v>
      </c>
      <c r="C19742" s="6">
        <v>0.44904858681698</v>
      </c>
      <c r="D19742" s="6">
        <v>-1.07933321947598</v>
      </c>
      <c r="E19742" s="6">
        <v>0.945860770996534</v>
      </c>
      <c r="F19742" s="6">
        <v>-1.11405021364655</v>
      </c>
      <c r="G19742" s="6">
        <v>0</v>
      </c>
      <c r="H19742" s="6">
        <v>0</v>
      </c>
      <c r="I19742" s="6">
        <v>0</v>
      </c>
      <c r="J19742" s="6">
        <v>0</v>
      </c>
      <c r="K19742" s="6">
        <v>0</v>
      </c>
      <c r="L19742" s="6">
        <v>-2.52485334711151</v>
      </c>
    </row>
    <row r="19743" spans="1:12">
      <c r="A19743" s="6" t="s">
        <v>21453</v>
      </c>
      <c r="B19743" s="6">
        <v>-1.72647362344592</v>
      </c>
      <c r="C19743" s="6">
        <v>0.763932861630505</v>
      </c>
      <c r="D19743" s="6">
        <v>0.819588609265981</v>
      </c>
      <c r="E19743" s="6">
        <v>0.515858691221315</v>
      </c>
      <c r="F19743" s="6">
        <v>0.910227354348248</v>
      </c>
      <c r="G19743" s="6">
        <v>0</v>
      </c>
      <c r="H19743" s="6">
        <v>0</v>
      </c>
      <c r="I19743" s="6">
        <v>0</v>
      </c>
      <c r="J19743" s="6">
        <v>0</v>
      </c>
      <c r="K19743" s="6">
        <v>0</v>
      </c>
      <c r="L19743" s="6">
        <v>1.28313389302013</v>
      </c>
    </row>
    <row r="19744" spans="1:12">
      <c r="A19744" s="6" t="s">
        <v>1492</v>
      </c>
      <c r="B19744" s="6">
        <v>-1.72675667837617</v>
      </c>
      <c r="C19744" s="6">
        <v>1.22697580847134</v>
      </c>
      <c r="D19744" s="6">
        <v>0.705206900701216</v>
      </c>
      <c r="E19744" s="6">
        <v>-0.825142769625425</v>
      </c>
      <c r="F19744" s="6">
        <v>0.762625792383273</v>
      </c>
      <c r="G19744" s="6">
        <v>0</v>
      </c>
      <c r="H19744" s="6">
        <v>0</v>
      </c>
      <c r="I19744" s="6">
        <v>0</v>
      </c>
      <c r="J19744" s="6">
        <v>0</v>
      </c>
      <c r="K19744" s="6">
        <v>0</v>
      </c>
      <c r="L19744" s="6">
        <v>0.142909053554236</v>
      </c>
    </row>
    <row r="19745" spans="1:12">
      <c r="A19745" s="6" t="s">
        <v>21454</v>
      </c>
      <c r="B19745" s="6">
        <v>-1.72675667837617</v>
      </c>
      <c r="C19745" s="6">
        <v>-1.22237666202402</v>
      </c>
      <c r="D19745" s="6">
        <v>1.02458032884252</v>
      </c>
      <c r="E19745" s="6">
        <v>0.944811232539078</v>
      </c>
      <c r="F19745" s="6">
        <v>1.2093601929238</v>
      </c>
      <c r="G19745" s="6">
        <v>0</v>
      </c>
      <c r="H19745" s="6">
        <v>0</v>
      </c>
      <c r="I19745" s="6">
        <v>0</v>
      </c>
      <c r="J19745" s="6">
        <v>0</v>
      </c>
      <c r="K19745" s="6">
        <v>0</v>
      </c>
      <c r="L19745" s="6">
        <v>0.229618413905211</v>
      </c>
    </row>
    <row r="19746" spans="1:12">
      <c r="A19746" s="6" t="s">
        <v>21455</v>
      </c>
      <c r="B19746" s="6">
        <v>-1.72703973330641</v>
      </c>
      <c r="C19746" s="6">
        <v>1.19583327191563</v>
      </c>
      <c r="D19746" s="6">
        <v>0.196740714542892</v>
      </c>
      <c r="E19746" s="6">
        <v>-0.503582707527905</v>
      </c>
      <c r="F19746" s="6">
        <v>0.849488089093262</v>
      </c>
      <c r="G19746" s="6">
        <v>0</v>
      </c>
      <c r="H19746" s="6">
        <v>0</v>
      </c>
      <c r="I19746" s="6">
        <v>0</v>
      </c>
      <c r="J19746" s="6">
        <v>0</v>
      </c>
      <c r="K19746" s="6">
        <v>0</v>
      </c>
      <c r="L19746" s="6">
        <v>0.0114396347174718</v>
      </c>
    </row>
    <row r="19747" spans="1:12">
      <c r="A19747" s="6" t="s">
        <v>21456</v>
      </c>
      <c r="B19747" s="6">
        <v>-1.72710263440202</v>
      </c>
      <c r="C19747" s="6">
        <v>-0.210429522673804</v>
      </c>
      <c r="D19747" s="6">
        <v>-0.732798532387258</v>
      </c>
      <c r="E19747" s="6">
        <v>-1.35926523813588</v>
      </c>
      <c r="F19747" s="6">
        <v>-0.679095305676526</v>
      </c>
      <c r="G19747" s="6">
        <v>0</v>
      </c>
      <c r="H19747" s="6">
        <v>0</v>
      </c>
      <c r="I19747" s="6">
        <v>0</v>
      </c>
      <c r="J19747" s="6">
        <v>0</v>
      </c>
      <c r="K19747" s="6">
        <v>0</v>
      </c>
      <c r="L19747" s="6">
        <v>-4.70869123327549</v>
      </c>
    </row>
    <row r="19748" spans="1:12">
      <c r="A19748" s="6" t="s">
        <v>21457</v>
      </c>
      <c r="B19748" s="6">
        <v>-1.72713408494983</v>
      </c>
      <c r="C19748" s="6">
        <v>0.918502869029652</v>
      </c>
      <c r="D19748" s="6">
        <v>0.860838931896271</v>
      </c>
      <c r="E19748" s="6">
        <v>-0.384274879937723</v>
      </c>
      <c r="F19748" s="6">
        <v>-0.349179434283585</v>
      </c>
      <c r="G19748" s="6">
        <v>0</v>
      </c>
      <c r="H19748" s="6">
        <v>0</v>
      </c>
      <c r="I19748" s="6">
        <v>0</v>
      </c>
      <c r="J19748" s="6">
        <v>0</v>
      </c>
      <c r="K19748" s="6">
        <v>0</v>
      </c>
      <c r="L19748" s="6">
        <v>-0.681246598245212</v>
      </c>
    </row>
    <row r="19749" spans="1:12">
      <c r="A19749" s="6" t="s">
        <v>21458</v>
      </c>
      <c r="B19749" s="6">
        <v>-1.72725988714105</v>
      </c>
      <c r="C19749" s="6">
        <v>1.4024913644056</v>
      </c>
      <c r="D19749" s="6">
        <v>0.453547955662161</v>
      </c>
      <c r="E19749" s="6">
        <v>0.185501027348063</v>
      </c>
      <c r="F19749" s="6">
        <v>1.1976128715743</v>
      </c>
      <c r="G19749" s="6">
        <v>0</v>
      </c>
      <c r="H19749" s="6">
        <v>0</v>
      </c>
      <c r="I19749" s="6">
        <v>0</v>
      </c>
      <c r="J19749" s="6">
        <v>0</v>
      </c>
      <c r="K19749" s="6">
        <v>0</v>
      </c>
      <c r="L19749" s="6">
        <v>1.51189333184907</v>
      </c>
    </row>
    <row r="19750" spans="1:12">
      <c r="A19750" s="6" t="s">
        <v>21459</v>
      </c>
      <c r="B19750" s="6">
        <v>-1.72725988714105</v>
      </c>
      <c r="C19750" s="6">
        <v>1.28927632314193</v>
      </c>
      <c r="D19750" s="6">
        <v>0.50931583369877</v>
      </c>
      <c r="E19750" s="6">
        <v>-1.38105859551716</v>
      </c>
      <c r="F19750" s="6">
        <v>0.44564275183382</v>
      </c>
      <c r="G19750" s="6">
        <v>0</v>
      </c>
      <c r="H19750" s="6">
        <v>0</v>
      </c>
      <c r="I19750" s="6">
        <v>0</v>
      </c>
      <c r="J19750" s="6">
        <v>0</v>
      </c>
      <c r="K19750" s="6">
        <v>0</v>
      </c>
      <c r="L19750" s="6">
        <v>-0.864083573983695</v>
      </c>
    </row>
    <row r="19751" spans="1:12">
      <c r="A19751" s="6" t="s">
        <v>21460</v>
      </c>
      <c r="B19751" s="6">
        <v>-1.72735423878446</v>
      </c>
      <c r="C19751" s="6">
        <v>-1.28352523637973</v>
      </c>
      <c r="D19751" s="6">
        <v>1.23444118533915</v>
      </c>
      <c r="E19751" s="6">
        <v>1.01376590919392</v>
      </c>
      <c r="F19751" s="6">
        <v>-0.124946023887798</v>
      </c>
      <c r="G19751" s="6">
        <v>0</v>
      </c>
      <c r="H19751" s="6">
        <v>0</v>
      </c>
      <c r="I19751" s="6">
        <v>0</v>
      </c>
      <c r="J19751" s="6">
        <v>0</v>
      </c>
      <c r="K19751" s="6">
        <v>0</v>
      </c>
      <c r="L19751" s="6">
        <v>-0.887618404518923</v>
      </c>
    </row>
    <row r="19752" spans="1:12">
      <c r="A19752" s="6" t="s">
        <v>21461</v>
      </c>
      <c r="B19752" s="6">
        <v>-1.72738568933227</v>
      </c>
      <c r="C19752" s="6">
        <v>-0.59958769714666</v>
      </c>
      <c r="D19752" s="6">
        <v>0.74933515281734</v>
      </c>
      <c r="E19752" s="6">
        <v>0.270884067739897</v>
      </c>
      <c r="F19752" s="6">
        <v>1.12181425776748</v>
      </c>
      <c r="G19752" s="6">
        <v>0</v>
      </c>
      <c r="H19752" s="6">
        <v>0</v>
      </c>
      <c r="I19752" s="6">
        <v>0</v>
      </c>
      <c r="J19752" s="6">
        <v>0</v>
      </c>
      <c r="K19752" s="6">
        <v>0</v>
      </c>
      <c r="L19752" s="6">
        <v>-0.18493990815421</v>
      </c>
    </row>
    <row r="19753" spans="1:12">
      <c r="A19753" s="6" t="s">
        <v>21462</v>
      </c>
      <c r="B19753" s="6">
        <v>-1.72738568933227</v>
      </c>
      <c r="C19753" s="6">
        <v>0.993548846648019</v>
      </c>
      <c r="D19753" s="6">
        <v>0.172438198884737</v>
      </c>
      <c r="E19753" s="6">
        <v>0.834301006724629</v>
      </c>
      <c r="F19753" s="6">
        <v>-1.03043721025793</v>
      </c>
      <c r="G19753" s="6">
        <v>0</v>
      </c>
      <c r="H19753" s="6">
        <v>0</v>
      </c>
      <c r="I19753" s="6">
        <v>0</v>
      </c>
      <c r="J19753" s="6">
        <v>0</v>
      </c>
      <c r="K19753" s="6">
        <v>0</v>
      </c>
      <c r="L19753" s="6">
        <v>-0.757534847332813</v>
      </c>
    </row>
    <row r="19754" spans="1:12">
      <c r="A19754" s="6" t="s">
        <v>21463</v>
      </c>
      <c r="B19754" s="6">
        <v>-1.72741713988007</v>
      </c>
      <c r="C19754" s="6">
        <v>-0.313239423699131</v>
      </c>
      <c r="D19754" s="6">
        <v>-0.606681266919147</v>
      </c>
      <c r="E19754" s="6">
        <v>-1.3875101701527</v>
      </c>
      <c r="F19754" s="6">
        <v>-1.96427124233232</v>
      </c>
      <c r="G19754" s="6">
        <v>0</v>
      </c>
      <c r="H19754" s="6">
        <v>0</v>
      </c>
      <c r="I19754" s="6">
        <v>0</v>
      </c>
      <c r="J19754" s="6">
        <v>0</v>
      </c>
      <c r="K19754" s="6">
        <v>0</v>
      </c>
      <c r="L19754" s="6">
        <v>-5.99911924298337</v>
      </c>
    </row>
    <row r="19755" spans="1:12">
      <c r="A19755" s="6" t="s">
        <v>21464</v>
      </c>
      <c r="B19755" s="6">
        <v>-1.72779454645373</v>
      </c>
      <c r="C19755" s="6">
        <v>0.854420398429606</v>
      </c>
      <c r="D19755" s="6">
        <v>0.732099552896622</v>
      </c>
      <c r="E19755" s="6">
        <v>1.17842305877963</v>
      </c>
      <c r="F19755" s="6">
        <v>-0.70052133886499</v>
      </c>
      <c r="G19755" s="6">
        <v>0</v>
      </c>
      <c r="H19755" s="6">
        <v>0</v>
      </c>
      <c r="I19755" s="6">
        <v>0</v>
      </c>
      <c r="J19755" s="6">
        <v>0</v>
      </c>
      <c r="K19755" s="6">
        <v>0</v>
      </c>
      <c r="L19755" s="6">
        <v>0.336627124787134</v>
      </c>
    </row>
    <row r="19756" spans="1:12">
      <c r="A19756" s="6" t="s">
        <v>21465</v>
      </c>
      <c r="B19756" s="6">
        <v>-1.7282034035752</v>
      </c>
      <c r="C19756" s="6">
        <v>1.30327872900702</v>
      </c>
      <c r="D19756" s="6">
        <v>-0.600925407947479</v>
      </c>
      <c r="E19756" s="6">
        <v>-1.48823499329028</v>
      </c>
      <c r="F19756" s="6">
        <v>0.793799705535858</v>
      </c>
      <c r="G19756" s="6">
        <v>0</v>
      </c>
      <c r="H19756" s="6">
        <v>0</v>
      </c>
      <c r="I19756" s="6">
        <v>0</v>
      </c>
      <c r="J19756" s="6">
        <v>0</v>
      </c>
      <c r="K19756" s="6">
        <v>0</v>
      </c>
      <c r="L19756" s="6">
        <v>-1.72028537027009</v>
      </c>
    </row>
    <row r="19757" spans="1:12">
      <c r="A19757" s="6" t="s">
        <v>21466</v>
      </c>
      <c r="B19757" s="6">
        <v>-1.72848645850545</v>
      </c>
      <c r="C19757" s="6">
        <v>-1.04439725090688</v>
      </c>
      <c r="D19757" s="6">
        <v>0.931604020253504</v>
      </c>
      <c r="E19757" s="6">
        <v>1.1900945438021</v>
      </c>
      <c r="F19757" s="6">
        <v>1.08837549065623</v>
      </c>
      <c r="G19757" s="6">
        <v>0</v>
      </c>
      <c r="H19757" s="6">
        <v>0</v>
      </c>
      <c r="I19757" s="6">
        <v>0</v>
      </c>
      <c r="J19757" s="6">
        <v>0</v>
      </c>
      <c r="K19757" s="6">
        <v>0</v>
      </c>
      <c r="L19757" s="6">
        <v>0.437190345299511</v>
      </c>
    </row>
    <row r="19758" spans="1:12">
      <c r="A19758" s="6" t="s">
        <v>21467</v>
      </c>
      <c r="B19758" s="6">
        <v>-1.72873806288789</v>
      </c>
      <c r="C19758" s="6">
        <v>0.58876381428426</v>
      </c>
      <c r="D19758" s="6">
        <v>0.183853985845213</v>
      </c>
      <c r="E19758" s="6">
        <v>-1.42260797092114</v>
      </c>
      <c r="F19758" s="6">
        <v>-0.807361963818277</v>
      </c>
      <c r="G19758" s="6">
        <v>0</v>
      </c>
      <c r="H19758" s="6">
        <v>0</v>
      </c>
      <c r="I19758" s="6">
        <v>0</v>
      </c>
      <c r="J19758" s="6">
        <v>0</v>
      </c>
      <c r="K19758" s="6">
        <v>0</v>
      </c>
      <c r="L19758" s="6">
        <v>-3.18609019749784</v>
      </c>
    </row>
    <row r="19759" spans="1:12">
      <c r="A19759" s="6" t="s">
        <v>21468</v>
      </c>
      <c r="B19759" s="6">
        <v>-1.7288009639835</v>
      </c>
      <c r="C19759" s="6">
        <v>-0.063858242930278</v>
      </c>
      <c r="D19759" s="6">
        <v>1.11472987113656</v>
      </c>
      <c r="E19759" s="6">
        <v>0.849704527026699</v>
      </c>
      <c r="F19759" s="6">
        <v>0.334169471056</v>
      </c>
      <c r="G19759" s="6">
        <v>0</v>
      </c>
      <c r="H19759" s="6">
        <v>0</v>
      </c>
      <c r="I19759" s="6">
        <v>0</v>
      </c>
      <c r="J19759" s="6">
        <v>0</v>
      </c>
      <c r="K19759" s="6">
        <v>0</v>
      </c>
      <c r="L19759" s="6">
        <v>0.505944662305484</v>
      </c>
    </row>
    <row r="19760" spans="1:12">
      <c r="A19760" s="6" t="s">
        <v>21469</v>
      </c>
      <c r="B19760" s="6">
        <v>-1.7288009639835</v>
      </c>
      <c r="C19760" s="6">
        <v>1.2211543406602</v>
      </c>
      <c r="D19760" s="6">
        <v>0.629069677303759</v>
      </c>
      <c r="E19760" s="6">
        <v>0.886901404710054</v>
      </c>
      <c r="F19760" s="6">
        <v>-0.312472071118364</v>
      </c>
      <c r="G19760" s="6">
        <v>0</v>
      </c>
      <c r="H19760" s="6">
        <v>0</v>
      </c>
      <c r="I19760" s="6">
        <v>0</v>
      </c>
      <c r="J19760" s="6">
        <v>0</v>
      </c>
      <c r="K19760" s="6">
        <v>0</v>
      </c>
      <c r="L19760" s="6">
        <v>0.695852387572151</v>
      </c>
    </row>
    <row r="19761" spans="1:12">
      <c r="A19761" s="6" t="s">
        <v>21470</v>
      </c>
      <c r="B19761" s="6">
        <v>-1.72886386507911</v>
      </c>
      <c r="C19761" s="6">
        <v>0.308746580100831</v>
      </c>
      <c r="D19761" s="6">
        <v>1.11583627513889</v>
      </c>
      <c r="E19761" s="6">
        <v>0.469185098642698</v>
      </c>
      <c r="F19761" s="6">
        <v>-0.293104996074136</v>
      </c>
      <c r="G19761" s="6">
        <v>0</v>
      </c>
      <c r="H19761" s="6">
        <v>0</v>
      </c>
      <c r="I19761" s="6">
        <v>0</v>
      </c>
      <c r="J19761" s="6">
        <v>0</v>
      </c>
      <c r="K19761" s="6">
        <v>0</v>
      </c>
      <c r="L19761" s="6">
        <v>-0.128200907270823</v>
      </c>
    </row>
    <row r="19762" spans="1:12">
      <c r="A19762" s="6" t="s">
        <v>21471</v>
      </c>
      <c r="B19762" s="6">
        <v>-1.72892676617472</v>
      </c>
      <c r="C19762" s="6">
        <v>1.05661217434214</v>
      </c>
      <c r="D19762" s="6">
        <v>0.94529017380836</v>
      </c>
      <c r="E19762" s="6">
        <v>0.995559503834876</v>
      </c>
      <c r="F19762" s="6">
        <v>1.15459994909235</v>
      </c>
      <c r="G19762" s="6">
        <v>0</v>
      </c>
      <c r="H19762" s="6">
        <v>0</v>
      </c>
      <c r="I19762" s="6">
        <v>0</v>
      </c>
      <c r="J19762" s="6">
        <v>0</v>
      </c>
      <c r="K19762" s="6">
        <v>0</v>
      </c>
      <c r="L19762" s="6">
        <v>2.423135034903</v>
      </c>
    </row>
    <row r="19763" spans="1:12">
      <c r="A19763" s="6" t="s">
        <v>21472</v>
      </c>
      <c r="B19763" s="6">
        <v>-1.72911546946155</v>
      </c>
      <c r="C19763" s="6">
        <v>-0.795324901321643</v>
      </c>
      <c r="D19763" s="6">
        <v>-0.821246898585228</v>
      </c>
      <c r="E19763" s="6">
        <v>0.196150755813422</v>
      </c>
      <c r="F19763" s="6">
        <v>0.671195182290759</v>
      </c>
      <c r="G19763" s="6">
        <v>0</v>
      </c>
      <c r="H19763" s="6">
        <v>0</v>
      </c>
      <c r="I19763" s="6">
        <v>0</v>
      </c>
      <c r="J19763" s="6">
        <v>0</v>
      </c>
      <c r="K19763" s="6">
        <v>0</v>
      </c>
      <c r="L19763" s="6">
        <v>-2.47834133126424</v>
      </c>
    </row>
    <row r="19764" spans="1:12">
      <c r="A19764" s="6" t="s">
        <v>21473</v>
      </c>
      <c r="B19764" s="6">
        <v>-1.72927272220058</v>
      </c>
      <c r="C19764" s="6">
        <v>-0.244771550291756</v>
      </c>
      <c r="D19764" s="6">
        <v>1.09552768606719</v>
      </c>
      <c r="E19764" s="6">
        <v>-1.42399706593837</v>
      </c>
      <c r="F19764" s="6">
        <v>1.2037543576639</v>
      </c>
      <c r="G19764" s="6">
        <v>0</v>
      </c>
      <c r="H19764" s="6">
        <v>0</v>
      </c>
      <c r="I19764" s="6">
        <v>0</v>
      </c>
      <c r="J19764" s="6">
        <v>0</v>
      </c>
      <c r="K19764" s="6">
        <v>0</v>
      </c>
      <c r="L19764" s="6">
        <v>-1.0987592946996</v>
      </c>
    </row>
    <row r="19765" spans="1:12">
      <c r="A19765" s="6" t="s">
        <v>21474</v>
      </c>
      <c r="B19765" s="6">
        <v>-1.72927272220058</v>
      </c>
      <c r="C19765" s="6">
        <v>-1.27101757344333</v>
      </c>
      <c r="D19765" s="6">
        <v>-0.0344849311467399</v>
      </c>
      <c r="E19765" s="6">
        <v>0.0585686115522478</v>
      </c>
      <c r="F19765" s="6">
        <v>-1.87493176160505</v>
      </c>
      <c r="G19765" s="6">
        <v>0</v>
      </c>
      <c r="H19765" s="6">
        <v>0</v>
      </c>
      <c r="I19765" s="6">
        <v>0</v>
      </c>
      <c r="J19765" s="6">
        <v>0</v>
      </c>
      <c r="K19765" s="6">
        <v>0</v>
      </c>
      <c r="L19765" s="6">
        <v>-4.85113837684345</v>
      </c>
    </row>
    <row r="19766" spans="1:12">
      <c r="A19766" s="6" t="s">
        <v>21475</v>
      </c>
      <c r="B19766" s="6">
        <v>-1.72990173315668</v>
      </c>
      <c r="C19766" s="6">
        <v>1.34999562215241</v>
      </c>
      <c r="D19766" s="6">
        <v>0.660822832630796</v>
      </c>
      <c r="E19766" s="6">
        <v>1.20524802700107</v>
      </c>
      <c r="F19766" s="6">
        <v>1.09740916951407</v>
      </c>
      <c r="G19766" s="6">
        <v>0</v>
      </c>
      <c r="H19766" s="6">
        <v>0</v>
      </c>
      <c r="I19766" s="6">
        <v>0</v>
      </c>
      <c r="J19766" s="6">
        <v>0</v>
      </c>
      <c r="K19766" s="6">
        <v>0</v>
      </c>
      <c r="L19766" s="6">
        <v>2.58357391814167</v>
      </c>
    </row>
    <row r="19767" spans="1:12">
      <c r="A19767" s="6" t="s">
        <v>21476</v>
      </c>
      <c r="B19767" s="6">
        <v>-1.73024768918253</v>
      </c>
      <c r="C19767" s="6">
        <v>-0.721606897792819</v>
      </c>
      <c r="D19767" s="6">
        <v>-1.0400334934972</v>
      </c>
      <c r="E19767" s="6">
        <v>0.755832572640737</v>
      </c>
      <c r="F19767" s="6">
        <v>1.06041548248192</v>
      </c>
      <c r="G19767" s="6">
        <v>0</v>
      </c>
      <c r="H19767" s="6">
        <v>0</v>
      </c>
      <c r="I19767" s="6">
        <v>0</v>
      </c>
      <c r="J19767" s="6">
        <v>0</v>
      </c>
      <c r="K19767" s="6">
        <v>0</v>
      </c>
      <c r="L19767" s="6">
        <v>-1.6756400253499</v>
      </c>
    </row>
    <row r="19768" spans="1:12">
      <c r="A19768" s="6" t="s">
        <v>21477</v>
      </c>
      <c r="B19768" s="6">
        <v>-1.7306250957562</v>
      </c>
      <c r="C19768" s="6">
        <v>1.32668504441317</v>
      </c>
      <c r="D19768" s="6">
        <v>-0.65298395464679</v>
      </c>
      <c r="E19768" s="6">
        <v>-0.150567360484874</v>
      </c>
      <c r="F19768" s="6">
        <v>0.06573280300113</v>
      </c>
      <c r="G19768" s="6">
        <v>0</v>
      </c>
      <c r="H19768" s="6">
        <v>0</v>
      </c>
      <c r="I19768" s="6">
        <v>0</v>
      </c>
      <c r="J19768" s="6">
        <v>0</v>
      </c>
      <c r="K19768" s="6">
        <v>0</v>
      </c>
      <c r="L19768" s="6">
        <v>-1.14175856347356</v>
      </c>
    </row>
    <row r="19769" spans="1:12">
      <c r="A19769" s="6" t="s">
        <v>21478</v>
      </c>
      <c r="B19769" s="6">
        <v>-1.730656546304</v>
      </c>
      <c r="C19769" s="6">
        <v>0.558652773881829</v>
      </c>
      <c r="D19769" s="6">
        <v>0.801425676510939</v>
      </c>
      <c r="E19769" s="6">
        <v>0.567903451199852</v>
      </c>
      <c r="F19769" s="6">
        <v>0.342823529505996</v>
      </c>
      <c r="G19769" s="6">
        <v>0</v>
      </c>
      <c r="H19769" s="6">
        <v>0</v>
      </c>
      <c r="I19769" s="6">
        <v>0</v>
      </c>
      <c r="J19769" s="6">
        <v>0</v>
      </c>
      <c r="K19769" s="6">
        <v>0</v>
      </c>
      <c r="L19769" s="6">
        <v>0.540148884794614</v>
      </c>
    </row>
    <row r="19770" spans="1:12">
      <c r="A19770" s="6" t="s">
        <v>21479</v>
      </c>
      <c r="B19770" s="6">
        <v>-1.73068799685181</v>
      </c>
      <c r="C19770" s="6">
        <v>-0.43674101402664</v>
      </c>
      <c r="D19770" s="6">
        <v>0.617557959360422</v>
      </c>
      <c r="E19770" s="6">
        <v>0.105890448472234</v>
      </c>
      <c r="F19770" s="6">
        <v>0.446221833811887</v>
      </c>
      <c r="G19770" s="6">
        <v>0</v>
      </c>
      <c r="H19770" s="6">
        <v>0</v>
      </c>
      <c r="I19770" s="6">
        <v>0</v>
      </c>
      <c r="J19770" s="6">
        <v>0</v>
      </c>
      <c r="K19770" s="6">
        <v>0</v>
      </c>
      <c r="L19770" s="6">
        <v>-0.997758769233903</v>
      </c>
    </row>
    <row r="19771" spans="1:12">
      <c r="A19771" s="6" t="s">
        <v>21480</v>
      </c>
      <c r="B19771" s="6">
        <v>-1.73078234849522</v>
      </c>
      <c r="C19771" s="6">
        <v>1.05689012240739</v>
      </c>
      <c r="D19771" s="6">
        <v>-1.04371084784021</v>
      </c>
      <c r="E19771" s="6">
        <v>0.896779413721401</v>
      </c>
      <c r="F19771" s="6">
        <v>1.02260464643627</v>
      </c>
      <c r="G19771" s="6">
        <v>0</v>
      </c>
      <c r="H19771" s="6">
        <v>0</v>
      </c>
      <c r="I19771" s="6">
        <v>0</v>
      </c>
      <c r="J19771" s="6">
        <v>0</v>
      </c>
      <c r="K19771" s="6">
        <v>0</v>
      </c>
      <c r="L19771" s="6">
        <v>0.20178098622963</v>
      </c>
    </row>
    <row r="19772" spans="1:12">
      <c r="A19772" s="6" t="s">
        <v>21481</v>
      </c>
      <c r="B19772" s="6">
        <v>-1.73081379904303</v>
      </c>
      <c r="C19772" s="6">
        <v>-1.12623751456477</v>
      </c>
      <c r="D19772" s="6">
        <v>0.705878417581244</v>
      </c>
      <c r="E19772" s="6">
        <v>-1.02270294985237</v>
      </c>
      <c r="F19772" s="6">
        <v>-1.25315857326654</v>
      </c>
      <c r="G19772" s="6">
        <v>0</v>
      </c>
      <c r="H19772" s="6">
        <v>0</v>
      </c>
      <c r="I19772" s="6">
        <v>0</v>
      </c>
      <c r="J19772" s="6">
        <v>0</v>
      </c>
      <c r="K19772" s="6">
        <v>0</v>
      </c>
      <c r="L19772" s="6">
        <v>-4.42703441914547</v>
      </c>
    </row>
    <row r="19773" spans="1:12">
      <c r="A19773" s="6" t="s">
        <v>21482</v>
      </c>
      <c r="B19773" s="6">
        <v>-1.73093960123425</v>
      </c>
      <c r="C19773" s="6">
        <v>0.164306235524246</v>
      </c>
      <c r="D19773" s="6">
        <v>0.0361842262276325</v>
      </c>
      <c r="E19773" s="6">
        <v>-1.63297869408469</v>
      </c>
      <c r="F19773" s="6">
        <v>0.131490778732692</v>
      </c>
      <c r="G19773" s="6">
        <v>0</v>
      </c>
      <c r="H19773" s="6">
        <v>0</v>
      </c>
      <c r="I19773" s="6">
        <v>0</v>
      </c>
      <c r="J19773" s="6">
        <v>0</v>
      </c>
      <c r="K19773" s="6">
        <v>0</v>
      </c>
      <c r="L19773" s="6">
        <v>-3.03193705483436</v>
      </c>
    </row>
    <row r="19774" spans="1:12">
      <c r="A19774" s="6" t="s">
        <v>21483</v>
      </c>
      <c r="B19774" s="6">
        <v>-1.73163151328596</v>
      </c>
      <c r="C19774" s="6">
        <v>0.683883818837581</v>
      </c>
      <c r="D19774" s="6">
        <v>0.524984560899423</v>
      </c>
      <c r="E19774" s="6">
        <v>0.903323594691419</v>
      </c>
      <c r="F19774" s="6">
        <v>-0.868712482272332</v>
      </c>
      <c r="G19774" s="6">
        <v>0</v>
      </c>
      <c r="H19774" s="6">
        <v>0</v>
      </c>
      <c r="I19774" s="6">
        <v>0</v>
      </c>
      <c r="J19774" s="6">
        <v>0</v>
      </c>
      <c r="K19774" s="6">
        <v>0</v>
      </c>
      <c r="L19774" s="6">
        <v>-0.488152021129869</v>
      </c>
    </row>
    <row r="19775" spans="1:12">
      <c r="A19775" s="6" t="s">
        <v>21484</v>
      </c>
      <c r="B19775" s="6">
        <v>-1.73172586492938</v>
      </c>
      <c r="C19775" s="6">
        <v>0.82526673469638</v>
      </c>
      <c r="D19775" s="6">
        <v>0.922298714915974</v>
      </c>
      <c r="E19775" s="6">
        <v>1.28935680423044</v>
      </c>
      <c r="F19775" s="6">
        <v>-1.60678463453921</v>
      </c>
      <c r="G19775" s="6">
        <v>0</v>
      </c>
      <c r="H19775" s="6">
        <v>0</v>
      </c>
      <c r="I19775" s="6">
        <v>0</v>
      </c>
      <c r="J19775" s="6">
        <v>0</v>
      </c>
      <c r="K19775" s="6">
        <v>0</v>
      </c>
      <c r="L19775" s="6">
        <v>-0.30158824562579</v>
      </c>
    </row>
    <row r="19776" spans="1:12">
      <c r="A19776" s="6" t="s">
        <v>21485</v>
      </c>
      <c r="B19776" s="6">
        <v>-1.73178876602499</v>
      </c>
      <c r="C19776" s="6">
        <v>-1.09859712363126</v>
      </c>
      <c r="D19776" s="6">
        <v>0.336448202582998</v>
      </c>
      <c r="E19776" s="6">
        <v>1.17492562621405</v>
      </c>
      <c r="F19776" s="6">
        <v>0.578188182369063</v>
      </c>
      <c r="G19776" s="6">
        <v>0</v>
      </c>
      <c r="H19776" s="6">
        <v>0</v>
      </c>
      <c r="I19776" s="6">
        <v>0</v>
      </c>
      <c r="J19776" s="6">
        <v>0</v>
      </c>
      <c r="K19776" s="6">
        <v>0</v>
      </c>
      <c r="L19776" s="6">
        <v>-0.740823878490132</v>
      </c>
    </row>
    <row r="19777" spans="1:12">
      <c r="A19777" s="6" t="s">
        <v>21486</v>
      </c>
      <c r="B19777" s="6">
        <v>-1.73182021657279</v>
      </c>
      <c r="C19777" s="6">
        <v>0.857724892094283</v>
      </c>
      <c r="D19777" s="6">
        <v>0.481623756646188</v>
      </c>
      <c r="E19777" s="6">
        <v>1.03312063310052</v>
      </c>
      <c r="F19777" s="6">
        <v>-0.823093690889086</v>
      </c>
      <c r="G19777" s="6">
        <v>0</v>
      </c>
      <c r="H19777" s="6">
        <v>0</v>
      </c>
      <c r="I19777" s="6">
        <v>0</v>
      </c>
      <c r="J19777" s="6">
        <v>0</v>
      </c>
      <c r="K19777" s="6">
        <v>0</v>
      </c>
      <c r="L19777" s="6">
        <v>-0.18244462562088</v>
      </c>
    </row>
    <row r="19778" spans="1:12">
      <c r="A19778" s="6" t="s">
        <v>21487</v>
      </c>
      <c r="B19778" s="6">
        <v>-1.73182021657279</v>
      </c>
      <c r="C19778" s="6">
        <v>-0.338965061294233</v>
      </c>
      <c r="D19778" s="6">
        <v>1.23274320694251</v>
      </c>
      <c r="E19778" s="6">
        <v>-0.142788428388438</v>
      </c>
      <c r="F19778" s="6">
        <v>0.757060171149633</v>
      </c>
      <c r="G19778" s="6">
        <v>0</v>
      </c>
      <c r="H19778" s="6">
        <v>0</v>
      </c>
      <c r="I19778" s="6">
        <v>0</v>
      </c>
      <c r="J19778" s="6">
        <v>0</v>
      </c>
      <c r="K19778" s="6">
        <v>0</v>
      </c>
      <c r="L19778" s="6">
        <v>-0.223770328163323</v>
      </c>
    </row>
    <row r="19779" spans="1:12">
      <c r="A19779" s="6" t="s">
        <v>21488</v>
      </c>
      <c r="B19779" s="6">
        <v>-1.73226052424206</v>
      </c>
      <c r="C19779" s="6">
        <v>0.82461818921079</v>
      </c>
      <c r="D19779" s="6">
        <v>-0.80282814987589</v>
      </c>
      <c r="E19779" s="6">
        <v>-1.59442359016227</v>
      </c>
      <c r="F19779" s="6">
        <v>0.640568179895237</v>
      </c>
      <c r="G19779" s="6">
        <v>0</v>
      </c>
      <c r="H19779" s="6">
        <v>0</v>
      </c>
      <c r="I19779" s="6">
        <v>0</v>
      </c>
      <c r="J19779" s="6">
        <v>0</v>
      </c>
      <c r="K19779" s="6">
        <v>0</v>
      </c>
      <c r="L19779" s="6">
        <v>-2.6643258951742</v>
      </c>
    </row>
    <row r="19780" spans="1:12">
      <c r="A19780" s="6" t="s">
        <v>21489</v>
      </c>
      <c r="B19780" s="6">
        <v>-1.73226052424206</v>
      </c>
      <c r="C19780" s="6">
        <v>-0.337112074192545</v>
      </c>
      <c r="D19780" s="6">
        <v>0.632587146675334</v>
      </c>
      <c r="E19780" s="6">
        <v>0.846988074548578</v>
      </c>
      <c r="F19780" s="6">
        <v>0.761531970869148</v>
      </c>
      <c r="G19780" s="6">
        <v>0</v>
      </c>
      <c r="H19780" s="6">
        <v>0</v>
      </c>
      <c r="I19780" s="6">
        <v>0</v>
      </c>
      <c r="J19780" s="6">
        <v>0</v>
      </c>
      <c r="K19780" s="6">
        <v>0</v>
      </c>
      <c r="L19780" s="6">
        <v>0.171734593658452</v>
      </c>
    </row>
    <row r="19781" spans="1:12">
      <c r="A19781" s="6" t="s">
        <v>1030</v>
      </c>
      <c r="B19781" s="6">
        <v>-1.73232342533767</v>
      </c>
      <c r="C19781" s="6">
        <v>1.14759692934686</v>
      </c>
      <c r="D19781" s="6">
        <v>0.588043193633478</v>
      </c>
      <c r="E19781" s="6">
        <v>1.11904079023235</v>
      </c>
      <c r="F19781" s="6">
        <v>-1.67299300736482</v>
      </c>
      <c r="G19781" s="6">
        <v>0</v>
      </c>
      <c r="H19781" s="6">
        <v>0</v>
      </c>
      <c r="I19781" s="6">
        <v>0</v>
      </c>
      <c r="J19781" s="6">
        <v>0</v>
      </c>
      <c r="K19781" s="6">
        <v>0</v>
      </c>
      <c r="L19781" s="6">
        <v>-0.550635519489811</v>
      </c>
    </row>
    <row r="19782" spans="1:12">
      <c r="A19782" s="6" t="s">
        <v>21490</v>
      </c>
      <c r="B19782" s="6">
        <v>-1.73254357917231</v>
      </c>
      <c r="C19782" s="6">
        <v>-0.330966333638613</v>
      </c>
      <c r="D19782" s="6">
        <v>0.751381680451711</v>
      </c>
      <c r="E19782" s="6">
        <v>1.12537506351088</v>
      </c>
      <c r="F19782" s="6">
        <v>-1.38489972327669</v>
      </c>
      <c r="G19782" s="6">
        <v>0</v>
      </c>
      <c r="H19782" s="6">
        <v>0</v>
      </c>
      <c r="I19782" s="6">
        <v>0</v>
      </c>
      <c r="J19782" s="6">
        <v>0</v>
      </c>
      <c r="K19782" s="6">
        <v>0</v>
      </c>
      <c r="L19782" s="6">
        <v>-1.57165289212503</v>
      </c>
    </row>
    <row r="19783" spans="1:12">
      <c r="A19783" s="6" t="s">
        <v>21491</v>
      </c>
      <c r="B19783" s="6">
        <v>-1.73295243629377</v>
      </c>
      <c r="C19783" s="6">
        <v>-1.11860938432949</v>
      </c>
      <c r="D19783" s="6">
        <v>1.07884848584707</v>
      </c>
      <c r="E19783" s="6">
        <v>-0.140720220251687</v>
      </c>
      <c r="F19783" s="6">
        <v>0.540837394783768</v>
      </c>
      <c r="G19783" s="6">
        <v>0</v>
      </c>
      <c r="H19783" s="6">
        <v>0</v>
      </c>
      <c r="I19783" s="6">
        <v>0</v>
      </c>
      <c r="J19783" s="6">
        <v>0</v>
      </c>
      <c r="K19783" s="6">
        <v>0</v>
      </c>
      <c r="L19783" s="6">
        <v>-1.37259616024412</v>
      </c>
    </row>
    <row r="19784" spans="1:12">
      <c r="A19784" s="6" t="s">
        <v>21492</v>
      </c>
      <c r="B19784" s="6">
        <v>-1.73304678793719</v>
      </c>
      <c r="C19784" s="6">
        <v>0.847595229271722</v>
      </c>
      <c r="D19784" s="6">
        <v>-0.330975622176234</v>
      </c>
      <c r="E19784" s="6">
        <v>0.467456447065712</v>
      </c>
      <c r="F19784" s="6">
        <v>1.11252320914161</v>
      </c>
      <c r="G19784" s="6">
        <v>0</v>
      </c>
      <c r="H19784" s="6">
        <v>0</v>
      </c>
      <c r="I19784" s="6">
        <v>0</v>
      </c>
      <c r="J19784" s="6">
        <v>0</v>
      </c>
      <c r="K19784" s="6">
        <v>0</v>
      </c>
      <c r="L19784" s="6">
        <v>0.363552475365621</v>
      </c>
    </row>
    <row r="19785" spans="1:12">
      <c r="A19785" s="6" t="s">
        <v>21493</v>
      </c>
      <c r="B19785" s="6">
        <v>-1.7331096890328</v>
      </c>
      <c r="C19785" s="6">
        <v>-1.30900380902794</v>
      </c>
      <c r="D19785" s="6">
        <v>-1.88630464730388</v>
      </c>
      <c r="E19785" s="6">
        <v>0.868164056366654</v>
      </c>
      <c r="F19785" s="6">
        <v>-1.6527894805745</v>
      </c>
      <c r="G19785" s="6">
        <v>0</v>
      </c>
      <c r="H19785" s="6">
        <v>0</v>
      </c>
      <c r="I19785" s="6">
        <v>0</v>
      </c>
      <c r="J19785" s="6">
        <v>0</v>
      </c>
      <c r="K19785" s="6">
        <v>0</v>
      </c>
      <c r="L19785" s="6">
        <v>-5.71304356957247</v>
      </c>
    </row>
    <row r="19786" spans="1:12">
      <c r="A19786" s="6" t="s">
        <v>21494</v>
      </c>
      <c r="B19786" s="6">
        <v>-1.73326694177183</v>
      </c>
      <c r="C19786" s="6">
        <v>1.17346154097459</v>
      </c>
      <c r="D19786" s="6">
        <v>0.258072589585447</v>
      </c>
      <c r="E19786" s="6">
        <v>0.332992049398745</v>
      </c>
      <c r="F19786" s="6">
        <v>0.0922740603291824</v>
      </c>
      <c r="G19786" s="6">
        <v>0</v>
      </c>
      <c r="H19786" s="6">
        <v>0</v>
      </c>
      <c r="I19786" s="6">
        <v>0</v>
      </c>
      <c r="J19786" s="6">
        <v>0</v>
      </c>
      <c r="K19786" s="6">
        <v>0</v>
      </c>
      <c r="L19786" s="6">
        <v>0.123533298516134</v>
      </c>
    </row>
    <row r="19787" spans="1:12">
      <c r="A19787" s="6" t="s">
        <v>3009</v>
      </c>
      <c r="B19787" s="6">
        <v>-1.73342419451085</v>
      </c>
      <c r="C19787" s="6">
        <v>-0.162869520397144</v>
      </c>
      <c r="D19787" s="6">
        <v>-1.72478884916001</v>
      </c>
      <c r="E19787" s="6">
        <v>-1.63584949045361</v>
      </c>
      <c r="F19787" s="6">
        <v>-0.796166378908989</v>
      </c>
      <c r="G19787" s="6">
        <v>0</v>
      </c>
      <c r="H19787" s="6">
        <v>0</v>
      </c>
      <c r="I19787" s="6">
        <v>0</v>
      </c>
      <c r="J19787" s="6">
        <v>0</v>
      </c>
      <c r="K19787" s="6">
        <v>0</v>
      </c>
      <c r="L19787" s="6">
        <v>-6.0530984334306</v>
      </c>
    </row>
    <row r="19788" spans="1:12">
      <c r="A19788" s="6" t="s">
        <v>21495</v>
      </c>
      <c r="B19788" s="6">
        <v>-1.73348709560646</v>
      </c>
      <c r="C19788" s="6">
        <v>-1.37941731889208</v>
      </c>
      <c r="D19788" s="6">
        <v>-0.372161990817949</v>
      </c>
      <c r="E19788" s="6">
        <v>0.205997896046609</v>
      </c>
      <c r="F19788" s="6">
        <v>-0.238156550599817</v>
      </c>
      <c r="G19788" s="6">
        <v>0</v>
      </c>
      <c r="H19788" s="6">
        <v>0</v>
      </c>
      <c r="I19788" s="6">
        <v>0</v>
      </c>
      <c r="J19788" s="6">
        <v>0</v>
      </c>
      <c r="K19788" s="6">
        <v>0</v>
      </c>
      <c r="L19788" s="6">
        <v>-3.5172250598697</v>
      </c>
    </row>
    <row r="19789" spans="1:12">
      <c r="A19789" s="6" t="s">
        <v>21496</v>
      </c>
      <c r="B19789" s="6">
        <v>-1.73361289779768</v>
      </c>
      <c r="C19789" s="6">
        <v>-0.780470121389777</v>
      </c>
      <c r="D19789" s="6">
        <v>-0.23693128197803</v>
      </c>
      <c r="E19789" s="6">
        <v>0.954010128430896</v>
      </c>
      <c r="F19789" s="6">
        <v>1.2104884376444</v>
      </c>
      <c r="G19789" s="6">
        <v>0</v>
      </c>
      <c r="H19789" s="6">
        <v>0</v>
      </c>
      <c r="I19789" s="6">
        <v>0</v>
      </c>
      <c r="J19789" s="6">
        <v>0</v>
      </c>
      <c r="K19789" s="6">
        <v>0</v>
      </c>
      <c r="L19789" s="6">
        <v>-0.586515735090197</v>
      </c>
    </row>
    <row r="19790" spans="1:12">
      <c r="A19790" s="6" t="s">
        <v>21497</v>
      </c>
      <c r="B19790" s="6">
        <v>-1.73383305163232</v>
      </c>
      <c r="C19790" s="6">
        <v>-0.555918967783545</v>
      </c>
      <c r="D19790" s="6">
        <v>-1.83431005459314</v>
      </c>
      <c r="E19790" s="6">
        <v>0.40303330704483</v>
      </c>
      <c r="F19790" s="6">
        <v>-0.718022483091002</v>
      </c>
      <c r="G19790" s="6">
        <v>0</v>
      </c>
      <c r="H19790" s="6">
        <v>0</v>
      </c>
      <c r="I19790" s="6">
        <v>0</v>
      </c>
      <c r="J19790" s="6">
        <v>0</v>
      </c>
      <c r="K19790" s="6">
        <v>0</v>
      </c>
      <c r="L19790" s="6">
        <v>-4.43905125005518</v>
      </c>
    </row>
    <row r="19791" spans="1:12">
      <c r="A19791" s="6" t="s">
        <v>21498</v>
      </c>
      <c r="B19791" s="6">
        <v>-1.73392740327573</v>
      </c>
      <c r="C19791" s="6">
        <v>1.35812714721698</v>
      </c>
      <c r="D19791" s="6">
        <v>-1.8978483422415</v>
      </c>
      <c r="E19791" s="6">
        <v>1.18949260262797</v>
      </c>
      <c r="F19791" s="6">
        <v>-1.63869848577488</v>
      </c>
      <c r="G19791" s="6">
        <v>0</v>
      </c>
      <c r="H19791" s="6">
        <v>0</v>
      </c>
      <c r="I19791" s="6">
        <v>0</v>
      </c>
      <c r="J19791" s="6">
        <v>0</v>
      </c>
      <c r="K19791" s="6">
        <v>0</v>
      </c>
      <c r="L19791" s="6">
        <v>-2.72285448144717</v>
      </c>
    </row>
    <row r="19792" spans="1:12">
      <c r="A19792" s="6" t="s">
        <v>21499</v>
      </c>
      <c r="B19792" s="6">
        <v>-1.73443061204062</v>
      </c>
      <c r="C19792" s="6">
        <v>-1.482875765403</v>
      </c>
      <c r="D19792" s="6">
        <v>1.06988213664898</v>
      </c>
      <c r="E19792" s="6">
        <v>0.131851090905182</v>
      </c>
      <c r="F19792" s="6">
        <v>-0.405253872493034</v>
      </c>
      <c r="G19792" s="6">
        <v>0</v>
      </c>
      <c r="H19792" s="6">
        <v>0</v>
      </c>
      <c r="I19792" s="6">
        <v>0</v>
      </c>
      <c r="J19792" s="6">
        <v>0</v>
      </c>
      <c r="K19792" s="6">
        <v>0</v>
      </c>
      <c r="L19792" s="6">
        <v>-2.42082702238249</v>
      </c>
    </row>
    <row r="19793" spans="1:12">
      <c r="A19793" s="6" t="s">
        <v>21500</v>
      </c>
      <c r="B19793" s="6">
        <v>-1.73468221642306</v>
      </c>
      <c r="C19793" s="6">
        <v>0.751517848049195</v>
      </c>
      <c r="D19793" s="6">
        <v>0.490417430075126</v>
      </c>
      <c r="E19793" s="6">
        <v>0.504282899411142</v>
      </c>
      <c r="F19793" s="6">
        <v>0.725242833576974</v>
      </c>
      <c r="G19793" s="6">
        <v>0</v>
      </c>
      <c r="H19793" s="6">
        <v>0</v>
      </c>
      <c r="I19793" s="6">
        <v>0</v>
      </c>
      <c r="J19793" s="6">
        <v>0</v>
      </c>
      <c r="K19793" s="6">
        <v>0</v>
      </c>
      <c r="L19793" s="6">
        <v>0.73677879468938</v>
      </c>
    </row>
    <row r="19794" spans="1:12">
      <c r="A19794" s="6" t="s">
        <v>21501</v>
      </c>
      <c r="B19794" s="6">
        <v>-1.73468221642306</v>
      </c>
      <c r="C19794" s="6">
        <v>1.23167313077412</v>
      </c>
      <c r="D19794" s="6">
        <v>-0.0750957138912888</v>
      </c>
      <c r="E19794" s="6">
        <v>-0.912470543041369</v>
      </c>
      <c r="F19794" s="6">
        <v>-1.62254853283102</v>
      </c>
      <c r="G19794" s="6">
        <v>0</v>
      </c>
      <c r="H19794" s="6">
        <v>0</v>
      </c>
      <c r="I19794" s="6">
        <v>0</v>
      </c>
      <c r="J19794" s="6">
        <v>-0.0809767315719094</v>
      </c>
      <c r="K19794" s="6">
        <v>0</v>
      </c>
      <c r="L19794" s="6">
        <v>-3.19410060698453</v>
      </c>
    </row>
    <row r="19795" spans="1:12">
      <c r="A19795" s="6" t="s">
        <v>21502</v>
      </c>
      <c r="B19795" s="6">
        <v>-1.7349652713533</v>
      </c>
      <c r="C19795" s="6">
        <v>1.21175660774281</v>
      </c>
      <c r="D19795" s="6">
        <v>-0.230631814103482</v>
      </c>
      <c r="E19795" s="6">
        <v>0.226278683298031</v>
      </c>
      <c r="F19795" s="6">
        <v>0.372292367945385</v>
      </c>
      <c r="G19795" s="6">
        <v>0</v>
      </c>
      <c r="H19795" s="6">
        <v>0</v>
      </c>
      <c r="I19795" s="6">
        <v>0</v>
      </c>
      <c r="J19795" s="6">
        <v>0</v>
      </c>
      <c r="K19795" s="6">
        <v>0</v>
      </c>
      <c r="L19795" s="6">
        <v>-0.155269426470564</v>
      </c>
    </row>
    <row r="19796" spans="1:12">
      <c r="A19796" s="6" t="s">
        <v>21503</v>
      </c>
      <c r="B19796" s="6">
        <v>-1.73502817244891</v>
      </c>
      <c r="C19796" s="6">
        <v>1.31233057099876</v>
      </c>
      <c r="D19796" s="6">
        <v>-0.148738731734356</v>
      </c>
      <c r="E19796" s="6">
        <v>1.0442735226499</v>
      </c>
      <c r="F19796" s="6">
        <v>0.059523757347416</v>
      </c>
      <c r="G19796" s="6">
        <v>0</v>
      </c>
      <c r="H19796" s="6">
        <v>0</v>
      </c>
      <c r="I19796" s="6">
        <v>0</v>
      </c>
      <c r="J19796" s="6">
        <v>0</v>
      </c>
      <c r="K19796" s="6">
        <v>0</v>
      </c>
      <c r="L19796" s="6">
        <v>0.532360946812807</v>
      </c>
    </row>
    <row r="19797" spans="1:12">
      <c r="A19797" s="6" t="s">
        <v>21504</v>
      </c>
      <c r="B19797" s="6">
        <v>-1.73524832628355</v>
      </c>
      <c r="C19797" s="6">
        <v>1.11133706007866</v>
      </c>
      <c r="D19797" s="6">
        <v>1.20983584754509</v>
      </c>
      <c r="E19797" s="6">
        <v>1.04302951089003</v>
      </c>
      <c r="F19797" s="6">
        <v>0.202717862034883</v>
      </c>
      <c r="G19797" s="6">
        <v>0</v>
      </c>
      <c r="H19797" s="6">
        <v>0</v>
      </c>
      <c r="I19797" s="6">
        <v>0</v>
      </c>
      <c r="J19797" s="6">
        <v>0</v>
      </c>
      <c r="K19797" s="6">
        <v>0</v>
      </c>
      <c r="L19797" s="6">
        <v>1.83167195426512</v>
      </c>
    </row>
    <row r="19798" spans="1:12">
      <c r="A19798" s="6" t="s">
        <v>21505</v>
      </c>
      <c r="B19798" s="6">
        <v>-1.73531122737916</v>
      </c>
      <c r="C19798" s="6">
        <v>-1.14566299601413</v>
      </c>
      <c r="D19798" s="6">
        <v>1.10741993024254</v>
      </c>
      <c r="E19798" s="6">
        <v>-0.802978986906214</v>
      </c>
      <c r="F19798" s="6">
        <v>-0.896540588440532</v>
      </c>
      <c r="G19798" s="6">
        <v>0</v>
      </c>
      <c r="H19798" s="6">
        <v>0</v>
      </c>
      <c r="I19798" s="6">
        <v>0</v>
      </c>
      <c r="J19798" s="6">
        <v>0</v>
      </c>
      <c r="K19798" s="6">
        <v>0</v>
      </c>
      <c r="L19798" s="6">
        <v>-3.4730738684975</v>
      </c>
    </row>
    <row r="19799" spans="1:12">
      <c r="A19799" s="6" t="s">
        <v>21506</v>
      </c>
      <c r="B19799" s="6">
        <v>-1.73534267792697</v>
      </c>
      <c r="C19799" s="6">
        <v>1.18326693105435</v>
      </c>
      <c r="D19799" s="6">
        <v>-1.63218347370472</v>
      </c>
      <c r="E19799" s="6">
        <v>0.0318053808871282</v>
      </c>
      <c r="F19799" s="6">
        <v>-1.61267196798289</v>
      </c>
      <c r="G19799" s="6">
        <v>0</v>
      </c>
      <c r="H19799" s="6">
        <v>0</v>
      </c>
      <c r="I19799" s="6">
        <v>0</v>
      </c>
      <c r="J19799" s="6">
        <v>0</v>
      </c>
      <c r="K19799" s="6">
        <v>0</v>
      </c>
      <c r="L19799" s="6">
        <v>-3.7651258076731</v>
      </c>
    </row>
    <row r="19800" spans="1:12">
      <c r="A19800" s="6" t="s">
        <v>21507</v>
      </c>
      <c r="B19800" s="6">
        <v>-1.73540557902258</v>
      </c>
      <c r="C19800" s="6">
        <v>1.28424237484901</v>
      </c>
      <c r="D19800" s="6">
        <v>0.128597739717196</v>
      </c>
      <c r="E19800" s="6">
        <v>-0.872495475323572</v>
      </c>
      <c r="F19800" s="6">
        <v>-0.554689194055219</v>
      </c>
      <c r="G19800" s="6">
        <v>0</v>
      </c>
      <c r="H19800" s="6">
        <v>0</v>
      </c>
      <c r="I19800" s="6">
        <v>0</v>
      </c>
      <c r="J19800" s="6">
        <v>0</v>
      </c>
      <c r="K19800" s="6">
        <v>0</v>
      </c>
      <c r="L19800" s="6">
        <v>-1.74975013383516</v>
      </c>
    </row>
    <row r="19801" spans="1:12">
      <c r="A19801" s="6" t="s">
        <v>21508</v>
      </c>
      <c r="B19801" s="6">
        <v>-1.7355313812138</v>
      </c>
      <c r="C19801" s="6">
        <v>0.876131230637718</v>
      </c>
      <c r="D19801" s="6">
        <v>-0.935500699172845</v>
      </c>
      <c r="E19801" s="6">
        <v>-0.264287939228012</v>
      </c>
      <c r="F19801" s="6">
        <v>0.415594831416364</v>
      </c>
      <c r="G19801" s="6">
        <v>0</v>
      </c>
      <c r="H19801" s="6">
        <v>0</v>
      </c>
      <c r="I19801" s="6">
        <v>0</v>
      </c>
      <c r="J19801" s="6">
        <v>0</v>
      </c>
      <c r="K19801" s="6">
        <v>0</v>
      </c>
      <c r="L19801" s="6">
        <v>-1.64359395756057</v>
      </c>
    </row>
    <row r="19802" spans="1:12">
      <c r="A19802" s="6" t="s">
        <v>21509</v>
      </c>
      <c r="B19802" s="6">
        <v>-1.73584588669185</v>
      </c>
      <c r="C19802" s="6">
        <v>-0.681026480265851</v>
      </c>
      <c r="D19802" s="6">
        <v>-0.943686809710329</v>
      </c>
      <c r="E19802" s="6">
        <v>0.286225850485646</v>
      </c>
      <c r="F19802" s="6">
        <v>1.07318102297619</v>
      </c>
      <c r="G19802" s="6">
        <v>0</v>
      </c>
      <c r="H19802" s="6">
        <v>0</v>
      </c>
      <c r="I19802" s="6">
        <v>0</v>
      </c>
      <c r="J19802" s="6">
        <v>0</v>
      </c>
      <c r="K19802" s="6">
        <v>0</v>
      </c>
      <c r="L19802" s="6">
        <v>-2.00115230320619</v>
      </c>
    </row>
    <row r="19803" spans="1:12">
      <c r="A19803" s="6" t="s">
        <v>2312</v>
      </c>
      <c r="B19803" s="6">
        <v>-1.73594023833526</v>
      </c>
      <c r="C19803" s="6">
        <v>1.05509890154242</v>
      </c>
      <c r="D19803" s="6">
        <v>-1.16989206729689</v>
      </c>
      <c r="E19803" s="6">
        <v>0.394513524272543</v>
      </c>
      <c r="F19803" s="6">
        <v>-0.804852608579988</v>
      </c>
      <c r="G19803" s="6">
        <v>0</v>
      </c>
      <c r="H19803" s="6">
        <v>0</v>
      </c>
      <c r="I19803" s="6">
        <v>0</v>
      </c>
      <c r="J19803" s="6">
        <v>0</v>
      </c>
      <c r="K19803" s="6">
        <v>0</v>
      </c>
      <c r="L19803" s="6">
        <v>-2.26107248839718</v>
      </c>
    </row>
    <row r="19804" spans="1:12">
      <c r="A19804" s="6" t="s">
        <v>21510</v>
      </c>
      <c r="B19804" s="6">
        <v>-1.73597168888307</v>
      </c>
      <c r="C19804" s="6">
        <v>0.360166972172675</v>
      </c>
      <c r="D19804" s="6">
        <v>-1.28708775135892</v>
      </c>
      <c r="E19804" s="6">
        <v>0.119781398644442</v>
      </c>
      <c r="F19804" s="6">
        <v>-1.07756804902835</v>
      </c>
      <c r="G19804" s="6">
        <v>0</v>
      </c>
      <c r="H19804" s="6">
        <v>0</v>
      </c>
      <c r="I19804" s="6">
        <v>0</v>
      </c>
      <c r="J19804" s="6">
        <v>0</v>
      </c>
      <c r="K19804" s="6">
        <v>0</v>
      </c>
      <c r="L19804" s="6">
        <v>-3.62067911845322</v>
      </c>
    </row>
    <row r="19805" spans="1:12">
      <c r="A19805" s="6" t="s">
        <v>21511</v>
      </c>
      <c r="B19805" s="6">
        <v>-1.73609749107429</v>
      </c>
      <c r="C19805" s="6">
        <v>1.11300474847018</v>
      </c>
      <c r="D19805" s="6">
        <v>0.87762685389697</v>
      </c>
      <c r="E19805" s="6">
        <v>0.850136689920945</v>
      </c>
      <c r="F19805" s="6">
        <v>-1.78864854687313</v>
      </c>
      <c r="G19805" s="6">
        <v>0</v>
      </c>
      <c r="H19805" s="6">
        <v>0</v>
      </c>
      <c r="I19805" s="6">
        <v>0</v>
      </c>
      <c r="J19805" s="6">
        <v>0</v>
      </c>
      <c r="K19805" s="6">
        <v>0</v>
      </c>
      <c r="L19805" s="6">
        <v>-0.683977745659322</v>
      </c>
    </row>
    <row r="19806" spans="1:12">
      <c r="A19806" s="6" t="s">
        <v>2116</v>
      </c>
      <c r="B19806" s="6">
        <v>-1.73628619436112</v>
      </c>
      <c r="C19806" s="6">
        <v>0.415509520276426</v>
      </c>
      <c r="D19806" s="6">
        <v>0.676875283762893</v>
      </c>
      <c r="E19806" s="6">
        <v>-1.05514603569902</v>
      </c>
      <c r="F19806" s="6">
        <v>1.20292112303991</v>
      </c>
      <c r="G19806" s="6">
        <v>0</v>
      </c>
      <c r="H19806" s="6">
        <v>0</v>
      </c>
      <c r="I19806" s="6">
        <v>0</v>
      </c>
      <c r="J19806" s="6">
        <v>0</v>
      </c>
      <c r="K19806" s="6">
        <v>0</v>
      </c>
      <c r="L19806" s="6">
        <v>-0.496126302980912</v>
      </c>
    </row>
    <row r="19807" spans="1:12">
      <c r="A19807" s="6" t="s">
        <v>21512</v>
      </c>
      <c r="B19807" s="6">
        <v>-1.73669505148259</v>
      </c>
      <c r="C19807" s="6">
        <v>1.21914384965487</v>
      </c>
      <c r="D19807" s="6">
        <v>1.02235473004014</v>
      </c>
      <c r="E19807" s="6">
        <v>1.04558853259953</v>
      </c>
      <c r="F19807" s="6">
        <v>-1.84160237664521</v>
      </c>
      <c r="G19807" s="6">
        <v>0</v>
      </c>
      <c r="H19807" s="6">
        <v>0</v>
      </c>
      <c r="I19807" s="6">
        <v>0</v>
      </c>
      <c r="J19807" s="6">
        <v>0</v>
      </c>
      <c r="K19807" s="6">
        <v>0</v>
      </c>
      <c r="L19807" s="6">
        <v>-0.291210315833255</v>
      </c>
    </row>
    <row r="19808" spans="1:12">
      <c r="A19808" s="6" t="s">
        <v>21513</v>
      </c>
      <c r="B19808" s="6">
        <v>-1.73669505148259</v>
      </c>
      <c r="C19808" s="6">
        <v>0.417578689206644</v>
      </c>
      <c r="D19808" s="6">
        <v>-1.4705397675837</v>
      </c>
      <c r="E19808" s="6">
        <v>1.22126892286635</v>
      </c>
      <c r="F19808" s="6">
        <v>0.529609638653476</v>
      </c>
      <c r="G19808" s="6">
        <v>0</v>
      </c>
      <c r="H19808" s="6">
        <v>0</v>
      </c>
      <c r="I19808" s="6">
        <v>0</v>
      </c>
      <c r="J19808" s="6">
        <v>0</v>
      </c>
      <c r="K19808" s="6">
        <v>0</v>
      </c>
      <c r="L19808" s="6">
        <v>-1.03877756833982</v>
      </c>
    </row>
    <row r="19809" spans="1:12">
      <c r="A19809" s="6" t="s">
        <v>21514</v>
      </c>
      <c r="B19809" s="6">
        <v>-1.73669505148259</v>
      </c>
      <c r="C19809" s="6">
        <v>0.980454404462756</v>
      </c>
      <c r="D19809" s="6">
        <v>-0.606617312930573</v>
      </c>
      <c r="E19809" s="6">
        <v>0.258073524803306</v>
      </c>
      <c r="F19809" s="6">
        <v>1.07620511775054</v>
      </c>
      <c r="G19809" s="6">
        <v>0</v>
      </c>
      <c r="H19809" s="6">
        <v>0</v>
      </c>
      <c r="I19809" s="6">
        <v>0</v>
      </c>
      <c r="J19809" s="6">
        <v>0</v>
      </c>
      <c r="K19809" s="6">
        <v>0</v>
      </c>
      <c r="L19809" s="6">
        <v>-0.0285793173965613</v>
      </c>
    </row>
    <row r="19810" spans="1:12">
      <c r="A19810" s="6" t="s">
        <v>21515</v>
      </c>
      <c r="B19810" s="6">
        <v>-1.736789403126</v>
      </c>
      <c r="C19810" s="6">
        <v>0.976161651010512</v>
      </c>
      <c r="D19810" s="6">
        <v>-1.2681253937467</v>
      </c>
      <c r="E19810" s="6">
        <v>0.126232973279978</v>
      </c>
      <c r="F19810" s="6">
        <v>-0.582549471444423</v>
      </c>
      <c r="G19810" s="6">
        <v>0</v>
      </c>
      <c r="H19810" s="6">
        <v>0</v>
      </c>
      <c r="I19810" s="6">
        <v>0</v>
      </c>
      <c r="J19810" s="6">
        <v>0</v>
      </c>
      <c r="K19810" s="6">
        <v>0</v>
      </c>
      <c r="L19810" s="6">
        <v>-2.48506964402663</v>
      </c>
    </row>
    <row r="19811" spans="1:12">
      <c r="A19811" s="6" t="s">
        <v>21516</v>
      </c>
      <c r="B19811" s="6">
        <v>-1.736789403126</v>
      </c>
      <c r="C19811" s="6">
        <v>1.08625996796915</v>
      </c>
      <c r="D19811" s="6">
        <v>-1.92787473987704</v>
      </c>
      <c r="E19811" s="6">
        <v>-1.67807797897712</v>
      </c>
      <c r="F19811" s="6">
        <v>-0.776831475085766</v>
      </c>
      <c r="G19811" s="6">
        <v>0</v>
      </c>
      <c r="H19811" s="6">
        <v>0</v>
      </c>
      <c r="I19811" s="6">
        <v>0</v>
      </c>
      <c r="J19811" s="6">
        <v>0</v>
      </c>
      <c r="K19811" s="6">
        <v>0</v>
      </c>
      <c r="L19811" s="6">
        <v>-5.03331362909678</v>
      </c>
    </row>
    <row r="19812" spans="1:12">
      <c r="A19812" s="6" t="s">
        <v>21517</v>
      </c>
      <c r="B19812" s="6">
        <v>-1.73694665586503</v>
      </c>
      <c r="C19812" s="6">
        <v>-1.03445288679449</v>
      </c>
      <c r="D19812" s="6">
        <v>0.412681356963316</v>
      </c>
      <c r="E19812" s="6">
        <v>1.2693532186069</v>
      </c>
      <c r="F19812" s="6">
        <v>1.08864251179057</v>
      </c>
      <c r="G19812" s="6">
        <v>0</v>
      </c>
      <c r="H19812" s="6">
        <v>0</v>
      </c>
      <c r="I19812" s="6">
        <v>0</v>
      </c>
      <c r="J19812" s="6">
        <v>0</v>
      </c>
      <c r="K19812" s="6">
        <v>0</v>
      </c>
      <c r="L19812" s="6">
        <v>-0.000722455298734437</v>
      </c>
    </row>
    <row r="19813" spans="1:12">
      <c r="A19813" s="6" t="s">
        <v>21518</v>
      </c>
      <c r="B19813" s="6">
        <v>-1.73707245805625</v>
      </c>
      <c r="C19813" s="6">
        <v>-1.29621819802629</v>
      </c>
      <c r="D19813" s="6">
        <v>1.21382018103326</v>
      </c>
      <c r="E19813" s="6">
        <v>0.976359123819069</v>
      </c>
      <c r="F19813" s="6">
        <v>1.14475233834312</v>
      </c>
      <c r="G19813" s="6">
        <v>0</v>
      </c>
      <c r="H19813" s="6">
        <v>0</v>
      </c>
      <c r="I19813" s="6">
        <v>0</v>
      </c>
      <c r="J19813" s="6">
        <v>0</v>
      </c>
      <c r="K19813" s="6">
        <v>0</v>
      </c>
      <c r="L19813" s="6">
        <v>0.301640987112911</v>
      </c>
    </row>
    <row r="19814" spans="1:12">
      <c r="A19814" s="6" t="s">
        <v>21519</v>
      </c>
      <c r="B19814" s="6">
        <v>-1.73726116134308</v>
      </c>
      <c r="C19814" s="6">
        <v>1.19682770832687</v>
      </c>
      <c r="D19814" s="6">
        <v>0.942850329144258</v>
      </c>
      <c r="E19814" s="6">
        <v>-1.07947063288946</v>
      </c>
      <c r="F19814" s="6">
        <v>-0.589562797623229</v>
      </c>
      <c r="G19814" s="6">
        <v>0</v>
      </c>
      <c r="H19814" s="6">
        <v>0</v>
      </c>
      <c r="I19814" s="6">
        <v>0</v>
      </c>
      <c r="J19814" s="6">
        <v>0</v>
      </c>
      <c r="K19814" s="6">
        <v>0</v>
      </c>
      <c r="L19814" s="6">
        <v>-1.26661655438464</v>
      </c>
    </row>
    <row r="19815" spans="1:12">
      <c r="A19815" s="6" t="s">
        <v>21520</v>
      </c>
      <c r="B19815" s="6">
        <v>-1.73726116134308</v>
      </c>
      <c r="C19815" s="6">
        <v>0.571592800475284</v>
      </c>
      <c r="D19815" s="6">
        <v>-1.41096662722694</v>
      </c>
      <c r="E19815" s="6">
        <v>0.857452590344974</v>
      </c>
      <c r="F19815" s="6">
        <v>0.506993270287875</v>
      </c>
      <c r="G19815" s="6">
        <v>0</v>
      </c>
      <c r="H19815" s="6">
        <v>0</v>
      </c>
      <c r="I19815" s="6">
        <v>0</v>
      </c>
      <c r="J19815" s="6">
        <v>0</v>
      </c>
      <c r="K19815" s="6">
        <v>0</v>
      </c>
      <c r="L19815" s="6">
        <v>-1.21218912746188</v>
      </c>
    </row>
    <row r="19816" spans="1:12">
      <c r="A19816" s="6" t="s">
        <v>21521</v>
      </c>
      <c r="B19816" s="6">
        <v>-1.73732406243869</v>
      </c>
      <c r="C19816" s="6">
        <v>0.320235100131297</v>
      </c>
      <c r="D19816" s="6">
        <v>-1.43827498034807</v>
      </c>
      <c r="E19816" s="6">
        <v>0.860632074495502</v>
      </c>
      <c r="F19816" s="6">
        <v>-0.289887873973767</v>
      </c>
      <c r="G19816" s="6">
        <v>0</v>
      </c>
      <c r="H19816" s="6">
        <v>0</v>
      </c>
      <c r="I19816" s="6">
        <v>0</v>
      </c>
      <c r="J19816" s="6">
        <v>0</v>
      </c>
      <c r="K19816" s="6">
        <v>0</v>
      </c>
      <c r="L19816" s="6">
        <v>-2.28461974213373</v>
      </c>
    </row>
    <row r="19817" spans="1:12">
      <c r="A19817" s="6" t="s">
        <v>1130</v>
      </c>
      <c r="B19817" s="6">
        <v>-1.73732406243869</v>
      </c>
      <c r="C19817" s="6">
        <v>-1.43960851657859</v>
      </c>
      <c r="D19817" s="6">
        <v>-0.0314790936837576</v>
      </c>
      <c r="E19817" s="6">
        <v>-1.68724600609078</v>
      </c>
      <c r="F19817" s="6">
        <v>-1.94876471380854</v>
      </c>
      <c r="G19817" s="6">
        <v>0</v>
      </c>
      <c r="H19817" s="6">
        <v>0</v>
      </c>
      <c r="I19817" s="6">
        <v>0</v>
      </c>
      <c r="J19817" s="6">
        <v>0</v>
      </c>
      <c r="K19817" s="6">
        <v>0</v>
      </c>
      <c r="L19817" s="6">
        <v>-6.84442239260034</v>
      </c>
    </row>
    <row r="19818" spans="1:12">
      <c r="A19818" s="6" t="s">
        <v>21522</v>
      </c>
      <c r="B19818" s="6">
        <v>-1.73732406243869</v>
      </c>
      <c r="C19818" s="6">
        <v>0.951980169333483</v>
      </c>
      <c r="D19818" s="6">
        <v>-1.68005303415243</v>
      </c>
      <c r="E19818" s="6">
        <v>1.02989484578276</v>
      </c>
      <c r="F19818" s="6">
        <v>-0.521810206189438</v>
      </c>
      <c r="G19818" s="6">
        <v>0</v>
      </c>
      <c r="H19818" s="6">
        <v>0</v>
      </c>
      <c r="I19818" s="6">
        <v>0</v>
      </c>
      <c r="J19818" s="6">
        <v>0</v>
      </c>
      <c r="K19818" s="6">
        <v>0</v>
      </c>
      <c r="L19818" s="6">
        <v>-1.95731228766432</v>
      </c>
    </row>
    <row r="19819" spans="1:12">
      <c r="A19819" s="6" t="s">
        <v>21523</v>
      </c>
      <c r="B19819" s="6">
        <v>-1.73744986462991</v>
      </c>
      <c r="C19819" s="6">
        <v>1.39011588121579</v>
      </c>
      <c r="D19819" s="6">
        <v>-1.55764510002162</v>
      </c>
      <c r="E19819" s="6">
        <v>-1.22260915721952</v>
      </c>
      <c r="F19819" s="6">
        <v>1.07735041321827</v>
      </c>
      <c r="G19819" s="6">
        <v>0</v>
      </c>
      <c r="H19819" s="6">
        <v>0</v>
      </c>
      <c r="I19819" s="6">
        <v>0</v>
      </c>
      <c r="J19819" s="6">
        <v>0</v>
      </c>
      <c r="K19819" s="6">
        <v>0</v>
      </c>
      <c r="L19819" s="6">
        <v>-2.05023782743699</v>
      </c>
    </row>
    <row r="19820" spans="1:12">
      <c r="A19820" s="6" t="s">
        <v>1381</v>
      </c>
      <c r="B19820" s="6">
        <v>-1.73744986462991</v>
      </c>
      <c r="C19820" s="6">
        <v>1.4030095831317</v>
      </c>
      <c r="D19820" s="6">
        <v>-1.92819450981991</v>
      </c>
      <c r="E19820" s="6">
        <v>0.602044319845321</v>
      </c>
      <c r="F19820" s="6">
        <v>-0.295389152765399</v>
      </c>
      <c r="G19820" s="6">
        <v>0</v>
      </c>
      <c r="H19820" s="6">
        <v>0</v>
      </c>
      <c r="I19820" s="6">
        <v>0</v>
      </c>
      <c r="J19820" s="6">
        <v>0</v>
      </c>
      <c r="K19820" s="6">
        <v>0</v>
      </c>
      <c r="L19820" s="6">
        <v>-1.95597962423819</v>
      </c>
    </row>
    <row r="19821" spans="1:12">
      <c r="A19821" s="6" t="s">
        <v>21524</v>
      </c>
      <c r="B19821" s="6">
        <v>-1.73748131517771</v>
      </c>
      <c r="C19821" s="6">
        <v>-0.746931054849223</v>
      </c>
      <c r="D19821" s="6">
        <v>0.430876266712646</v>
      </c>
      <c r="E19821" s="6">
        <v>-1.52027678502084</v>
      </c>
      <c r="F19821" s="6">
        <v>1.17031559055266</v>
      </c>
      <c r="G19821" s="6">
        <v>0</v>
      </c>
      <c r="H19821" s="6">
        <v>0</v>
      </c>
      <c r="I19821" s="6">
        <v>0</v>
      </c>
      <c r="J19821" s="6">
        <v>0</v>
      </c>
      <c r="K19821" s="6">
        <v>0</v>
      </c>
      <c r="L19821" s="6">
        <v>-2.40349729778248</v>
      </c>
    </row>
    <row r="19822" spans="1:12">
      <c r="A19822" s="6" t="s">
        <v>21525</v>
      </c>
      <c r="B19822" s="6">
        <v>-1.73754421627332</v>
      </c>
      <c r="C19822" s="6">
        <v>0.377337985981651</v>
      </c>
      <c r="D19822" s="6">
        <v>0.958512660946054</v>
      </c>
      <c r="E19822" s="6">
        <v>-0.366216644713854</v>
      </c>
      <c r="F19822" s="6">
        <v>0.6932968111203</v>
      </c>
      <c r="G19822" s="6">
        <v>0</v>
      </c>
      <c r="H19822" s="6">
        <v>0</v>
      </c>
      <c r="I19822" s="6">
        <v>0</v>
      </c>
      <c r="J19822" s="6">
        <v>0</v>
      </c>
      <c r="K19822" s="6">
        <v>0</v>
      </c>
      <c r="L19822" s="6">
        <v>-0.0746134029391725</v>
      </c>
    </row>
    <row r="19823" spans="1:12">
      <c r="A19823" s="6" t="s">
        <v>21526</v>
      </c>
      <c r="B19823" s="6">
        <v>-1.73767001846454</v>
      </c>
      <c r="C19823" s="6">
        <v>-0.662126011828633</v>
      </c>
      <c r="D19823" s="6">
        <v>-1.85020262075381</v>
      </c>
      <c r="E19823" s="6">
        <v>-1.02489463310177</v>
      </c>
      <c r="F19823" s="6">
        <v>0.333879930066967</v>
      </c>
      <c r="G19823" s="6">
        <v>0</v>
      </c>
      <c r="H19823" s="6">
        <v>0</v>
      </c>
      <c r="I19823" s="6">
        <v>0</v>
      </c>
      <c r="J19823" s="6">
        <v>0</v>
      </c>
      <c r="K19823" s="6">
        <v>0</v>
      </c>
      <c r="L19823" s="6">
        <v>-4.94101335408178</v>
      </c>
    </row>
    <row r="19824" spans="1:12">
      <c r="A19824" s="6" t="s">
        <v>21527</v>
      </c>
      <c r="B19824" s="6">
        <v>-1.73776437010796</v>
      </c>
      <c r="C19824" s="6">
        <v>0.126319999939641</v>
      </c>
      <c r="D19824" s="6">
        <v>-0.171442397678159</v>
      </c>
      <c r="E19824" s="6">
        <v>-0.769270281154991</v>
      </c>
      <c r="F19824" s="6">
        <v>0.784630907549804</v>
      </c>
      <c r="G19824" s="6">
        <v>0</v>
      </c>
      <c r="H19824" s="6">
        <v>0</v>
      </c>
      <c r="I19824" s="6">
        <v>0</v>
      </c>
      <c r="J19824" s="6">
        <v>0</v>
      </c>
      <c r="K19824" s="6">
        <v>0</v>
      </c>
      <c r="L19824" s="6">
        <v>-1.76752614145167</v>
      </c>
    </row>
    <row r="19825" spans="1:12">
      <c r="A19825" s="6" t="s">
        <v>21528</v>
      </c>
      <c r="B19825" s="6">
        <v>-1.73789017229918</v>
      </c>
      <c r="C19825" s="6">
        <v>0.457078197590961</v>
      </c>
      <c r="D19825" s="6">
        <v>-1.71126258057659</v>
      </c>
      <c r="E19825" s="6">
        <v>-1.66165578899575</v>
      </c>
      <c r="F19825" s="6">
        <v>0.286523892749521</v>
      </c>
      <c r="G19825" s="6">
        <v>0</v>
      </c>
      <c r="H19825" s="6">
        <v>0</v>
      </c>
      <c r="I19825" s="6">
        <v>0</v>
      </c>
      <c r="J19825" s="6">
        <v>0</v>
      </c>
      <c r="K19825" s="6">
        <v>0</v>
      </c>
      <c r="L19825" s="6">
        <v>-4.36720645153104</v>
      </c>
    </row>
    <row r="19826" spans="1:12">
      <c r="A19826" s="6" t="s">
        <v>21529</v>
      </c>
      <c r="B19826" s="6">
        <v>-1.73789017229918</v>
      </c>
      <c r="C19826" s="6">
        <v>0.182805223422765</v>
      </c>
      <c r="D19826" s="6">
        <v>-1.10114152957974</v>
      </c>
      <c r="E19826" s="6">
        <v>-1.10904292236718</v>
      </c>
      <c r="F19826" s="6">
        <v>0.775526452005757</v>
      </c>
      <c r="G19826" s="6">
        <v>0</v>
      </c>
      <c r="H19826" s="6">
        <v>0</v>
      </c>
      <c r="I19826" s="6">
        <v>0</v>
      </c>
      <c r="J19826" s="6">
        <v>0</v>
      </c>
      <c r="K19826" s="6">
        <v>0</v>
      </c>
      <c r="L19826" s="6">
        <v>-2.98974294881759</v>
      </c>
    </row>
    <row r="19827" spans="1:12">
      <c r="A19827" s="6" t="s">
        <v>1001</v>
      </c>
      <c r="B19827" s="6">
        <v>-1.7379845239426</v>
      </c>
      <c r="C19827" s="6">
        <v>-1.50461748072947</v>
      </c>
      <c r="D19827" s="6">
        <v>0.84449868781559</v>
      </c>
      <c r="E19827" s="6">
        <v>0.462918736676124</v>
      </c>
      <c r="F19827" s="6">
        <v>0.678723248005624</v>
      </c>
      <c r="G19827" s="6">
        <v>0</v>
      </c>
      <c r="H19827" s="6">
        <v>0</v>
      </c>
      <c r="I19827" s="6">
        <v>0</v>
      </c>
      <c r="J19827" s="6">
        <v>0</v>
      </c>
      <c r="K19827" s="6">
        <v>0</v>
      </c>
      <c r="L19827" s="6">
        <v>-1.25646133217473</v>
      </c>
    </row>
    <row r="19828" spans="1:12">
      <c r="A19828" s="6" t="s">
        <v>861</v>
      </c>
      <c r="B19828" s="6">
        <v>-1.73811032613382</v>
      </c>
      <c r="C19828" s="6">
        <v>-1.02453940580046</v>
      </c>
      <c r="D19828" s="6">
        <v>0.898987486080717</v>
      </c>
      <c r="E19828" s="6">
        <v>-1.64514099267991</v>
      </c>
      <c r="F19828" s="6">
        <v>0.775976849099809</v>
      </c>
      <c r="G19828" s="6">
        <v>0</v>
      </c>
      <c r="H19828" s="6">
        <v>0</v>
      </c>
      <c r="I19828" s="6">
        <v>0</v>
      </c>
      <c r="J19828" s="6">
        <v>0</v>
      </c>
      <c r="K19828" s="6">
        <v>0</v>
      </c>
      <c r="L19828" s="6">
        <v>-2.73282638943365</v>
      </c>
    </row>
    <row r="19829" spans="1:12">
      <c r="A19829" s="6" t="s">
        <v>21530</v>
      </c>
      <c r="B19829" s="6">
        <v>-1.73823612832504</v>
      </c>
      <c r="C19829" s="6">
        <v>0.581290099640785</v>
      </c>
      <c r="D19829" s="6">
        <v>1.14126118329652</v>
      </c>
      <c r="E19829" s="6">
        <v>-0.782698199654791</v>
      </c>
      <c r="F19829" s="6">
        <v>0.453235159990693</v>
      </c>
      <c r="G19829" s="6">
        <v>0</v>
      </c>
      <c r="H19829" s="6">
        <v>0</v>
      </c>
      <c r="I19829" s="6">
        <v>0</v>
      </c>
      <c r="J19829" s="6">
        <v>0</v>
      </c>
      <c r="K19829" s="6">
        <v>0</v>
      </c>
      <c r="L19829" s="6">
        <v>-0.345147885051827</v>
      </c>
    </row>
    <row r="19830" spans="1:12">
      <c r="A19830" s="6" t="s">
        <v>21531</v>
      </c>
      <c r="B19830" s="6">
        <v>-1.73829902942065</v>
      </c>
      <c r="C19830" s="6">
        <v>0.840214163983331</v>
      </c>
      <c r="D19830" s="6">
        <v>-0.319080180301453</v>
      </c>
      <c r="E19830" s="6">
        <v>1.07414215239796</v>
      </c>
      <c r="F19830" s="6">
        <v>-0.284032711751093</v>
      </c>
      <c r="G19830" s="6">
        <v>0</v>
      </c>
      <c r="H19830" s="6">
        <v>0</v>
      </c>
      <c r="I19830" s="6">
        <v>0</v>
      </c>
      <c r="J19830" s="6">
        <v>0</v>
      </c>
      <c r="K19830" s="6">
        <v>0</v>
      </c>
      <c r="L19830" s="6">
        <v>-0.427055605091901</v>
      </c>
    </row>
    <row r="19831" spans="1:12">
      <c r="A19831" s="6" t="s">
        <v>3015</v>
      </c>
      <c r="B19831" s="6">
        <v>-1.73851918325528</v>
      </c>
      <c r="C19831" s="6">
        <v>1.39091884229319</v>
      </c>
      <c r="D19831" s="6">
        <v>-1.72418128626856</v>
      </c>
      <c r="E19831" s="6">
        <v>0.62139904375193</v>
      </c>
      <c r="F19831" s="6">
        <v>0.699570199216022</v>
      </c>
      <c r="G19831" s="6">
        <v>0</v>
      </c>
      <c r="H19831" s="6">
        <v>0</v>
      </c>
      <c r="I19831" s="6">
        <v>0</v>
      </c>
      <c r="J19831" s="6">
        <v>0</v>
      </c>
      <c r="K19831" s="6">
        <v>0</v>
      </c>
      <c r="L19831" s="6">
        <v>-0.750812384262698</v>
      </c>
    </row>
    <row r="19832" spans="1:12">
      <c r="A19832" s="6" t="s">
        <v>21532</v>
      </c>
      <c r="B19832" s="6">
        <v>-1.73870788654211</v>
      </c>
      <c r="C19832" s="6">
        <v>0.664952467282001</v>
      </c>
      <c r="D19832" s="6">
        <v>1.23011629686183</v>
      </c>
      <c r="E19832" s="6">
        <v>0.847574581333627</v>
      </c>
      <c r="F19832" s="6">
        <v>-1.21313757433794</v>
      </c>
      <c r="G19832" s="6">
        <v>0</v>
      </c>
      <c r="H19832" s="6">
        <v>0</v>
      </c>
      <c r="I19832" s="6">
        <v>-0.390540908565026</v>
      </c>
      <c r="J19832" s="6">
        <v>0</v>
      </c>
      <c r="K19832" s="6">
        <v>0</v>
      </c>
      <c r="L19832" s="6">
        <v>-0.599743023967628</v>
      </c>
    </row>
    <row r="19833" spans="1:12">
      <c r="A19833" s="6" t="s">
        <v>21533</v>
      </c>
      <c r="B19833" s="6">
        <v>-1.73880223818553</v>
      </c>
      <c r="C19833" s="6">
        <v>-1.10983857871483</v>
      </c>
      <c r="D19833" s="6">
        <v>-1.09026935152215</v>
      </c>
      <c r="E19833" s="6">
        <v>0.0174205302643535</v>
      </c>
      <c r="F19833" s="6">
        <v>0.81972970966484</v>
      </c>
      <c r="G19833" s="6">
        <v>0</v>
      </c>
      <c r="H19833" s="6">
        <v>0</v>
      </c>
      <c r="I19833" s="6">
        <v>0</v>
      </c>
      <c r="J19833" s="6">
        <v>0</v>
      </c>
      <c r="K19833" s="6">
        <v>0</v>
      </c>
      <c r="L19833" s="6">
        <v>-3.10175992849332</v>
      </c>
    </row>
    <row r="19834" spans="1:12">
      <c r="A19834" s="6" t="s">
        <v>1326</v>
      </c>
      <c r="B19834" s="6">
        <v>-1.73883368873333</v>
      </c>
      <c r="C19834" s="6">
        <v>-0.00289496728474057</v>
      </c>
      <c r="D19834" s="6">
        <v>0.465379443548369</v>
      </c>
      <c r="E19834" s="6">
        <v>-0.987142117411524</v>
      </c>
      <c r="F19834" s="6">
        <v>-0.698687579267779</v>
      </c>
      <c r="G19834" s="6">
        <v>0</v>
      </c>
      <c r="H19834" s="6">
        <v>0</v>
      </c>
      <c r="I19834" s="6">
        <v>0</v>
      </c>
      <c r="J19834" s="6">
        <v>0</v>
      </c>
      <c r="K19834" s="6">
        <v>0</v>
      </c>
      <c r="L19834" s="6">
        <v>-2.96217890914901</v>
      </c>
    </row>
    <row r="19835" spans="1:12">
      <c r="A19835" s="6" t="s">
        <v>21534</v>
      </c>
      <c r="B19835" s="6">
        <v>-1.73899094147236</v>
      </c>
      <c r="C19835" s="6">
        <v>-0.213147237089614</v>
      </c>
      <c r="D19835" s="6">
        <v>0.966311849852664</v>
      </c>
      <c r="E19835" s="6">
        <v>0.581547451146775</v>
      </c>
      <c r="F19835" s="6">
        <v>1.2284573514238</v>
      </c>
      <c r="G19835" s="6">
        <v>0</v>
      </c>
      <c r="H19835" s="6">
        <v>0</v>
      </c>
      <c r="I19835" s="6">
        <v>0</v>
      </c>
      <c r="J19835" s="6">
        <v>0</v>
      </c>
      <c r="K19835" s="6">
        <v>0</v>
      </c>
      <c r="L19835" s="6">
        <v>0.82417847386127</v>
      </c>
    </row>
    <row r="19836" spans="1:12">
      <c r="A19836" s="6" t="s">
        <v>21535</v>
      </c>
      <c r="B19836" s="6">
        <v>-1.73902239202017</v>
      </c>
      <c r="C19836" s="6">
        <v>-0.67889554509891</v>
      </c>
      <c r="D19836" s="6">
        <v>0.642819784847189</v>
      </c>
      <c r="E19836" s="6">
        <v>0.673752491512072</v>
      </c>
      <c r="F19836" s="6">
        <v>-0.28818279926057</v>
      </c>
      <c r="G19836" s="6">
        <v>0</v>
      </c>
      <c r="H19836" s="6">
        <v>0</v>
      </c>
      <c r="I19836" s="6">
        <v>0</v>
      </c>
      <c r="J19836" s="6">
        <v>0</v>
      </c>
      <c r="K19836" s="6">
        <v>0</v>
      </c>
      <c r="L19836" s="6">
        <v>-1.38952846002038</v>
      </c>
    </row>
    <row r="19837" spans="1:12">
      <c r="A19837" s="6" t="s">
        <v>21536</v>
      </c>
      <c r="B19837" s="6">
        <v>-1.73908529311578</v>
      </c>
      <c r="C19837" s="6">
        <v>1.29773829757297</v>
      </c>
      <c r="D19837" s="6">
        <v>0.8464492844671</v>
      </c>
      <c r="E19837" s="6">
        <v>-0.792113176993732</v>
      </c>
      <c r="F19837" s="6">
        <v>1.01032810850126</v>
      </c>
      <c r="G19837" s="6">
        <v>0</v>
      </c>
      <c r="H19837" s="6">
        <v>0</v>
      </c>
      <c r="I19837" s="6">
        <v>0</v>
      </c>
      <c r="J19837" s="6">
        <v>0</v>
      </c>
      <c r="K19837" s="6">
        <v>0</v>
      </c>
      <c r="L19837" s="6">
        <v>0.62331722043182</v>
      </c>
    </row>
    <row r="19838" spans="1:12">
      <c r="A19838" s="6" t="s">
        <v>21537</v>
      </c>
      <c r="B19838" s="6">
        <v>-1.73917964475919</v>
      </c>
      <c r="C19838" s="6">
        <v>-0.763422640054247</v>
      </c>
      <c r="D19838" s="6">
        <v>0.758320688212</v>
      </c>
      <c r="E19838" s="6">
        <v>0.999881132777341</v>
      </c>
      <c r="F19838" s="6">
        <v>0.0830730911221242</v>
      </c>
      <c r="G19838" s="6">
        <v>0</v>
      </c>
      <c r="H19838" s="6">
        <v>0</v>
      </c>
      <c r="I19838" s="6">
        <v>0</v>
      </c>
      <c r="J19838" s="6">
        <v>0</v>
      </c>
      <c r="K19838" s="6">
        <v>0</v>
      </c>
      <c r="L19838" s="6">
        <v>-0.661327372701973</v>
      </c>
    </row>
    <row r="19839" spans="1:12">
      <c r="A19839" s="6" t="s">
        <v>21538</v>
      </c>
      <c r="B19839" s="6">
        <v>-1.739211095307</v>
      </c>
      <c r="C19839" s="6">
        <v>-0.759099003483641</v>
      </c>
      <c r="D19839" s="6">
        <v>0.952130052886359</v>
      </c>
      <c r="E19839" s="6">
        <v>-1.27020881314295</v>
      </c>
      <c r="F19839" s="6">
        <v>0.980981520701684</v>
      </c>
      <c r="G19839" s="6">
        <v>1.60089430644908</v>
      </c>
      <c r="H19839" s="6">
        <v>1.53327132002493</v>
      </c>
      <c r="I19839" s="6">
        <v>0</v>
      </c>
      <c r="J19839" s="6">
        <v>0</v>
      </c>
      <c r="K19839" s="6">
        <v>0</v>
      </c>
      <c r="L19839" s="6">
        <v>1.29875828812846</v>
      </c>
    </row>
    <row r="19840" spans="1:12">
      <c r="A19840" s="6" t="s">
        <v>21539</v>
      </c>
      <c r="B19840" s="6">
        <v>-1.73952560078505</v>
      </c>
      <c r="C19840" s="6">
        <v>0.765847614968917</v>
      </c>
      <c r="D19840" s="6">
        <v>1.20679803308783</v>
      </c>
      <c r="E19840" s="6">
        <v>-0.986432135513833</v>
      </c>
      <c r="F19840" s="6">
        <v>-0.452835108357505</v>
      </c>
      <c r="G19840" s="6">
        <v>0</v>
      </c>
      <c r="H19840" s="6">
        <v>0</v>
      </c>
      <c r="I19840" s="6">
        <v>0</v>
      </c>
      <c r="J19840" s="6">
        <v>0</v>
      </c>
      <c r="K19840" s="6">
        <v>0</v>
      </c>
      <c r="L19840" s="6">
        <v>-1.20614719659964</v>
      </c>
    </row>
    <row r="19841" spans="1:12">
      <c r="A19841" s="6" t="s">
        <v>21540</v>
      </c>
      <c r="B19841" s="6">
        <v>-1.73980865571529</v>
      </c>
      <c r="C19841" s="6">
        <v>0.737805743496704</v>
      </c>
      <c r="D19841" s="6">
        <v>0.188938327936853</v>
      </c>
      <c r="E19841" s="6">
        <v>-0.865766081684591</v>
      </c>
      <c r="F19841" s="6">
        <v>0.279446224128707</v>
      </c>
      <c r="G19841" s="6">
        <v>0</v>
      </c>
      <c r="H19841" s="6">
        <v>0</v>
      </c>
      <c r="I19841" s="6">
        <v>0</v>
      </c>
      <c r="J19841" s="6">
        <v>0</v>
      </c>
      <c r="K19841" s="6">
        <v>0</v>
      </c>
      <c r="L19841" s="6">
        <v>-1.39938444183762</v>
      </c>
    </row>
    <row r="19842" spans="1:12">
      <c r="A19842" s="6" t="s">
        <v>21541</v>
      </c>
      <c r="B19842" s="6">
        <v>-1.73990300735871</v>
      </c>
      <c r="C19842" s="6">
        <v>1.01556851003975</v>
      </c>
      <c r="D19842" s="6">
        <v>0.343994773234741</v>
      </c>
      <c r="E19842" s="6">
        <v>-0.791526670208683</v>
      </c>
      <c r="F19842" s="6">
        <v>-0.0739224673759304</v>
      </c>
      <c r="G19842" s="6">
        <v>0</v>
      </c>
      <c r="H19842" s="6">
        <v>0</v>
      </c>
      <c r="I19842" s="6">
        <v>0</v>
      </c>
      <c r="J19842" s="6">
        <v>0</v>
      </c>
      <c r="K19842" s="6">
        <v>0</v>
      </c>
      <c r="L19842" s="6">
        <v>-1.24578886166884</v>
      </c>
    </row>
    <row r="19843" spans="1:12">
      <c r="A19843" s="6" t="s">
        <v>21542</v>
      </c>
      <c r="B19843" s="6">
        <v>-1.73990300735871</v>
      </c>
      <c r="C19843" s="6">
        <v>1.33101794591929</v>
      </c>
      <c r="D19843" s="6">
        <v>0.59853164775963</v>
      </c>
      <c r="E19843" s="6">
        <v>-1.47304755443534</v>
      </c>
      <c r="F19843" s="6">
        <v>0.289419302639854</v>
      </c>
      <c r="G19843" s="6">
        <v>0</v>
      </c>
      <c r="H19843" s="6">
        <v>0</v>
      </c>
      <c r="I19843" s="6">
        <v>0</v>
      </c>
      <c r="J19843" s="6">
        <v>0</v>
      </c>
      <c r="K19843" s="6">
        <v>0</v>
      </c>
      <c r="L19843" s="6">
        <v>-0.993981665475277</v>
      </c>
    </row>
    <row r="19844" spans="1:12">
      <c r="A19844" s="6" t="s">
        <v>21543</v>
      </c>
      <c r="B19844" s="6">
        <v>-1.74009171064554</v>
      </c>
      <c r="C19844" s="6">
        <v>0.189568626343927</v>
      </c>
      <c r="D19844" s="6">
        <v>-1.53535713500355</v>
      </c>
      <c r="E19844" s="6">
        <v>1.28850853020659</v>
      </c>
      <c r="F19844" s="6">
        <v>0.510210392388245</v>
      </c>
      <c r="G19844" s="6">
        <v>0</v>
      </c>
      <c r="H19844" s="6">
        <v>0</v>
      </c>
      <c r="I19844" s="6">
        <v>0</v>
      </c>
      <c r="J19844" s="6">
        <v>0</v>
      </c>
      <c r="K19844" s="6">
        <v>0</v>
      </c>
      <c r="L19844" s="6">
        <v>-1.28716129671032</v>
      </c>
    </row>
    <row r="19845" spans="1:12">
      <c r="A19845" s="6" t="s">
        <v>21544</v>
      </c>
      <c r="B19845" s="6">
        <v>-1.74065782050603</v>
      </c>
      <c r="C19845" s="6">
        <v>-1.47833594700387</v>
      </c>
      <c r="D19845" s="6">
        <v>0.396948675774089</v>
      </c>
      <c r="E19845" s="6">
        <v>0.99315173913836</v>
      </c>
      <c r="F19845" s="6">
        <v>-1.82838000481269</v>
      </c>
      <c r="G19845" s="6">
        <v>0</v>
      </c>
      <c r="H19845" s="6">
        <v>0</v>
      </c>
      <c r="I19845" s="6">
        <v>0</v>
      </c>
      <c r="J19845" s="6">
        <v>0</v>
      </c>
      <c r="K19845" s="6">
        <v>0</v>
      </c>
      <c r="L19845" s="6">
        <v>-3.65727335741014</v>
      </c>
    </row>
    <row r="19846" spans="1:12">
      <c r="A19846" s="6" t="s">
        <v>21545</v>
      </c>
      <c r="B19846" s="6">
        <v>-1.74081507324506</v>
      </c>
      <c r="C19846" s="6">
        <v>0.447967677674328</v>
      </c>
      <c r="D19846" s="6">
        <v>-0.704466915448935</v>
      </c>
      <c r="E19846" s="6">
        <v>0.0297371727503773</v>
      </c>
      <c r="F19846" s="6">
        <v>1.12229039183833</v>
      </c>
      <c r="G19846" s="6">
        <v>0</v>
      </c>
      <c r="H19846" s="6">
        <v>0</v>
      </c>
      <c r="I19846" s="6">
        <v>0</v>
      </c>
      <c r="J19846" s="6">
        <v>0</v>
      </c>
      <c r="K19846" s="6">
        <v>0</v>
      </c>
      <c r="L19846" s="6">
        <v>-0.845286746430953</v>
      </c>
    </row>
    <row r="19847" spans="1:12">
      <c r="A19847" s="6" t="s">
        <v>21546</v>
      </c>
      <c r="B19847" s="6">
        <v>-1.74097232598408</v>
      </c>
      <c r="C19847" s="6">
        <v>-1.19584806335152</v>
      </c>
      <c r="D19847" s="6">
        <v>-0.525267839464327</v>
      </c>
      <c r="E19847" s="6">
        <v>1.29689094691606</v>
      </c>
      <c r="F19847" s="6">
        <v>-0.405929468134112</v>
      </c>
      <c r="G19847" s="6">
        <v>0</v>
      </c>
      <c r="H19847" s="6">
        <v>0</v>
      </c>
      <c r="I19847" s="6">
        <v>0</v>
      </c>
      <c r="J19847" s="6">
        <v>0</v>
      </c>
      <c r="K19847" s="6">
        <v>0</v>
      </c>
      <c r="L19847" s="6">
        <v>-2.57112675001798</v>
      </c>
    </row>
    <row r="19848" spans="1:12">
      <c r="A19848" s="6" t="s">
        <v>264</v>
      </c>
      <c r="B19848" s="6">
        <v>-1.7410666776275</v>
      </c>
      <c r="C19848" s="6">
        <v>0.675267428814731</v>
      </c>
      <c r="D19848" s="6">
        <v>1.14978305227402</v>
      </c>
      <c r="E19848" s="6">
        <v>-0.0425575057014219</v>
      </c>
      <c r="F19848" s="6">
        <v>-0.368031769791753</v>
      </c>
      <c r="G19848" s="6">
        <v>0</v>
      </c>
      <c r="H19848" s="6">
        <v>0</v>
      </c>
      <c r="I19848" s="6">
        <v>0</v>
      </c>
      <c r="J19848" s="6">
        <v>0</v>
      </c>
      <c r="K19848" s="6">
        <v>0</v>
      </c>
      <c r="L19848" s="6">
        <v>-0.326605472031921</v>
      </c>
    </row>
    <row r="19849" spans="1:12">
      <c r="A19849" s="6" t="s">
        <v>21547</v>
      </c>
      <c r="B19849" s="6">
        <v>-1.74122393036652</v>
      </c>
      <c r="C19849" s="6">
        <v>1.08768059141377</v>
      </c>
      <c r="D19849" s="6">
        <v>0.48798717850931</v>
      </c>
      <c r="E19849" s="6">
        <v>-1.21828752827705</v>
      </c>
      <c r="F19849" s="6">
        <v>0.557920313136732</v>
      </c>
      <c r="G19849" s="6">
        <v>0</v>
      </c>
      <c r="H19849" s="6">
        <v>0</v>
      </c>
      <c r="I19849" s="6">
        <v>0</v>
      </c>
      <c r="J19849" s="6">
        <v>0</v>
      </c>
      <c r="K19849" s="6">
        <v>0</v>
      </c>
      <c r="L19849" s="6">
        <v>-0.825923375583764</v>
      </c>
    </row>
    <row r="19850" spans="1:12">
      <c r="A19850" s="6" t="s">
        <v>21548</v>
      </c>
      <c r="B19850" s="6">
        <v>-1.74163278748799</v>
      </c>
      <c r="C19850" s="6">
        <v>-0.513485563154888</v>
      </c>
      <c r="D19850" s="6">
        <v>0.890673467566085</v>
      </c>
      <c r="E19850" s="6">
        <v>-1.68724600609078</v>
      </c>
      <c r="F19850" s="6">
        <v>0.589995020477421</v>
      </c>
      <c r="G19850" s="6">
        <v>0</v>
      </c>
      <c r="H19850" s="6">
        <v>0</v>
      </c>
      <c r="I19850" s="6">
        <v>0</v>
      </c>
      <c r="J19850" s="6">
        <v>0</v>
      </c>
      <c r="K19850" s="6">
        <v>0</v>
      </c>
      <c r="L19850" s="6">
        <v>-2.46169586869015</v>
      </c>
    </row>
    <row r="19851" spans="1:12">
      <c r="A19851" s="6" t="s">
        <v>21549</v>
      </c>
      <c r="B19851" s="6">
        <v>-1.74175858967921</v>
      </c>
      <c r="C19851" s="6">
        <v>1.35189802224347</v>
      </c>
      <c r="D19851" s="6">
        <v>-1.14776398725026</v>
      </c>
      <c r="E19851" s="6">
        <v>-1.46073091194931</v>
      </c>
      <c r="F19851" s="6">
        <v>-1.44193929811625</v>
      </c>
      <c r="G19851" s="6">
        <v>0</v>
      </c>
      <c r="H19851" s="6">
        <v>0</v>
      </c>
      <c r="I19851" s="6">
        <v>0</v>
      </c>
      <c r="J19851" s="6">
        <v>0</v>
      </c>
      <c r="K19851" s="6">
        <v>0</v>
      </c>
      <c r="L19851" s="6">
        <v>-4.44029476475156</v>
      </c>
    </row>
    <row r="19852" spans="1:12">
      <c r="A19852" s="6" t="s">
        <v>21550</v>
      </c>
      <c r="B19852" s="6">
        <v>-1.74179004022702</v>
      </c>
      <c r="C19852" s="6">
        <v>0.998798976769468</v>
      </c>
      <c r="D19852" s="6">
        <v>0.427134958381061</v>
      </c>
      <c r="E19852" s="6">
        <v>1.0067031327508</v>
      </c>
      <c r="F19852" s="6">
        <v>-1.80151703527461</v>
      </c>
      <c r="G19852" s="6">
        <v>0</v>
      </c>
      <c r="H19852" s="6">
        <v>0</v>
      </c>
      <c r="I19852" s="6">
        <v>0</v>
      </c>
      <c r="J19852" s="6">
        <v>0</v>
      </c>
      <c r="K19852" s="6">
        <v>0</v>
      </c>
      <c r="L19852" s="6">
        <v>-1.11067000760029</v>
      </c>
    </row>
    <row r="19853" spans="1:12">
      <c r="A19853" s="6" t="s">
        <v>21551</v>
      </c>
      <c r="B19853" s="6">
        <v>-1.74207309515726</v>
      </c>
      <c r="C19853" s="6">
        <v>-1.56724844476653</v>
      </c>
      <c r="D19853" s="6">
        <v>-0.548706976276732</v>
      </c>
      <c r="E19853" s="6">
        <v>0.920455766570475</v>
      </c>
      <c r="F19853" s="6">
        <v>-1.49032481450582</v>
      </c>
      <c r="G19853" s="6">
        <v>0</v>
      </c>
      <c r="H19853" s="6">
        <v>0</v>
      </c>
      <c r="I19853" s="6">
        <v>0</v>
      </c>
      <c r="J19853" s="6">
        <v>0</v>
      </c>
      <c r="K19853" s="6">
        <v>0</v>
      </c>
      <c r="L19853" s="6">
        <v>-4.42789756413587</v>
      </c>
    </row>
    <row r="19854" spans="1:12">
      <c r="A19854" s="6" t="s">
        <v>21552</v>
      </c>
      <c r="B19854" s="6">
        <v>-1.74207309515726</v>
      </c>
      <c r="C19854" s="6">
        <v>0.558868955710359</v>
      </c>
      <c r="D19854" s="6">
        <v>0.448335705593373</v>
      </c>
      <c r="E19854" s="6">
        <v>1.16108715296472</v>
      </c>
      <c r="F19854" s="6">
        <v>-0.269877374509465</v>
      </c>
      <c r="G19854" s="6">
        <v>0</v>
      </c>
      <c r="H19854" s="6">
        <v>0</v>
      </c>
      <c r="I19854" s="6">
        <v>0</v>
      </c>
      <c r="J19854" s="6">
        <v>0</v>
      </c>
      <c r="K19854" s="6">
        <v>0</v>
      </c>
      <c r="L19854" s="6">
        <v>0.156341344601719</v>
      </c>
    </row>
    <row r="19855" spans="1:12">
      <c r="A19855" s="6" t="s">
        <v>21553</v>
      </c>
      <c r="B19855" s="6">
        <v>-1.74210454570507</v>
      </c>
      <c r="C19855" s="6">
        <v>-0.383189686787855</v>
      </c>
      <c r="D19855" s="6">
        <v>0.0745246423778011</v>
      </c>
      <c r="E19855" s="6">
        <v>0.628190174947232</v>
      </c>
      <c r="F19855" s="6">
        <v>-1.60472567639497</v>
      </c>
      <c r="G19855" s="6">
        <v>0</v>
      </c>
      <c r="H19855" s="6">
        <v>0</v>
      </c>
      <c r="I19855" s="6">
        <v>0</v>
      </c>
      <c r="J19855" s="6">
        <v>0</v>
      </c>
      <c r="K19855" s="6">
        <v>0</v>
      </c>
      <c r="L19855" s="6">
        <v>-3.02730509156286</v>
      </c>
    </row>
    <row r="19856" spans="1:12">
      <c r="A19856" s="6" t="s">
        <v>21554</v>
      </c>
      <c r="B19856" s="6">
        <v>-1.74238760063531</v>
      </c>
      <c r="C19856" s="6">
        <v>0.9275207395912</v>
      </c>
      <c r="D19856" s="6">
        <v>-1.80786508031776</v>
      </c>
      <c r="E19856" s="6">
        <v>1.22607210474812</v>
      </c>
      <c r="F19856" s="6">
        <v>0.625479877244501</v>
      </c>
      <c r="G19856" s="6">
        <v>0</v>
      </c>
      <c r="H19856" s="6">
        <v>0</v>
      </c>
      <c r="I19856" s="6">
        <v>0</v>
      </c>
      <c r="J19856" s="6">
        <v>0</v>
      </c>
      <c r="K19856" s="6">
        <v>0</v>
      </c>
      <c r="L19856" s="6">
        <v>-0.771179959369251</v>
      </c>
    </row>
    <row r="19857" spans="1:12">
      <c r="A19857" s="6" t="s">
        <v>21555</v>
      </c>
      <c r="B19857" s="6">
        <v>-1.74241905118312</v>
      </c>
      <c r="C19857" s="6">
        <v>1.29696930792577</v>
      </c>
      <c r="D19857" s="6">
        <v>1.03867578792425</v>
      </c>
      <c r="E19857" s="6">
        <v>1.18206557460256</v>
      </c>
      <c r="F19857" s="6">
        <v>1.14179902025498</v>
      </c>
      <c r="G19857" s="6">
        <v>0</v>
      </c>
      <c r="H19857" s="6">
        <v>0</v>
      </c>
      <c r="I19857" s="6">
        <v>0</v>
      </c>
      <c r="J19857" s="6">
        <v>0</v>
      </c>
      <c r="K19857" s="6">
        <v>0</v>
      </c>
      <c r="L19857" s="6">
        <v>2.91709063952444</v>
      </c>
    </row>
    <row r="19858" spans="1:12">
      <c r="A19858" s="6" t="s">
        <v>21556</v>
      </c>
      <c r="B19858" s="6">
        <v>-1.74241905118312</v>
      </c>
      <c r="C19858" s="6">
        <v>0.342532711588277</v>
      </c>
      <c r="D19858" s="6">
        <v>-0.786551859783783</v>
      </c>
      <c r="E19858" s="6">
        <v>0.0771516160048451</v>
      </c>
      <c r="F19858" s="6">
        <v>-1.68679446117541</v>
      </c>
      <c r="G19858" s="6">
        <v>0</v>
      </c>
      <c r="H19858" s="6">
        <v>0</v>
      </c>
      <c r="I19858" s="6">
        <v>0</v>
      </c>
      <c r="J19858" s="6">
        <v>0</v>
      </c>
      <c r="K19858" s="6">
        <v>0</v>
      </c>
      <c r="L19858" s="6">
        <v>-3.79608104454919</v>
      </c>
    </row>
    <row r="19859" spans="1:12">
      <c r="A19859" s="6" t="s">
        <v>21557</v>
      </c>
      <c r="B19859" s="6">
        <v>-1.74251340282653</v>
      </c>
      <c r="C19859" s="6">
        <v>1.29093783490977</v>
      </c>
      <c r="D19859" s="6">
        <v>0.660918763613657</v>
      </c>
      <c r="E19859" s="6">
        <v>-1.49965644120965</v>
      </c>
      <c r="F19859" s="6">
        <v>-1.7910613884484</v>
      </c>
      <c r="G19859" s="6">
        <v>0</v>
      </c>
      <c r="H19859" s="6">
        <v>0</v>
      </c>
      <c r="I19859" s="6">
        <v>0</v>
      </c>
      <c r="J19859" s="6">
        <v>0</v>
      </c>
      <c r="K19859" s="6">
        <v>0</v>
      </c>
      <c r="L19859" s="6">
        <v>-3.08137463396116</v>
      </c>
    </row>
    <row r="19860" spans="1:12">
      <c r="A19860" s="6" t="s">
        <v>21558</v>
      </c>
      <c r="B19860" s="6">
        <v>-1.74267065556556</v>
      </c>
      <c r="C19860" s="6">
        <v>0.596731658821519</v>
      </c>
      <c r="D19860" s="6">
        <v>-1.88169996012655</v>
      </c>
      <c r="E19860" s="6">
        <v>-1.00399647028714</v>
      </c>
      <c r="F19860" s="6">
        <v>-0.337276082512216</v>
      </c>
      <c r="G19860" s="6">
        <v>0</v>
      </c>
      <c r="H19860" s="6">
        <v>0</v>
      </c>
      <c r="I19860" s="6">
        <v>0</v>
      </c>
      <c r="J19860" s="6">
        <v>0</v>
      </c>
      <c r="K19860" s="6">
        <v>0</v>
      </c>
      <c r="L19860" s="6">
        <v>-4.36891150966994</v>
      </c>
    </row>
    <row r="19861" spans="1:12">
      <c r="A19861" s="6" t="s">
        <v>21559</v>
      </c>
      <c r="B19861" s="6">
        <v>-1.74307951268703</v>
      </c>
      <c r="C19861" s="6">
        <v>0.350006426231752</v>
      </c>
      <c r="D19861" s="6">
        <v>-0.160538242626277</v>
      </c>
      <c r="E19861" s="6">
        <v>-0.621624915213507</v>
      </c>
      <c r="F19861" s="6">
        <v>-1.60112249964256</v>
      </c>
      <c r="G19861" s="6">
        <v>0</v>
      </c>
      <c r="H19861" s="6">
        <v>0</v>
      </c>
      <c r="I19861" s="6">
        <v>0</v>
      </c>
      <c r="J19861" s="6">
        <v>0</v>
      </c>
      <c r="K19861" s="6">
        <v>0</v>
      </c>
      <c r="L19861" s="6">
        <v>-3.77635874393762</v>
      </c>
    </row>
    <row r="19862" spans="1:12">
      <c r="A19862" s="6" t="s">
        <v>21560</v>
      </c>
      <c r="B19862" s="6">
        <v>-1.74314241378264</v>
      </c>
      <c r="C19862" s="6">
        <v>1.07628472073839</v>
      </c>
      <c r="D19862" s="6">
        <v>0.995382135359018</v>
      </c>
      <c r="E19862" s="6">
        <v>-0.463021133025059</v>
      </c>
      <c r="F19862" s="6">
        <v>-1.85006340776919</v>
      </c>
      <c r="G19862" s="6">
        <v>0</v>
      </c>
      <c r="H19862" s="6">
        <v>0</v>
      </c>
      <c r="I19862" s="6">
        <v>0</v>
      </c>
      <c r="J19862" s="6">
        <v>0</v>
      </c>
      <c r="K19862" s="6">
        <v>0</v>
      </c>
      <c r="L19862" s="6">
        <v>-1.98456009847948</v>
      </c>
    </row>
    <row r="19863" spans="1:12">
      <c r="A19863" s="6" t="s">
        <v>21561</v>
      </c>
      <c r="B19863" s="6">
        <v>-1.74339401816508</v>
      </c>
      <c r="C19863" s="6">
        <v>0.319895385829321</v>
      </c>
      <c r="D19863" s="6">
        <v>0.804623375939643</v>
      </c>
      <c r="E19863" s="6">
        <v>-0.473053485927209</v>
      </c>
      <c r="F19863" s="6">
        <v>-0.858417691551148</v>
      </c>
      <c r="G19863" s="6">
        <v>0</v>
      </c>
      <c r="H19863" s="6">
        <v>0</v>
      </c>
      <c r="I19863" s="6">
        <v>0</v>
      </c>
      <c r="J19863" s="6">
        <v>0</v>
      </c>
      <c r="K19863" s="6">
        <v>0</v>
      </c>
      <c r="L19863" s="6">
        <v>-1.95034643387447</v>
      </c>
    </row>
    <row r="19864" spans="1:12">
      <c r="A19864" s="6" t="s">
        <v>3131</v>
      </c>
      <c r="B19864" s="6">
        <v>-1.74339401816508</v>
      </c>
      <c r="C19864" s="6">
        <v>0.0408046451967364</v>
      </c>
      <c r="D19864" s="6">
        <v>-1.27685511318706</v>
      </c>
      <c r="E19864" s="6">
        <v>-1.7746663858412</v>
      </c>
      <c r="F19864" s="6">
        <v>0.919170953787276</v>
      </c>
      <c r="G19864" s="6">
        <v>0</v>
      </c>
      <c r="H19864" s="6">
        <v>0</v>
      </c>
      <c r="I19864" s="6">
        <v>0</v>
      </c>
      <c r="J19864" s="6">
        <v>0</v>
      </c>
      <c r="K19864" s="6">
        <v>0</v>
      </c>
      <c r="L19864" s="6">
        <v>-3.83493991820933</v>
      </c>
    </row>
    <row r="19865" spans="1:12">
      <c r="A19865" s="6" t="s">
        <v>2011</v>
      </c>
      <c r="B19865" s="6">
        <v>-1.74342546871288</v>
      </c>
      <c r="C19865" s="6">
        <v>0.690739871113827</v>
      </c>
      <c r="D19865" s="6">
        <v>-0.647387980646557</v>
      </c>
      <c r="E19865" s="6">
        <v>-0.842799710733209</v>
      </c>
      <c r="F19865" s="6">
        <v>-0.718215510417025</v>
      </c>
      <c r="G19865" s="6">
        <v>0</v>
      </c>
      <c r="H19865" s="6">
        <v>0</v>
      </c>
      <c r="I19865" s="6">
        <v>0</v>
      </c>
      <c r="J19865" s="6">
        <v>0</v>
      </c>
      <c r="K19865" s="6">
        <v>0</v>
      </c>
      <c r="L19865" s="6">
        <v>-3.26108879939585</v>
      </c>
    </row>
    <row r="19866" spans="1:12">
      <c r="A19866" s="6" t="s">
        <v>21562</v>
      </c>
      <c r="B19866" s="6">
        <v>-1.7435512709041</v>
      </c>
      <c r="C19866" s="6">
        <v>0.152725066138696</v>
      </c>
      <c r="D19866" s="6">
        <v>0.5926798578051</v>
      </c>
      <c r="E19866" s="6">
        <v>0.985496282154566</v>
      </c>
      <c r="F19866" s="6">
        <v>0.518607081070211</v>
      </c>
      <c r="G19866" s="6">
        <v>0</v>
      </c>
      <c r="H19866" s="6">
        <v>0</v>
      </c>
      <c r="I19866" s="6">
        <v>0</v>
      </c>
      <c r="J19866" s="6">
        <v>0</v>
      </c>
      <c r="K19866" s="6">
        <v>0</v>
      </c>
      <c r="L19866" s="6">
        <v>0.505957016264469</v>
      </c>
    </row>
    <row r="19867" spans="1:12">
      <c r="A19867" s="6" t="s">
        <v>21563</v>
      </c>
      <c r="B19867" s="6">
        <v>-1.7435512709041</v>
      </c>
      <c r="C19867" s="6">
        <v>-0.668055570554035</v>
      </c>
      <c r="D19867" s="6">
        <v>1.20171369099618</v>
      </c>
      <c r="E19867" s="6">
        <v>-1.4466856178863</v>
      </c>
      <c r="F19867" s="6">
        <v>0.760019923481974</v>
      </c>
      <c r="G19867" s="6">
        <v>0</v>
      </c>
      <c r="H19867" s="6">
        <v>0</v>
      </c>
      <c r="I19867" s="6">
        <v>0</v>
      </c>
      <c r="J19867" s="6">
        <v>0</v>
      </c>
      <c r="K19867" s="6">
        <v>0</v>
      </c>
      <c r="L19867" s="6">
        <v>-1.89655884486628</v>
      </c>
    </row>
    <row r="19868" spans="1:12">
      <c r="A19868" s="6" t="s">
        <v>21564</v>
      </c>
      <c r="B19868" s="6">
        <v>-1.74370852364313</v>
      </c>
      <c r="C19868" s="6">
        <v>0.560073397326456</v>
      </c>
      <c r="D19868" s="6">
        <v>-1.86977254125748</v>
      </c>
      <c r="E19868" s="6">
        <v>0.838746110779735</v>
      </c>
      <c r="F19868" s="6">
        <v>0.365311212987582</v>
      </c>
      <c r="G19868" s="6">
        <v>0</v>
      </c>
      <c r="H19868" s="6">
        <v>0</v>
      </c>
      <c r="I19868" s="6">
        <v>0</v>
      </c>
      <c r="J19868" s="6">
        <v>0</v>
      </c>
      <c r="K19868" s="6">
        <v>0</v>
      </c>
      <c r="L19868" s="6">
        <v>-1.84935034380683</v>
      </c>
    </row>
    <row r="19869" spans="1:12">
      <c r="A19869" s="6" t="s">
        <v>21565</v>
      </c>
      <c r="B19869" s="6">
        <v>-1.74380287528655</v>
      </c>
      <c r="C19869" s="6">
        <v>-0.363918620930299</v>
      </c>
      <c r="D19869" s="6">
        <v>-0.417953046637</v>
      </c>
      <c r="E19869" s="6">
        <v>1.30981746385221</v>
      </c>
      <c r="F19869" s="6">
        <v>0.425020999170448</v>
      </c>
      <c r="G19869" s="6">
        <v>0</v>
      </c>
      <c r="H19869" s="6">
        <v>0</v>
      </c>
      <c r="I19869" s="6">
        <v>0</v>
      </c>
      <c r="J19869" s="6">
        <v>0</v>
      </c>
      <c r="K19869" s="6">
        <v>0</v>
      </c>
      <c r="L19869" s="6">
        <v>-0.790836079831191</v>
      </c>
    </row>
    <row r="19870" spans="1:12">
      <c r="A19870" s="6" t="s">
        <v>21566</v>
      </c>
      <c r="B19870" s="6">
        <v>-1.74389722692996</v>
      </c>
      <c r="C19870" s="6">
        <v>0.471593263220851</v>
      </c>
      <c r="D19870" s="6">
        <v>-1.85637418065121</v>
      </c>
      <c r="E19870" s="6">
        <v>1.0650883397635</v>
      </c>
      <c r="F19870" s="6">
        <v>0.121582042663553</v>
      </c>
      <c r="G19870" s="6">
        <v>0</v>
      </c>
      <c r="H19870" s="6">
        <v>0</v>
      </c>
      <c r="I19870" s="6">
        <v>0</v>
      </c>
      <c r="J19870" s="6">
        <v>0</v>
      </c>
      <c r="K19870" s="6">
        <v>0</v>
      </c>
      <c r="L19870" s="6">
        <v>-1.94200776193326</v>
      </c>
    </row>
    <row r="19871" spans="1:12">
      <c r="A19871" s="6" t="s">
        <v>21567</v>
      </c>
      <c r="B19871" s="6">
        <v>-1.74402302912118</v>
      </c>
      <c r="C19871" s="6">
        <v>-1.22361198675848</v>
      </c>
      <c r="D19871" s="6">
        <v>-1.74304771289791</v>
      </c>
      <c r="E19871" s="6">
        <v>0.747436264981092</v>
      </c>
      <c r="F19871" s="6">
        <v>-1.53822776258033</v>
      </c>
      <c r="G19871" s="6">
        <v>0</v>
      </c>
      <c r="H19871" s="6">
        <v>0</v>
      </c>
      <c r="I19871" s="6">
        <v>0</v>
      </c>
      <c r="J19871" s="6">
        <v>0</v>
      </c>
      <c r="K19871" s="6">
        <v>0</v>
      </c>
      <c r="L19871" s="6">
        <v>-5.50147422637681</v>
      </c>
    </row>
    <row r="19872" spans="1:12">
      <c r="A19872" s="6" t="s">
        <v>21568</v>
      </c>
      <c r="B19872" s="6">
        <v>-1.74458913898167</v>
      </c>
      <c r="C19872" s="6">
        <v>-0.418056727417952</v>
      </c>
      <c r="D19872" s="6">
        <v>1.15078393219521</v>
      </c>
      <c r="E19872" s="6">
        <v>0.841802119817621</v>
      </c>
      <c r="F19872" s="6">
        <v>-1.93087751493048</v>
      </c>
      <c r="G19872" s="6">
        <v>0</v>
      </c>
      <c r="H19872" s="6">
        <v>0</v>
      </c>
      <c r="I19872" s="6">
        <v>0</v>
      </c>
      <c r="J19872" s="6">
        <v>0</v>
      </c>
      <c r="K19872" s="6">
        <v>0</v>
      </c>
      <c r="L19872" s="6">
        <v>-2.10093732931728</v>
      </c>
    </row>
    <row r="19873" spans="1:12">
      <c r="A19873" s="6" t="s">
        <v>21569</v>
      </c>
      <c r="B19873" s="6">
        <v>-1.74465204007728</v>
      </c>
      <c r="C19873" s="6">
        <v>0.459517963941517</v>
      </c>
      <c r="D19873" s="6">
        <v>-1.79062948039704</v>
      </c>
      <c r="E19873" s="6">
        <v>1.23952471827045</v>
      </c>
      <c r="F19873" s="6">
        <v>1.10129867013342</v>
      </c>
      <c r="G19873" s="6">
        <v>-0.633266857553209</v>
      </c>
      <c r="H19873" s="6">
        <v>-0.0411537994242718</v>
      </c>
      <c r="I19873" s="6">
        <v>0</v>
      </c>
      <c r="J19873" s="6">
        <v>0</v>
      </c>
      <c r="K19873" s="6">
        <v>0</v>
      </c>
      <c r="L19873" s="6">
        <v>-1.40936082510642</v>
      </c>
    </row>
    <row r="19874" spans="1:12">
      <c r="A19874" s="6" t="s">
        <v>21570</v>
      </c>
      <c r="B19874" s="6">
        <v>-1.74502944665095</v>
      </c>
      <c r="C19874" s="6">
        <v>-1.42234485341452</v>
      </c>
      <c r="D19874" s="6">
        <v>-1.94520627078062</v>
      </c>
      <c r="E19874" s="6">
        <v>-0.757632751788497</v>
      </c>
      <c r="F19874" s="6">
        <v>-0.577788130735875</v>
      </c>
      <c r="G19874" s="6">
        <v>0</v>
      </c>
      <c r="H19874" s="6">
        <v>0</v>
      </c>
      <c r="I19874" s="6">
        <v>0</v>
      </c>
      <c r="J19874" s="6">
        <v>0</v>
      </c>
      <c r="K19874" s="6">
        <v>0</v>
      </c>
      <c r="L19874" s="6">
        <v>-6.44800145337046</v>
      </c>
    </row>
    <row r="19875" spans="1:12">
      <c r="A19875" s="6" t="s">
        <v>21571</v>
      </c>
      <c r="B19875" s="6">
        <v>-1.74540685322461</v>
      </c>
      <c r="C19875" s="6">
        <v>-0.331800177834373</v>
      </c>
      <c r="D19875" s="6">
        <v>-1.44153663376535</v>
      </c>
      <c r="E19875" s="6">
        <v>-1.10546214410057</v>
      </c>
      <c r="F19875" s="6">
        <v>-1.91611092448978</v>
      </c>
      <c r="G19875" s="6">
        <v>0</v>
      </c>
      <c r="H19875" s="6">
        <v>0</v>
      </c>
      <c r="I19875" s="6">
        <v>0</v>
      </c>
      <c r="J19875" s="6">
        <v>0</v>
      </c>
      <c r="K19875" s="6">
        <v>0</v>
      </c>
      <c r="L19875" s="6">
        <v>-6.54031673341469</v>
      </c>
    </row>
    <row r="19876" spans="1:12">
      <c r="A19876" s="6" t="s">
        <v>21572</v>
      </c>
      <c r="B19876" s="6">
        <v>-1.74540685322461</v>
      </c>
      <c r="C19876" s="6">
        <v>-0.258143940542272</v>
      </c>
      <c r="D19876" s="6">
        <v>0.44696069483903</v>
      </c>
      <c r="E19876" s="6">
        <v>-0.539730046753804</v>
      </c>
      <c r="F19876" s="6">
        <v>0.850324540839359</v>
      </c>
      <c r="G19876" s="6">
        <v>0</v>
      </c>
      <c r="H19876" s="6">
        <v>0</v>
      </c>
      <c r="I19876" s="6">
        <v>0</v>
      </c>
      <c r="J19876" s="6">
        <v>0</v>
      </c>
      <c r="K19876" s="6">
        <v>0</v>
      </c>
      <c r="L19876" s="6">
        <v>-1.24599560484229</v>
      </c>
    </row>
    <row r="19877" spans="1:12">
      <c r="A19877" s="6" t="s">
        <v>21573</v>
      </c>
      <c r="B19877" s="6">
        <v>-1.74553265541583</v>
      </c>
      <c r="C19877" s="6">
        <v>-1.38179531900592</v>
      </c>
      <c r="D19877" s="6">
        <v>1.10242192603548</v>
      </c>
      <c r="E19877" s="6">
        <v>-1.50052076699815</v>
      </c>
      <c r="F19877" s="6">
        <v>-1.50316113168629</v>
      </c>
      <c r="G19877" s="6">
        <v>0</v>
      </c>
      <c r="H19877" s="6">
        <v>0</v>
      </c>
      <c r="I19877" s="6">
        <v>0</v>
      </c>
      <c r="J19877" s="6">
        <v>0</v>
      </c>
      <c r="K19877" s="6">
        <v>0</v>
      </c>
      <c r="L19877" s="6">
        <v>-5.02858794707071</v>
      </c>
    </row>
    <row r="19878" spans="1:12">
      <c r="A19878" s="6" t="s">
        <v>21574</v>
      </c>
      <c r="B19878" s="6">
        <v>-1.74625601801535</v>
      </c>
      <c r="C19878" s="6">
        <v>-1.2969285097486</v>
      </c>
      <c r="D19878" s="6">
        <v>-1.48157183061274</v>
      </c>
      <c r="E19878" s="6">
        <v>-1.60874670322872</v>
      </c>
      <c r="F19878" s="6">
        <v>-1.86737152466918</v>
      </c>
      <c r="G19878" s="6">
        <v>0</v>
      </c>
      <c r="H19878" s="6">
        <v>0</v>
      </c>
      <c r="I19878" s="6">
        <v>0</v>
      </c>
      <c r="J19878" s="6">
        <v>0</v>
      </c>
      <c r="K19878" s="6">
        <v>0</v>
      </c>
      <c r="L19878" s="6">
        <v>-8.00087458627459</v>
      </c>
    </row>
    <row r="19879" spans="1:12">
      <c r="A19879" s="6" t="s">
        <v>397</v>
      </c>
      <c r="B19879" s="6">
        <v>-1.74635036965876</v>
      </c>
      <c r="C19879" s="6">
        <v>1.25758097876755</v>
      </c>
      <c r="D19879" s="6">
        <v>1.11928339512304</v>
      </c>
      <c r="E19879" s="6">
        <v>0.481193053347117</v>
      </c>
      <c r="F19879" s="6">
        <v>1.18246666072576</v>
      </c>
      <c r="G19879" s="6">
        <v>0</v>
      </c>
      <c r="H19879" s="6">
        <v>0</v>
      </c>
      <c r="I19879" s="6">
        <v>0</v>
      </c>
      <c r="J19879" s="6">
        <v>0</v>
      </c>
      <c r="K19879" s="6">
        <v>0</v>
      </c>
      <c r="L19879" s="6">
        <v>2.2941737183047</v>
      </c>
    </row>
    <row r="19880" spans="1:12">
      <c r="A19880" s="6" t="s">
        <v>21575</v>
      </c>
      <c r="B19880" s="6">
        <v>-1.74638182020657</v>
      </c>
      <c r="C19880" s="6">
        <v>1.27583907834285</v>
      </c>
      <c r="D19880" s="6">
        <v>0.921819060001668</v>
      </c>
      <c r="E19880" s="6">
        <v>-1.4185024234258</v>
      </c>
      <c r="F19880" s="6">
        <v>-0.506078479118629</v>
      </c>
      <c r="G19880" s="6">
        <v>0</v>
      </c>
      <c r="H19880" s="6">
        <v>0</v>
      </c>
      <c r="I19880" s="6">
        <v>0</v>
      </c>
      <c r="J19880" s="6">
        <v>0</v>
      </c>
      <c r="K19880" s="6">
        <v>0</v>
      </c>
      <c r="L19880" s="6">
        <v>-1.47330458440648</v>
      </c>
    </row>
    <row r="19881" spans="1:12">
      <c r="A19881" s="6" t="s">
        <v>21576</v>
      </c>
      <c r="B19881" s="6">
        <v>-1.74653907294559</v>
      </c>
      <c r="C19881" s="6">
        <v>0.5008086931908</v>
      </c>
      <c r="D19881" s="6">
        <v>-1.7156754057882</v>
      </c>
      <c r="E19881" s="6">
        <v>0.319841949902388</v>
      </c>
      <c r="F19881" s="6">
        <v>0.595914525142101</v>
      </c>
      <c r="G19881" s="6">
        <v>0</v>
      </c>
      <c r="H19881" s="6">
        <v>0</v>
      </c>
      <c r="I19881" s="6">
        <v>0</v>
      </c>
      <c r="J19881" s="6">
        <v>0</v>
      </c>
      <c r="K19881" s="6">
        <v>0</v>
      </c>
      <c r="L19881" s="6">
        <v>-2.0456493104985</v>
      </c>
    </row>
    <row r="19882" spans="1:12">
      <c r="A19882" s="6" t="s">
        <v>21577</v>
      </c>
      <c r="B19882" s="6">
        <v>-1.74669632568462</v>
      </c>
      <c r="C19882" s="6">
        <v>-1.56419101604875</v>
      </c>
      <c r="D19882" s="6">
        <v>-1.81585932888952</v>
      </c>
      <c r="E19882" s="6">
        <v>1.22544546855146</v>
      </c>
      <c r="F19882" s="6">
        <v>-0.506400191328666</v>
      </c>
      <c r="G19882" s="6">
        <v>0</v>
      </c>
      <c r="H19882" s="6">
        <v>0</v>
      </c>
      <c r="I19882" s="6">
        <v>0</v>
      </c>
      <c r="J19882" s="6">
        <v>0</v>
      </c>
      <c r="K19882" s="6">
        <v>0</v>
      </c>
      <c r="L19882" s="6">
        <v>-4.40770139340009</v>
      </c>
    </row>
    <row r="19883" spans="1:12">
      <c r="A19883" s="6" t="s">
        <v>21578</v>
      </c>
      <c r="B19883" s="6">
        <v>-1.74679067732803</v>
      </c>
      <c r="C19883" s="6">
        <v>-1.36135069465063</v>
      </c>
      <c r="D19883" s="6">
        <v>-0.0304878068608592</v>
      </c>
      <c r="E19883" s="6">
        <v>1.26078404578956</v>
      </c>
      <c r="F19883" s="6">
        <v>1.15457421211555</v>
      </c>
      <c r="G19883" s="6">
        <v>0</v>
      </c>
      <c r="H19883" s="6">
        <v>0</v>
      </c>
      <c r="I19883" s="6">
        <v>0</v>
      </c>
      <c r="J19883" s="6">
        <v>-0.391685149357894</v>
      </c>
      <c r="K19883" s="6">
        <v>0</v>
      </c>
      <c r="L19883" s="6">
        <v>-1.11495607029231</v>
      </c>
    </row>
    <row r="19884" spans="1:12">
      <c r="A19884" s="6" t="s">
        <v>21579</v>
      </c>
      <c r="B19884" s="6">
        <v>-1.74685357842364</v>
      </c>
      <c r="C19884" s="6">
        <v>0.52563872035342</v>
      </c>
      <c r="D19884" s="6">
        <v>1.19649824322797</v>
      </c>
      <c r="E19884" s="6">
        <v>0.317002022311626</v>
      </c>
      <c r="F19884" s="6">
        <v>-0.168312829800785</v>
      </c>
      <c r="G19884" s="6">
        <v>0</v>
      </c>
      <c r="H19884" s="6">
        <v>0</v>
      </c>
      <c r="I19884" s="6">
        <v>0</v>
      </c>
      <c r="J19884" s="6">
        <v>0</v>
      </c>
      <c r="K19884" s="6">
        <v>0</v>
      </c>
      <c r="L19884" s="6">
        <v>0.123972577668585</v>
      </c>
    </row>
    <row r="19885" spans="1:12">
      <c r="A19885" s="6" t="s">
        <v>21580</v>
      </c>
      <c r="B19885" s="6">
        <v>-1.74704228171047</v>
      </c>
      <c r="C19885" s="6">
        <v>-0.945169791611485</v>
      </c>
      <c r="D19885" s="6">
        <v>1.11494091929886</v>
      </c>
      <c r="E19885" s="6">
        <v>0.883166282552638</v>
      </c>
      <c r="F19885" s="6">
        <v>0.290802665143013</v>
      </c>
      <c r="G19885" s="6">
        <v>0</v>
      </c>
      <c r="H19885" s="6">
        <v>0</v>
      </c>
      <c r="I19885" s="6">
        <v>0</v>
      </c>
      <c r="J19885" s="6">
        <v>0</v>
      </c>
      <c r="K19885" s="6">
        <v>0</v>
      </c>
      <c r="L19885" s="6">
        <v>-0.403302206327451</v>
      </c>
    </row>
    <row r="19886" spans="1:12">
      <c r="A19886" s="6" t="s">
        <v>21581</v>
      </c>
      <c r="B19886" s="6">
        <v>-1.74716808390169</v>
      </c>
      <c r="C19886" s="6">
        <v>-1.01928927567901</v>
      </c>
      <c r="D19886" s="6">
        <v>0.631276089909565</v>
      </c>
      <c r="E19886" s="6">
        <v>1.22925158889864</v>
      </c>
      <c r="F19886" s="6">
        <v>1.16910595264292</v>
      </c>
      <c r="G19886" s="6">
        <v>0</v>
      </c>
      <c r="H19886" s="6">
        <v>0</v>
      </c>
      <c r="I19886" s="6">
        <v>0</v>
      </c>
      <c r="J19886" s="6">
        <v>0</v>
      </c>
      <c r="K19886" s="6">
        <v>0</v>
      </c>
      <c r="L19886" s="6">
        <v>0.263176271870427</v>
      </c>
    </row>
    <row r="19887" spans="1:12">
      <c r="A19887" s="6" t="s">
        <v>21582</v>
      </c>
      <c r="B19887" s="6">
        <v>-1.74754549047536</v>
      </c>
      <c r="C19887" s="6">
        <v>0.470327055368031</v>
      </c>
      <c r="D19887" s="6">
        <v>-1.84780434618228</v>
      </c>
      <c r="E19887" s="6">
        <v>1.23622484588509</v>
      </c>
      <c r="F19887" s="6">
        <v>1.08047745589983</v>
      </c>
      <c r="G19887" s="6">
        <v>0</v>
      </c>
      <c r="H19887" s="6">
        <v>0</v>
      </c>
      <c r="I19887" s="6">
        <v>0</v>
      </c>
      <c r="J19887" s="6">
        <v>0</v>
      </c>
      <c r="K19887" s="6">
        <v>0</v>
      </c>
      <c r="L19887" s="6">
        <v>-0.808320479504683</v>
      </c>
    </row>
    <row r="19888" spans="1:12">
      <c r="A19888" s="6" t="s">
        <v>21583</v>
      </c>
      <c r="B19888" s="6">
        <v>-1.7477970948578</v>
      </c>
      <c r="C19888" s="6">
        <v>-1.61273927811297</v>
      </c>
      <c r="D19888" s="6">
        <v>-0.774432578948992</v>
      </c>
      <c r="E19888" s="6">
        <v>-0.989735094777002</v>
      </c>
      <c r="F19888" s="6">
        <v>0.615024230418299</v>
      </c>
      <c r="G19888" s="6">
        <v>0</v>
      </c>
      <c r="H19888" s="6">
        <v>0</v>
      </c>
      <c r="I19888" s="6">
        <v>0</v>
      </c>
      <c r="J19888" s="6">
        <v>0</v>
      </c>
      <c r="K19888" s="6">
        <v>0</v>
      </c>
      <c r="L19888" s="6">
        <v>-4.50967981627847</v>
      </c>
    </row>
    <row r="19889" spans="1:12">
      <c r="A19889" s="6" t="s">
        <v>21584</v>
      </c>
      <c r="B19889" s="6">
        <v>-1.74795434759682</v>
      </c>
      <c r="C19889" s="6">
        <v>0.47999347141517</v>
      </c>
      <c r="D19889" s="6">
        <v>0.389402105122346</v>
      </c>
      <c r="E19889" s="6">
        <v>-1.68724600609078</v>
      </c>
      <c r="F19889" s="6">
        <v>-1.63898802676391</v>
      </c>
      <c r="G19889" s="6">
        <v>0</v>
      </c>
      <c r="H19889" s="6">
        <v>0</v>
      </c>
      <c r="I19889" s="6">
        <v>0</v>
      </c>
      <c r="J19889" s="6">
        <v>0</v>
      </c>
      <c r="K19889" s="6">
        <v>0</v>
      </c>
      <c r="L19889" s="6">
        <v>-4.204792803914</v>
      </c>
    </row>
    <row r="19890" spans="1:12">
      <c r="A19890" s="6" t="s">
        <v>21585</v>
      </c>
      <c r="B19890" s="6">
        <v>-1.74798579814463</v>
      </c>
      <c r="C19890" s="6">
        <v>-1.0684243169921</v>
      </c>
      <c r="D19890" s="6">
        <v>0.246976572567842</v>
      </c>
      <c r="E19890" s="6">
        <v>-1.68724600609078</v>
      </c>
      <c r="F19890" s="6">
        <v>-0.319292369971148</v>
      </c>
      <c r="G19890" s="6">
        <v>0</v>
      </c>
      <c r="H19890" s="6">
        <v>0</v>
      </c>
      <c r="I19890" s="6">
        <v>0</v>
      </c>
      <c r="J19890" s="6">
        <v>0</v>
      </c>
      <c r="K19890" s="6">
        <v>0</v>
      </c>
      <c r="L19890" s="6">
        <v>-4.57597191863081</v>
      </c>
    </row>
    <row r="19891" spans="1:12">
      <c r="A19891" s="6" t="s">
        <v>21586</v>
      </c>
      <c r="B19891" s="6">
        <v>-1.74804869924024</v>
      </c>
      <c r="C19891" s="6">
        <v>0.439938066900347</v>
      </c>
      <c r="D19891" s="6">
        <v>0.121594777968333</v>
      </c>
      <c r="E19891" s="6">
        <v>0.0783863671312636</v>
      </c>
      <c r="F19891" s="6">
        <v>1.18909071513042</v>
      </c>
      <c r="G19891" s="6">
        <v>0</v>
      </c>
      <c r="H19891" s="6">
        <v>0</v>
      </c>
      <c r="I19891" s="6">
        <v>0</v>
      </c>
      <c r="J19891" s="6">
        <v>0</v>
      </c>
      <c r="K19891" s="6">
        <v>0</v>
      </c>
      <c r="L19891" s="6">
        <v>0.080961227890123</v>
      </c>
    </row>
    <row r="19892" spans="1:12">
      <c r="A19892" s="6" t="s">
        <v>21587</v>
      </c>
      <c r="B19892" s="6">
        <v>-1.7484575563617</v>
      </c>
      <c r="C19892" s="6">
        <v>-1.37994233190423</v>
      </c>
      <c r="D19892" s="6">
        <v>-0.0112056793057702</v>
      </c>
      <c r="E19892" s="6">
        <v>-0.524419132786216</v>
      </c>
      <c r="F19892" s="6">
        <v>0.0104304740957703</v>
      </c>
      <c r="G19892" s="6">
        <v>0</v>
      </c>
      <c r="H19892" s="6">
        <v>0</v>
      </c>
      <c r="I19892" s="6">
        <v>0</v>
      </c>
      <c r="J19892" s="6">
        <v>0</v>
      </c>
      <c r="K19892" s="6">
        <v>0</v>
      </c>
      <c r="L19892" s="6">
        <v>-3.65359422626215</v>
      </c>
    </row>
    <row r="19893" spans="1:12">
      <c r="A19893" s="6" t="s">
        <v>3379</v>
      </c>
      <c r="B19893" s="6">
        <v>-1.74864625964853</v>
      </c>
      <c r="C19893" s="6">
        <v>1.36581086706532</v>
      </c>
      <c r="D19893" s="6">
        <v>-0.535948155556201</v>
      </c>
      <c r="E19893" s="6">
        <v>0.115521507258298</v>
      </c>
      <c r="F19893" s="6">
        <v>-1.49122560869392</v>
      </c>
      <c r="G19893" s="6">
        <v>0</v>
      </c>
      <c r="H19893" s="6">
        <v>0</v>
      </c>
      <c r="I19893" s="6">
        <v>0</v>
      </c>
      <c r="J19893" s="6">
        <v>0</v>
      </c>
      <c r="K19893" s="6">
        <v>0</v>
      </c>
      <c r="L19893" s="6">
        <v>-2.29448764957504</v>
      </c>
    </row>
    <row r="19894" spans="1:12">
      <c r="A19894" s="6" t="s">
        <v>21588</v>
      </c>
      <c r="B19894" s="6">
        <v>-1.74877206183976</v>
      </c>
      <c r="C19894" s="6">
        <v>-0.729204144909741</v>
      </c>
      <c r="D19894" s="6">
        <v>1.101209997952</v>
      </c>
      <c r="E19894" s="6">
        <v>-1.68724600609078</v>
      </c>
      <c r="F19894" s="6">
        <v>0.735441110635147</v>
      </c>
      <c r="G19894" s="6">
        <v>0</v>
      </c>
      <c r="H19894" s="6">
        <v>0</v>
      </c>
      <c r="I19894" s="6">
        <v>0</v>
      </c>
      <c r="J19894" s="6">
        <v>0</v>
      </c>
      <c r="K19894" s="6">
        <v>0</v>
      </c>
      <c r="L19894" s="6">
        <v>-2.32857110425313</v>
      </c>
    </row>
    <row r="19895" spans="1:12">
      <c r="A19895" s="6" t="s">
        <v>1891</v>
      </c>
      <c r="B19895" s="6">
        <v>-1.7490236662222</v>
      </c>
      <c r="C19895" s="6">
        <v>-1.17944912750158</v>
      </c>
      <c r="D19895" s="6">
        <v>0.746713039285802</v>
      </c>
      <c r="E19895" s="6">
        <v>-0.386373956852635</v>
      </c>
      <c r="F19895" s="6">
        <v>0.787719344766159</v>
      </c>
      <c r="G19895" s="6">
        <v>0</v>
      </c>
      <c r="H19895" s="6">
        <v>0</v>
      </c>
      <c r="I19895" s="6">
        <v>0</v>
      </c>
      <c r="J19895" s="6">
        <v>0</v>
      </c>
      <c r="K19895" s="6">
        <v>0</v>
      </c>
      <c r="L19895" s="6">
        <v>-1.78041436652445</v>
      </c>
    </row>
    <row r="19896" spans="1:12">
      <c r="A19896" s="6" t="s">
        <v>21589</v>
      </c>
      <c r="B19896" s="6">
        <v>-1.74977847936952</v>
      </c>
      <c r="C19896" s="6">
        <v>1.39250963171999</v>
      </c>
      <c r="D19896" s="6">
        <v>-1.78832713680837</v>
      </c>
      <c r="E19896" s="6">
        <v>0.619330835615179</v>
      </c>
      <c r="F19896" s="6">
        <v>1.12947100836636</v>
      </c>
      <c r="G19896" s="6">
        <v>0</v>
      </c>
      <c r="H19896" s="6">
        <v>-0.751397129526686</v>
      </c>
      <c r="I19896" s="6">
        <v>0</v>
      </c>
      <c r="J19896" s="6">
        <v>0</v>
      </c>
      <c r="K19896" s="6">
        <v>0</v>
      </c>
      <c r="L19896" s="6">
        <v>-1.14819127000305</v>
      </c>
    </row>
    <row r="19897" spans="1:12">
      <c r="A19897" s="6" t="s">
        <v>21590</v>
      </c>
      <c r="B19897" s="6">
        <v>-1.74977847936952</v>
      </c>
      <c r="C19897" s="6">
        <v>-0.954342077764841</v>
      </c>
      <c r="D19897" s="6">
        <v>-0.425979272203048</v>
      </c>
      <c r="E19897" s="6">
        <v>1.11144707080488</v>
      </c>
      <c r="F19897" s="6">
        <v>-1.48575650112329</v>
      </c>
      <c r="G19897" s="6">
        <v>0</v>
      </c>
      <c r="H19897" s="6">
        <v>0</v>
      </c>
      <c r="I19897" s="6">
        <v>0</v>
      </c>
      <c r="J19897" s="6">
        <v>0</v>
      </c>
      <c r="K19897" s="6">
        <v>0</v>
      </c>
      <c r="L19897" s="6">
        <v>-3.50440925965582</v>
      </c>
    </row>
    <row r="19898" spans="1:12">
      <c r="A19898" s="6" t="s">
        <v>21591</v>
      </c>
      <c r="B19898" s="6">
        <v>-1.7502816881344</v>
      </c>
      <c r="C19898" s="6">
        <v>-0.541836265810715</v>
      </c>
      <c r="D19898" s="6">
        <v>1.05178635558194</v>
      </c>
      <c r="E19898" s="6">
        <v>-0.946117511236271</v>
      </c>
      <c r="F19898" s="6">
        <v>1.1785353375191</v>
      </c>
      <c r="G19898" s="6">
        <v>0</v>
      </c>
      <c r="H19898" s="6">
        <v>0</v>
      </c>
      <c r="I19898" s="6">
        <v>0</v>
      </c>
      <c r="J19898" s="6">
        <v>0</v>
      </c>
      <c r="K19898" s="6">
        <v>0</v>
      </c>
      <c r="L19898" s="6">
        <v>-1.00791377208035</v>
      </c>
    </row>
    <row r="19899" spans="1:12">
      <c r="A19899" s="6" t="s">
        <v>21592</v>
      </c>
      <c r="B19899" s="6">
        <v>-1.75078489689928</v>
      </c>
      <c r="C19899" s="6">
        <v>0.447720612727437</v>
      </c>
      <c r="D19899" s="6">
        <v>0.0643559581945203</v>
      </c>
      <c r="E19899" s="6">
        <v>-1.56253614232251</v>
      </c>
      <c r="F19899" s="6">
        <v>0.121356844116527</v>
      </c>
      <c r="G19899" s="6">
        <v>0</v>
      </c>
      <c r="H19899" s="6">
        <v>0</v>
      </c>
      <c r="I19899" s="6">
        <v>0</v>
      </c>
      <c r="J19899" s="6">
        <v>0</v>
      </c>
      <c r="K19899" s="6">
        <v>0</v>
      </c>
      <c r="L19899" s="6">
        <v>-2.67988762418331</v>
      </c>
    </row>
    <row r="19900" spans="1:12">
      <c r="A19900" s="6" t="s">
        <v>21593</v>
      </c>
      <c r="B19900" s="6">
        <v>-1.75116230347295</v>
      </c>
      <c r="C19900" s="6">
        <v>0.764056394103951</v>
      </c>
      <c r="D19900" s="6">
        <v>0.613209088137384</v>
      </c>
      <c r="E19900" s="6">
        <v>-0.839064588575793</v>
      </c>
      <c r="F19900" s="6">
        <v>-0.318777630435089</v>
      </c>
      <c r="G19900" s="6">
        <v>0</v>
      </c>
      <c r="H19900" s="6">
        <v>0</v>
      </c>
      <c r="I19900" s="6">
        <v>0</v>
      </c>
      <c r="J19900" s="6">
        <v>0</v>
      </c>
      <c r="K19900" s="6">
        <v>0</v>
      </c>
      <c r="L19900" s="6">
        <v>-1.53173904024249</v>
      </c>
    </row>
    <row r="19901" spans="1:12">
      <c r="A19901" s="6" t="s">
        <v>21594</v>
      </c>
      <c r="B19901" s="6">
        <v>-1.75116230347295</v>
      </c>
      <c r="C19901" s="6">
        <v>-0.419817065164556</v>
      </c>
      <c r="D19901" s="6">
        <v>-1.63627652897347</v>
      </c>
      <c r="E19901" s="6">
        <v>1.2734309842019</v>
      </c>
      <c r="F19901" s="6">
        <v>-0.834450131903392</v>
      </c>
      <c r="G19901" s="6">
        <v>0</v>
      </c>
      <c r="H19901" s="6">
        <v>0</v>
      </c>
      <c r="I19901" s="6">
        <v>0</v>
      </c>
      <c r="J19901" s="6">
        <v>0</v>
      </c>
      <c r="K19901" s="6">
        <v>0</v>
      </c>
      <c r="L19901" s="6">
        <v>-3.36827504531246</v>
      </c>
    </row>
    <row r="19902" spans="1:12">
      <c r="A19902" s="6" t="s">
        <v>21595</v>
      </c>
      <c r="B19902" s="6">
        <v>-1.75128810566417</v>
      </c>
      <c r="C19902" s="6">
        <v>-0.0378855403882835</v>
      </c>
      <c r="D19902" s="6">
        <v>1.08157612345975</v>
      </c>
      <c r="E19902" s="6">
        <v>0.398588202989724</v>
      </c>
      <c r="F19902" s="6">
        <v>0.728813839108385</v>
      </c>
      <c r="G19902" s="6">
        <v>0</v>
      </c>
      <c r="H19902" s="6">
        <v>0</v>
      </c>
      <c r="I19902" s="6">
        <v>0</v>
      </c>
      <c r="J19902" s="6">
        <v>0</v>
      </c>
      <c r="K19902" s="6">
        <v>0</v>
      </c>
      <c r="L19902" s="6">
        <v>0.419804519505411</v>
      </c>
    </row>
    <row r="19903" spans="1:12">
      <c r="A19903" s="6" t="s">
        <v>21596</v>
      </c>
      <c r="B19903" s="6">
        <v>-1.75153971004661</v>
      </c>
      <c r="C19903" s="6">
        <v>0.818256266828327</v>
      </c>
      <c r="D19903" s="6">
        <v>-1.25367179232896</v>
      </c>
      <c r="E19903" s="6">
        <v>1.06798074427713</v>
      </c>
      <c r="F19903" s="6">
        <v>0.417589447118594</v>
      </c>
      <c r="G19903" s="6">
        <v>0</v>
      </c>
      <c r="H19903" s="6">
        <v>0</v>
      </c>
      <c r="I19903" s="6">
        <v>0</v>
      </c>
      <c r="J19903" s="6">
        <v>0</v>
      </c>
      <c r="K19903" s="6">
        <v>0</v>
      </c>
      <c r="L19903" s="6">
        <v>-0.701385044151509</v>
      </c>
    </row>
    <row r="19904" spans="1:12">
      <c r="A19904" s="6" t="s">
        <v>21597</v>
      </c>
      <c r="B19904" s="6">
        <v>-1.75163406169002</v>
      </c>
      <c r="C19904" s="6">
        <v>-1.39946046270868</v>
      </c>
      <c r="D19904" s="6">
        <v>-0.859811153695406</v>
      </c>
      <c r="E19904" s="6">
        <v>0.000998340282988338</v>
      </c>
      <c r="F19904" s="6">
        <v>0.975357991270238</v>
      </c>
      <c r="G19904" s="6">
        <v>0</v>
      </c>
      <c r="H19904" s="6">
        <v>0</v>
      </c>
      <c r="I19904" s="6">
        <v>0</v>
      </c>
      <c r="J19904" s="6">
        <v>0</v>
      </c>
      <c r="K19904" s="6">
        <v>0</v>
      </c>
      <c r="L19904" s="6">
        <v>-3.03454934654088</v>
      </c>
    </row>
    <row r="19905" spans="1:12">
      <c r="A19905" s="6" t="s">
        <v>21598</v>
      </c>
      <c r="B19905" s="6">
        <v>-1.75172841333344</v>
      </c>
      <c r="C19905" s="6">
        <v>0.725236314323586</v>
      </c>
      <c r="D19905" s="6">
        <v>0.744314764714274</v>
      </c>
      <c r="E19905" s="6">
        <v>0.894896418253613</v>
      </c>
      <c r="F19905" s="6">
        <v>0.604118186498045</v>
      </c>
      <c r="G19905" s="6">
        <v>0</v>
      </c>
      <c r="H19905" s="6">
        <v>0</v>
      </c>
      <c r="I19905" s="6">
        <v>0</v>
      </c>
      <c r="J19905" s="6">
        <v>0</v>
      </c>
      <c r="K19905" s="6">
        <v>0</v>
      </c>
      <c r="L19905" s="6">
        <v>1.21683727045608</v>
      </c>
    </row>
    <row r="19906" spans="1:12">
      <c r="A19906" s="6" t="s">
        <v>21599</v>
      </c>
      <c r="B19906" s="6">
        <v>-1.75175986388124</v>
      </c>
      <c r="C19906" s="6">
        <v>0.825328500933104</v>
      </c>
      <c r="D19906" s="6">
        <v>1.15634153380229</v>
      </c>
      <c r="E19906" s="6">
        <v>-1.37812606159192</v>
      </c>
      <c r="F19906" s="6">
        <v>0.629179567659927</v>
      </c>
      <c r="G19906" s="6">
        <v>0</v>
      </c>
      <c r="H19906" s="6">
        <v>0</v>
      </c>
      <c r="I19906" s="6">
        <v>0</v>
      </c>
      <c r="J19906" s="6">
        <v>0</v>
      </c>
      <c r="K19906" s="6">
        <v>0</v>
      </c>
      <c r="L19906" s="6">
        <v>-0.519036323077838</v>
      </c>
    </row>
    <row r="19907" spans="1:12">
      <c r="A19907" s="6" t="s">
        <v>21600</v>
      </c>
      <c r="B19907" s="6">
        <v>-1.75216872100271</v>
      </c>
      <c r="C19907" s="6">
        <v>0.499820433403233</v>
      </c>
      <c r="D19907" s="6">
        <v>-1.33959397597825</v>
      </c>
      <c r="E19907" s="6">
        <v>1.27253270275743</v>
      </c>
      <c r="F19907" s="6">
        <v>0.89433477117242</v>
      </c>
      <c r="G19907" s="6">
        <v>0</v>
      </c>
      <c r="H19907" s="6">
        <v>0</v>
      </c>
      <c r="I19907" s="6">
        <v>0</v>
      </c>
      <c r="J19907" s="6">
        <v>0</v>
      </c>
      <c r="K19907" s="6">
        <v>0</v>
      </c>
      <c r="L19907" s="6">
        <v>-0.425074789647879</v>
      </c>
    </row>
    <row r="19908" spans="1:12">
      <c r="A19908" s="6" t="s">
        <v>21601</v>
      </c>
      <c r="B19908" s="6">
        <v>-1.75264047921979</v>
      </c>
      <c r="C19908" s="6">
        <v>0.679560182266975</v>
      </c>
      <c r="D19908" s="6">
        <v>-1.73809127878342</v>
      </c>
      <c r="E19908" s="6">
        <v>1.02035639333117</v>
      </c>
      <c r="F19908" s="6">
        <v>1.18242483813845</v>
      </c>
      <c r="G19908" s="6">
        <v>0</v>
      </c>
      <c r="H19908" s="6">
        <v>0</v>
      </c>
      <c r="I19908" s="6">
        <v>0</v>
      </c>
      <c r="J19908" s="6">
        <v>0</v>
      </c>
      <c r="K19908" s="6">
        <v>0</v>
      </c>
      <c r="L19908" s="6">
        <v>-0.608390344266608</v>
      </c>
    </row>
    <row r="19909" spans="1:12">
      <c r="A19909" s="6" t="s">
        <v>21602</v>
      </c>
      <c r="B19909" s="6">
        <v>-1.7527033803154</v>
      </c>
      <c r="C19909" s="6">
        <v>-1.37586576028052</v>
      </c>
      <c r="D19909" s="6">
        <v>0.163676502450086</v>
      </c>
      <c r="E19909" s="6">
        <v>1.13243475307618</v>
      </c>
      <c r="F19909" s="6">
        <v>1.15301712501897</v>
      </c>
      <c r="G19909" s="6">
        <v>0</v>
      </c>
      <c r="H19909" s="6">
        <v>0</v>
      </c>
      <c r="I19909" s="6">
        <v>0</v>
      </c>
      <c r="J19909" s="6">
        <v>0</v>
      </c>
      <c r="K19909" s="6">
        <v>0</v>
      </c>
      <c r="L19909" s="6">
        <v>-0.679440760050682</v>
      </c>
    </row>
    <row r="19910" spans="1:12">
      <c r="A19910" s="6" t="s">
        <v>21603</v>
      </c>
      <c r="B19910" s="6">
        <v>-1.75282918250662</v>
      </c>
      <c r="C19910" s="6">
        <v>0.191823093984314</v>
      </c>
      <c r="D19910" s="6">
        <v>0.646689001155921</v>
      </c>
      <c r="E19910" s="6">
        <v>0.106199136253839</v>
      </c>
      <c r="F19910" s="6">
        <v>0.466232333276188</v>
      </c>
      <c r="G19910" s="6">
        <v>0</v>
      </c>
      <c r="H19910" s="6">
        <v>0</v>
      </c>
      <c r="I19910" s="6">
        <v>0</v>
      </c>
      <c r="J19910" s="6">
        <v>0</v>
      </c>
      <c r="K19910" s="6">
        <v>0</v>
      </c>
      <c r="L19910" s="6">
        <v>-0.341885617836355</v>
      </c>
    </row>
    <row r="19911" spans="1:12">
      <c r="A19911" s="6" t="s">
        <v>1208</v>
      </c>
      <c r="B19911" s="6">
        <v>-1.75311223743686</v>
      </c>
      <c r="C19911" s="6">
        <v>-1.5989345242054</v>
      </c>
      <c r="D19911" s="6">
        <v>-1.02580373103946</v>
      </c>
      <c r="E19911" s="6">
        <v>0.41908507168827</v>
      </c>
      <c r="F19911" s="6">
        <v>-1.76223597442909</v>
      </c>
      <c r="G19911" s="6">
        <v>0</v>
      </c>
      <c r="H19911" s="6">
        <v>0</v>
      </c>
      <c r="I19911" s="6">
        <v>0</v>
      </c>
      <c r="J19911" s="6">
        <v>0</v>
      </c>
      <c r="K19911" s="6">
        <v>0</v>
      </c>
      <c r="L19911" s="6">
        <v>-5.72100139542254</v>
      </c>
    </row>
    <row r="19912" spans="1:12">
      <c r="A19912" s="6" t="s">
        <v>21604</v>
      </c>
      <c r="B19912" s="6">
        <v>-1.75314368798467</v>
      </c>
      <c r="C19912" s="6">
        <v>-0.0870205817013789</v>
      </c>
      <c r="D19912" s="6">
        <v>0.736192608165364</v>
      </c>
      <c r="E19912" s="6">
        <v>-1.25761435165348</v>
      </c>
      <c r="F19912" s="6">
        <v>-0.854750172356726</v>
      </c>
      <c r="G19912" s="6">
        <v>0</v>
      </c>
      <c r="H19912" s="6">
        <v>0</v>
      </c>
      <c r="I19912" s="6">
        <v>0</v>
      </c>
      <c r="J19912" s="6">
        <v>0</v>
      </c>
      <c r="K19912" s="6">
        <v>0</v>
      </c>
      <c r="L19912" s="6">
        <v>-3.21633618553089</v>
      </c>
    </row>
    <row r="19913" spans="1:12">
      <c r="A19913" s="6" t="s">
        <v>21605</v>
      </c>
      <c r="B19913" s="6">
        <v>-1.75323803962808</v>
      </c>
      <c r="C19913" s="6">
        <v>0.450839807681945</v>
      </c>
      <c r="D19913" s="6">
        <v>0.481240032714744</v>
      </c>
      <c r="E19913" s="6">
        <v>1.3090704702895</v>
      </c>
      <c r="F19913" s="6">
        <v>0.352314039702087</v>
      </c>
      <c r="G19913" s="6">
        <v>0</v>
      </c>
      <c r="H19913" s="6">
        <v>0</v>
      </c>
      <c r="I19913" s="6">
        <v>0</v>
      </c>
      <c r="J19913" s="6">
        <v>0</v>
      </c>
      <c r="K19913" s="6">
        <v>0</v>
      </c>
      <c r="L19913" s="6">
        <v>0.840226310760192</v>
      </c>
    </row>
    <row r="19914" spans="1:12">
      <c r="A19914" s="6" t="s">
        <v>21606</v>
      </c>
      <c r="B19914" s="6">
        <v>-1.75339529236711</v>
      </c>
      <c r="C19914" s="6">
        <v>-0.98124127385768</v>
      </c>
      <c r="D19914" s="6">
        <v>-1.65760518416293</v>
      </c>
      <c r="E19914" s="6">
        <v>0.623559858223163</v>
      </c>
      <c r="F19914" s="6">
        <v>0.95259685241012</v>
      </c>
      <c r="G19914" s="6">
        <v>0</v>
      </c>
      <c r="H19914" s="6">
        <v>0</v>
      </c>
      <c r="I19914" s="6">
        <v>0</v>
      </c>
      <c r="J19914" s="6">
        <v>0</v>
      </c>
      <c r="K19914" s="6">
        <v>0</v>
      </c>
      <c r="L19914" s="6">
        <v>-2.81608503975443</v>
      </c>
    </row>
    <row r="19915" spans="1:12">
      <c r="A19915" s="6" t="s">
        <v>21607</v>
      </c>
      <c r="B19915" s="6">
        <v>-1.75348964401052</v>
      </c>
      <c r="C19915" s="6">
        <v>0.508529472781167</v>
      </c>
      <c r="D19915" s="6">
        <v>1.00173596412385</v>
      </c>
      <c r="E19915" s="6">
        <v>-1.24927978155016</v>
      </c>
      <c r="F19915" s="6">
        <v>0.597458743750279</v>
      </c>
      <c r="G19915" s="6">
        <v>0</v>
      </c>
      <c r="H19915" s="6">
        <v>0</v>
      </c>
      <c r="I19915" s="6">
        <v>0</v>
      </c>
      <c r="J19915" s="6">
        <v>0</v>
      </c>
      <c r="K19915" s="6">
        <v>0</v>
      </c>
      <c r="L19915" s="6">
        <v>-0.895045244905382</v>
      </c>
    </row>
    <row r="19916" spans="1:12">
      <c r="A19916" s="6" t="s">
        <v>21608</v>
      </c>
      <c r="B19916" s="6">
        <v>-1.75348964401052</v>
      </c>
      <c r="C19916" s="6">
        <v>1.31075862027416</v>
      </c>
      <c r="D19916" s="6">
        <v>0.695613802415102</v>
      </c>
      <c r="E19916" s="6">
        <v>1.0421960538797</v>
      </c>
      <c r="F19916" s="6">
        <v>0.766775879892751</v>
      </c>
      <c r="G19916" s="6">
        <v>0</v>
      </c>
      <c r="H19916" s="6">
        <v>0</v>
      </c>
      <c r="I19916" s="6">
        <v>0</v>
      </c>
      <c r="J19916" s="6">
        <v>0</v>
      </c>
      <c r="K19916" s="6">
        <v>0</v>
      </c>
      <c r="L19916" s="6">
        <v>2.06185471245119</v>
      </c>
    </row>
    <row r="19917" spans="1:12">
      <c r="A19917" s="6" t="s">
        <v>21609</v>
      </c>
      <c r="B19917" s="6">
        <v>-1.75361544620175</v>
      </c>
      <c r="C19917" s="6">
        <v>-1.44430275056953</v>
      </c>
      <c r="D19917" s="6">
        <v>0.864580240227855</v>
      </c>
      <c r="E19917" s="6">
        <v>0.966172427026117</v>
      </c>
      <c r="F19917" s="6">
        <v>-0.877495225606342</v>
      </c>
      <c r="G19917" s="6">
        <v>0</v>
      </c>
      <c r="H19917" s="6">
        <v>0</v>
      </c>
      <c r="I19917" s="6">
        <v>0</v>
      </c>
      <c r="J19917" s="6">
        <v>0</v>
      </c>
      <c r="K19917" s="6">
        <v>0</v>
      </c>
      <c r="L19917" s="6">
        <v>-2.24466075512364</v>
      </c>
    </row>
    <row r="19918" spans="1:12">
      <c r="A19918" s="6" t="s">
        <v>21610</v>
      </c>
      <c r="B19918" s="6">
        <v>-1.75386705058419</v>
      </c>
      <c r="C19918" s="6">
        <v>1.3298999770346</v>
      </c>
      <c r="D19918" s="6">
        <v>-1.57484872294805</v>
      </c>
      <c r="E19918" s="6">
        <v>0.243503461511569</v>
      </c>
      <c r="F19918" s="6">
        <v>0.220219006260896</v>
      </c>
      <c r="G19918" s="6">
        <v>0</v>
      </c>
      <c r="H19918" s="6">
        <v>0</v>
      </c>
      <c r="I19918" s="6">
        <v>0</v>
      </c>
      <c r="J19918" s="6">
        <v>0</v>
      </c>
      <c r="K19918" s="6">
        <v>0</v>
      </c>
      <c r="L19918" s="6">
        <v>-1.53509332872517</v>
      </c>
    </row>
    <row r="19919" spans="1:12">
      <c r="A19919" s="6" t="s">
        <v>21611</v>
      </c>
      <c r="B19919" s="6">
        <v>-1.7539299516798</v>
      </c>
      <c r="C19919" s="6">
        <v>1.19940336039822</v>
      </c>
      <c r="D19919" s="6">
        <v>-0.895561433308324</v>
      </c>
      <c r="E19919" s="6">
        <v>0.0443998423765962</v>
      </c>
      <c r="F19919" s="6">
        <v>-0.59165392698847</v>
      </c>
      <c r="G19919" s="6">
        <v>0</v>
      </c>
      <c r="H19919" s="6">
        <v>0</v>
      </c>
      <c r="I19919" s="6">
        <v>0</v>
      </c>
      <c r="J19919" s="6">
        <v>0</v>
      </c>
      <c r="K19919" s="6">
        <v>0</v>
      </c>
      <c r="L19919" s="6">
        <v>-1.99734210920178</v>
      </c>
    </row>
    <row r="19920" spans="1:12">
      <c r="A19920" s="6" t="s">
        <v>21612</v>
      </c>
      <c r="B19920" s="6">
        <v>-1.7539614022276</v>
      </c>
      <c r="C19920" s="6">
        <v>-0.780624536981585</v>
      </c>
      <c r="D19920" s="6">
        <v>0.0458732554966075</v>
      </c>
      <c r="E19920" s="6">
        <v>0.516723017009807</v>
      </c>
      <c r="F19920" s="6">
        <v>0.602027057132804</v>
      </c>
      <c r="G19920" s="6">
        <v>0</v>
      </c>
      <c r="H19920" s="6">
        <v>0</v>
      </c>
      <c r="I19920" s="6">
        <v>0</v>
      </c>
      <c r="J19920" s="6">
        <v>0</v>
      </c>
      <c r="K19920" s="6">
        <v>0</v>
      </c>
      <c r="L19920" s="6">
        <v>-1.36996260956997</v>
      </c>
    </row>
    <row r="19921" spans="1:12">
      <c r="A19921" s="6" t="s">
        <v>2287</v>
      </c>
      <c r="B19921" s="6">
        <v>-1.75415010551443</v>
      </c>
      <c r="C19921" s="6">
        <v>-0.412806597296503</v>
      </c>
      <c r="D19921" s="6">
        <v>-1.3592278504705</v>
      </c>
      <c r="E19921" s="6">
        <v>1.20328477271007</v>
      </c>
      <c r="F19921" s="6">
        <v>1.07310059492368</v>
      </c>
      <c r="G19921" s="6">
        <v>0</v>
      </c>
      <c r="H19921" s="6">
        <v>0</v>
      </c>
      <c r="I19921" s="6">
        <v>0</v>
      </c>
      <c r="J19921" s="6">
        <v>0</v>
      </c>
      <c r="K19921" s="6">
        <v>0</v>
      </c>
      <c r="L19921" s="6">
        <v>-1.24979918564769</v>
      </c>
    </row>
    <row r="19922" spans="1:12">
      <c r="A19922" s="6" t="s">
        <v>21613</v>
      </c>
      <c r="B19922" s="6">
        <v>-1.75418155606224</v>
      </c>
      <c r="C19922" s="6">
        <v>-1.60467878422063</v>
      </c>
      <c r="D19922" s="6">
        <v>-1.8860168543553</v>
      </c>
      <c r="E19922" s="6">
        <v>-0.6385718744236</v>
      </c>
      <c r="F19922" s="6">
        <v>0.385128685125861</v>
      </c>
      <c r="G19922" s="6">
        <v>0</v>
      </c>
      <c r="H19922" s="6">
        <v>0</v>
      </c>
      <c r="I19922" s="6">
        <v>0</v>
      </c>
      <c r="J19922" s="6">
        <v>0</v>
      </c>
      <c r="K19922" s="6">
        <v>0</v>
      </c>
      <c r="L19922" s="6">
        <v>-5.4983203839359</v>
      </c>
    </row>
    <row r="19923" spans="1:12">
      <c r="A19923" s="6" t="s">
        <v>21614</v>
      </c>
      <c r="B19923" s="6">
        <v>-1.75449606154029</v>
      </c>
      <c r="C19923" s="6">
        <v>-0.734886638688251</v>
      </c>
      <c r="D19923" s="6">
        <v>-0.447020134443925</v>
      </c>
      <c r="E19923" s="6">
        <v>0.714962310356287</v>
      </c>
      <c r="F19923" s="6">
        <v>0.716202720474935</v>
      </c>
      <c r="G19923" s="6">
        <v>0</v>
      </c>
      <c r="H19923" s="6">
        <v>0</v>
      </c>
      <c r="I19923" s="6">
        <v>0</v>
      </c>
      <c r="J19923" s="6">
        <v>0</v>
      </c>
      <c r="K19923" s="6">
        <v>0</v>
      </c>
      <c r="L19923" s="6">
        <v>-1.50523780384124</v>
      </c>
    </row>
    <row r="19924" spans="1:12">
      <c r="A19924" s="6" t="s">
        <v>21615</v>
      </c>
      <c r="B19924" s="6">
        <v>-1.75468476482712</v>
      </c>
      <c r="C19924" s="6">
        <v>0.802135279043641</v>
      </c>
      <c r="D19924" s="6">
        <v>-0.724580444855487</v>
      </c>
      <c r="E19924" s="6">
        <v>-0.0565719309862711</v>
      </c>
      <c r="F19924" s="6">
        <v>1.18702210561988</v>
      </c>
      <c r="G19924" s="6">
        <v>0</v>
      </c>
      <c r="H19924" s="6">
        <v>0</v>
      </c>
      <c r="I19924" s="6">
        <v>0</v>
      </c>
      <c r="J19924" s="6">
        <v>0</v>
      </c>
      <c r="K19924" s="6">
        <v>0</v>
      </c>
      <c r="L19924" s="6">
        <v>-0.546679756005358</v>
      </c>
    </row>
    <row r="19925" spans="1:12">
      <c r="A19925" s="6" t="s">
        <v>21616</v>
      </c>
      <c r="B19925" s="6">
        <v>-1.75474766592273</v>
      </c>
      <c r="C19925" s="6">
        <v>-0.723212819947616</v>
      </c>
      <c r="D19925" s="6">
        <v>-0.319176111284314</v>
      </c>
      <c r="E19925" s="6">
        <v>1.09592007539017</v>
      </c>
      <c r="F19925" s="6">
        <v>1.08270692151538</v>
      </c>
      <c r="G19925" s="6">
        <v>0</v>
      </c>
      <c r="H19925" s="6">
        <v>0</v>
      </c>
      <c r="I19925" s="6">
        <v>0</v>
      </c>
      <c r="J19925" s="6">
        <v>0</v>
      </c>
      <c r="K19925" s="6">
        <v>0</v>
      </c>
      <c r="L19925" s="6">
        <v>-0.618509600249111</v>
      </c>
    </row>
    <row r="19926" spans="1:12">
      <c r="A19926" s="6" t="s">
        <v>21617</v>
      </c>
      <c r="B19926" s="6">
        <v>-1.75481056701834</v>
      </c>
      <c r="C19926" s="6">
        <v>-1.4787065444242</v>
      </c>
      <c r="D19926" s="6">
        <v>-1.13273479993535</v>
      </c>
      <c r="E19926" s="6">
        <v>0.804142210461858</v>
      </c>
      <c r="F19926" s="6">
        <v>-0.631417556149043</v>
      </c>
      <c r="G19926" s="6">
        <v>0</v>
      </c>
      <c r="H19926" s="6">
        <v>0</v>
      </c>
      <c r="I19926" s="6">
        <v>0</v>
      </c>
      <c r="J19926" s="6">
        <v>0</v>
      </c>
      <c r="K19926" s="6">
        <v>0</v>
      </c>
      <c r="L19926" s="6">
        <v>-4.19352725706507</v>
      </c>
    </row>
    <row r="19927" spans="1:12">
      <c r="A19927" s="6" t="s">
        <v>21618</v>
      </c>
      <c r="B19927" s="6">
        <v>-1.75487346811395</v>
      </c>
      <c r="C19927" s="6">
        <v>-0.0310912543487606</v>
      </c>
      <c r="D19927" s="6">
        <v>1.10885889498546</v>
      </c>
      <c r="E19927" s="6">
        <v>-1.02020257882138</v>
      </c>
      <c r="F19927" s="6">
        <v>0.013454568870118</v>
      </c>
      <c r="G19927" s="6">
        <v>0</v>
      </c>
      <c r="H19927" s="6">
        <v>0</v>
      </c>
      <c r="I19927" s="6">
        <v>0</v>
      </c>
      <c r="J19927" s="6">
        <v>0</v>
      </c>
      <c r="K19927" s="6">
        <v>0</v>
      </c>
      <c r="L19927" s="6">
        <v>-1.68385383742851</v>
      </c>
    </row>
    <row r="19928" spans="1:12">
      <c r="A19928" s="6" t="s">
        <v>1194</v>
      </c>
      <c r="B19928" s="6">
        <v>-1.75493636920956</v>
      </c>
      <c r="C19928" s="6">
        <v>-1.2817031323964</v>
      </c>
      <c r="D19928" s="6">
        <v>-0.384920811538481</v>
      </c>
      <c r="E19928" s="6">
        <v>-1.71808391547308</v>
      </c>
      <c r="F19928" s="6">
        <v>-0.750740614851765</v>
      </c>
      <c r="G19928" s="6">
        <v>0</v>
      </c>
      <c r="H19928" s="6">
        <v>0</v>
      </c>
      <c r="I19928" s="6">
        <v>0</v>
      </c>
      <c r="J19928" s="6">
        <v>0</v>
      </c>
      <c r="K19928" s="6">
        <v>0</v>
      </c>
      <c r="L19928" s="6">
        <v>-5.89038484346928</v>
      </c>
    </row>
    <row r="19929" spans="1:12">
      <c r="A19929" s="6" t="s">
        <v>21619</v>
      </c>
      <c r="B19929" s="6">
        <v>-1.75509362194859</v>
      </c>
      <c r="C19929" s="6">
        <v>0.799757278929808</v>
      </c>
      <c r="D19929" s="6">
        <v>0.67831424850581</v>
      </c>
      <c r="E19929" s="6">
        <v>-1.50416328282108</v>
      </c>
      <c r="F19929" s="6">
        <v>1.03832350501868</v>
      </c>
      <c r="G19929" s="6">
        <v>0</v>
      </c>
      <c r="H19929" s="6">
        <v>0</v>
      </c>
      <c r="I19929" s="6">
        <v>0</v>
      </c>
      <c r="J19929" s="6">
        <v>0</v>
      </c>
      <c r="K19929" s="6">
        <v>0</v>
      </c>
      <c r="L19929" s="6">
        <v>-0.742861872315372</v>
      </c>
    </row>
    <row r="19930" spans="1:12">
      <c r="A19930" s="6" t="s">
        <v>21620</v>
      </c>
      <c r="B19930" s="6">
        <v>-1.75525087468761</v>
      </c>
      <c r="C19930" s="6">
        <v>0.963808403665925</v>
      </c>
      <c r="D19930" s="6">
        <v>0.603807851816992</v>
      </c>
      <c r="E19930" s="6">
        <v>1.15720077379431</v>
      </c>
      <c r="F19930" s="6">
        <v>0.481063266158893</v>
      </c>
      <c r="G19930" s="6">
        <v>0</v>
      </c>
      <c r="H19930" s="6">
        <v>0</v>
      </c>
      <c r="I19930" s="6">
        <v>0</v>
      </c>
      <c r="J19930" s="6">
        <v>0</v>
      </c>
      <c r="K19930" s="6">
        <v>0</v>
      </c>
      <c r="L19930" s="6">
        <v>1.45062942074851</v>
      </c>
    </row>
    <row r="19931" spans="1:12">
      <c r="A19931" s="6" t="s">
        <v>21621</v>
      </c>
      <c r="B19931" s="6">
        <v>-1.75553392961786</v>
      </c>
      <c r="C19931" s="6">
        <v>1.20855711668056</v>
      </c>
      <c r="D19931" s="6">
        <v>0.855338888878899</v>
      </c>
      <c r="E19931" s="6">
        <v>0.822941296361579</v>
      </c>
      <c r="F19931" s="6">
        <v>-0.0334189001322723</v>
      </c>
      <c r="G19931" s="6">
        <v>0</v>
      </c>
      <c r="H19931" s="6">
        <v>0</v>
      </c>
      <c r="I19931" s="6">
        <v>0</v>
      </c>
      <c r="J19931" s="6">
        <v>0</v>
      </c>
      <c r="K19931" s="6">
        <v>0</v>
      </c>
      <c r="L19931" s="6">
        <v>1.0978844721709</v>
      </c>
    </row>
    <row r="19932" spans="1:12">
      <c r="A19932" s="6" t="s">
        <v>21622</v>
      </c>
      <c r="B19932" s="6">
        <v>-1.75559683071347</v>
      </c>
      <c r="C19932" s="6">
        <v>-1.16138250326012</v>
      </c>
      <c r="D19932" s="6">
        <v>-1.68021291912387</v>
      </c>
      <c r="E19932" s="6">
        <v>1.19562931572627</v>
      </c>
      <c r="F19932" s="6">
        <v>-1.44972473359915</v>
      </c>
      <c r="G19932" s="6">
        <v>0</v>
      </c>
      <c r="H19932" s="6">
        <v>0</v>
      </c>
      <c r="I19932" s="6">
        <v>0</v>
      </c>
      <c r="J19932" s="6">
        <v>0</v>
      </c>
      <c r="K19932" s="6">
        <v>0</v>
      </c>
      <c r="L19932" s="6">
        <v>-4.85128767097033</v>
      </c>
    </row>
    <row r="19933" spans="1:12">
      <c r="A19933" s="6" t="s">
        <v>21623</v>
      </c>
      <c r="B19933" s="6">
        <v>-1.75562828126127</v>
      </c>
      <c r="C19933" s="6">
        <v>-1.54365374233837</v>
      </c>
      <c r="D19933" s="6">
        <v>1.16091744168477</v>
      </c>
      <c r="E19933" s="6">
        <v>-1.59513357205996</v>
      </c>
      <c r="F19933" s="6">
        <v>0.8141640884312</v>
      </c>
      <c r="G19933" s="6">
        <v>0</v>
      </c>
      <c r="H19933" s="6">
        <v>0</v>
      </c>
      <c r="I19933" s="6">
        <v>0</v>
      </c>
      <c r="J19933" s="6">
        <v>0</v>
      </c>
      <c r="K19933" s="6">
        <v>0</v>
      </c>
      <c r="L19933" s="6">
        <v>-2.91933406554363</v>
      </c>
    </row>
    <row r="19934" spans="1:12">
      <c r="A19934" s="6" t="s">
        <v>21624</v>
      </c>
      <c r="B19934" s="6">
        <v>-1.75572263290469</v>
      </c>
      <c r="C19934" s="6">
        <v>0.654390440802379</v>
      </c>
      <c r="D19934" s="6">
        <v>0.211546062897795</v>
      </c>
      <c r="E19934" s="6">
        <v>0.195749461697336</v>
      </c>
      <c r="F19934" s="6">
        <v>1.04381513244401</v>
      </c>
      <c r="G19934" s="6">
        <v>0</v>
      </c>
      <c r="H19934" s="6">
        <v>0</v>
      </c>
      <c r="I19934" s="6">
        <v>0</v>
      </c>
      <c r="J19934" s="6">
        <v>0</v>
      </c>
      <c r="K19934" s="6">
        <v>0</v>
      </c>
      <c r="L19934" s="6">
        <v>0.349778464936831</v>
      </c>
    </row>
    <row r="19935" spans="1:12">
      <c r="A19935" s="6" t="s">
        <v>21625</v>
      </c>
      <c r="B19935" s="6">
        <v>-1.75597423728713</v>
      </c>
      <c r="C19935" s="6">
        <v>-0.706968299689484</v>
      </c>
      <c r="D19935" s="6">
        <v>0.850702224707277</v>
      </c>
      <c r="E19935" s="6">
        <v>-0.0614800667137845</v>
      </c>
      <c r="F19935" s="6">
        <v>0.222181450742122</v>
      </c>
      <c r="G19935" s="6">
        <v>0</v>
      </c>
      <c r="H19935" s="6">
        <v>0</v>
      </c>
      <c r="I19935" s="6">
        <v>0</v>
      </c>
      <c r="J19935" s="6">
        <v>0</v>
      </c>
      <c r="K19935" s="6">
        <v>0</v>
      </c>
      <c r="L19935" s="6">
        <v>-1.451538928241</v>
      </c>
    </row>
    <row r="19936" spans="1:12">
      <c r="A19936" s="6" t="s">
        <v>21626</v>
      </c>
      <c r="B19936" s="6">
        <v>-1.75685485262567</v>
      </c>
      <c r="C19936" s="6">
        <v>-1.64640187712697</v>
      </c>
      <c r="D19936" s="6">
        <v>-0.457188818627206</v>
      </c>
      <c r="E19936" s="6">
        <v>1.18267368953233</v>
      </c>
      <c r="F19936" s="6">
        <v>0.338641270775515</v>
      </c>
      <c r="G19936" s="6">
        <v>0</v>
      </c>
      <c r="H19936" s="6">
        <v>0</v>
      </c>
      <c r="I19936" s="6">
        <v>0</v>
      </c>
      <c r="J19936" s="6">
        <v>0</v>
      </c>
      <c r="K19936" s="6">
        <v>0</v>
      </c>
      <c r="L19936" s="6">
        <v>-2.33913058807201</v>
      </c>
    </row>
    <row r="19937" spans="1:12">
      <c r="A19937" s="6" t="s">
        <v>21627</v>
      </c>
      <c r="B19937" s="6">
        <v>-1.7570435559125</v>
      </c>
      <c r="C19937" s="6">
        <v>-0.991834183455663</v>
      </c>
      <c r="D19937" s="6">
        <v>-1.59704075698326</v>
      </c>
      <c r="E19937" s="6">
        <v>-0.161556645509999</v>
      </c>
      <c r="F19937" s="6">
        <v>0.498853951373939</v>
      </c>
      <c r="G19937" s="6">
        <v>0</v>
      </c>
      <c r="H19937" s="6">
        <v>0</v>
      </c>
      <c r="I19937" s="6">
        <v>0</v>
      </c>
      <c r="J19937" s="6">
        <v>0</v>
      </c>
      <c r="K19937" s="6">
        <v>0</v>
      </c>
      <c r="L19937" s="6">
        <v>-4.00862119048749</v>
      </c>
    </row>
    <row r="19938" spans="1:12">
      <c r="A19938" s="6" t="s">
        <v>21628</v>
      </c>
      <c r="B19938" s="6">
        <v>-1.75716935810372</v>
      </c>
      <c r="C19938" s="6">
        <v>1.21187705190442</v>
      </c>
      <c r="D19938" s="6">
        <v>-0.174480212135429</v>
      </c>
      <c r="E19938" s="6">
        <v>-1.17340432483174</v>
      </c>
      <c r="F19938" s="6">
        <v>1.14398022903903</v>
      </c>
      <c r="G19938" s="6">
        <v>0</v>
      </c>
      <c r="H19938" s="6">
        <v>0</v>
      </c>
      <c r="I19938" s="6">
        <v>0</v>
      </c>
      <c r="J19938" s="6">
        <v>0</v>
      </c>
      <c r="K19938" s="6">
        <v>0</v>
      </c>
      <c r="L19938" s="6">
        <v>-0.749196614127453</v>
      </c>
    </row>
    <row r="19939" spans="1:12">
      <c r="A19939" s="6" t="s">
        <v>21629</v>
      </c>
      <c r="B19939" s="6">
        <v>-1.75767256686861</v>
      </c>
      <c r="C19939" s="6">
        <v>-1.26165998857981</v>
      </c>
      <c r="D19939" s="6">
        <v>0.887379837154519</v>
      </c>
      <c r="E19939" s="6">
        <v>0.625442853690951</v>
      </c>
      <c r="F19939" s="6">
        <v>1.19295769589506</v>
      </c>
      <c r="G19939" s="6">
        <v>0</v>
      </c>
      <c r="H19939" s="6">
        <v>0</v>
      </c>
      <c r="I19939" s="6">
        <v>0</v>
      </c>
      <c r="J19939" s="6">
        <v>0</v>
      </c>
      <c r="K19939" s="6">
        <v>0</v>
      </c>
      <c r="L19939" s="6">
        <v>-0.313552168707883</v>
      </c>
    </row>
    <row r="19940" spans="1:12">
      <c r="A19940" s="6" t="s">
        <v>21630</v>
      </c>
      <c r="B19940" s="6">
        <v>-1.75776691851202</v>
      </c>
      <c r="C19940" s="6">
        <v>1.01890388682278</v>
      </c>
      <c r="D19940" s="6">
        <v>1.2488371002592</v>
      </c>
      <c r="E19940" s="6">
        <v>-1.4919701154477</v>
      </c>
      <c r="F19940" s="6">
        <v>-0.949944815306673</v>
      </c>
      <c r="G19940" s="6">
        <v>0</v>
      </c>
      <c r="H19940" s="6">
        <v>0</v>
      </c>
      <c r="I19940" s="6">
        <v>0</v>
      </c>
      <c r="J19940" s="6">
        <v>0</v>
      </c>
      <c r="K19940" s="6">
        <v>0</v>
      </c>
      <c r="L19940" s="6">
        <v>-1.93194086218441</v>
      </c>
    </row>
    <row r="19941" spans="1:12">
      <c r="A19941" s="6" t="s">
        <v>21631</v>
      </c>
      <c r="B19941" s="6">
        <v>-1.75786127015544</v>
      </c>
      <c r="C19941" s="6">
        <v>0.985086872216977</v>
      </c>
      <c r="D19941" s="6">
        <v>-1.91015948504202</v>
      </c>
      <c r="E19941" s="6">
        <v>1.06495869089522</v>
      </c>
      <c r="F19941" s="6">
        <v>-1.88886190029965</v>
      </c>
      <c r="G19941" s="6">
        <v>0</v>
      </c>
      <c r="H19941" s="6">
        <v>0</v>
      </c>
      <c r="I19941" s="6">
        <v>0</v>
      </c>
      <c r="J19941" s="6">
        <v>0</v>
      </c>
      <c r="K19941" s="6">
        <v>0</v>
      </c>
      <c r="L19941" s="6">
        <v>-3.50683709238491</v>
      </c>
    </row>
    <row r="19942" spans="1:12">
      <c r="A19942" s="6" t="s">
        <v>21632</v>
      </c>
      <c r="B19942" s="6">
        <v>-1.75795562179885</v>
      </c>
      <c r="C19942" s="6">
        <v>-0.949555194418814</v>
      </c>
      <c r="D19942" s="6">
        <v>-1.3125734158057</v>
      </c>
      <c r="E19942" s="6">
        <v>0.478106175531071</v>
      </c>
      <c r="F19942" s="6">
        <v>1.2105238259875</v>
      </c>
      <c r="G19942" s="6">
        <v>0</v>
      </c>
      <c r="H19942" s="6">
        <v>0</v>
      </c>
      <c r="I19942" s="6">
        <v>0</v>
      </c>
      <c r="J19942" s="6">
        <v>0</v>
      </c>
      <c r="K19942" s="6">
        <v>0</v>
      </c>
      <c r="L19942" s="6">
        <v>-2.33145423050479</v>
      </c>
    </row>
    <row r="19943" spans="1:12">
      <c r="A19943" s="6" t="s">
        <v>21633</v>
      </c>
      <c r="B19943" s="6">
        <v>-1.75801852289446</v>
      </c>
      <c r="C19943" s="6">
        <v>1.08150396774148</v>
      </c>
      <c r="D19943" s="6">
        <v>0.99829204183914</v>
      </c>
      <c r="E19943" s="6">
        <v>0.672857296945418</v>
      </c>
      <c r="F19943" s="6">
        <v>0.689918832914912</v>
      </c>
      <c r="G19943" s="6">
        <v>0</v>
      </c>
      <c r="H19943" s="6">
        <v>0</v>
      </c>
      <c r="I19943" s="6">
        <v>0</v>
      </c>
      <c r="J19943" s="6">
        <v>0</v>
      </c>
      <c r="K19943" s="6">
        <v>0</v>
      </c>
      <c r="L19943" s="6">
        <v>1.68455361654649</v>
      </c>
    </row>
    <row r="19944" spans="1:12">
      <c r="A19944" s="6" t="s">
        <v>21634</v>
      </c>
      <c r="B19944" s="6">
        <v>-1.75814432508568</v>
      </c>
      <c r="C19944" s="6">
        <v>-0.149682428856797</v>
      </c>
      <c r="D19944" s="6">
        <v>-0.637603020394721</v>
      </c>
      <c r="E19944" s="6">
        <v>1.2948363210417</v>
      </c>
      <c r="F19944" s="6">
        <v>-0.526861087887019</v>
      </c>
      <c r="G19944" s="6">
        <v>0</v>
      </c>
      <c r="H19944" s="6">
        <v>0</v>
      </c>
      <c r="I19944" s="6">
        <v>0</v>
      </c>
      <c r="J19944" s="6">
        <v>0</v>
      </c>
      <c r="K19944" s="6">
        <v>0</v>
      </c>
      <c r="L19944" s="6">
        <v>-1.77745454118252</v>
      </c>
    </row>
    <row r="19945" spans="1:12">
      <c r="A19945" s="6" t="s">
        <v>21635</v>
      </c>
      <c r="B19945" s="6">
        <v>-1.75836447892032</v>
      </c>
      <c r="C19945" s="6">
        <v>0.875729750099019</v>
      </c>
      <c r="D19945" s="6">
        <v>-1.55754916903876</v>
      </c>
      <c r="E19945" s="6">
        <v>0.39500742472311</v>
      </c>
      <c r="F19945" s="6">
        <v>-0.24748620469089</v>
      </c>
      <c r="G19945" s="6">
        <v>0</v>
      </c>
      <c r="H19945" s="6">
        <v>0</v>
      </c>
      <c r="I19945" s="6">
        <v>0</v>
      </c>
      <c r="J19945" s="6">
        <v>0</v>
      </c>
      <c r="K19945" s="6">
        <v>0</v>
      </c>
      <c r="L19945" s="6">
        <v>-2.29266267782784</v>
      </c>
    </row>
    <row r="19946" spans="1:12">
      <c r="A19946" s="6" t="s">
        <v>21636</v>
      </c>
      <c r="B19946" s="6">
        <v>-1.75839592946813</v>
      </c>
      <c r="C19946" s="6">
        <v>-0.687913415660458</v>
      </c>
      <c r="D19946" s="6">
        <v>0.99078704127997</v>
      </c>
      <c r="E19946" s="6">
        <v>1.2085232043639</v>
      </c>
      <c r="F19946" s="6">
        <v>0.931891454572139</v>
      </c>
      <c r="G19946" s="6">
        <v>0</v>
      </c>
      <c r="H19946" s="6">
        <v>0</v>
      </c>
      <c r="I19946" s="6">
        <v>0</v>
      </c>
      <c r="J19946" s="6">
        <v>0</v>
      </c>
      <c r="K19946" s="6">
        <v>0</v>
      </c>
      <c r="L19946" s="6">
        <v>0.684892355087421</v>
      </c>
    </row>
    <row r="19947" spans="1:12">
      <c r="A19947" s="6" t="s">
        <v>21637</v>
      </c>
      <c r="B19947" s="6">
        <v>-1.75896203932862</v>
      </c>
      <c r="C19947" s="6">
        <v>-0.325283839860103</v>
      </c>
      <c r="D19947" s="6">
        <v>0.920316141270177</v>
      </c>
      <c r="E19947" s="6">
        <v>1.05504981310572</v>
      </c>
      <c r="F19947" s="6">
        <v>-1.70162539405812</v>
      </c>
      <c r="G19947" s="6">
        <v>0</v>
      </c>
      <c r="H19947" s="6">
        <v>0</v>
      </c>
      <c r="I19947" s="6">
        <v>0</v>
      </c>
      <c r="J19947" s="6">
        <v>0</v>
      </c>
      <c r="K19947" s="6">
        <v>0</v>
      </c>
      <c r="L19947" s="6">
        <v>-1.81050531887094</v>
      </c>
    </row>
    <row r="19948" spans="1:12">
      <c r="A19948" s="6" t="s">
        <v>21638</v>
      </c>
      <c r="B19948" s="6">
        <v>-1.75896203932862</v>
      </c>
      <c r="C19948" s="6">
        <v>0.146671974939848</v>
      </c>
      <c r="D19948" s="6">
        <v>-1.28667205043319</v>
      </c>
      <c r="E19948" s="6">
        <v>-1.75605251261044</v>
      </c>
      <c r="F19948" s="6">
        <v>-0.160816935306923</v>
      </c>
      <c r="G19948" s="6">
        <v>0</v>
      </c>
      <c r="H19948" s="6">
        <v>0</v>
      </c>
      <c r="I19948" s="6">
        <v>0</v>
      </c>
      <c r="J19948" s="6">
        <v>0</v>
      </c>
      <c r="K19948" s="6">
        <v>0</v>
      </c>
      <c r="L19948" s="6">
        <v>-4.81583156273932</v>
      </c>
    </row>
    <row r="19949" spans="1:12">
      <c r="A19949" s="6" t="s">
        <v>21639</v>
      </c>
      <c r="B19949" s="6">
        <v>-1.75927654480667</v>
      </c>
      <c r="C19949" s="6">
        <v>-0.936306336641744</v>
      </c>
      <c r="D19949" s="6">
        <v>-1.43101620264492</v>
      </c>
      <c r="E19949" s="6">
        <v>-1.43260945504513</v>
      </c>
      <c r="F19949" s="6">
        <v>-1.83127541470303</v>
      </c>
      <c r="G19949" s="6">
        <v>0</v>
      </c>
      <c r="H19949" s="6">
        <v>0</v>
      </c>
      <c r="I19949" s="6">
        <v>0</v>
      </c>
      <c r="J19949" s="6">
        <v>0</v>
      </c>
      <c r="K19949" s="6">
        <v>0</v>
      </c>
      <c r="L19949" s="6">
        <v>-7.39048395384149</v>
      </c>
    </row>
    <row r="19950" spans="1:12">
      <c r="A19950" s="6" t="s">
        <v>21640</v>
      </c>
      <c r="B19950" s="6">
        <v>-1.75943379754569</v>
      </c>
      <c r="C19950" s="6">
        <v>0.986569261898327</v>
      </c>
      <c r="D19950" s="6">
        <v>0.411274369214686</v>
      </c>
      <c r="E19950" s="6">
        <v>1.0586058963498</v>
      </c>
      <c r="F19950" s="6">
        <v>0.480098129528782</v>
      </c>
      <c r="G19950" s="6">
        <v>0</v>
      </c>
      <c r="H19950" s="6">
        <v>0</v>
      </c>
      <c r="I19950" s="6">
        <v>0</v>
      </c>
      <c r="J19950" s="6">
        <v>0</v>
      </c>
      <c r="K19950" s="6">
        <v>0</v>
      </c>
      <c r="L19950" s="6">
        <v>1.1771138594459</v>
      </c>
    </row>
    <row r="19951" spans="1:12">
      <c r="A19951" s="6" t="s">
        <v>21641</v>
      </c>
      <c r="B19951" s="6">
        <v>-1.75952814918911</v>
      </c>
      <c r="C19951" s="6">
        <v>-0.617438139559589</v>
      </c>
      <c r="D19951" s="6">
        <v>0.160734618975678</v>
      </c>
      <c r="E19951" s="6">
        <v>1.05948256964956</v>
      </c>
      <c r="F19951" s="6">
        <v>0.893433976984316</v>
      </c>
      <c r="G19951" s="6">
        <v>0</v>
      </c>
      <c r="H19951" s="6">
        <v>0</v>
      </c>
      <c r="I19951" s="6">
        <v>0</v>
      </c>
      <c r="J19951" s="6">
        <v>0</v>
      </c>
      <c r="K19951" s="6">
        <v>0</v>
      </c>
      <c r="L19951" s="6">
        <v>-0.263315123139146</v>
      </c>
    </row>
    <row r="19952" spans="1:12">
      <c r="A19952" s="6" t="s">
        <v>21642</v>
      </c>
      <c r="B19952" s="6">
        <v>-1.75971685247594</v>
      </c>
      <c r="C19952" s="6">
        <v>0.709980053853021</v>
      </c>
      <c r="D19952" s="6">
        <v>0.906693941703895</v>
      </c>
      <c r="E19952" s="6">
        <v>1.09407103557835</v>
      </c>
      <c r="F19952" s="6">
        <v>-0.891071480869903</v>
      </c>
      <c r="G19952" s="6">
        <v>0</v>
      </c>
      <c r="H19952" s="6">
        <v>0</v>
      </c>
      <c r="I19952" s="6">
        <v>0</v>
      </c>
      <c r="J19952" s="6">
        <v>0</v>
      </c>
      <c r="K19952" s="6">
        <v>0</v>
      </c>
      <c r="L19952" s="6">
        <v>0.0599566977894278</v>
      </c>
    </row>
    <row r="19953" spans="1:12">
      <c r="A19953" s="6" t="s">
        <v>633</v>
      </c>
      <c r="B19953" s="6">
        <v>-1.75984265466716</v>
      </c>
      <c r="C19953" s="6">
        <v>-0.0498681903125331</v>
      </c>
      <c r="D19953" s="6">
        <v>0.979048286677195</v>
      </c>
      <c r="E19953" s="6">
        <v>-0.844559231088355</v>
      </c>
      <c r="F19953" s="6">
        <v>1.13859476664301</v>
      </c>
      <c r="G19953" s="6">
        <v>0</v>
      </c>
      <c r="H19953" s="6">
        <v>0</v>
      </c>
      <c r="I19953" s="6">
        <v>0</v>
      </c>
      <c r="J19953" s="6">
        <v>0</v>
      </c>
      <c r="K19953" s="6">
        <v>0</v>
      </c>
      <c r="L19953" s="6">
        <v>-0.536627022747844</v>
      </c>
    </row>
    <row r="19954" spans="1:12">
      <c r="A19954" s="6" t="s">
        <v>21643</v>
      </c>
      <c r="B19954" s="6">
        <v>-1.75999990740619</v>
      </c>
      <c r="C19954" s="6">
        <v>1.21788690673756</v>
      </c>
      <c r="D19954" s="6">
        <v>-0.54007318781923</v>
      </c>
      <c r="E19954" s="6">
        <v>0.555494202379346</v>
      </c>
      <c r="F19954" s="6">
        <v>-1.23141082786804</v>
      </c>
      <c r="G19954" s="6">
        <v>0</v>
      </c>
      <c r="H19954" s="6">
        <v>0</v>
      </c>
      <c r="I19954" s="6">
        <v>0</v>
      </c>
      <c r="J19954" s="6">
        <v>0</v>
      </c>
      <c r="K19954" s="6">
        <v>0</v>
      </c>
      <c r="L19954" s="6">
        <v>-1.75810281397656</v>
      </c>
    </row>
    <row r="19955" spans="1:12">
      <c r="A19955" s="6" t="s">
        <v>21644</v>
      </c>
      <c r="B19955" s="6">
        <v>-1.7600942590496</v>
      </c>
      <c r="C19955" s="6">
        <v>1.38380954844638</v>
      </c>
      <c r="D19955" s="6">
        <v>1.0150863592387</v>
      </c>
      <c r="E19955" s="6">
        <v>-1.65687112838088</v>
      </c>
      <c r="F19955" s="6">
        <v>-0.430862164411979</v>
      </c>
      <c r="G19955" s="6">
        <v>-0.518299615822009</v>
      </c>
      <c r="H19955" s="6">
        <v>0</v>
      </c>
      <c r="I19955" s="6">
        <v>0</v>
      </c>
      <c r="J19955" s="6">
        <v>0</v>
      </c>
      <c r="K19955" s="6">
        <v>0</v>
      </c>
      <c r="L19955" s="6">
        <v>-1.9672312599794</v>
      </c>
    </row>
    <row r="19956" spans="1:12">
      <c r="A19956" s="6" t="s">
        <v>21645</v>
      </c>
      <c r="B19956" s="6">
        <v>-1.7600942590496</v>
      </c>
      <c r="C19956" s="6">
        <v>-0.969073325223261</v>
      </c>
      <c r="D19956" s="6">
        <v>-0.135468279105232</v>
      </c>
      <c r="E19956" s="6">
        <v>1.26672937246326</v>
      </c>
      <c r="F19956" s="6">
        <v>-0.700810879854023</v>
      </c>
      <c r="G19956" s="6">
        <v>0</v>
      </c>
      <c r="H19956" s="6">
        <v>0</v>
      </c>
      <c r="I19956" s="6">
        <v>0</v>
      </c>
      <c r="J19956" s="6">
        <v>0</v>
      </c>
      <c r="K19956" s="6">
        <v>0</v>
      </c>
      <c r="L19956" s="6">
        <v>-2.29871737076886</v>
      </c>
    </row>
    <row r="19957" spans="1:12">
      <c r="A19957" s="6" t="s">
        <v>21646</v>
      </c>
      <c r="B19957" s="6">
        <v>-1.76037731397985</v>
      </c>
      <c r="C19957" s="6">
        <v>0.632061946227038</v>
      </c>
      <c r="D19957" s="6">
        <v>0.906981734652479</v>
      </c>
      <c r="E19957" s="6">
        <v>-0.0474965102070956</v>
      </c>
      <c r="F19957" s="6">
        <v>-1.89417015176526</v>
      </c>
      <c r="G19957" s="6">
        <v>0</v>
      </c>
      <c r="H19957" s="6">
        <v>0</v>
      </c>
      <c r="I19957" s="6">
        <v>0</v>
      </c>
      <c r="J19957" s="6">
        <v>0</v>
      </c>
      <c r="K19957" s="6">
        <v>0</v>
      </c>
      <c r="L19957" s="6">
        <v>-2.16300029507269</v>
      </c>
    </row>
    <row r="19958" spans="1:12">
      <c r="A19958" s="6" t="s">
        <v>21647</v>
      </c>
      <c r="B19958" s="6">
        <v>-1.76044021507546</v>
      </c>
      <c r="C19958" s="6">
        <v>0.472550639890057</v>
      </c>
      <c r="D19958" s="6">
        <v>-0.37529573625808</v>
      </c>
      <c r="E19958" s="6">
        <v>-1.3324711386926</v>
      </c>
      <c r="F19958" s="6">
        <v>-0.612050481104815</v>
      </c>
      <c r="G19958" s="6">
        <v>0</v>
      </c>
      <c r="H19958" s="6">
        <v>0</v>
      </c>
      <c r="I19958" s="6">
        <v>0</v>
      </c>
      <c r="J19958" s="6">
        <v>0</v>
      </c>
      <c r="K19958" s="6">
        <v>0</v>
      </c>
      <c r="L19958" s="6">
        <v>-3.6077069312409</v>
      </c>
    </row>
    <row r="19959" spans="1:12">
      <c r="A19959" s="6" t="s">
        <v>21648</v>
      </c>
      <c r="B19959" s="6">
        <v>-1.76053456671887</v>
      </c>
      <c r="C19959" s="6">
        <v>-1.54510524890136</v>
      </c>
      <c r="D19959" s="6">
        <v>0.389114312173763</v>
      </c>
      <c r="E19959" s="6">
        <v>-1.77108560757459</v>
      </c>
      <c r="F19959" s="6">
        <v>0.0805315646628321</v>
      </c>
      <c r="G19959" s="6">
        <v>0</v>
      </c>
      <c r="H19959" s="6">
        <v>0</v>
      </c>
      <c r="I19959" s="6">
        <v>0</v>
      </c>
      <c r="J19959" s="6">
        <v>0</v>
      </c>
      <c r="K19959" s="6">
        <v>0</v>
      </c>
      <c r="L19959" s="6">
        <v>-4.60707954635823</v>
      </c>
    </row>
    <row r="19960" spans="1:12">
      <c r="A19960" s="6" t="s">
        <v>21649</v>
      </c>
      <c r="B19960" s="6">
        <v>-1.76053456671887</v>
      </c>
      <c r="C19960" s="6">
        <v>-0.901377529774924</v>
      </c>
      <c r="D19960" s="6">
        <v>-1.50005453331065</v>
      </c>
      <c r="E19960" s="6">
        <v>1.04955517059315</v>
      </c>
      <c r="F19960" s="6">
        <v>1.03731976292336</v>
      </c>
      <c r="G19960" s="6">
        <v>0</v>
      </c>
      <c r="H19960" s="6">
        <v>0</v>
      </c>
      <c r="I19960" s="6">
        <v>0</v>
      </c>
      <c r="J19960" s="6">
        <v>0</v>
      </c>
      <c r="K19960" s="6">
        <v>0</v>
      </c>
      <c r="L19960" s="6">
        <v>-2.07509169628793</v>
      </c>
    </row>
    <row r="19961" spans="1:12">
      <c r="A19961" s="6" t="s">
        <v>21650</v>
      </c>
      <c r="B19961" s="6">
        <v>-1.76078617110131</v>
      </c>
      <c r="C19961" s="6">
        <v>0.19237899011482</v>
      </c>
      <c r="D19961" s="6">
        <v>1.19229966387808</v>
      </c>
      <c r="E19961" s="6">
        <v>-1.46971372639401</v>
      </c>
      <c r="F19961" s="6">
        <v>0.714787186750772</v>
      </c>
      <c r="G19961" s="6">
        <v>0</v>
      </c>
      <c r="H19961" s="6">
        <v>0</v>
      </c>
      <c r="I19961" s="6">
        <v>0</v>
      </c>
      <c r="J19961" s="6">
        <v>0</v>
      </c>
      <c r="K19961" s="6">
        <v>0</v>
      </c>
      <c r="L19961" s="6">
        <v>-1.13103405675165</v>
      </c>
    </row>
    <row r="19962" spans="1:12">
      <c r="A19962" s="6" t="s">
        <v>2724</v>
      </c>
      <c r="B19962" s="6">
        <v>-1.76122647877059</v>
      </c>
      <c r="C19962" s="6">
        <v>0.879157776237142</v>
      </c>
      <c r="D19962" s="6">
        <v>1.23940369508255</v>
      </c>
      <c r="E19962" s="6">
        <v>1.30853579218298</v>
      </c>
      <c r="F19962" s="6">
        <v>-0.311603448151264</v>
      </c>
      <c r="G19962" s="6">
        <v>0</v>
      </c>
      <c r="H19962" s="6">
        <v>0</v>
      </c>
      <c r="I19962" s="6">
        <v>0</v>
      </c>
      <c r="J19962" s="6">
        <v>0</v>
      </c>
      <c r="K19962" s="6">
        <v>0</v>
      </c>
      <c r="L19962" s="6">
        <v>1.35426733658083</v>
      </c>
    </row>
    <row r="19963" spans="1:12">
      <c r="A19963" s="6" t="s">
        <v>21651</v>
      </c>
      <c r="B19963" s="6">
        <v>-1.76141518205742</v>
      </c>
      <c r="C19963" s="6">
        <v>1.36067809279364</v>
      </c>
      <c r="D19963" s="6">
        <v>-1.27247426496974</v>
      </c>
      <c r="E19963" s="6">
        <v>0.0876161318012414</v>
      </c>
      <c r="F19963" s="6">
        <v>-1.02895733409176</v>
      </c>
      <c r="G19963" s="6">
        <v>0</v>
      </c>
      <c r="H19963" s="6">
        <v>0</v>
      </c>
      <c r="I19963" s="6">
        <v>0</v>
      </c>
      <c r="J19963" s="6">
        <v>0</v>
      </c>
      <c r="K19963" s="6">
        <v>0</v>
      </c>
      <c r="L19963" s="6">
        <v>-2.61455255652404</v>
      </c>
    </row>
    <row r="19964" spans="1:12">
      <c r="A19964" s="6" t="s">
        <v>21652</v>
      </c>
      <c r="B19964" s="6">
        <v>-1.76154098424864</v>
      </c>
      <c r="C19964" s="6">
        <v>-0.861816255153884</v>
      </c>
      <c r="D19964" s="6">
        <v>-0.0592031477306268</v>
      </c>
      <c r="E19964" s="6">
        <v>1.29476470547637</v>
      </c>
      <c r="F19964" s="6">
        <v>0.277194238658448</v>
      </c>
      <c r="G19964" s="6">
        <v>0</v>
      </c>
      <c r="H19964" s="6">
        <v>0</v>
      </c>
      <c r="I19964" s="6">
        <v>0</v>
      </c>
      <c r="J19964" s="6">
        <v>0</v>
      </c>
      <c r="K19964" s="6">
        <v>0</v>
      </c>
      <c r="L19964" s="6">
        <v>-1.11060144299833</v>
      </c>
    </row>
    <row r="19965" spans="1:12">
      <c r="A19965" s="6" t="s">
        <v>21653</v>
      </c>
      <c r="B19965" s="6">
        <v>-1.76160388534425</v>
      </c>
      <c r="C19965" s="6">
        <v>-1.30332131524943</v>
      </c>
      <c r="D19965" s="6">
        <v>0.931348204299208</v>
      </c>
      <c r="E19965" s="6">
        <v>1.17950037913743</v>
      </c>
      <c r="F19965" s="6">
        <v>-0.883961641028086</v>
      </c>
      <c r="G19965" s="6">
        <v>0</v>
      </c>
      <c r="H19965" s="6">
        <v>0</v>
      </c>
      <c r="I19965" s="6">
        <v>0</v>
      </c>
      <c r="J19965" s="6">
        <v>0</v>
      </c>
      <c r="K19965" s="6">
        <v>0</v>
      </c>
      <c r="L19965" s="6">
        <v>-1.83803825818512</v>
      </c>
    </row>
    <row r="19966" spans="1:12">
      <c r="A19966" s="6" t="s">
        <v>21654</v>
      </c>
      <c r="B19966" s="6">
        <v>-1.76160388534425</v>
      </c>
      <c r="C19966" s="6">
        <v>-1.35304313581139</v>
      </c>
      <c r="D19966" s="6">
        <v>0.530292741951073</v>
      </c>
      <c r="E19966" s="6">
        <v>0.0470545572983959</v>
      </c>
      <c r="F19966" s="6">
        <v>0.348196123413614</v>
      </c>
      <c r="G19966" s="6">
        <v>0</v>
      </c>
      <c r="H19966" s="6">
        <v>0</v>
      </c>
      <c r="I19966" s="6">
        <v>0</v>
      </c>
      <c r="J19966" s="6">
        <v>0</v>
      </c>
      <c r="K19966" s="6">
        <v>0</v>
      </c>
      <c r="L19966" s="6">
        <v>-2.18910359849256</v>
      </c>
    </row>
    <row r="19967" spans="1:12">
      <c r="A19967" s="6" t="s">
        <v>21655</v>
      </c>
      <c r="B19967" s="6">
        <v>-1.76163533589205</v>
      </c>
      <c r="C19967" s="6">
        <v>0.851517385303628</v>
      </c>
      <c r="D19967" s="6">
        <v>-0.7413363898619</v>
      </c>
      <c r="E19967" s="6">
        <v>0.735366572720352</v>
      </c>
      <c r="F19967" s="6">
        <v>1.14605205567167</v>
      </c>
      <c r="G19967" s="6">
        <v>0</v>
      </c>
      <c r="H19967" s="6">
        <v>-0.670316244449498</v>
      </c>
      <c r="I19967" s="6">
        <v>0</v>
      </c>
      <c r="J19967" s="6">
        <v>0</v>
      </c>
      <c r="K19967" s="6">
        <v>0</v>
      </c>
      <c r="L19967" s="6">
        <v>-0.440351956507803</v>
      </c>
    </row>
    <row r="19968" spans="1:12">
      <c r="A19968" s="6" t="s">
        <v>21656</v>
      </c>
      <c r="B19968" s="6">
        <v>-1.76185548972669</v>
      </c>
      <c r="C19968" s="6">
        <v>1.26840242344141</v>
      </c>
      <c r="D19968" s="6">
        <v>-0.86291292214125</v>
      </c>
      <c r="E19968" s="6">
        <v>-0.125131487280655</v>
      </c>
      <c r="F19968" s="6">
        <v>-0.663717462036757</v>
      </c>
      <c r="G19968" s="6">
        <v>0</v>
      </c>
      <c r="H19968" s="6">
        <v>0</v>
      </c>
      <c r="I19968" s="6">
        <v>0</v>
      </c>
      <c r="J19968" s="6">
        <v>0</v>
      </c>
      <c r="K19968" s="6">
        <v>0</v>
      </c>
      <c r="L19968" s="6">
        <v>-2.14521493774394</v>
      </c>
    </row>
    <row r="19969" spans="1:12">
      <c r="A19969" s="6" t="s">
        <v>21657</v>
      </c>
      <c r="B19969" s="6">
        <v>-1.76213854465694</v>
      </c>
      <c r="C19969" s="6">
        <v>0.157697248194892</v>
      </c>
      <c r="D19969" s="6">
        <v>1.2291755336899</v>
      </c>
      <c r="E19969" s="6">
        <v>1.17549052485439</v>
      </c>
      <c r="F19969" s="6">
        <v>1.09388642081417</v>
      </c>
      <c r="G19969" s="6">
        <v>0</v>
      </c>
      <c r="H19969" s="6">
        <v>0</v>
      </c>
      <c r="I19969" s="6">
        <v>0</v>
      </c>
      <c r="J19969" s="6">
        <v>0</v>
      </c>
      <c r="K19969" s="6">
        <v>0</v>
      </c>
      <c r="L19969" s="6">
        <v>1.89411118289641</v>
      </c>
    </row>
    <row r="19970" spans="1:12">
      <c r="A19970" s="6" t="s">
        <v>21658</v>
      </c>
      <c r="B19970" s="6">
        <v>-1.7625474017784</v>
      </c>
      <c r="C19970" s="6">
        <v>-0.823737370214194</v>
      </c>
      <c r="D19970" s="6">
        <v>1.2420951986917</v>
      </c>
      <c r="E19970" s="6">
        <v>-1.43378246861523</v>
      </c>
      <c r="F19970" s="6">
        <v>-1.76078826948392</v>
      </c>
      <c r="G19970" s="6">
        <v>0</v>
      </c>
      <c r="H19970" s="6">
        <v>0</v>
      </c>
      <c r="I19970" s="6">
        <v>0</v>
      </c>
      <c r="J19970" s="6">
        <v>0</v>
      </c>
      <c r="K19970" s="6">
        <v>0</v>
      </c>
      <c r="L19970" s="6">
        <v>-4.53876031140005</v>
      </c>
    </row>
    <row r="19971" spans="1:12">
      <c r="A19971" s="6" t="s">
        <v>21659</v>
      </c>
      <c r="B19971" s="6">
        <v>-1.76264175342182</v>
      </c>
      <c r="C19971" s="6">
        <v>0.934562090577615</v>
      </c>
      <c r="D19971" s="6">
        <v>-1.67794255252949</v>
      </c>
      <c r="E19971" s="6">
        <v>-1.75305824112888</v>
      </c>
      <c r="F19971" s="6">
        <v>-0.86800471541025</v>
      </c>
      <c r="G19971" s="6">
        <v>0</v>
      </c>
      <c r="H19971" s="6">
        <v>0</v>
      </c>
      <c r="I19971" s="6">
        <v>0</v>
      </c>
      <c r="J19971" s="6">
        <v>0</v>
      </c>
      <c r="K19971" s="6">
        <v>0</v>
      </c>
      <c r="L19971" s="6">
        <v>-5.12708517191282</v>
      </c>
    </row>
    <row r="19972" spans="1:12">
      <c r="A19972" s="6" t="s">
        <v>857</v>
      </c>
      <c r="B19972" s="6">
        <v>-1.76289335780426</v>
      </c>
      <c r="C19972" s="6">
        <v>-0.899061295897814</v>
      </c>
      <c r="D19972" s="6">
        <v>1.17064484334689</v>
      </c>
      <c r="E19972" s="6">
        <v>0.485514682289582</v>
      </c>
      <c r="F19972" s="6">
        <v>0.576547450097874</v>
      </c>
      <c r="G19972" s="6">
        <v>0</v>
      </c>
      <c r="H19972" s="6">
        <v>0</v>
      </c>
      <c r="I19972" s="6">
        <v>0</v>
      </c>
      <c r="J19972" s="6">
        <v>0</v>
      </c>
      <c r="K19972" s="6">
        <v>0</v>
      </c>
      <c r="L19972" s="6">
        <v>-0.429247677967726</v>
      </c>
    </row>
    <row r="19973" spans="1:12">
      <c r="A19973" s="6" t="s">
        <v>21660</v>
      </c>
      <c r="B19973" s="6">
        <v>-1.76298770944767</v>
      </c>
      <c r="C19973" s="6">
        <v>-0.958573064980362</v>
      </c>
      <c r="D19973" s="6">
        <v>-0.827002757556897</v>
      </c>
      <c r="E19973" s="6">
        <v>-1.05168873254505</v>
      </c>
      <c r="F19973" s="6">
        <v>-0.586474360406874</v>
      </c>
      <c r="G19973" s="6">
        <v>0</v>
      </c>
      <c r="H19973" s="6">
        <v>0</v>
      </c>
      <c r="I19973" s="6">
        <v>0</v>
      </c>
      <c r="J19973" s="6">
        <v>0</v>
      </c>
      <c r="K19973" s="6">
        <v>0</v>
      </c>
      <c r="L19973" s="6">
        <v>-5.18672662493685</v>
      </c>
    </row>
    <row r="19974" spans="1:12">
      <c r="A19974" s="6" t="s">
        <v>21661</v>
      </c>
      <c r="B19974" s="6">
        <v>-1.76336511602134</v>
      </c>
      <c r="C19974" s="6">
        <v>1.10275155317417</v>
      </c>
      <c r="D19974" s="6">
        <v>-1.77249852463628</v>
      </c>
      <c r="E19974" s="6">
        <v>-1.47101021507675</v>
      </c>
      <c r="F19974" s="6">
        <v>-0.39026208350531</v>
      </c>
      <c r="G19974" s="6">
        <v>0</v>
      </c>
      <c r="H19974" s="6">
        <v>0</v>
      </c>
      <c r="I19974" s="6">
        <v>0</v>
      </c>
      <c r="J19974" s="6">
        <v>0</v>
      </c>
      <c r="K19974" s="6">
        <v>0</v>
      </c>
      <c r="L19974" s="6">
        <v>-4.29438438606551</v>
      </c>
    </row>
    <row r="19975" spans="1:12">
      <c r="A19975" s="6" t="s">
        <v>21662</v>
      </c>
      <c r="B19975" s="6">
        <v>-1.76352236876036</v>
      </c>
      <c r="C19975" s="6">
        <v>0.653247765423005</v>
      </c>
      <c r="D19975" s="6">
        <v>0.973922374492981</v>
      </c>
      <c r="E19975" s="6">
        <v>0.444181388332725</v>
      </c>
      <c r="F19975" s="6">
        <v>0.469320770492543</v>
      </c>
      <c r="G19975" s="6">
        <v>0</v>
      </c>
      <c r="H19975" s="6">
        <v>0</v>
      </c>
      <c r="I19975" s="6">
        <v>0</v>
      </c>
      <c r="J19975" s="6">
        <v>0</v>
      </c>
      <c r="K19975" s="6">
        <v>0</v>
      </c>
      <c r="L19975" s="6">
        <v>0.777149929980892</v>
      </c>
    </row>
    <row r="19976" spans="1:12">
      <c r="A19976" s="6" t="s">
        <v>21663</v>
      </c>
      <c r="B19976" s="6">
        <v>-1.76352236876036</v>
      </c>
      <c r="C19976" s="6">
        <v>-1.0670654597842</v>
      </c>
      <c r="D19976" s="6">
        <v>-0.0884301205089871</v>
      </c>
      <c r="E19976" s="6">
        <v>-1.22702339249646</v>
      </c>
      <c r="F19976" s="6">
        <v>-0.155766053609342</v>
      </c>
      <c r="G19976" s="6">
        <v>0</v>
      </c>
      <c r="H19976" s="6">
        <v>0</v>
      </c>
      <c r="I19976" s="6">
        <v>0</v>
      </c>
      <c r="J19976" s="6">
        <v>0</v>
      </c>
      <c r="K19976" s="6">
        <v>0</v>
      </c>
      <c r="L19976" s="6">
        <v>-4.30180739515935</v>
      </c>
    </row>
    <row r="19977" spans="1:12">
      <c r="A19977" s="6" t="s">
        <v>21664</v>
      </c>
      <c r="B19977" s="6">
        <v>-1.76358526985597</v>
      </c>
      <c r="C19977" s="6">
        <v>-0.823057941610241</v>
      </c>
      <c r="D19977" s="6">
        <v>1.21831294873059</v>
      </c>
      <c r="E19977" s="6">
        <v>-0.399061024676584</v>
      </c>
      <c r="F19977" s="6">
        <v>-0.0786194656424705</v>
      </c>
      <c r="G19977" s="6">
        <v>0</v>
      </c>
      <c r="H19977" s="6">
        <v>0</v>
      </c>
      <c r="I19977" s="6">
        <v>0</v>
      </c>
      <c r="J19977" s="6">
        <v>0</v>
      </c>
      <c r="K19977" s="6">
        <v>0</v>
      </c>
      <c r="L19977" s="6">
        <v>-1.84601075305468</v>
      </c>
    </row>
    <row r="19978" spans="1:12">
      <c r="A19978" s="6" t="s">
        <v>556</v>
      </c>
      <c r="B19978" s="6">
        <v>-1.76358526985597</v>
      </c>
      <c r="C19978" s="6">
        <v>0.555904176347658</v>
      </c>
      <c r="D19978" s="6">
        <v>0.497804115755434</v>
      </c>
      <c r="E19978" s="6">
        <v>-0.0534233156139042</v>
      </c>
      <c r="F19978" s="6">
        <v>0.0373577860758669</v>
      </c>
      <c r="G19978" s="6">
        <v>0.134248956406712</v>
      </c>
      <c r="H19978" s="6">
        <v>-0.09519724925092</v>
      </c>
      <c r="I19978" s="6">
        <v>0</v>
      </c>
      <c r="J19978" s="6">
        <v>0</v>
      </c>
      <c r="K19978" s="6">
        <v>0</v>
      </c>
      <c r="L19978" s="6">
        <v>-0.686890800135125</v>
      </c>
    </row>
    <row r="19979" spans="1:12">
      <c r="A19979" s="6" t="s">
        <v>21665</v>
      </c>
      <c r="B19979" s="6">
        <v>-1.76393122588183</v>
      </c>
      <c r="C19979" s="6">
        <v>0.648831479497315</v>
      </c>
      <c r="D19979" s="6">
        <v>0.519740333836347</v>
      </c>
      <c r="E19979" s="6">
        <v>1.23222733911331</v>
      </c>
      <c r="F19979" s="6">
        <v>-0.792659715819585</v>
      </c>
      <c r="G19979" s="6">
        <v>0</v>
      </c>
      <c r="H19979" s="6">
        <v>0</v>
      </c>
      <c r="I19979" s="6">
        <v>0</v>
      </c>
      <c r="J19979" s="6">
        <v>0</v>
      </c>
      <c r="K19979" s="6">
        <v>0</v>
      </c>
      <c r="L19979" s="6">
        <v>-0.155791789254438</v>
      </c>
    </row>
    <row r="19980" spans="1:12">
      <c r="A19980" s="6" t="s">
        <v>21666</v>
      </c>
      <c r="B19980" s="6">
        <v>-1.76424573135988</v>
      </c>
      <c r="C19980" s="6">
        <v>-0.713330222071946</v>
      </c>
      <c r="D19980" s="6">
        <v>1.24084905522433</v>
      </c>
      <c r="E19980" s="6">
        <v>0.997072073964739</v>
      </c>
      <c r="F19980" s="6">
        <v>-0.00793929309734223</v>
      </c>
      <c r="G19980" s="6">
        <v>0</v>
      </c>
      <c r="H19980" s="6">
        <v>0</v>
      </c>
      <c r="I19980" s="6">
        <v>-0.597754319675521</v>
      </c>
      <c r="J19980" s="6">
        <v>0</v>
      </c>
      <c r="K19980" s="6">
        <v>0</v>
      </c>
      <c r="L19980" s="6">
        <v>-0.845348437015621</v>
      </c>
    </row>
    <row r="19981" spans="1:12">
      <c r="A19981" s="6" t="s">
        <v>21667</v>
      </c>
      <c r="B19981" s="6">
        <v>-1.76452878629013</v>
      </c>
      <c r="C19981" s="6">
        <v>-1.22089427234267</v>
      </c>
      <c r="D19981" s="6">
        <v>0.804143721025337</v>
      </c>
      <c r="E19981" s="6">
        <v>0.995899060394641</v>
      </c>
      <c r="F19981" s="6">
        <v>1.16499125347655</v>
      </c>
      <c r="G19981" s="6">
        <v>0</v>
      </c>
      <c r="H19981" s="6">
        <v>0</v>
      </c>
      <c r="I19981" s="6">
        <v>0</v>
      </c>
      <c r="J19981" s="6">
        <v>0</v>
      </c>
      <c r="K19981" s="6">
        <v>0</v>
      </c>
      <c r="L19981" s="6">
        <v>-0.0203890237362708</v>
      </c>
    </row>
    <row r="19982" spans="1:12">
      <c r="A19982" s="6" t="s">
        <v>2990</v>
      </c>
      <c r="B19982" s="6">
        <v>-1.76509489615062</v>
      </c>
      <c r="C19982" s="6">
        <v>0.89447580294443</v>
      </c>
      <c r="D19982" s="6">
        <v>-0.776095382651919</v>
      </c>
      <c r="E19982" s="6">
        <v>1.29660602809364</v>
      </c>
      <c r="F19982" s="6">
        <v>-0.649336926248103</v>
      </c>
      <c r="G19982" s="6">
        <v>0</v>
      </c>
      <c r="H19982" s="6">
        <v>0</v>
      </c>
      <c r="I19982" s="6">
        <v>0</v>
      </c>
      <c r="J19982" s="6">
        <v>0</v>
      </c>
      <c r="K19982" s="6">
        <v>0</v>
      </c>
      <c r="L19982" s="6">
        <v>-0.999445374012566</v>
      </c>
    </row>
    <row r="19983" spans="1:12">
      <c r="A19983" s="6" t="s">
        <v>21668</v>
      </c>
      <c r="B19983" s="6">
        <v>-1.76512634669842</v>
      </c>
      <c r="C19983" s="6">
        <v>0.558343942698214</v>
      </c>
      <c r="D19983" s="6">
        <v>0.798387862053669</v>
      </c>
      <c r="E19983" s="6">
        <v>-0.729326082215355</v>
      </c>
      <c r="F19983" s="6">
        <v>0.766357654019702</v>
      </c>
      <c r="G19983" s="6">
        <v>0</v>
      </c>
      <c r="H19983" s="6">
        <v>0</v>
      </c>
      <c r="I19983" s="6">
        <v>0</v>
      </c>
      <c r="J19983" s="6">
        <v>0</v>
      </c>
      <c r="K19983" s="6">
        <v>0</v>
      </c>
      <c r="L19983" s="6">
        <v>-0.371362970142192</v>
      </c>
    </row>
    <row r="19984" spans="1:12">
      <c r="A19984" s="6" t="s">
        <v>21669</v>
      </c>
      <c r="B19984" s="6">
        <v>-1.76515779724623</v>
      </c>
      <c r="C19984" s="6">
        <v>0.235800654531044</v>
      </c>
      <c r="D19984" s="6">
        <v>0.682982889671719</v>
      </c>
      <c r="E19984" s="6">
        <v>1.3039953962097</v>
      </c>
      <c r="F19984" s="6">
        <v>-0.135691211703034</v>
      </c>
      <c r="G19984" s="6">
        <v>0</v>
      </c>
      <c r="H19984" s="6">
        <v>0</v>
      </c>
      <c r="I19984" s="6">
        <v>0</v>
      </c>
      <c r="J19984" s="6">
        <v>0</v>
      </c>
      <c r="K19984" s="6">
        <v>0</v>
      </c>
      <c r="L19984" s="6">
        <v>0.321929931463197</v>
      </c>
    </row>
    <row r="19985" spans="1:12">
      <c r="A19985" s="6" t="s">
        <v>21670</v>
      </c>
      <c r="B19985" s="6">
        <v>-1.76515779724623</v>
      </c>
      <c r="C19985" s="6">
        <v>-0.353387477569039</v>
      </c>
      <c r="D19985" s="6">
        <v>-0.594881756027227</v>
      </c>
      <c r="E19985" s="6">
        <v>0.413497822841226</v>
      </c>
      <c r="F19985" s="6">
        <v>-1.68705183094344</v>
      </c>
      <c r="G19985" s="6">
        <v>0</v>
      </c>
      <c r="H19985" s="6">
        <v>0</v>
      </c>
      <c r="I19985" s="6">
        <v>0</v>
      </c>
      <c r="J19985" s="6">
        <v>0</v>
      </c>
      <c r="K19985" s="6">
        <v>0</v>
      </c>
      <c r="L19985" s="6">
        <v>-3.98698103894471</v>
      </c>
    </row>
    <row r="19986" spans="1:12">
      <c r="A19986" s="6" t="s">
        <v>21671</v>
      </c>
      <c r="B19986" s="6">
        <v>-1.76525214888964</v>
      </c>
      <c r="C19986" s="6">
        <v>-0.94967872689226</v>
      </c>
      <c r="D19986" s="6">
        <v>0.889682180743187</v>
      </c>
      <c r="E19986" s="6">
        <v>1.25793485756534</v>
      </c>
      <c r="F19986" s="6">
        <v>1.09256418363092</v>
      </c>
      <c r="G19986" s="6">
        <v>0</v>
      </c>
      <c r="H19986" s="6">
        <v>0</v>
      </c>
      <c r="I19986" s="6">
        <v>0</v>
      </c>
      <c r="J19986" s="6">
        <v>0</v>
      </c>
      <c r="K19986" s="6">
        <v>0</v>
      </c>
      <c r="L19986" s="6">
        <v>0.525250346157545</v>
      </c>
    </row>
    <row r="19987" spans="1:12">
      <c r="A19987" s="6" t="s">
        <v>21672</v>
      </c>
      <c r="B19987" s="6">
        <v>-1.76528359943745</v>
      </c>
      <c r="C19987" s="6">
        <v>-0.151319234129955</v>
      </c>
      <c r="D19987" s="6">
        <v>1.10140505761715</v>
      </c>
      <c r="E19987" s="6">
        <v>1.30024453097542</v>
      </c>
      <c r="F19987" s="6">
        <v>1.03985163801635</v>
      </c>
      <c r="G19987" s="6">
        <v>0</v>
      </c>
      <c r="H19987" s="6">
        <v>0</v>
      </c>
      <c r="I19987" s="6">
        <v>0</v>
      </c>
      <c r="J19987" s="6">
        <v>0</v>
      </c>
      <c r="K19987" s="6">
        <v>0</v>
      </c>
      <c r="L19987" s="6">
        <v>1.52489839304152</v>
      </c>
    </row>
    <row r="19988" spans="1:12">
      <c r="A19988" s="6" t="s">
        <v>21673</v>
      </c>
      <c r="B19988" s="6">
        <v>-1.76528359943745</v>
      </c>
      <c r="C19988" s="6">
        <v>0.881782841297867</v>
      </c>
      <c r="D19988" s="6">
        <v>-0.467325525816199</v>
      </c>
      <c r="E19988" s="6">
        <v>1.06251697054273</v>
      </c>
      <c r="F19988" s="6">
        <v>0.808019385219493</v>
      </c>
      <c r="G19988" s="6">
        <v>0</v>
      </c>
      <c r="H19988" s="6">
        <v>0</v>
      </c>
      <c r="I19988" s="6">
        <v>0</v>
      </c>
      <c r="J19988" s="6">
        <v>0</v>
      </c>
      <c r="K19988" s="6">
        <v>0</v>
      </c>
      <c r="L19988" s="6">
        <v>0.519710071806444</v>
      </c>
    </row>
    <row r="19989" spans="1:12">
      <c r="A19989" s="6" t="s">
        <v>21674</v>
      </c>
      <c r="B19989" s="6">
        <v>-1.76534650053306</v>
      </c>
      <c r="C19989" s="6">
        <v>0.830146267397493</v>
      </c>
      <c r="D19989" s="6">
        <v>-1.16330480647376</v>
      </c>
      <c r="E19989" s="6">
        <v>0.663627532275441</v>
      </c>
      <c r="F19989" s="6">
        <v>1.03737767112117</v>
      </c>
      <c r="G19989" s="6">
        <v>0</v>
      </c>
      <c r="H19989" s="6">
        <v>0</v>
      </c>
      <c r="I19989" s="6">
        <v>0</v>
      </c>
      <c r="J19989" s="6">
        <v>0</v>
      </c>
      <c r="K19989" s="6">
        <v>0</v>
      </c>
      <c r="L19989" s="6">
        <v>-0.397499836212719</v>
      </c>
    </row>
    <row r="19990" spans="1:12">
      <c r="A19990" s="6" t="s">
        <v>21675</v>
      </c>
      <c r="B19990" s="6">
        <v>-1.76540940162867</v>
      </c>
      <c r="C19990" s="6">
        <v>-0.173184481929874</v>
      </c>
      <c r="D19990" s="6">
        <v>-0.474776165485081</v>
      </c>
      <c r="E19990" s="6">
        <v>-0.646844706970603</v>
      </c>
      <c r="F19990" s="6">
        <v>-0.977515551706844</v>
      </c>
      <c r="G19990" s="6">
        <v>0</v>
      </c>
      <c r="H19990" s="6">
        <v>0</v>
      </c>
      <c r="I19990" s="6">
        <v>0</v>
      </c>
      <c r="J19990" s="6">
        <v>0</v>
      </c>
      <c r="K19990" s="6">
        <v>0</v>
      </c>
      <c r="L19990" s="6">
        <v>-4.03773030772107</v>
      </c>
    </row>
    <row r="19991" spans="1:12">
      <c r="A19991" s="6" t="s">
        <v>21676</v>
      </c>
      <c r="B19991" s="6">
        <v>-1.76547230272428</v>
      </c>
      <c r="C19991" s="6">
        <v>-1.63272065569284</v>
      </c>
      <c r="D19991" s="6">
        <v>0.693311458826435</v>
      </c>
      <c r="E19991" s="6">
        <v>-0.00335415743763671</v>
      </c>
      <c r="F19991" s="6">
        <v>-1.48800848659355</v>
      </c>
      <c r="G19991" s="6">
        <v>0</v>
      </c>
      <c r="H19991" s="6">
        <v>0</v>
      </c>
      <c r="I19991" s="6">
        <v>0</v>
      </c>
      <c r="J19991" s="6">
        <v>0</v>
      </c>
      <c r="K19991" s="6">
        <v>0</v>
      </c>
      <c r="L19991" s="6">
        <v>-4.19624414362188</v>
      </c>
    </row>
    <row r="19992" spans="1:12">
      <c r="A19992" s="6" t="s">
        <v>21677</v>
      </c>
      <c r="B19992" s="6">
        <v>-1.76562955546331</v>
      </c>
      <c r="C19992" s="6">
        <v>-0.281738642970433</v>
      </c>
      <c r="D19992" s="6">
        <v>0.190153453719761</v>
      </c>
      <c r="E19992" s="6">
        <v>0.146266810306117</v>
      </c>
      <c r="F19992" s="6">
        <v>1.22230235342138</v>
      </c>
      <c r="G19992" s="6">
        <v>0</v>
      </c>
      <c r="H19992" s="6">
        <v>0</v>
      </c>
      <c r="I19992" s="6">
        <v>0</v>
      </c>
      <c r="J19992" s="6">
        <v>0</v>
      </c>
      <c r="K19992" s="6">
        <v>0</v>
      </c>
      <c r="L19992" s="6">
        <v>-0.488645580986484</v>
      </c>
    </row>
    <row r="19993" spans="1:12">
      <c r="A19993" s="6" t="s">
        <v>21678</v>
      </c>
      <c r="B19993" s="6">
        <v>-1.76572390710672</v>
      </c>
      <c r="C19993" s="6">
        <v>1.29039429202661</v>
      </c>
      <c r="D19993" s="6">
        <v>0.675052595088531</v>
      </c>
      <c r="E19993" s="6">
        <v>1.30780447995958</v>
      </c>
      <c r="F19993" s="6">
        <v>0.320657558234447</v>
      </c>
      <c r="G19993" s="6">
        <v>0</v>
      </c>
      <c r="H19993" s="6">
        <v>0</v>
      </c>
      <c r="I19993" s="6">
        <v>0</v>
      </c>
      <c r="J19993" s="6">
        <v>0</v>
      </c>
      <c r="K19993" s="6">
        <v>0</v>
      </c>
      <c r="L19993" s="6">
        <v>1.82818501820245</v>
      </c>
    </row>
    <row r="19994" spans="1:12">
      <c r="A19994" s="6" t="s">
        <v>21679</v>
      </c>
      <c r="B19994" s="6">
        <v>-1.76578680820233</v>
      </c>
      <c r="C19994" s="6">
        <v>-0.246562771156722</v>
      </c>
      <c r="D19994" s="6">
        <v>-0.450665511792648</v>
      </c>
      <c r="E19994" s="6">
        <v>-0.748927756347247</v>
      </c>
      <c r="F19994" s="6">
        <v>-0.372793110500301</v>
      </c>
      <c r="G19994" s="6">
        <v>0</v>
      </c>
      <c r="H19994" s="6">
        <v>0</v>
      </c>
      <c r="I19994" s="6">
        <v>0</v>
      </c>
      <c r="J19994" s="6">
        <v>0</v>
      </c>
      <c r="K19994" s="6">
        <v>0</v>
      </c>
      <c r="L19994" s="6">
        <v>-3.58473595799925</v>
      </c>
    </row>
    <row r="19995" spans="1:12">
      <c r="A19995" s="6" t="s">
        <v>21680</v>
      </c>
      <c r="B19995" s="6">
        <v>-1.76591261039355</v>
      </c>
      <c r="C19995" s="6">
        <v>-1.43173332139641</v>
      </c>
      <c r="D19995" s="6">
        <v>-1.76683859664748</v>
      </c>
      <c r="E19995" s="6">
        <v>0.531725243195791</v>
      </c>
      <c r="F19995" s="6">
        <v>-0.611085344474705</v>
      </c>
      <c r="G19995" s="6">
        <v>0</v>
      </c>
      <c r="H19995" s="6">
        <v>-0.154743477320857</v>
      </c>
      <c r="I19995" s="6">
        <v>0</v>
      </c>
      <c r="J19995" s="6">
        <v>0</v>
      </c>
      <c r="K19995" s="6">
        <v>0</v>
      </c>
      <c r="L19995" s="6">
        <v>-5.19858810703721</v>
      </c>
    </row>
    <row r="19996" spans="1:12">
      <c r="A19996" s="6" t="s">
        <v>21681</v>
      </c>
      <c r="B19996" s="6">
        <v>-1.76594406094136</v>
      </c>
      <c r="C19996" s="6">
        <v>-0.790383602383808</v>
      </c>
      <c r="D19996" s="6">
        <v>-0.658228181709866</v>
      </c>
      <c r="E19996" s="6">
        <v>-1.54555831433426</v>
      </c>
      <c r="F19996" s="6">
        <v>-1.46288276298966</v>
      </c>
      <c r="G19996" s="6">
        <v>0</v>
      </c>
      <c r="H19996" s="6">
        <v>0</v>
      </c>
      <c r="I19996" s="6">
        <v>0</v>
      </c>
      <c r="J19996" s="6">
        <v>0</v>
      </c>
      <c r="K19996" s="6">
        <v>0</v>
      </c>
      <c r="L19996" s="6">
        <v>-6.22299692235895</v>
      </c>
    </row>
    <row r="19997" spans="1:12">
      <c r="A19997" s="6" t="s">
        <v>21682</v>
      </c>
      <c r="B19997" s="6">
        <v>-1.76647872025404</v>
      </c>
      <c r="C19997" s="6">
        <v>-0.989178235276577</v>
      </c>
      <c r="D19997" s="6">
        <v>0.526295617665192</v>
      </c>
      <c r="E19997" s="6">
        <v>0.565310473834373</v>
      </c>
      <c r="F19997" s="6">
        <v>0.879922064162763</v>
      </c>
      <c r="G19997" s="6">
        <v>0</v>
      </c>
      <c r="H19997" s="6">
        <v>0</v>
      </c>
      <c r="I19997" s="6">
        <v>0</v>
      </c>
      <c r="J19997" s="6">
        <v>0</v>
      </c>
      <c r="K19997" s="6">
        <v>0</v>
      </c>
      <c r="L19997" s="6">
        <v>-0.784128799868293</v>
      </c>
    </row>
    <row r="19998" spans="1:12">
      <c r="A19998" s="6" t="s">
        <v>21683</v>
      </c>
      <c r="B19998" s="6">
        <v>-1.76647872025404</v>
      </c>
      <c r="C19998" s="6">
        <v>1.33705868387079</v>
      </c>
      <c r="D19998" s="6">
        <v>-1.67567218593511</v>
      </c>
      <c r="E19998" s="6">
        <v>-0.326828083781106</v>
      </c>
      <c r="F19998" s="6">
        <v>-0.603589449980842</v>
      </c>
      <c r="G19998" s="6">
        <v>0</v>
      </c>
      <c r="H19998" s="6">
        <v>0</v>
      </c>
      <c r="I19998" s="6">
        <v>0</v>
      </c>
      <c r="J19998" s="6">
        <v>0</v>
      </c>
      <c r="K19998" s="6">
        <v>0</v>
      </c>
      <c r="L19998" s="6">
        <v>-3.03550975608031</v>
      </c>
    </row>
    <row r="19999" spans="1:12">
      <c r="A19999" s="6" t="s">
        <v>21684</v>
      </c>
      <c r="B19999" s="6">
        <v>-1.76666742354087</v>
      </c>
      <c r="C19999" s="6">
        <v>-0.442392624686789</v>
      </c>
      <c r="D19999" s="6">
        <v>1.04120836587178</v>
      </c>
      <c r="E19999" s="6">
        <v>0.896779413721401</v>
      </c>
      <c r="F19999" s="6">
        <v>1.13178733627863</v>
      </c>
      <c r="G19999" s="6">
        <v>0</v>
      </c>
      <c r="H19999" s="6">
        <v>0</v>
      </c>
      <c r="I19999" s="6">
        <v>0</v>
      </c>
      <c r="J19999" s="6">
        <v>0</v>
      </c>
      <c r="K19999" s="6">
        <v>0</v>
      </c>
      <c r="L19999" s="6">
        <v>0.86071506764415</v>
      </c>
    </row>
    <row r="20000" spans="1:12">
      <c r="A20000" s="6" t="s">
        <v>21685</v>
      </c>
      <c r="B20000" s="6">
        <v>-1.76669887408868</v>
      </c>
      <c r="C20000" s="6">
        <v>1.25915601780399</v>
      </c>
      <c r="D20000" s="6">
        <v>-0.36295261646328</v>
      </c>
      <c r="E20000" s="6">
        <v>0.951664101290701</v>
      </c>
      <c r="F20000" s="6">
        <v>-0.0173654608514262</v>
      </c>
      <c r="G20000" s="6">
        <v>0</v>
      </c>
      <c r="H20000" s="6">
        <v>0</v>
      </c>
      <c r="I20000" s="6">
        <v>0</v>
      </c>
      <c r="J20000" s="6">
        <v>0</v>
      </c>
      <c r="K20000" s="6">
        <v>0</v>
      </c>
      <c r="L20000" s="6">
        <v>0.0638031676913017</v>
      </c>
    </row>
    <row r="20001" spans="1:12">
      <c r="A20001" s="6" t="s">
        <v>21686</v>
      </c>
      <c r="B20001" s="6">
        <v>-1.7668561268277</v>
      </c>
      <c r="C20001" s="6">
        <v>0.983944196837602</v>
      </c>
      <c r="D20001" s="6">
        <v>0.865667458033615</v>
      </c>
      <c r="E20001" s="6">
        <v>1.27327046655546</v>
      </c>
      <c r="F20001" s="6">
        <v>0.772534528452413</v>
      </c>
      <c r="G20001" s="6">
        <v>0</v>
      </c>
      <c r="H20001" s="6">
        <v>0</v>
      </c>
      <c r="I20001" s="6">
        <v>0</v>
      </c>
      <c r="J20001" s="6">
        <v>0</v>
      </c>
      <c r="K20001" s="6">
        <v>0</v>
      </c>
      <c r="L20001" s="6">
        <v>2.12856052305139</v>
      </c>
    </row>
    <row r="20002" spans="1:12">
      <c r="A20002" s="6" t="s">
        <v>21687</v>
      </c>
      <c r="B20002" s="6">
        <v>-1.76688757737551</v>
      </c>
      <c r="C20002" s="6">
        <v>-0.439396962205727</v>
      </c>
      <c r="D20002" s="6">
        <v>0.952887907650962</v>
      </c>
      <c r="E20002" s="6">
        <v>0.0279467836170705</v>
      </c>
      <c r="F20002" s="6">
        <v>0.578381209695085</v>
      </c>
      <c r="G20002" s="6">
        <v>0</v>
      </c>
      <c r="H20002" s="6">
        <v>0</v>
      </c>
      <c r="I20002" s="6">
        <v>0</v>
      </c>
      <c r="J20002" s="6">
        <v>0</v>
      </c>
      <c r="K20002" s="6">
        <v>0</v>
      </c>
      <c r="L20002" s="6">
        <v>-0.647068638618119</v>
      </c>
    </row>
    <row r="20003" spans="1:12">
      <c r="A20003" s="6" t="s">
        <v>21688</v>
      </c>
      <c r="B20003" s="6">
        <v>-1.76723353340137</v>
      </c>
      <c r="C20003" s="6">
        <v>0.997100405259588</v>
      </c>
      <c r="D20003" s="6">
        <v>0.40398361451724</v>
      </c>
      <c r="E20003" s="6">
        <v>0.891377377543321</v>
      </c>
      <c r="F20003" s="6">
        <v>-0.687781535347525</v>
      </c>
      <c r="G20003" s="6">
        <v>0</v>
      </c>
      <c r="H20003" s="6">
        <v>0</v>
      </c>
      <c r="I20003" s="6">
        <v>0</v>
      </c>
      <c r="J20003" s="6">
        <v>0</v>
      </c>
      <c r="K20003" s="6">
        <v>0</v>
      </c>
      <c r="L20003" s="6">
        <v>-0.162553671428743</v>
      </c>
    </row>
    <row r="20004" spans="1:12">
      <c r="A20004" s="6" t="s">
        <v>21689</v>
      </c>
      <c r="B20004" s="6">
        <v>-1.76723353340137</v>
      </c>
      <c r="C20004" s="6">
        <v>0.607726048958201</v>
      </c>
      <c r="D20004" s="6">
        <v>1.07683713290641</v>
      </c>
      <c r="E20004" s="6">
        <v>-1.4662872920182</v>
      </c>
      <c r="F20004" s="6">
        <v>0.560494010817028</v>
      </c>
      <c r="G20004" s="6">
        <v>0</v>
      </c>
      <c r="H20004" s="6">
        <v>0</v>
      </c>
      <c r="I20004" s="6">
        <v>0</v>
      </c>
      <c r="J20004" s="6">
        <v>0</v>
      </c>
      <c r="K20004" s="6">
        <v>0</v>
      </c>
      <c r="L20004" s="6">
        <v>-0.988463632737923</v>
      </c>
    </row>
    <row r="20005" spans="1:12">
      <c r="A20005" s="6" t="s">
        <v>21690</v>
      </c>
      <c r="B20005" s="6">
        <v>-1.76726498394917</v>
      </c>
      <c r="C20005" s="6">
        <v>0.27841935786987</v>
      </c>
      <c r="D20005" s="6">
        <v>1.12675641868792</v>
      </c>
      <c r="E20005" s="6">
        <v>1.11533036309746</v>
      </c>
      <c r="F20005" s="6">
        <v>-1.33403702286984</v>
      </c>
      <c r="G20005" s="6">
        <v>0</v>
      </c>
      <c r="H20005" s="6">
        <v>0</v>
      </c>
      <c r="I20005" s="6">
        <v>0</v>
      </c>
      <c r="J20005" s="6">
        <v>0</v>
      </c>
      <c r="K20005" s="6">
        <v>0</v>
      </c>
      <c r="L20005" s="6">
        <v>-0.580795867163763</v>
      </c>
    </row>
    <row r="20006" spans="1:12">
      <c r="A20006" s="6" t="s">
        <v>21691</v>
      </c>
      <c r="B20006" s="6">
        <v>-1.76754803887942</v>
      </c>
      <c r="C20006" s="6">
        <v>0.741017587806296</v>
      </c>
      <c r="D20006" s="6">
        <v>1.19643748693882</v>
      </c>
      <c r="E20006" s="6">
        <v>-1.51885682122546</v>
      </c>
      <c r="F20006" s="6">
        <v>1.04165000927046</v>
      </c>
      <c r="G20006" s="6">
        <v>0</v>
      </c>
      <c r="H20006" s="6">
        <v>0</v>
      </c>
      <c r="I20006" s="6">
        <v>0</v>
      </c>
      <c r="J20006" s="6">
        <v>0</v>
      </c>
      <c r="K20006" s="6">
        <v>0</v>
      </c>
      <c r="L20006" s="6">
        <v>-0.3072997760893</v>
      </c>
    </row>
    <row r="20007" spans="1:12">
      <c r="A20007" s="6" t="s">
        <v>21692</v>
      </c>
      <c r="B20007" s="6">
        <v>-1.76767384107064</v>
      </c>
      <c r="C20007" s="6">
        <v>0.226721017732773</v>
      </c>
      <c r="D20007" s="6">
        <v>1.03822811000423</v>
      </c>
      <c r="E20007" s="6">
        <v>-1.46959025128137</v>
      </c>
      <c r="F20007" s="6">
        <v>0.868436938264442</v>
      </c>
      <c r="G20007" s="6">
        <v>0</v>
      </c>
      <c r="H20007" s="6">
        <v>0</v>
      </c>
      <c r="I20007" s="6">
        <v>0</v>
      </c>
      <c r="J20007" s="6">
        <v>0</v>
      </c>
      <c r="K20007" s="6">
        <v>0</v>
      </c>
      <c r="L20007" s="6">
        <v>-1.10387802635056</v>
      </c>
    </row>
    <row r="20008" spans="1:12">
      <c r="A20008" s="6" t="s">
        <v>21693</v>
      </c>
      <c r="B20008" s="6">
        <v>-1.7680512476443</v>
      </c>
      <c r="C20008" s="6">
        <v>-0.374387998054837</v>
      </c>
      <c r="D20008" s="6">
        <v>-0.594753848050079</v>
      </c>
      <c r="E20008" s="6">
        <v>-1.557628006595</v>
      </c>
      <c r="F20008" s="6">
        <v>-0.0909088720658837</v>
      </c>
      <c r="G20008" s="6">
        <v>0</v>
      </c>
      <c r="H20008" s="6">
        <v>0</v>
      </c>
      <c r="I20008" s="6">
        <v>0</v>
      </c>
      <c r="J20008" s="6">
        <v>0</v>
      </c>
      <c r="K20008" s="6">
        <v>0</v>
      </c>
      <c r="L20008" s="6">
        <v>-4.3857299724101</v>
      </c>
    </row>
    <row r="20009" spans="1:12">
      <c r="A20009" s="6" t="s">
        <v>21694</v>
      </c>
      <c r="B20009" s="6">
        <v>-1.7680512476443</v>
      </c>
      <c r="C20009" s="6">
        <v>0.906952582762463</v>
      </c>
      <c r="D20009" s="6">
        <v>1.25187668304425</v>
      </c>
      <c r="E20009" s="6">
        <v>-0.415730164883233</v>
      </c>
      <c r="F20009" s="6">
        <v>-0.288086285597559</v>
      </c>
      <c r="G20009" s="6">
        <v>0</v>
      </c>
      <c r="H20009" s="6">
        <v>0</v>
      </c>
      <c r="I20009" s="6">
        <v>0</v>
      </c>
      <c r="J20009" s="6">
        <v>0</v>
      </c>
      <c r="K20009" s="6">
        <v>0</v>
      </c>
      <c r="L20009" s="6">
        <v>-0.313038432318377</v>
      </c>
    </row>
    <row r="20010" spans="1:12">
      <c r="A20010" s="6" t="s">
        <v>21695</v>
      </c>
      <c r="B20010" s="6">
        <v>-1.76823995093113</v>
      </c>
      <c r="C20010" s="6">
        <v>0.859176398657272</v>
      </c>
      <c r="D20010" s="6">
        <v>0.952379473441798</v>
      </c>
      <c r="E20010" s="6">
        <v>0.131542403123577</v>
      </c>
      <c r="F20010" s="6">
        <v>0.355145107150413</v>
      </c>
      <c r="G20010" s="6">
        <v>0</v>
      </c>
      <c r="H20010" s="6">
        <v>0</v>
      </c>
      <c r="I20010" s="6">
        <v>0</v>
      </c>
      <c r="J20010" s="6">
        <v>0</v>
      </c>
      <c r="K20010" s="6">
        <v>0</v>
      </c>
      <c r="L20010" s="6">
        <v>0.53000343144193</v>
      </c>
    </row>
    <row r="20011" spans="1:12">
      <c r="A20011" s="6" t="s">
        <v>21696</v>
      </c>
      <c r="B20011" s="6">
        <v>-1.76852300586138</v>
      </c>
      <c r="C20011" s="6">
        <v>1.40322360314195</v>
      </c>
      <c r="D20011" s="6">
        <v>-0.267437334527873</v>
      </c>
      <c r="E20011" s="6">
        <v>0.884956671685945</v>
      </c>
      <c r="F20011" s="6">
        <v>0.0124572610190034</v>
      </c>
      <c r="G20011" s="6">
        <v>0</v>
      </c>
      <c r="H20011" s="6">
        <v>0</v>
      </c>
      <c r="I20011" s="6">
        <v>0</v>
      </c>
      <c r="J20011" s="6">
        <v>0</v>
      </c>
      <c r="K20011" s="6">
        <v>0</v>
      </c>
      <c r="L20011" s="6">
        <v>0.264677195457647</v>
      </c>
    </row>
    <row r="20012" spans="1:12">
      <c r="A20012" s="6" t="s">
        <v>21697</v>
      </c>
      <c r="B20012" s="6">
        <v>-1.7686488080526</v>
      </c>
      <c r="C20012" s="6">
        <v>1.19099079895655</v>
      </c>
      <c r="D20012" s="6">
        <v>0.116990090790999</v>
      </c>
      <c r="E20012" s="6">
        <v>-0.97819017174499</v>
      </c>
      <c r="F20012" s="6">
        <v>-0.73600619563207</v>
      </c>
      <c r="G20012" s="6">
        <v>0</v>
      </c>
      <c r="H20012" s="6">
        <v>0</v>
      </c>
      <c r="I20012" s="6">
        <v>0</v>
      </c>
      <c r="J20012" s="6">
        <v>0</v>
      </c>
      <c r="K20012" s="6">
        <v>0</v>
      </c>
      <c r="L20012" s="6">
        <v>-2.1748642856821</v>
      </c>
    </row>
    <row r="20013" spans="1:12">
      <c r="A20013" s="6" t="s">
        <v>21698</v>
      </c>
      <c r="B20013" s="6">
        <v>-1.7686802586004</v>
      </c>
      <c r="C20013" s="6">
        <v>-1.35637851259443</v>
      </c>
      <c r="D20013" s="6">
        <v>0.846896962387119</v>
      </c>
      <c r="E20013" s="6">
        <v>0.432389515075428</v>
      </c>
      <c r="F20013" s="6">
        <v>-0.0414295341621935</v>
      </c>
      <c r="G20013" s="6">
        <v>0</v>
      </c>
      <c r="H20013" s="6">
        <v>0</v>
      </c>
      <c r="I20013" s="6">
        <v>0</v>
      </c>
      <c r="J20013" s="6">
        <v>0</v>
      </c>
      <c r="K20013" s="6">
        <v>0</v>
      </c>
      <c r="L20013" s="6">
        <v>-1.88720182789448</v>
      </c>
    </row>
    <row r="20014" spans="1:12">
      <c r="A20014" s="6" t="s">
        <v>2192</v>
      </c>
      <c r="B20014" s="6">
        <v>-1.7686802586004</v>
      </c>
      <c r="C20014" s="6">
        <v>-1.32144970572761</v>
      </c>
      <c r="D20014" s="6">
        <v>-1.75283267314975</v>
      </c>
      <c r="E20014" s="6">
        <v>0.516136510224759</v>
      </c>
      <c r="F20014" s="6">
        <v>0.50564207900572</v>
      </c>
      <c r="G20014" s="6">
        <v>0</v>
      </c>
      <c r="H20014" s="6">
        <v>0</v>
      </c>
      <c r="I20014" s="6">
        <v>0</v>
      </c>
      <c r="J20014" s="6">
        <v>0</v>
      </c>
      <c r="K20014" s="6">
        <v>0</v>
      </c>
      <c r="L20014" s="6">
        <v>-3.82118404824728</v>
      </c>
    </row>
    <row r="20015" spans="1:12">
      <c r="A20015" s="6" t="s">
        <v>21699</v>
      </c>
      <c r="B20015" s="6">
        <v>-1.76871170914821</v>
      </c>
      <c r="C20015" s="6">
        <v>0.195498185069329</v>
      </c>
      <c r="D20015" s="6">
        <v>1.01158487836426</v>
      </c>
      <c r="E20015" s="6">
        <v>0.92283266248883</v>
      </c>
      <c r="F20015" s="6">
        <v>-0.645991119263718</v>
      </c>
      <c r="G20015" s="6">
        <v>0</v>
      </c>
      <c r="H20015" s="6">
        <v>0</v>
      </c>
      <c r="I20015" s="6">
        <v>0</v>
      </c>
      <c r="J20015" s="6">
        <v>0</v>
      </c>
      <c r="K20015" s="6">
        <v>0</v>
      </c>
      <c r="L20015" s="6">
        <v>-0.284787102489502</v>
      </c>
    </row>
    <row r="20016" spans="1:12">
      <c r="A20016" s="6" t="s">
        <v>21700</v>
      </c>
      <c r="B20016" s="6">
        <v>-1.76883751133943</v>
      </c>
      <c r="C20016" s="6">
        <v>-0.101257699266016</v>
      </c>
      <c r="D20016" s="6">
        <v>0.591976363930785</v>
      </c>
      <c r="E20016" s="6">
        <v>-1.01541791820651</v>
      </c>
      <c r="F20016" s="6">
        <v>-0.478797283707491</v>
      </c>
      <c r="G20016" s="6">
        <v>0</v>
      </c>
      <c r="H20016" s="6">
        <v>0</v>
      </c>
      <c r="I20016" s="6">
        <v>0</v>
      </c>
      <c r="J20016" s="6">
        <v>0</v>
      </c>
      <c r="K20016" s="6">
        <v>0</v>
      </c>
      <c r="L20016" s="6">
        <v>-2.77233404858866</v>
      </c>
    </row>
    <row r="20017" spans="1:12">
      <c r="A20017" s="6" t="s">
        <v>21701</v>
      </c>
      <c r="B20017" s="6">
        <v>-1.76886896188723</v>
      </c>
      <c r="C20017" s="6">
        <v>0.796113070963155</v>
      </c>
      <c r="D20017" s="6">
        <v>-1.73025691518309</v>
      </c>
      <c r="E20017" s="6">
        <v>0.66359666349728</v>
      </c>
      <c r="F20017" s="6">
        <v>0.797949793045336</v>
      </c>
      <c r="G20017" s="6">
        <v>0</v>
      </c>
      <c r="H20017" s="6">
        <v>0</v>
      </c>
      <c r="I20017" s="6">
        <v>0</v>
      </c>
      <c r="J20017" s="6">
        <v>0</v>
      </c>
      <c r="K20017" s="6">
        <v>0</v>
      </c>
      <c r="L20017" s="6">
        <v>-1.24146634956456</v>
      </c>
    </row>
    <row r="20018" spans="1:12">
      <c r="A20018" s="6" t="s">
        <v>21702</v>
      </c>
      <c r="B20018" s="6">
        <v>-1.7699068299648</v>
      </c>
      <c r="C20018" s="6">
        <v>-0.98945618334183</v>
      </c>
      <c r="D20018" s="6">
        <v>0.580208830033152</v>
      </c>
      <c r="E20018" s="6">
        <v>1.0163218440256</v>
      </c>
      <c r="F20018" s="6">
        <v>1.08694708844367</v>
      </c>
      <c r="G20018" s="6">
        <v>0</v>
      </c>
      <c r="H20018" s="6">
        <v>0</v>
      </c>
      <c r="I20018" s="6">
        <v>0</v>
      </c>
      <c r="J20018" s="6">
        <v>-0.93204761507265</v>
      </c>
      <c r="K20018" s="6">
        <v>0</v>
      </c>
      <c r="L20018" s="6">
        <v>-1.00793286587686</v>
      </c>
    </row>
    <row r="20019" spans="1:12">
      <c r="A20019" s="6" t="s">
        <v>274</v>
      </c>
      <c r="B20019" s="6">
        <v>-1.77012698379944</v>
      </c>
      <c r="C20019" s="6">
        <v>0.155350131199421</v>
      </c>
      <c r="D20019" s="6">
        <v>-1.55013050636416</v>
      </c>
      <c r="E20019" s="6">
        <v>1.17429899001739</v>
      </c>
      <c r="F20019" s="6">
        <v>0.13625211944124</v>
      </c>
      <c r="G20019" s="6">
        <v>0</v>
      </c>
      <c r="H20019" s="6">
        <v>0</v>
      </c>
      <c r="I20019" s="6">
        <v>0</v>
      </c>
      <c r="J20019" s="6">
        <v>0</v>
      </c>
      <c r="K20019" s="6">
        <v>0</v>
      </c>
      <c r="L20019" s="6">
        <v>-1.85435624950555</v>
      </c>
    </row>
    <row r="20020" spans="1:12">
      <c r="A20020" s="6" t="s">
        <v>21703</v>
      </c>
      <c r="B20020" s="6">
        <v>-1.77012698379944</v>
      </c>
      <c r="C20020" s="6">
        <v>-1.59955218657263</v>
      </c>
      <c r="D20020" s="6">
        <v>1.08121798112374</v>
      </c>
      <c r="E20020" s="6">
        <v>0.827448137973006</v>
      </c>
      <c r="F20020" s="6">
        <v>-0.764284698894323</v>
      </c>
      <c r="G20020" s="6">
        <v>0</v>
      </c>
      <c r="H20020" s="6">
        <v>0</v>
      </c>
      <c r="I20020" s="6">
        <v>0</v>
      </c>
      <c r="J20020" s="6">
        <v>0</v>
      </c>
      <c r="K20020" s="6">
        <v>0</v>
      </c>
      <c r="L20020" s="6">
        <v>-2.22529775016964</v>
      </c>
    </row>
    <row r="20021" spans="1:12">
      <c r="A20021" s="6" t="s">
        <v>21704</v>
      </c>
      <c r="B20021" s="6">
        <v>-1.77018988489505</v>
      </c>
      <c r="C20021" s="6">
        <v>1.38468354069601</v>
      </c>
      <c r="D20021" s="6">
        <v>-1.75762922229281</v>
      </c>
      <c r="E20021" s="6">
        <v>0.19065611330086</v>
      </c>
      <c r="F20021" s="6">
        <v>1.18431650593347</v>
      </c>
      <c r="G20021" s="6">
        <v>0</v>
      </c>
      <c r="H20021" s="6">
        <v>0</v>
      </c>
      <c r="I20021" s="6">
        <v>0</v>
      </c>
      <c r="J20021" s="6">
        <v>0</v>
      </c>
      <c r="K20021" s="6">
        <v>0</v>
      </c>
      <c r="L20021" s="6">
        <v>-0.768162947257519</v>
      </c>
    </row>
    <row r="20022" spans="1:12">
      <c r="A20022" s="6" t="s">
        <v>21705</v>
      </c>
      <c r="B20022" s="6">
        <v>-1.77022133544285</v>
      </c>
      <c r="C20022" s="6">
        <v>1.3980865052337</v>
      </c>
      <c r="D20022" s="6">
        <v>-0.29193171215175</v>
      </c>
      <c r="E20022" s="6">
        <v>1.0864433604949</v>
      </c>
      <c r="F20022" s="6">
        <v>1.15539457825114</v>
      </c>
      <c r="G20022" s="6">
        <v>0</v>
      </c>
      <c r="H20022" s="6">
        <v>0</v>
      </c>
      <c r="I20022" s="6">
        <v>0</v>
      </c>
      <c r="J20022" s="6">
        <v>0</v>
      </c>
      <c r="K20022" s="6">
        <v>0</v>
      </c>
      <c r="L20022" s="6">
        <v>1.57777139638514</v>
      </c>
    </row>
    <row r="20023" spans="1:12">
      <c r="A20023" s="6" t="s">
        <v>21706</v>
      </c>
      <c r="B20023" s="6">
        <v>-1.77037858818188</v>
      </c>
      <c r="C20023" s="6">
        <v>-0.560891149839741</v>
      </c>
      <c r="D20023" s="6">
        <v>-1.94194461736334</v>
      </c>
      <c r="E20023" s="6">
        <v>0.0631063219418354</v>
      </c>
      <c r="F20023" s="6">
        <v>-0.868648139830325</v>
      </c>
      <c r="G20023" s="6">
        <v>-0.736279349185437</v>
      </c>
      <c r="H20023" s="6">
        <v>0</v>
      </c>
      <c r="I20023" s="6">
        <v>0</v>
      </c>
      <c r="J20023" s="6">
        <v>0</v>
      </c>
      <c r="K20023" s="6">
        <v>0</v>
      </c>
      <c r="L20023" s="6">
        <v>-5.81503552245889</v>
      </c>
    </row>
    <row r="20024" spans="1:12">
      <c r="A20024" s="6" t="s">
        <v>21707</v>
      </c>
      <c r="B20024" s="6">
        <v>-1.77047293982529</v>
      </c>
      <c r="C20024" s="6">
        <v>-1.65755068285546</v>
      </c>
      <c r="D20024" s="6">
        <v>-0.738778230318936</v>
      </c>
      <c r="E20024" s="6">
        <v>-1.6043942055081</v>
      </c>
      <c r="F20024" s="6">
        <v>0.39442616799593</v>
      </c>
      <c r="G20024" s="6">
        <v>0</v>
      </c>
      <c r="H20024" s="6">
        <v>0</v>
      </c>
      <c r="I20024" s="6">
        <v>0</v>
      </c>
      <c r="J20024" s="6">
        <v>0</v>
      </c>
      <c r="K20024" s="6">
        <v>0</v>
      </c>
      <c r="L20024" s="6">
        <v>-5.37676989051186</v>
      </c>
    </row>
    <row r="20025" spans="1:12">
      <c r="A20025" s="6" t="s">
        <v>21708</v>
      </c>
      <c r="B20025" s="6">
        <v>-1.77072454420774</v>
      </c>
      <c r="C20025" s="6">
        <v>-1.65890954006337</v>
      </c>
      <c r="D20025" s="6">
        <v>-1.66480000787751</v>
      </c>
      <c r="E20025" s="6">
        <v>0.713511477782745</v>
      </c>
      <c r="F20025" s="6">
        <v>1.12096493753298</v>
      </c>
      <c r="G20025" s="6">
        <v>0</v>
      </c>
      <c r="H20025" s="6">
        <v>0</v>
      </c>
      <c r="I20025" s="6">
        <v>0</v>
      </c>
      <c r="J20025" s="6">
        <v>0</v>
      </c>
      <c r="K20025" s="6">
        <v>0</v>
      </c>
      <c r="L20025" s="6">
        <v>-3.25995767683289</v>
      </c>
    </row>
    <row r="20026" spans="1:12">
      <c r="A20026" s="6" t="s">
        <v>21709</v>
      </c>
      <c r="B20026" s="6">
        <v>-1.77072454420774</v>
      </c>
      <c r="C20026" s="6">
        <v>0.911029154386177</v>
      </c>
      <c r="D20026" s="6">
        <v>0.724808798199176</v>
      </c>
      <c r="E20026" s="6">
        <v>0.721352147435502</v>
      </c>
      <c r="F20026" s="6">
        <v>0.867536144076338</v>
      </c>
      <c r="G20026" s="6">
        <v>0</v>
      </c>
      <c r="H20026" s="6">
        <v>0</v>
      </c>
      <c r="I20026" s="6">
        <v>0</v>
      </c>
      <c r="J20026" s="6">
        <v>0</v>
      </c>
      <c r="K20026" s="6">
        <v>0</v>
      </c>
      <c r="L20026" s="6">
        <v>1.45400169988946</v>
      </c>
    </row>
    <row r="20027" spans="1:12">
      <c r="A20027" s="6" t="s">
        <v>21710</v>
      </c>
      <c r="B20027" s="6">
        <v>-1.77085034639896</v>
      </c>
      <c r="C20027" s="6">
        <v>-1.37141859123646</v>
      </c>
      <c r="D20027" s="6">
        <v>1.16054650855104</v>
      </c>
      <c r="E20027" s="6">
        <v>0.180037253613661</v>
      </c>
      <c r="F20027" s="6">
        <v>0.127823259538271</v>
      </c>
      <c r="G20027" s="6">
        <v>0</v>
      </c>
      <c r="H20027" s="6">
        <v>0</v>
      </c>
      <c r="I20027" s="6">
        <v>0</v>
      </c>
      <c r="J20027" s="6">
        <v>0</v>
      </c>
      <c r="K20027" s="6">
        <v>0</v>
      </c>
      <c r="L20027" s="6">
        <v>-1.67386191593245</v>
      </c>
    </row>
    <row r="20028" spans="1:12">
      <c r="A20028" s="6" t="s">
        <v>21711</v>
      </c>
      <c r="B20028" s="6">
        <v>-1.77094469804237</v>
      </c>
      <c r="C20028" s="6">
        <v>0.0811071146584519</v>
      </c>
      <c r="D20028" s="6">
        <v>-1.70403577986772</v>
      </c>
      <c r="E20028" s="6">
        <v>-1.25199623402828</v>
      </c>
      <c r="F20028" s="6">
        <v>1.21368690043659</v>
      </c>
      <c r="G20028" s="6">
        <v>0</v>
      </c>
      <c r="H20028" s="6">
        <v>0</v>
      </c>
      <c r="I20028" s="6">
        <v>0</v>
      </c>
      <c r="J20028" s="6">
        <v>0</v>
      </c>
      <c r="K20028" s="6">
        <v>0</v>
      </c>
      <c r="L20028" s="6">
        <v>-3.43218269684333</v>
      </c>
    </row>
    <row r="20029" spans="1:12">
      <c r="A20029" s="6" t="s">
        <v>21712</v>
      </c>
      <c r="B20029" s="6">
        <v>-1.77100759913798</v>
      </c>
      <c r="C20029" s="6">
        <v>0.788979070621656</v>
      </c>
      <c r="D20029" s="6">
        <v>1.06266812673782</v>
      </c>
      <c r="E20029" s="6">
        <v>-1.50150856789928</v>
      </c>
      <c r="F20029" s="6">
        <v>-0.132860144254708</v>
      </c>
      <c r="G20029" s="6">
        <v>0</v>
      </c>
      <c r="H20029" s="6">
        <v>0</v>
      </c>
      <c r="I20029" s="6">
        <v>0</v>
      </c>
      <c r="J20029" s="6">
        <v>0</v>
      </c>
      <c r="K20029" s="6">
        <v>0</v>
      </c>
      <c r="L20029" s="6">
        <v>-1.5537291139325</v>
      </c>
    </row>
    <row r="20030" spans="1:12">
      <c r="A20030" s="6" t="s">
        <v>21713</v>
      </c>
      <c r="B20030" s="6">
        <v>-1.77107050023359</v>
      </c>
      <c r="C20030" s="6">
        <v>0.0236027482693989</v>
      </c>
      <c r="D20030" s="6">
        <v>-0.442191608306581</v>
      </c>
      <c r="E20030" s="6">
        <v>-0.517813214259877</v>
      </c>
      <c r="F20030" s="6">
        <v>0.595753669037083</v>
      </c>
      <c r="G20030" s="6">
        <v>0</v>
      </c>
      <c r="H20030" s="6">
        <v>-0.77126831534537</v>
      </c>
      <c r="I20030" s="6">
        <v>0</v>
      </c>
      <c r="J20030" s="6">
        <v>0</v>
      </c>
      <c r="K20030" s="6">
        <v>0</v>
      </c>
      <c r="L20030" s="6">
        <v>-2.88298722083894</v>
      </c>
    </row>
    <row r="20031" spans="1:12">
      <c r="A20031" s="6" t="s">
        <v>21714</v>
      </c>
      <c r="B20031" s="6">
        <v>-1.7711019507814</v>
      </c>
      <c r="C20031" s="6">
        <v>-1.44195563357406</v>
      </c>
      <c r="D20031" s="6">
        <v>0.548423697711828</v>
      </c>
      <c r="E20031" s="6">
        <v>0.154447036518639</v>
      </c>
      <c r="F20031" s="6">
        <v>1.11787006607243</v>
      </c>
      <c r="G20031" s="6">
        <v>0</v>
      </c>
      <c r="H20031" s="6">
        <v>0</v>
      </c>
      <c r="I20031" s="6">
        <v>0</v>
      </c>
      <c r="J20031" s="6">
        <v>0</v>
      </c>
      <c r="K20031" s="6">
        <v>0</v>
      </c>
      <c r="L20031" s="6">
        <v>-1.39231678405256</v>
      </c>
    </row>
    <row r="20032" spans="1:12">
      <c r="A20032" s="6" t="s">
        <v>21715</v>
      </c>
      <c r="B20032" s="6">
        <v>-1.77125920352042</v>
      </c>
      <c r="C20032" s="6">
        <v>-1.58540771836307</v>
      </c>
      <c r="D20032" s="6">
        <v>-0.224971886114675</v>
      </c>
      <c r="E20032" s="6">
        <v>-1.46110133728724</v>
      </c>
      <c r="F20032" s="6">
        <v>1.11550548132865</v>
      </c>
      <c r="G20032" s="6">
        <v>0</v>
      </c>
      <c r="H20032" s="6">
        <v>0</v>
      </c>
      <c r="I20032" s="6">
        <v>0</v>
      </c>
      <c r="J20032" s="6">
        <v>0</v>
      </c>
      <c r="K20032" s="6">
        <v>0</v>
      </c>
      <c r="L20032" s="6">
        <v>-3.92723466395676</v>
      </c>
    </row>
    <row r="20033" spans="1:12">
      <c r="A20033" s="6" t="s">
        <v>21716</v>
      </c>
      <c r="B20033" s="6">
        <v>-1.77129065406823</v>
      </c>
      <c r="C20033" s="6">
        <v>1.07628472073839</v>
      </c>
      <c r="D20033" s="6">
        <v>0.965339749226338</v>
      </c>
      <c r="E20033" s="6">
        <v>-0.323401649405295</v>
      </c>
      <c r="F20033" s="6">
        <v>1.01027020030345</v>
      </c>
      <c r="G20033" s="6">
        <v>0</v>
      </c>
      <c r="H20033" s="6">
        <v>0</v>
      </c>
      <c r="I20033" s="6">
        <v>0</v>
      </c>
      <c r="J20033" s="6">
        <v>0</v>
      </c>
      <c r="K20033" s="6">
        <v>0</v>
      </c>
      <c r="L20033" s="6">
        <v>0.957202366794659</v>
      </c>
    </row>
    <row r="20034" spans="1:12">
      <c r="A20034" s="6" t="s">
        <v>21717</v>
      </c>
      <c r="B20034" s="6">
        <v>-1.77132210461603</v>
      </c>
      <c r="C20034" s="6">
        <v>-1.05372395265204</v>
      </c>
      <c r="D20034" s="6">
        <v>-1.54837177167838</v>
      </c>
      <c r="E20034" s="6">
        <v>-0.336891305461416</v>
      </c>
      <c r="F20034" s="6">
        <v>-1.39947328639137</v>
      </c>
      <c r="G20034" s="6">
        <v>0</v>
      </c>
      <c r="H20034" s="6">
        <v>0</v>
      </c>
      <c r="I20034" s="6">
        <v>0</v>
      </c>
      <c r="J20034" s="6">
        <v>0</v>
      </c>
      <c r="K20034" s="6">
        <v>0</v>
      </c>
      <c r="L20034" s="6">
        <v>-6.10978242079924</v>
      </c>
    </row>
    <row r="20035" spans="1:12">
      <c r="A20035" s="6" t="s">
        <v>21718</v>
      </c>
      <c r="B20035" s="6">
        <v>-1.77132210461603</v>
      </c>
      <c r="C20035" s="6">
        <v>1.26305655565304</v>
      </c>
      <c r="D20035" s="6">
        <v>-0.290588678391694</v>
      </c>
      <c r="E20035" s="6">
        <v>-1.47347971732958</v>
      </c>
      <c r="F20035" s="6">
        <v>0.295724861956579</v>
      </c>
      <c r="G20035" s="6">
        <v>0</v>
      </c>
      <c r="H20035" s="6">
        <v>0</v>
      </c>
      <c r="I20035" s="6">
        <v>0</v>
      </c>
      <c r="J20035" s="6">
        <v>0</v>
      </c>
      <c r="K20035" s="6">
        <v>0</v>
      </c>
      <c r="L20035" s="6">
        <v>-1.97660908272769</v>
      </c>
    </row>
    <row r="20036" spans="1:12">
      <c r="A20036" s="6" t="s">
        <v>21719</v>
      </c>
      <c r="B20036" s="6">
        <v>-1.77144790680725</v>
      </c>
      <c r="C20036" s="6">
        <v>0.251118681238332</v>
      </c>
      <c r="D20036" s="6">
        <v>-1.57938945613681</v>
      </c>
      <c r="E20036" s="6">
        <v>1.19830563879278</v>
      </c>
      <c r="F20036" s="6">
        <v>0.424152376203349</v>
      </c>
      <c r="G20036" s="6">
        <v>0</v>
      </c>
      <c r="H20036" s="6">
        <v>0</v>
      </c>
      <c r="I20036" s="6">
        <v>0</v>
      </c>
      <c r="J20036" s="6">
        <v>0</v>
      </c>
      <c r="K20036" s="6">
        <v>0</v>
      </c>
      <c r="L20036" s="6">
        <v>-1.4772606667096</v>
      </c>
    </row>
    <row r="20037" spans="1:12">
      <c r="A20037" s="6" t="s">
        <v>21720</v>
      </c>
      <c r="B20037" s="6">
        <v>-1.77157370899847</v>
      </c>
      <c r="C20037" s="6">
        <v>0.703093118458414</v>
      </c>
      <c r="D20037" s="6">
        <v>1.03928015311628</v>
      </c>
      <c r="E20037" s="6">
        <v>0.91280030958668</v>
      </c>
      <c r="F20037" s="6">
        <v>1.07534614614974</v>
      </c>
      <c r="G20037" s="6">
        <v>0</v>
      </c>
      <c r="H20037" s="6">
        <v>0</v>
      </c>
      <c r="I20037" s="6">
        <v>0</v>
      </c>
      <c r="J20037" s="6">
        <v>0</v>
      </c>
      <c r="K20037" s="6">
        <v>0</v>
      </c>
      <c r="L20037" s="6">
        <v>1.95894601831263</v>
      </c>
    </row>
    <row r="20038" spans="1:12">
      <c r="A20038" s="6" t="s">
        <v>21721</v>
      </c>
      <c r="B20038" s="6">
        <v>-1.77166806064189</v>
      </c>
      <c r="C20038" s="6">
        <v>-0.625529516570293</v>
      </c>
      <c r="D20038" s="6">
        <v>1.20627680808095</v>
      </c>
      <c r="E20038" s="6">
        <v>-0.325902020436292</v>
      </c>
      <c r="F20038" s="6">
        <v>0.722797820780693</v>
      </c>
      <c r="G20038" s="6">
        <v>0</v>
      </c>
      <c r="H20038" s="6">
        <v>0</v>
      </c>
      <c r="I20038" s="6">
        <v>0</v>
      </c>
      <c r="J20038" s="6">
        <v>0</v>
      </c>
      <c r="K20038" s="6">
        <v>0</v>
      </c>
      <c r="L20038" s="6">
        <v>-0.794024968786835</v>
      </c>
    </row>
    <row r="20039" spans="1:12">
      <c r="A20039" s="6" t="s">
        <v>21722</v>
      </c>
      <c r="B20039" s="6">
        <v>-1.77179386283311</v>
      </c>
      <c r="C20039" s="6">
        <v>0.000440409498298037</v>
      </c>
      <c r="D20039" s="6">
        <v>-1.72587606696577</v>
      </c>
      <c r="E20039" s="6">
        <v>0.509252772694976</v>
      </c>
      <c r="F20039" s="6">
        <v>0.753263967071197</v>
      </c>
      <c r="G20039" s="6">
        <v>0</v>
      </c>
      <c r="H20039" s="6">
        <v>0</v>
      </c>
      <c r="I20039" s="6">
        <v>0</v>
      </c>
      <c r="J20039" s="6">
        <v>0</v>
      </c>
      <c r="K20039" s="6">
        <v>0</v>
      </c>
      <c r="L20039" s="6">
        <v>-2.23471278053441</v>
      </c>
    </row>
    <row r="20040" spans="1:12">
      <c r="A20040" s="6" t="s">
        <v>21723</v>
      </c>
      <c r="B20040" s="6">
        <v>-1.77195111557214</v>
      </c>
      <c r="C20040" s="6">
        <v>-0.925806076398845</v>
      </c>
      <c r="D20040" s="6">
        <v>0.173589370679071</v>
      </c>
      <c r="E20040" s="6">
        <v>-0.0727163019641922</v>
      </c>
      <c r="F20040" s="6">
        <v>0.103180104249437</v>
      </c>
      <c r="G20040" s="6">
        <v>0</v>
      </c>
      <c r="H20040" s="6">
        <v>0</v>
      </c>
      <c r="I20040" s="6">
        <v>0</v>
      </c>
      <c r="J20040" s="6">
        <v>0</v>
      </c>
      <c r="K20040" s="6">
        <v>0</v>
      </c>
      <c r="L20040" s="6">
        <v>-2.49370401900667</v>
      </c>
    </row>
    <row r="20041" spans="1:12">
      <c r="A20041" s="6" t="s">
        <v>21724</v>
      </c>
      <c r="B20041" s="6">
        <v>-1.77239142324141</v>
      </c>
      <c r="C20041" s="6">
        <v>1.05929900563958</v>
      </c>
      <c r="D20041" s="6">
        <v>0.101289386596059</v>
      </c>
      <c r="E20041" s="6">
        <v>0.637574283508012</v>
      </c>
      <c r="F20041" s="6">
        <v>-0.506207164002643</v>
      </c>
      <c r="G20041" s="6">
        <v>0</v>
      </c>
      <c r="H20041" s="6">
        <v>0</v>
      </c>
      <c r="I20041" s="6">
        <v>0</v>
      </c>
      <c r="J20041" s="6">
        <v>0</v>
      </c>
      <c r="K20041" s="6">
        <v>0</v>
      </c>
      <c r="L20041" s="6">
        <v>-0.480435911500396</v>
      </c>
    </row>
    <row r="20042" spans="1:12">
      <c r="A20042" s="6" t="s">
        <v>21725</v>
      </c>
      <c r="B20042" s="6">
        <v>-1.77251722543263</v>
      </c>
      <c r="C20042" s="6">
        <v>-1.09001161672677</v>
      </c>
      <c r="D20042" s="6">
        <v>0.664915887899538</v>
      </c>
      <c r="E20042" s="6">
        <v>-0.575939123536025</v>
      </c>
      <c r="F20042" s="6">
        <v>0.782829319173597</v>
      </c>
      <c r="G20042" s="6">
        <v>0</v>
      </c>
      <c r="H20042" s="6">
        <v>0</v>
      </c>
      <c r="I20042" s="6">
        <v>0</v>
      </c>
      <c r="J20042" s="6">
        <v>0</v>
      </c>
      <c r="K20042" s="6">
        <v>0</v>
      </c>
      <c r="L20042" s="6">
        <v>-1.99072275862229</v>
      </c>
    </row>
    <row r="20043" spans="1:12">
      <c r="A20043" s="6" t="s">
        <v>21726</v>
      </c>
      <c r="B20043" s="6">
        <v>-1.77251722543263</v>
      </c>
      <c r="C20043" s="6">
        <v>-1.17070920500528</v>
      </c>
      <c r="D20043" s="6">
        <v>1.12592501683646</v>
      </c>
      <c r="E20043" s="6">
        <v>1.27865089458883</v>
      </c>
      <c r="F20043" s="6">
        <v>-0.0212903498138776</v>
      </c>
      <c r="G20043" s="6">
        <v>0</v>
      </c>
      <c r="H20043" s="6">
        <v>0</v>
      </c>
      <c r="I20043" s="6">
        <v>0</v>
      </c>
      <c r="J20043" s="6">
        <v>0</v>
      </c>
      <c r="K20043" s="6">
        <v>0</v>
      </c>
      <c r="L20043" s="6">
        <v>-0.559940868826504</v>
      </c>
    </row>
    <row r="20044" spans="1:12">
      <c r="A20044" s="6" t="s">
        <v>21727</v>
      </c>
      <c r="B20044" s="6">
        <v>-1.7729575331019</v>
      </c>
      <c r="C20044" s="6">
        <v>-0.834917059061045</v>
      </c>
      <c r="D20044" s="6">
        <v>0.432411162438424</v>
      </c>
      <c r="E20044" s="6">
        <v>0.384049008476147</v>
      </c>
      <c r="F20044" s="6">
        <v>-1.82648190277348</v>
      </c>
      <c r="G20044" s="6">
        <v>0</v>
      </c>
      <c r="H20044" s="6">
        <v>-0.762616866671756</v>
      </c>
      <c r="I20044" s="6">
        <v>0</v>
      </c>
      <c r="J20044" s="6">
        <v>0</v>
      </c>
      <c r="K20044" s="6">
        <v>0</v>
      </c>
      <c r="L20044" s="6">
        <v>-4.38051319069361</v>
      </c>
    </row>
    <row r="20045" spans="1:12">
      <c r="A20045" s="6" t="s">
        <v>21728</v>
      </c>
      <c r="B20045" s="6">
        <v>-1.77298898364971</v>
      </c>
      <c r="C20045" s="6">
        <v>-0.0766747370502871</v>
      </c>
      <c r="D20045" s="6">
        <v>-1.14645293048449</v>
      </c>
      <c r="E20045" s="6">
        <v>-1.3672911204576</v>
      </c>
      <c r="F20045" s="6">
        <v>0.678401535795587</v>
      </c>
      <c r="G20045" s="6">
        <v>0</v>
      </c>
      <c r="H20045" s="6">
        <v>0</v>
      </c>
      <c r="I20045" s="6">
        <v>0</v>
      </c>
      <c r="J20045" s="6">
        <v>0</v>
      </c>
      <c r="K20045" s="6">
        <v>0</v>
      </c>
      <c r="L20045" s="6">
        <v>-3.68500623584649</v>
      </c>
    </row>
    <row r="20046" spans="1:12">
      <c r="A20046" s="6" t="s">
        <v>21729</v>
      </c>
      <c r="B20046" s="6">
        <v>-1.77298898364971</v>
      </c>
      <c r="C20046" s="6">
        <v>0.901795101996098</v>
      </c>
      <c r="D20046" s="6">
        <v>1.19178803196949</v>
      </c>
      <c r="E20046" s="6">
        <v>1.1755893049445</v>
      </c>
      <c r="F20046" s="6">
        <v>0.114761743810769</v>
      </c>
      <c r="G20046" s="6">
        <v>0</v>
      </c>
      <c r="H20046" s="6">
        <v>0</v>
      </c>
      <c r="I20046" s="6">
        <v>0</v>
      </c>
      <c r="J20046" s="6">
        <v>0</v>
      </c>
      <c r="K20046" s="6">
        <v>0</v>
      </c>
      <c r="L20046" s="6">
        <v>1.61094519907115</v>
      </c>
    </row>
    <row r="20047" spans="1:12">
      <c r="A20047" s="6" t="s">
        <v>21730</v>
      </c>
      <c r="B20047" s="6">
        <v>-1.77346074186678</v>
      </c>
      <c r="C20047" s="6">
        <v>0.51785617452633</v>
      </c>
      <c r="D20047" s="6">
        <v>-0.586695645489743</v>
      </c>
      <c r="E20047" s="6">
        <v>0.0975558783689098</v>
      </c>
      <c r="F20047" s="6">
        <v>-0.210714499083661</v>
      </c>
      <c r="G20047" s="6">
        <v>0</v>
      </c>
      <c r="H20047" s="6">
        <v>0</v>
      </c>
      <c r="I20047" s="6">
        <v>0</v>
      </c>
      <c r="J20047" s="6">
        <v>0</v>
      </c>
      <c r="K20047" s="6">
        <v>0</v>
      </c>
      <c r="L20047" s="6">
        <v>-1.95545883354495</v>
      </c>
    </row>
    <row r="20048" spans="1:12">
      <c r="A20048" s="6" t="s">
        <v>21731</v>
      </c>
      <c r="B20048" s="6">
        <v>-1.77361799460581</v>
      </c>
      <c r="C20048" s="6">
        <v>1.41810031008785</v>
      </c>
      <c r="D20048" s="6">
        <v>1.11015716095351</v>
      </c>
      <c r="E20048" s="6">
        <v>1.22231228756817</v>
      </c>
      <c r="F20048" s="6">
        <v>0.648675327588169</v>
      </c>
      <c r="G20048" s="6">
        <v>0</v>
      </c>
      <c r="H20048" s="6">
        <v>0</v>
      </c>
      <c r="I20048" s="6">
        <v>0</v>
      </c>
      <c r="J20048" s="6">
        <v>0</v>
      </c>
      <c r="K20048" s="6">
        <v>0</v>
      </c>
      <c r="L20048" s="6">
        <v>2.6256270915919</v>
      </c>
    </row>
    <row r="20049" spans="1:12">
      <c r="A20049" s="6" t="s">
        <v>21732</v>
      </c>
      <c r="B20049" s="6">
        <v>-1.77371234624922</v>
      </c>
      <c r="C20049" s="6">
        <v>0.718750859467678</v>
      </c>
      <c r="D20049" s="6">
        <v>-0.393746461961706</v>
      </c>
      <c r="E20049" s="6">
        <v>1.30767588062977</v>
      </c>
      <c r="F20049" s="6">
        <v>-0.693282814139157</v>
      </c>
      <c r="G20049" s="6">
        <v>0</v>
      </c>
      <c r="H20049" s="6">
        <v>0</v>
      </c>
      <c r="I20049" s="6">
        <v>0</v>
      </c>
      <c r="J20049" s="6">
        <v>0</v>
      </c>
      <c r="K20049" s="6">
        <v>0</v>
      </c>
      <c r="L20049" s="6">
        <v>-0.834314882252641</v>
      </c>
    </row>
    <row r="20050" spans="1:12">
      <c r="A20050" s="6" t="s">
        <v>21733</v>
      </c>
      <c r="B20050" s="6">
        <v>-1.77383814844044</v>
      </c>
      <c r="C20050" s="6">
        <v>-0.193783521876973</v>
      </c>
      <c r="D20050" s="6">
        <v>-0.671466657344703</v>
      </c>
      <c r="E20050" s="6">
        <v>1.22247589209242</v>
      </c>
      <c r="F20050" s="6">
        <v>0.95729063355456</v>
      </c>
      <c r="G20050" s="6">
        <v>0</v>
      </c>
      <c r="H20050" s="6">
        <v>0</v>
      </c>
      <c r="I20050" s="6">
        <v>0</v>
      </c>
      <c r="J20050" s="6">
        <v>0</v>
      </c>
      <c r="K20050" s="6">
        <v>0</v>
      </c>
      <c r="L20050" s="6">
        <v>-0.459321802015137</v>
      </c>
    </row>
    <row r="20051" spans="1:12">
      <c r="A20051" s="6" t="s">
        <v>21734</v>
      </c>
      <c r="B20051" s="6">
        <v>-1.7741841044663</v>
      </c>
      <c r="C20051" s="6">
        <v>0.0188467480417329</v>
      </c>
      <c r="D20051" s="6">
        <v>0.409227841580315</v>
      </c>
      <c r="E20051" s="6">
        <v>-1.55503502922952</v>
      </c>
      <c r="F20051" s="6">
        <v>-0.891361021858936</v>
      </c>
      <c r="G20051" s="6">
        <v>0</v>
      </c>
      <c r="H20051" s="6">
        <v>0</v>
      </c>
      <c r="I20051" s="6">
        <v>-0.607862290949204</v>
      </c>
      <c r="J20051" s="6">
        <v>-0.438966865107935</v>
      </c>
      <c r="K20051" s="6">
        <v>0</v>
      </c>
      <c r="L20051" s="6">
        <v>-4.83933472198985</v>
      </c>
    </row>
    <row r="20052" spans="1:12">
      <c r="A20052" s="6" t="s">
        <v>21735</v>
      </c>
      <c r="B20052" s="6">
        <v>-1.7741841044663</v>
      </c>
      <c r="C20052" s="6">
        <v>-1.35097396688117</v>
      </c>
      <c r="D20052" s="6">
        <v>0.862917436524929</v>
      </c>
      <c r="E20052" s="6">
        <v>1.02518118335765</v>
      </c>
      <c r="F20052" s="6">
        <v>1.10213512187952</v>
      </c>
      <c r="G20052" s="6">
        <v>0</v>
      </c>
      <c r="H20052" s="6">
        <v>0</v>
      </c>
      <c r="I20052" s="6">
        <v>0</v>
      </c>
      <c r="J20052" s="6">
        <v>0</v>
      </c>
      <c r="K20052" s="6">
        <v>0</v>
      </c>
      <c r="L20052" s="6">
        <v>-0.134924329585372</v>
      </c>
    </row>
    <row r="20053" spans="1:12">
      <c r="A20053" s="6" t="s">
        <v>21736</v>
      </c>
      <c r="B20053" s="6">
        <v>-1.77434135720533</v>
      </c>
      <c r="C20053" s="6">
        <v>1.33790796962573</v>
      </c>
      <c r="D20053" s="6">
        <v>-0.265358829899214</v>
      </c>
      <c r="E20053" s="6">
        <v>0.73190926956638</v>
      </c>
      <c r="F20053" s="6">
        <v>-1.7162311283938</v>
      </c>
      <c r="G20053" s="6">
        <v>0</v>
      </c>
      <c r="H20053" s="6">
        <v>0</v>
      </c>
      <c r="I20053" s="6">
        <v>0</v>
      </c>
      <c r="J20053" s="6">
        <v>0</v>
      </c>
      <c r="K20053" s="6">
        <v>0</v>
      </c>
      <c r="L20053" s="6">
        <v>-1.68611407630623</v>
      </c>
    </row>
    <row r="20054" spans="1:12">
      <c r="A20054" s="6" t="s">
        <v>1467</v>
      </c>
      <c r="B20054" s="6">
        <v>-1.77459296158777</v>
      </c>
      <c r="C20054" s="6">
        <v>-1.26953518376198</v>
      </c>
      <c r="D20054" s="6">
        <v>-0.544486013030842</v>
      </c>
      <c r="E20054" s="6">
        <v>-0.212490129474759</v>
      </c>
      <c r="F20054" s="6">
        <v>0.152852469479149</v>
      </c>
      <c r="G20054" s="6">
        <v>0</v>
      </c>
      <c r="H20054" s="6">
        <v>0</v>
      </c>
      <c r="I20054" s="6">
        <v>0</v>
      </c>
      <c r="J20054" s="6">
        <v>0</v>
      </c>
      <c r="K20054" s="6">
        <v>0</v>
      </c>
      <c r="L20054" s="6">
        <v>-3.6482518183762</v>
      </c>
    </row>
    <row r="20055" spans="1:12">
      <c r="A20055" s="6" t="s">
        <v>2328</v>
      </c>
      <c r="B20055" s="6">
        <v>-1.77471876377899</v>
      </c>
      <c r="C20055" s="6">
        <v>-1.56588958755863</v>
      </c>
      <c r="D20055" s="6">
        <v>1.00023624309179</v>
      </c>
      <c r="E20055" s="6">
        <v>1.30504277385268</v>
      </c>
      <c r="F20055" s="6">
        <v>-1.92556926346487</v>
      </c>
      <c r="G20055" s="6">
        <v>0</v>
      </c>
      <c r="H20055" s="6">
        <v>0</v>
      </c>
      <c r="I20055" s="6">
        <v>0</v>
      </c>
      <c r="J20055" s="6">
        <v>0</v>
      </c>
      <c r="K20055" s="6">
        <v>0</v>
      </c>
      <c r="L20055" s="6">
        <v>-2.96089859785801</v>
      </c>
    </row>
    <row r="20056" spans="1:12">
      <c r="A20056" s="6" t="s">
        <v>21737</v>
      </c>
      <c r="B20056" s="6">
        <v>-1.77475021432679</v>
      </c>
      <c r="C20056" s="6">
        <v>1.40940609460673</v>
      </c>
      <c r="D20056" s="6">
        <v>1.24227970594873</v>
      </c>
      <c r="E20056" s="6">
        <v>1.30628153792026</v>
      </c>
      <c r="F20056" s="6">
        <v>-1.52902679337327</v>
      </c>
      <c r="G20056" s="6">
        <v>0</v>
      </c>
      <c r="H20056" s="6">
        <v>0</v>
      </c>
      <c r="I20056" s="6">
        <v>-0.567430405854473</v>
      </c>
      <c r="J20056" s="6">
        <v>0</v>
      </c>
      <c r="K20056" s="6">
        <v>0</v>
      </c>
      <c r="L20056" s="6">
        <v>0.0867599249211877</v>
      </c>
    </row>
    <row r="20057" spans="1:12">
      <c r="A20057" s="6" t="s">
        <v>21738</v>
      </c>
      <c r="B20057" s="6">
        <v>-1.77544212637851</v>
      </c>
      <c r="C20057" s="6">
        <v>-1.32478508251065</v>
      </c>
      <c r="D20057" s="6">
        <v>-0.307568462358116</v>
      </c>
      <c r="E20057" s="6">
        <v>-1.32000015231577</v>
      </c>
      <c r="F20057" s="6">
        <v>-1.41070104252166</v>
      </c>
      <c r="G20057" s="6">
        <v>0</v>
      </c>
      <c r="H20057" s="6">
        <v>0</v>
      </c>
      <c r="I20057" s="6">
        <v>0</v>
      </c>
      <c r="J20057" s="6">
        <v>0</v>
      </c>
      <c r="K20057" s="6">
        <v>0</v>
      </c>
      <c r="L20057" s="6">
        <v>-6.1384968660847</v>
      </c>
    </row>
    <row r="20058" spans="1:12">
      <c r="A20058" s="6" t="s">
        <v>21739</v>
      </c>
      <c r="B20058" s="6">
        <v>-1.77547357692631</v>
      </c>
      <c r="C20058" s="6">
        <v>-0.998412287666656</v>
      </c>
      <c r="D20058" s="6">
        <v>-0.155006222614618</v>
      </c>
      <c r="E20058" s="6">
        <v>-0.0569423563241967</v>
      </c>
      <c r="F20058" s="6">
        <v>-0.814021406566042</v>
      </c>
      <c r="G20058" s="6">
        <v>0</v>
      </c>
      <c r="H20058" s="6">
        <v>0</v>
      </c>
      <c r="I20058" s="6">
        <v>0</v>
      </c>
      <c r="J20058" s="6">
        <v>0</v>
      </c>
      <c r="K20058" s="6">
        <v>0</v>
      </c>
      <c r="L20058" s="6">
        <v>-3.79985585009782</v>
      </c>
    </row>
    <row r="20059" spans="1:12">
      <c r="A20059" s="6" t="s">
        <v>21740</v>
      </c>
      <c r="B20059" s="6">
        <v>-1.77597678569119</v>
      </c>
      <c r="C20059" s="6">
        <v>0.635706154193691</v>
      </c>
      <c r="D20059" s="6">
        <v>1.21671090131681</v>
      </c>
      <c r="E20059" s="6">
        <v>1.28493423438339</v>
      </c>
      <c r="F20059" s="6">
        <v>1.02559013574541</v>
      </c>
      <c r="G20059" s="6">
        <v>0</v>
      </c>
      <c r="H20059" s="6">
        <v>0</v>
      </c>
      <c r="I20059" s="6">
        <v>0</v>
      </c>
      <c r="J20059" s="6">
        <v>0</v>
      </c>
      <c r="K20059" s="6">
        <v>0</v>
      </c>
      <c r="L20059" s="6">
        <v>2.38696463994811</v>
      </c>
    </row>
    <row r="20060" spans="1:12">
      <c r="A20060" s="6" t="s">
        <v>21741</v>
      </c>
      <c r="B20060" s="6">
        <v>-1.77597678569119</v>
      </c>
      <c r="C20060" s="6">
        <v>0.663377428245566</v>
      </c>
      <c r="D20060" s="6">
        <v>-1.2817156163187</v>
      </c>
      <c r="E20060" s="6">
        <v>-0.694598706784836</v>
      </c>
      <c r="F20060" s="6">
        <v>-0.424170550443209</v>
      </c>
      <c r="G20060" s="6">
        <v>0</v>
      </c>
      <c r="H20060" s="6">
        <v>0</v>
      </c>
      <c r="I20060" s="6">
        <v>0</v>
      </c>
      <c r="J20060" s="6">
        <v>0</v>
      </c>
      <c r="K20060" s="6">
        <v>0</v>
      </c>
      <c r="L20060" s="6">
        <v>-3.51308423099237</v>
      </c>
    </row>
    <row r="20061" spans="1:12">
      <c r="A20061" s="6" t="s">
        <v>21742</v>
      </c>
      <c r="B20061" s="6">
        <v>-1.776008236239</v>
      </c>
      <c r="C20061" s="6">
        <v>-1.6361177987126</v>
      </c>
      <c r="D20061" s="6">
        <v>-1.86276957950861</v>
      </c>
      <c r="E20061" s="6">
        <v>-1.68724600609078</v>
      </c>
      <c r="F20061" s="6">
        <v>-0.480920584293735</v>
      </c>
      <c r="G20061" s="6">
        <v>0</v>
      </c>
      <c r="H20061" s="6">
        <v>0</v>
      </c>
      <c r="I20061" s="6">
        <v>0</v>
      </c>
      <c r="J20061" s="6">
        <v>0</v>
      </c>
      <c r="K20061" s="6">
        <v>0</v>
      </c>
      <c r="L20061" s="6">
        <v>-7.44306220484473</v>
      </c>
    </row>
    <row r="20062" spans="1:12">
      <c r="A20062" s="6" t="s">
        <v>21743</v>
      </c>
      <c r="B20062" s="6">
        <v>-1.7760396867868</v>
      </c>
      <c r="C20062" s="6">
        <v>1.40331409067875</v>
      </c>
      <c r="D20062" s="6">
        <v>-1.2587561344206</v>
      </c>
      <c r="E20062" s="6">
        <v>0.757684699330365</v>
      </c>
      <c r="F20062" s="6">
        <v>1.1967410314851</v>
      </c>
      <c r="G20062" s="6">
        <v>0</v>
      </c>
      <c r="H20062" s="6">
        <v>0</v>
      </c>
      <c r="I20062" s="6">
        <v>0</v>
      </c>
      <c r="J20062" s="6">
        <v>0</v>
      </c>
      <c r="K20062" s="6">
        <v>0</v>
      </c>
      <c r="L20062" s="6">
        <v>0.32294400028681</v>
      </c>
    </row>
    <row r="20063" spans="1:12">
      <c r="A20063" s="6" t="s">
        <v>21744</v>
      </c>
      <c r="B20063" s="6">
        <v>-1.77635419226485</v>
      </c>
      <c r="C20063" s="6">
        <v>-0.790908615395953</v>
      </c>
      <c r="D20063" s="6">
        <v>-0.497831578366041</v>
      </c>
      <c r="E20063" s="6">
        <v>0.848531513456601</v>
      </c>
      <c r="F20063" s="6">
        <v>-1.55238309982195</v>
      </c>
      <c r="G20063" s="6">
        <v>0</v>
      </c>
      <c r="H20063" s="6">
        <v>0</v>
      </c>
      <c r="I20063" s="6">
        <v>0</v>
      </c>
      <c r="J20063" s="6">
        <v>0</v>
      </c>
      <c r="K20063" s="6">
        <v>0</v>
      </c>
      <c r="L20063" s="6">
        <v>-3.7689459723922</v>
      </c>
    </row>
    <row r="20064" spans="1:12">
      <c r="A20064" s="6" t="s">
        <v>1964</v>
      </c>
      <c r="B20064" s="6">
        <v>-1.7766372471951</v>
      </c>
      <c r="C20064" s="6">
        <v>1.27371123148775</v>
      </c>
      <c r="D20064" s="6">
        <v>-0.469244145473422</v>
      </c>
      <c r="E20064" s="6">
        <v>-1.48039432363753</v>
      </c>
      <c r="F20064" s="6">
        <v>0.00396405867402661</v>
      </c>
      <c r="G20064" s="6">
        <v>0</v>
      </c>
      <c r="H20064" s="6">
        <v>0</v>
      </c>
      <c r="I20064" s="6">
        <v>0</v>
      </c>
      <c r="J20064" s="6">
        <v>0</v>
      </c>
      <c r="K20064" s="6">
        <v>0</v>
      </c>
      <c r="L20064" s="6">
        <v>-2.44860042614428</v>
      </c>
    </row>
    <row r="20065" spans="1:12">
      <c r="A20065" s="6" t="s">
        <v>21745</v>
      </c>
      <c r="B20065" s="6">
        <v>-1.77701465376876</v>
      </c>
      <c r="C20065" s="6">
        <v>-0.966633558872705</v>
      </c>
      <c r="D20065" s="6">
        <v>0.674924687111383</v>
      </c>
      <c r="E20065" s="6">
        <v>-0.953556886772942</v>
      </c>
      <c r="F20065" s="6">
        <v>1.18473151468442</v>
      </c>
      <c r="G20065" s="6">
        <v>0</v>
      </c>
      <c r="H20065" s="6">
        <v>0</v>
      </c>
      <c r="I20065" s="6">
        <v>0</v>
      </c>
      <c r="J20065" s="6">
        <v>0</v>
      </c>
      <c r="K20065" s="6">
        <v>0</v>
      </c>
      <c r="L20065" s="6">
        <v>-1.83754889761861</v>
      </c>
    </row>
    <row r="20066" spans="1:12">
      <c r="A20066" s="6" t="s">
        <v>21746</v>
      </c>
      <c r="B20066" s="6">
        <v>-1.7772662581512</v>
      </c>
      <c r="C20066" s="6">
        <v>-1.10097512374509</v>
      </c>
      <c r="D20066" s="6">
        <v>0.518173461116282</v>
      </c>
      <c r="E20066" s="6">
        <v>1.30920280474147</v>
      </c>
      <c r="F20066" s="6">
        <v>0.479100821677668</v>
      </c>
      <c r="G20066" s="6">
        <v>0</v>
      </c>
      <c r="H20066" s="6">
        <v>0</v>
      </c>
      <c r="I20066" s="6">
        <v>0</v>
      </c>
      <c r="J20066" s="6">
        <v>0</v>
      </c>
      <c r="K20066" s="6">
        <v>0</v>
      </c>
      <c r="L20066" s="6">
        <v>-0.57176429436087</v>
      </c>
    </row>
    <row r="20067" spans="1:12">
      <c r="A20067" s="6" t="s">
        <v>21747</v>
      </c>
      <c r="B20067" s="6">
        <v>-1.77748641198584</v>
      </c>
      <c r="C20067" s="6">
        <v>-0.60042154134242</v>
      </c>
      <c r="D20067" s="6">
        <v>-1.70720150230213</v>
      </c>
      <c r="E20067" s="6">
        <v>0.727803722071039</v>
      </c>
      <c r="F20067" s="6">
        <v>0.705714902427728</v>
      </c>
      <c r="G20067" s="6">
        <v>0</v>
      </c>
      <c r="H20067" s="6">
        <v>0</v>
      </c>
      <c r="I20067" s="6">
        <v>0</v>
      </c>
      <c r="J20067" s="6">
        <v>0</v>
      </c>
      <c r="K20067" s="6">
        <v>0</v>
      </c>
      <c r="L20067" s="6">
        <v>-2.65159083113163</v>
      </c>
    </row>
    <row r="20068" spans="1:12">
      <c r="A20068" s="6" t="s">
        <v>21748</v>
      </c>
      <c r="B20068" s="6">
        <v>-1.77798962075072</v>
      </c>
      <c r="C20068" s="6">
        <v>0.545928929116904</v>
      </c>
      <c r="D20068" s="6">
        <v>0.58369432241044</v>
      </c>
      <c r="E20068" s="6">
        <v>-1.09996750158801</v>
      </c>
      <c r="F20068" s="6">
        <v>0.133678421760944</v>
      </c>
      <c r="G20068" s="6">
        <v>0</v>
      </c>
      <c r="H20068" s="6">
        <v>0</v>
      </c>
      <c r="I20068" s="6">
        <v>0</v>
      </c>
      <c r="J20068" s="6">
        <v>0</v>
      </c>
      <c r="K20068" s="6">
        <v>0</v>
      </c>
      <c r="L20068" s="6">
        <v>-1.61465544905044</v>
      </c>
    </row>
    <row r="20069" spans="1:12">
      <c r="A20069" s="6" t="s">
        <v>21749</v>
      </c>
      <c r="B20069" s="6">
        <v>-1.77814687348975</v>
      </c>
      <c r="C20069" s="6">
        <v>0.095900128353595</v>
      </c>
      <c r="D20069" s="6">
        <v>-0.387830718018602</v>
      </c>
      <c r="E20069" s="6">
        <v>-0.547045947177834</v>
      </c>
      <c r="F20069" s="6">
        <v>1.1915614649035</v>
      </c>
      <c r="G20069" s="6">
        <v>0</v>
      </c>
      <c r="H20069" s="6">
        <v>0</v>
      </c>
      <c r="I20069" s="6">
        <v>0</v>
      </c>
      <c r="J20069" s="6">
        <v>0</v>
      </c>
      <c r="K20069" s="6">
        <v>0</v>
      </c>
      <c r="L20069" s="6">
        <v>-1.42556194542909</v>
      </c>
    </row>
    <row r="20070" spans="1:12">
      <c r="A20070" s="6" t="s">
        <v>21750</v>
      </c>
      <c r="B20070" s="6">
        <v>-1.7784928295156</v>
      </c>
      <c r="C20070" s="6">
        <v>-1.03337197765184</v>
      </c>
      <c r="D20070" s="6">
        <v>0.485429018966347</v>
      </c>
      <c r="E20070" s="6">
        <v>0.813001549793911</v>
      </c>
      <c r="F20070" s="6">
        <v>0.831086150679146</v>
      </c>
      <c r="G20070" s="6">
        <v>0</v>
      </c>
      <c r="H20070" s="6">
        <v>0</v>
      </c>
      <c r="I20070" s="6">
        <v>0</v>
      </c>
      <c r="J20070" s="6">
        <v>0</v>
      </c>
      <c r="K20070" s="6">
        <v>0</v>
      </c>
      <c r="L20070" s="6">
        <v>-0.682348087728036</v>
      </c>
    </row>
    <row r="20071" spans="1:12">
      <c r="A20071" s="6" t="s">
        <v>21751</v>
      </c>
      <c r="B20071" s="6">
        <v>-1.77880733499365</v>
      </c>
      <c r="C20071" s="6">
        <v>0.947749182117962</v>
      </c>
      <c r="D20071" s="6">
        <v>1.08730320313656</v>
      </c>
      <c r="E20071" s="6">
        <v>1.1935580207117</v>
      </c>
      <c r="F20071" s="6">
        <v>0.178943329713149</v>
      </c>
      <c r="G20071" s="6">
        <v>0</v>
      </c>
      <c r="H20071" s="6">
        <v>0</v>
      </c>
      <c r="I20071" s="6">
        <v>0</v>
      </c>
      <c r="J20071" s="6">
        <v>0</v>
      </c>
      <c r="K20071" s="6">
        <v>0</v>
      </c>
      <c r="L20071" s="6">
        <v>1.62874640068572</v>
      </c>
    </row>
    <row r="20072" spans="1:12">
      <c r="A20072" s="6" t="s">
        <v>21752</v>
      </c>
      <c r="B20072" s="6">
        <v>-1.77934199430634</v>
      </c>
      <c r="C20072" s="6">
        <v>0.597843451082532</v>
      </c>
      <c r="D20072" s="6">
        <v>1.20444772400773</v>
      </c>
      <c r="E20072" s="6">
        <v>1.27580479324244</v>
      </c>
      <c r="F20072" s="6">
        <v>-1.36633692875756</v>
      </c>
      <c r="G20072" s="6">
        <v>0</v>
      </c>
      <c r="H20072" s="6">
        <v>0</v>
      </c>
      <c r="I20072" s="6">
        <v>0</v>
      </c>
      <c r="J20072" s="6">
        <v>0</v>
      </c>
      <c r="K20072" s="6">
        <v>0</v>
      </c>
      <c r="L20072" s="6">
        <v>-0.0675829547312053</v>
      </c>
    </row>
    <row r="20073" spans="1:12">
      <c r="A20073" s="6" t="s">
        <v>21753</v>
      </c>
      <c r="B20073" s="6">
        <v>-1.77946779649756</v>
      </c>
      <c r="C20073" s="6">
        <v>1.29028620111235</v>
      </c>
      <c r="D20073" s="6">
        <v>0.409739473488908</v>
      </c>
      <c r="E20073" s="6">
        <v>-1.2399574105457</v>
      </c>
      <c r="F20073" s="6">
        <v>0.929481830118962</v>
      </c>
      <c r="G20073" s="6">
        <v>0</v>
      </c>
      <c r="H20073" s="6">
        <v>0</v>
      </c>
      <c r="I20073" s="6">
        <v>0</v>
      </c>
      <c r="J20073" s="6">
        <v>0</v>
      </c>
      <c r="K20073" s="6">
        <v>0</v>
      </c>
      <c r="L20073" s="6">
        <v>-0.389917702323044</v>
      </c>
    </row>
    <row r="20074" spans="1:12">
      <c r="A20074" s="6" t="s">
        <v>21754</v>
      </c>
      <c r="B20074" s="6">
        <v>-1.77978230197561</v>
      </c>
      <c r="C20074" s="6">
        <v>0.910195310190417</v>
      </c>
      <c r="D20074" s="6">
        <v>-0.117177438373042</v>
      </c>
      <c r="E20074" s="6">
        <v>-0.968867800740531</v>
      </c>
      <c r="F20074" s="6">
        <v>-0.412331541113848</v>
      </c>
      <c r="G20074" s="6">
        <v>0</v>
      </c>
      <c r="H20074" s="6">
        <v>0</v>
      </c>
      <c r="I20074" s="6">
        <v>0</v>
      </c>
      <c r="J20074" s="6">
        <v>0</v>
      </c>
      <c r="K20074" s="6">
        <v>0</v>
      </c>
      <c r="L20074" s="6">
        <v>-2.36796377201262</v>
      </c>
    </row>
    <row r="20075" spans="1:12">
      <c r="A20075" s="6" t="s">
        <v>21755</v>
      </c>
      <c r="B20075" s="6">
        <v>-1.77993955471464</v>
      </c>
      <c r="C20075" s="6">
        <v>0.927706038301369</v>
      </c>
      <c r="D20075" s="6">
        <v>0.370151954561544</v>
      </c>
      <c r="E20075" s="6">
        <v>0.0681379327819906</v>
      </c>
      <c r="F20075" s="6">
        <v>-0.260129494545344</v>
      </c>
      <c r="G20075" s="6">
        <v>0</v>
      </c>
      <c r="H20075" s="6">
        <v>0</v>
      </c>
      <c r="I20075" s="6">
        <v>0</v>
      </c>
      <c r="J20075" s="6">
        <v>0</v>
      </c>
      <c r="K20075" s="6">
        <v>0</v>
      </c>
      <c r="L20075" s="6">
        <v>-0.674073123615079</v>
      </c>
    </row>
    <row r="20076" spans="1:12">
      <c r="A20076" s="6" t="s">
        <v>21756</v>
      </c>
      <c r="B20076" s="6">
        <v>-1.78000245581025</v>
      </c>
      <c r="C20076" s="6">
        <v>-1.18188889385214</v>
      </c>
      <c r="D20076" s="6">
        <v>-0.547747666448121</v>
      </c>
      <c r="E20076" s="6">
        <v>-1.70410035896639</v>
      </c>
      <c r="F20076" s="6">
        <v>0.318019518112143</v>
      </c>
      <c r="G20076" s="6">
        <v>0</v>
      </c>
      <c r="H20076" s="6">
        <v>0</v>
      </c>
      <c r="I20076" s="6">
        <v>0</v>
      </c>
      <c r="J20076" s="6">
        <v>0</v>
      </c>
      <c r="K20076" s="6">
        <v>0</v>
      </c>
      <c r="L20076" s="6">
        <v>-4.89571985696475</v>
      </c>
    </row>
    <row r="20077" spans="1:12">
      <c r="A20077" s="6" t="s">
        <v>21757</v>
      </c>
      <c r="B20077" s="6">
        <v>-1.78041131293172</v>
      </c>
      <c r="C20077" s="6">
        <v>1.02508051049508</v>
      </c>
      <c r="D20077" s="6">
        <v>-0.420798999128547</v>
      </c>
      <c r="E20077" s="6">
        <v>1.27642216880564</v>
      </c>
      <c r="F20077" s="6">
        <v>-0.173781937371414</v>
      </c>
      <c r="G20077" s="6">
        <v>0</v>
      </c>
      <c r="H20077" s="6">
        <v>0</v>
      </c>
      <c r="I20077" s="6">
        <v>0</v>
      </c>
      <c r="J20077" s="6">
        <v>0</v>
      </c>
      <c r="K20077" s="6">
        <v>0</v>
      </c>
      <c r="L20077" s="6">
        <v>-0.0734895701309545</v>
      </c>
    </row>
    <row r="20078" spans="1:12">
      <c r="A20078" s="6" t="s">
        <v>2137</v>
      </c>
      <c r="B20078" s="6">
        <v>-1.78063146676635</v>
      </c>
      <c r="C20078" s="6">
        <v>-0.619538191608169</v>
      </c>
      <c r="D20078" s="6">
        <v>1.17436057008305</v>
      </c>
      <c r="E20078" s="6">
        <v>-1.16272372758822</v>
      </c>
      <c r="F20078" s="6">
        <v>-0.288665367575626</v>
      </c>
      <c r="G20078" s="6">
        <v>0</v>
      </c>
      <c r="H20078" s="6">
        <v>0</v>
      </c>
      <c r="I20078" s="6">
        <v>0</v>
      </c>
      <c r="J20078" s="6">
        <v>0</v>
      </c>
      <c r="K20078" s="6">
        <v>0</v>
      </c>
      <c r="L20078" s="6">
        <v>-2.67719818345533</v>
      </c>
    </row>
    <row r="20079" spans="1:12">
      <c r="A20079" s="6" t="s">
        <v>21758</v>
      </c>
      <c r="B20079" s="6">
        <v>-1.78072581840977</v>
      </c>
      <c r="C20079" s="6">
        <v>0.525391655406528</v>
      </c>
      <c r="D20079" s="6">
        <v>-0.802252563978723</v>
      </c>
      <c r="E20079" s="6">
        <v>1.02583251457684</v>
      </c>
      <c r="F20079" s="6">
        <v>0.340410687930718</v>
      </c>
      <c r="G20079" s="6">
        <v>0</v>
      </c>
      <c r="H20079" s="6">
        <v>0</v>
      </c>
      <c r="I20079" s="6">
        <v>0</v>
      </c>
      <c r="J20079" s="6">
        <v>0</v>
      </c>
      <c r="K20079" s="6">
        <v>0</v>
      </c>
      <c r="L20079" s="6">
        <v>-0.691343524474404</v>
      </c>
    </row>
    <row r="20080" spans="1:12">
      <c r="A20080" s="6" t="s">
        <v>21759</v>
      </c>
      <c r="B20080" s="6">
        <v>-1.78075726895757</v>
      </c>
      <c r="C20080" s="6">
        <v>1.23954214933262</v>
      </c>
      <c r="D20080" s="6">
        <v>1.0926433611825</v>
      </c>
      <c r="E20080" s="6">
        <v>0.959196083161853</v>
      </c>
      <c r="F20080" s="6">
        <v>1.0889642240006</v>
      </c>
      <c r="G20080" s="6">
        <v>0</v>
      </c>
      <c r="H20080" s="6">
        <v>0</v>
      </c>
      <c r="I20080" s="6">
        <v>0</v>
      </c>
      <c r="J20080" s="6">
        <v>0</v>
      </c>
      <c r="K20080" s="6">
        <v>0</v>
      </c>
      <c r="L20080" s="6">
        <v>2.59958854872</v>
      </c>
    </row>
    <row r="20081" spans="1:12">
      <c r="A20081" s="6" t="s">
        <v>21760</v>
      </c>
      <c r="B20081" s="6">
        <v>-1.7809145216966</v>
      </c>
      <c r="C20081" s="6">
        <v>1.13764021198712</v>
      </c>
      <c r="D20081" s="6">
        <v>0.552069075060551</v>
      </c>
      <c r="E20081" s="6">
        <v>1.23648723049946</v>
      </c>
      <c r="F20081" s="6">
        <v>0.871300176933771</v>
      </c>
      <c r="G20081" s="6">
        <v>0</v>
      </c>
      <c r="H20081" s="6">
        <v>0</v>
      </c>
      <c r="I20081" s="6">
        <v>0</v>
      </c>
      <c r="J20081" s="6">
        <v>0</v>
      </c>
      <c r="K20081" s="6">
        <v>0</v>
      </c>
      <c r="L20081" s="6">
        <v>2.0165821727843</v>
      </c>
    </row>
    <row r="20082" spans="1:12">
      <c r="A20082" s="6" t="s">
        <v>3188</v>
      </c>
      <c r="B20082" s="6">
        <v>-1.78132337881806</v>
      </c>
      <c r="C20082" s="6">
        <v>-1.6567168386597</v>
      </c>
      <c r="D20082" s="6">
        <v>0.569528513941279</v>
      </c>
      <c r="E20082" s="6">
        <v>0.468073822628921</v>
      </c>
      <c r="F20082" s="6">
        <v>1.15954144863852</v>
      </c>
      <c r="G20082" s="6">
        <v>0</v>
      </c>
      <c r="H20082" s="6">
        <v>0</v>
      </c>
      <c r="I20082" s="6">
        <v>0</v>
      </c>
      <c r="J20082" s="6">
        <v>0</v>
      </c>
      <c r="K20082" s="6">
        <v>0</v>
      </c>
      <c r="L20082" s="6">
        <v>-1.24089643226905</v>
      </c>
    </row>
    <row r="20083" spans="1:12">
      <c r="A20083" s="6" t="s">
        <v>21761</v>
      </c>
      <c r="B20083" s="6">
        <v>-1.78148063155709</v>
      </c>
      <c r="C20083" s="6">
        <v>-1.22682383106807</v>
      </c>
      <c r="D20083" s="6">
        <v>0.387483485465124</v>
      </c>
      <c r="E20083" s="6">
        <v>-1.20198881340833</v>
      </c>
      <c r="F20083" s="6">
        <v>1.1968085910492</v>
      </c>
      <c r="G20083" s="6">
        <v>0</v>
      </c>
      <c r="H20083" s="6">
        <v>0</v>
      </c>
      <c r="I20083" s="6">
        <v>0</v>
      </c>
      <c r="J20083" s="6">
        <v>0</v>
      </c>
      <c r="K20083" s="6">
        <v>0</v>
      </c>
      <c r="L20083" s="6">
        <v>-2.62600119951916</v>
      </c>
    </row>
    <row r="20084" spans="1:12">
      <c r="A20084" s="6" t="s">
        <v>21762</v>
      </c>
      <c r="B20084" s="6">
        <v>-1.78185803813075</v>
      </c>
      <c r="C20084" s="6">
        <v>-1.48537729799028</v>
      </c>
      <c r="D20084" s="6">
        <v>0.982041333342462</v>
      </c>
      <c r="E20084" s="6">
        <v>1.27814773350481</v>
      </c>
      <c r="F20084" s="6">
        <v>-1.89545700060541</v>
      </c>
      <c r="G20084" s="6">
        <v>0</v>
      </c>
      <c r="H20084" s="6">
        <v>0.106830913405759</v>
      </c>
      <c r="I20084" s="6">
        <v>0</v>
      </c>
      <c r="J20084" s="6">
        <v>0</v>
      </c>
      <c r="K20084" s="6">
        <v>0</v>
      </c>
      <c r="L20084" s="6">
        <v>-2.7956723564734</v>
      </c>
    </row>
    <row r="20085" spans="1:12">
      <c r="A20085" s="6" t="s">
        <v>21763</v>
      </c>
      <c r="B20085" s="6">
        <v>-1.78201529086978</v>
      </c>
      <c r="C20085" s="6">
        <v>1.03681609547244</v>
      </c>
      <c r="D20085" s="6">
        <v>0.837559680055301</v>
      </c>
      <c r="E20085" s="6">
        <v>1.30261741395261</v>
      </c>
      <c r="F20085" s="6">
        <v>0.565544892514609</v>
      </c>
      <c r="G20085" s="6">
        <v>0</v>
      </c>
      <c r="H20085" s="6">
        <v>0</v>
      </c>
      <c r="I20085" s="6">
        <v>0</v>
      </c>
      <c r="J20085" s="6">
        <v>0</v>
      </c>
      <c r="K20085" s="6">
        <v>0</v>
      </c>
      <c r="L20085" s="6">
        <v>1.96052279112518</v>
      </c>
    </row>
    <row r="20086" spans="1:12">
      <c r="A20086" s="6" t="s">
        <v>21764</v>
      </c>
      <c r="B20086" s="6">
        <v>-1.782141093061</v>
      </c>
      <c r="C20086" s="6">
        <v>0.127092077898678</v>
      </c>
      <c r="D20086" s="6">
        <v>-1.71487598093103</v>
      </c>
      <c r="E20086" s="6">
        <v>-0.26280623787631</v>
      </c>
      <c r="F20086" s="6">
        <v>-0.748456458160502</v>
      </c>
      <c r="G20086" s="6">
        <v>0</v>
      </c>
      <c r="H20086" s="6">
        <v>0</v>
      </c>
      <c r="I20086" s="6">
        <v>0</v>
      </c>
      <c r="J20086" s="6">
        <v>0</v>
      </c>
      <c r="K20086" s="6">
        <v>0</v>
      </c>
      <c r="L20086" s="6">
        <v>-4.38118769213016</v>
      </c>
    </row>
    <row r="20087" spans="1:12">
      <c r="A20087" s="6" t="s">
        <v>21765</v>
      </c>
      <c r="B20087" s="6">
        <v>-1.78248704908685</v>
      </c>
      <c r="C20087" s="6">
        <v>-1.58398709491845</v>
      </c>
      <c r="D20087" s="6">
        <v>1.06494169103163</v>
      </c>
      <c r="E20087" s="6">
        <v>0.358551397715606</v>
      </c>
      <c r="F20087" s="6">
        <v>0.943682207069995</v>
      </c>
      <c r="G20087" s="6">
        <v>0</v>
      </c>
      <c r="H20087" s="6">
        <v>0</v>
      </c>
      <c r="I20087" s="6">
        <v>0</v>
      </c>
      <c r="J20087" s="6">
        <v>0</v>
      </c>
      <c r="K20087" s="6">
        <v>0</v>
      </c>
      <c r="L20087" s="6">
        <v>-0.99929884818807</v>
      </c>
    </row>
    <row r="20088" spans="1:12">
      <c r="A20088" s="6" t="s">
        <v>21766</v>
      </c>
      <c r="B20088" s="6">
        <v>-1.78254995018246</v>
      </c>
      <c r="C20088" s="6">
        <v>-0.371886465467558</v>
      </c>
      <c r="D20088" s="6">
        <v>-1.29716050455934</v>
      </c>
      <c r="E20088" s="6">
        <v>1.25227969740635</v>
      </c>
      <c r="F20088" s="6">
        <v>-0.410658637621655</v>
      </c>
      <c r="G20088" s="6">
        <v>0</v>
      </c>
      <c r="H20088" s="6">
        <v>0</v>
      </c>
      <c r="I20088" s="6">
        <v>0</v>
      </c>
      <c r="J20088" s="6">
        <v>0</v>
      </c>
      <c r="K20088" s="6">
        <v>0</v>
      </c>
      <c r="L20088" s="6">
        <v>-2.60997586042467</v>
      </c>
    </row>
    <row r="20089" spans="1:12">
      <c r="A20089" s="6" t="s">
        <v>21767</v>
      </c>
      <c r="B20089" s="6">
        <v>-1.78270720292149</v>
      </c>
      <c r="C20089" s="6">
        <v>-0.206538249760259</v>
      </c>
      <c r="D20089" s="6">
        <v>-1.40047817310079</v>
      </c>
      <c r="E20089" s="6">
        <v>0.953577965536649</v>
      </c>
      <c r="F20089" s="6">
        <v>0.547014269216478</v>
      </c>
      <c r="G20089" s="6">
        <v>0</v>
      </c>
      <c r="H20089" s="6">
        <v>0</v>
      </c>
      <c r="I20089" s="6">
        <v>0</v>
      </c>
      <c r="J20089" s="6">
        <v>0</v>
      </c>
      <c r="K20089" s="6">
        <v>0</v>
      </c>
      <c r="L20089" s="6">
        <v>-1.88913139102941</v>
      </c>
    </row>
    <row r="20090" spans="1:12">
      <c r="A20090" s="6" t="s">
        <v>21768</v>
      </c>
      <c r="B20090" s="6">
        <v>-1.78283300511271</v>
      </c>
      <c r="C20090" s="6">
        <v>0.797317512579252</v>
      </c>
      <c r="D20090" s="6">
        <v>0.341308705714629</v>
      </c>
      <c r="E20090" s="6">
        <v>0.922770924932509</v>
      </c>
      <c r="F20090" s="6">
        <v>-1.62911146191578</v>
      </c>
      <c r="G20090" s="6">
        <v>0</v>
      </c>
      <c r="H20090" s="6">
        <v>0</v>
      </c>
      <c r="I20090" s="6">
        <v>0</v>
      </c>
      <c r="J20090" s="6">
        <v>0</v>
      </c>
      <c r="K20090" s="6">
        <v>0</v>
      </c>
      <c r="L20090" s="6">
        <v>-1.3505473238021</v>
      </c>
    </row>
    <row r="20091" spans="1:12">
      <c r="A20091" s="6" t="s">
        <v>21769</v>
      </c>
      <c r="B20091" s="6">
        <v>-1.78286445566052</v>
      </c>
      <c r="C20091" s="6">
        <v>-0.206075002984837</v>
      </c>
      <c r="D20091" s="6">
        <v>-0.0931627156634699</v>
      </c>
      <c r="E20091" s="6">
        <v>-0.136059034749458</v>
      </c>
      <c r="F20091" s="6">
        <v>1.11568242304418</v>
      </c>
      <c r="G20091" s="6">
        <v>0</v>
      </c>
      <c r="H20091" s="6">
        <v>0</v>
      </c>
      <c r="I20091" s="6">
        <v>0.903279414466358</v>
      </c>
      <c r="J20091" s="6">
        <v>0</v>
      </c>
      <c r="K20091" s="6">
        <v>0</v>
      </c>
      <c r="L20091" s="6">
        <v>-0.199199371547748</v>
      </c>
    </row>
    <row r="20092" spans="1:12">
      <c r="A20092" s="6" t="s">
        <v>3019</v>
      </c>
      <c r="B20092" s="6">
        <v>-1.78321041168637</v>
      </c>
      <c r="C20092" s="6">
        <v>-0.125408297824683</v>
      </c>
      <c r="D20092" s="6">
        <v>1.20719774551641</v>
      </c>
      <c r="E20092" s="6">
        <v>0.606890718016514</v>
      </c>
      <c r="F20092" s="6">
        <v>0.459412034423404</v>
      </c>
      <c r="G20092" s="6">
        <v>0</v>
      </c>
      <c r="H20092" s="6">
        <v>0</v>
      </c>
      <c r="I20092" s="6">
        <v>0</v>
      </c>
      <c r="J20092" s="6">
        <v>0</v>
      </c>
      <c r="K20092" s="6">
        <v>0</v>
      </c>
      <c r="L20092" s="6">
        <v>0.364881788445275</v>
      </c>
    </row>
    <row r="20093" spans="1:12">
      <c r="A20093" s="6" t="s">
        <v>21770</v>
      </c>
      <c r="B20093" s="6">
        <v>-1.78327331278198</v>
      </c>
      <c r="C20093" s="6">
        <v>-0.0511343981653532</v>
      </c>
      <c r="D20093" s="6">
        <v>-1.73566102721761</v>
      </c>
      <c r="E20093" s="6">
        <v>-1.68724600609078</v>
      </c>
      <c r="F20093" s="6">
        <v>1.11360737928944</v>
      </c>
      <c r="G20093" s="6">
        <v>0</v>
      </c>
      <c r="H20093" s="6">
        <v>0</v>
      </c>
      <c r="I20093" s="6">
        <v>0</v>
      </c>
      <c r="J20093" s="6">
        <v>0</v>
      </c>
      <c r="K20093" s="6">
        <v>0</v>
      </c>
      <c r="L20093" s="6">
        <v>-4.14370736496628</v>
      </c>
    </row>
    <row r="20094" spans="1:12">
      <c r="A20094" s="6" t="s">
        <v>3441</v>
      </c>
      <c r="B20094" s="6">
        <v>-1.78330476332979</v>
      </c>
      <c r="C20094" s="6">
        <v>-0.051844709887667</v>
      </c>
      <c r="D20094" s="6">
        <v>1.21457483809843</v>
      </c>
      <c r="E20094" s="6">
        <v>-1.11845789970612</v>
      </c>
      <c r="F20094" s="6">
        <v>1.17378364817686</v>
      </c>
      <c r="G20094" s="6">
        <v>0</v>
      </c>
      <c r="H20094" s="6">
        <v>0</v>
      </c>
      <c r="I20094" s="6">
        <v>0</v>
      </c>
      <c r="J20094" s="6">
        <v>0</v>
      </c>
      <c r="K20094" s="6">
        <v>0</v>
      </c>
      <c r="L20094" s="6">
        <v>-0.565248886648287</v>
      </c>
    </row>
    <row r="20095" spans="1:12">
      <c r="A20095" s="6" t="s">
        <v>1093</v>
      </c>
      <c r="B20095" s="6">
        <v>-1.78330476332979</v>
      </c>
      <c r="C20095" s="6">
        <v>1.14822076833776</v>
      </c>
      <c r="D20095" s="6">
        <v>1.17891089637009</v>
      </c>
      <c r="E20095" s="6">
        <v>1.23761394090231</v>
      </c>
      <c r="F20095" s="6">
        <v>0.977584239763694</v>
      </c>
      <c r="G20095" s="6">
        <v>0</v>
      </c>
      <c r="H20095" s="6">
        <v>-0.152793272349297</v>
      </c>
      <c r="I20095" s="6">
        <v>0</v>
      </c>
      <c r="J20095" s="6">
        <v>0</v>
      </c>
      <c r="K20095" s="6">
        <v>0</v>
      </c>
      <c r="L20095" s="6">
        <v>2.60623180969477</v>
      </c>
    </row>
    <row r="20096" spans="1:12">
      <c r="A20096" s="6" t="s">
        <v>21771</v>
      </c>
      <c r="B20096" s="6">
        <v>-1.78349346661662</v>
      </c>
      <c r="C20096" s="6">
        <v>0.631197218912917</v>
      </c>
      <c r="D20096" s="6">
        <v>0.111010392859321</v>
      </c>
      <c r="E20096" s="6">
        <v>-1.25178015258115</v>
      </c>
      <c r="F20096" s="6">
        <v>-0.284740478613175</v>
      </c>
      <c r="G20096" s="6">
        <v>0</v>
      </c>
      <c r="H20096" s="6">
        <v>0</v>
      </c>
      <c r="I20096" s="6">
        <v>0</v>
      </c>
      <c r="J20096" s="6">
        <v>0</v>
      </c>
      <c r="K20096" s="6">
        <v>0</v>
      </c>
      <c r="L20096" s="6">
        <v>-2.57780648603871</v>
      </c>
    </row>
    <row r="20097" spans="1:12">
      <c r="A20097" s="6" t="s">
        <v>21772</v>
      </c>
      <c r="B20097" s="6">
        <v>-1.78377652154686</v>
      </c>
      <c r="C20097" s="6">
        <v>-0.632416451964901</v>
      </c>
      <c r="D20097" s="6">
        <v>-1.91063913995632</v>
      </c>
      <c r="E20097" s="6">
        <v>-0.874501945904002</v>
      </c>
      <c r="F20097" s="6">
        <v>0.905369499976689</v>
      </c>
      <c r="G20097" s="6">
        <v>0</v>
      </c>
      <c r="H20097" s="6">
        <v>0</v>
      </c>
      <c r="I20097" s="6">
        <v>0</v>
      </c>
      <c r="J20097" s="6">
        <v>0</v>
      </c>
      <c r="K20097" s="6">
        <v>0</v>
      </c>
      <c r="L20097" s="6">
        <v>-4.2959645593954</v>
      </c>
    </row>
    <row r="20098" spans="1:12">
      <c r="A20098" s="6" t="s">
        <v>21773</v>
      </c>
      <c r="B20098" s="6">
        <v>-1.78380797209467</v>
      </c>
      <c r="C20098" s="6">
        <v>1.32575237423866</v>
      </c>
      <c r="D20098" s="6">
        <v>1.22632286602955</v>
      </c>
      <c r="E20098" s="6">
        <v>-0.0257340216039708</v>
      </c>
      <c r="F20098" s="6">
        <v>1.21823205053999</v>
      </c>
      <c r="G20098" s="6">
        <v>0</v>
      </c>
      <c r="H20098" s="6">
        <v>0</v>
      </c>
      <c r="I20098" s="6">
        <v>0</v>
      </c>
      <c r="J20098" s="6">
        <v>0</v>
      </c>
      <c r="K20098" s="6">
        <v>0</v>
      </c>
      <c r="L20098" s="6">
        <v>1.96076529710956</v>
      </c>
    </row>
    <row r="20099" spans="1:12">
      <c r="A20099" s="6" t="s">
        <v>21774</v>
      </c>
      <c r="B20099" s="6">
        <v>-1.78424827976394</v>
      </c>
      <c r="C20099" s="6">
        <v>1.41031652893603</v>
      </c>
      <c r="D20099" s="6">
        <v>-1.77038804301334</v>
      </c>
      <c r="E20099" s="6">
        <v>-0.264010120224568</v>
      </c>
      <c r="F20099" s="6">
        <v>-1.65951326576427</v>
      </c>
      <c r="G20099" s="6">
        <v>0</v>
      </c>
      <c r="H20099" s="6">
        <v>0</v>
      </c>
      <c r="I20099" s="6">
        <v>0</v>
      </c>
      <c r="J20099" s="6">
        <v>0</v>
      </c>
      <c r="K20099" s="6">
        <v>0</v>
      </c>
      <c r="L20099" s="6">
        <v>-4.06784317983009</v>
      </c>
    </row>
    <row r="20100" spans="1:12">
      <c r="A20100" s="6" t="s">
        <v>21775</v>
      </c>
      <c r="B20100" s="6">
        <v>-1.78427973031175</v>
      </c>
      <c r="C20100" s="6">
        <v>-1.612399563811</v>
      </c>
      <c r="D20100" s="6">
        <v>0.359727454423967</v>
      </c>
      <c r="E20100" s="6">
        <v>-1.68724600609078</v>
      </c>
      <c r="F20100" s="6">
        <v>-0.0159499271272634</v>
      </c>
      <c r="G20100" s="6">
        <v>0</v>
      </c>
      <c r="H20100" s="6">
        <v>0</v>
      </c>
      <c r="I20100" s="6">
        <v>0</v>
      </c>
      <c r="J20100" s="6">
        <v>0</v>
      </c>
      <c r="K20100" s="6">
        <v>0</v>
      </c>
      <c r="L20100" s="6">
        <v>-4.74014777291682</v>
      </c>
    </row>
    <row r="20101" spans="1:12">
      <c r="A20101" s="6" t="s">
        <v>174</v>
      </c>
      <c r="B20101" s="6">
        <v>-1.78431118085955</v>
      </c>
      <c r="C20101" s="6">
        <v>1.02829235480467</v>
      </c>
      <c r="D20101" s="6">
        <v>-0.69532149508284</v>
      </c>
      <c r="E20101" s="6">
        <v>1.16756033574496</v>
      </c>
      <c r="F20101" s="6">
        <v>-1.93966025826449</v>
      </c>
      <c r="G20101" s="6">
        <v>0</v>
      </c>
      <c r="H20101" s="6">
        <v>-0.135106682568358</v>
      </c>
      <c r="I20101" s="6">
        <v>0</v>
      </c>
      <c r="J20101" s="6">
        <v>0</v>
      </c>
      <c r="K20101" s="6">
        <v>0</v>
      </c>
      <c r="L20101" s="6">
        <v>-2.35854692622561</v>
      </c>
    </row>
    <row r="20102" spans="1:12">
      <c r="A20102" s="6" t="s">
        <v>21776</v>
      </c>
      <c r="B20102" s="6">
        <v>-1.78449988414638</v>
      </c>
      <c r="C20102" s="6">
        <v>-1.20915868736531</v>
      </c>
      <c r="D20102" s="6">
        <v>-0.0413919619127419</v>
      </c>
      <c r="E20102" s="6">
        <v>0.645569297051571</v>
      </c>
      <c r="F20102" s="6">
        <v>-0.630195049750902</v>
      </c>
      <c r="G20102" s="6">
        <v>0</v>
      </c>
      <c r="H20102" s="6">
        <v>0</v>
      </c>
      <c r="I20102" s="6">
        <v>0</v>
      </c>
      <c r="J20102" s="6">
        <v>0</v>
      </c>
      <c r="K20102" s="6">
        <v>0</v>
      </c>
      <c r="L20102" s="6">
        <v>-3.01967628612377</v>
      </c>
    </row>
    <row r="20103" spans="1:12">
      <c r="A20103" s="6" t="s">
        <v>21777</v>
      </c>
      <c r="B20103" s="6">
        <v>-1.78481438962443</v>
      </c>
      <c r="C20103" s="6">
        <v>0.521932746150044</v>
      </c>
      <c r="D20103" s="6">
        <v>1.03131148613994</v>
      </c>
      <c r="E20103" s="6">
        <v>0.456498030818748</v>
      </c>
      <c r="F20103" s="6">
        <v>1.2019881576308</v>
      </c>
      <c r="G20103" s="6">
        <v>0</v>
      </c>
      <c r="H20103" s="6">
        <v>0</v>
      </c>
      <c r="I20103" s="6">
        <v>0</v>
      </c>
      <c r="J20103" s="6">
        <v>0</v>
      </c>
      <c r="K20103" s="6">
        <v>0</v>
      </c>
      <c r="L20103" s="6">
        <v>1.4269160311151</v>
      </c>
    </row>
    <row r="20104" spans="1:12">
      <c r="A20104" s="6" t="s">
        <v>21778</v>
      </c>
      <c r="B20104" s="6">
        <v>-1.78487729072004</v>
      </c>
      <c r="C20104" s="6">
        <v>-0.746282509363632</v>
      </c>
      <c r="D20104" s="6">
        <v>1.12122759637569</v>
      </c>
      <c r="E20104" s="6">
        <v>-1.10163441560867</v>
      </c>
      <c r="F20104" s="6">
        <v>1.17802381510514</v>
      </c>
      <c r="G20104" s="6">
        <v>0</v>
      </c>
      <c r="H20104" s="6">
        <v>0</v>
      </c>
      <c r="I20104" s="6">
        <v>0</v>
      </c>
      <c r="J20104" s="6">
        <v>0</v>
      </c>
      <c r="K20104" s="6">
        <v>0</v>
      </c>
      <c r="L20104" s="6">
        <v>-1.33354280421152</v>
      </c>
    </row>
    <row r="20105" spans="1:12">
      <c r="A20105" s="6" t="s">
        <v>21779</v>
      </c>
      <c r="B20105" s="6">
        <v>-1.78506599400688</v>
      </c>
      <c r="C20105" s="6">
        <v>1.18996239111512</v>
      </c>
      <c r="D20105" s="6">
        <v>-0.912669125251894</v>
      </c>
      <c r="E20105" s="6">
        <v>1.1008312979955</v>
      </c>
      <c r="F20105" s="6">
        <v>0.980038903926276</v>
      </c>
      <c r="G20105" s="6">
        <v>0</v>
      </c>
      <c r="H20105" s="6">
        <v>0</v>
      </c>
      <c r="I20105" s="6">
        <v>0</v>
      </c>
      <c r="J20105" s="6">
        <v>0</v>
      </c>
      <c r="K20105" s="6">
        <v>0</v>
      </c>
      <c r="L20105" s="6">
        <v>0.57309747377812</v>
      </c>
    </row>
    <row r="20106" spans="1:12">
      <c r="A20106" s="6" t="s">
        <v>21780</v>
      </c>
      <c r="B20106" s="6">
        <v>-1.78516034565029</v>
      </c>
      <c r="C20106" s="6">
        <v>-0.321516099420004</v>
      </c>
      <c r="D20106" s="6">
        <v>0.765963189846604</v>
      </c>
      <c r="E20106" s="6">
        <v>-0.108030184179759</v>
      </c>
      <c r="F20106" s="6">
        <v>1.24080409018017</v>
      </c>
      <c r="G20106" s="6">
        <v>0</v>
      </c>
      <c r="H20106" s="6">
        <v>0</v>
      </c>
      <c r="I20106" s="6">
        <v>0</v>
      </c>
      <c r="J20106" s="6">
        <v>0</v>
      </c>
      <c r="K20106" s="6">
        <v>0</v>
      </c>
      <c r="L20106" s="6">
        <v>-0.207939349223281</v>
      </c>
    </row>
    <row r="20107" spans="1:12">
      <c r="A20107" s="6" t="s">
        <v>21781</v>
      </c>
      <c r="B20107" s="6">
        <v>-1.7852232467459</v>
      </c>
      <c r="C20107" s="6">
        <v>0.65692285650802</v>
      </c>
      <c r="D20107" s="6">
        <v>0.539342231334307</v>
      </c>
      <c r="E20107" s="6">
        <v>0.860076436488613</v>
      </c>
      <c r="F20107" s="6">
        <v>-1.37293202906332</v>
      </c>
      <c r="G20107" s="6">
        <v>0</v>
      </c>
      <c r="H20107" s="6">
        <v>0</v>
      </c>
      <c r="I20107" s="6">
        <v>0</v>
      </c>
      <c r="J20107" s="6">
        <v>0</v>
      </c>
      <c r="K20107" s="6">
        <v>0</v>
      </c>
      <c r="L20107" s="6">
        <v>-1.10181375147828</v>
      </c>
    </row>
    <row r="20108" spans="1:12">
      <c r="A20108" s="6" t="s">
        <v>21782</v>
      </c>
      <c r="B20108" s="6">
        <v>-1.78544340058054</v>
      </c>
      <c r="C20108" s="6">
        <v>-0.466357924535288</v>
      </c>
      <c r="D20108" s="6">
        <v>0.213624567526453</v>
      </c>
      <c r="E20108" s="6">
        <v>0.561143188782711</v>
      </c>
      <c r="F20108" s="6">
        <v>0.535239602329124</v>
      </c>
      <c r="G20108" s="6">
        <v>0</v>
      </c>
      <c r="H20108" s="6">
        <v>0</v>
      </c>
      <c r="I20108" s="6">
        <v>0</v>
      </c>
      <c r="J20108" s="6">
        <v>0</v>
      </c>
      <c r="K20108" s="6">
        <v>0</v>
      </c>
      <c r="L20108" s="6">
        <v>-0.941793966477537</v>
      </c>
    </row>
    <row r="20109" spans="1:12">
      <c r="A20109" s="6" t="s">
        <v>21783</v>
      </c>
      <c r="B20109" s="6">
        <v>-1.78597805989322</v>
      </c>
      <c r="C20109" s="6">
        <v>0.993610612884742</v>
      </c>
      <c r="D20109" s="6">
        <v>0.817126380705878</v>
      </c>
      <c r="E20109" s="6">
        <v>-0.0321238586831862</v>
      </c>
      <c r="F20109" s="6">
        <v>1.0976472365495</v>
      </c>
      <c r="G20109" s="6">
        <v>0</v>
      </c>
      <c r="H20109" s="6">
        <v>0</v>
      </c>
      <c r="I20109" s="6">
        <v>0</v>
      </c>
      <c r="J20109" s="6">
        <v>0</v>
      </c>
      <c r="K20109" s="6">
        <v>0</v>
      </c>
      <c r="L20109" s="6">
        <v>1.09028231156371</v>
      </c>
    </row>
    <row r="20110" spans="1:12">
      <c r="A20110" s="6" t="s">
        <v>21784</v>
      </c>
      <c r="B20110" s="6">
        <v>-1.78626111482347</v>
      </c>
      <c r="C20110" s="6">
        <v>-0.216760561937905</v>
      </c>
      <c r="D20110" s="6">
        <v>0.597508383942444</v>
      </c>
      <c r="E20110" s="6">
        <v>-0.73438856183367</v>
      </c>
      <c r="F20110" s="6">
        <v>-0.626237989567447</v>
      </c>
      <c r="G20110" s="6">
        <v>0</v>
      </c>
      <c r="H20110" s="6">
        <v>0</v>
      </c>
      <c r="I20110" s="6">
        <v>0</v>
      </c>
      <c r="J20110" s="6">
        <v>0</v>
      </c>
      <c r="K20110" s="6">
        <v>0</v>
      </c>
      <c r="L20110" s="6">
        <v>-2.76613984422005</v>
      </c>
    </row>
    <row r="20111" spans="1:12">
      <c r="A20111" s="6" t="s">
        <v>21785</v>
      </c>
      <c r="B20111" s="6">
        <v>-1.78660707084933</v>
      </c>
      <c r="C20111" s="6">
        <v>-0.327878021802466</v>
      </c>
      <c r="D20111" s="6">
        <v>-0.352176369388545</v>
      </c>
      <c r="E20111" s="6">
        <v>-0.119050337983044</v>
      </c>
      <c r="F20111" s="6">
        <v>-0.818332350180538</v>
      </c>
      <c r="G20111" s="6">
        <v>0</v>
      </c>
      <c r="H20111" s="6">
        <v>0</v>
      </c>
      <c r="I20111" s="6">
        <v>0</v>
      </c>
      <c r="J20111" s="6">
        <v>0</v>
      </c>
      <c r="K20111" s="6">
        <v>0</v>
      </c>
      <c r="L20111" s="6">
        <v>-3.40404415020392</v>
      </c>
    </row>
    <row r="20112" spans="1:12">
      <c r="A20112" s="6" t="s">
        <v>21786</v>
      </c>
      <c r="B20112" s="6">
        <v>-1.78676432358835</v>
      </c>
      <c r="C20112" s="6">
        <v>-0.228557913151986</v>
      </c>
      <c r="D20112" s="6">
        <v>0.250366133962269</v>
      </c>
      <c r="E20112" s="6">
        <v>0.094623344443666</v>
      </c>
      <c r="F20112" s="6">
        <v>1.20352915911688</v>
      </c>
      <c r="G20112" s="6">
        <v>0</v>
      </c>
      <c r="H20112" s="6">
        <v>0</v>
      </c>
      <c r="I20112" s="6">
        <v>0</v>
      </c>
      <c r="J20112" s="6">
        <v>0</v>
      </c>
      <c r="K20112" s="6">
        <v>0</v>
      </c>
      <c r="L20112" s="6">
        <v>-0.466803599217526</v>
      </c>
    </row>
    <row r="20113" spans="1:12">
      <c r="A20113" s="6" t="s">
        <v>21787</v>
      </c>
      <c r="B20113" s="6">
        <v>-1.78679577413616</v>
      </c>
      <c r="C20113" s="6">
        <v>1.33020571990638</v>
      </c>
      <c r="D20113" s="6">
        <v>0.785597064338851</v>
      </c>
      <c r="E20113" s="6">
        <v>1.19510145961973</v>
      </c>
      <c r="F20113" s="6">
        <v>0.150696997671901</v>
      </c>
      <c r="G20113" s="6">
        <v>0</v>
      </c>
      <c r="H20113" s="6">
        <v>0</v>
      </c>
      <c r="I20113" s="6">
        <v>0</v>
      </c>
      <c r="J20113" s="6">
        <v>0</v>
      </c>
      <c r="K20113" s="6">
        <v>0</v>
      </c>
      <c r="L20113" s="6">
        <v>1.6748054674007</v>
      </c>
    </row>
    <row r="20114" spans="1:12">
      <c r="A20114" s="6" t="s">
        <v>21788</v>
      </c>
      <c r="B20114" s="6">
        <v>-1.78692157632738</v>
      </c>
      <c r="C20114" s="6">
        <v>-1.31014648440731</v>
      </c>
      <c r="D20114" s="6">
        <v>1.23101772833078</v>
      </c>
      <c r="E20114" s="6">
        <v>1.13953148517527</v>
      </c>
      <c r="F20114" s="6">
        <v>1.15285305179185</v>
      </c>
      <c r="G20114" s="6">
        <v>0</v>
      </c>
      <c r="H20114" s="6">
        <v>0</v>
      </c>
      <c r="I20114" s="6">
        <v>0</v>
      </c>
      <c r="J20114" s="6">
        <v>0</v>
      </c>
      <c r="K20114" s="6">
        <v>0</v>
      </c>
      <c r="L20114" s="6">
        <v>0.426334204563203</v>
      </c>
    </row>
    <row r="20115" spans="1:12">
      <c r="A20115" s="6" t="s">
        <v>21789</v>
      </c>
      <c r="B20115" s="6">
        <v>-1.78698447742299</v>
      </c>
      <c r="C20115" s="6">
        <v>-0.00907159095703414</v>
      </c>
      <c r="D20115" s="6">
        <v>1.17069920423718</v>
      </c>
      <c r="E20115" s="6">
        <v>-1.72799279326258</v>
      </c>
      <c r="F20115" s="6">
        <v>-0.179347558605054</v>
      </c>
      <c r="G20115" s="6">
        <v>0</v>
      </c>
      <c r="H20115" s="6">
        <v>0</v>
      </c>
      <c r="I20115" s="6">
        <v>0</v>
      </c>
      <c r="J20115" s="6">
        <v>0</v>
      </c>
      <c r="K20115" s="6">
        <v>0</v>
      </c>
      <c r="L20115" s="6">
        <v>-2.53269721601048</v>
      </c>
    </row>
    <row r="20116" spans="1:12">
      <c r="A20116" s="6" t="s">
        <v>21790</v>
      </c>
      <c r="B20116" s="6">
        <v>-1.78698447742299</v>
      </c>
      <c r="C20116" s="6">
        <v>1.2596439710741</v>
      </c>
      <c r="D20116" s="6">
        <v>-0.457540565564363</v>
      </c>
      <c r="E20116" s="6">
        <v>-0.543063874795134</v>
      </c>
      <c r="F20116" s="6">
        <v>-1.69335739026017</v>
      </c>
      <c r="G20116" s="6">
        <v>0</v>
      </c>
      <c r="H20116" s="6">
        <v>0</v>
      </c>
      <c r="I20116" s="6">
        <v>0</v>
      </c>
      <c r="J20116" s="6">
        <v>0</v>
      </c>
      <c r="K20116" s="6">
        <v>0</v>
      </c>
      <c r="L20116" s="6">
        <v>-3.22130233696855</v>
      </c>
    </row>
    <row r="20117" spans="1:12">
      <c r="A20117" s="6" t="s">
        <v>21791</v>
      </c>
      <c r="B20117" s="6">
        <v>-1.78714173016201</v>
      </c>
      <c r="C20117" s="6">
        <v>0.739751379953476</v>
      </c>
      <c r="D20117" s="6">
        <v>-1.64455857049381</v>
      </c>
      <c r="E20117" s="6">
        <v>0.00244917285652991</v>
      </c>
      <c r="F20117" s="6">
        <v>-0.708660657778926</v>
      </c>
      <c r="G20117" s="6">
        <v>0</v>
      </c>
      <c r="H20117" s="6">
        <v>0</v>
      </c>
      <c r="I20117" s="6">
        <v>0</v>
      </c>
      <c r="J20117" s="6">
        <v>0</v>
      </c>
      <c r="K20117" s="6">
        <v>0</v>
      </c>
      <c r="L20117" s="6">
        <v>-3.39816040562474</v>
      </c>
    </row>
    <row r="20118" spans="1:12">
      <c r="A20118" s="6" t="s">
        <v>21792</v>
      </c>
      <c r="B20118" s="6">
        <v>-1.78726753235323</v>
      </c>
      <c r="C20118" s="6">
        <v>-0.904558490966155</v>
      </c>
      <c r="D20118" s="6">
        <v>-0.190852433210397</v>
      </c>
      <c r="E20118" s="6">
        <v>0.692428102299151</v>
      </c>
      <c r="F20118" s="6">
        <v>0.5498131654438</v>
      </c>
      <c r="G20118" s="6">
        <v>0</v>
      </c>
      <c r="H20118" s="6">
        <v>0</v>
      </c>
      <c r="I20118" s="6">
        <v>0</v>
      </c>
      <c r="J20118" s="6">
        <v>0</v>
      </c>
      <c r="K20118" s="6">
        <v>0</v>
      </c>
      <c r="L20118" s="6">
        <v>-1.64043718878684</v>
      </c>
    </row>
    <row r="20119" spans="1:12">
      <c r="A20119" s="6" t="s">
        <v>21793</v>
      </c>
      <c r="B20119" s="6">
        <v>-1.78736188399665</v>
      </c>
      <c r="C20119" s="6">
        <v>-0.333529632462615</v>
      </c>
      <c r="D20119" s="6">
        <v>1.09064160134013</v>
      </c>
      <c r="E20119" s="6">
        <v>1.03603773263669</v>
      </c>
      <c r="F20119" s="6">
        <v>-0.0864692435673732</v>
      </c>
      <c r="G20119" s="6">
        <v>0</v>
      </c>
      <c r="H20119" s="6">
        <v>0</v>
      </c>
      <c r="I20119" s="6">
        <v>0</v>
      </c>
      <c r="J20119" s="6">
        <v>0</v>
      </c>
      <c r="K20119" s="6">
        <v>0</v>
      </c>
      <c r="L20119" s="6">
        <v>-0.0806814260498197</v>
      </c>
    </row>
    <row r="20120" spans="1:12">
      <c r="A20120" s="6" t="s">
        <v>21794</v>
      </c>
      <c r="B20120" s="6">
        <v>-1.78736188399665</v>
      </c>
      <c r="C20120" s="6">
        <v>0.249852473385512</v>
      </c>
      <c r="D20120" s="6">
        <v>1.2403841097274</v>
      </c>
      <c r="E20120" s="6">
        <v>1.10651115317702</v>
      </c>
      <c r="F20120" s="6">
        <v>-0.937205011789208</v>
      </c>
      <c r="G20120" s="6">
        <v>0</v>
      </c>
      <c r="H20120" s="6">
        <v>0</v>
      </c>
      <c r="I20120" s="6">
        <v>0</v>
      </c>
      <c r="J20120" s="6">
        <v>0</v>
      </c>
      <c r="K20120" s="6">
        <v>0</v>
      </c>
      <c r="L20120" s="6">
        <v>-0.12781915949593</v>
      </c>
    </row>
    <row r="20121" spans="1:12">
      <c r="A20121" s="6" t="s">
        <v>21795</v>
      </c>
      <c r="B20121" s="6">
        <v>-1.78758203783129</v>
      </c>
      <c r="C20121" s="6">
        <v>0.790152629119392</v>
      </c>
      <c r="D20121" s="6">
        <v>1.14704582156305</v>
      </c>
      <c r="E20121" s="6">
        <v>1.00308839882821</v>
      </c>
      <c r="F20121" s="6">
        <v>-1.84379001967347</v>
      </c>
      <c r="G20121" s="6">
        <v>0</v>
      </c>
      <c r="H20121" s="6">
        <v>0</v>
      </c>
      <c r="I20121" s="6">
        <v>0</v>
      </c>
      <c r="J20121" s="6">
        <v>0</v>
      </c>
      <c r="K20121" s="6">
        <v>0</v>
      </c>
      <c r="L20121" s="6">
        <v>-0.691085207994097</v>
      </c>
    </row>
    <row r="20122" spans="1:12">
      <c r="A20122" s="6" t="s">
        <v>21796</v>
      </c>
      <c r="B20122" s="6">
        <v>-1.7876449389269</v>
      </c>
      <c r="C20122" s="6">
        <v>-1.07188322624859</v>
      </c>
      <c r="D20122" s="6">
        <v>0.842356229198358</v>
      </c>
      <c r="E20122" s="6">
        <v>0.0332870822388303</v>
      </c>
      <c r="F20122" s="6">
        <v>0.9045973906726</v>
      </c>
      <c r="G20122" s="6">
        <v>0</v>
      </c>
      <c r="H20122" s="6">
        <v>0</v>
      </c>
      <c r="I20122" s="6">
        <v>0</v>
      </c>
      <c r="J20122" s="6">
        <v>0</v>
      </c>
      <c r="K20122" s="6">
        <v>0</v>
      </c>
      <c r="L20122" s="6">
        <v>-1.07928746306569</v>
      </c>
    </row>
    <row r="20123" spans="1:12">
      <c r="A20123" s="6" t="s">
        <v>21797</v>
      </c>
      <c r="B20123" s="6">
        <v>-1.78783364221373</v>
      </c>
      <c r="C20123" s="6">
        <v>1.16131212221118</v>
      </c>
      <c r="D20123" s="6">
        <v>-1.50222896892217</v>
      </c>
      <c r="E20123" s="6">
        <v>0.140895642906197</v>
      </c>
      <c r="F20123" s="6">
        <v>-1.52516624685282</v>
      </c>
      <c r="G20123" s="6">
        <v>0</v>
      </c>
      <c r="H20123" s="6">
        <v>0</v>
      </c>
      <c r="I20123" s="6">
        <v>0</v>
      </c>
      <c r="J20123" s="6">
        <v>0</v>
      </c>
      <c r="K20123" s="6">
        <v>0</v>
      </c>
      <c r="L20123" s="6">
        <v>-3.51302109287134</v>
      </c>
    </row>
    <row r="20124" spans="1:12">
      <c r="A20124" s="6" t="s">
        <v>21798</v>
      </c>
      <c r="B20124" s="6">
        <v>-1.78805379604836</v>
      </c>
      <c r="C20124" s="6">
        <v>-1.65921837124698</v>
      </c>
      <c r="D20124" s="6">
        <v>-1.36706221407082</v>
      </c>
      <c r="E20124" s="6">
        <v>1.10832623733286</v>
      </c>
      <c r="F20124" s="6">
        <v>0.718647733271216</v>
      </c>
      <c r="G20124" s="6">
        <v>0</v>
      </c>
      <c r="H20124" s="6">
        <v>0</v>
      </c>
      <c r="I20124" s="6">
        <v>0</v>
      </c>
      <c r="J20124" s="6">
        <v>0</v>
      </c>
      <c r="K20124" s="6">
        <v>0</v>
      </c>
      <c r="L20124" s="6">
        <v>-2.9873604107621</v>
      </c>
    </row>
    <row r="20125" spans="1:12">
      <c r="A20125" s="6" t="s">
        <v>21799</v>
      </c>
      <c r="B20125" s="6">
        <v>-1.78814814769178</v>
      </c>
      <c r="C20125" s="6">
        <v>-1.54365374233837</v>
      </c>
      <c r="D20125" s="6">
        <v>-1.78250732384813</v>
      </c>
      <c r="E20125" s="6">
        <v>-1.63683729135474</v>
      </c>
      <c r="F20125" s="6">
        <v>-1.85701239150599</v>
      </c>
      <c r="G20125" s="6">
        <v>0</v>
      </c>
      <c r="H20125" s="6">
        <v>0</v>
      </c>
      <c r="I20125" s="6">
        <v>0</v>
      </c>
      <c r="J20125" s="6">
        <v>0</v>
      </c>
      <c r="K20125" s="6">
        <v>0</v>
      </c>
      <c r="L20125" s="6">
        <v>-8.60815889673901</v>
      </c>
    </row>
    <row r="20126" spans="1:12">
      <c r="A20126" s="6" t="s">
        <v>21800</v>
      </c>
      <c r="B20126" s="6">
        <v>-1.78846265316983</v>
      </c>
      <c r="C20126" s="6">
        <v>-0.862680982468005</v>
      </c>
      <c r="D20126" s="6">
        <v>0.987822773909561</v>
      </c>
      <c r="E20126" s="6">
        <v>0.564199197820596</v>
      </c>
      <c r="F20126" s="6">
        <v>-0.036893392000672</v>
      </c>
      <c r="G20126" s="6">
        <v>0</v>
      </c>
      <c r="H20126" s="6">
        <v>0</v>
      </c>
      <c r="I20126" s="6">
        <v>0</v>
      </c>
      <c r="J20126" s="6">
        <v>0</v>
      </c>
      <c r="K20126" s="6">
        <v>0</v>
      </c>
      <c r="L20126" s="6">
        <v>-1.13601505590835</v>
      </c>
    </row>
    <row r="20127" spans="1:12">
      <c r="A20127" s="6" t="s">
        <v>21801</v>
      </c>
      <c r="B20127" s="6">
        <v>-1.78849410371763</v>
      </c>
      <c r="C20127" s="6">
        <v>1.0441353945241</v>
      </c>
      <c r="D20127" s="6">
        <v>1.24094626528696</v>
      </c>
      <c r="E20127" s="6">
        <v>-1.35583880376007</v>
      </c>
      <c r="F20127" s="6">
        <v>-0.0938686243982242</v>
      </c>
      <c r="G20127" s="6">
        <v>0</v>
      </c>
      <c r="H20127" s="6">
        <v>0</v>
      </c>
      <c r="I20127" s="6">
        <v>0</v>
      </c>
      <c r="J20127" s="6">
        <v>0</v>
      </c>
      <c r="K20127" s="6">
        <v>0</v>
      </c>
      <c r="L20127" s="6">
        <v>-0.953119872064861</v>
      </c>
    </row>
    <row r="20128" spans="1:12">
      <c r="A20128" s="6" t="s">
        <v>3183</v>
      </c>
      <c r="B20128" s="6">
        <v>-1.78849410371763</v>
      </c>
      <c r="C20128" s="6">
        <v>-0.124111206853502</v>
      </c>
      <c r="D20128" s="6">
        <v>0.538255013528547</v>
      </c>
      <c r="E20128" s="6">
        <v>0.473568465141483</v>
      </c>
      <c r="F20128" s="6">
        <v>-0.577016021431787</v>
      </c>
      <c r="G20128" s="6">
        <v>0</v>
      </c>
      <c r="H20128" s="6">
        <v>0</v>
      </c>
      <c r="I20128" s="6">
        <v>0</v>
      </c>
      <c r="J20128" s="6">
        <v>0</v>
      </c>
      <c r="K20128" s="6">
        <v>0</v>
      </c>
      <c r="L20128" s="6">
        <v>-1.47779785333289</v>
      </c>
    </row>
    <row r="20129" spans="1:12">
      <c r="A20129" s="6" t="s">
        <v>21802</v>
      </c>
      <c r="B20129" s="6">
        <v>-1.78858845536105</v>
      </c>
      <c r="C20129" s="6">
        <v>-1.23760203937622</v>
      </c>
      <c r="D20129" s="6">
        <v>0.55142953517481</v>
      </c>
      <c r="E20129" s="6">
        <v>1.28034342969537</v>
      </c>
      <c r="F20129" s="6">
        <v>-1.26100835119145</v>
      </c>
      <c r="G20129" s="6">
        <v>0</v>
      </c>
      <c r="H20129" s="6">
        <v>0</v>
      </c>
      <c r="I20129" s="6">
        <v>0</v>
      </c>
      <c r="J20129" s="6">
        <v>0</v>
      </c>
      <c r="K20129" s="6">
        <v>0</v>
      </c>
      <c r="L20129" s="6">
        <v>-2.45542588105854</v>
      </c>
    </row>
    <row r="20130" spans="1:12">
      <c r="A20130" s="6" t="s">
        <v>21803</v>
      </c>
      <c r="B20130" s="6">
        <v>-1.78880860919568</v>
      </c>
      <c r="C20130" s="6">
        <v>-0.712650793467994</v>
      </c>
      <c r="D20130" s="6">
        <v>0.313104996753454</v>
      </c>
      <c r="E20130" s="6">
        <v>0.931568526708241</v>
      </c>
      <c r="F20130" s="6">
        <v>0.511272042681368</v>
      </c>
      <c r="G20130" s="6">
        <v>9.85896099021612</v>
      </c>
      <c r="H20130" s="6">
        <v>7.5959621689784</v>
      </c>
      <c r="I20130" s="6">
        <v>0</v>
      </c>
      <c r="J20130" s="6">
        <v>0</v>
      </c>
      <c r="K20130" s="6">
        <v>0</v>
      </c>
      <c r="L20130" s="6">
        <v>16.7094093226739</v>
      </c>
    </row>
    <row r="20131" spans="1:12">
      <c r="A20131" s="6" t="s">
        <v>21804</v>
      </c>
      <c r="B20131" s="6">
        <v>-1.7889029608391</v>
      </c>
      <c r="C20131" s="6">
        <v>-0.774540562664375</v>
      </c>
      <c r="D20131" s="6">
        <v>-0.827226596516906</v>
      </c>
      <c r="E20131" s="6">
        <v>0.795344608686127</v>
      </c>
      <c r="F20131" s="6">
        <v>0.875675462990274</v>
      </c>
      <c r="G20131" s="6">
        <v>0</v>
      </c>
      <c r="H20131" s="6">
        <v>0</v>
      </c>
      <c r="I20131" s="6">
        <v>0</v>
      </c>
      <c r="J20131" s="6">
        <v>0</v>
      </c>
      <c r="K20131" s="6">
        <v>0</v>
      </c>
      <c r="L20131" s="6">
        <v>-1.71965004834398</v>
      </c>
    </row>
    <row r="20132" spans="1:12">
      <c r="A20132" s="6" t="s">
        <v>21805</v>
      </c>
      <c r="B20132" s="6">
        <v>-1.7889029608391</v>
      </c>
      <c r="C20132" s="6">
        <v>1.0330792381507</v>
      </c>
      <c r="D20132" s="6">
        <v>0.144618213855007</v>
      </c>
      <c r="E20132" s="6">
        <v>-0.324019024968504</v>
      </c>
      <c r="F20132" s="6">
        <v>0.556086553539521</v>
      </c>
      <c r="G20132" s="6">
        <v>0</v>
      </c>
      <c r="H20132" s="6">
        <v>0</v>
      </c>
      <c r="I20132" s="6">
        <v>0</v>
      </c>
      <c r="J20132" s="6">
        <v>0</v>
      </c>
      <c r="K20132" s="6">
        <v>0</v>
      </c>
      <c r="L20132" s="6">
        <v>-0.379137980262379</v>
      </c>
    </row>
    <row r="20133" spans="1:12">
      <c r="A20133" s="6" t="s">
        <v>21806</v>
      </c>
      <c r="B20133" s="6">
        <v>-1.78896586193471</v>
      </c>
      <c r="C20133" s="6">
        <v>0.7730742646655</v>
      </c>
      <c r="D20133" s="6">
        <v>0.0417482232335786</v>
      </c>
      <c r="E20133" s="6">
        <v>0.745182844175378</v>
      </c>
      <c r="F20133" s="6">
        <v>0.576643963760885</v>
      </c>
      <c r="G20133" s="6">
        <v>0</v>
      </c>
      <c r="H20133" s="6">
        <v>0</v>
      </c>
      <c r="I20133" s="6">
        <v>0</v>
      </c>
      <c r="J20133" s="6">
        <v>0</v>
      </c>
      <c r="K20133" s="6">
        <v>0</v>
      </c>
      <c r="L20133" s="6">
        <v>0.347683433900631</v>
      </c>
    </row>
    <row r="20134" spans="1:12">
      <c r="A20134" s="6" t="s">
        <v>21807</v>
      </c>
      <c r="B20134" s="6">
        <v>-1.78906021357813</v>
      </c>
      <c r="C20134" s="6">
        <v>-1.41802121684392</v>
      </c>
      <c r="D20134" s="6">
        <v>1.2031302718431</v>
      </c>
      <c r="E20134" s="6">
        <v>-1.1996736550463</v>
      </c>
      <c r="F20134" s="6">
        <v>0.989892948919709</v>
      </c>
      <c r="G20134" s="6">
        <v>0</v>
      </c>
      <c r="H20134" s="6">
        <v>0</v>
      </c>
      <c r="I20134" s="6">
        <v>0</v>
      </c>
      <c r="J20134" s="6">
        <v>0</v>
      </c>
      <c r="K20134" s="6">
        <v>0</v>
      </c>
      <c r="L20134" s="6">
        <v>-2.21373186470553</v>
      </c>
    </row>
    <row r="20135" spans="1:12">
      <c r="A20135" s="6" t="s">
        <v>21808</v>
      </c>
      <c r="B20135" s="6">
        <v>-1.78915456522154</v>
      </c>
      <c r="C20135" s="6">
        <v>-0.799030875525019</v>
      </c>
      <c r="D20135" s="6">
        <v>0.446065338998993</v>
      </c>
      <c r="E20135" s="6">
        <v>-0.750934226927677</v>
      </c>
      <c r="F20135" s="6">
        <v>-1.17498250622755</v>
      </c>
      <c r="G20135" s="6">
        <v>0</v>
      </c>
      <c r="H20135" s="6">
        <v>0</v>
      </c>
      <c r="I20135" s="6">
        <v>0</v>
      </c>
      <c r="J20135" s="6">
        <v>0</v>
      </c>
      <c r="K20135" s="6">
        <v>0</v>
      </c>
      <c r="L20135" s="6">
        <v>-4.0680368349028</v>
      </c>
    </row>
    <row r="20136" spans="1:12">
      <c r="A20136" s="6" t="s">
        <v>21809</v>
      </c>
      <c r="B20136" s="6">
        <v>-1.78928036741276</v>
      </c>
      <c r="C20136" s="6">
        <v>-1.42234485341452</v>
      </c>
      <c r="D20136" s="6">
        <v>0.39336725241394</v>
      </c>
      <c r="E20136" s="6">
        <v>1.16339922444893</v>
      </c>
      <c r="F20136" s="6">
        <v>-1.70114282574306</v>
      </c>
      <c r="G20136" s="6">
        <v>0</v>
      </c>
      <c r="H20136" s="6">
        <v>0</v>
      </c>
      <c r="I20136" s="6">
        <v>0</v>
      </c>
      <c r="J20136" s="6">
        <v>0</v>
      </c>
      <c r="K20136" s="6">
        <v>0</v>
      </c>
      <c r="L20136" s="6">
        <v>-3.35600156970747</v>
      </c>
    </row>
    <row r="20137" spans="1:12">
      <c r="A20137" s="6" t="s">
        <v>21810</v>
      </c>
      <c r="B20137" s="6">
        <v>-1.78946907069959</v>
      </c>
      <c r="C20137" s="6">
        <v>-0.858110280950507</v>
      </c>
      <c r="D20137" s="6">
        <v>1.18318622050627</v>
      </c>
      <c r="E20137" s="6">
        <v>-0.184893441799307</v>
      </c>
      <c r="F20137" s="6">
        <v>0.837520394879886</v>
      </c>
      <c r="G20137" s="6">
        <v>0</v>
      </c>
      <c r="H20137" s="6">
        <v>0</v>
      </c>
      <c r="I20137" s="6">
        <v>0</v>
      </c>
      <c r="J20137" s="6">
        <v>0</v>
      </c>
      <c r="K20137" s="6">
        <v>0</v>
      </c>
      <c r="L20137" s="6">
        <v>-0.81176617806325</v>
      </c>
    </row>
    <row r="20138" spans="1:12">
      <c r="A20138" s="6" t="s">
        <v>21811</v>
      </c>
      <c r="B20138" s="6">
        <v>-1.7895005212474</v>
      </c>
      <c r="C20138" s="6">
        <v>1.39952257023751</v>
      </c>
      <c r="D20138" s="6">
        <v>-0.311565586643997</v>
      </c>
      <c r="E20138" s="6">
        <v>-1.68724600609078</v>
      </c>
      <c r="F20138" s="6">
        <v>-0.707534665043796</v>
      </c>
      <c r="G20138" s="6">
        <v>0</v>
      </c>
      <c r="H20138" s="6">
        <v>0</v>
      </c>
      <c r="I20138" s="6">
        <v>0</v>
      </c>
      <c r="J20138" s="6">
        <v>0</v>
      </c>
      <c r="K20138" s="6">
        <v>0</v>
      </c>
      <c r="L20138" s="6">
        <v>-3.09632420878846</v>
      </c>
    </row>
    <row r="20139" spans="1:12">
      <c r="A20139" s="6" t="s">
        <v>21812</v>
      </c>
      <c r="B20139" s="6">
        <v>-1.78962632343862</v>
      </c>
      <c r="C20139" s="6">
        <v>0.610258464663841</v>
      </c>
      <c r="D20139" s="6">
        <v>-1.90258093739599</v>
      </c>
      <c r="E20139" s="6">
        <v>-1.68724600609078</v>
      </c>
      <c r="F20139" s="6">
        <v>1.11298647472406</v>
      </c>
      <c r="G20139" s="6">
        <v>0</v>
      </c>
      <c r="H20139" s="6">
        <v>0</v>
      </c>
      <c r="I20139" s="6">
        <v>1.96461639820304</v>
      </c>
      <c r="J20139" s="6">
        <v>0</v>
      </c>
      <c r="K20139" s="6">
        <v>0</v>
      </c>
      <c r="L20139" s="6">
        <v>-1.69159192933444</v>
      </c>
    </row>
    <row r="20140" spans="1:12">
      <c r="A20140" s="6" t="s">
        <v>21813</v>
      </c>
      <c r="B20140" s="6">
        <v>-1.78990937836886</v>
      </c>
      <c r="C20140" s="6">
        <v>-1.16107367207651</v>
      </c>
      <c r="D20140" s="6">
        <v>0.462789307011118</v>
      </c>
      <c r="E20140" s="6">
        <v>0.859489929703565</v>
      </c>
      <c r="F20140" s="6">
        <v>-0.944893933609093</v>
      </c>
      <c r="G20140" s="6">
        <v>0</v>
      </c>
      <c r="H20140" s="6">
        <v>0</v>
      </c>
      <c r="I20140" s="6">
        <v>0</v>
      </c>
      <c r="J20140" s="6">
        <v>0</v>
      </c>
      <c r="K20140" s="6">
        <v>0</v>
      </c>
      <c r="L20140" s="6">
        <v>-2.57359774733978</v>
      </c>
    </row>
    <row r="20141" spans="1:12">
      <c r="A20141" s="6" t="s">
        <v>625</v>
      </c>
      <c r="B20141" s="6">
        <v>-1.78994082891667</v>
      </c>
      <c r="C20141" s="6">
        <v>0.55321734505021</v>
      </c>
      <c r="D20141" s="6">
        <v>-0.883729945422117</v>
      </c>
      <c r="E20141" s="6">
        <v>0.142902113486627</v>
      </c>
      <c r="F20141" s="6">
        <v>1.13556423762446</v>
      </c>
      <c r="G20141" s="6">
        <v>0</v>
      </c>
      <c r="H20141" s="6">
        <v>0</v>
      </c>
      <c r="I20141" s="6">
        <v>0</v>
      </c>
      <c r="J20141" s="6">
        <v>0</v>
      </c>
      <c r="K20141" s="6">
        <v>0</v>
      </c>
      <c r="L20141" s="6">
        <v>-0.841987078177488</v>
      </c>
    </row>
    <row r="20142" spans="1:12">
      <c r="A20142" s="6" t="s">
        <v>21814</v>
      </c>
      <c r="B20142" s="6">
        <v>-1.78994082891667</v>
      </c>
      <c r="C20142" s="6">
        <v>-1.00251974240873</v>
      </c>
      <c r="D20142" s="6">
        <v>-1.67634370281513</v>
      </c>
      <c r="E20142" s="6">
        <v>0.305487968057774</v>
      </c>
      <c r="F20142" s="6">
        <v>1.02127275788672</v>
      </c>
      <c r="G20142" s="6">
        <v>0</v>
      </c>
      <c r="H20142" s="6">
        <v>0</v>
      </c>
      <c r="I20142" s="6">
        <v>0</v>
      </c>
      <c r="J20142" s="6">
        <v>0</v>
      </c>
      <c r="K20142" s="6">
        <v>0</v>
      </c>
      <c r="L20142" s="6">
        <v>-3.14204354819604</v>
      </c>
    </row>
    <row r="20143" spans="1:12">
      <c r="A20143" s="6" t="s">
        <v>296</v>
      </c>
      <c r="B20143" s="6">
        <v>-1.79000373001228</v>
      </c>
      <c r="C20143" s="6">
        <v>-1.45992960846043</v>
      </c>
      <c r="D20143" s="6">
        <v>-1.13641215427836</v>
      </c>
      <c r="E20143" s="6">
        <v>1.27907688372744</v>
      </c>
      <c r="F20143" s="6">
        <v>0.845981426003859</v>
      </c>
      <c r="G20143" s="6">
        <v>0</v>
      </c>
      <c r="H20143" s="6">
        <v>0</v>
      </c>
      <c r="I20143" s="6">
        <v>0</v>
      </c>
      <c r="J20143" s="6">
        <v>0</v>
      </c>
      <c r="K20143" s="6">
        <v>0</v>
      </c>
      <c r="L20143" s="6">
        <v>-2.26128718301976</v>
      </c>
    </row>
    <row r="20144" spans="1:12">
      <c r="A20144" s="6" t="s">
        <v>21815</v>
      </c>
      <c r="B20144" s="6">
        <v>-1.79028678494253</v>
      </c>
      <c r="C20144" s="6">
        <v>1.28478282942033</v>
      </c>
      <c r="D20144" s="6">
        <v>1.04144819332894</v>
      </c>
      <c r="E20144" s="6">
        <v>1.06059384566333</v>
      </c>
      <c r="F20144" s="6">
        <v>-1.88693162703943</v>
      </c>
      <c r="G20144" s="6">
        <v>0</v>
      </c>
      <c r="H20144" s="6">
        <v>0</v>
      </c>
      <c r="I20144" s="6">
        <v>0</v>
      </c>
      <c r="J20144" s="6">
        <v>0</v>
      </c>
      <c r="K20144" s="6">
        <v>0</v>
      </c>
      <c r="L20144" s="6">
        <v>-0.29039354356935</v>
      </c>
    </row>
    <row r="20145" spans="1:12">
      <c r="A20145" s="6" t="s">
        <v>21816</v>
      </c>
      <c r="B20145" s="6">
        <v>-1.79034968603814</v>
      </c>
      <c r="C20145" s="6">
        <v>-0.366728984701193</v>
      </c>
      <c r="D20145" s="6">
        <v>-0.697144183757201</v>
      </c>
      <c r="E20145" s="6">
        <v>0.710856762860946</v>
      </c>
      <c r="F20145" s="6">
        <v>0.600643694629645</v>
      </c>
      <c r="G20145" s="6">
        <v>0</v>
      </c>
      <c r="H20145" s="6">
        <v>0</v>
      </c>
      <c r="I20145" s="6">
        <v>0</v>
      </c>
      <c r="J20145" s="6">
        <v>0</v>
      </c>
      <c r="K20145" s="6">
        <v>0</v>
      </c>
      <c r="L20145" s="6">
        <v>-1.54272239700594</v>
      </c>
    </row>
    <row r="20146" spans="1:12">
      <c r="A20146" s="6" t="s">
        <v>21817</v>
      </c>
      <c r="B20146" s="6">
        <v>-1.79088434535082</v>
      </c>
      <c r="C20146" s="6">
        <v>-1.37975703319406</v>
      </c>
      <c r="D20146" s="6">
        <v>1.12648141653705</v>
      </c>
      <c r="E20146" s="6">
        <v>-1.36642679466911</v>
      </c>
      <c r="F20146" s="6">
        <v>0.873938217056074</v>
      </c>
      <c r="G20146" s="6">
        <v>0</v>
      </c>
      <c r="H20146" s="6">
        <v>0</v>
      </c>
      <c r="I20146" s="6">
        <v>0</v>
      </c>
      <c r="J20146" s="6">
        <v>0</v>
      </c>
      <c r="K20146" s="6">
        <v>0</v>
      </c>
      <c r="L20146" s="6">
        <v>-2.53664853962086</v>
      </c>
    </row>
    <row r="20147" spans="1:12">
      <c r="A20147" s="6" t="s">
        <v>21818</v>
      </c>
      <c r="B20147" s="6">
        <v>-1.79094724644643</v>
      </c>
      <c r="C20147" s="6">
        <v>0.290031410373782</v>
      </c>
      <c r="D20147" s="6">
        <v>0.681064270014496</v>
      </c>
      <c r="E20147" s="6">
        <v>0.97642086137539</v>
      </c>
      <c r="F20147" s="6">
        <v>1.21613352179392</v>
      </c>
      <c r="G20147" s="6">
        <v>0</v>
      </c>
      <c r="H20147" s="6">
        <v>0</v>
      </c>
      <c r="I20147" s="6">
        <v>0</v>
      </c>
      <c r="J20147" s="6">
        <v>0</v>
      </c>
      <c r="K20147" s="6">
        <v>0</v>
      </c>
      <c r="L20147" s="6">
        <v>1.37270281711115</v>
      </c>
    </row>
    <row r="20148" spans="1:12">
      <c r="A20148" s="6" t="s">
        <v>21819</v>
      </c>
      <c r="B20148" s="6">
        <v>-1.79119885082888</v>
      </c>
      <c r="C20148" s="6">
        <v>-0.264444096688011</v>
      </c>
      <c r="D20148" s="6">
        <v>1.18112690207418</v>
      </c>
      <c r="E20148" s="6">
        <v>0.451682501425716</v>
      </c>
      <c r="F20148" s="6">
        <v>-0.127326694242072</v>
      </c>
      <c r="G20148" s="6">
        <v>0</v>
      </c>
      <c r="H20148" s="6">
        <v>0</v>
      </c>
      <c r="I20148" s="6">
        <v>0</v>
      </c>
      <c r="J20148" s="6">
        <v>0</v>
      </c>
      <c r="K20148" s="6">
        <v>0</v>
      </c>
      <c r="L20148" s="6">
        <v>-0.550160238259057</v>
      </c>
    </row>
    <row r="20149" spans="1:12">
      <c r="A20149" s="6" t="s">
        <v>21820</v>
      </c>
      <c r="B20149" s="6">
        <v>-1.79126175192449</v>
      </c>
      <c r="C20149" s="6">
        <v>0.645372570240831</v>
      </c>
      <c r="D20149" s="6">
        <v>-0.527794022013004</v>
      </c>
      <c r="E20149" s="6">
        <v>-0.170570328732853</v>
      </c>
      <c r="F20149" s="6">
        <v>1.14755123457044</v>
      </c>
      <c r="G20149" s="6">
        <v>0</v>
      </c>
      <c r="H20149" s="6">
        <v>0</v>
      </c>
      <c r="I20149" s="6">
        <v>0</v>
      </c>
      <c r="J20149" s="6">
        <v>0</v>
      </c>
      <c r="K20149" s="6">
        <v>0</v>
      </c>
      <c r="L20149" s="6">
        <v>-0.696702297859071</v>
      </c>
    </row>
    <row r="20150" spans="1:12">
      <c r="A20150" s="6" t="s">
        <v>21821</v>
      </c>
      <c r="B20150" s="6">
        <v>-1.79148190575912</v>
      </c>
      <c r="C20150" s="6">
        <v>-1.1116297995798</v>
      </c>
      <c r="D20150" s="6">
        <v>0.81364088832859</v>
      </c>
      <c r="E20150" s="6">
        <v>1.0239587797425</v>
      </c>
      <c r="F20150" s="6">
        <v>-1.78954934106123</v>
      </c>
      <c r="G20150" s="6">
        <v>0</v>
      </c>
      <c r="H20150" s="6">
        <v>0</v>
      </c>
      <c r="I20150" s="6">
        <v>0</v>
      </c>
      <c r="J20150" s="6">
        <v>0</v>
      </c>
      <c r="K20150" s="6">
        <v>0</v>
      </c>
      <c r="L20150" s="6">
        <v>-2.85506137832906</v>
      </c>
    </row>
    <row r="20151" spans="1:12">
      <c r="A20151" s="6" t="s">
        <v>21822</v>
      </c>
      <c r="B20151" s="6">
        <v>-1.79207946616742</v>
      </c>
      <c r="C20151" s="6">
        <v>0.326998503052459</v>
      </c>
      <c r="D20151" s="6">
        <v>1.16692272121188</v>
      </c>
      <c r="E20151" s="6">
        <v>1.27338776791247</v>
      </c>
      <c r="F20151" s="6">
        <v>0.966694281453941</v>
      </c>
      <c r="G20151" s="6">
        <v>0</v>
      </c>
      <c r="H20151" s="6">
        <v>0</v>
      </c>
      <c r="I20151" s="6">
        <v>1.48954174833995</v>
      </c>
      <c r="J20151" s="6">
        <v>-0.263349063750639</v>
      </c>
      <c r="K20151" s="6">
        <v>0</v>
      </c>
      <c r="L20151" s="6">
        <v>3.16811649205265</v>
      </c>
    </row>
    <row r="20152" spans="1:12">
      <c r="A20152" s="6" t="s">
        <v>21823</v>
      </c>
      <c r="B20152" s="6">
        <v>-1.79214236726303</v>
      </c>
      <c r="C20152" s="6">
        <v>1.1663028341384</v>
      </c>
      <c r="D20152" s="6">
        <v>-0.71329256587216</v>
      </c>
      <c r="E20152" s="6">
        <v>-1.65575985236711</v>
      </c>
      <c r="F20152" s="6">
        <v>-1.46159591414951</v>
      </c>
      <c r="G20152" s="6">
        <v>0</v>
      </c>
      <c r="H20152" s="6">
        <v>0</v>
      </c>
      <c r="I20152" s="6">
        <v>0</v>
      </c>
      <c r="J20152" s="6">
        <v>0</v>
      </c>
      <c r="K20152" s="6">
        <v>0</v>
      </c>
      <c r="L20152" s="6">
        <v>-4.45648786551341</v>
      </c>
    </row>
    <row r="20153" spans="1:12">
      <c r="A20153" s="6" t="s">
        <v>21824</v>
      </c>
      <c r="B20153" s="6">
        <v>-1.79217381781083</v>
      </c>
      <c r="C20153" s="6">
        <v>-1.11598431926876</v>
      </c>
      <c r="D20153" s="6">
        <v>-0.549122677202464</v>
      </c>
      <c r="E20153" s="6">
        <v>-0.13084221124034</v>
      </c>
      <c r="F20153" s="6">
        <v>0.605823261211241</v>
      </c>
      <c r="G20153" s="6">
        <v>0</v>
      </c>
      <c r="H20153" s="6">
        <v>0</v>
      </c>
      <c r="I20153" s="6">
        <v>0</v>
      </c>
      <c r="J20153" s="6">
        <v>0</v>
      </c>
      <c r="K20153" s="6">
        <v>0</v>
      </c>
      <c r="L20153" s="6">
        <v>-2.98229976431116</v>
      </c>
    </row>
    <row r="20154" spans="1:12">
      <c r="A20154" s="6" t="s">
        <v>21825</v>
      </c>
      <c r="B20154" s="6">
        <v>-1.79251977383669</v>
      </c>
      <c r="C20154" s="6">
        <v>1.05058996626165</v>
      </c>
      <c r="D20154" s="6">
        <v>-0.643039109423519</v>
      </c>
      <c r="E20154" s="6">
        <v>-0.866969964032849</v>
      </c>
      <c r="F20154" s="6">
        <v>0.184476779725786</v>
      </c>
      <c r="G20154" s="6">
        <v>0</v>
      </c>
      <c r="H20154" s="6">
        <v>0</v>
      </c>
      <c r="I20154" s="6">
        <v>0</v>
      </c>
      <c r="J20154" s="6">
        <v>0</v>
      </c>
      <c r="K20154" s="6">
        <v>0</v>
      </c>
      <c r="L20154" s="6">
        <v>-2.06746210130562</v>
      </c>
    </row>
    <row r="20155" spans="1:12">
      <c r="A20155" s="6" t="s">
        <v>21826</v>
      </c>
      <c r="B20155" s="6">
        <v>-1.79270847712352</v>
      </c>
      <c r="C20155" s="6">
        <v>1.17153752270067</v>
      </c>
      <c r="D20155" s="6">
        <v>0.314671869473519</v>
      </c>
      <c r="E20155" s="6">
        <v>-1.73163530908552</v>
      </c>
      <c r="F20155" s="6">
        <v>-0.958405846430647</v>
      </c>
      <c r="G20155" s="6">
        <v>0</v>
      </c>
      <c r="H20155" s="6">
        <v>0</v>
      </c>
      <c r="I20155" s="6">
        <v>0</v>
      </c>
      <c r="J20155" s="6">
        <v>0</v>
      </c>
      <c r="K20155" s="6">
        <v>0</v>
      </c>
      <c r="L20155" s="6">
        <v>-2.9965402404655</v>
      </c>
    </row>
    <row r="20156" spans="1:12">
      <c r="A20156" s="6" t="s">
        <v>21827</v>
      </c>
      <c r="B20156" s="6">
        <v>-1.79289718041035</v>
      </c>
      <c r="C20156" s="6">
        <v>-0.908295348287892</v>
      </c>
      <c r="D20156" s="6">
        <v>1.12865585214857</v>
      </c>
      <c r="E20156" s="6">
        <v>0.203034493343205</v>
      </c>
      <c r="F20156" s="6">
        <v>-1.94509719461412</v>
      </c>
      <c r="G20156" s="6">
        <v>0</v>
      </c>
      <c r="H20156" s="6">
        <v>0</v>
      </c>
      <c r="I20156" s="6">
        <v>0</v>
      </c>
      <c r="J20156" s="6">
        <v>0</v>
      </c>
      <c r="K20156" s="6">
        <v>0</v>
      </c>
      <c r="L20156" s="6">
        <v>-3.31459937782059</v>
      </c>
    </row>
    <row r="20157" spans="1:12">
      <c r="A20157" s="6" t="s">
        <v>21828</v>
      </c>
      <c r="B20157" s="6">
        <v>-1.7932116858884</v>
      </c>
      <c r="C20157" s="6">
        <v>-0.0569095412989478</v>
      </c>
      <c r="D20157" s="6">
        <v>-0.180523864055681</v>
      </c>
      <c r="E20157" s="6">
        <v>-0.383719241930835</v>
      </c>
      <c r="F20157" s="6">
        <v>1.09193684482134</v>
      </c>
      <c r="G20157" s="6">
        <v>0</v>
      </c>
      <c r="H20157" s="6">
        <v>0</v>
      </c>
      <c r="I20157" s="6">
        <v>0</v>
      </c>
      <c r="J20157" s="6">
        <v>0</v>
      </c>
      <c r="K20157" s="6">
        <v>0</v>
      </c>
      <c r="L20157" s="6">
        <v>-1.32242748835252</v>
      </c>
    </row>
    <row r="20158" spans="1:12">
      <c r="A20158" s="6" t="s">
        <v>21829</v>
      </c>
      <c r="B20158" s="6">
        <v>-1.79324313643621</v>
      </c>
      <c r="C20158" s="6">
        <v>1.31909397391992</v>
      </c>
      <c r="D20158" s="6">
        <v>-1.4164986472386</v>
      </c>
      <c r="E20158" s="6">
        <v>-0.00495933390198056</v>
      </c>
      <c r="F20158" s="6">
        <v>-0.102072285754168</v>
      </c>
      <c r="G20158" s="6">
        <v>0</v>
      </c>
      <c r="H20158" s="6">
        <v>0</v>
      </c>
      <c r="I20158" s="6">
        <v>0</v>
      </c>
      <c r="J20158" s="6">
        <v>0</v>
      </c>
      <c r="K20158" s="6">
        <v>0</v>
      </c>
      <c r="L20158" s="6">
        <v>-1.99767942941103</v>
      </c>
    </row>
    <row r="20159" spans="1:12">
      <c r="A20159" s="6" t="s">
        <v>21830</v>
      </c>
      <c r="B20159" s="6">
        <v>-1.79340038917523</v>
      </c>
      <c r="C20159" s="6">
        <v>-1.65532709833344</v>
      </c>
      <c r="D20159" s="6">
        <v>-1.46404843774343</v>
      </c>
      <c r="E20159" s="6">
        <v>0.738947350986965</v>
      </c>
      <c r="F20159" s="6">
        <v>0.42138565119703</v>
      </c>
      <c r="G20159" s="6">
        <v>0</v>
      </c>
      <c r="H20159" s="6">
        <v>0</v>
      </c>
      <c r="I20159" s="6">
        <v>0</v>
      </c>
      <c r="J20159" s="6">
        <v>0</v>
      </c>
      <c r="K20159" s="6">
        <v>0</v>
      </c>
      <c r="L20159" s="6">
        <v>-3.75244292306811</v>
      </c>
    </row>
    <row r="20160" spans="1:12">
      <c r="A20160" s="6" t="s">
        <v>21831</v>
      </c>
      <c r="B20160" s="6">
        <v>-1.79355764191426</v>
      </c>
      <c r="C20160" s="6">
        <v>1.24134263513309</v>
      </c>
      <c r="D20160" s="6">
        <v>1.03513593465667</v>
      </c>
      <c r="E20160" s="6">
        <v>0.951664101290701</v>
      </c>
      <c r="F20160" s="6">
        <v>-1.7936350861287</v>
      </c>
      <c r="G20160" s="6">
        <v>0</v>
      </c>
      <c r="H20160" s="6">
        <v>0</v>
      </c>
      <c r="I20160" s="6">
        <v>0</v>
      </c>
      <c r="J20160" s="6">
        <v>0</v>
      </c>
      <c r="K20160" s="6">
        <v>0</v>
      </c>
      <c r="L20160" s="6">
        <v>-0.359050056962492</v>
      </c>
    </row>
    <row r="20161" spans="1:12">
      <c r="A20161" s="6" t="s">
        <v>21832</v>
      </c>
      <c r="B20161" s="6">
        <v>-1.7938092462967</v>
      </c>
      <c r="C20161" s="6">
        <v>1.20511364898325</v>
      </c>
      <c r="D20161" s="6">
        <v>1.22426706506684</v>
      </c>
      <c r="E20161" s="6">
        <v>0.950336743829801</v>
      </c>
      <c r="F20161" s="6">
        <v>0.795504780249054</v>
      </c>
      <c r="G20161" s="6">
        <v>0</v>
      </c>
      <c r="H20161" s="6">
        <v>0</v>
      </c>
      <c r="I20161" s="6">
        <v>0</v>
      </c>
      <c r="J20161" s="6">
        <v>0</v>
      </c>
      <c r="K20161" s="6">
        <v>0</v>
      </c>
      <c r="L20161" s="6">
        <v>2.38141299183225</v>
      </c>
    </row>
    <row r="20162" spans="1:12">
      <c r="A20162" s="6" t="s">
        <v>21833</v>
      </c>
      <c r="B20162" s="6">
        <v>-1.79390359794012</v>
      </c>
      <c r="C20162" s="6">
        <v>-1.01703480803862</v>
      </c>
      <c r="D20162" s="6">
        <v>1.02538934679798</v>
      </c>
      <c r="E20162" s="6">
        <v>-0.109974917203868</v>
      </c>
      <c r="F20162" s="6">
        <v>0.894881681929483</v>
      </c>
      <c r="G20162" s="6">
        <v>0</v>
      </c>
      <c r="H20162" s="6">
        <v>0</v>
      </c>
      <c r="I20162" s="6">
        <v>0</v>
      </c>
      <c r="J20162" s="6">
        <v>0</v>
      </c>
      <c r="K20162" s="6">
        <v>0</v>
      </c>
      <c r="L20162" s="6">
        <v>-1.00064229445514</v>
      </c>
    </row>
    <row r="20163" spans="1:12">
      <c r="A20163" s="6" t="s">
        <v>21834</v>
      </c>
      <c r="B20163" s="6">
        <v>-1.79406085067914</v>
      </c>
      <c r="C20163" s="6">
        <v>0.989410508787582</v>
      </c>
      <c r="D20163" s="6">
        <v>1.00914823139959</v>
      </c>
      <c r="E20163" s="6">
        <v>-1.48240079421796</v>
      </c>
      <c r="F20163" s="6">
        <v>0.140884775265773</v>
      </c>
      <c r="G20163" s="6">
        <v>0</v>
      </c>
      <c r="H20163" s="6">
        <v>0</v>
      </c>
      <c r="I20163" s="6">
        <v>0</v>
      </c>
      <c r="J20163" s="6">
        <v>0</v>
      </c>
      <c r="K20163" s="6">
        <v>0</v>
      </c>
      <c r="L20163" s="6">
        <v>-1.13701812944415</v>
      </c>
    </row>
    <row r="20164" spans="1:12">
      <c r="A20164" s="6" t="s">
        <v>21835</v>
      </c>
      <c r="B20164" s="6">
        <v>-1.79424955396597</v>
      </c>
      <c r="C20164" s="6">
        <v>-0.165123988037531</v>
      </c>
      <c r="D20164" s="6">
        <v>-1.82324601456983</v>
      </c>
      <c r="E20164" s="6">
        <v>0.719592627080356</v>
      </c>
      <c r="F20164" s="6">
        <v>-0.467537356356196</v>
      </c>
      <c r="G20164" s="6">
        <v>0</v>
      </c>
      <c r="H20164" s="6">
        <v>0</v>
      </c>
      <c r="I20164" s="6">
        <v>0</v>
      </c>
      <c r="J20164" s="6">
        <v>0</v>
      </c>
      <c r="K20164" s="6">
        <v>0</v>
      </c>
      <c r="L20164" s="6">
        <v>-3.53056428584917</v>
      </c>
    </row>
    <row r="20165" spans="1:12">
      <c r="A20165" s="6" t="s">
        <v>21836</v>
      </c>
      <c r="B20165" s="6">
        <v>-1.79434390560939</v>
      </c>
      <c r="C20165" s="6">
        <v>0.337251698348466</v>
      </c>
      <c r="D20165" s="6">
        <v>-1.40648984802675</v>
      </c>
      <c r="E20165" s="6">
        <v>-0.986740823295438</v>
      </c>
      <c r="F20165" s="6">
        <v>-0.536995022503184</v>
      </c>
      <c r="G20165" s="6">
        <v>0</v>
      </c>
      <c r="H20165" s="6">
        <v>0</v>
      </c>
      <c r="I20165" s="6">
        <v>0</v>
      </c>
      <c r="J20165" s="6">
        <v>0</v>
      </c>
      <c r="K20165" s="6">
        <v>0</v>
      </c>
      <c r="L20165" s="6">
        <v>-4.38731790108629</v>
      </c>
    </row>
    <row r="20166" spans="1:12">
      <c r="A20166" s="6" t="s">
        <v>21837</v>
      </c>
      <c r="B20166" s="6">
        <v>-1.79437535615719</v>
      </c>
      <c r="C20166" s="6">
        <v>-1.65532709833344</v>
      </c>
      <c r="D20166" s="6">
        <v>0.691328885180638</v>
      </c>
      <c r="E20166" s="6">
        <v>1.04180402039706</v>
      </c>
      <c r="F20166" s="6">
        <v>1.17547907152375</v>
      </c>
      <c r="G20166" s="6">
        <v>0</v>
      </c>
      <c r="H20166" s="6">
        <v>0</v>
      </c>
      <c r="I20166" s="6">
        <v>0</v>
      </c>
      <c r="J20166" s="6">
        <v>0</v>
      </c>
      <c r="K20166" s="6">
        <v>0</v>
      </c>
      <c r="L20166" s="6">
        <v>-0.541090477389178</v>
      </c>
    </row>
    <row r="20167" spans="1:12">
      <c r="A20167" s="6" t="s">
        <v>21838</v>
      </c>
      <c r="B20167" s="6">
        <v>-1.79450115834841</v>
      </c>
      <c r="C20167" s="6">
        <v>1.02946591330241</v>
      </c>
      <c r="D20167" s="6">
        <v>0.57330179926715</v>
      </c>
      <c r="E20167" s="6">
        <v>-0.0462000215243564</v>
      </c>
      <c r="F20167" s="6">
        <v>1.00713672337769</v>
      </c>
      <c r="G20167" s="6">
        <v>0</v>
      </c>
      <c r="H20167" s="6">
        <v>0</v>
      </c>
      <c r="I20167" s="6">
        <v>0</v>
      </c>
      <c r="J20167" s="6">
        <v>0</v>
      </c>
      <c r="K20167" s="6">
        <v>0</v>
      </c>
      <c r="L20167" s="6">
        <v>0.769203256074478</v>
      </c>
    </row>
    <row r="20168" spans="1:12">
      <c r="A20168" s="6" t="s">
        <v>21839</v>
      </c>
      <c r="B20168" s="6">
        <v>-1.79468986163524</v>
      </c>
      <c r="C20168" s="6">
        <v>1.41295888854303</v>
      </c>
      <c r="D20168" s="6">
        <v>0.289026320055308</v>
      </c>
      <c r="E20168" s="6">
        <v>1.08829548718453</v>
      </c>
      <c r="F20168" s="6">
        <v>0.146675595046439</v>
      </c>
      <c r="G20168" s="6">
        <v>0</v>
      </c>
      <c r="H20168" s="6">
        <v>-0.088013518419237</v>
      </c>
      <c r="I20168" s="6">
        <v>0</v>
      </c>
      <c r="J20168" s="6">
        <v>0</v>
      </c>
      <c r="K20168" s="6">
        <v>0</v>
      </c>
      <c r="L20168" s="6">
        <v>1.05425291077483</v>
      </c>
    </row>
    <row r="20169" spans="1:12">
      <c r="A20169" s="6" t="s">
        <v>21840</v>
      </c>
      <c r="B20169" s="6">
        <v>-1.79472131218305</v>
      </c>
      <c r="C20169" s="6">
        <v>1.15348942833022</v>
      </c>
      <c r="D20169" s="6">
        <v>-1.55774103100448</v>
      </c>
      <c r="E20169" s="6">
        <v>0.420072872589405</v>
      </c>
      <c r="F20169" s="6">
        <v>0.644460897636684</v>
      </c>
      <c r="G20169" s="6">
        <v>0</v>
      </c>
      <c r="H20169" s="6">
        <v>0</v>
      </c>
      <c r="I20169" s="6">
        <v>0</v>
      </c>
      <c r="J20169" s="6">
        <v>0</v>
      </c>
      <c r="K20169" s="6">
        <v>0</v>
      </c>
      <c r="L20169" s="6">
        <v>-1.13443914463122</v>
      </c>
    </row>
    <row r="20170" spans="1:12">
      <c r="A20170" s="6" t="s">
        <v>21841</v>
      </c>
      <c r="B20170" s="6">
        <v>-1.79478421327866</v>
      </c>
      <c r="C20170" s="6">
        <v>-0.343504879693369</v>
      </c>
      <c r="D20170" s="6">
        <v>-1.14856341210743</v>
      </c>
      <c r="E20170" s="6">
        <v>1.08840970166373</v>
      </c>
      <c r="F20170" s="6">
        <v>0.901348097351226</v>
      </c>
      <c r="G20170" s="6">
        <v>0</v>
      </c>
      <c r="H20170" s="6">
        <v>0</v>
      </c>
      <c r="I20170" s="6">
        <v>0</v>
      </c>
      <c r="J20170" s="6">
        <v>0</v>
      </c>
      <c r="K20170" s="6">
        <v>0</v>
      </c>
      <c r="L20170" s="6">
        <v>-1.29709470606451</v>
      </c>
    </row>
    <row r="20171" spans="1:12">
      <c r="A20171" s="6" t="s">
        <v>21842</v>
      </c>
      <c r="B20171" s="6">
        <v>-1.79525597149574</v>
      </c>
      <c r="C20171" s="6">
        <v>0.9245559602285</v>
      </c>
      <c r="D20171" s="6">
        <v>0.564124401906768</v>
      </c>
      <c r="E20171" s="6">
        <v>0.138673090878644</v>
      </c>
      <c r="F20171" s="6">
        <v>-0.425972138819416</v>
      </c>
      <c r="G20171" s="6">
        <v>0</v>
      </c>
      <c r="H20171" s="6">
        <v>0</v>
      </c>
      <c r="I20171" s="6">
        <v>0</v>
      </c>
      <c r="J20171" s="6">
        <v>0</v>
      </c>
      <c r="K20171" s="6">
        <v>0</v>
      </c>
      <c r="L20171" s="6">
        <v>-0.593874657301242</v>
      </c>
    </row>
    <row r="20172" spans="1:12">
      <c r="A20172" s="6" t="s">
        <v>941</v>
      </c>
      <c r="B20172" s="6">
        <v>-1.79541322423476</v>
      </c>
      <c r="C20172" s="6">
        <v>-0.65743177783769</v>
      </c>
      <c r="D20172" s="6">
        <v>-0.103139537881028</v>
      </c>
      <c r="E20172" s="6">
        <v>-0.0967939489293517</v>
      </c>
      <c r="F20172" s="6">
        <v>-0.534067441391847</v>
      </c>
      <c r="G20172" s="6">
        <v>0</v>
      </c>
      <c r="H20172" s="6">
        <v>0</v>
      </c>
      <c r="I20172" s="6">
        <v>0</v>
      </c>
      <c r="J20172" s="6">
        <v>0</v>
      </c>
      <c r="K20172" s="6">
        <v>0</v>
      </c>
      <c r="L20172" s="6">
        <v>-3.18684593027468</v>
      </c>
    </row>
    <row r="20173" spans="1:12">
      <c r="A20173" s="6" t="s">
        <v>21843</v>
      </c>
      <c r="B20173" s="6">
        <v>-1.79541322423476</v>
      </c>
      <c r="C20173" s="6">
        <v>0.606398074868658</v>
      </c>
      <c r="D20173" s="6">
        <v>0.471870773388639</v>
      </c>
      <c r="E20173" s="6">
        <v>-1.62115595204923</v>
      </c>
      <c r="F20173" s="6">
        <v>-0.835865665627554</v>
      </c>
      <c r="G20173" s="6">
        <v>0</v>
      </c>
      <c r="H20173" s="6">
        <v>0</v>
      </c>
      <c r="I20173" s="6">
        <v>0</v>
      </c>
      <c r="J20173" s="6">
        <v>0</v>
      </c>
      <c r="K20173" s="6">
        <v>0</v>
      </c>
      <c r="L20173" s="6">
        <v>-3.17416599365425</v>
      </c>
    </row>
    <row r="20174" spans="1:12">
      <c r="A20174" s="6" t="s">
        <v>21844</v>
      </c>
      <c r="B20174" s="6">
        <v>-1.7956333780694</v>
      </c>
      <c r="C20174" s="6">
        <v>0.556552721833249</v>
      </c>
      <c r="D20174" s="6">
        <v>-0.54179994551073</v>
      </c>
      <c r="E20174" s="6">
        <v>1.0475240049902</v>
      </c>
      <c r="F20174" s="6">
        <v>1.09899521070956</v>
      </c>
      <c r="G20174" s="6">
        <v>0</v>
      </c>
      <c r="H20174" s="6">
        <v>0</v>
      </c>
      <c r="I20174" s="6">
        <v>0</v>
      </c>
      <c r="J20174" s="6">
        <v>0</v>
      </c>
      <c r="K20174" s="6">
        <v>0</v>
      </c>
      <c r="L20174" s="6">
        <v>0.365638613952872</v>
      </c>
    </row>
    <row r="20175" spans="1:12">
      <c r="A20175" s="6" t="s">
        <v>21845</v>
      </c>
      <c r="B20175" s="6">
        <v>-1.79569627916501</v>
      </c>
      <c r="C20175" s="6">
        <v>-1.44346890637377</v>
      </c>
      <c r="D20175" s="6">
        <v>0.152004899535314</v>
      </c>
      <c r="E20175" s="6">
        <v>-0.522443530983946</v>
      </c>
      <c r="F20175" s="6">
        <v>0.446414861137909</v>
      </c>
      <c r="G20175" s="6">
        <v>0</v>
      </c>
      <c r="H20175" s="6">
        <v>0</v>
      </c>
      <c r="I20175" s="6">
        <v>0</v>
      </c>
      <c r="J20175" s="6">
        <v>0</v>
      </c>
      <c r="K20175" s="6">
        <v>0</v>
      </c>
      <c r="L20175" s="6">
        <v>-3.1631889558495</v>
      </c>
    </row>
    <row r="20176" spans="1:12">
      <c r="A20176" s="6" t="s">
        <v>21846</v>
      </c>
      <c r="B20176" s="6">
        <v>-1.79572772971281</v>
      </c>
      <c r="C20176" s="6">
        <v>0.339907646527552</v>
      </c>
      <c r="D20176" s="6">
        <v>-0.492459443325818</v>
      </c>
      <c r="E20176" s="6">
        <v>0.959504770943458</v>
      </c>
      <c r="F20176" s="6">
        <v>-1.29835913877674</v>
      </c>
      <c r="G20176" s="6">
        <v>0</v>
      </c>
      <c r="H20176" s="6">
        <v>0</v>
      </c>
      <c r="I20176" s="6">
        <v>0</v>
      </c>
      <c r="J20176" s="6">
        <v>0</v>
      </c>
      <c r="K20176" s="6">
        <v>0</v>
      </c>
      <c r="L20176" s="6">
        <v>-2.28713389434436</v>
      </c>
    </row>
    <row r="20177" spans="1:12">
      <c r="A20177" s="6" t="s">
        <v>21847</v>
      </c>
      <c r="B20177" s="6">
        <v>-1.79575918026062</v>
      </c>
      <c r="C20177" s="6">
        <v>-1.06413156353986</v>
      </c>
      <c r="D20177" s="6">
        <v>-1.90437164907606</v>
      </c>
      <c r="E20177" s="6">
        <v>-0.962323619770513</v>
      </c>
      <c r="F20177" s="6">
        <v>-0.741443131981696</v>
      </c>
      <c r="G20177" s="6">
        <v>0</v>
      </c>
      <c r="H20177" s="6">
        <v>0</v>
      </c>
      <c r="I20177" s="6">
        <v>0</v>
      </c>
      <c r="J20177" s="6">
        <v>0</v>
      </c>
      <c r="K20177" s="6">
        <v>0</v>
      </c>
      <c r="L20177" s="6">
        <v>-6.46802914462875</v>
      </c>
    </row>
    <row r="20178" spans="1:12">
      <c r="A20178" s="6" t="s">
        <v>21848</v>
      </c>
      <c r="B20178" s="6">
        <v>-1.79575918026062</v>
      </c>
      <c r="C20178" s="6">
        <v>0.200532133362248</v>
      </c>
      <c r="D20178" s="6">
        <v>0.1142720462766</v>
      </c>
      <c r="E20178" s="6">
        <v>0.59661141488908</v>
      </c>
      <c r="F20178" s="6">
        <v>-0.826632525199492</v>
      </c>
      <c r="G20178" s="6">
        <v>0</v>
      </c>
      <c r="H20178" s="6">
        <v>0</v>
      </c>
      <c r="I20178" s="6">
        <v>0</v>
      </c>
      <c r="J20178" s="6">
        <v>0</v>
      </c>
      <c r="K20178" s="6">
        <v>0</v>
      </c>
      <c r="L20178" s="6">
        <v>-1.71097611093218</v>
      </c>
    </row>
    <row r="20179" spans="1:12">
      <c r="A20179" s="6" t="s">
        <v>21849</v>
      </c>
      <c r="B20179" s="6">
        <v>-1.79585353190403</v>
      </c>
      <c r="C20179" s="6">
        <v>-0.238131679844041</v>
      </c>
      <c r="D20179" s="6">
        <v>0.0370156280790957</v>
      </c>
      <c r="E20179" s="6">
        <v>-0.616130272700945</v>
      </c>
      <c r="F20179" s="6">
        <v>-1.85685153540097</v>
      </c>
      <c r="G20179" s="6">
        <v>0</v>
      </c>
      <c r="H20179" s="6">
        <v>0</v>
      </c>
      <c r="I20179" s="6">
        <v>0</v>
      </c>
      <c r="J20179" s="6">
        <v>0</v>
      </c>
      <c r="K20179" s="6">
        <v>0</v>
      </c>
      <c r="L20179" s="6">
        <v>-4.46995139177089</v>
      </c>
    </row>
    <row r="20180" spans="1:12">
      <c r="A20180" s="6" t="s">
        <v>21850</v>
      </c>
      <c r="B20180" s="6">
        <v>-1.79591643299964</v>
      </c>
      <c r="C20180" s="6">
        <v>-0.394462024989791</v>
      </c>
      <c r="D20180" s="6">
        <v>-0.530991721441708</v>
      </c>
      <c r="E20180" s="6">
        <v>0.0431959600283382</v>
      </c>
      <c r="F20180" s="6">
        <v>-0.215926236886261</v>
      </c>
      <c r="G20180" s="6">
        <v>0</v>
      </c>
      <c r="H20180" s="6">
        <v>0</v>
      </c>
      <c r="I20180" s="6">
        <v>0</v>
      </c>
      <c r="J20180" s="6">
        <v>0</v>
      </c>
      <c r="K20180" s="6">
        <v>0</v>
      </c>
      <c r="L20180" s="6">
        <v>-2.89410045628907</v>
      </c>
    </row>
    <row r="20181" spans="1:12">
      <c r="A20181" s="6" t="s">
        <v>21851</v>
      </c>
      <c r="B20181" s="6">
        <v>-1.79597933409525</v>
      </c>
      <c r="C20181" s="6">
        <v>0.799664629574724</v>
      </c>
      <c r="D20181" s="6">
        <v>0.115774965008091</v>
      </c>
      <c r="E20181" s="6">
        <v>1.15832131044154</v>
      </c>
      <c r="F20181" s="6">
        <v>0.946439280710012</v>
      </c>
      <c r="G20181" s="6">
        <v>0</v>
      </c>
      <c r="H20181" s="6">
        <v>0</v>
      </c>
      <c r="I20181" s="6">
        <v>0</v>
      </c>
      <c r="J20181" s="6">
        <v>0</v>
      </c>
      <c r="K20181" s="6">
        <v>0</v>
      </c>
      <c r="L20181" s="6">
        <v>1.22422085163911</v>
      </c>
    </row>
    <row r="20182" spans="1:12">
      <c r="A20182" s="6" t="s">
        <v>21852</v>
      </c>
      <c r="B20182" s="6">
        <v>-1.79619948792989</v>
      </c>
      <c r="C20182" s="6">
        <v>-0.553911565090049</v>
      </c>
      <c r="D20182" s="6">
        <v>1.24299023476179</v>
      </c>
      <c r="E20182" s="6">
        <v>-0.581927666499154</v>
      </c>
      <c r="F20182" s="6">
        <v>0.951937342379544</v>
      </c>
      <c r="G20182" s="6">
        <v>0</v>
      </c>
      <c r="H20182" s="6">
        <v>0</v>
      </c>
      <c r="I20182" s="6">
        <v>0</v>
      </c>
      <c r="J20182" s="6">
        <v>0</v>
      </c>
      <c r="K20182" s="6">
        <v>0</v>
      </c>
      <c r="L20182" s="6">
        <v>-0.73711114237776</v>
      </c>
    </row>
    <row r="20183" spans="1:12">
      <c r="A20183" s="6" t="s">
        <v>2146</v>
      </c>
      <c r="B20183" s="6">
        <v>-1.79638819121672</v>
      </c>
      <c r="C20183" s="6">
        <v>-1.49387015553968</v>
      </c>
      <c r="D20183" s="6">
        <v>0.000913601529020445</v>
      </c>
      <c r="E20183" s="6">
        <v>0.106044792363037</v>
      </c>
      <c r="F20183" s="6">
        <v>-1.85498560458275</v>
      </c>
      <c r="G20183" s="6">
        <v>0</v>
      </c>
      <c r="H20183" s="6">
        <v>0</v>
      </c>
      <c r="I20183" s="6">
        <v>0</v>
      </c>
      <c r="J20183" s="6">
        <v>0</v>
      </c>
      <c r="K20183" s="6">
        <v>0</v>
      </c>
      <c r="L20183" s="6">
        <v>-5.0382855574471</v>
      </c>
    </row>
    <row r="20184" spans="1:12">
      <c r="A20184" s="6" t="s">
        <v>21853</v>
      </c>
      <c r="B20184" s="6">
        <v>-1.79641964176453</v>
      </c>
      <c r="C20184" s="6">
        <v>-1.04560169252298</v>
      </c>
      <c r="D20184" s="6">
        <v>1.06938009783867</v>
      </c>
      <c r="E20184" s="6">
        <v>-1.65075911030511</v>
      </c>
      <c r="F20184" s="6">
        <v>1.07431023283342</v>
      </c>
      <c r="G20184" s="6">
        <v>0</v>
      </c>
      <c r="H20184" s="6">
        <v>0</v>
      </c>
      <c r="I20184" s="6">
        <v>0</v>
      </c>
      <c r="J20184" s="6">
        <v>0</v>
      </c>
      <c r="K20184" s="6">
        <v>0</v>
      </c>
      <c r="L20184" s="6">
        <v>-2.34909011392053</v>
      </c>
    </row>
    <row r="20185" spans="1:12">
      <c r="A20185" s="6" t="s">
        <v>21854</v>
      </c>
      <c r="B20185" s="6">
        <v>-1.79648254286014</v>
      </c>
      <c r="C20185" s="6">
        <v>-0.768888952004227</v>
      </c>
      <c r="D20185" s="6">
        <v>1.19247553734666</v>
      </c>
      <c r="E20185" s="6">
        <v>1.05623517418708</v>
      </c>
      <c r="F20185" s="6">
        <v>0.443197739037539</v>
      </c>
      <c r="G20185" s="6">
        <v>0</v>
      </c>
      <c r="H20185" s="6">
        <v>0</v>
      </c>
      <c r="I20185" s="6">
        <v>0</v>
      </c>
      <c r="J20185" s="6">
        <v>0</v>
      </c>
      <c r="K20185" s="6">
        <v>0</v>
      </c>
      <c r="L20185" s="6">
        <v>0.126536955706911</v>
      </c>
    </row>
    <row r="20186" spans="1:12">
      <c r="A20186" s="6" t="s">
        <v>21855</v>
      </c>
      <c r="B20186" s="6">
        <v>-1.79660834505136</v>
      </c>
      <c r="C20186" s="6">
        <v>0.443829339813891</v>
      </c>
      <c r="D20186" s="6">
        <v>-0.936364078018595</v>
      </c>
      <c r="E20186" s="6">
        <v>-1.57000638663735</v>
      </c>
      <c r="F20186" s="6">
        <v>-0.916422403020818</v>
      </c>
      <c r="G20186" s="6">
        <v>-0.730196721498606</v>
      </c>
      <c r="H20186" s="6">
        <v>-0.64038104165443</v>
      </c>
      <c r="I20186" s="6">
        <v>0</v>
      </c>
      <c r="J20186" s="6">
        <v>0</v>
      </c>
      <c r="K20186" s="6">
        <v>0</v>
      </c>
      <c r="L20186" s="6">
        <v>-6.14614963606726</v>
      </c>
    </row>
    <row r="20187" spans="1:12">
      <c r="A20187" s="6" t="s">
        <v>21856</v>
      </c>
      <c r="B20187" s="6">
        <v>-1.7968599494338</v>
      </c>
      <c r="C20187" s="6">
        <v>-1.49207893467472</v>
      </c>
      <c r="D20187" s="6">
        <v>0.0489110699538769</v>
      </c>
      <c r="E20187" s="6">
        <v>-1.46755291192278</v>
      </c>
      <c r="F20187" s="6">
        <v>0.301515681737245</v>
      </c>
      <c r="G20187" s="6">
        <v>0</v>
      </c>
      <c r="H20187" s="6">
        <v>0</v>
      </c>
      <c r="I20187" s="6">
        <v>0</v>
      </c>
      <c r="J20187" s="6">
        <v>0</v>
      </c>
      <c r="K20187" s="6">
        <v>0</v>
      </c>
      <c r="L20187" s="6">
        <v>-4.40606504434017</v>
      </c>
    </row>
    <row r="20188" spans="1:12">
      <c r="A20188" s="6" t="s">
        <v>21857</v>
      </c>
      <c r="B20188" s="6">
        <v>-1.7968599494338</v>
      </c>
      <c r="C20188" s="6">
        <v>-0.512929667024382</v>
      </c>
      <c r="D20188" s="6">
        <v>1.23049490447418</v>
      </c>
      <c r="E20188" s="6">
        <v>-0.794613548024729</v>
      </c>
      <c r="F20188" s="6">
        <v>1.18581568483224</v>
      </c>
      <c r="G20188" s="6">
        <v>0</v>
      </c>
      <c r="H20188" s="6">
        <v>0</v>
      </c>
      <c r="I20188" s="6">
        <v>0</v>
      </c>
      <c r="J20188" s="6">
        <v>0</v>
      </c>
      <c r="K20188" s="6">
        <v>0</v>
      </c>
      <c r="L20188" s="6">
        <v>-0.688092575176485</v>
      </c>
    </row>
    <row r="20189" spans="1:12">
      <c r="A20189" s="6" t="s">
        <v>21858</v>
      </c>
      <c r="B20189" s="6">
        <v>-1.79742605929429</v>
      </c>
      <c r="C20189" s="6">
        <v>-0.509069277229198</v>
      </c>
      <c r="D20189" s="6">
        <v>1.24160659021899</v>
      </c>
      <c r="E20189" s="6">
        <v>-1.12481686800718</v>
      </c>
      <c r="F20189" s="6">
        <v>0.894656483382457</v>
      </c>
      <c r="G20189" s="6">
        <v>0</v>
      </c>
      <c r="H20189" s="6">
        <v>0</v>
      </c>
      <c r="I20189" s="6">
        <v>0</v>
      </c>
      <c r="J20189" s="6">
        <v>0</v>
      </c>
      <c r="K20189" s="6">
        <v>0</v>
      </c>
      <c r="L20189" s="6">
        <v>-1.29504913092922</v>
      </c>
    </row>
    <row r="20190" spans="1:12">
      <c r="A20190" s="6" t="s">
        <v>21859</v>
      </c>
      <c r="B20190" s="6">
        <v>-1.79777201532015</v>
      </c>
      <c r="C20190" s="6">
        <v>-0.88235352886426</v>
      </c>
      <c r="D20190" s="6">
        <v>1.10044894548797</v>
      </c>
      <c r="E20190" s="6">
        <v>1.10347983916166</v>
      </c>
      <c r="F20190" s="6">
        <v>-1.35404752233415</v>
      </c>
      <c r="G20190" s="6">
        <v>0</v>
      </c>
      <c r="H20190" s="6">
        <v>0</v>
      </c>
      <c r="I20190" s="6">
        <v>0</v>
      </c>
      <c r="J20190" s="6">
        <v>0</v>
      </c>
      <c r="K20190" s="6">
        <v>0</v>
      </c>
      <c r="L20190" s="6">
        <v>-1.83024428186892</v>
      </c>
    </row>
    <row r="20191" spans="1:12">
      <c r="A20191" s="6" t="s">
        <v>21860</v>
      </c>
      <c r="B20191" s="6">
        <v>-1.79786636696356</v>
      </c>
      <c r="C20191" s="6">
        <v>1.27650615369946</v>
      </c>
      <c r="D20191" s="6">
        <v>1.02458672424138</v>
      </c>
      <c r="E20191" s="6">
        <v>0.848346300787638</v>
      </c>
      <c r="F20191" s="6">
        <v>0.595946696363105</v>
      </c>
      <c r="G20191" s="6">
        <v>0</v>
      </c>
      <c r="H20191" s="6">
        <v>0</v>
      </c>
      <c r="I20191" s="6">
        <v>0</v>
      </c>
      <c r="J20191" s="6">
        <v>0</v>
      </c>
      <c r="K20191" s="6">
        <v>0</v>
      </c>
      <c r="L20191" s="6">
        <v>1.94751950812802</v>
      </c>
    </row>
    <row r="20192" spans="1:12">
      <c r="A20192" s="6" t="s">
        <v>21861</v>
      </c>
      <c r="B20192" s="6">
        <v>-1.79796071860698</v>
      </c>
      <c r="C20192" s="6">
        <v>-0.493102705036319</v>
      </c>
      <c r="D20192" s="6">
        <v>1.11274409979134</v>
      </c>
      <c r="E20192" s="6">
        <v>-0.400419250915645</v>
      </c>
      <c r="F20192" s="6">
        <v>0.917658906400102</v>
      </c>
      <c r="G20192" s="6">
        <v>0</v>
      </c>
      <c r="H20192" s="6">
        <v>0</v>
      </c>
      <c r="I20192" s="6">
        <v>0</v>
      </c>
      <c r="J20192" s="6">
        <v>0</v>
      </c>
      <c r="K20192" s="6">
        <v>0</v>
      </c>
      <c r="L20192" s="6">
        <v>-0.661079668367504</v>
      </c>
    </row>
    <row r="20193" spans="1:12">
      <c r="A20193" s="6" t="s">
        <v>21862</v>
      </c>
      <c r="B20193" s="6">
        <v>-1.798117971346</v>
      </c>
      <c r="C20193" s="6">
        <v>-0.164073962013241</v>
      </c>
      <c r="D20193" s="6">
        <v>1.06456436249904</v>
      </c>
      <c r="E20193" s="6">
        <v>0.237360574657637</v>
      </c>
      <c r="F20193" s="6">
        <v>0.362834028970297</v>
      </c>
      <c r="G20193" s="6">
        <v>0</v>
      </c>
      <c r="H20193" s="6">
        <v>0</v>
      </c>
      <c r="I20193" s="6">
        <v>0</v>
      </c>
      <c r="J20193" s="6">
        <v>0</v>
      </c>
      <c r="K20193" s="6">
        <v>0</v>
      </c>
      <c r="L20193" s="6">
        <v>-0.297432967232268</v>
      </c>
    </row>
    <row r="20194" spans="1:12">
      <c r="A20194" s="6" t="s">
        <v>21863</v>
      </c>
      <c r="B20194" s="6">
        <v>-1.79833812518064</v>
      </c>
      <c r="C20194" s="6">
        <v>1.22944645794025</v>
      </c>
      <c r="D20194" s="6">
        <v>1.1214738192317</v>
      </c>
      <c r="E20194" s="6">
        <v>1.03767686475701</v>
      </c>
      <c r="F20194" s="6">
        <v>0.849262890546237</v>
      </c>
      <c r="G20194" s="6">
        <v>0</v>
      </c>
      <c r="H20194" s="6">
        <v>0</v>
      </c>
      <c r="I20194" s="6">
        <v>0</v>
      </c>
      <c r="J20194" s="6">
        <v>0</v>
      </c>
      <c r="K20194" s="6">
        <v>0</v>
      </c>
      <c r="L20194" s="6">
        <v>2.43952190729456</v>
      </c>
    </row>
    <row r="20195" spans="1:12">
      <c r="A20195" s="6" t="s">
        <v>21864</v>
      </c>
      <c r="B20195" s="6">
        <v>-1.79843247682405</v>
      </c>
      <c r="C20195" s="6">
        <v>0.543334747174541</v>
      </c>
      <c r="D20195" s="6">
        <v>1.04335082448902</v>
      </c>
      <c r="E20195" s="6">
        <v>1.13449678745729</v>
      </c>
      <c r="F20195" s="6">
        <v>-1.60051124644349</v>
      </c>
      <c r="G20195" s="6">
        <v>0</v>
      </c>
      <c r="H20195" s="6">
        <v>0</v>
      </c>
      <c r="I20195" s="6">
        <v>0</v>
      </c>
      <c r="J20195" s="6">
        <v>0</v>
      </c>
      <c r="K20195" s="6">
        <v>0</v>
      </c>
      <c r="L20195" s="6">
        <v>-0.677761364146692</v>
      </c>
    </row>
    <row r="20196" spans="1:12">
      <c r="A20196" s="6" t="s">
        <v>21865</v>
      </c>
      <c r="B20196" s="6">
        <v>-1.79855827901528</v>
      </c>
      <c r="C20196" s="6">
        <v>-1.41085633338406</v>
      </c>
      <c r="D20196" s="6">
        <v>-1.39910316234644</v>
      </c>
      <c r="E20196" s="6">
        <v>-0.504817458654323</v>
      </c>
      <c r="F20196" s="6">
        <v>-1.21294454701192</v>
      </c>
      <c r="G20196" s="6">
        <v>0</v>
      </c>
      <c r="H20196" s="6">
        <v>0</v>
      </c>
      <c r="I20196" s="6">
        <v>0</v>
      </c>
      <c r="J20196" s="6">
        <v>0</v>
      </c>
      <c r="K20196" s="6">
        <v>0</v>
      </c>
      <c r="L20196" s="6">
        <v>-6.32627978041202</v>
      </c>
    </row>
    <row r="20197" spans="1:12">
      <c r="A20197" s="6" t="s">
        <v>21866</v>
      </c>
      <c r="B20197" s="6">
        <v>-1.79890423504113</v>
      </c>
      <c r="C20197" s="6">
        <v>1.10191770897841</v>
      </c>
      <c r="D20197" s="6">
        <v>1.22424851841015</v>
      </c>
      <c r="E20197" s="6">
        <v>1.03828497968677</v>
      </c>
      <c r="F20197" s="6">
        <v>-0.0922922345690429</v>
      </c>
      <c r="G20197" s="6">
        <v>0</v>
      </c>
      <c r="H20197" s="6">
        <v>0</v>
      </c>
      <c r="I20197" s="6">
        <v>0</v>
      </c>
      <c r="J20197" s="6">
        <v>0</v>
      </c>
      <c r="K20197" s="6">
        <v>0</v>
      </c>
      <c r="L20197" s="6">
        <v>1.47325473746516</v>
      </c>
    </row>
    <row r="20198" spans="1:12">
      <c r="A20198" s="6" t="s">
        <v>21867</v>
      </c>
      <c r="B20198" s="6">
        <v>-1.79906148778016</v>
      </c>
      <c r="C20198" s="6">
        <v>-0.0562918789317183</v>
      </c>
      <c r="D20198" s="6">
        <v>-1.14792387222169</v>
      </c>
      <c r="E20198" s="6">
        <v>1.00390642144946</v>
      </c>
      <c r="F20198" s="6">
        <v>-1.17218361000023</v>
      </c>
      <c r="G20198" s="6">
        <v>0</v>
      </c>
      <c r="H20198" s="6">
        <v>0</v>
      </c>
      <c r="I20198" s="6">
        <v>0</v>
      </c>
      <c r="J20198" s="6">
        <v>0</v>
      </c>
      <c r="K20198" s="6">
        <v>0</v>
      </c>
      <c r="L20198" s="6">
        <v>-3.17155442748434</v>
      </c>
    </row>
    <row r="20199" spans="1:12">
      <c r="A20199" s="6" t="s">
        <v>1612</v>
      </c>
      <c r="B20199" s="6">
        <v>-1.79940744380601</v>
      </c>
      <c r="C20199" s="6">
        <v>-0.625405984096847</v>
      </c>
      <c r="D20199" s="6">
        <v>0.911874214778397</v>
      </c>
      <c r="E20199" s="6">
        <v>-1.24397035170656</v>
      </c>
      <c r="F20199" s="6">
        <v>0.358458742913794</v>
      </c>
      <c r="G20199" s="6">
        <v>0</v>
      </c>
      <c r="H20199" s="6">
        <v>0</v>
      </c>
      <c r="I20199" s="6">
        <v>0</v>
      </c>
      <c r="J20199" s="6">
        <v>0</v>
      </c>
      <c r="K20199" s="6">
        <v>0</v>
      </c>
      <c r="L20199" s="6">
        <v>-2.39845082191723</v>
      </c>
    </row>
    <row r="20200" spans="1:12">
      <c r="A20200" s="6" t="s">
        <v>21868</v>
      </c>
      <c r="B20200" s="6">
        <v>-1.79962759764065</v>
      </c>
      <c r="C20200" s="6">
        <v>1.17720148660816</v>
      </c>
      <c r="D20200" s="6">
        <v>0.651485550298978</v>
      </c>
      <c r="E20200" s="6">
        <v>1.07905337500329</v>
      </c>
      <c r="F20200" s="6">
        <v>-1.32454651267375</v>
      </c>
      <c r="G20200" s="6">
        <v>0</v>
      </c>
      <c r="H20200" s="6">
        <v>0</v>
      </c>
      <c r="I20200" s="6">
        <v>0</v>
      </c>
      <c r="J20200" s="6">
        <v>0</v>
      </c>
      <c r="K20200" s="6">
        <v>0</v>
      </c>
      <c r="L20200" s="6">
        <v>-0.216433698403975</v>
      </c>
    </row>
    <row r="20201" spans="1:12">
      <c r="A20201" s="6" t="s">
        <v>21869</v>
      </c>
      <c r="B20201" s="6">
        <v>-1.79962759764065</v>
      </c>
      <c r="C20201" s="6">
        <v>0.940306350592848</v>
      </c>
      <c r="D20201" s="6">
        <v>1.1279907306674</v>
      </c>
      <c r="E20201" s="6">
        <v>0.65418168615834</v>
      </c>
      <c r="F20201" s="6">
        <v>1.13626878736444</v>
      </c>
      <c r="G20201" s="6">
        <v>0</v>
      </c>
      <c r="H20201" s="6">
        <v>0</v>
      </c>
      <c r="I20201" s="6">
        <v>0</v>
      </c>
      <c r="J20201" s="6">
        <v>0</v>
      </c>
      <c r="K20201" s="6">
        <v>0</v>
      </c>
      <c r="L20201" s="6">
        <v>2.05911995714238</v>
      </c>
    </row>
    <row r="20202" spans="1:12">
      <c r="A20202" s="6" t="s">
        <v>21870</v>
      </c>
      <c r="B20202" s="6">
        <v>-1.79969049873626</v>
      </c>
      <c r="C20202" s="6">
        <v>0.032651501949309</v>
      </c>
      <c r="D20202" s="6">
        <v>-0.141927631951216</v>
      </c>
      <c r="E20202" s="6">
        <v>-1.4626139074171</v>
      </c>
      <c r="F20202" s="6">
        <v>-1.23665473689165</v>
      </c>
      <c r="G20202" s="6">
        <v>0</v>
      </c>
      <c r="H20202" s="6">
        <v>0</v>
      </c>
      <c r="I20202" s="6">
        <v>0</v>
      </c>
      <c r="J20202" s="6">
        <v>0</v>
      </c>
      <c r="K20202" s="6">
        <v>0</v>
      </c>
      <c r="L20202" s="6">
        <v>-4.60823527304691</v>
      </c>
    </row>
    <row r="20203" spans="1:12">
      <c r="A20203" s="6" t="s">
        <v>21871</v>
      </c>
      <c r="B20203" s="6">
        <v>-1.79975339983187</v>
      </c>
      <c r="C20203" s="6">
        <v>0.813345851008854</v>
      </c>
      <c r="D20203" s="6">
        <v>-1.03872243673143</v>
      </c>
      <c r="E20203" s="6">
        <v>0.348611651147938</v>
      </c>
      <c r="F20203" s="6">
        <v>0.593179971356787</v>
      </c>
      <c r="G20203" s="6">
        <v>0</v>
      </c>
      <c r="H20203" s="6">
        <v>0</v>
      </c>
      <c r="I20203" s="6">
        <v>0</v>
      </c>
      <c r="J20203" s="6">
        <v>0</v>
      </c>
      <c r="K20203" s="6">
        <v>0</v>
      </c>
      <c r="L20203" s="6">
        <v>-1.08333836304972</v>
      </c>
    </row>
    <row r="20204" spans="1:12">
      <c r="A20204" s="6" t="s">
        <v>21872</v>
      </c>
      <c r="B20204" s="6">
        <v>-1.80003645476212</v>
      </c>
      <c r="C20204" s="6">
        <v>-0.737758768695867</v>
      </c>
      <c r="D20204" s="6">
        <v>-0.0560374252962093</v>
      </c>
      <c r="E20204" s="6">
        <v>0.00723383347140132</v>
      </c>
      <c r="F20204" s="6">
        <v>1.22937616149567</v>
      </c>
      <c r="G20204" s="6">
        <v>0</v>
      </c>
      <c r="H20204" s="6">
        <v>0</v>
      </c>
      <c r="I20204" s="6">
        <v>0</v>
      </c>
      <c r="J20204" s="6">
        <v>0</v>
      </c>
      <c r="K20204" s="6">
        <v>0</v>
      </c>
      <c r="L20204" s="6">
        <v>-1.35722265378712</v>
      </c>
    </row>
    <row r="20205" spans="1:12">
      <c r="A20205" s="6" t="s">
        <v>21873</v>
      </c>
      <c r="B20205" s="6">
        <v>-1.80006790530992</v>
      </c>
      <c r="C20205" s="6">
        <v>-0.802922148438564</v>
      </c>
      <c r="D20205" s="6">
        <v>-0.374336426429468</v>
      </c>
      <c r="E20205" s="6">
        <v>-0.0328338405808768</v>
      </c>
      <c r="F20205" s="6">
        <v>1.10653292779072</v>
      </c>
      <c r="G20205" s="6">
        <v>0</v>
      </c>
      <c r="H20205" s="6">
        <v>0</v>
      </c>
      <c r="I20205" s="6">
        <v>0</v>
      </c>
      <c r="J20205" s="6">
        <v>0</v>
      </c>
      <c r="K20205" s="6">
        <v>0</v>
      </c>
      <c r="L20205" s="6">
        <v>-1.90362739296811</v>
      </c>
    </row>
    <row r="20206" spans="1:12">
      <c r="A20206" s="6" t="s">
        <v>21874</v>
      </c>
      <c r="B20206" s="6">
        <v>-1.80013080640553</v>
      </c>
      <c r="C20206" s="6">
        <v>-0.883588853598718</v>
      </c>
      <c r="D20206" s="6">
        <v>-1.64238413488229</v>
      </c>
      <c r="E20206" s="6">
        <v>0.970957087640989</v>
      </c>
      <c r="F20206" s="6">
        <v>-1.94335994867992</v>
      </c>
      <c r="G20206" s="6">
        <v>0</v>
      </c>
      <c r="H20206" s="6">
        <v>0</v>
      </c>
      <c r="I20206" s="6">
        <v>0</v>
      </c>
      <c r="J20206" s="6">
        <v>0</v>
      </c>
      <c r="K20206" s="6">
        <v>0</v>
      </c>
      <c r="L20206" s="6">
        <v>-5.29850665592547</v>
      </c>
    </row>
    <row r="20207" spans="1:12">
      <c r="A20207" s="6" t="s">
        <v>21875</v>
      </c>
      <c r="B20207" s="6">
        <v>-1.80019370750114</v>
      </c>
      <c r="C20207" s="6">
        <v>-0.961815792408316</v>
      </c>
      <c r="D20207" s="6">
        <v>1.22620966746978</v>
      </c>
      <c r="E20207" s="6">
        <v>0.699373577385254</v>
      </c>
      <c r="F20207" s="6">
        <v>0.696546104441674</v>
      </c>
      <c r="G20207" s="6">
        <v>0</v>
      </c>
      <c r="H20207" s="6">
        <v>0</v>
      </c>
      <c r="I20207" s="6">
        <v>0</v>
      </c>
      <c r="J20207" s="6">
        <v>0</v>
      </c>
      <c r="K20207" s="6">
        <v>0</v>
      </c>
      <c r="L20207" s="6">
        <v>-0.139880150612754</v>
      </c>
    </row>
    <row r="20208" spans="1:12">
      <c r="A20208" s="6" t="s">
        <v>21876</v>
      </c>
      <c r="B20208" s="6">
        <v>-1.80066546571822</v>
      </c>
      <c r="C20208" s="6">
        <v>1.34678068953098</v>
      </c>
      <c r="D20208" s="6">
        <v>-1.73562905022332</v>
      </c>
      <c r="E20208" s="6">
        <v>0.410441813803341</v>
      </c>
      <c r="F20208" s="6">
        <v>-1.51136479304224</v>
      </c>
      <c r="G20208" s="6">
        <v>0</v>
      </c>
      <c r="H20208" s="6">
        <v>0</v>
      </c>
      <c r="I20208" s="6">
        <v>0</v>
      </c>
      <c r="J20208" s="6">
        <v>0</v>
      </c>
      <c r="K20208" s="6">
        <v>0</v>
      </c>
      <c r="L20208" s="6">
        <v>-3.29043680564946</v>
      </c>
    </row>
    <row r="20209" spans="1:12">
      <c r="A20209" s="6" t="s">
        <v>309</v>
      </c>
      <c r="B20209" s="6">
        <v>-1.80069691626602</v>
      </c>
      <c r="C20209" s="6">
        <v>-0.574572371273871</v>
      </c>
      <c r="D20209" s="6">
        <v>1.10883651108946</v>
      </c>
      <c r="E20209" s="6">
        <v>-0.0223384560063201</v>
      </c>
      <c r="F20209" s="6">
        <v>0.859911564698461</v>
      </c>
      <c r="G20209" s="6">
        <v>0</v>
      </c>
      <c r="H20209" s="6">
        <v>0</v>
      </c>
      <c r="I20209" s="6">
        <v>0</v>
      </c>
      <c r="J20209" s="6">
        <v>0</v>
      </c>
      <c r="K20209" s="6">
        <v>0</v>
      </c>
      <c r="L20209" s="6">
        <v>-0.428859667758296</v>
      </c>
    </row>
    <row r="20210" spans="1:12">
      <c r="A20210" s="6" t="s">
        <v>21877</v>
      </c>
      <c r="B20210" s="6">
        <v>-1.80082271845724</v>
      </c>
      <c r="C20210" s="6">
        <v>-1.24708315671319</v>
      </c>
      <c r="D20210" s="6">
        <v>0.804559421951069</v>
      </c>
      <c r="E20210" s="6">
        <v>0.486317270521754</v>
      </c>
      <c r="F20210" s="6">
        <v>0.267542872357338</v>
      </c>
      <c r="G20210" s="6">
        <v>0</v>
      </c>
      <c r="H20210" s="6">
        <v>0</v>
      </c>
      <c r="I20210" s="6">
        <v>0</v>
      </c>
      <c r="J20210" s="6">
        <v>0</v>
      </c>
      <c r="K20210" s="6">
        <v>0</v>
      </c>
      <c r="L20210" s="6">
        <v>-1.48948631034028</v>
      </c>
    </row>
    <row r="20211" spans="1:12">
      <c r="A20211" s="6" t="s">
        <v>21878</v>
      </c>
      <c r="B20211" s="6">
        <v>-1.80091707010066</v>
      </c>
      <c r="C20211" s="6">
        <v>0.849201151426518</v>
      </c>
      <c r="D20211" s="6">
        <v>1.12178719377571</v>
      </c>
      <c r="E20211" s="6">
        <v>0.577688853876718</v>
      </c>
      <c r="F20211" s="6">
        <v>-1.1892665283532</v>
      </c>
      <c r="G20211" s="6">
        <v>0</v>
      </c>
      <c r="H20211" s="6">
        <v>0</v>
      </c>
      <c r="I20211" s="6">
        <v>0</v>
      </c>
      <c r="J20211" s="6">
        <v>0</v>
      </c>
      <c r="K20211" s="6">
        <v>0</v>
      </c>
      <c r="L20211" s="6">
        <v>-0.441506399374908</v>
      </c>
    </row>
    <row r="20212" spans="1:12">
      <c r="A20212" s="6" t="s">
        <v>21879</v>
      </c>
      <c r="B20212" s="6">
        <v>-1.80120012503091</v>
      </c>
      <c r="C20212" s="6">
        <v>-1.5994904203359</v>
      </c>
      <c r="D20212" s="6">
        <v>1.24187231904151</v>
      </c>
      <c r="E20212" s="6">
        <v>-0.39612849075134</v>
      </c>
      <c r="F20212" s="6">
        <v>-0.0891072836896765</v>
      </c>
      <c r="G20212" s="6">
        <v>0</v>
      </c>
      <c r="H20212" s="6">
        <v>0</v>
      </c>
      <c r="I20212" s="6">
        <v>0</v>
      </c>
      <c r="J20212" s="6">
        <v>0</v>
      </c>
      <c r="K20212" s="6">
        <v>0</v>
      </c>
      <c r="L20212" s="6">
        <v>-2.64405400076631</v>
      </c>
    </row>
    <row r="20213" spans="1:12">
      <c r="A20213" s="6" t="s">
        <v>21880</v>
      </c>
      <c r="B20213" s="6">
        <v>-1.80135737776993</v>
      </c>
      <c r="C20213" s="6">
        <v>-0.0903868416027788</v>
      </c>
      <c r="D20213" s="6">
        <v>-1.72549234303432</v>
      </c>
      <c r="E20213" s="6">
        <v>-0.659284824569269</v>
      </c>
      <c r="F20213" s="6">
        <v>-0.907929200675842</v>
      </c>
      <c r="G20213" s="6">
        <v>0</v>
      </c>
      <c r="H20213" s="6">
        <v>0</v>
      </c>
      <c r="I20213" s="6">
        <v>0</v>
      </c>
      <c r="J20213" s="6">
        <v>0</v>
      </c>
      <c r="K20213" s="6">
        <v>0</v>
      </c>
      <c r="L20213" s="6">
        <v>-5.18445058765215</v>
      </c>
    </row>
    <row r="20214" spans="1:12">
      <c r="A20214" s="6" t="s">
        <v>21881</v>
      </c>
      <c r="B20214" s="6">
        <v>-1.80148317996115</v>
      </c>
      <c r="C20214" s="6">
        <v>1.2596439710741</v>
      </c>
      <c r="D20214" s="6">
        <v>0.777666769755663</v>
      </c>
      <c r="E20214" s="6">
        <v>0.760432020586646</v>
      </c>
      <c r="F20214" s="6">
        <v>0.506703729298842</v>
      </c>
      <c r="G20214" s="6">
        <v>0</v>
      </c>
      <c r="H20214" s="6">
        <v>0</v>
      </c>
      <c r="I20214" s="6">
        <v>0</v>
      </c>
      <c r="J20214" s="6">
        <v>0</v>
      </c>
      <c r="K20214" s="6">
        <v>0</v>
      </c>
      <c r="L20214" s="6">
        <v>1.5029633107541</v>
      </c>
    </row>
    <row r="20215" spans="1:12">
      <c r="A20215" s="6" t="s">
        <v>21882</v>
      </c>
      <c r="B20215" s="6">
        <v>-1.80186058653481</v>
      </c>
      <c r="C20215" s="6">
        <v>0.21551044576756</v>
      </c>
      <c r="D20215" s="6">
        <v>0.674029331271346</v>
      </c>
      <c r="E20215" s="6">
        <v>1.05995486195541</v>
      </c>
      <c r="F20215" s="6">
        <v>0.0177011700426064</v>
      </c>
      <c r="G20215" s="6">
        <v>0</v>
      </c>
      <c r="H20215" s="6">
        <v>0</v>
      </c>
      <c r="I20215" s="6">
        <v>0</v>
      </c>
      <c r="J20215" s="6">
        <v>0</v>
      </c>
      <c r="K20215" s="6">
        <v>0</v>
      </c>
      <c r="L20215" s="6">
        <v>0.165335222502111</v>
      </c>
    </row>
    <row r="20216" spans="1:12">
      <c r="A20216" s="6" t="s">
        <v>21883</v>
      </c>
      <c r="B20216" s="6">
        <v>-1.80198638872603</v>
      </c>
      <c r="C20216" s="6">
        <v>0.917607258597169</v>
      </c>
      <c r="D20216" s="6">
        <v>0.376195606481796</v>
      </c>
      <c r="E20216" s="6">
        <v>0.93354412851051</v>
      </c>
      <c r="F20216" s="6">
        <v>0.970644907393196</v>
      </c>
      <c r="G20216" s="6">
        <v>0</v>
      </c>
      <c r="H20216" s="6">
        <v>0</v>
      </c>
      <c r="I20216" s="6">
        <v>0</v>
      </c>
      <c r="J20216" s="6">
        <v>0</v>
      </c>
      <c r="K20216" s="6">
        <v>0</v>
      </c>
      <c r="L20216" s="6">
        <v>1.39600551225664</v>
      </c>
    </row>
    <row r="20217" spans="1:12">
      <c r="A20217" s="6" t="s">
        <v>21884</v>
      </c>
      <c r="B20217" s="6">
        <v>-1.80226944365628</v>
      </c>
      <c r="C20217" s="6">
        <v>1.29329421684075</v>
      </c>
      <c r="D20217" s="6">
        <v>-0.90448301471441</v>
      </c>
      <c r="E20217" s="6">
        <v>0.911843377463706</v>
      </c>
      <c r="F20217" s="6">
        <v>0.279188854360678</v>
      </c>
      <c r="G20217" s="6">
        <v>0</v>
      </c>
      <c r="H20217" s="6">
        <v>0</v>
      </c>
      <c r="I20217" s="6">
        <v>0</v>
      </c>
      <c r="J20217" s="6">
        <v>0</v>
      </c>
      <c r="K20217" s="6">
        <v>0</v>
      </c>
      <c r="L20217" s="6">
        <v>-0.222426009705554</v>
      </c>
    </row>
    <row r="20218" spans="1:12">
      <c r="A20218" s="6" t="s">
        <v>21885</v>
      </c>
      <c r="B20218" s="6">
        <v>-1.80242669639531</v>
      </c>
      <c r="C20218" s="6">
        <v>1.24008878052762</v>
      </c>
      <c r="D20218" s="6">
        <v>1.24619752728878</v>
      </c>
      <c r="E20218" s="6">
        <v>-1.36948280370699</v>
      </c>
      <c r="F20218" s="6">
        <v>-0.109986406121078</v>
      </c>
      <c r="G20218" s="6">
        <v>0</v>
      </c>
      <c r="H20218" s="6">
        <v>0</v>
      </c>
      <c r="I20218" s="6">
        <v>0</v>
      </c>
      <c r="J20218" s="6">
        <v>0</v>
      </c>
      <c r="K20218" s="6">
        <v>0</v>
      </c>
      <c r="L20218" s="6">
        <v>-0.795609598406979</v>
      </c>
    </row>
    <row r="20219" spans="1:12">
      <c r="A20219" s="6" t="s">
        <v>21886</v>
      </c>
      <c r="B20219" s="6">
        <v>-1.80255249858653</v>
      </c>
      <c r="C20219" s="6">
        <v>-1.33503827780665</v>
      </c>
      <c r="D20219" s="6">
        <v>0.467489925171314</v>
      </c>
      <c r="E20219" s="6">
        <v>-1.2278568495068</v>
      </c>
      <c r="F20219" s="6">
        <v>1.14796946044349</v>
      </c>
      <c r="G20219" s="6">
        <v>0</v>
      </c>
      <c r="H20219" s="6">
        <v>0</v>
      </c>
      <c r="I20219" s="6">
        <v>0</v>
      </c>
      <c r="J20219" s="6">
        <v>0</v>
      </c>
      <c r="K20219" s="6">
        <v>0</v>
      </c>
      <c r="L20219" s="6">
        <v>-2.74998824028518</v>
      </c>
    </row>
    <row r="20220" spans="1:12">
      <c r="A20220" s="6" t="s">
        <v>21887</v>
      </c>
      <c r="B20220" s="6">
        <v>-1.80274120187336</v>
      </c>
      <c r="C20220" s="6">
        <v>0.80988694175237</v>
      </c>
      <c r="D20220" s="6">
        <v>0.399698697282775</v>
      </c>
      <c r="E20220" s="6">
        <v>0.806704319049176</v>
      </c>
      <c r="F20220" s="6">
        <v>-0.590045365938285</v>
      </c>
      <c r="G20220" s="6">
        <v>0</v>
      </c>
      <c r="H20220" s="6">
        <v>0</v>
      </c>
      <c r="I20220" s="6">
        <v>0</v>
      </c>
      <c r="J20220" s="6">
        <v>0</v>
      </c>
      <c r="K20220" s="6">
        <v>0</v>
      </c>
      <c r="L20220" s="6">
        <v>-0.376496609727322</v>
      </c>
    </row>
    <row r="20221" spans="1:12">
      <c r="A20221" s="6" t="s">
        <v>21888</v>
      </c>
      <c r="B20221" s="6">
        <v>-1.80277265242116</v>
      </c>
      <c r="C20221" s="6">
        <v>0.988453132118376</v>
      </c>
      <c r="D20221" s="6">
        <v>-0.551552928768279</v>
      </c>
      <c r="E20221" s="6">
        <v>0.465264763816319</v>
      </c>
      <c r="F20221" s="6">
        <v>-0.698205010952723</v>
      </c>
      <c r="G20221" s="6">
        <v>0</v>
      </c>
      <c r="H20221" s="6">
        <v>0</v>
      </c>
      <c r="I20221" s="6">
        <v>0</v>
      </c>
      <c r="J20221" s="6">
        <v>0</v>
      </c>
      <c r="K20221" s="6">
        <v>0</v>
      </c>
      <c r="L20221" s="6">
        <v>-1.59881269620747</v>
      </c>
    </row>
    <row r="20222" spans="1:12">
      <c r="A20222" s="6" t="s">
        <v>21889</v>
      </c>
      <c r="B20222" s="6">
        <v>-1.80286700406458</v>
      </c>
      <c r="C20222" s="6">
        <v>0.282866526913921</v>
      </c>
      <c r="D20222" s="6">
        <v>0.846161491518517</v>
      </c>
      <c r="E20222" s="6">
        <v>-0.184986048133788</v>
      </c>
      <c r="F20222" s="6">
        <v>1.20209110553801</v>
      </c>
      <c r="G20222" s="6">
        <v>0</v>
      </c>
      <c r="H20222" s="6">
        <v>0</v>
      </c>
      <c r="I20222" s="6">
        <v>0</v>
      </c>
      <c r="J20222" s="6">
        <v>0</v>
      </c>
      <c r="K20222" s="6">
        <v>0</v>
      </c>
      <c r="L20222" s="6">
        <v>0.343266071772083</v>
      </c>
    </row>
    <row r="20223" spans="1:12">
      <c r="A20223" s="6" t="s">
        <v>21890</v>
      </c>
      <c r="B20223" s="6">
        <v>-1.80308715789921</v>
      </c>
      <c r="C20223" s="6">
        <v>0.653031583594475</v>
      </c>
      <c r="D20223" s="6">
        <v>-1.50427549655654</v>
      </c>
      <c r="E20223" s="6">
        <v>0.867330599356322</v>
      </c>
      <c r="F20223" s="6">
        <v>1.23345289862126</v>
      </c>
      <c r="G20223" s="6">
        <v>0</v>
      </c>
      <c r="H20223" s="6">
        <v>0</v>
      </c>
      <c r="I20223" s="6">
        <v>0</v>
      </c>
      <c r="J20223" s="6">
        <v>0</v>
      </c>
      <c r="K20223" s="6">
        <v>0</v>
      </c>
      <c r="L20223" s="6">
        <v>-0.553547572883697</v>
      </c>
    </row>
    <row r="20224" spans="1:12">
      <c r="A20224" s="6" t="s">
        <v>21891</v>
      </c>
      <c r="B20224" s="6">
        <v>-1.80318150954263</v>
      </c>
      <c r="C20224" s="6">
        <v>0.519801810983102</v>
      </c>
      <c r="D20224" s="6">
        <v>0.60611019540566</v>
      </c>
      <c r="E20224" s="6">
        <v>1.13666068880634</v>
      </c>
      <c r="F20224" s="6">
        <v>1.18883012824029</v>
      </c>
      <c r="G20224" s="6">
        <v>0</v>
      </c>
      <c r="H20224" s="6">
        <v>0</v>
      </c>
      <c r="I20224" s="6">
        <v>0</v>
      </c>
      <c r="J20224" s="6">
        <v>0</v>
      </c>
      <c r="K20224" s="6">
        <v>0</v>
      </c>
      <c r="L20224" s="6">
        <v>1.64822131389276</v>
      </c>
    </row>
    <row r="20225" spans="1:12">
      <c r="A20225" s="6" t="s">
        <v>21892</v>
      </c>
      <c r="B20225" s="6">
        <v>-1.80349601502068</v>
      </c>
      <c r="C20225" s="6">
        <v>1.32378203128719</v>
      </c>
      <c r="D20225" s="6">
        <v>1.22230335784767</v>
      </c>
      <c r="E20225" s="6">
        <v>0.874831712449314</v>
      </c>
      <c r="F20225" s="6">
        <v>0.134836585717077</v>
      </c>
      <c r="G20225" s="6">
        <v>0</v>
      </c>
      <c r="H20225" s="6">
        <v>0</v>
      </c>
      <c r="I20225" s="6">
        <v>0</v>
      </c>
      <c r="J20225" s="6">
        <v>0</v>
      </c>
      <c r="K20225" s="6">
        <v>0</v>
      </c>
      <c r="L20225" s="6">
        <v>1.75225767228057</v>
      </c>
    </row>
    <row r="20226" spans="1:12">
      <c r="A20226" s="6" t="s">
        <v>21893</v>
      </c>
      <c r="B20226" s="6">
        <v>-1.80349601502068</v>
      </c>
      <c r="C20226" s="6">
        <v>1.30664807722025</v>
      </c>
      <c r="D20226" s="6">
        <v>-0.174320327163994</v>
      </c>
      <c r="E20226" s="6">
        <v>0.72184604788607</v>
      </c>
      <c r="F20226" s="6">
        <v>0.338995154206555</v>
      </c>
      <c r="G20226" s="6">
        <v>-0.715220697248014</v>
      </c>
      <c r="H20226" s="6">
        <v>0</v>
      </c>
      <c r="I20226" s="6">
        <v>0</v>
      </c>
      <c r="J20226" s="6">
        <v>0</v>
      </c>
      <c r="K20226" s="6">
        <v>0</v>
      </c>
      <c r="L20226" s="6">
        <v>-0.325547760119812</v>
      </c>
    </row>
    <row r="20227" spans="1:12">
      <c r="A20227" s="6" t="s">
        <v>3257</v>
      </c>
      <c r="B20227" s="6">
        <v>-1.80352746556849</v>
      </c>
      <c r="C20227" s="6">
        <v>-1.21190728489948</v>
      </c>
      <c r="D20227" s="6">
        <v>-1.42996096183344</v>
      </c>
      <c r="E20227" s="6">
        <v>-1.71305230463292</v>
      </c>
      <c r="F20227" s="6">
        <v>-0.215154127582172</v>
      </c>
      <c r="G20227" s="6">
        <v>0</v>
      </c>
      <c r="H20227" s="6">
        <v>0</v>
      </c>
      <c r="I20227" s="6">
        <v>0</v>
      </c>
      <c r="J20227" s="6">
        <v>0</v>
      </c>
      <c r="K20227" s="6">
        <v>0</v>
      </c>
      <c r="L20227" s="6">
        <v>-6.3736021445165</v>
      </c>
    </row>
    <row r="20228" spans="1:12">
      <c r="A20228" s="6" t="s">
        <v>230</v>
      </c>
      <c r="B20228" s="6">
        <v>-1.80371616885532</v>
      </c>
      <c r="C20228" s="6">
        <v>-1.33550152458208</v>
      </c>
      <c r="D20228" s="6">
        <v>0.581040231884615</v>
      </c>
      <c r="E20228" s="6">
        <v>-1.49545828737983</v>
      </c>
      <c r="F20228" s="6">
        <v>1.11126853152247</v>
      </c>
      <c r="G20228" s="6">
        <v>0</v>
      </c>
      <c r="H20228" s="6">
        <v>0</v>
      </c>
      <c r="I20228" s="6">
        <v>0</v>
      </c>
      <c r="J20228" s="6">
        <v>0</v>
      </c>
      <c r="K20228" s="6">
        <v>0</v>
      </c>
      <c r="L20228" s="6">
        <v>-2.94236721741014</v>
      </c>
    </row>
    <row r="20229" spans="1:12">
      <c r="A20229" s="6" t="s">
        <v>21894</v>
      </c>
      <c r="B20229" s="6">
        <v>-1.80371616885532</v>
      </c>
      <c r="C20229" s="6">
        <v>1.39230549430762</v>
      </c>
      <c r="D20229" s="6">
        <v>1.17868385971065</v>
      </c>
      <c r="E20229" s="6">
        <v>-1.45177896628278</v>
      </c>
      <c r="F20229" s="6">
        <v>-0.776123708223684</v>
      </c>
      <c r="G20229" s="6">
        <v>0</v>
      </c>
      <c r="H20229" s="6">
        <v>0</v>
      </c>
      <c r="I20229" s="6">
        <v>0</v>
      </c>
      <c r="J20229" s="6">
        <v>0</v>
      </c>
      <c r="K20229" s="6">
        <v>0</v>
      </c>
      <c r="L20229" s="6">
        <v>-1.46062948934351</v>
      </c>
    </row>
    <row r="20230" spans="1:12">
      <c r="A20230" s="6" t="s">
        <v>21895</v>
      </c>
      <c r="B20230" s="6">
        <v>-1.80390487214215</v>
      </c>
      <c r="C20230" s="6">
        <v>-1.00313740477596</v>
      </c>
      <c r="D20230" s="6">
        <v>0.658360604070693</v>
      </c>
      <c r="E20230" s="6">
        <v>0.230723787353138</v>
      </c>
      <c r="F20230" s="6">
        <v>-1.17311657540934</v>
      </c>
      <c r="G20230" s="6">
        <v>0</v>
      </c>
      <c r="H20230" s="6">
        <v>0</v>
      </c>
      <c r="I20230" s="6">
        <v>0</v>
      </c>
      <c r="J20230" s="6">
        <v>0</v>
      </c>
      <c r="K20230" s="6">
        <v>0</v>
      </c>
      <c r="L20230" s="6">
        <v>-3.09107446090361</v>
      </c>
    </row>
    <row r="20231" spans="1:12">
      <c r="A20231" s="6" t="s">
        <v>21896</v>
      </c>
      <c r="B20231" s="6">
        <v>-1.80396777323776</v>
      </c>
      <c r="C20231" s="6">
        <v>0.496515939738556</v>
      </c>
      <c r="D20231" s="6">
        <v>0.854635395004584</v>
      </c>
      <c r="E20231" s="6">
        <v>0.961819929305492</v>
      </c>
      <c r="F20231" s="6">
        <v>0.898098804029853</v>
      </c>
      <c r="G20231" s="6">
        <v>0</v>
      </c>
      <c r="H20231" s="6">
        <v>0</v>
      </c>
      <c r="I20231" s="6">
        <v>0</v>
      </c>
      <c r="J20231" s="6">
        <v>0</v>
      </c>
      <c r="K20231" s="6">
        <v>0</v>
      </c>
      <c r="L20231" s="6">
        <v>1.40710229484073</v>
      </c>
    </row>
    <row r="20232" spans="1:12">
      <c r="A20232" s="6" t="s">
        <v>21897</v>
      </c>
      <c r="B20232" s="6">
        <v>0</v>
      </c>
      <c r="C20232" s="6">
        <v>-1.66477733255205</v>
      </c>
      <c r="D20232" s="6">
        <v>-0.294905572620445</v>
      </c>
      <c r="E20232" s="6">
        <v>1.10236238939225</v>
      </c>
      <c r="F20232" s="6">
        <v>-1.33915224700943</v>
      </c>
      <c r="G20232" s="6">
        <v>0</v>
      </c>
      <c r="H20232" s="6">
        <v>0</v>
      </c>
      <c r="I20232" s="6">
        <v>0</v>
      </c>
      <c r="J20232" s="6">
        <v>0</v>
      </c>
      <c r="K20232" s="6">
        <v>0</v>
      </c>
      <c r="L20232" s="6">
        <v>-2.19647276278967</v>
      </c>
    </row>
    <row r="20233" spans="1:12">
      <c r="A20233" s="6" t="s">
        <v>21898</v>
      </c>
      <c r="B20233" s="6">
        <v>0</v>
      </c>
      <c r="C20233" s="6">
        <v>-1.65699478672496</v>
      </c>
      <c r="D20233" s="6">
        <v>-0.925683761926722</v>
      </c>
      <c r="E20233" s="6">
        <v>-0.922780714946963</v>
      </c>
      <c r="F20233" s="6">
        <v>-0.686494686507377</v>
      </c>
      <c r="G20233" s="6">
        <v>0</v>
      </c>
      <c r="H20233" s="6">
        <v>0</v>
      </c>
      <c r="I20233" s="6">
        <v>0</v>
      </c>
      <c r="J20233" s="6">
        <v>0</v>
      </c>
      <c r="K20233" s="6">
        <v>0</v>
      </c>
      <c r="L20233" s="6">
        <v>-4.19195395010602</v>
      </c>
    </row>
    <row r="20234" spans="1:12">
      <c r="A20234" s="6" t="s">
        <v>21899</v>
      </c>
      <c r="B20234" s="6">
        <v>0</v>
      </c>
      <c r="C20234" s="6">
        <v>-1.65421530607242</v>
      </c>
      <c r="D20234" s="6">
        <v>-0.193442569747647</v>
      </c>
      <c r="E20234" s="6">
        <v>-0.170940754070779</v>
      </c>
      <c r="F20234" s="6">
        <v>0.638541392972004</v>
      </c>
      <c r="G20234" s="6">
        <v>0</v>
      </c>
      <c r="H20234" s="6">
        <v>0</v>
      </c>
      <c r="I20234" s="6">
        <v>0</v>
      </c>
      <c r="J20234" s="6">
        <v>0</v>
      </c>
      <c r="K20234" s="6">
        <v>0</v>
      </c>
      <c r="L20234" s="6">
        <v>-1.38005723691885</v>
      </c>
    </row>
    <row r="20235" spans="1:12">
      <c r="A20235" s="6" t="s">
        <v>21900</v>
      </c>
      <c r="B20235" s="6">
        <v>0</v>
      </c>
      <c r="C20235" s="6">
        <v>-1.65004608509363</v>
      </c>
      <c r="D20235" s="6">
        <v>1.23333190340733</v>
      </c>
      <c r="E20235" s="6">
        <v>-1.56432653145582</v>
      </c>
      <c r="F20235" s="6">
        <v>0.40790590959648</v>
      </c>
      <c r="G20235" s="6">
        <v>0</v>
      </c>
      <c r="H20235" s="6">
        <v>0</v>
      </c>
      <c r="I20235" s="6">
        <v>0</v>
      </c>
      <c r="J20235" s="6">
        <v>0</v>
      </c>
      <c r="K20235" s="6">
        <v>0</v>
      </c>
      <c r="L20235" s="6">
        <v>-1.57313480354564</v>
      </c>
    </row>
    <row r="20236" spans="1:12">
      <c r="A20236" s="6" t="s">
        <v>21901</v>
      </c>
      <c r="B20236" s="6">
        <v>0</v>
      </c>
      <c r="C20236" s="6">
        <v>-1.64871811100408</v>
      </c>
      <c r="D20236" s="6">
        <v>1.22079212509767</v>
      </c>
      <c r="E20236" s="6">
        <v>-0.776246625019255</v>
      </c>
      <c r="F20236" s="6">
        <v>-1.66421026403081</v>
      </c>
      <c r="G20236" s="6">
        <v>-0.166116156900881</v>
      </c>
      <c r="H20236" s="6">
        <v>-0.113200657691006</v>
      </c>
      <c r="I20236" s="6">
        <v>0</v>
      </c>
      <c r="J20236" s="6">
        <v>0</v>
      </c>
      <c r="K20236" s="6">
        <v>0</v>
      </c>
      <c r="L20236" s="6">
        <v>-3.14769968954838</v>
      </c>
    </row>
    <row r="20237" spans="1:12">
      <c r="A20237" s="6" t="s">
        <v>21902</v>
      </c>
      <c r="B20237" s="6">
        <v>0</v>
      </c>
      <c r="C20237" s="6">
        <v>-1.64788426680832</v>
      </c>
      <c r="D20237" s="6">
        <v>-1.80316446215756</v>
      </c>
      <c r="E20237" s="6">
        <v>1.26253121863344</v>
      </c>
      <c r="F20237" s="6">
        <v>-1.94863602892452</v>
      </c>
      <c r="G20237" s="6">
        <v>0</v>
      </c>
      <c r="H20237" s="6">
        <v>0</v>
      </c>
      <c r="I20237" s="6">
        <v>0</v>
      </c>
      <c r="J20237" s="6">
        <v>0</v>
      </c>
      <c r="K20237" s="6">
        <v>0</v>
      </c>
      <c r="L20237" s="6">
        <v>-4.13715353925697</v>
      </c>
    </row>
    <row r="20238" spans="1:12">
      <c r="A20238" s="6" t="s">
        <v>21903</v>
      </c>
      <c r="B20238" s="6">
        <v>0</v>
      </c>
      <c r="C20238" s="6">
        <v>-1.64507390303743</v>
      </c>
      <c r="D20238" s="6">
        <v>-1.90619433775042</v>
      </c>
      <c r="E20238" s="6">
        <v>0.888074418280151</v>
      </c>
      <c r="F20238" s="6">
        <v>-0.73652093516813</v>
      </c>
      <c r="G20238" s="6">
        <v>0</v>
      </c>
      <c r="H20238" s="6">
        <v>0</v>
      </c>
      <c r="I20238" s="6">
        <v>0</v>
      </c>
      <c r="J20238" s="6">
        <v>0</v>
      </c>
      <c r="K20238" s="6">
        <v>0</v>
      </c>
      <c r="L20238" s="6">
        <v>-3.39971475767583</v>
      </c>
    </row>
    <row r="20239" spans="1:12">
      <c r="A20239" s="6" t="s">
        <v>21904</v>
      </c>
      <c r="B20239" s="6">
        <v>0</v>
      </c>
      <c r="C20239" s="6">
        <v>-1.63997818850779</v>
      </c>
      <c r="D20239" s="6">
        <v>0.198243633274383</v>
      </c>
      <c r="E20239" s="6">
        <v>-1.64970957184766</v>
      </c>
      <c r="F20239" s="6">
        <v>0.0227520517401873</v>
      </c>
      <c r="G20239" s="6">
        <v>0</v>
      </c>
      <c r="H20239" s="6">
        <v>0</v>
      </c>
      <c r="I20239" s="6">
        <v>0</v>
      </c>
      <c r="J20239" s="6">
        <v>0</v>
      </c>
      <c r="K20239" s="6">
        <v>0</v>
      </c>
      <c r="L20239" s="6">
        <v>-3.06869207534087</v>
      </c>
    </row>
    <row r="20240" spans="1:12">
      <c r="A20240" s="6" t="s">
        <v>21905</v>
      </c>
      <c r="B20240" s="6">
        <v>0</v>
      </c>
      <c r="C20240" s="6">
        <v>-1.6393296430222</v>
      </c>
      <c r="D20240" s="6">
        <v>-0.214067731062792</v>
      </c>
      <c r="E20240" s="6">
        <v>-0.734604643280794</v>
      </c>
      <c r="F20240" s="6">
        <v>-1.03072675124696</v>
      </c>
      <c r="G20240" s="6">
        <v>0</v>
      </c>
      <c r="H20240" s="6">
        <v>0</v>
      </c>
      <c r="I20240" s="6">
        <v>0</v>
      </c>
      <c r="J20240" s="6">
        <v>0</v>
      </c>
      <c r="K20240" s="6">
        <v>0</v>
      </c>
      <c r="L20240" s="6">
        <v>-3.61872876861275</v>
      </c>
    </row>
    <row r="20241" spans="1:12">
      <c r="A20241" s="6" t="s">
        <v>21906</v>
      </c>
      <c r="B20241" s="6">
        <v>0</v>
      </c>
      <c r="C20241" s="6">
        <v>-1.63738400656543</v>
      </c>
      <c r="D20241" s="6">
        <v>0.806094317676847</v>
      </c>
      <c r="E20241" s="6">
        <v>-1.71786783402595</v>
      </c>
      <c r="F20241" s="6">
        <v>0.571496568400293</v>
      </c>
      <c r="G20241" s="6">
        <v>0</v>
      </c>
      <c r="H20241" s="6">
        <v>0</v>
      </c>
      <c r="I20241" s="6">
        <v>0</v>
      </c>
      <c r="J20241" s="6">
        <v>0</v>
      </c>
      <c r="K20241" s="6">
        <v>0</v>
      </c>
      <c r="L20241" s="6">
        <v>-1.97766095451424</v>
      </c>
    </row>
    <row r="20242" spans="1:12">
      <c r="A20242" s="6" t="s">
        <v>21907</v>
      </c>
      <c r="B20242" s="6">
        <v>0</v>
      </c>
      <c r="C20242" s="6">
        <v>-1.63608691559424</v>
      </c>
      <c r="D20242" s="6">
        <v>-0.188134388695998</v>
      </c>
      <c r="E20242" s="6">
        <v>-0.599183313490852</v>
      </c>
      <c r="F20242" s="6">
        <v>-0.935049539981961</v>
      </c>
      <c r="G20242" s="6">
        <v>0</v>
      </c>
      <c r="H20242" s="6">
        <v>0</v>
      </c>
      <c r="I20242" s="6">
        <v>0</v>
      </c>
      <c r="J20242" s="6">
        <v>0</v>
      </c>
      <c r="K20242" s="6">
        <v>0</v>
      </c>
      <c r="L20242" s="6">
        <v>-3.35845415776305</v>
      </c>
    </row>
    <row r="20243" spans="1:12">
      <c r="A20243" s="6" t="s">
        <v>21908</v>
      </c>
      <c r="B20243" s="6">
        <v>0</v>
      </c>
      <c r="C20243" s="6">
        <v>-1.63006470751376</v>
      </c>
      <c r="D20243" s="6">
        <v>-1.77655960291074</v>
      </c>
      <c r="E20243" s="6">
        <v>-0.5555039923938</v>
      </c>
      <c r="F20243" s="6">
        <v>-1.84555943682867</v>
      </c>
      <c r="G20243" s="6">
        <v>0.588808343113714</v>
      </c>
      <c r="H20243" s="6">
        <v>0</v>
      </c>
      <c r="I20243" s="6">
        <v>0</v>
      </c>
      <c r="J20243" s="6">
        <v>0</v>
      </c>
      <c r="K20243" s="6">
        <v>0</v>
      </c>
      <c r="L20243" s="6">
        <v>-5.21887939653325</v>
      </c>
    </row>
    <row r="20244" spans="1:12">
      <c r="A20244" s="6" t="s">
        <v>21909</v>
      </c>
      <c r="B20244" s="6">
        <v>0</v>
      </c>
      <c r="C20244" s="6">
        <v>-1.62919998019964</v>
      </c>
      <c r="D20244" s="6">
        <v>-0.965079418888363</v>
      </c>
      <c r="E20244" s="6">
        <v>0.443378800100553</v>
      </c>
      <c r="F20244" s="6">
        <v>-0.111948850602303</v>
      </c>
      <c r="G20244" s="6">
        <v>0</v>
      </c>
      <c r="H20244" s="6">
        <v>0</v>
      </c>
      <c r="I20244" s="6">
        <v>0</v>
      </c>
      <c r="J20244" s="6">
        <v>0</v>
      </c>
      <c r="K20244" s="6">
        <v>0</v>
      </c>
      <c r="L20244" s="6">
        <v>-2.26284944958975</v>
      </c>
    </row>
    <row r="20245" spans="1:12">
      <c r="A20245" s="6" t="s">
        <v>21910</v>
      </c>
      <c r="B20245" s="6">
        <v>0</v>
      </c>
      <c r="C20245" s="6">
        <v>-1.6254631228779</v>
      </c>
      <c r="D20245" s="6">
        <v>0.125815741214223</v>
      </c>
      <c r="E20245" s="6">
        <v>-0.785538127245554</v>
      </c>
      <c r="F20245" s="6">
        <v>-0.604908470041994</v>
      </c>
      <c r="G20245" s="6">
        <v>0</v>
      </c>
      <c r="H20245" s="6">
        <v>0</v>
      </c>
      <c r="I20245" s="6">
        <v>0</v>
      </c>
      <c r="J20245" s="6">
        <v>0</v>
      </c>
      <c r="K20245" s="6">
        <v>0</v>
      </c>
      <c r="L20245" s="6">
        <v>-2.89009397895122</v>
      </c>
    </row>
    <row r="20246" spans="1:12">
      <c r="A20246" s="6" t="s">
        <v>21911</v>
      </c>
      <c r="B20246" s="6">
        <v>0</v>
      </c>
      <c r="C20246" s="6">
        <v>-1.6238572007231</v>
      </c>
      <c r="D20246" s="6">
        <v>-1.65447143872279</v>
      </c>
      <c r="E20246" s="6">
        <v>-1.13062019830135</v>
      </c>
      <c r="F20246" s="6">
        <v>0.0342050064175044</v>
      </c>
      <c r="G20246" s="6">
        <v>0</v>
      </c>
      <c r="H20246" s="6">
        <v>0</v>
      </c>
      <c r="I20246" s="6">
        <v>0</v>
      </c>
      <c r="J20246" s="6">
        <v>0</v>
      </c>
      <c r="K20246" s="6">
        <v>0</v>
      </c>
      <c r="L20246" s="6">
        <v>-4.37474383132974</v>
      </c>
    </row>
    <row r="20247" spans="1:12">
      <c r="A20247" s="6" t="s">
        <v>21912</v>
      </c>
      <c r="B20247" s="6">
        <v>0</v>
      </c>
      <c r="C20247" s="6">
        <v>-1.62302335652734</v>
      </c>
      <c r="D20247" s="6">
        <v>0.706773773421281</v>
      </c>
      <c r="E20247" s="6">
        <v>0.940088309480528</v>
      </c>
      <c r="F20247" s="6">
        <v>-0.035510029497513</v>
      </c>
      <c r="G20247" s="6">
        <v>0</v>
      </c>
      <c r="H20247" s="6">
        <v>0</v>
      </c>
      <c r="I20247" s="6">
        <v>0</v>
      </c>
      <c r="J20247" s="6">
        <v>0</v>
      </c>
      <c r="K20247" s="6">
        <v>0</v>
      </c>
      <c r="L20247" s="6">
        <v>-0.011671303123046</v>
      </c>
    </row>
    <row r="20248" spans="1:12">
      <c r="A20248" s="6" t="s">
        <v>21913</v>
      </c>
      <c r="B20248" s="6">
        <v>0</v>
      </c>
      <c r="C20248" s="6">
        <v>-1.62033652522989</v>
      </c>
      <c r="D20248" s="6">
        <v>-0.59289918238143</v>
      </c>
      <c r="E20248" s="6">
        <v>-0.665242498754238</v>
      </c>
      <c r="F20248" s="6">
        <v>-0.283067575120982</v>
      </c>
      <c r="G20248" s="6">
        <v>0</v>
      </c>
      <c r="H20248" s="6">
        <v>0</v>
      </c>
      <c r="I20248" s="6">
        <v>0</v>
      </c>
      <c r="J20248" s="6">
        <v>0</v>
      </c>
      <c r="K20248" s="6">
        <v>0</v>
      </c>
      <c r="L20248" s="6">
        <v>-3.16154578148655</v>
      </c>
    </row>
    <row r="20249" spans="1:12">
      <c r="A20249" s="6" t="s">
        <v>21914</v>
      </c>
      <c r="B20249" s="6">
        <v>0</v>
      </c>
      <c r="C20249" s="6">
        <v>-1.61984239533611</v>
      </c>
      <c r="D20249" s="6">
        <v>-1.9314241862429</v>
      </c>
      <c r="E20249" s="6">
        <v>-0.36056765831049</v>
      </c>
      <c r="F20249" s="6">
        <v>-0.720017098793232</v>
      </c>
      <c r="G20249" s="6">
        <v>0</v>
      </c>
      <c r="H20249" s="6">
        <v>0</v>
      </c>
      <c r="I20249" s="6">
        <v>0</v>
      </c>
      <c r="J20249" s="6">
        <v>0</v>
      </c>
      <c r="K20249" s="6">
        <v>0</v>
      </c>
      <c r="L20249" s="6">
        <v>-4.63185133868274</v>
      </c>
    </row>
    <row r="20250" spans="1:12">
      <c r="A20250" s="6" t="s">
        <v>1242</v>
      </c>
      <c r="B20250" s="6">
        <v>0</v>
      </c>
      <c r="C20250" s="6">
        <v>-1.61866883683838</v>
      </c>
      <c r="D20250" s="6">
        <v>-0.630408196680136</v>
      </c>
      <c r="E20250" s="6">
        <v>-1.75799724563455</v>
      </c>
      <c r="F20250" s="6">
        <v>-0.58904805808717</v>
      </c>
      <c r="G20250" s="6">
        <v>0</v>
      </c>
      <c r="H20250" s="6">
        <v>0</v>
      </c>
      <c r="I20250" s="6">
        <v>0</v>
      </c>
      <c r="J20250" s="6">
        <v>0</v>
      </c>
      <c r="K20250" s="6">
        <v>0</v>
      </c>
      <c r="L20250" s="6">
        <v>-4.59612233724023</v>
      </c>
    </row>
    <row r="20251" spans="1:12">
      <c r="A20251" s="6" t="s">
        <v>21915</v>
      </c>
      <c r="B20251" s="6">
        <v>0</v>
      </c>
      <c r="C20251" s="6">
        <v>-1.61737174586719</v>
      </c>
      <c r="D20251" s="6">
        <v>-1.32875377491494</v>
      </c>
      <c r="E20251" s="6">
        <v>1.13986795485721</v>
      </c>
      <c r="F20251" s="6">
        <v>1.12168879000557</v>
      </c>
      <c r="G20251" s="6">
        <v>0</v>
      </c>
      <c r="H20251" s="6">
        <v>0</v>
      </c>
      <c r="I20251" s="6">
        <v>0</v>
      </c>
      <c r="J20251" s="6">
        <v>0</v>
      </c>
      <c r="K20251" s="6">
        <v>0</v>
      </c>
      <c r="L20251" s="6">
        <v>-0.684568775919354</v>
      </c>
    </row>
    <row r="20252" spans="1:12">
      <c r="A20252" s="6" t="s">
        <v>21916</v>
      </c>
      <c r="B20252" s="6">
        <v>0</v>
      </c>
      <c r="C20252" s="6">
        <v>-1.61483933016155</v>
      </c>
      <c r="D20252" s="6">
        <v>0.678985765385838</v>
      </c>
      <c r="E20252" s="6">
        <v>-1.75305824112888</v>
      </c>
      <c r="F20252" s="6">
        <v>0.858721229521324</v>
      </c>
      <c r="G20252" s="6">
        <v>0</v>
      </c>
      <c r="H20252" s="6">
        <v>0</v>
      </c>
      <c r="I20252" s="6">
        <v>0</v>
      </c>
      <c r="J20252" s="6">
        <v>0</v>
      </c>
      <c r="K20252" s="6">
        <v>0</v>
      </c>
      <c r="L20252" s="6">
        <v>-1.83019057638327</v>
      </c>
    </row>
    <row r="20253" spans="1:12">
      <c r="A20253" s="6" t="s">
        <v>3201</v>
      </c>
      <c r="B20253" s="6">
        <v>0</v>
      </c>
      <c r="C20253" s="6">
        <v>-1.61453049897794</v>
      </c>
      <c r="D20253" s="6">
        <v>0.253371971425251</v>
      </c>
      <c r="E20253" s="6">
        <v>1.1385189892516</v>
      </c>
      <c r="F20253" s="6">
        <v>0.65929183051939</v>
      </c>
      <c r="G20253" s="6">
        <v>0</v>
      </c>
      <c r="H20253" s="6">
        <v>0</v>
      </c>
      <c r="I20253" s="6">
        <v>0</v>
      </c>
      <c r="J20253" s="6">
        <v>0</v>
      </c>
      <c r="K20253" s="6">
        <v>0</v>
      </c>
      <c r="L20253" s="6">
        <v>0.436652292218305</v>
      </c>
    </row>
    <row r="20254" spans="1:12">
      <c r="A20254" s="6" t="s">
        <v>21917</v>
      </c>
      <c r="B20254" s="6">
        <v>0</v>
      </c>
      <c r="C20254" s="6">
        <v>-1.61453049897794</v>
      </c>
      <c r="D20254" s="6">
        <v>1.12295435406719</v>
      </c>
      <c r="E20254" s="6">
        <v>-1.54413835053888</v>
      </c>
      <c r="F20254" s="6">
        <v>-1.84896958625506</v>
      </c>
      <c r="G20254" s="6">
        <v>0</v>
      </c>
      <c r="H20254" s="6">
        <v>0</v>
      </c>
      <c r="I20254" s="6">
        <v>0</v>
      </c>
      <c r="J20254" s="6">
        <v>0</v>
      </c>
      <c r="K20254" s="6">
        <v>0</v>
      </c>
      <c r="L20254" s="6">
        <v>-3.88468408170469</v>
      </c>
    </row>
    <row r="20255" spans="1:12">
      <c r="A20255" s="6" t="s">
        <v>21918</v>
      </c>
      <c r="B20255" s="6">
        <v>0</v>
      </c>
      <c r="C20255" s="6">
        <v>0.960009780107465</v>
      </c>
      <c r="D20255" s="6">
        <v>0.837207933118144</v>
      </c>
      <c r="E20255" s="6">
        <v>1.30488781258631</v>
      </c>
      <c r="F20255" s="6">
        <v>-1.24810769156896</v>
      </c>
      <c r="G20255" s="6">
        <v>0</v>
      </c>
      <c r="H20255" s="6">
        <v>0</v>
      </c>
      <c r="I20255" s="6">
        <v>0</v>
      </c>
      <c r="J20255" s="6">
        <v>0</v>
      </c>
      <c r="K20255" s="6">
        <v>0</v>
      </c>
      <c r="L20255" s="6">
        <v>1.85399783424296</v>
      </c>
    </row>
    <row r="20256" spans="1:12">
      <c r="A20256" s="6" t="s">
        <v>21919</v>
      </c>
      <c r="B20256" s="6">
        <v>0</v>
      </c>
      <c r="C20256" s="6">
        <v>-0.283004850823254</v>
      </c>
      <c r="D20256" s="6">
        <v>0.469952153731416</v>
      </c>
      <c r="E20256" s="6">
        <v>1.26351284577894</v>
      </c>
      <c r="F20256" s="6">
        <v>1.19609117282082</v>
      </c>
      <c r="G20256" s="6">
        <v>0</v>
      </c>
      <c r="H20256" s="6">
        <v>0</v>
      </c>
      <c r="I20256" s="6">
        <v>0</v>
      </c>
      <c r="J20256" s="6">
        <v>0</v>
      </c>
      <c r="K20256" s="6">
        <v>0</v>
      </c>
      <c r="L20256" s="6">
        <v>2.64655132150792</v>
      </c>
    </row>
    <row r="20257" spans="1:12">
      <c r="A20257" s="6" t="s">
        <v>465</v>
      </c>
      <c r="B20257" s="6">
        <v>0</v>
      </c>
      <c r="C20257" s="6">
        <v>-1.60467878422063</v>
      </c>
      <c r="D20257" s="6">
        <v>0.619764371966228</v>
      </c>
      <c r="E20257" s="6">
        <v>-0.108678428521129</v>
      </c>
      <c r="F20257" s="6">
        <v>-1.50856589681492</v>
      </c>
      <c r="G20257" s="6">
        <v>0</v>
      </c>
      <c r="H20257" s="6">
        <v>0</v>
      </c>
      <c r="I20257" s="6">
        <v>0</v>
      </c>
      <c r="J20257" s="6">
        <v>0</v>
      </c>
      <c r="K20257" s="6">
        <v>0</v>
      </c>
      <c r="L20257" s="6">
        <v>-2.60215873759045</v>
      </c>
    </row>
    <row r="20258" spans="1:12">
      <c r="A20258" s="6" t="s">
        <v>21920</v>
      </c>
      <c r="B20258" s="6">
        <v>0</v>
      </c>
      <c r="C20258" s="6">
        <v>-1.60467878422063</v>
      </c>
      <c r="D20258" s="6">
        <v>-0.841840082906086</v>
      </c>
      <c r="E20258" s="6">
        <v>0.458504501399178</v>
      </c>
      <c r="F20258" s="6">
        <v>-1.0092685468375</v>
      </c>
      <c r="G20258" s="6">
        <v>0</v>
      </c>
      <c r="H20258" s="6">
        <v>0</v>
      </c>
      <c r="I20258" s="6">
        <v>0</v>
      </c>
      <c r="J20258" s="6">
        <v>0</v>
      </c>
      <c r="K20258" s="6">
        <v>0</v>
      </c>
      <c r="L20258" s="6">
        <v>-2.99728291256503</v>
      </c>
    </row>
    <row r="20259" spans="1:12">
      <c r="A20259" s="6" t="s">
        <v>3690</v>
      </c>
      <c r="B20259" s="6">
        <v>0</v>
      </c>
      <c r="C20259" s="6">
        <v>-1.60174488797629</v>
      </c>
      <c r="D20259" s="6">
        <v>-0.473688947679322</v>
      </c>
      <c r="E20259" s="6">
        <v>-1.77136342657803</v>
      </c>
      <c r="F20259" s="6">
        <v>-1.90372500440336</v>
      </c>
      <c r="G20259" s="6">
        <v>0</v>
      </c>
      <c r="H20259" s="6">
        <v>0</v>
      </c>
      <c r="I20259" s="6">
        <v>0</v>
      </c>
      <c r="J20259" s="6">
        <v>0</v>
      </c>
      <c r="K20259" s="6">
        <v>0</v>
      </c>
      <c r="L20259" s="6">
        <v>-5.750522266637</v>
      </c>
    </row>
    <row r="20260" spans="1:12">
      <c r="A20260" s="6" t="s">
        <v>1132</v>
      </c>
      <c r="B20260" s="6">
        <v>0</v>
      </c>
      <c r="C20260" s="6">
        <v>-1.60063309571528</v>
      </c>
      <c r="D20260" s="6">
        <v>-1.88342671781805</v>
      </c>
      <c r="E20260" s="6">
        <v>-1.7277458430373</v>
      </c>
      <c r="F20260" s="6">
        <v>0.454489837609837</v>
      </c>
      <c r="G20260" s="6">
        <v>0</v>
      </c>
      <c r="H20260" s="6">
        <v>0</v>
      </c>
      <c r="I20260" s="6">
        <v>0</v>
      </c>
      <c r="J20260" s="6">
        <v>0</v>
      </c>
      <c r="K20260" s="6">
        <v>0</v>
      </c>
      <c r="L20260" s="6">
        <v>-4.75731581896079</v>
      </c>
    </row>
    <row r="20261" spans="1:12">
      <c r="A20261" s="6" t="s">
        <v>21921</v>
      </c>
      <c r="B20261" s="6">
        <v>0</v>
      </c>
      <c r="C20261" s="6">
        <v>-1.59701977086699</v>
      </c>
      <c r="D20261" s="6">
        <v>-0.160634173609138</v>
      </c>
      <c r="E20261" s="6">
        <v>-0.313955803288194</v>
      </c>
      <c r="F20261" s="6">
        <v>-1.89651865089853</v>
      </c>
      <c r="G20261" s="6">
        <v>0</v>
      </c>
      <c r="H20261" s="6">
        <v>0</v>
      </c>
      <c r="I20261" s="6">
        <v>0</v>
      </c>
      <c r="J20261" s="6">
        <v>0</v>
      </c>
      <c r="K20261" s="6">
        <v>0</v>
      </c>
      <c r="L20261" s="6">
        <v>-3.96812839866285</v>
      </c>
    </row>
    <row r="20262" spans="1:12">
      <c r="A20262" s="6" t="s">
        <v>21922</v>
      </c>
      <c r="B20262" s="6">
        <v>0</v>
      </c>
      <c r="C20262" s="6">
        <v>-1.59312849795344</v>
      </c>
      <c r="D20262" s="6">
        <v>0.929525515624846</v>
      </c>
      <c r="E20262" s="6">
        <v>0.436618537683412</v>
      </c>
      <c r="F20262" s="6">
        <v>0.572204335262375</v>
      </c>
      <c r="G20262" s="6">
        <v>0</v>
      </c>
      <c r="H20262" s="6">
        <v>0</v>
      </c>
      <c r="I20262" s="6">
        <v>0</v>
      </c>
      <c r="J20262" s="6">
        <v>0</v>
      </c>
      <c r="K20262" s="6">
        <v>0</v>
      </c>
      <c r="L20262" s="6">
        <v>0.345219890617192</v>
      </c>
    </row>
    <row r="20263" spans="1:12">
      <c r="A20263" s="6" t="s">
        <v>21923</v>
      </c>
      <c r="B20263" s="6">
        <v>0</v>
      </c>
      <c r="C20263" s="6">
        <v>-1.59047254977436</v>
      </c>
      <c r="D20263" s="6">
        <v>0.344346520171898</v>
      </c>
      <c r="E20263" s="6">
        <v>-0.631657268115656</v>
      </c>
      <c r="F20263" s="6">
        <v>-1.13097227589449</v>
      </c>
      <c r="G20263" s="6">
        <v>0</v>
      </c>
      <c r="H20263" s="6">
        <v>0</v>
      </c>
      <c r="I20263" s="6">
        <v>0</v>
      </c>
      <c r="J20263" s="6">
        <v>-0.479494050036542</v>
      </c>
      <c r="K20263" s="6">
        <v>0</v>
      </c>
      <c r="L20263" s="6">
        <v>-3.48824962364915</v>
      </c>
    </row>
    <row r="20264" spans="1:12">
      <c r="A20264" s="6" t="s">
        <v>3583</v>
      </c>
      <c r="B20264" s="6">
        <v>0</v>
      </c>
      <c r="C20264" s="6">
        <v>-1.59047254977436</v>
      </c>
      <c r="D20264" s="6">
        <v>-1.58309878747411</v>
      </c>
      <c r="E20264" s="6">
        <v>0.212665552129268</v>
      </c>
      <c r="F20264" s="6">
        <v>-1.43170884983708</v>
      </c>
      <c r="G20264" s="6">
        <v>0</v>
      </c>
      <c r="H20264" s="6">
        <v>0</v>
      </c>
      <c r="I20264" s="6">
        <v>0</v>
      </c>
      <c r="J20264" s="6">
        <v>0</v>
      </c>
      <c r="K20264" s="6">
        <v>0</v>
      </c>
      <c r="L20264" s="6">
        <v>-4.39261463495627</v>
      </c>
    </row>
    <row r="20265" spans="1:12">
      <c r="A20265" s="6" t="s">
        <v>21924</v>
      </c>
      <c r="B20265" s="6">
        <v>0</v>
      </c>
      <c r="C20265" s="6">
        <v>-1.13225972264526</v>
      </c>
      <c r="D20265" s="6">
        <v>-1.90951994515628</v>
      </c>
      <c r="E20265" s="6">
        <v>0.858347784911628</v>
      </c>
      <c r="F20265" s="6">
        <v>-0.196237449631997</v>
      </c>
      <c r="G20265" s="6">
        <v>-0.219704716258853</v>
      </c>
      <c r="H20265" s="6">
        <v>0</v>
      </c>
      <c r="I20265" s="6">
        <v>0</v>
      </c>
      <c r="J20265" s="6">
        <v>0</v>
      </c>
      <c r="K20265" s="6">
        <v>0</v>
      </c>
      <c r="L20265" s="6">
        <v>-2.59937404878076</v>
      </c>
    </row>
    <row r="20266" spans="1:12">
      <c r="A20266" s="6" t="s">
        <v>1170</v>
      </c>
      <c r="B20266" s="6">
        <v>0</v>
      </c>
      <c r="C20266" s="6">
        <v>-1.58738423793821</v>
      </c>
      <c r="D20266" s="6">
        <v>0.533202648431194</v>
      </c>
      <c r="E20266" s="6">
        <v>-1.72070776161671</v>
      </c>
      <c r="F20266" s="6">
        <v>-1.89899583491582</v>
      </c>
      <c r="G20266" s="6">
        <v>0</v>
      </c>
      <c r="H20266" s="6">
        <v>0</v>
      </c>
      <c r="I20266" s="6">
        <v>0</v>
      </c>
      <c r="J20266" s="6">
        <v>0</v>
      </c>
      <c r="K20266" s="6">
        <v>0</v>
      </c>
      <c r="L20266" s="6">
        <v>-4.67388518603954</v>
      </c>
    </row>
    <row r="20267" spans="1:12">
      <c r="A20267" s="6" t="s">
        <v>3480</v>
      </c>
      <c r="B20267" s="6">
        <v>0</v>
      </c>
      <c r="C20267" s="6">
        <v>-1.58398709491845</v>
      </c>
      <c r="D20267" s="6">
        <v>0.738303089788309</v>
      </c>
      <c r="E20267" s="6">
        <v>-1.64057241351216</v>
      </c>
      <c r="F20267" s="6">
        <v>0.404495760170088</v>
      </c>
      <c r="G20267" s="6">
        <v>0</v>
      </c>
      <c r="H20267" s="6">
        <v>0</v>
      </c>
      <c r="I20267" s="6">
        <v>0</v>
      </c>
      <c r="J20267" s="6">
        <v>0</v>
      </c>
      <c r="K20267" s="6">
        <v>0</v>
      </c>
      <c r="L20267" s="6">
        <v>-2.08176065847221</v>
      </c>
    </row>
    <row r="20268" spans="1:12">
      <c r="A20268" s="6" t="s">
        <v>1860</v>
      </c>
      <c r="B20268" s="6">
        <v>0</v>
      </c>
      <c r="C20268" s="6">
        <v>-1.58272088706563</v>
      </c>
      <c r="D20268" s="6">
        <v>-1.90517107393324</v>
      </c>
      <c r="E20268" s="6">
        <v>0.947157259679273</v>
      </c>
      <c r="F20268" s="6">
        <v>-1.69245659607206</v>
      </c>
      <c r="G20268" s="6">
        <v>0</v>
      </c>
      <c r="H20268" s="6">
        <v>0</v>
      </c>
      <c r="I20268" s="6">
        <v>0</v>
      </c>
      <c r="J20268" s="6">
        <v>0</v>
      </c>
      <c r="K20268" s="6">
        <v>0</v>
      </c>
      <c r="L20268" s="6">
        <v>-4.23319129739165</v>
      </c>
    </row>
    <row r="20269" spans="1:12">
      <c r="A20269" s="6" t="s">
        <v>1168</v>
      </c>
      <c r="B20269" s="6">
        <v>0</v>
      </c>
      <c r="C20269" s="6">
        <v>1.07628472073839</v>
      </c>
      <c r="D20269" s="6">
        <v>0.420611651546504</v>
      </c>
      <c r="E20269" s="6">
        <v>0.09622852090801</v>
      </c>
      <c r="F20269" s="6">
        <v>0.353182662669187</v>
      </c>
      <c r="G20269" s="6">
        <v>0</v>
      </c>
      <c r="H20269" s="6">
        <v>0</v>
      </c>
      <c r="I20269" s="6">
        <v>0</v>
      </c>
      <c r="J20269" s="6">
        <v>0</v>
      </c>
      <c r="K20269" s="6">
        <v>0</v>
      </c>
      <c r="L20269" s="6">
        <v>1.94630755586209</v>
      </c>
    </row>
    <row r="20270" spans="1:12">
      <c r="A20270" s="6" t="s">
        <v>2722</v>
      </c>
      <c r="B20270" s="6">
        <v>0</v>
      </c>
      <c r="C20270" s="6">
        <v>-1.57422802951622</v>
      </c>
      <c r="D20270" s="6">
        <v>1.20845763909132</v>
      </c>
      <c r="E20270" s="6">
        <v>-0.794273991464964</v>
      </c>
      <c r="F20270" s="6">
        <v>-0.481660522376821</v>
      </c>
      <c r="G20270" s="6">
        <v>0</v>
      </c>
      <c r="H20270" s="6">
        <v>0</v>
      </c>
      <c r="I20270" s="6">
        <v>0</v>
      </c>
      <c r="J20270" s="6">
        <v>0</v>
      </c>
      <c r="K20270" s="6">
        <v>0</v>
      </c>
      <c r="L20270" s="6">
        <v>-1.64170490426669</v>
      </c>
    </row>
    <row r="20271" spans="1:12">
      <c r="A20271" s="6" t="s">
        <v>21925</v>
      </c>
      <c r="B20271" s="6">
        <v>0</v>
      </c>
      <c r="C20271" s="6">
        <v>-1.54365374233837</v>
      </c>
      <c r="D20271" s="6">
        <v>-1.90782516445906</v>
      </c>
      <c r="E20271" s="6">
        <v>1.25671245395019</v>
      </c>
      <c r="F20271" s="6">
        <v>-1.53809907769631</v>
      </c>
      <c r="G20271" s="6">
        <v>-0.409013099189846</v>
      </c>
      <c r="H20271" s="6">
        <v>-0.553294297193463</v>
      </c>
      <c r="I20271" s="6">
        <v>0</v>
      </c>
      <c r="J20271" s="6">
        <v>-0.398439680179329</v>
      </c>
      <c r="K20271" s="6">
        <v>0</v>
      </c>
      <c r="L20271" s="6">
        <v>-5.09361260710619</v>
      </c>
    </row>
    <row r="20272" spans="1:12">
      <c r="A20272" s="6" t="s">
        <v>21926</v>
      </c>
      <c r="B20272" s="6">
        <v>0</v>
      </c>
      <c r="C20272" s="6">
        <v>1.08239957817396</v>
      </c>
      <c r="D20272" s="6">
        <v>-0.468732513564829</v>
      </c>
      <c r="E20272" s="6">
        <v>-1.55167033241003</v>
      </c>
      <c r="F20272" s="6">
        <v>0.570627945433193</v>
      </c>
      <c r="G20272" s="6">
        <v>0</v>
      </c>
      <c r="H20272" s="6">
        <v>0</v>
      </c>
      <c r="I20272" s="6">
        <v>0</v>
      </c>
      <c r="J20272" s="6">
        <v>0</v>
      </c>
      <c r="K20272" s="6">
        <v>0</v>
      </c>
      <c r="L20272" s="6">
        <v>-0.367375322367706</v>
      </c>
    </row>
    <row r="20273" spans="1:12">
      <c r="A20273" s="6" t="s">
        <v>2776</v>
      </c>
      <c r="B20273" s="6">
        <v>0</v>
      </c>
      <c r="C20273" s="6">
        <v>-1.56477779529761</v>
      </c>
      <c r="D20273" s="6">
        <v>0.0489750239424511</v>
      </c>
      <c r="E20273" s="6">
        <v>-0.0510772884737091</v>
      </c>
      <c r="F20273" s="6">
        <v>-1.40336600413282</v>
      </c>
      <c r="G20273" s="6">
        <v>0</v>
      </c>
      <c r="H20273" s="6">
        <v>0</v>
      </c>
      <c r="I20273" s="6">
        <v>0</v>
      </c>
      <c r="J20273" s="6">
        <v>0</v>
      </c>
      <c r="K20273" s="6">
        <v>0</v>
      </c>
      <c r="L20273" s="6">
        <v>-2.97024606396169</v>
      </c>
    </row>
    <row r="20274" spans="1:12">
      <c r="A20274" s="6" t="s">
        <v>21927</v>
      </c>
      <c r="B20274" s="6">
        <v>0</v>
      </c>
      <c r="C20274" s="6">
        <v>-1.11465634517922</v>
      </c>
      <c r="D20274" s="6">
        <v>-1.88134821318939</v>
      </c>
      <c r="E20274" s="6">
        <v>0.461375297768101</v>
      </c>
      <c r="F20274" s="6">
        <v>0.888383095286735</v>
      </c>
      <c r="G20274" s="6">
        <v>0</v>
      </c>
      <c r="H20274" s="6">
        <v>0</v>
      </c>
      <c r="I20274" s="6">
        <v>0</v>
      </c>
      <c r="J20274" s="6">
        <v>-0.189049224714861</v>
      </c>
      <c r="K20274" s="6">
        <v>0</v>
      </c>
      <c r="L20274" s="6">
        <v>-1.83529539002863</v>
      </c>
    </row>
    <row r="20275" spans="1:12">
      <c r="A20275" s="6" t="s">
        <v>21928</v>
      </c>
      <c r="B20275" s="6">
        <v>0</v>
      </c>
      <c r="C20275" s="6">
        <v>-1.56184389905327</v>
      </c>
      <c r="D20275" s="6">
        <v>-0.340089065548042</v>
      </c>
      <c r="E20275" s="6">
        <v>0.213591615474082</v>
      </c>
      <c r="F20275" s="6">
        <v>0.367402342352822</v>
      </c>
      <c r="G20275" s="6">
        <v>0</v>
      </c>
      <c r="H20275" s="6">
        <v>0</v>
      </c>
      <c r="I20275" s="6">
        <v>0</v>
      </c>
      <c r="J20275" s="6">
        <v>0</v>
      </c>
      <c r="K20275" s="6">
        <v>0</v>
      </c>
      <c r="L20275" s="6">
        <v>-1.32093900677441</v>
      </c>
    </row>
    <row r="20276" spans="1:12">
      <c r="A20276" s="6" t="s">
        <v>21929</v>
      </c>
      <c r="B20276" s="6">
        <v>0</v>
      </c>
      <c r="C20276" s="6">
        <v>-1.56122623668604</v>
      </c>
      <c r="D20276" s="6">
        <v>0.463812570828303</v>
      </c>
      <c r="E20276" s="6">
        <v>0.197972013724889</v>
      </c>
      <c r="F20276" s="6">
        <v>-0.322541663292522</v>
      </c>
      <c r="G20276" s="6">
        <v>0</v>
      </c>
      <c r="H20276" s="6">
        <v>0</v>
      </c>
      <c r="I20276" s="6">
        <v>0</v>
      </c>
      <c r="J20276" s="6">
        <v>0</v>
      </c>
      <c r="K20276" s="6">
        <v>0</v>
      </c>
      <c r="L20276" s="6">
        <v>-1.22198331542537</v>
      </c>
    </row>
    <row r="20277" spans="1:12">
      <c r="A20277" s="6" t="s">
        <v>2546</v>
      </c>
      <c r="B20277" s="6">
        <v>0</v>
      </c>
      <c r="C20277" s="6">
        <v>-1.55742761312759</v>
      </c>
      <c r="D20277" s="6">
        <v>0.5168943813448</v>
      </c>
      <c r="E20277" s="6">
        <v>-1.68724600609078</v>
      </c>
      <c r="F20277" s="6">
        <v>0.947758300771164</v>
      </c>
      <c r="G20277" s="6">
        <v>0</v>
      </c>
      <c r="H20277" s="6">
        <v>0</v>
      </c>
      <c r="I20277" s="6">
        <v>0</v>
      </c>
      <c r="J20277" s="6">
        <v>0</v>
      </c>
      <c r="K20277" s="6">
        <v>0</v>
      </c>
      <c r="L20277" s="6">
        <v>-1.7800209371024</v>
      </c>
    </row>
    <row r="20278" spans="1:12">
      <c r="A20278" s="6" t="s">
        <v>21930</v>
      </c>
      <c r="B20278" s="6">
        <v>0</v>
      </c>
      <c r="C20278" s="6">
        <v>-1.54680382041124</v>
      </c>
      <c r="D20278" s="6">
        <v>-1.38202744739716</v>
      </c>
      <c r="E20278" s="6">
        <v>-1.68724600609078</v>
      </c>
      <c r="F20278" s="6">
        <v>-0.478186030508421</v>
      </c>
      <c r="G20278" s="6">
        <v>0</v>
      </c>
      <c r="H20278" s="6">
        <v>0</v>
      </c>
      <c r="I20278" s="6">
        <v>0</v>
      </c>
      <c r="J20278" s="6">
        <v>0</v>
      </c>
      <c r="K20278" s="6">
        <v>0</v>
      </c>
      <c r="L20278" s="6">
        <v>-5.0942633044076</v>
      </c>
    </row>
    <row r="20279" spans="1:12">
      <c r="A20279" s="6" t="s">
        <v>893</v>
      </c>
      <c r="B20279" s="6">
        <v>0</v>
      </c>
      <c r="C20279" s="6">
        <v>-1.54068896297567</v>
      </c>
      <c r="D20279" s="6">
        <v>-1.06833313344124</v>
      </c>
      <c r="E20279" s="6">
        <v>-1.33987964545111</v>
      </c>
      <c r="F20279" s="6">
        <v>0.0372291011918522</v>
      </c>
      <c r="G20279" s="6">
        <v>0</v>
      </c>
      <c r="H20279" s="6">
        <v>0</v>
      </c>
      <c r="I20279" s="6">
        <v>0</v>
      </c>
      <c r="J20279" s="6">
        <v>0</v>
      </c>
      <c r="K20279" s="6">
        <v>0</v>
      </c>
      <c r="L20279" s="6">
        <v>-3.91167264067616</v>
      </c>
    </row>
    <row r="20280" spans="1:12">
      <c r="A20280" s="6" t="s">
        <v>21931</v>
      </c>
      <c r="B20280" s="6">
        <v>0</v>
      </c>
      <c r="C20280" s="6">
        <v>-0.382324959473734</v>
      </c>
      <c r="D20280" s="6">
        <v>-1.58002899602255</v>
      </c>
      <c r="E20280" s="6">
        <v>-1.73385786111307</v>
      </c>
      <c r="F20280" s="6">
        <v>0.208894736467594</v>
      </c>
      <c r="G20280" s="6">
        <v>0</v>
      </c>
      <c r="H20280" s="6">
        <v>0</v>
      </c>
      <c r="I20280" s="6">
        <v>0</v>
      </c>
      <c r="J20280" s="6">
        <v>0</v>
      </c>
      <c r="K20280" s="6">
        <v>0</v>
      </c>
      <c r="L20280" s="6">
        <v>-3.48731708014176</v>
      </c>
    </row>
    <row r="20281" spans="1:12">
      <c r="A20281" s="6" t="s">
        <v>21932</v>
      </c>
      <c r="B20281" s="6">
        <v>0</v>
      </c>
      <c r="C20281" s="6">
        <v>-1.53188727424265</v>
      </c>
      <c r="D20281" s="6">
        <v>-1.17903748766299</v>
      </c>
      <c r="E20281" s="6">
        <v>-1.73765472082681</v>
      </c>
      <c r="F20281" s="6">
        <v>-1.63168515959607</v>
      </c>
      <c r="G20281" s="6">
        <v>-0.254809144725253</v>
      </c>
      <c r="H20281" s="6">
        <v>0</v>
      </c>
      <c r="I20281" s="6">
        <v>0</v>
      </c>
      <c r="J20281" s="6">
        <v>0</v>
      </c>
      <c r="K20281" s="6">
        <v>0</v>
      </c>
      <c r="L20281" s="6">
        <v>-6.33507378705378</v>
      </c>
    </row>
    <row r="20282" spans="1:12">
      <c r="A20282" s="6" t="s">
        <v>21933</v>
      </c>
      <c r="B20282" s="6">
        <v>0</v>
      </c>
      <c r="C20282" s="6">
        <v>-1.52984898843079</v>
      </c>
      <c r="D20282" s="6">
        <v>-0.287359001968702</v>
      </c>
      <c r="E20282" s="6">
        <v>-1.68724600609078</v>
      </c>
      <c r="F20282" s="6">
        <v>0.985109088356459</v>
      </c>
      <c r="G20282" s="6">
        <v>0</v>
      </c>
      <c r="H20282" s="6">
        <v>0</v>
      </c>
      <c r="I20282" s="6">
        <v>0</v>
      </c>
      <c r="J20282" s="6">
        <v>0</v>
      </c>
      <c r="K20282" s="6">
        <v>0</v>
      </c>
      <c r="L20282" s="6">
        <v>-2.51934490813381</v>
      </c>
    </row>
    <row r="20283" spans="1:12">
      <c r="A20283" s="6" t="s">
        <v>552</v>
      </c>
      <c r="B20283" s="6">
        <v>0</v>
      </c>
      <c r="C20283" s="6">
        <v>-1.52882984552487</v>
      </c>
      <c r="D20283" s="6">
        <v>-1.79510625959722</v>
      </c>
      <c r="E20283" s="6">
        <v>-1.77265991526077</v>
      </c>
      <c r="F20283" s="6">
        <v>1.03268388997673</v>
      </c>
      <c r="G20283" s="6">
        <v>0</v>
      </c>
      <c r="H20283" s="6">
        <v>0</v>
      </c>
      <c r="I20283" s="6">
        <v>0</v>
      </c>
      <c r="J20283" s="6">
        <v>0</v>
      </c>
      <c r="K20283" s="6">
        <v>0</v>
      </c>
      <c r="L20283" s="6">
        <v>-4.06391213040613</v>
      </c>
    </row>
    <row r="20284" spans="1:12">
      <c r="A20284" s="6" t="s">
        <v>21934</v>
      </c>
      <c r="B20284" s="6">
        <v>0</v>
      </c>
      <c r="C20284" s="6">
        <v>-1.52574153368872</v>
      </c>
      <c r="D20284" s="6">
        <v>0.954828911204186</v>
      </c>
      <c r="E20284" s="6">
        <v>-1.62183506516876</v>
      </c>
      <c r="F20284" s="6">
        <v>1.12479974707662</v>
      </c>
      <c r="G20284" s="6">
        <v>0</v>
      </c>
      <c r="H20284" s="6">
        <v>0</v>
      </c>
      <c r="I20284" s="6">
        <v>0</v>
      </c>
      <c r="J20284" s="6">
        <v>0</v>
      </c>
      <c r="K20284" s="6">
        <v>0</v>
      </c>
      <c r="L20284" s="6">
        <v>-1.06794794057667</v>
      </c>
    </row>
    <row r="20285" spans="1:12">
      <c r="A20285" s="6" t="s">
        <v>21935</v>
      </c>
      <c r="B20285" s="6">
        <v>0</v>
      </c>
      <c r="C20285" s="6">
        <v>-1.51227649408312</v>
      </c>
      <c r="D20285" s="6">
        <v>0.998074598277988</v>
      </c>
      <c r="E20285" s="6">
        <v>0.673104247170702</v>
      </c>
      <c r="F20285" s="6">
        <v>0.180680575647349</v>
      </c>
      <c r="G20285" s="6">
        <v>0</v>
      </c>
      <c r="H20285" s="6">
        <v>0</v>
      </c>
      <c r="I20285" s="6">
        <v>0</v>
      </c>
      <c r="J20285" s="6">
        <v>0</v>
      </c>
      <c r="K20285" s="6">
        <v>0</v>
      </c>
      <c r="L20285" s="6">
        <v>0.33958292701292</v>
      </c>
    </row>
    <row r="20286" spans="1:12">
      <c r="A20286" s="6" t="s">
        <v>21936</v>
      </c>
      <c r="B20286" s="6">
        <v>0</v>
      </c>
      <c r="C20286" s="6">
        <v>-1.50983672773256</v>
      </c>
      <c r="D20286" s="6">
        <v>-1.83322283678738</v>
      </c>
      <c r="E20286" s="6">
        <v>1.19378953654791</v>
      </c>
      <c r="F20286" s="6">
        <v>1.12476435873352</v>
      </c>
      <c r="G20286" s="6">
        <v>0</v>
      </c>
      <c r="H20286" s="6">
        <v>0</v>
      </c>
      <c r="I20286" s="6">
        <v>0</v>
      </c>
      <c r="J20286" s="6">
        <v>0</v>
      </c>
      <c r="K20286" s="6">
        <v>0</v>
      </c>
      <c r="L20286" s="6">
        <v>-1.02450566923852</v>
      </c>
    </row>
    <row r="20287" spans="1:12">
      <c r="A20287" s="6" t="s">
        <v>21937</v>
      </c>
      <c r="B20287" s="6">
        <v>0</v>
      </c>
      <c r="C20287" s="6">
        <v>-1.50566750675376</v>
      </c>
      <c r="D20287" s="6">
        <v>-1.92317412171685</v>
      </c>
      <c r="E20287" s="6">
        <v>-0.410605947708596</v>
      </c>
      <c r="F20287" s="6">
        <v>-1.06691937487613</v>
      </c>
      <c r="G20287" s="6">
        <v>0</v>
      </c>
      <c r="H20287" s="6">
        <v>0</v>
      </c>
      <c r="I20287" s="6">
        <v>0</v>
      </c>
      <c r="J20287" s="6">
        <v>0</v>
      </c>
      <c r="K20287" s="6">
        <v>0</v>
      </c>
      <c r="L20287" s="6">
        <v>-4.90636695105533</v>
      </c>
    </row>
    <row r="20288" spans="1:12">
      <c r="A20288" s="6" t="s">
        <v>21938</v>
      </c>
      <c r="B20288" s="6">
        <v>0</v>
      </c>
      <c r="C20288" s="6">
        <v>-1.50495719503145</v>
      </c>
      <c r="D20288" s="6">
        <v>-0.067581120233833</v>
      </c>
      <c r="E20288" s="6">
        <v>-1.74654492893702</v>
      </c>
      <c r="F20288" s="6">
        <v>-0.113686096536503</v>
      </c>
      <c r="G20288" s="6">
        <v>0</v>
      </c>
      <c r="H20288" s="6">
        <v>0</v>
      </c>
      <c r="I20288" s="6">
        <v>0</v>
      </c>
      <c r="J20288" s="6">
        <v>0</v>
      </c>
      <c r="K20288" s="6">
        <v>0</v>
      </c>
      <c r="L20288" s="6">
        <v>-3.43276934073881</v>
      </c>
    </row>
    <row r="20289" spans="1:12">
      <c r="A20289" s="6" t="s">
        <v>21939</v>
      </c>
      <c r="B20289" s="6">
        <v>0</v>
      </c>
      <c r="C20289" s="6">
        <v>-1.502270363734</v>
      </c>
      <c r="D20289" s="6">
        <v>0.49556572615534</v>
      </c>
      <c r="E20289" s="6">
        <v>-1.63285521897204</v>
      </c>
      <c r="F20289" s="6">
        <v>0.168101628234903</v>
      </c>
      <c r="G20289" s="6">
        <v>0</v>
      </c>
      <c r="H20289" s="6">
        <v>0</v>
      </c>
      <c r="I20289" s="6">
        <v>0</v>
      </c>
      <c r="J20289" s="6">
        <v>0</v>
      </c>
      <c r="K20289" s="6">
        <v>0</v>
      </c>
      <c r="L20289" s="6">
        <v>-2.4714582283158</v>
      </c>
    </row>
    <row r="20290" spans="1:12">
      <c r="A20290" s="6" t="s">
        <v>21940</v>
      </c>
      <c r="B20290" s="6">
        <v>0</v>
      </c>
      <c r="C20290" s="6">
        <v>-1.50174535072186</v>
      </c>
      <c r="D20290" s="6">
        <v>-0.522645725932789</v>
      </c>
      <c r="E20290" s="6">
        <v>-0.130533523458735</v>
      </c>
      <c r="F20290" s="6">
        <v>0.588322116985228</v>
      </c>
      <c r="G20290" s="6">
        <v>0</v>
      </c>
      <c r="H20290" s="6">
        <v>0</v>
      </c>
      <c r="I20290" s="6">
        <v>0</v>
      </c>
      <c r="J20290" s="6">
        <v>0</v>
      </c>
      <c r="K20290" s="6">
        <v>0</v>
      </c>
      <c r="L20290" s="6">
        <v>-1.56660248312815</v>
      </c>
    </row>
    <row r="20291" spans="1:12">
      <c r="A20291" s="6" t="s">
        <v>21941</v>
      </c>
      <c r="B20291" s="6">
        <v>0</v>
      </c>
      <c r="C20291" s="6">
        <v>-1.50106592211791</v>
      </c>
      <c r="D20291" s="6">
        <v>-0.0636159729422392</v>
      </c>
      <c r="E20291" s="6">
        <v>-0.504817458654323</v>
      </c>
      <c r="F20291" s="6">
        <v>0.920023491143874</v>
      </c>
      <c r="G20291" s="6">
        <v>0</v>
      </c>
      <c r="H20291" s="6">
        <v>0</v>
      </c>
      <c r="I20291" s="6">
        <v>0</v>
      </c>
      <c r="J20291" s="6">
        <v>0</v>
      </c>
      <c r="K20291" s="6">
        <v>0</v>
      </c>
      <c r="L20291" s="6">
        <v>-1.14947586257059</v>
      </c>
    </row>
    <row r="20292" spans="1:12">
      <c r="A20292" s="6" t="s">
        <v>1304</v>
      </c>
      <c r="B20292" s="6">
        <v>0</v>
      </c>
      <c r="C20292" s="6">
        <v>-1.49936735060803</v>
      </c>
      <c r="D20292" s="6">
        <v>-1.48556895489862</v>
      </c>
      <c r="E20292" s="6">
        <v>0.98574323237985</v>
      </c>
      <c r="F20292" s="6">
        <v>0.0187949915567322</v>
      </c>
      <c r="G20292" s="6">
        <v>0</v>
      </c>
      <c r="H20292" s="6">
        <v>0</v>
      </c>
      <c r="I20292" s="6">
        <v>0</v>
      </c>
      <c r="J20292" s="6">
        <v>0</v>
      </c>
      <c r="K20292" s="6">
        <v>0</v>
      </c>
      <c r="L20292" s="6">
        <v>-1.98039808157006</v>
      </c>
    </row>
    <row r="20293" spans="1:12">
      <c r="A20293" s="6" t="s">
        <v>850</v>
      </c>
      <c r="B20293" s="6">
        <v>0</v>
      </c>
      <c r="C20293" s="6">
        <v>-1.49936735060803</v>
      </c>
      <c r="D20293" s="6">
        <v>-0.150465489425857</v>
      </c>
      <c r="E20293" s="6">
        <v>0.2375457873266</v>
      </c>
      <c r="F20293" s="6">
        <v>0.41286027763105</v>
      </c>
      <c r="G20293" s="6">
        <v>0</v>
      </c>
      <c r="H20293" s="6">
        <v>0</v>
      </c>
      <c r="I20293" s="6">
        <v>-0.314731124012406</v>
      </c>
      <c r="J20293" s="6">
        <v>0</v>
      </c>
      <c r="K20293" s="6">
        <v>0</v>
      </c>
      <c r="L20293" s="6">
        <v>-1.31415789908864</v>
      </c>
    </row>
    <row r="20294" spans="1:12">
      <c r="A20294" s="6" t="s">
        <v>3387</v>
      </c>
      <c r="B20294" s="6">
        <v>0</v>
      </c>
      <c r="C20294" s="6">
        <v>-1.49936735060803</v>
      </c>
      <c r="D20294" s="6">
        <v>-0.963544523162584</v>
      </c>
      <c r="E20294" s="6">
        <v>-1.34302826082348</v>
      </c>
      <c r="F20294" s="6">
        <v>-0.562860684190159</v>
      </c>
      <c r="G20294" s="6">
        <v>0</v>
      </c>
      <c r="H20294" s="6">
        <v>0</v>
      </c>
      <c r="I20294" s="6">
        <v>0</v>
      </c>
      <c r="J20294" s="6">
        <v>0</v>
      </c>
      <c r="K20294" s="6">
        <v>0</v>
      </c>
      <c r="L20294" s="6">
        <v>-4.36880081878424</v>
      </c>
    </row>
    <row r="20295" spans="1:12">
      <c r="A20295" s="6" t="s">
        <v>1113</v>
      </c>
      <c r="B20295" s="6">
        <v>0</v>
      </c>
      <c r="C20295" s="6">
        <v>-1.49785407780831</v>
      </c>
      <c r="D20295" s="6">
        <v>-0.766374376388657</v>
      </c>
      <c r="E20295" s="6">
        <v>0.195101217355966</v>
      </c>
      <c r="F20295" s="6">
        <v>1.00238503403545</v>
      </c>
      <c r="G20295" s="6">
        <v>0</v>
      </c>
      <c r="H20295" s="6">
        <v>0</v>
      </c>
      <c r="I20295" s="6">
        <v>0</v>
      </c>
      <c r="J20295" s="6">
        <v>0</v>
      </c>
      <c r="K20295" s="6">
        <v>0</v>
      </c>
      <c r="L20295" s="6">
        <v>-1.06674220280556</v>
      </c>
    </row>
    <row r="20296" spans="1:12">
      <c r="A20296" s="6" t="s">
        <v>21942</v>
      </c>
      <c r="B20296" s="6">
        <v>0</v>
      </c>
      <c r="C20296" s="6">
        <v>-0.0371752286659698</v>
      </c>
      <c r="D20296" s="6">
        <v>0.535345107048426</v>
      </c>
      <c r="E20296" s="6">
        <v>-1.7461745035991</v>
      </c>
      <c r="F20296" s="6">
        <v>0.750175529854841</v>
      </c>
      <c r="G20296" s="6">
        <v>0</v>
      </c>
      <c r="H20296" s="6">
        <v>0</v>
      </c>
      <c r="I20296" s="6">
        <v>0</v>
      </c>
      <c r="J20296" s="6">
        <v>0</v>
      </c>
      <c r="K20296" s="6">
        <v>0</v>
      </c>
      <c r="L20296" s="6">
        <v>-0.497829095361798</v>
      </c>
    </row>
    <row r="20297" spans="1:12">
      <c r="A20297" s="6" t="s">
        <v>21943</v>
      </c>
      <c r="B20297" s="6">
        <v>0</v>
      </c>
      <c r="C20297" s="6">
        <v>-1.48806412928773</v>
      </c>
      <c r="D20297" s="6">
        <v>-0.0927789917320255</v>
      </c>
      <c r="E20297" s="6">
        <v>0.261407352844636</v>
      </c>
      <c r="F20297" s="6">
        <v>-1.93570319808104</v>
      </c>
      <c r="G20297" s="6">
        <v>0</v>
      </c>
      <c r="H20297" s="6">
        <v>0</v>
      </c>
      <c r="I20297" s="6">
        <v>0</v>
      </c>
      <c r="J20297" s="6">
        <v>0</v>
      </c>
      <c r="K20297" s="6">
        <v>0</v>
      </c>
      <c r="L20297" s="6">
        <v>-3.25513896625615</v>
      </c>
    </row>
    <row r="20298" spans="1:12">
      <c r="A20298" s="6" t="s">
        <v>21944</v>
      </c>
      <c r="B20298" s="6">
        <v>0</v>
      </c>
      <c r="C20298" s="6">
        <v>0.999694587201951</v>
      </c>
      <c r="D20298" s="6">
        <v>-1.693707210713</v>
      </c>
      <c r="E20298" s="6">
        <v>-1.68724600609078</v>
      </c>
      <c r="F20298" s="6">
        <v>0.623839144973313</v>
      </c>
      <c r="G20298" s="6">
        <v>0</v>
      </c>
      <c r="H20298" s="6">
        <v>0</v>
      </c>
      <c r="I20298" s="6">
        <v>0</v>
      </c>
      <c r="J20298" s="6">
        <v>0</v>
      </c>
      <c r="K20298" s="6">
        <v>0</v>
      </c>
      <c r="L20298" s="6">
        <v>-1.75741948462851</v>
      </c>
    </row>
    <row r="20299" spans="1:12">
      <c r="A20299" s="6" t="s">
        <v>21945</v>
      </c>
      <c r="B20299" s="6">
        <v>0</v>
      </c>
      <c r="C20299" s="6">
        <v>-1.48034334969736</v>
      </c>
      <c r="D20299" s="6">
        <v>-0.875799650838929</v>
      </c>
      <c r="E20299" s="6">
        <v>1.08625506094813</v>
      </c>
      <c r="F20299" s="6">
        <v>-0.641454977102197</v>
      </c>
      <c r="G20299" s="6">
        <v>0</v>
      </c>
      <c r="H20299" s="6">
        <v>0</v>
      </c>
      <c r="I20299" s="6">
        <v>0</v>
      </c>
      <c r="J20299" s="6">
        <v>0</v>
      </c>
      <c r="K20299" s="6">
        <v>0</v>
      </c>
      <c r="L20299" s="6">
        <v>-1.91134291669036</v>
      </c>
    </row>
    <row r="20300" spans="1:12">
      <c r="A20300" s="6" t="s">
        <v>21946</v>
      </c>
      <c r="B20300" s="6">
        <v>0</v>
      </c>
      <c r="C20300" s="6">
        <v>-1.4787065444242</v>
      </c>
      <c r="D20300" s="6">
        <v>-1.67132331471207</v>
      </c>
      <c r="E20300" s="6">
        <v>-1.7330552728809</v>
      </c>
      <c r="F20300" s="6">
        <v>0.728813839108385</v>
      </c>
      <c r="G20300" s="6">
        <v>0</v>
      </c>
      <c r="H20300" s="6">
        <v>0</v>
      </c>
      <c r="I20300" s="6">
        <v>0</v>
      </c>
      <c r="J20300" s="6">
        <v>0</v>
      </c>
      <c r="K20300" s="6">
        <v>0</v>
      </c>
      <c r="L20300" s="6">
        <v>-4.15427129290879</v>
      </c>
    </row>
    <row r="20301" spans="1:12">
      <c r="A20301" s="6" t="s">
        <v>21947</v>
      </c>
      <c r="B20301" s="6">
        <v>0</v>
      </c>
      <c r="C20301" s="6">
        <v>-1.47552558323297</v>
      </c>
      <c r="D20301" s="6">
        <v>1.1083728446723</v>
      </c>
      <c r="E20301" s="6">
        <v>-1.68724600609078</v>
      </c>
      <c r="F20301" s="6">
        <v>-1.81512546175917</v>
      </c>
      <c r="G20301" s="6">
        <v>0</v>
      </c>
      <c r="H20301" s="6">
        <v>0</v>
      </c>
      <c r="I20301" s="6">
        <v>0</v>
      </c>
      <c r="J20301" s="6">
        <v>0</v>
      </c>
      <c r="K20301" s="6">
        <v>0</v>
      </c>
      <c r="L20301" s="6">
        <v>-3.86952420641062</v>
      </c>
    </row>
    <row r="20302" spans="1:12">
      <c r="A20302" s="6" t="s">
        <v>1565</v>
      </c>
      <c r="B20302" s="6">
        <v>0</v>
      </c>
      <c r="C20302" s="6">
        <v>-1.47206667397649</v>
      </c>
      <c r="D20302" s="6">
        <v>-1.92589216623124</v>
      </c>
      <c r="E20302" s="6">
        <v>-1.6377324859214</v>
      </c>
      <c r="F20302" s="6">
        <v>-1.91987495734722</v>
      </c>
      <c r="G20302" s="6">
        <v>0</v>
      </c>
      <c r="H20302" s="6">
        <v>0</v>
      </c>
      <c r="I20302" s="6">
        <v>0</v>
      </c>
      <c r="J20302" s="6">
        <v>0</v>
      </c>
      <c r="K20302" s="6">
        <v>0</v>
      </c>
      <c r="L20302" s="6">
        <v>-6.95556628347634</v>
      </c>
    </row>
    <row r="20303" spans="1:12">
      <c r="A20303" s="6" t="s">
        <v>21948</v>
      </c>
      <c r="B20303" s="6">
        <v>0</v>
      </c>
      <c r="C20303" s="6">
        <v>-1.47206667397649</v>
      </c>
      <c r="D20303" s="6">
        <v>-0.158843461929063</v>
      </c>
      <c r="E20303" s="6">
        <v>0.80158010187454</v>
      </c>
      <c r="F20303" s="6">
        <v>-0.725840089794901</v>
      </c>
      <c r="G20303" s="6">
        <v>0</v>
      </c>
      <c r="H20303" s="6">
        <v>0</v>
      </c>
      <c r="I20303" s="6">
        <v>0</v>
      </c>
      <c r="J20303" s="6">
        <v>0</v>
      </c>
      <c r="K20303" s="6">
        <v>0</v>
      </c>
      <c r="L20303" s="6">
        <v>-1.55517012382591</v>
      </c>
    </row>
    <row r="20304" spans="1:12">
      <c r="A20304" s="6" t="s">
        <v>3777</v>
      </c>
      <c r="B20304" s="6">
        <v>0</v>
      </c>
      <c r="C20304" s="6">
        <v>-1.46085610201127</v>
      </c>
      <c r="D20304" s="6">
        <v>-1.85407183706254</v>
      </c>
      <c r="E20304" s="6">
        <v>0.859520798481725</v>
      </c>
      <c r="F20304" s="6">
        <v>-1.76024135872686</v>
      </c>
      <c r="G20304" s="6">
        <v>0</v>
      </c>
      <c r="H20304" s="6">
        <v>0</v>
      </c>
      <c r="I20304" s="6">
        <v>0</v>
      </c>
      <c r="J20304" s="6">
        <v>0</v>
      </c>
      <c r="K20304" s="6">
        <v>0</v>
      </c>
      <c r="L20304" s="6">
        <v>-4.21564849931895</v>
      </c>
    </row>
    <row r="20305" spans="1:12">
      <c r="A20305" s="6" t="s">
        <v>21949</v>
      </c>
      <c r="B20305" s="6">
        <v>0</v>
      </c>
      <c r="C20305" s="6">
        <v>-1.46085610201127</v>
      </c>
      <c r="D20305" s="6">
        <v>-1.62933752121318</v>
      </c>
      <c r="E20305" s="6">
        <v>-1.3603456453715</v>
      </c>
      <c r="F20305" s="6">
        <v>-0.620028943913733</v>
      </c>
      <c r="G20305" s="6">
        <v>0</v>
      </c>
      <c r="H20305" s="6">
        <v>0</v>
      </c>
      <c r="I20305" s="6">
        <v>0</v>
      </c>
      <c r="J20305" s="6">
        <v>0</v>
      </c>
      <c r="K20305" s="6">
        <v>0</v>
      </c>
      <c r="L20305" s="6">
        <v>-5.07056821250968</v>
      </c>
    </row>
    <row r="20306" spans="1:12">
      <c r="A20306" s="6" t="s">
        <v>21950</v>
      </c>
      <c r="B20306" s="6">
        <v>0</v>
      </c>
      <c r="C20306" s="6">
        <v>-1.45702659533445</v>
      </c>
      <c r="D20306" s="6">
        <v>0.38351833817353</v>
      </c>
      <c r="E20306" s="6">
        <v>-0.972942479457712</v>
      </c>
      <c r="F20306" s="6">
        <v>1.05408740331049</v>
      </c>
      <c r="G20306" s="6">
        <v>0</v>
      </c>
      <c r="H20306" s="6">
        <v>0</v>
      </c>
      <c r="I20306" s="6">
        <v>0</v>
      </c>
      <c r="J20306" s="6">
        <v>0</v>
      </c>
      <c r="K20306" s="6">
        <v>0</v>
      </c>
      <c r="L20306" s="6">
        <v>-0.992363333308143</v>
      </c>
    </row>
    <row r="20307" spans="1:12">
      <c r="A20307" s="6" t="s">
        <v>21951</v>
      </c>
      <c r="B20307" s="6">
        <v>0</v>
      </c>
      <c r="C20307" s="6">
        <v>-1.45202353015989</v>
      </c>
      <c r="D20307" s="6">
        <v>-0.769412190845926</v>
      </c>
      <c r="E20307" s="6">
        <v>0.963517712104318</v>
      </c>
      <c r="F20307" s="6">
        <v>0.872908737983956</v>
      </c>
      <c r="G20307" s="6">
        <v>0</v>
      </c>
      <c r="H20307" s="6">
        <v>0</v>
      </c>
      <c r="I20307" s="6">
        <v>0</v>
      </c>
      <c r="J20307" s="6">
        <v>0</v>
      </c>
      <c r="K20307" s="6">
        <v>0</v>
      </c>
      <c r="L20307" s="6">
        <v>-0.385009270917547</v>
      </c>
    </row>
    <row r="20308" spans="1:12">
      <c r="A20308" s="6" t="s">
        <v>21952</v>
      </c>
      <c r="B20308" s="6">
        <v>0</v>
      </c>
      <c r="C20308" s="6">
        <v>-1.44671163380172</v>
      </c>
      <c r="D20308" s="6">
        <v>-0.484593102731204</v>
      </c>
      <c r="E20308" s="6">
        <v>-1.07348208992633</v>
      </c>
      <c r="F20308" s="6">
        <v>1.13012408415274</v>
      </c>
      <c r="G20308" s="6">
        <v>0</v>
      </c>
      <c r="H20308" s="6">
        <v>0</v>
      </c>
      <c r="I20308" s="6">
        <v>0</v>
      </c>
      <c r="J20308" s="6">
        <v>0</v>
      </c>
      <c r="K20308" s="6">
        <v>0</v>
      </c>
      <c r="L20308" s="6">
        <v>-1.87466274230652</v>
      </c>
    </row>
    <row r="20309" spans="1:12">
      <c r="A20309" s="6" t="s">
        <v>21953</v>
      </c>
      <c r="B20309" s="6">
        <v>0</v>
      </c>
      <c r="C20309" s="6">
        <v>1.09323955271884</v>
      </c>
      <c r="D20309" s="6">
        <v>0.563197069072443</v>
      </c>
      <c r="E20309" s="6">
        <v>-0.96948517630374</v>
      </c>
      <c r="F20309" s="6">
        <v>0.969882449455408</v>
      </c>
      <c r="G20309" s="6">
        <v>0</v>
      </c>
      <c r="H20309" s="6">
        <v>0</v>
      </c>
      <c r="I20309" s="6">
        <v>0</v>
      </c>
      <c r="J20309" s="6">
        <v>0</v>
      </c>
      <c r="K20309" s="6">
        <v>0</v>
      </c>
      <c r="L20309" s="6">
        <v>1.65683389494295</v>
      </c>
    </row>
    <row r="20310" spans="1:12">
      <c r="A20310" s="6" t="s">
        <v>21954</v>
      </c>
      <c r="B20310" s="6">
        <v>0</v>
      </c>
      <c r="C20310" s="6">
        <v>-1.44427186745117</v>
      </c>
      <c r="D20310" s="6">
        <v>0.968208085613886</v>
      </c>
      <c r="E20310" s="6">
        <v>0.538732455838216</v>
      </c>
      <c r="F20310" s="6">
        <v>-0.313662406295501</v>
      </c>
      <c r="G20310" s="6">
        <v>0</v>
      </c>
      <c r="H20310" s="6">
        <v>0</v>
      </c>
      <c r="I20310" s="6">
        <v>0</v>
      </c>
      <c r="J20310" s="6">
        <v>-0.0472040774647373</v>
      </c>
      <c r="K20310" s="6">
        <v>0</v>
      </c>
      <c r="L20310" s="6">
        <v>-0.298197809759302</v>
      </c>
    </row>
    <row r="20311" spans="1:12">
      <c r="A20311" s="6" t="s">
        <v>21955</v>
      </c>
      <c r="B20311" s="6">
        <v>0</v>
      </c>
      <c r="C20311" s="6">
        <v>-1.44427186745117</v>
      </c>
      <c r="D20311" s="6">
        <v>1.14333968792518</v>
      </c>
      <c r="E20311" s="6">
        <v>-1.35478926530261</v>
      </c>
      <c r="F20311" s="6">
        <v>-0.108924755827956</v>
      </c>
      <c r="G20311" s="6">
        <v>0</v>
      </c>
      <c r="H20311" s="6">
        <v>0</v>
      </c>
      <c r="I20311" s="6">
        <v>0</v>
      </c>
      <c r="J20311" s="6">
        <v>0</v>
      </c>
      <c r="K20311" s="6">
        <v>0</v>
      </c>
      <c r="L20311" s="6">
        <v>-1.76464620065655</v>
      </c>
    </row>
    <row r="20312" spans="1:12">
      <c r="A20312" s="6" t="s">
        <v>3759</v>
      </c>
      <c r="B20312" s="6">
        <v>0</v>
      </c>
      <c r="C20312" s="6">
        <v>-1.43960851657859</v>
      </c>
      <c r="D20312" s="6">
        <v>0.692320172003536</v>
      </c>
      <c r="E20312" s="6">
        <v>-1.07335861481369</v>
      </c>
      <c r="F20312" s="6">
        <v>0.0793734007066988</v>
      </c>
      <c r="G20312" s="6">
        <v>0</v>
      </c>
      <c r="H20312" s="6">
        <v>0</v>
      </c>
      <c r="I20312" s="6">
        <v>0</v>
      </c>
      <c r="J20312" s="6">
        <v>0</v>
      </c>
      <c r="K20312" s="6">
        <v>0</v>
      </c>
      <c r="L20312" s="6">
        <v>-1.74127355868204</v>
      </c>
    </row>
    <row r="20313" spans="1:12">
      <c r="A20313" s="6" t="s">
        <v>21956</v>
      </c>
      <c r="B20313" s="6">
        <v>0</v>
      </c>
      <c r="C20313" s="6">
        <v>-1.43960851657859</v>
      </c>
      <c r="D20313" s="6">
        <v>0.582958851541838</v>
      </c>
      <c r="E20313" s="6">
        <v>0.991453956339535</v>
      </c>
      <c r="F20313" s="6">
        <v>1.16942766485296</v>
      </c>
      <c r="G20313" s="6">
        <v>0</v>
      </c>
      <c r="H20313" s="6">
        <v>0</v>
      </c>
      <c r="I20313" s="6">
        <v>0</v>
      </c>
      <c r="J20313" s="6">
        <v>0</v>
      </c>
      <c r="K20313" s="6">
        <v>0</v>
      </c>
      <c r="L20313" s="6">
        <v>1.30423195615574</v>
      </c>
    </row>
    <row r="20314" spans="1:12">
      <c r="A20314" s="6" t="s">
        <v>21957</v>
      </c>
      <c r="B20314" s="6">
        <v>0</v>
      </c>
      <c r="C20314" s="6">
        <v>-1.4242904898713</v>
      </c>
      <c r="D20314" s="6">
        <v>-0.357964205354501</v>
      </c>
      <c r="E20314" s="6">
        <v>0.284528067686821</v>
      </c>
      <c r="F20314" s="6">
        <v>-0.845967429022716</v>
      </c>
      <c r="G20314" s="6">
        <v>0</v>
      </c>
      <c r="H20314" s="6">
        <v>0</v>
      </c>
      <c r="I20314" s="6">
        <v>0</v>
      </c>
      <c r="J20314" s="6">
        <v>0</v>
      </c>
      <c r="K20314" s="6">
        <v>0</v>
      </c>
      <c r="L20314" s="6">
        <v>-2.34369405656169</v>
      </c>
    </row>
    <row r="20315" spans="1:12">
      <c r="A20315" s="6" t="s">
        <v>21958</v>
      </c>
      <c r="B20315" s="6">
        <v>0</v>
      </c>
      <c r="C20315" s="6">
        <v>-1.41839181426426</v>
      </c>
      <c r="D20315" s="6">
        <v>-0.80228454097301</v>
      </c>
      <c r="E20315" s="6">
        <v>0.479557008104613</v>
      </c>
      <c r="F20315" s="6">
        <v>-1.81152228500676</v>
      </c>
      <c r="G20315" s="6">
        <v>0</v>
      </c>
      <c r="H20315" s="6">
        <v>0</v>
      </c>
      <c r="I20315" s="6">
        <v>0</v>
      </c>
      <c r="J20315" s="6">
        <v>0</v>
      </c>
      <c r="K20315" s="6">
        <v>0</v>
      </c>
      <c r="L20315" s="6">
        <v>-3.55264163213941</v>
      </c>
    </row>
    <row r="20316" spans="1:12">
      <c r="A20316" s="6" t="s">
        <v>21959</v>
      </c>
      <c r="B20316" s="6">
        <v>0</v>
      </c>
      <c r="C20316" s="6">
        <v>-1.45992960846043</v>
      </c>
      <c r="D20316" s="6">
        <v>-1.5552148484558</v>
      </c>
      <c r="E20316" s="6">
        <v>-1.23591360060668</v>
      </c>
      <c r="F20316" s="6">
        <v>-0.925398173680851</v>
      </c>
      <c r="G20316" s="6">
        <v>0</v>
      </c>
      <c r="H20316" s="6">
        <v>0</v>
      </c>
      <c r="I20316" s="6">
        <v>0</v>
      </c>
      <c r="J20316" s="6">
        <v>0</v>
      </c>
      <c r="K20316" s="6">
        <v>0</v>
      </c>
      <c r="L20316" s="6">
        <v>-5.17645623120376</v>
      </c>
    </row>
    <row r="20317" spans="1:12">
      <c r="A20317" s="6" t="s">
        <v>3524</v>
      </c>
      <c r="B20317" s="6">
        <v>0</v>
      </c>
      <c r="C20317" s="6">
        <v>-1.41202989188179</v>
      </c>
      <c r="D20317" s="6">
        <v>0.569016882032686</v>
      </c>
      <c r="E20317" s="6">
        <v>-1.51064572623478</v>
      </c>
      <c r="F20317" s="6">
        <v>-1.17234446610525</v>
      </c>
      <c r="G20317" s="6">
        <v>0</v>
      </c>
      <c r="H20317" s="6">
        <v>0</v>
      </c>
      <c r="I20317" s="6">
        <v>0</v>
      </c>
      <c r="J20317" s="6">
        <v>0</v>
      </c>
      <c r="K20317" s="6">
        <v>0</v>
      </c>
      <c r="L20317" s="6">
        <v>-3.52600320218914</v>
      </c>
    </row>
    <row r="20318" spans="1:12">
      <c r="A20318" s="6" t="s">
        <v>21960</v>
      </c>
      <c r="B20318" s="6">
        <v>0</v>
      </c>
      <c r="C20318" s="6">
        <v>-0.43630865036958</v>
      </c>
      <c r="D20318" s="6">
        <v>-0.461153965918799</v>
      </c>
      <c r="E20318" s="6">
        <v>-1.23680879517333</v>
      </c>
      <c r="F20318" s="6">
        <v>1.16140094521253</v>
      </c>
      <c r="G20318" s="6">
        <v>-0.591845170962176</v>
      </c>
      <c r="H20318" s="6">
        <v>0</v>
      </c>
      <c r="I20318" s="6">
        <v>0</v>
      </c>
      <c r="J20318" s="6">
        <v>0</v>
      </c>
      <c r="K20318" s="6">
        <v>0</v>
      </c>
      <c r="L20318" s="6">
        <v>-1.56471563721135</v>
      </c>
    </row>
    <row r="20319" spans="1:12">
      <c r="A20319" s="6" t="s">
        <v>21961</v>
      </c>
      <c r="B20319" s="6">
        <v>0</v>
      </c>
      <c r="C20319" s="6">
        <v>1.3810177145465</v>
      </c>
      <c r="D20319" s="6">
        <v>0.108356302333496</v>
      </c>
      <c r="E20319" s="6">
        <v>-0.101516871987902</v>
      </c>
      <c r="F20319" s="6">
        <v>0.255092609828907</v>
      </c>
      <c r="G20319" s="6">
        <v>0</v>
      </c>
      <c r="H20319" s="6">
        <v>0</v>
      </c>
      <c r="I20319" s="6">
        <v>0</v>
      </c>
      <c r="J20319" s="6">
        <v>0</v>
      </c>
      <c r="K20319" s="6">
        <v>0</v>
      </c>
      <c r="L20319" s="6">
        <v>1.642949754721</v>
      </c>
    </row>
    <row r="20320" spans="1:12">
      <c r="A20320" s="6" t="s">
        <v>1617</v>
      </c>
      <c r="B20320" s="6">
        <v>0</v>
      </c>
      <c r="C20320" s="6">
        <v>-1.39881191722309</v>
      </c>
      <c r="D20320" s="6">
        <v>-0.393106922075965</v>
      </c>
      <c r="E20320" s="6">
        <v>-1.74935398774962</v>
      </c>
      <c r="F20320" s="6">
        <v>-1.44348351672443</v>
      </c>
      <c r="G20320" s="6">
        <v>0</v>
      </c>
      <c r="H20320" s="6">
        <v>0</v>
      </c>
      <c r="I20320" s="6">
        <v>0</v>
      </c>
      <c r="J20320" s="6">
        <v>0</v>
      </c>
      <c r="K20320" s="6">
        <v>0</v>
      </c>
      <c r="L20320" s="6">
        <v>-4.9847563437731</v>
      </c>
    </row>
    <row r="20321" spans="1:12">
      <c r="A20321" s="6" t="s">
        <v>1342</v>
      </c>
      <c r="B20321" s="6">
        <v>0</v>
      </c>
      <c r="C20321" s="6">
        <v>-1.39881191722309</v>
      </c>
      <c r="D20321" s="6">
        <v>-0.390836555481585</v>
      </c>
      <c r="E20321" s="6">
        <v>-0.0264440035016614</v>
      </c>
      <c r="F20321" s="6">
        <v>-1.87039561944353</v>
      </c>
      <c r="G20321" s="6">
        <v>0</v>
      </c>
      <c r="H20321" s="6">
        <v>0</v>
      </c>
      <c r="I20321" s="6">
        <v>0</v>
      </c>
      <c r="J20321" s="6">
        <v>0</v>
      </c>
      <c r="K20321" s="6">
        <v>0</v>
      </c>
      <c r="L20321" s="6">
        <v>-3.68648809564986</v>
      </c>
    </row>
    <row r="20322" spans="1:12">
      <c r="A20322" s="6" t="s">
        <v>21962</v>
      </c>
      <c r="B20322" s="6">
        <v>0</v>
      </c>
      <c r="C20322" s="6">
        <v>-1.39180144935503</v>
      </c>
      <c r="D20322" s="6">
        <v>0.850894086672999</v>
      </c>
      <c r="E20322" s="6">
        <v>1.28265272298955</v>
      </c>
      <c r="F20322" s="6">
        <v>-1.47337058103687</v>
      </c>
      <c r="G20322" s="6">
        <v>0</v>
      </c>
      <c r="H20322" s="6">
        <v>0</v>
      </c>
      <c r="I20322" s="6">
        <v>0</v>
      </c>
      <c r="J20322" s="6">
        <v>0</v>
      </c>
      <c r="K20322" s="6">
        <v>0</v>
      </c>
      <c r="L20322" s="6">
        <v>-0.731625220729349</v>
      </c>
    </row>
    <row r="20323" spans="1:12">
      <c r="A20323" s="6" t="s">
        <v>21963</v>
      </c>
      <c r="B20323" s="6">
        <v>0</v>
      </c>
      <c r="C20323" s="6">
        <v>-1.3911837869878</v>
      </c>
      <c r="D20323" s="6">
        <v>0.87676347505122</v>
      </c>
      <c r="E20323" s="6">
        <v>-1.68724600609078</v>
      </c>
      <c r="F20323" s="6">
        <v>0.164723650029514</v>
      </c>
      <c r="G20323" s="6">
        <v>0</v>
      </c>
      <c r="H20323" s="6">
        <v>0</v>
      </c>
      <c r="I20323" s="6">
        <v>0</v>
      </c>
      <c r="J20323" s="6">
        <v>0</v>
      </c>
      <c r="K20323" s="6">
        <v>0</v>
      </c>
      <c r="L20323" s="6">
        <v>-2.03694266799784</v>
      </c>
    </row>
    <row r="20324" spans="1:12">
      <c r="A20324" s="6" t="s">
        <v>3472</v>
      </c>
      <c r="B20324" s="6">
        <v>0</v>
      </c>
      <c r="C20324" s="6">
        <v>-0.262807291414854</v>
      </c>
      <c r="D20324" s="6">
        <v>0.885429240503009</v>
      </c>
      <c r="E20324" s="6">
        <v>-0.897560923189866</v>
      </c>
      <c r="F20324" s="6">
        <v>0.111480279268391</v>
      </c>
      <c r="G20324" s="6">
        <v>0</v>
      </c>
      <c r="H20324" s="6">
        <v>0</v>
      </c>
      <c r="I20324" s="6">
        <v>0</v>
      </c>
      <c r="J20324" s="6">
        <v>0</v>
      </c>
      <c r="K20324" s="6">
        <v>0</v>
      </c>
      <c r="L20324" s="6">
        <v>-0.163458694833319</v>
      </c>
    </row>
    <row r="20325" spans="1:12">
      <c r="A20325" s="6" t="s">
        <v>21964</v>
      </c>
      <c r="B20325" s="6">
        <v>0</v>
      </c>
      <c r="C20325" s="6">
        <v>-1.38281446191185</v>
      </c>
      <c r="D20325" s="6">
        <v>-0.143238688716985</v>
      </c>
      <c r="E20325" s="6">
        <v>-1.68724600609078</v>
      </c>
      <c r="F20325" s="6">
        <v>0.839193298372079</v>
      </c>
      <c r="G20325" s="6">
        <v>0</v>
      </c>
      <c r="H20325" s="6">
        <v>0</v>
      </c>
      <c r="I20325" s="6">
        <v>0</v>
      </c>
      <c r="J20325" s="6">
        <v>0</v>
      </c>
      <c r="K20325" s="6">
        <v>0</v>
      </c>
      <c r="L20325" s="6">
        <v>-2.37410585834753</v>
      </c>
    </row>
    <row r="20326" spans="1:12">
      <c r="A20326" s="6" t="s">
        <v>21965</v>
      </c>
      <c r="B20326" s="6">
        <v>0</v>
      </c>
      <c r="C20326" s="6">
        <v>1.35895481478907</v>
      </c>
      <c r="D20326" s="6">
        <v>-1.73582091218904</v>
      </c>
      <c r="E20326" s="6">
        <v>-0.398351042778893</v>
      </c>
      <c r="F20326" s="6">
        <v>-1.95336519841207</v>
      </c>
      <c r="G20326" s="6">
        <v>0</v>
      </c>
      <c r="H20326" s="6">
        <v>0</v>
      </c>
      <c r="I20326" s="6">
        <v>0</v>
      </c>
      <c r="J20326" s="6">
        <v>0</v>
      </c>
      <c r="K20326" s="6">
        <v>0</v>
      </c>
      <c r="L20326" s="6">
        <v>-2.72858233859093</v>
      </c>
    </row>
    <row r="20327" spans="1:12">
      <c r="A20327" s="6" t="s">
        <v>1576</v>
      </c>
      <c r="B20327" s="6">
        <v>0</v>
      </c>
      <c r="C20327" s="6">
        <v>-1.3737965913503</v>
      </c>
      <c r="D20327" s="6">
        <v>0.622354508503479</v>
      </c>
      <c r="E20327" s="6">
        <v>-1.63041658549737</v>
      </c>
      <c r="F20327" s="6">
        <v>1.03530906161063</v>
      </c>
      <c r="G20327" s="6">
        <v>0</v>
      </c>
      <c r="H20327" s="6">
        <v>0</v>
      </c>
      <c r="I20327" s="6">
        <v>0</v>
      </c>
      <c r="J20327" s="6">
        <v>0</v>
      </c>
      <c r="K20327" s="6">
        <v>0</v>
      </c>
      <c r="L20327" s="6">
        <v>-1.34654960673355</v>
      </c>
    </row>
    <row r="20328" spans="1:12">
      <c r="A20328" s="6" t="s">
        <v>21966</v>
      </c>
      <c r="B20328" s="6">
        <v>0</v>
      </c>
      <c r="C20328" s="6">
        <v>1.23672252062622</v>
      </c>
      <c r="D20328" s="6">
        <v>0.590569376182155</v>
      </c>
      <c r="E20328" s="6">
        <v>-0.827612271878262</v>
      </c>
      <c r="F20328" s="6">
        <v>-0.899403827109861</v>
      </c>
      <c r="G20328" s="6">
        <v>0</v>
      </c>
      <c r="H20328" s="6">
        <v>0</v>
      </c>
      <c r="I20328" s="6">
        <v>0</v>
      </c>
      <c r="J20328" s="6">
        <v>0</v>
      </c>
      <c r="K20328" s="6">
        <v>0</v>
      </c>
      <c r="L20328" s="6">
        <v>0.100275797820248</v>
      </c>
    </row>
    <row r="20329" spans="1:12">
      <c r="A20329" s="6" t="s">
        <v>21967</v>
      </c>
      <c r="B20329" s="6">
        <v>0</v>
      </c>
      <c r="C20329" s="6">
        <v>-1.36406840906643</v>
      </c>
      <c r="D20329" s="6">
        <v>0.425887855603866</v>
      </c>
      <c r="E20329" s="6">
        <v>-1.20455092199565</v>
      </c>
      <c r="F20329" s="6">
        <v>-1.84729668276287</v>
      </c>
      <c r="G20329" s="6">
        <v>0</v>
      </c>
      <c r="H20329" s="6">
        <v>0</v>
      </c>
      <c r="I20329" s="6">
        <v>0</v>
      </c>
      <c r="J20329" s="6">
        <v>0</v>
      </c>
      <c r="K20329" s="6">
        <v>0</v>
      </c>
      <c r="L20329" s="6">
        <v>-3.99002815822109</v>
      </c>
    </row>
    <row r="20330" spans="1:12">
      <c r="A20330" s="6" t="s">
        <v>21968</v>
      </c>
      <c r="B20330" s="6">
        <v>0</v>
      </c>
      <c r="C20330" s="6">
        <v>-1.35965212314074</v>
      </c>
      <c r="D20330" s="6">
        <v>-1.84137697033058</v>
      </c>
      <c r="E20330" s="6">
        <v>-1.68724600609078</v>
      </c>
      <c r="F20330" s="6">
        <v>-0.898310005595735</v>
      </c>
      <c r="G20330" s="6">
        <v>0</v>
      </c>
      <c r="H20330" s="6">
        <v>0</v>
      </c>
      <c r="I20330" s="6">
        <v>0</v>
      </c>
      <c r="J20330" s="6">
        <v>0</v>
      </c>
      <c r="K20330" s="6">
        <v>0</v>
      </c>
      <c r="L20330" s="6">
        <v>-5.78658510515784</v>
      </c>
    </row>
    <row r="20331" spans="1:12">
      <c r="A20331" s="6" t="s">
        <v>21969</v>
      </c>
      <c r="B20331" s="6">
        <v>0</v>
      </c>
      <c r="C20331" s="6">
        <v>-1.34976952526507</v>
      </c>
      <c r="D20331" s="6">
        <v>-1.94389521401485</v>
      </c>
      <c r="E20331" s="6">
        <v>0.37753569628429</v>
      </c>
      <c r="F20331" s="6">
        <v>-1.77204819683522</v>
      </c>
      <c r="G20331" s="6">
        <v>0</v>
      </c>
      <c r="H20331" s="6">
        <v>0</v>
      </c>
      <c r="I20331" s="6">
        <v>0</v>
      </c>
      <c r="J20331" s="6">
        <v>0</v>
      </c>
      <c r="K20331" s="6">
        <v>0</v>
      </c>
      <c r="L20331" s="6">
        <v>-4.68817723983085</v>
      </c>
    </row>
    <row r="20332" spans="1:12">
      <c r="A20332" s="6" t="s">
        <v>21970</v>
      </c>
      <c r="B20332" s="6">
        <v>0</v>
      </c>
      <c r="C20332" s="6">
        <v>-1.34841066805717</v>
      </c>
      <c r="D20332" s="6">
        <v>-0.935212906224261</v>
      </c>
      <c r="E20332" s="6">
        <v>0.359107035722495</v>
      </c>
      <c r="F20332" s="6">
        <v>-0.694923546410346</v>
      </c>
      <c r="G20332" s="6">
        <v>0</v>
      </c>
      <c r="H20332" s="6">
        <v>0</v>
      </c>
      <c r="I20332" s="6">
        <v>0</v>
      </c>
      <c r="J20332" s="6">
        <v>0</v>
      </c>
      <c r="K20332" s="6">
        <v>0</v>
      </c>
      <c r="L20332" s="6">
        <v>-2.61944008496928</v>
      </c>
    </row>
    <row r="20333" spans="1:12">
      <c r="A20333" s="6" t="s">
        <v>21971</v>
      </c>
      <c r="B20333" s="6">
        <v>0</v>
      </c>
      <c r="C20333" s="6">
        <v>-1.26054819631879</v>
      </c>
      <c r="D20333" s="6">
        <v>1.22738706039943</v>
      </c>
      <c r="E20333" s="6">
        <v>-0.359394644740392</v>
      </c>
      <c r="F20333" s="6">
        <v>0.979163846714975</v>
      </c>
      <c r="G20333" s="6">
        <v>0</v>
      </c>
      <c r="H20333" s="6">
        <v>0</v>
      </c>
      <c r="I20333" s="6">
        <v>0</v>
      </c>
      <c r="J20333" s="6">
        <v>0</v>
      </c>
      <c r="K20333" s="6">
        <v>0</v>
      </c>
      <c r="L20333" s="6">
        <v>0.586608066055214</v>
      </c>
    </row>
    <row r="20334" spans="1:12">
      <c r="A20334" s="6" t="s">
        <v>2046</v>
      </c>
      <c r="B20334" s="6">
        <v>0</v>
      </c>
      <c r="C20334" s="6">
        <v>-1.33818835587952</v>
      </c>
      <c r="D20334" s="6">
        <v>-0.481267495325352</v>
      </c>
      <c r="E20334" s="6">
        <v>-1.58914502909683</v>
      </c>
      <c r="F20334" s="6">
        <v>0.0602958666515049</v>
      </c>
      <c r="G20334" s="6">
        <v>0</v>
      </c>
      <c r="H20334" s="6">
        <v>0</v>
      </c>
      <c r="I20334" s="6">
        <v>0</v>
      </c>
      <c r="J20334" s="6">
        <v>0</v>
      </c>
      <c r="K20334" s="6">
        <v>0</v>
      </c>
      <c r="L20334" s="6">
        <v>-3.3483050136502</v>
      </c>
    </row>
    <row r="20335" spans="1:12">
      <c r="A20335" s="6" t="s">
        <v>3769</v>
      </c>
      <c r="B20335" s="6">
        <v>0</v>
      </c>
      <c r="C20335" s="6">
        <v>-1.33735451168376</v>
      </c>
      <c r="D20335" s="6">
        <v>0.991410592668567</v>
      </c>
      <c r="E20335" s="6">
        <v>-1.68724600609078</v>
      </c>
      <c r="F20335" s="6">
        <v>-1.8144820373391</v>
      </c>
      <c r="G20335" s="6">
        <v>0</v>
      </c>
      <c r="H20335" s="6">
        <v>0</v>
      </c>
      <c r="I20335" s="6">
        <v>0</v>
      </c>
      <c r="J20335" s="6">
        <v>0</v>
      </c>
      <c r="K20335" s="6">
        <v>0</v>
      </c>
      <c r="L20335" s="6">
        <v>-3.84767196244507</v>
      </c>
    </row>
    <row r="20336" spans="1:12">
      <c r="A20336" s="6" t="s">
        <v>21972</v>
      </c>
      <c r="B20336" s="6">
        <v>0</v>
      </c>
      <c r="C20336" s="6">
        <v>-1.31484071839826</v>
      </c>
      <c r="D20336" s="6">
        <v>0.406637705043064</v>
      </c>
      <c r="E20336" s="6">
        <v>1.07409893610854</v>
      </c>
      <c r="F20336" s="6">
        <v>-0.830718270266962</v>
      </c>
      <c r="G20336" s="6">
        <v>0</v>
      </c>
      <c r="H20336" s="6">
        <v>0</v>
      </c>
      <c r="I20336" s="6">
        <v>0</v>
      </c>
      <c r="J20336" s="6">
        <v>0</v>
      </c>
      <c r="K20336" s="6">
        <v>0</v>
      </c>
      <c r="L20336" s="6">
        <v>-0.664822347513617</v>
      </c>
    </row>
    <row r="20337" spans="1:12">
      <c r="A20337" s="6" t="s">
        <v>21973</v>
      </c>
      <c r="B20337" s="6">
        <v>0</v>
      </c>
      <c r="C20337" s="6">
        <v>-1.3338029530722</v>
      </c>
      <c r="D20337" s="6">
        <v>-1.76731825156178</v>
      </c>
      <c r="E20337" s="6">
        <v>-1.74771794250712</v>
      </c>
      <c r="F20337" s="6">
        <v>1.14714587718579</v>
      </c>
      <c r="G20337" s="6">
        <v>0</v>
      </c>
      <c r="H20337" s="6">
        <v>0</v>
      </c>
      <c r="I20337" s="6">
        <v>0</v>
      </c>
      <c r="J20337" s="6">
        <v>0</v>
      </c>
      <c r="K20337" s="6">
        <v>0</v>
      </c>
      <c r="L20337" s="6">
        <v>-3.7016932699553</v>
      </c>
    </row>
    <row r="20338" spans="1:12">
      <c r="A20338" s="6" t="s">
        <v>21974</v>
      </c>
      <c r="B20338" s="6">
        <v>0</v>
      </c>
      <c r="C20338" s="6">
        <v>-1.32688513455923</v>
      </c>
      <c r="D20338" s="6">
        <v>0.0492947938853215</v>
      </c>
      <c r="E20338" s="6">
        <v>0.0421155527927222</v>
      </c>
      <c r="F20338" s="6">
        <v>1.14116524720121</v>
      </c>
      <c r="G20338" s="6">
        <v>0</v>
      </c>
      <c r="H20338" s="6">
        <v>0</v>
      </c>
      <c r="I20338" s="6">
        <v>0</v>
      </c>
      <c r="J20338" s="6">
        <v>0</v>
      </c>
      <c r="K20338" s="6">
        <v>0</v>
      </c>
      <c r="L20338" s="6">
        <v>-0.0943095406799778</v>
      </c>
    </row>
    <row r="20339" spans="1:12">
      <c r="A20339" s="6" t="s">
        <v>21975</v>
      </c>
      <c r="B20339" s="6">
        <v>0</v>
      </c>
      <c r="C20339" s="6">
        <v>-1.32283944605388</v>
      </c>
      <c r="D20339" s="6">
        <v>0.3556983531438</v>
      </c>
      <c r="E20339" s="6">
        <v>-1.28848312981394</v>
      </c>
      <c r="F20339" s="6">
        <v>-0.246521068060779</v>
      </c>
      <c r="G20339" s="6">
        <v>0</v>
      </c>
      <c r="H20339" s="6">
        <v>0</v>
      </c>
      <c r="I20339" s="6">
        <v>0</v>
      </c>
      <c r="J20339" s="6">
        <v>0</v>
      </c>
      <c r="K20339" s="6">
        <v>0</v>
      </c>
      <c r="L20339" s="6">
        <v>-2.5021452907848</v>
      </c>
    </row>
    <row r="20340" spans="1:12">
      <c r="A20340" s="6" t="s">
        <v>21976</v>
      </c>
      <c r="B20340" s="6">
        <v>0</v>
      </c>
      <c r="C20340" s="6">
        <v>0.880269568498155</v>
      </c>
      <c r="D20340" s="6">
        <v>0.424864591786681</v>
      </c>
      <c r="E20340" s="6">
        <v>-1.4301399527923</v>
      </c>
      <c r="F20340" s="6">
        <v>0.610745458024807</v>
      </c>
      <c r="G20340" s="6">
        <v>0</v>
      </c>
      <c r="H20340" s="6">
        <v>0</v>
      </c>
      <c r="I20340" s="6">
        <v>0</v>
      </c>
      <c r="J20340" s="6">
        <v>0</v>
      </c>
      <c r="K20340" s="6">
        <v>0</v>
      </c>
      <c r="L20340" s="6">
        <v>0.485739665517345</v>
      </c>
    </row>
    <row r="20341" spans="1:12">
      <c r="A20341" s="6" t="s">
        <v>21977</v>
      </c>
      <c r="B20341" s="6">
        <v>0</v>
      </c>
      <c r="C20341" s="6">
        <v>-1.3157672119491</v>
      </c>
      <c r="D20341" s="6">
        <v>-0.572977514940601</v>
      </c>
      <c r="E20341" s="6">
        <v>1.00563507302645</v>
      </c>
      <c r="F20341" s="6">
        <v>-0.672918431243815</v>
      </c>
      <c r="G20341" s="6">
        <v>0</v>
      </c>
      <c r="H20341" s="6">
        <v>0</v>
      </c>
      <c r="I20341" s="6">
        <v>0</v>
      </c>
      <c r="J20341" s="6">
        <v>0</v>
      </c>
      <c r="K20341" s="6">
        <v>0</v>
      </c>
      <c r="L20341" s="6">
        <v>-1.55602808510706</v>
      </c>
    </row>
    <row r="20342" spans="1:12">
      <c r="A20342" s="6" t="s">
        <v>21978</v>
      </c>
      <c r="B20342" s="6">
        <v>0</v>
      </c>
      <c r="C20342" s="6">
        <v>-1.249800871129</v>
      </c>
      <c r="D20342" s="6">
        <v>-1.21584300808738</v>
      </c>
      <c r="E20342" s="6">
        <v>-1.643041915765</v>
      </c>
      <c r="F20342" s="6">
        <v>-0.141353346599685</v>
      </c>
      <c r="G20342" s="6">
        <v>0</v>
      </c>
      <c r="H20342" s="6">
        <v>0</v>
      </c>
      <c r="I20342" s="6">
        <v>0</v>
      </c>
      <c r="J20342" s="6">
        <v>0</v>
      </c>
      <c r="K20342" s="6">
        <v>0</v>
      </c>
      <c r="L20342" s="6">
        <v>-4.25003914158106</v>
      </c>
    </row>
    <row r="20343" spans="1:12">
      <c r="A20343" s="6" t="s">
        <v>21979</v>
      </c>
      <c r="B20343" s="6">
        <v>0</v>
      </c>
      <c r="C20343" s="6">
        <v>-1.3132039131251</v>
      </c>
      <c r="D20343" s="6">
        <v>-1.49289168659035</v>
      </c>
      <c r="E20343" s="6">
        <v>0.413003922390659</v>
      </c>
      <c r="F20343" s="6">
        <v>-1.86724283978516</v>
      </c>
      <c r="G20343" s="6">
        <v>0</v>
      </c>
      <c r="H20343" s="6">
        <v>0</v>
      </c>
      <c r="I20343" s="6">
        <v>0</v>
      </c>
      <c r="J20343" s="6">
        <v>0</v>
      </c>
      <c r="K20343" s="6">
        <v>0</v>
      </c>
      <c r="L20343" s="6">
        <v>-4.26033451710995</v>
      </c>
    </row>
    <row r="20344" spans="1:12">
      <c r="A20344" s="6" t="s">
        <v>21980</v>
      </c>
      <c r="B20344" s="6">
        <v>0</v>
      </c>
      <c r="C20344" s="6">
        <v>-1.3132039131251</v>
      </c>
      <c r="D20344" s="6">
        <v>-1.7927079850257</v>
      </c>
      <c r="E20344" s="6">
        <v>-1.27761731990146</v>
      </c>
      <c r="F20344" s="6">
        <v>-1.88619168895634</v>
      </c>
      <c r="G20344" s="6">
        <v>0</v>
      </c>
      <c r="H20344" s="6">
        <v>0</v>
      </c>
      <c r="I20344" s="6">
        <v>0</v>
      </c>
      <c r="J20344" s="6">
        <v>0</v>
      </c>
      <c r="K20344" s="6">
        <v>0</v>
      </c>
      <c r="L20344" s="6">
        <v>-6.2697209070086</v>
      </c>
    </row>
    <row r="20345" spans="1:12">
      <c r="A20345" s="6" t="s">
        <v>21981</v>
      </c>
      <c r="B20345" s="6">
        <v>0</v>
      </c>
      <c r="C20345" s="6">
        <v>0.978694066716153</v>
      </c>
      <c r="D20345" s="6">
        <v>-1.18440962270321</v>
      </c>
      <c r="E20345" s="6">
        <v>-1.63211436829619</v>
      </c>
      <c r="F20345" s="6">
        <v>-0.656446766089921</v>
      </c>
      <c r="G20345" s="6">
        <v>0</v>
      </c>
      <c r="H20345" s="6">
        <v>0</v>
      </c>
      <c r="I20345" s="6">
        <v>0</v>
      </c>
      <c r="J20345" s="6">
        <v>0</v>
      </c>
      <c r="K20345" s="6">
        <v>0</v>
      </c>
      <c r="L20345" s="6">
        <v>-2.49427669037317</v>
      </c>
    </row>
    <row r="20346" spans="1:12">
      <c r="A20346" s="6" t="s">
        <v>21982</v>
      </c>
      <c r="B20346" s="6">
        <v>0</v>
      </c>
      <c r="C20346" s="6">
        <v>-1.29427256156952</v>
      </c>
      <c r="D20346" s="6">
        <v>-1.78567304628255</v>
      </c>
      <c r="E20346" s="6">
        <v>-0.936486452450207</v>
      </c>
      <c r="F20346" s="6">
        <v>-1.94622318734925</v>
      </c>
      <c r="G20346" s="6">
        <v>0</v>
      </c>
      <c r="H20346" s="6">
        <v>0</v>
      </c>
      <c r="I20346" s="6">
        <v>0</v>
      </c>
      <c r="J20346" s="6">
        <v>0</v>
      </c>
      <c r="K20346" s="6">
        <v>0</v>
      </c>
      <c r="L20346" s="6">
        <v>-5.96265524765152</v>
      </c>
    </row>
    <row r="20347" spans="1:12">
      <c r="A20347" s="6" t="s">
        <v>1788</v>
      </c>
      <c r="B20347" s="6">
        <v>0</v>
      </c>
      <c r="C20347" s="6">
        <v>-0.317964540808435</v>
      </c>
      <c r="D20347" s="6">
        <v>0.643363393750069</v>
      </c>
      <c r="E20347" s="6">
        <v>1.0978895034368</v>
      </c>
      <c r="F20347" s="6">
        <v>-1.94072190855761</v>
      </c>
      <c r="G20347" s="6">
        <v>0</v>
      </c>
      <c r="H20347" s="6">
        <v>0</v>
      </c>
      <c r="I20347" s="6">
        <v>0</v>
      </c>
      <c r="J20347" s="6">
        <v>0</v>
      </c>
      <c r="K20347" s="6">
        <v>0</v>
      </c>
      <c r="L20347" s="6">
        <v>-0.517433552179177</v>
      </c>
    </row>
    <row r="20348" spans="1:12">
      <c r="A20348" s="6" t="s">
        <v>21983</v>
      </c>
      <c r="B20348" s="6">
        <v>0</v>
      </c>
      <c r="C20348" s="6">
        <v>-1.28364876885317</v>
      </c>
      <c r="D20348" s="6">
        <v>-0.857316948141017</v>
      </c>
      <c r="E20348" s="6">
        <v>-1.73225268464873</v>
      </c>
      <c r="F20348" s="6">
        <v>-1.20860143217642</v>
      </c>
      <c r="G20348" s="6">
        <v>0</v>
      </c>
      <c r="H20348" s="6">
        <v>0</v>
      </c>
      <c r="I20348" s="6">
        <v>0</v>
      </c>
      <c r="J20348" s="6">
        <v>0</v>
      </c>
      <c r="K20348" s="6">
        <v>0</v>
      </c>
      <c r="L20348" s="6">
        <v>-5.08181983381934</v>
      </c>
    </row>
    <row r="20349" spans="1:12">
      <c r="A20349" s="6" t="s">
        <v>21984</v>
      </c>
      <c r="B20349" s="6">
        <v>0</v>
      </c>
      <c r="C20349" s="6">
        <v>-1.2799427946498</v>
      </c>
      <c r="D20349" s="6">
        <v>0.285157103746575</v>
      </c>
      <c r="E20349" s="6">
        <v>1.09935885727724</v>
      </c>
      <c r="F20349" s="6">
        <v>-0.188902411243153</v>
      </c>
      <c r="G20349" s="6">
        <v>0</v>
      </c>
      <c r="H20349" s="6">
        <v>0</v>
      </c>
      <c r="I20349" s="6">
        <v>0</v>
      </c>
      <c r="J20349" s="6">
        <v>0</v>
      </c>
      <c r="K20349" s="6">
        <v>0</v>
      </c>
      <c r="L20349" s="6">
        <v>-0.0843292448691325</v>
      </c>
    </row>
    <row r="20350" spans="1:12">
      <c r="A20350" s="6" t="s">
        <v>21985</v>
      </c>
      <c r="B20350" s="6">
        <v>0</v>
      </c>
      <c r="C20350" s="6">
        <v>-1.27639123603823</v>
      </c>
      <c r="D20350" s="6">
        <v>-1.76165832357297</v>
      </c>
      <c r="E20350" s="6">
        <v>1.14230658833189</v>
      </c>
      <c r="F20350" s="6">
        <v>-1.17733100536082</v>
      </c>
      <c r="G20350" s="6">
        <v>0</v>
      </c>
      <c r="H20350" s="6">
        <v>0</v>
      </c>
      <c r="I20350" s="6">
        <v>0</v>
      </c>
      <c r="J20350" s="6">
        <v>0</v>
      </c>
      <c r="K20350" s="6">
        <v>0</v>
      </c>
      <c r="L20350" s="6">
        <v>-3.07307397664013</v>
      </c>
    </row>
    <row r="20351" spans="1:12">
      <c r="A20351" s="6" t="s">
        <v>21986</v>
      </c>
      <c r="B20351" s="6">
        <v>0</v>
      </c>
      <c r="C20351" s="6">
        <v>-1.2686395733295</v>
      </c>
      <c r="D20351" s="6">
        <v>0.286564091495205</v>
      </c>
      <c r="E20351" s="6">
        <v>0.00507301900016913</v>
      </c>
      <c r="F20351" s="6">
        <v>0.0807889344308616</v>
      </c>
      <c r="G20351" s="6">
        <v>0</v>
      </c>
      <c r="H20351" s="6">
        <v>0</v>
      </c>
      <c r="I20351" s="6">
        <v>0</v>
      </c>
      <c r="J20351" s="6">
        <v>0</v>
      </c>
      <c r="K20351" s="6">
        <v>0</v>
      </c>
      <c r="L20351" s="6">
        <v>-0.896213528403263</v>
      </c>
    </row>
    <row r="20352" spans="1:12">
      <c r="A20352" s="6" t="s">
        <v>21987</v>
      </c>
      <c r="B20352" s="6">
        <v>0</v>
      </c>
      <c r="C20352" s="6">
        <v>-1.2686395733295</v>
      </c>
      <c r="D20352" s="6">
        <v>-0.775072118834733</v>
      </c>
      <c r="E20352" s="6">
        <v>-0.447339793719545</v>
      </c>
      <c r="F20352" s="6">
        <v>0.624386055730376</v>
      </c>
      <c r="G20352" s="6">
        <v>0</v>
      </c>
      <c r="H20352" s="6">
        <v>0</v>
      </c>
      <c r="I20352" s="6">
        <v>0</v>
      </c>
      <c r="J20352" s="6">
        <v>0</v>
      </c>
      <c r="K20352" s="6">
        <v>0</v>
      </c>
      <c r="L20352" s="6">
        <v>-1.8666654301534</v>
      </c>
    </row>
    <row r="20353" spans="1:12">
      <c r="A20353" s="6" t="s">
        <v>21988</v>
      </c>
      <c r="B20353" s="6">
        <v>0</v>
      </c>
      <c r="C20353" s="6">
        <v>-1.24470515659936</v>
      </c>
      <c r="D20353" s="6">
        <v>-1.43117608761635</v>
      </c>
      <c r="E20353" s="6">
        <v>-1.39374566334111</v>
      </c>
      <c r="F20353" s="6">
        <v>-0.110082919784089</v>
      </c>
      <c r="G20353" s="6">
        <v>0</v>
      </c>
      <c r="H20353" s="6">
        <v>0</v>
      </c>
      <c r="I20353" s="6">
        <v>1.27727435159262</v>
      </c>
      <c r="J20353" s="6">
        <v>0</v>
      </c>
      <c r="K20353" s="6">
        <v>0</v>
      </c>
      <c r="L20353" s="6">
        <v>-2.9024354757483</v>
      </c>
    </row>
    <row r="20354" spans="1:12">
      <c r="A20354" s="6" t="s">
        <v>21989</v>
      </c>
      <c r="B20354" s="6">
        <v>0</v>
      </c>
      <c r="C20354" s="6">
        <v>-1.23624318216832</v>
      </c>
      <c r="D20354" s="6">
        <v>-0.818464900082255</v>
      </c>
      <c r="E20354" s="6">
        <v>-1.76775177953326</v>
      </c>
      <c r="F20354" s="6">
        <v>1.14856462803206</v>
      </c>
      <c r="G20354" s="6">
        <v>0</v>
      </c>
      <c r="H20354" s="6">
        <v>0</v>
      </c>
      <c r="I20354" s="6">
        <v>0</v>
      </c>
      <c r="J20354" s="6">
        <v>0</v>
      </c>
      <c r="K20354" s="6">
        <v>0</v>
      </c>
      <c r="L20354" s="6">
        <v>-2.67389523375178</v>
      </c>
    </row>
    <row r="20355" spans="1:12">
      <c r="A20355" s="6" t="s">
        <v>1074</v>
      </c>
      <c r="B20355" s="6">
        <v>0</v>
      </c>
      <c r="C20355" s="6">
        <v>-1.23624318216832</v>
      </c>
      <c r="D20355" s="6">
        <v>0.618261453234737</v>
      </c>
      <c r="E20355" s="6">
        <v>-1.74855139951745</v>
      </c>
      <c r="F20355" s="6">
        <v>-0.096571006962535</v>
      </c>
      <c r="G20355" s="6">
        <v>0</v>
      </c>
      <c r="H20355" s="6">
        <v>0</v>
      </c>
      <c r="I20355" s="6">
        <v>0</v>
      </c>
      <c r="J20355" s="6">
        <v>0</v>
      </c>
      <c r="K20355" s="6">
        <v>0</v>
      </c>
      <c r="L20355" s="6">
        <v>-2.46310413541357</v>
      </c>
    </row>
    <row r="20356" spans="1:12">
      <c r="A20356" s="6" t="s">
        <v>21990</v>
      </c>
      <c r="B20356" s="6">
        <v>0</v>
      </c>
      <c r="C20356" s="6">
        <v>-0.203666119752643</v>
      </c>
      <c r="D20356" s="6">
        <v>-0.670603278498953</v>
      </c>
      <c r="E20356" s="6">
        <v>-1.18254148316724</v>
      </c>
      <c r="F20356" s="6">
        <v>-0.661368962903487</v>
      </c>
      <c r="G20356" s="6">
        <v>0</v>
      </c>
      <c r="H20356" s="6">
        <v>0</v>
      </c>
      <c r="I20356" s="6">
        <v>0</v>
      </c>
      <c r="J20356" s="6">
        <v>0</v>
      </c>
      <c r="K20356" s="6">
        <v>0</v>
      </c>
      <c r="L20356" s="6">
        <v>-2.71817984432232</v>
      </c>
    </row>
    <row r="20357" spans="1:12">
      <c r="A20357" s="6" t="s">
        <v>21991</v>
      </c>
      <c r="B20357" s="6">
        <v>0</v>
      </c>
      <c r="C20357" s="6">
        <v>-1.22067809051414</v>
      </c>
      <c r="D20357" s="6">
        <v>-1.04921089085758</v>
      </c>
      <c r="E20357" s="6">
        <v>0.607477224801562</v>
      </c>
      <c r="F20357" s="6">
        <v>0.251360748192478</v>
      </c>
      <c r="G20357" s="6">
        <v>0</v>
      </c>
      <c r="H20357" s="6">
        <v>0</v>
      </c>
      <c r="I20357" s="6">
        <v>0</v>
      </c>
      <c r="J20357" s="6">
        <v>0</v>
      </c>
      <c r="K20357" s="6">
        <v>0</v>
      </c>
      <c r="L20357" s="6">
        <v>-1.41105100837768</v>
      </c>
    </row>
    <row r="20358" spans="1:12">
      <c r="A20358" s="6" t="s">
        <v>21992</v>
      </c>
      <c r="B20358" s="6">
        <v>0</v>
      </c>
      <c r="C20358" s="6">
        <v>-1.22067809051414</v>
      </c>
      <c r="D20358" s="6">
        <v>-0.95612586048799</v>
      </c>
      <c r="E20358" s="6">
        <v>-1.29252693975296</v>
      </c>
      <c r="F20358" s="6">
        <v>-0.479698077895595</v>
      </c>
      <c r="G20358" s="6">
        <v>0</v>
      </c>
      <c r="H20358" s="6">
        <v>0</v>
      </c>
      <c r="I20358" s="6">
        <v>0</v>
      </c>
      <c r="J20358" s="6">
        <v>0</v>
      </c>
      <c r="K20358" s="6">
        <v>0</v>
      </c>
      <c r="L20358" s="6">
        <v>-3.94902896865069</v>
      </c>
    </row>
    <row r="20359" spans="1:12">
      <c r="A20359" s="6" t="s">
        <v>21993</v>
      </c>
      <c r="B20359" s="6">
        <v>0</v>
      </c>
      <c r="C20359" s="6">
        <v>-1.20474240143962</v>
      </c>
      <c r="D20359" s="6">
        <v>0.903304380309468</v>
      </c>
      <c r="E20359" s="6">
        <v>0.665911821859315</v>
      </c>
      <c r="F20359" s="6">
        <v>-1.37264248807428</v>
      </c>
      <c r="G20359" s="6">
        <v>0</v>
      </c>
      <c r="H20359" s="6">
        <v>0</v>
      </c>
      <c r="I20359" s="6">
        <v>0</v>
      </c>
      <c r="J20359" s="6">
        <v>0</v>
      </c>
      <c r="K20359" s="6">
        <v>0</v>
      </c>
      <c r="L20359" s="6">
        <v>-1.00816868734512</v>
      </c>
    </row>
    <row r="20360" spans="1:12">
      <c r="A20360" s="6" t="s">
        <v>2637</v>
      </c>
      <c r="B20360" s="6">
        <v>0</v>
      </c>
      <c r="C20360" s="6">
        <v>-1.20044964798738</v>
      </c>
      <c r="D20360" s="6">
        <v>-1.53084837880907</v>
      </c>
      <c r="E20360" s="6">
        <v>-0.697407765597438</v>
      </c>
      <c r="F20360" s="6">
        <v>0.896297215653646</v>
      </c>
      <c r="G20360" s="6">
        <v>0</v>
      </c>
      <c r="H20360" s="6">
        <v>0</v>
      </c>
      <c r="I20360" s="6">
        <v>0</v>
      </c>
      <c r="J20360" s="6">
        <v>0</v>
      </c>
      <c r="K20360" s="6">
        <v>0</v>
      </c>
      <c r="L20360" s="6">
        <v>-2.53240857674024</v>
      </c>
    </row>
    <row r="20361" spans="1:12">
      <c r="A20361" s="6" t="s">
        <v>21994</v>
      </c>
      <c r="B20361" s="6">
        <v>0</v>
      </c>
      <c r="C20361" s="6">
        <v>-1.1912155955973</v>
      </c>
      <c r="D20361" s="6">
        <v>0.785916834281721</v>
      </c>
      <c r="E20361" s="6">
        <v>0.992349150906188</v>
      </c>
      <c r="F20361" s="6">
        <v>-0.0232206230740995</v>
      </c>
      <c r="G20361" s="6">
        <v>0</v>
      </c>
      <c r="H20361" s="6">
        <v>0</v>
      </c>
      <c r="I20361" s="6">
        <v>0</v>
      </c>
      <c r="J20361" s="6">
        <v>0</v>
      </c>
      <c r="K20361" s="6">
        <v>0</v>
      </c>
      <c r="L20361" s="6">
        <v>0.56382976651651</v>
      </c>
    </row>
    <row r="20362" spans="1:12">
      <c r="A20362" s="6" t="s">
        <v>21995</v>
      </c>
      <c r="B20362" s="6">
        <v>0</v>
      </c>
      <c r="C20362" s="6">
        <v>-1.18735520580212</v>
      </c>
      <c r="D20362" s="6">
        <v>-1.22793031192788</v>
      </c>
      <c r="E20362" s="6">
        <v>0.971234906644433</v>
      </c>
      <c r="F20362" s="6">
        <v>-1.83754880279875</v>
      </c>
      <c r="G20362" s="6">
        <v>0</v>
      </c>
      <c r="H20362" s="6">
        <v>0</v>
      </c>
      <c r="I20362" s="6">
        <v>0</v>
      </c>
      <c r="J20362" s="6">
        <v>0</v>
      </c>
      <c r="K20362" s="6">
        <v>0</v>
      </c>
      <c r="L20362" s="6">
        <v>-3.28159941388432</v>
      </c>
    </row>
    <row r="20363" spans="1:12">
      <c r="A20363" s="6" t="s">
        <v>21996</v>
      </c>
      <c r="B20363" s="6">
        <v>0</v>
      </c>
      <c r="C20363" s="6">
        <v>-1.18735520580212</v>
      </c>
      <c r="D20363" s="6">
        <v>0.734753643422447</v>
      </c>
      <c r="E20363" s="6">
        <v>0.290022710199383</v>
      </c>
      <c r="F20363" s="6">
        <v>0.502071073474309</v>
      </c>
      <c r="G20363" s="6">
        <v>0</v>
      </c>
      <c r="H20363" s="6">
        <v>0</v>
      </c>
      <c r="I20363" s="6">
        <v>0</v>
      </c>
      <c r="J20363" s="6">
        <v>0</v>
      </c>
      <c r="K20363" s="6">
        <v>0</v>
      </c>
      <c r="L20363" s="6">
        <v>0.339492221294024</v>
      </c>
    </row>
    <row r="20364" spans="1:12">
      <c r="A20364" s="6" t="s">
        <v>21997</v>
      </c>
      <c r="B20364" s="6">
        <v>0</v>
      </c>
      <c r="C20364" s="6">
        <v>0.814025279612806</v>
      </c>
      <c r="D20364" s="6">
        <v>0.227054905127012</v>
      </c>
      <c r="E20364" s="6">
        <v>0.494929659628522</v>
      </c>
      <c r="F20364" s="6">
        <v>-0.0396601170069901</v>
      </c>
      <c r="G20364" s="6">
        <v>0</v>
      </c>
      <c r="H20364" s="6">
        <v>0</v>
      </c>
      <c r="I20364" s="6">
        <v>0</v>
      </c>
      <c r="J20364" s="6">
        <v>0</v>
      </c>
      <c r="K20364" s="6">
        <v>0</v>
      </c>
      <c r="L20364" s="6">
        <v>1.49634972736135</v>
      </c>
    </row>
    <row r="20365" spans="1:12">
      <c r="A20365" s="6" t="s">
        <v>2742</v>
      </c>
      <c r="B20365" s="6">
        <v>0</v>
      </c>
      <c r="C20365" s="6">
        <v>0.934994454234676</v>
      </c>
      <c r="D20365" s="6">
        <v>0.764300386143678</v>
      </c>
      <c r="E20365" s="6">
        <v>-1.0390016647211</v>
      </c>
      <c r="F20365" s="6">
        <v>-0.620833224438825</v>
      </c>
      <c r="G20365" s="6">
        <v>0</v>
      </c>
      <c r="H20365" s="6">
        <v>0</v>
      </c>
      <c r="I20365" s="6">
        <v>0</v>
      </c>
      <c r="J20365" s="6">
        <v>0</v>
      </c>
      <c r="K20365" s="6">
        <v>0</v>
      </c>
      <c r="L20365" s="6">
        <v>0.0394599512184302</v>
      </c>
    </row>
    <row r="20366" spans="1:12">
      <c r="A20366" s="6" t="s">
        <v>21998</v>
      </c>
      <c r="B20366" s="6">
        <v>0</v>
      </c>
      <c r="C20366" s="6">
        <v>0.810566370356322</v>
      </c>
      <c r="D20366" s="6">
        <v>-1.12320565563781</v>
      </c>
      <c r="E20366" s="6">
        <v>-0.159025405700841</v>
      </c>
      <c r="F20366" s="6">
        <v>-0.257555796865048</v>
      </c>
      <c r="G20366" s="6">
        <v>0</v>
      </c>
      <c r="H20366" s="6">
        <v>-0.177783668874667</v>
      </c>
      <c r="I20366" s="6">
        <v>0</v>
      </c>
      <c r="J20366" s="6">
        <v>0</v>
      </c>
      <c r="K20366" s="6">
        <v>0</v>
      </c>
      <c r="L20366" s="6">
        <v>-0.907004156722041</v>
      </c>
    </row>
    <row r="20367" spans="1:12">
      <c r="A20367" s="6" t="s">
        <v>21999</v>
      </c>
      <c r="B20367" s="6">
        <v>0</v>
      </c>
      <c r="C20367" s="6">
        <v>0.896050841980865</v>
      </c>
      <c r="D20367" s="6">
        <v>-1.05323999213775</v>
      </c>
      <c r="E20367" s="6">
        <v>-1.27348090362796</v>
      </c>
      <c r="F20367" s="6">
        <v>1.09718718808915</v>
      </c>
      <c r="G20367" s="6">
        <v>0</v>
      </c>
      <c r="H20367" s="6">
        <v>0</v>
      </c>
      <c r="I20367" s="6">
        <v>0</v>
      </c>
      <c r="J20367" s="6">
        <v>0</v>
      </c>
      <c r="K20367" s="6">
        <v>0</v>
      </c>
      <c r="L20367" s="6">
        <v>-0.333482865695695</v>
      </c>
    </row>
    <row r="20368" spans="1:12">
      <c r="A20368" s="6" t="s">
        <v>22000</v>
      </c>
      <c r="B20368" s="6">
        <v>0</v>
      </c>
      <c r="C20368" s="6">
        <v>1.3864253485716</v>
      </c>
      <c r="D20368" s="6">
        <v>-1.70310844703339</v>
      </c>
      <c r="E20368" s="6">
        <v>-1.73898207828771</v>
      </c>
      <c r="F20368" s="6">
        <v>-1.65780819105108</v>
      </c>
      <c r="G20368" s="6">
        <v>0</v>
      </c>
      <c r="H20368" s="6">
        <v>0</v>
      </c>
      <c r="I20368" s="6">
        <v>0</v>
      </c>
      <c r="J20368" s="6">
        <v>0</v>
      </c>
      <c r="K20368" s="6">
        <v>0</v>
      </c>
      <c r="L20368" s="6">
        <v>-3.71347336780058</v>
      </c>
    </row>
    <row r="20369" spans="1:12">
      <c r="A20369" s="6" t="s">
        <v>22001</v>
      </c>
      <c r="B20369" s="6">
        <v>0</v>
      </c>
      <c r="C20369" s="6">
        <v>-1.15622502249376</v>
      </c>
      <c r="D20369" s="6">
        <v>-1.46683043624641</v>
      </c>
      <c r="E20369" s="6">
        <v>0.367163786822375</v>
      </c>
      <c r="F20369" s="6">
        <v>-0.132634945707682</v>
      </c>
      <c r="G20369" s="6">
        <v>0</v>
      </c>
      <c r="H20369" s="6">
        <v>0</v>
      </c>
      <c r="I20369" s="6">
        <v>0</v>
      </c>
      <c r="J20369" s="6">
        <v>0</v>
      </c>
      <c r="K20369" s="6">
        <v>0</v>
      </c>
      <c r="L20369" s="6">
        <v>-2.38852661762547</v>
      </c>
    </row>
    <row r="20370" spans="1:12">
      <c r="A20370" s="6" t="s">
        <v>22002</v>
      </c>
      <c r="B20370" s="6">
        <v>0</v>
      </c>
      <c r="C20370" s="6">
        <v>-1.15409408732681</v>
      </c>
      <c r="D20370" s="6">
        <v>-1.57155509253648</v>
      </c>
      <c r="E20370" s="6">
        <v>1.15623458103789</v>
      </c>
      <c r="F20370" s="6">
        <v>0.821853010251084</v>
      </c>
      <c r="G20370" s="6">
        <v>0</v>
      </c>
      <c r="H20370" s="6">
        <v>0</v>
      </c>
      <c r="I20370" s="6">
        <v>0</v>
      </c>
      <c r="J20370" s="6">
        <v>0</v>
      </c>
      <c r="K20370" s="6">
        <v>0</v>
      </c>
      <c r="L20370" s="6">
        <v>-0.747561588574324</v>
      </c>
    </row>
    <row r="20371" spans="1:12">
      <c r="A20371" s="6" t="s">
        <v>22003</v>
      </c>
      <c r="B20371" s="6">
        <v>0</v>
      </c>
      <c r="C20371" s="6">
        <v>-1.14927632086243</v>
      </c>
      <c r="D20371" s="6">
        <v>0.657848972162101</v>
      </c>
      <c r="E20371" s="6">
        <v>0.426400972112299</v>
      </c>
      <c r="F20371" s="6">
        <v>0.988487066561847</v>
      </c>
      <c r="G20371" s="6">
        <v>0</v>
      </c>
      <c r="H20371" s="6">
        <v>0</v>
      </c>
      <c r="I20371" s="6">
        <v>0</v>
      </c>
      <c r="J20371" s="6">
        <v>0</v>
      </c>
      <c r="K20371" s="6">
        <v>0</v>
      </c>
      <c r="L20371" s="6">
        <v>0.923460689973821</v>
      </c>
    </row>
    <row r="20372" spans="1:12">
      <c r="A20372" s="6" t="s">
        <v>22004</v>
      </c>
      <c r="B20372" s="6">
        <v>0</v>
      </c>
      <c r="C20372" s="6">
        <v>-1.14433502192459</v>
      </c>
      <c r="D20372" s="6">
        <v>-1.42912955998198</v>
      </c>
      <c r="E20372" s="6">
        <v>-1.68724600609078</v>
      </c>
      <c r="F20372" s="6">
        <v>0.990417339822069</v>
      </c>
      <c r="G20372" s="6">
        <v>0</v>
      </c>
      <c r="H20372" s="6">
        <v>0</v>
      </c>
      <c r="I20372" s="6">
        <v>0</v>
      </c>
      <c r="J20372" s="6">
        <v>0</v>
      </c>
      <c r="K20372" s="6">
        <v>0</v>
      </c>
      <c r="L20372" s="6">
        <v>-3.27029324817528</v>
      </c>
    </row>
    <row r="20373" spans="1:12">
      <c r="A20373" s="6" t="s">
        <v>22005</v>
      </c>
      <c r="B20373" s="6">
        <v>0</v>
      </c>
      <c r="C20373" s="6">
        <v>-1.14433502192459</v>
      </c>
      <c r="D20373" s="6">
        <v>-1.6685413162091</v>
      </c>
      <c r="E20373" s="6">
        <v>-0.111147930773966</v>
      </c>
      <c r="F20373" s="6">
        <v>-0.0084540326334014</v>
      </c>
      <c r="G20373" s="6">
        <v>0</v>
      </c>
      <c r="H20373" s="6">
        <v>0</v>
      </c>
      <c r="I20373" s="6">
        <v>0</v>
      </c>
      <c r="J20373" s="6">
        <v>0</v>
      </c>
      <c r="K20373" s="6">
        <v>0</v>
      </c>
      <c r="L20373" s="6">
        <v>-2.93247830154105</v>
      </c>
    </row>
    <row r="20374" spans="1:12">
      <c r="A20374" s="6" t="s">
        <v>22006</v>
      </c>
      <c r="B20374" s="6">
        <v>0</v>
      </c>
      <c r="C20374" s="6">
        <v>-1.13259943694723</v>
      </c>
      <c r="D20374" s="6">
        <v>-1.16285712855374</v>
      </c>
      <c r="E20374" s="6">
        <v>-0.790415394194907</v>
      </c>
      <c r="F20374" s="6">
        <v>-1.94979419288066</v>
      </c>
      <c r="G20374" s="6">
        <v>0</v>
      </c>
      <c r="H20374" s="6">
        <v>0</v>
      </c>
      <c r="I20374" s="6">
        <v>0</v>
      </c>
      <c r="J20374" s="6">
        <v>-0.580812012358059</v>
      </c>
      <c r="K20374" s="6">
        <v>0</v>
      </c>
      <c r="L20374" s="6">
        <v>-5.6164781649346</v>
      </c>
    </row>
    <row r="20375" spans="1:12">
      <c r="A20375" s="6" t="s">
        <v>659</v>
      </c>
      <c r="B20375" s="6">
        <v>0</v>
      </c>
      <c r="C20375" s="6">
        <v>-0.961229013159448</v>
      </c>
      <c r="D20375" s="6">
        <v>0.931667974242078</v>
      </c>
      <c r="E20375" s="6">
        <v>1.10266799029604</v>
      </c>
      <c r="F20375" s="6">
        <v>-1.4910325813679</v>
      </c>
      <c r="G20375" s="6">
        <v>0</v>
      </c>
      <c r="H20375" s="6">
        <v>0</v>
      </c>
      <c r="I20375" s="6">
        <v>0</v>
      </c>
      <c r="J20375" s="6">
        <v>0</v>
      </c>
      <c r="K20375" s="6">
        <v>0</v>
      </c>
      <c r="L20375" s="6">
        <v>-0.417925629989226</v>
      </c>
    </row>
    <row r="20376" spans="1:12">
      <c r="A20376" s="6" t="s">
        <v>1151</v>
      </c>
      <c r="B20376" s="6">
        <v>0</v>
      </c>
      <c r="C20376" s="6">
        <v>-1.12305655337354</v>
      </c>
      <c r="D20376" s="6">
        <v>-0.49968624403469</v>
      </c>
      <c r="E20376" s="6">
        <v>-1.70465599697328</v>
      </c>
      <c r="F20376" s="6">
        <v>-1.86344663570673</v>
      </c>
      <c r="G20376" s="6">
        <v>0</v>
      </c>
      <c r="H20376" s="6">
        <v>0</v>
      </c>
      <c r="I20376" s="6">
        <v>0</v>
      </c>
      <c r="J20376" s="6">
        <v>0</v>
      </c>
      <c r="K20376" s="6">
        <v>0</v>
      </c>
      <c r="L20376" s="6">
        <v>-5.19084543008823</v>
      </c>
    </row>
    <row r="20377" spans="1:12">
      <c r="A20377" s="6" t="s">
        <v>22007</v>
      </c>
      <c r="B20377" s="6">
        <v>0</v>
      </c>
      <c r="C20377" s="6">
        <v>1.23226608664666</v>
      </c>
      <c r="D20377" s="6">
        <v>1.08721366755256</v>
      </c>
      <c r="E20377" s="6">
        <v>-1.36210516572664</v>
      </c>
      <c r="F20377" s="6">
        <v>0.781574641554452</v>
      </c>
      <c r="G20377" s="6">
        <v>0</v>
      </c>
      <c r="H20377" s="6">
        <v>0</v>
      </c>
      <c r="I20377" s="6">
        <v>0</v>
      </c>
      <c r="J20377" s="6">
        <v>0</v>
      </c>
      <c r="K20377" s="6">
        <v>0</v>
      </c>
      <c r="L20377" s="6">
        <v>1.73894923002703</v>
      </c>
    </row>
    <row r="20378" spans="1:12">
      <c r="A20378" s="6" t="s">
        <v>987</v>
      </c>
      <c r="B20378" s="6">
        <v>0</v>
      </c>
      <c r="C20378" s="6">
        <v>-1.11301953990606</v>
      </c>
      <c r="D20378" s="6">
        <v>-0.996033149358224</v>
      </c>
      <c r="E20378" s="6">
        <v>-1.40396322891223</v>
      </c>
      <c r="F20378" s="6">
        <v>-0.748842512812547</v>
      </c>
      <c r="G20378" s="6">
        <v>0</v>
      </c>
      <c r="H20378" s="6">
        <v>0</v>
      </c>
      <c r="I20378" s="6">
        <v>0</v>
      </c>
      <c r="J20378" s="6">
        <v>0</v>
      </c>
      <c r="K20378" s="6">
        <v>0</v>
      </c>
      <c r="L20378" s="6">
        <v>-4.26185843098906</v>
      </c>
    </row>
    <row r="20379" spans="1:12">
      <c r="A20379" s="6" t="s">
        <v>22008</v>
      </c>
      <c r="B20379" s="6">
        <v>0</v>
      </c>
      <c r="C20379" s="6">
        <v>-1.11301953990606</v>
      </c>
      <c r="D20379" s="6">
        <v>-1.59646517108609</v>
      </c>
      <c r="E20379" s="6">
        <v>-1.54191579851133</v>
      </c>
      <c r="F20379" s="6">
        <v>0.493256158919296</v>
      </c>
      <c r="G20379" s="6">
        <v>0</v>
      </c>
      <c r="H20379" s="6">
        <v>0</v>
      </c>
      <c r="I20379" s="6">
        <v>0</v>
      </c>
      <c r="J20379" s="6">
        <v>0</v>
      </c>
      <c r="K20379" s="6">
        <v>0</v>
      </c>
      <c r="L20379" s="6">
        <v>-3.75814435058419</v>
      </c>
    </row>
    <row r="20380" spans="1:12">
      <c r="A20380" s="6" t="s">
        <v>22009</v>
      </c>
      <c r="B20380" s="6">
        <v>0</v>
      </c>
      <c r="C20380" s="6">
        <v>-1.10282811084678</v>
      </c>
      <c r="D20380" s="6">
        <v>-1.88937443875544</v>
      </c>
      <c r="E20380" s="6">
        <v>-1.68724600609078</v>
      </c>
      <c r="F20380" s="6">
        <v>-1.63075219418697</v>
      </c>
      <c r="G20380" s="6">
        <v>0</v>
      </c>
      <c r="H20380" s="6">
        <v>0</v>
      </c>
      <c r="I20380" s="6">
        <v>0</v>
      </c>
      <c r="J20380" s="6">
        <v>0</v>
      </c>
      <c r="K20380" s="6">
        <v>0</v>
      </c>
      <c r="L20380" s="6">
        <v>-6.31020074987996</v>
      </c>
    </row>
    <row r="20381" spans="1:12">
      <c r="A20381" s="6" t="s">
        <v>451</v>
      </c>
      <c r="B20381" s="6">
        <v>0</v>
      </c>
      <c r="C20381" s="6">
        <v>-1.10282811084678</v>
      </c>
      <c r="D20381" s="6">
        <v>-1.8855052224467</v>
      </c>
      <c r="E20381" s="6">
        <v>-0.559763883779943</v>
      </c>
      <c r="F20381" s="6">
        <v>-0.912401000395356</v>
      </c>
      <c r="G20381" s="6">
        <v>0</v>
      </c>
      <c r="H20381" s="6">
        <v>0</v>
      </c>
      <c r="I20381" s="6">
        <v>0</v>
      </c>
      <c r="J20381" s="6">
        <v>0</v>
      </c>
      <c r="K20381" s="6">
        <v>0</v>
      </c>
      <c r="L20381" s="6">
        <v>-4.46049821746878</v>
      </c>
    </row>
    <row r="20382" spans="1:12">
      <c r="A20382" s="6" t="s">
        <v>1092</v>
      </c>
      <c r="B20382" s="6">
        <v>0</v>
      </c>
      <c r="C20382" s="6">
        <v>-1.09723826642335</v>
      </c>
      <c r="D20382" s="6">
        <v>-1.89330760905274</v>
      </c>
      <c r="E20382" s="6">
        <v>0.896779413721401</v>
      </c>
      <c r="F20382" s="6">
        <v>-1.65787253349309</v>
      </c>
      <c r="G20382" s="6">
        <v>0</v>
      </c>
      <c r="H20382" s="6">
        <v>0</v>
      </c>
      <c r="I20382" s="6">
        <v>0</v>
      </c>
      <c r="J20382" s="6">
        <v>0</v>
      </c>
      <c r="K20382" s="6">
        <v>0</v>
      </c>
      <c r="L20382" s="6">
        <v>-3.75163899524778</v>
      </c>
    </row>
    <row r="20383" spans="1:12">
      <c r="A20383" s="6" t="s">
        <v>22010</v>
      </c>
      <c r="B20383" s="6">
        <v>0</v>
      </c>
      <c r="C20383" s="6">
        <v>1.11337534589051</v>
      </c>
      <c r="D20383" s="6">
        <v>-1.7889986536884</v>
      </c>
      <c r="E20383" s="6">
        <v>-0.960625836971688</v>
      </c>
      <c r="F20383" s="6">
        <v>-0.370991522124093</v>
      </c>
      <c r="G20383" s="6">
        <v>0</v>
      </c>
      <c r="H20383" s="6">
        <v>0</v>
      </c>
      <c r="I20383" s="6">
        <v>0</v>
      </c>
      <c r="J20383" s="6">
        <v>0</v>
      </c>
      <c r="K20383" s="6">
        <v>0</v>
      </c>
      <c r="L20383" s="6">
        <v>-2.00724066689367</v>
      </c>
    </row>
    <row r="20384" spans="1:12">
      <c r="A20384" s="6" t="s">
        <v>871</v>
      </c>
      <c r="B20384" s="6">
        <v>0</v>
      </c>
      <c r="C20384" s="6">
        <v>-1.08164229165081</v>
      </c>
      <c r="D20384" s="6">
        <v>-0.677158562327797</v>
      </c>
      <c r="E20384" s="6">
        <v>-0.224775903182622</v>
      </c>
      <c r="F20384" s="6">
        <v>-0.819490514136671</v>
      </c>
      <c r="G20384" s="6">
        <v>0</v>
      </c>
      <c r="H20384" s="6">
        <v>0</v>
      </c>
      <c r="I20384" s="6">
        <v>0</v>
      </c>
      <c r="J20384" s="6">
        <v>0</v>
      </c>
      <c r="K20384" s="6">
        <v>0</v>
      </c>
      <c r="L20384" s="6">
        <v>-2.8030672712979</v>
      </c>
    </row>
    <row r="20385" spans="1:12">
      <c r="A20385" s="6" t="s">
        <v>22011</v>
      </c>
      <c r="B20385" s="6">
        <v>0</v>
      </c>
      <c r="C20385" s="6">
        <v>-1.07670099271298</v>
      </c>
      <c r="D20385" s="6">
        <v>1.10044894548797</v>
      </c>
      <c r="E20385" s="6">
        <v>-1.41291517457876</v>
      </c>
      <c r="F20385" s="6">
        <v>0.527743707835262</v>
      </c>
      <c r="G20385" s="6">
        <v>0</v>
      </c>
      <c r="H20385" s="6">
        <v>0</v>
      </c>
      <c r="I20385" s="6">
        <v>0</v>
      </c>
      <c r="J20385" s="6">
        <v>0</v>
      </c>
      <c r="K20385" s="6">
        <v>0</v>
      </c>
      <c r="L20385" s="6">
        <v>-0.861423513968508</v>
      </c>
    </row>
    <row r="20386" spans="1:12">
      <c r="A20386" s="6" t="s">
        <v>22012</v>
      </c>
      <c r="B20386" s="6">
        <v>0</v>
      </c>
      <c r="C20386" s="6">
        <v>0.716434625590568</v>
      </c>
      <c r="D20386" s="6">
        <v>-0.11027040760704</v>
      </c>
      <c r="E20386" s="6">
        <v>-1.75058873887604</v>
      </c>
      <c r="F20386" s="6">
        <v>1.10359891243519</v>
      </c>
      <c r="G20386" s="6">
        <v>0</v>
      </c>
      <c r="H20386" s="6">
        <v>0</v>
      </c>
      <c r="I20386" s="6">
        <v>0</v>
      </c>
      <c r="J20386" s="6">
        <v>0</v>
      </c>
      <c r="K20386" s="6">
        <v>0</v>
      </c>
      <c r="L20386" s="6">
        <v>-0.0408256084573272</v>
      </c>
    </row>
    <row r="20387" spans="1:12">
      <c r="A20387" s="6" t="s">
        <v>22013</v>
      </c>
      <c r="B20387" s="6">
        <v>0</v>
      </c>
      <c r="C20387" s="6">
        <v>-1.06502717397234</v>
      </c>
      <c r="D20387" s="6">
        <v>-0.31607434283847</v>
      </c>
      <c r="E20387" s="6">
        <v>0.870695296175812</v>
      </c>
      <c r="F20387" s="6">
        <v>1.21435863553114</v>
      </c>
      <c r="G20387" s="6">
        <v>0</v>
      </c>
      <c r="H20387" s="6">
        <v>0</v>
      </c>
      <c r="I20387" s="6">
        <v>0</v>
      </c>
      <c r="J20387" s="6">
        <v>0</v>
      </c>
      <c r="K20387" s="6">
        <v>0</v>
      </c>
      <c r="L20387" s="6">
        <v>0.703952414896143</v>
      </c>
    </row>
    <row r="20388" spans="1:12">
      <c r="A20388" s="6" t="s">
        <v>22014</v>
      </c>
      <c r="B20388" s="6">
        <v>0</v>
      </c>
      <c r="C20388" s="6">
        <v>1.13887862503341</v>
      </c>
      <c r="D20388" s="6">
        <v>-1.78212359991668</v>
      </c>
      <c r="E20388" s="6">
        <v>-1.76160889267933</v>
      </c>
      <c r="F20388" s="6">
        <v>0.477846144058523</v>
      </c>
      <c r="G20388" s="6">
        <v>0</v>
      </c>
      <c r="H20388" s="6">
        <v>0</v>
      </c>
      <c r="I20388" s="6">
        <v>0</v>
      </c>
      <c r="J20388" s="6">
        <v>0</v>
      </c>
      <c r="K20388" s="6">
        <v>0</v>
      </c>
      <c r="L20388" s="6">
        <v>-1.92700772350407</v>
      </c>
    </row>
    <row r="20389" spans="1:12">
      <c r="A20389" s="6" t="s">
        <v>22015</v>
      </c>
      <c r="B20389" s="6">
        <v>0</v>
      </c>
      <c r="C20389" s="6">
        <v>0.934994454234676</v>
      </c>
      <c r="D20389" s="6">
        <v>0.0106026307979954</v>
      </c>
      <c r="E20389" s="6">
        <v>0.303543235033665</v>
      </c>
      <c r="F20389" s="6">
        <v>-0.230017231685881</v>
      </c>
      <c r="G20389" s="6">
        <v>0</v>
      </c>
      <c r="H20389" s="6">
        <v>0</v>
      </c>
      <c r="I20389" s="6">
        <v>0</v>
      </c>
      <c r="J20389" s="6">
        <v>0</v>
      </c>
      <c r="K20389" s="6">
        <v>0</v>
      </c>
      <c r="L20389" s="6">
        <v>1.01912308838045</v>
      </c>
    </row>
    <row r="20390" spans="1:12">
      <c r="A20390" s="6" t="s">
        <v>22016</v>
      </c>
      <c r="B20390" s="6">
        <v>0</v>
      </c>
      <c r="C20390" s="6">
        <v>-1.05909761524694</v>
      </c>
      <c r="D20390" s="6">
        <v>-1.47258629521808</v>
      </c>
      <c r="E20390" s="6">
        <v>1.01767389650903</v>
      </c>
      <c r="F20390" s="6">
        <v>-0.597058692117091</v>
      </c>
      <c r="G20390" s="6">
        <v>0</v>
      </c>
      <c r="H20390" s="6">
        <v>0</v>
      </c>
      <c r="I20390" s="6">
        <v>0</v>
      </c>
      <c r="J20390" s="6">
        <v>0</v>
      </c>
      <c r="K20390" s="6">
        <v>0</v>
      </c>
      <c r="L20390" s="6">
        <v>-2.11106870607308</v>
      </c>
    </row>
    <row r="20391" spans="1:12">
      <c r="A20391" s="6" t="s">
        <v>2792</v>
      </c>
      <c r="B20391" s="6">
        <v>0</v>
      </c>
      <c r="C20391" s="6">
        <v>1.27843634859705</v>
      </c>
      <c r="D20391" s="6">
        <v>-0.977518469666024</v>
      </c>
      <c r="E20391" s="6">
        <v>0.20004022186164</v>
      </c>
      <c r="F20391" s="6">
        <v>-1.79778517363818</v>
      </c>
      <c r="G20391" s="6">
        <v>0</v>
      </c>
      <c r="H20391" s="6">
        <v>0</v>
      </c>
      <c r="I20391" s="6">
        <v>0</v>
      </c>
      <c r="J20391" s="6">
        <v>0</v>
      </c>
      <c r="K20391" s="6">
        <v>0</v>
      </c>
      <c r="L20391" s="6">
        <v>-1.29682707284551</v>
      </c>
    </row>
    <row r="20392" spans="1:12">
      <c r="A20392" s="6" t="s">
        <v>1541</v>
      </c>
      <c r="B20392" s="6">
        <v>0</v>
      </c>
      <c r="C20392" s="6">
        <v>-1.05140771877493</v>
      </c>
      <c r="D20392" s="6">
        <v>0.706741796426994</v>
      </c>
      <c r="E20392" s="6">
        <v>0.497893062331926</v>
      </c>
      <c r="F20392" s="6">
        <v>1.04366071058319</v>
      </c>
      <c r="G20392" s="6">
        <v>0</v>
      </c>
      <c r="H20392" s="6">
        <v>0</v>
      </c>
      <c r="I20392" s="6">
        <v>0</v>
      </c>
      <c r="J20392" s="6">
        <v>0</v>
      </c>
      <c r="K20392" s="6">
        <v>0</v>
      </c>
      <c r="L20392" s="6">
        <v>1.19688785056718</v>
      </c>
    </row>
    <row r="20393" spans="1:12">
      <c r="A20393" s="6" t="s">
        <v>22017</v>
      </c>
      <c r="B20393" s="6">
        <v>0</v>
      </c>
      <c r="C20393" s="6">
        <v>-0.958789246808893</v>
      </c>
      <c r="D20393" s="6">
        <v>0.864900010170726</v>
      </c>
      <c r="E20393" s="6">
        <v>0.942372599064402</v>
      </c>
      <c r="F20393" s="6">
        <v>0.424216718645356</v>
      </c>
      <c r="G20393" s="6">
        <v>0</v>
      </c>
      <c r="H20393" s="6">
        <v>0</v>
      </c>
      <c r="I20393" s="6">
        <v>0</v>
      </c>
      <c r="J20393" s="6">
        <v>0</v>
      </c>
      <c r="K20393" s="6">
        <v>0</v>
      </c>
      <c r="L20393" s="6">
        <v>1.27270008107159</v>
      </c>
    </row>
    <row r="20394" spans="1:12">
      <c r="A20394" s="6" t="s">
        <v>3729</v>
      </c>
      <c r="B20394" s="6">
        <v>0</v>
      </c>
      <c r="C20394" s="6">
        <v>-1.28806505477886</v>
      </c>
      <c r="D20394" s="6">
        <v>0.934629043913059</v>
      </c>
      <c r="E20394" s="6">
        <v>-1.68724600609078</v>
      </c>
      <c r="F20394" s="6">
        <v>-1.84678194322681</v>
      </c>
      <c r="G20394" s="6">
        <v>0</v>
      </c>
      <c r="H20394" s="6">
        <v>0</v>
      </c>
      <c r="I20394" s="6">
        <v>0</v>
      </c>
      <c r="J20394" s="6">
        <v>0</v>
      </c>
      <c r="K20394" s="6">
        <v>0</v>
      </c>
      <c r="L20394" s="6">
        <v>-3.88746396018339</v>
      </c>
    </row>
    <row r="20395" spans="1:12">
      <c r="A20395" s="6" t="s">
        <v>1237</v>
      </c>
      <c r="B20395" s="6">
        <v>0</v>
      </c>
      <c r="C20395" s="6">
        <v>0.936106246495688</v>
      </c>
      <c r="D20395" s="6">
        <v>-0.226570735829027</v>
      </c>
      <c r="E20395" s="6">
        <v>-1.75568208727252</v>
      </c>
      <c r="F20395" s="6">
        <v>0.295403149746542</v>
      </c>
      <c r="G20395" s="6">
        <v>0</v>
      </c>
      <c r="H20395" s="6">
        <v>0</v>
      </c>
      <c r="I20395" s="6">
        <v>0</v>
      </c>
      <c r="J20395" s="6">
        <v>0</v>
      </c>
      <c r="K20395" s="6">
        <v>0</v>
      </c>
      <c r="L20395" s="6">
        <v>-0.750743426859314</v>
      </c>
    </row>
    <row r="20396" spans="1:12">
      <c r="A20396" s="6" t="s">
        <v>22018</v>
      </c>
      <c r="B20396" s="6">
        <v>0</v>
      </c>
      <c r="C20396" s="6">
        <v>-1.04628112112693</v>
      </c>
      <c r="D20396" s="6">
        <v>0.158176459432714</v>
      </c>
      <c r="E20396" s="6">
        <v>0.591579804048925</v>
      </c>
      <c r="F20396" s="6">
        <v>-0.35895948546871</v>
      </c>
      <c r="G20396" s="6">
        <v>0</v>
      </c>
      <c r="H20396" s="6">
        <v>0</v>
      </c>
      <c r="I20396" s="6">
        <v>0</v>
      </c>
      <c r="J20396" s="6">
        <v>0</v>
      </c>
      <c r="K20396" s="6">
        <v>0</v>
      </c>
      <c r="L20396" s="6">
        <v>-0.655484343114001</v>
      </c>
    </row>
    <row r="20397" spans="1:12">
      <c r="A20397" s="6" t="s">
        <v>2523</v>
      </c>
      <c r="B20397" s="6">
        <v>0</v>
      </c>
      <c r="C20397" s="6">
        <v>-1.03877652336509</v>
      </c>
      <c r="D20397" s="6">
        <v>-0.243902266732606</v>
      </c>
      <c r="E20397" s="6">
        <v>-0.937752072354786</v>
      </c>
      <c r="F20397" s="6">
        <v>-1.94393903065798</v>
      </c>
      <c r="G20397" s="6">
        <v>0</v>
      </c>
      <c r="H20397" s="6">
        <v>0</v>
      </c>
      <c r="I20397" s="6">
        <v>0</v>
      </c>
      <c r="J20397" s="6">
        <v>0</v>
      </c>
      <c r="K20397" s="6">
        <v>0</v>
      </c>
      <c r="L20397" s="6">
        <v>-4.16436989311047</v>
      </c>
    </row>
    <row r="20398" spans="1:12">
      <c r="A20398" s="6" t="s">
        <v>1962</v>
      </c>
      <c r="B20398" s="6">
        <v>0</v>
      </c>
      <c r="C20398" s="6">
        <v>1.23922096490166</v>
      </c>
      <c r="D20398" s="6">
        <v>-1.49858359157344</v>
      </c>
      <c r="E20398" s="6">
        <v>0.300703307442903</v>
      </c>
      <c r="F20398" s="6">
        <v>0.363445282169367</v>
      </c>
      <c r="G20398" s="6">
        <v>0.242286379735617</v>
      </c>
      <c r="H20398" s="6">
        <v>0</v>
      </c>
      <c r="I20398" s="6">
        <v>0</v>
      </c>
      <c r="J20398" s="6">
        <v>0</v>
      </c>
      <c r="K20398" s="6">
        <v>0</v>
      </c>
      <c r="L20398" s="6">
        <v>0.647072342676102</v>
      </c>
    </row>
    <row r="20399" spans="1:12">
      <c r="A20399" s="6" t="s">
        <v>1445</v>
      </c>
      <c r="B20399" s="6">
        <v>0</v>
      </c>
      <c r="C20399" s="6">
        <v>-1.03312491270495</v>
      </c>
      <c r="D20399" s="6">
        <v>0.708564485101356</v>
      </c>
      <c r="E20399" s="6">
        <v>-1.46174958162861</v>
      </c>
      <c r="F20399" s="6">
        <v>-1.89314067269314</v>
      </c>
      <c r="G20399" s="6">
        <v>0</v>
      </c>
      <c r="H20399" s="6">
        <v>0</v>
      </c>
      <c r="I20399" s="6">
        <v>0</v>
      </c>
      <c r="J20399" s="6">
        <v>0</v>
      </c>
      <c r="K20399" s="6">
        <v>0</v>
      </c>
      <c r="L20399" s="6">
        <v>-3.67945068192534</v>
      </c>
    </row>
    <row r="20400" spans="1:12">
      <c r="A20400" s="6" t="s">
        <v>22019</v>
      </c>
      <c r="B20400" s="6">
        <v>0</v>
      </c>
      <c r="C20400" s="6">
        <v>-1.03312491270495</v>
      </c>
      <c r="D20400" s="6">
        <v>-0.657172940898394</v>
      </c>
      <c r="E20400" s="6">
        <v>1.26342641320009</v>
      </c>
      <c r="F20400" s="6">
        <v>-0.48339776831102</v>
      </c>
      <c r="G20400" s="6">
        <v>0</v>
      </c>
      <c r="H20400" s="6">
        <v>0</v>
      </c>
      <c r="I20400" s="6">
        <v>0</v>
      </c>
      <c r="J20400" s="6">
        <v>0</v>
      </c>
      <c r="K20400" s="6">
        <v>0</v>
      </c>
      <c r="L20400" s="6">
        <v>-0.910269208714268</v>
      </c>
    </row>
    <row r="20401" spans="1:12">
      <c r="A20401" s="6" t="s">
        <v>22020</v>
      </c>
      <c r="B20401" s="6">
        <v>0</v>
      </c>
      <c r="C20401" s="6">
        <v>-1.03312491270495</v>
      </c>
      <c r="D20401" s="6">
        <v>0.875964050194044</v>
      </c>
      <c r="E20401" s="6">
        <v>-1.7118175535065</v>
      </c>
      <c r="F20401" s="6">
        <v>-1.40532844861404</v>
      </c>
      <c r="G20401" s="6">
        <v>0</v>
      </c>
      <c r="H20401" s="6">
        <v>0</v>
      </c>
      <c r="I20401" s="6">
        <v>0</v>
      </c>
      <c r="J20401" s="6">
        <v>0</v>
      </c>
      <c r="K20401" s="6">
        <v>0</v>
      </c>
      <c r="L20401" s="6">
        <v>-3.27430686463145</v>
      </c>
    </row>
    <row r="20402" spans="1:12">
      <c r="A20402" s="6" t="s">
        <v>22021</v>
      </c>
      <c r="B20402" s="6">
        <v>0</v>
      </c>
      <c r="C20402" s="6">
        <v>-1.03312491270495</v>
      </c>
      <c r="D20402" s="6">
        <v>-1.52000817774577</v>
      </c>
      <c r="E20402" s="6">
        <v>-1.11617361012225</v>
      </c>
      <c r="F20402" s="6">
        <v>0.849777630082296</v>
      </c>
      <c r="G20402" s="6">
        <v>0</v>
      </c>
      <c r="H20402" s="6">
        <v>0</v>
      </c>
      <c r="I20402" s="6">
        <v>0</v>
      </c>
      <c r="J20402" s="6">
        <v>0</v>
      </c>
      <c r="K20402" s="6">
        <v>0</v>
      </c>
      <c r="L20402" s="6">
        <v>-2.81952907049067</v>
      </c>
    </row>
    <row r="20403" spans="1:12">
      <c r="A20403" s="6" t="s">
        <v>2826</v>
      </c>
      <c r="B20403" s="6">
        <v>0</v>
      </c>
      <c r="C20403" s="6">
        <v>-1.02768948387333</v>
      </c>
      <c r="D20403" s="6">
        <v>1.03210771329769</v>
      </c>
      <c r="E20403" s="6">
        <v>0.470388980990956</v>
      </c>
      <c r="F20403" s="6">
        <v>-0.169696192303944</v>
      </c>
      <c r="G20403" s="6">
        <v>0</v>
      </c>
      <c r="H20403" s="6">
        <v>0</v>
      </c>
      <c r="I20403" s="6">
        <v>0</v>
      </c>
      <c r="J20403" s="6">
        <v>0</v>
      </c>
      <c r="K20403" s="6">
        <v>0</v>
      </c>
      <c r="L20403" s="6">
        <v>0.305111018111375</v>
      </c>
    </row>
    <row r="20404" spans="1:12">
      <c r="A20404" s="6" t="s">
        <v>3475</v>
      </c>
      <c r="B20404" s="6">
        <v>0</v>
      </c>
      <c r="C20404" s="6">
        <v>-1.02247023687024</v>
      </c>
      <c r="D20404" s="6">
        <v>-0.60297193558185</v>
      </c>
      <c r="E20404" s="6">
        <v>-1.40275934656397</v>
      </c>
      <c r="F20404" s="6">
        <v>-0.0696758662034419</v>
      </c>
      <c r="G20404" s="6">
        <v>0</v>
      </c>
      <c r="H20404" s="6">
        <v>0</v>
      </c>
      <c r="I20404" s="6">
        <v>0</v>
      </c>
      <c r="J20404" s="6">
        <v>0</v>
      </c>
      <c r="K20404" s="6">
        <v>0</v>
      </c>
      <c r="L20404" s="6">
        <v>-3.0978773852195</v>
      </c>
    </row>
    <row r="20405" spans="1:12">
      <c r="A20405" s="6" t="s">
        <v>985</v>
      </c>
      <c r="B20405" s="6">
        <v>0</v>
      </c>
      <c r="C20405" s="6">
        <v>-1.02247023687024</v>
      </c>
      <c r="D20405" s="6">
        <v>-0.785656503943746</v>
      </c>
      <c r="E20405" s="6">
        <v>1.09715482651658</v>
      </c>
      <c r="F20405" s="6">
        <v>1.21903954818718</v>
      </c>
      <c r="G20405" s="6">
        <v>0</v>
      </c>
      <c r="H20405" s="6">
        <v>0</v>
      </c>
      <c r="I20405" s="6">
        <v>0</v>
      </c>
      <c r="J20405" s="6">
        <v>0</v>
      </c>
      <c r="K20405" s="6">
        <v>0</v>
      </c>
      <c r="L20405" s="6">
        <v>0.508067633889781</v>
      </c>
    </row>
    <row r="20406" spans="1:12">
      <c r="A20406" s="6" t="s">
        <v>1060</v>
      </c>
      <c r="B20406" s="6">
        <v>0</v>
      </c>
      <c r="C20406" s="6">
        <v>-1.02247023687024</v>
      </c>
      <c r="D20406" s="6">
        <v>-0.400397676773411</v>
      </c>
      <c r="E20406" s="6">
        <v>-0.991000714681581</v>
      </c>
      <c r="F20406" s="6">
        <v>-1.45168717808037</v>
      </c>
      <c r="G20406" s="6">
        <v>0</v>
      </c>
      <c r="H20406" s="6">
        <v>0</v>
      </c>
      <c r="I20406" s="6">
        <v>0</v>
      </c>
      <c r="J20406" s="6">
        <v>0</v>
      </c>
      <c r="K20406" s="6">
        <v>0</v>
      </c>
      <c r="L20406" s="6">
        <v>-3.86555580640561</v>
      </c>
    </row>
    <row r="20407" spans="1:12">
      <c r="A20407" s="6" t="s">
        <v>457</v>
      </c>
      <c r="B20407" s="6">
        <v>0</v>
      </c>
      <c r="C20407" s="6">
        <v>0.585088723199245</v>
      </c>
      <c r="D20407" s="6">
        <v>-0.679524859905039</v>
      </c>
      <c r="E20407" s="6">
        <v>-1.30935042385041</v>
      </c>
      <c r="F20407" s="6">
        <v>-0.870578413090546</v>
      </c>
      <c r="G20407" s="6">
        <v>0</v>
      </c>
      <c r="H20407" s="6">
        <v>0</v>
      </c>
      <c r="I20407" s="6">
        <v>0</v>
      </c>
      <c r="J20407" s="6">
        <v>0</v>
      </c>
      <c r="K20407" s="6">
        <v>0</v>
      </c>
      <c r="L20407" s="6">
        <v>-2.27436497364675</v>
      </c>
    </row>
    <row r="20408" spans="1:12">
      <c r="A20408" s="6" t="s">
        <v>911</v>
      </c>
      <c r="B20408" s="6">
        <v>0</v>
      </c>
      <c r="C20408" s="6">
        <v>-1.01762158728749</v>
      </c>
      <c r="D20408" s="6">
        <v>0.482838882429096</v>
      </c>
      <c r="E20408" s="6">
        <v>-1.18652355554994</v>
      </c>
      <c r="F20408" s="6">
        <v>-1.72893876069026</v>
      </c>
      <c r="G20408" s="6">
        <v>0</v>
      </c>
      <c r="H20408" s="6">
        <v>0</v>
      </c>
      <c r="I20408" s="6">
        <v>0</v>
      </c>
      <c r="J20408" s="6">
        <v>0</v>
      </c>
      <c r="K20408" s="6">
        <v>0</v>
      </c>
      <c r="L20408" s="6">
        <v>-3.45024502109859</v>
      </c>
    </row>
    <row r="20409" spans="1:12">
      <c r="A20409" s="6" t="s">
        <v>1193</v>
      </c>
      <c r="B20409" s="6">
        <v>0</v>
      </c>
      <c r="C20409" s="6">
        <v>-1.01762158728749</v>
      </c>
      <c r="D20409" s="6">
        <v>0.399794628265636</v>
      </c>
      <c r="E20409" s="6">
        <v>-1.43208468581641</v>
      </c>
      <c r="F20409" s="6">
        <v>-1.70751272750179</v>
      </c>
      <c r="G20409" s="6">
        <v>0</v>
      </c>
      <c r="H20409" s="6">
        <v>0</v>
      </c>
      <c r="I20409" s="6">
        <v>0</v>
      </c>
      <c r="J20409" s="6">
        <v>0</v>
      </c>
      <c r="K20409" s="6">
        <v>0</v>
      </c>
      <c r="L20409" s="6">
        <v>-3.75742437234005</v>
      </c>
    </row>
    <row r="20410" spans="1:12">
      <c r="A20410" s="6" t="s">
        <v>22022</v>
      </c>
      <c r="B20410" s="6">
        <v>0</v>
      </c>
      <c r="C20410" s="6">
        <v>-1.01762158728749</v>
      </c>
      <c r="D20410" s="6">
        <v>0.313264881724889</v>
      </c>
      <c r="E20410" s="6">
        <v>0.362502601320145</v>
      </c>
      <c r="F20410" s="6">
        <v>0.743676943212094</v>
      </c>
      <c r="G20410" s="6">
        <v>0</v>
      </c>
      <c r="H20410" s="6">
        <v>0</v>
      </c>
      <c r="I20410" s="6">
        <v>0</v>
      </c>
      <c r="J20410" s="6">
        <v>0</v>
      </c>
      <c r="K20410" s="6">
        <v>0</v>
      </c>
      <c r="L20410" s="6">
        <v>0.40182283896964</v>
      </c>
    </row>
    <row r="20411" spans="1:12">
      <c r="A20411" s="6" t="s">
        <v>22023</v>
      </c>
      <c r="B20411" s="6">
        <v>0</v>
      </c>
      <c r="C20411" s="6">
        <v>-1.01283470394146</v>
      </c>
      <c r="D20411" s="6">
        <v>-0.422333894854325</v>
      </c>
      <c r="E20411" s="6">
        <v>1.20623274102439</v>
      </c>
      <c r="F20411" s="6">
        <v>-1.30772096408882</v>
      </c>
      <c r="G20411" s="6">
        <v>0</v>
      </c>
      <c r="H20411" s="6">
        <v>0</v>
      </c>
      <c r="I20411" s="6">
        <v>0</v>
      </c>
      <c r="J20411" s="6">
        <v>0</v>
      </c>
      <c r="K20411" s="6">
        <v>0</v>
      </c>
      <c r="L20411" s="6">
        <v>-1.53665682186022</v>
      </c>
    </row>
    <row r="20412" spans="1:12">
      <c r="A20412" s="6" t="s">
        <v>1577</v>
      </c>
      <c r="B20412" s="6">
        <v>0</v>
      </c>
      <c r="C20412" s="6">
        <v>-1.01283470394146</v>
      </c>
      <c r="D20412" s="6">
        <v>0.222386263961103</v>
      </c>
      <c r="E20412" s="6">
        <v>1.24844888203664</v>
      </c>
      <c r="F20412" s="6">
        <v>-1.57950343912807</v>
      </c>
      <c r="G20412" s="6">
        <v>0</v>
      </c>
      <c r="H20412" s="6">
        <v>0</v>
      </c>
      <c r="I20412" s="6">
        <v>0</v>
      </c>
      <c r="J20412" s="6">
        <v>0</v>
      </c>
      <c r="K20412" s="6">
        <v>0</v>
      </c>
      <c r="L20412" s="6">
        <v>-1.1215029970718</v>
      </c>
    </row>
    <row r="20413" spans="1:12">
      <c r="A20413" s="6" t="s">
        <v>22024</v>
      </c>
      <c r="B20413" s="6">
        <v>0</v>
      </c>
      <c r="C20413" s="6">
        <v>-1.00313740477596</v>
      </c>
      <c r="D20413" s="6">
        <v>-0.790772823029673</v>
      </c>
      <c r="E20413" s="6">
        <v>1.10266799029604</v>
      </c>
      <c r="F20413" s="6">
        <v>0.816737786111496</v>
      </c>
      <c r="G20413" s="6">
        <v>0</v>
      </c>
      <c r="H20413" s="6">
        <v>0</v>
      </c>
      <c r="I20413" s="6">
        <v>0</v>
      </c>
      <c r="J20413" s="6">
        <v>0</v>
      </c>
      <c r="K20413" s="6">
        <v>0</v>
      </c>
      <c r="L20413" s="6">
        <v>0.125495548601906</v>
      </c>
    </row>
    <row r="20414" spans="1:12">
      <c r="A20414" s="6" t="s">
        <v>22025</v>
      </c>
      <c r="B20414" s="6">
        <v>0</v>
      </c>
      <c r="C20414" s="6">
        <v>1.12182187876238</v>
      </c>
      <c r="D20414" s="6">
        <v>-1.71388469410813</v>
      </c>
      <c r="E20414" s="6">
        <v>-0.965688316590003</v>
      </c>
      <c r="F20414" s="6">
        <v>-1.6910410623479</v>
      </c>
      <c r="G20414" s="6">
        <v>0</v>
      </c>
      <c r="H20414" s="6">
        <v>0</v>
      </c>
      <c r="I20414" s="6">
        <v>0</v>
      </c>
      <c r="J20414" s="6">
        <v>0</v>
      </c>
      <c r="K20414" s="6">
        <v>0</v>
      </c>
      <c r="L20414" s="6">
        <v>-3.24879219428365</v>
      </c>
    </row>
    <row r="20415" spans="1:12">
      <c r="A20415" s="6" t="s">
        <v>22026</v>
      </c>
      <c r="B20415" s="6">
        <v>0</v>
      </c>
      <c r="C20415" s="6">
        <v>-0.993069508190122</v>
      </c>
      <c r="D20415" s="6">
        <v>0.885109470560139</v>
      </c>
      <c r="E20415" s="6">
        <v>-1.73200573442344</v>
      </c>
      <c r="F20415" s="6">
        <v>-1.05495168066275</v>
      </c>
      <c r="G20415" s="6">
        <v>0</v>
      </c>
      <c r="H20415" s="6">
        <v>0</v>
      </c>
      <c r="I20415" s="6">
        <v>0</v>
      </c>
      <c r="J20415" s="6">
        <v>0</v>
      </c>
      <c r="K20415" s="6">
        <v>0</v>
      </c>
      <c r="L20415" s="6">
        <v>-2.89491745271618</v>
      </c>
    </row>
    <row r="20416" spans="1:12">
      <c r="A20416" s="6" t="s">
        <v>22027</v>
      </c>
      <c r="B20416" s="6">
        <v>0</v>
      </c>
      <c r="C20416" s="6">
        <v>-0.0333766051075093</v>
      </c>
      <c r="D20416" s="6">
        <v>0.689634104483425</v>
      </c>
      <c r="E20416" s="6">
        <v>0.0431342224720174</v>
      </c>
      <c r="F20416" s="6">
        <v>-0.739094632848426</v>
      </c>
      <c r="G20416" s="6">
        <v>0</v>
      </c>
      <c r="H20416" s="6">
        <v>0</v>
      </c>
      <c r="I20416" s="6">
        <v>0</v>
      </c>
      <c r="J20416" s="6">
        <v>0</v>
      </c>
      <c r="K20416" s="6">
        <v>0</v>
      </c>
      <c r="L20416" s="6">
        <v>-0.0397029110004929</v>
      </c>
    </row>
    <row r="20417" spans="1:12">
      <c r="A20417" s="6" t="s">
        <v>22028</v>
      </c>
      <c r="B20417" s="6">
        <v>0</v>
      </c>
      <c r="C20417" s="6">
        <v>-0.980098598478305</v>
      </c>
      <c r="D20417" s="6">
        <v>0.00417525494629906</v>
      </c>
      <c r="E20417" s="6">
        <v>-1.57827921918435</v>
      </c>
      <c r="F20417" s="6">
        <v>-0.448395479858995</v>
      </c>
      <c r="G20417" s="6">
        <v>0</v>
      </c>
      <c r="H20417" s="6">
        <v>0</v>
      </c>
      <c r="I20417" s="6">
        <v>0</v>
      </c>
      <c r="J20417" s="6">
        <v>0</v>
      </c>
      <c r="K20417" s="6">
        <v>0</v>
      </c>
      <c r="L20417" s="6">
        <v>-3.00259804257535</v>
      </c>
    </row>
    <row r="20418" spans="1:12">
      <c r="A20418" s="6" t="s">
        <v>22029</v>
      </c>
      <c r="B20418" s="6">
        <v>0</v>
      </c>
      <c r="C20418" s="6">
        <v>-0.977010286642159</v>
      </c>
      <c r="D20418" s="6">
        <v>-0.742295699690511</v>
      </c>
      <c r="E20418" s="6">
        <v>0.973642671340949</v>
      </c>
      <c r="F20418" s="6">
        <v>-0.532909277435714</v>
      </c>
      <c r="G20418" s="6">
        <v>0</v>
      </c>
      <c r="H20418" s="6">
        <v>0</v>
      </c>
      <c r="I20418" s="6">
        <v>0</v>
      </c>
      <c r="J20418" s="6">
        <v>0</v>
      </c>
      <c r="K20418" s="6">
        <v>0</v>
      </c>
      <c r="L20418" s="6">
        <v>-1.27857259242743</v>
      </c>
    </row>
    <row r="20419" spans="1:12">
      <c r="A20419" s="6" t="s">
        <v>1052</v>
      </c>
      <c r="B20419" s="6">
        <v>0</v>
      </c>
      <c r="C20419" s="6">
        <v>-0.97157485781054</v>
      </c>
      <c r="D20419" s="6">
        <v>0.174164956576237</v>
      </c>
      <c r="E20419" s="6">
        <v>-0.250366120277644</v>
      </c>
      <c r="F20419" s="6">
        <v>-0.807490648702291</v>
      </c>
      <c r="G20419" s="6">
        <v>0</v>
      </c>
      <c r="H20419" s="6">
        <v>0</v>
      </c>
      <c r="I20419" s="6">
        <v>0</v>
      </c>
      <c r="J20419" s="6">
        <v>0</v>
      </c>
      <c r="K20419" s="6">
        <v>0</v>
      </c>
      <c r="L20419" s="6">
        <v>-1.85526667021424</v>
      </c>
    </row>
    <row r="20420" spans="1:12">
      <c r="A20420" s="6" t="s">
        <v>1566</v>
      </c>
      <c r="B20420" s="6">
        <v>0</v>
      </c>
      <c r="C20420" s="6">
        <v>-0.97157485781054</v>
      </c>
      <c r="D20420" s="6">
        <v>0.513408888967512</v>
      </c>
      <c r="E20420" s="6">
        <v>0.929809006353094</v>
      </c>
      <c r="F20420" s="6">
        <v>-1.87296931712382</v>
      </c>
      <c r="G20420" s="6">
        <v>0</v>
      </c>
      <c r="H20420" s="6">
        <v>0</v>
      </c>
      <c r="I20420" s="6">
        <v>0</v>
      </c>
      <c r="J20420" s="6">
        <v>0</v>
      </c>
      <c r="K20420" s="6">
        <v>0</v>
      </c>
      <c r="L20420" s="6">
        <v>-1.40132627961376</v>
      </c>
    </row>
    <row r="20421" spans="1:12">
      <c r="A20421" s="6" t="s">
        <v>22030</v>
      </c>
      <c r="B20421" s="6">
        <v>0</v>
      </c>
      <c r="C20421" s="6">
        <v>-1.26054819631879</v>
      </c>
      <c r="D20421" s="6">
        <v>-0.704211099494639</v>
      </c>
      <c r="E20421" s="6">
        <v>-1.73234529098321</v>
      </c>
      <c r="F20421" s="6">
        <v>-0.782236240214387</v>
      </c>
      <c r="G20421" s="6">
        <v>0</v>
      </c>
      <c r="H20421" s="6">
        <v>-0.514412070130318</v>
      </c>
      <c r="I20421" s="6">
        <v>0</v>
      </c>
      <c r="J20421" s="6">
        <v>0</v>
      </c>
      <c r="K20421" s="6">
        <v>0</v>
      </c>
      <c r="L20421" s="6">
        <v>-4.99375289714135</v>
      </c>
    </row>
    <row r="20422" spans="1:12">
      <c r="A20422" s="6" t="s">
        <v>22031</v>
      </c>
      <c r="B20422" s="6">
        <v>0</v>
      </c>
      <c r="C20422" s="6">
        <v>-1.19977021938343</v>
      </c>
      <c r="D20422" s="6">
        <v>-0.248762769864238</v>
      </c>
      <c r="E20422" s="6">
        <v>-1.62683580723075</v>
      </c>
      <c r="F20422" s="6">
        <v>0.323585139345783</v>
      </c>
      <c r="G20422" s="6">
        <v>0</v>
      </c>
      <c r="H20422" s="6">
        <v>0</v>
      </c>
      <c r="I20422" s="6">
        <v>0</v>
      </c>
      <c r="J20422" s="6">
        <v>0</v>
      </c>
      <c r="K20422" s="6">
        <v>0</v>
      </c>
      <c r="L20422" s="6">
        <v>-2.75178365713263</v>
      </c>
    </row>
    <row r="20423" spans="1:12">
      <c r="A20423" s="6" t="s">
        <v>22032</v>
      </c>
      <c r="B20423" s="6">
        <v>0</v>
      </c>
      <c r="C20423" s="6">
        <v>-0.960858415739111</v>
      </c>
      <c r="D20423" s="6">
        <v>1.16908756372511</v>
      </c>
      <c r="E20423" s="6">
        <v>-1.72567763490055</v>
      </c>
      <c r="F20423" s="6">
        <v>-0.514153455590557</v>
      </c>
      <c r="G20423" s="6">
        <v>0</v>
      </c>
      <c r="H20423" s="6">
        <v>0</v>
      </c>
      <c r="I20423" s="6">
        <v>0</v>
      </c>
      <c r="J20423" s="6">
        <v>0</v>
      </c>
      <c r="K20423" s="6">
        <v>0</v>
      </c>
      <c r="L20423" s="6">
        <v>-2.03160194250511</v>
      </c>
    </row>
    <row r="20424" spans="1:12">
      <c r="A20424" s="6" t="s">
        <v>22033</v>
      </c>
      <c r="B20424" s="6">
        <v>0</v>
      </c>
      <c r="C20424" s="6">
        <v>0.795433642359203</v>
      </c>
      <c r="D20424" s="6">
        <v>-0.461825482798827</v>
      </c>
      <c r="E20424" s="6">
        <v>0.787287857586247</v>
      </c>
      <c r="F20424" s="6">
        <v>-0.536705481514151</v>
      </c>
      <c r="G20424" s="6">
        <v>0</v>
      </c>
      <c r="H20424" s="6">
        <v>0</v>
      </c>
      <c r="I20424" s="6">
        <v>0</v>
      </c>
      <c r="J20424" s="6">
        <v>0</v>
      </c>
      <c r="K20424" s="6">
        <v>0</v>
      </c>
      <c r="L20424" s="6">
        <v>0.584190535632471</v>
      </c>
    </row>
    <row r="20425" spans="1:12">
      <c r="A20425" s="6" t="s">
        <v>22034</v>
      </c>
      <c r="B20425" s="6">
        <v>0</v>
      </c>
      <c r="C20425" s="6">
        <v>-0.954959740132071</v>
      </c>
      <c r="D20425" s="6">
        <v>-1.90593852179613</v>
      </c>
      <c r="E20425" s="6">
        <v>-1.68724600609078</v>
      </c>
      <c r="F20425" s="6">
        <v>0.820984387283985</v>
      </c>
      <c r="G20425" s="6">
        <v>0</v>
      </c>
      <c r="H20425" s="6">
        <v>0</v>
      </c>
      <c r="I20425" s="6">
        <v>0</v>
      </c>
      <c r="J20425" s="6">
        <v>0</v>
      </c>
      <c r="K20425" s="6">
        <v>0</v>
      </c>
      <c r="L20425" s="6">
        <v>-3.72715988073499</v>
      </c>
    </row>
    <row r="20426" spans="1:12">
      <c r="A20426" s="6" t="s">
        <v>1048</v>
      </c>
      <c r="B20426" s="6">
        <v>0</v>
      </c>
      <c r="C20426" s="6">
        <v>-0.954959740132071</v>
      </c>
      <c r="D20426" s="6">
        <v>-0.498439141257495</v>
      </c>
      <c r="E20426" s="6">
        <v>-1.68724600609078</v>
      </c>
      <c r="F20426" s="6">
        <v>0.384871315357831</v>
      </c>
      <c r="G20426" s="6">
        <v>0</v>
      </c>
      <c r="H20426" s="6">
        <v>0</v>
      </c>
      <c r="I20426" s="6">
        <v>0</v>
      </c>
      <c r="J20426" s="6">
        <v>0</v>
      </c>
      <c r="K20426" s="6">
        <v>0</v>
      </c>
      <c r="L20426" s="6">
        <v>-2.75577357212251</v>
      </c>
    </row>
    <row r="20427" spans="1:12">
      <c r="A20427" s="6" t="s">
        <v>22035</v>
      </c>
      <c r="B20427" s="6">
        <v>0</v>
      </c>
      <c r="C20427" s="6">
        <v>-0.949246363235199</v>
      </c>
      <c r="D20427" s="6">
        <v>-0.615890641273817</v>
      </c>
      <c r="E20427" s="6">
        <v>-1.73848817783714</v>
      </c>
      <c r="F20427" s="6">
        <v>-0.0778473563383818</v>
      </c>
      <c r="G20427" s="6">
        <v>0</v>
      </c>
      <c r="H20427" s="6">
        <v>0</v>
      </c>
      <c r="I20427" s="6">
        <v>0</v>
      </c>
      <c r="J20427" s="6">
        <v>0</v>
      </c>
      <c r="K20427" s="6">
        <v>0</v>
      </c>
      <c r="L20427" s="6">
        <v>-3.38147253868454</v>
      </c>
    </row>
    <row r="20428" spans="1:12">
      <c r="A20428" s="6" t="s">
        <v>22036</v>
      </c>
      <c r="B20428" s="6">
        <v>0</v>
      </c>
      <c r="C20428" s="6">
        <v>-0.949246363235199</v>
      </c>
      <c r="D20428" s="6">
        <v>0.364012371658432</v>
      </c>
      <c r="E20428" s="6">
        <v>-0.419125730480884</v>
      </c>
      <c r="F20428" s="6">
        <v>-0.664393057677835</v>
      </c>
      <c r="G20428" s="6">
        <v>0</v>
      </c>
      <c r="H20428" s="6">
        <v>0</v>
      </c>
      <c r="I20428" s="6">
        <v>-0.48151265002817</v>
      </c>
      <c r="J20428" s="6">
        <v>0</v>
      </c>
      <c r="K20428" s="6">
        <v>0</v>
      </c>
      <c r="L20428" s="6">
        <v>-2.15026542976366</v>
      </c>
    </row>
    <row r="20429" spans="1:12">
      <c r="A20429" s="6" t="s">
        <v>22037</v>
      </c>
      <c r="B20429" s="6">
        <v>0</v>
      </c>
      <c r="C20429" s="6">
        <v>-0.948721350223054</v>
      </c>
      <c r="D20429" s="6">
        <v>0.55673771622646</v>
      </c>
      <c r="E20429" s="6">
        <v>-1.73898207828771</v>
      </c>
      <c r="F20429" s="6">
        <v>0.960929198650078</v>
      </c>
      <c r="G20429" s="6">
        <v>0</v>
      </c>
      <c r="H20429" s="6">
        <v>0</v>
      </c>
      <c r="I20429" s="6">
        <v>0</v>
      </c>
      <c r="J20429" s="6">
        <v>0</v>
      </c>
      <c r="K20429" s="6">
        <v>0</v>
      </c>
      <c r="L20429" s="6">
        <v>-1.17003651363422</v>
      </c>
    </row>
    <row r="20430" spans="1:12">
      <c r="A20430" s="6" t="s">
        <v>3459</v>
      </c>
      <c r="B20430" s="6">
        <v>0</v>
      </c>
      <c r="C20430" s="6">
        <v>-0.948721350223054</v>
      </c>
      <c r="D20430" s="6">
        <v>-1.86472017616012</v>
      </c>
      <c r="E20430" s="6">
        <v>0.676561550324674</v>
      </c>
      <c r="F20430" s="6">
        <v>0.684385382902276</v>
      </c>
      <c r="G20430" s="6">
        <v>0</v>
      </c>
      <c r="H20430" s="6">
        <v>0</v>
      </c>
      <c r="I20430" s="6">
        <v>0</v>
      </c>
      <c r="J20430" s="6">
        <v>0</v>
      </c>
      <c r="K20430" s="6">
        <v>0</v>
      </c>
      <c r="L20430" s="6">
        <v>-1.45249459315623</v>
      </c>
    </row>
    <row r="20431" spans="1:12">
      <c r="A20431" s="6" t="s">
        <v>3498</v>
      </c>
      <c r="B20431" s="6">
        <v>0</v>
      </c>
      <c r="C20431" s="6">
        <v>-0.943502103219966</v>
      </c>
      <c r="D20431" s="6">
        <v>0.931316227304921</v>
      </c>
      <c r="E20431" s="6">
        <v>0.538886799729018</v>
      </c>
      <c r="F20431" s="6">
        <v>-0.98887199272115</v>
      </c>
      <c r="G20431" s="6">
        <v>0</v>
      </c>
      <c r="H20431" s="6">
        <v>0</v>
      </c>
      <c r="I20431" s="6">
        <v>0</v>
      </c>
      <c r="J20431" s="6">
        <v>0</v>
      </c>
      <c r="K20431" s="6">
        <v>0</v>
      </c>
      <c r="L20431" s="6">
        <v>-0.462171068907177</v>
      </c>
    </row>
    <row r="20432" spans="1:12">
      <c r="A20432" s="6" t="s">
        <v>22038</v>
      </c>
      <c r="B20432" s="6">
        <v>0</v>
      </c>
      <c r="C20432" s="6">
        <v>0.492964381126987</v>
      </c>
      <c r="D20432" s="6">
        <v>0.568984905038399</v>
      </c>
      <c r="E20432" s="6">
        <v>-0.237061676890486</v>
      </c>
      <c r="F20432" s="6">
        <v>-1.83619761151659</v>
      </c>
      <c r="G20432" s="6">
        <v>0</v>
      </c>
      <c r="H20432" s="6">
        <v>0</v>
      </c>
      <c r="I20432" s="6">
        <v>0</v>
      </c>
      <c r="J20432" s="6">
        <v>0</v>
      </c>
      <c r="K20432" s="6">
        <v>0</v>
      </c>
      <c r="L20432" s="6">
        <v>-1.01131000224169</v>
      </c>
    </row>
    <row r="20433" spans="1:12">
      <c r="A20433" s="6" t="s">
        <v>22039</v>
      </c>
      <c r="B20433" s="6">
        <v>0</v>
      </c>
      <c r="C20433" s="6">
        <v>-0.937726960086371</v>
      </c>
      <c r="D20433" s="6">
        <v>-0.409926821070951</v>
      </c>
      <c r="E20433" s="6">
        <v>-1.76806046731486</v>
      </c>
      <c r="F20433" s="6">
        <v>0.617308387109562</v>
      </c>
      <c r="G20433" s="6">
        <v>0</v>
      </c>
      <c r="H20433" s="6">
        <v>0</v>
      </c>
      <c r="I20433" s="6">
        <v>0</v>
      </c>
      <c r="J20433" s="6">
        <v>0</v>
      </c>
      <c r="K20433" s="6">
        <v>0</v>
      </c>
      <c r="L20433" s="6">
        <v>-2.49840586136262</v>
      </c>
    </row>
    <row r="20434" spans="1:12">
      <c r="A20434" s="6" t="s">
        <v>22040</v>
      </c>
      <c r="B20434" s="6">
        <v>0</v>
      </c>
      <c r="C20434" s="6">
        <v>-0.937726960086371</v>
      </c>
      <c r="D20434" s="6">
        <v>-0.849450607546403</v>
      </c>
      <c r="E20434" s="6">
        <v>-1.21532412557365</v>
      </c>
      <c r="F20434" s="6">
        <v>-0.235550681698518</v>
      </c>
      <c r="G20434" s="6">
        <v>0</v>
      </c>
      <c r="H20434" s="6">
        <v>0</v>
      </c>
      <c r="I20434" s="6">
        <v>0</v>
      </c>
      <c r="J20434" s="6">
        <v>0</v>
      </c>
      <c r="K20434" s="6">
        <v>0</v>
      </c>
      <c r="L20434" s="6">
        <v>-3.23805237490494</v>
      </c>
    </row>
    <row r="20435" spans="1:12">
      <c r="A20435" s="6" t="s">
        <v>22041</v>
      </c>
      <c r="B20435" s="6">
        <v>0</v>
      </c>
      <c r="C20435" s="6">
        <v>-0.937726960086371</v>
      </c>
      <c r="D20435" s="6">
        <v>1.20361951985569</v>
      </c>
      <c r="E20435" s="6">
        <v>-1.24934151910648</v>
      </c>
      <c r="F20435" s="6">
        <v>1.22227082562479</v>
      </c>
      <c r="G20435" s="6">
        <v>0</v>
      </c>
      <c r="H20435" s="6">
        <v>0</v>
      </c>
      <c r="I20435" s="6">
        <v>0</v>
      </c>
      <c r="J20435" s="6">
        <v>0</v>
      </c>
      <c r="K20435" s="6">
        <v>0</v>
      </c>
      <c r="L20435" s="6">
        <v>0.238821866287636</v>
      </c>
    </row>
    <row r="20436" spans="1:12">
      <c r="A20436" s="6" t="s">
        <v>3329</v>
      </c>
      <c r="B20436" s="6">
        <v>0</v>
      </c>
      <c r="C20436" s="6">
        <v>-0.932600362438368</v>
      </c>
      <c r="D20436" s="6">
        <v>-1.32993692370356</v>
      </c>
      <c r="E20436" s="6">
        <v>0.947805504020643</v>
      </c>
      <c r="F20436" s="6">
        <v>0.268797549976483</v>
      </c>
      <c r="G20436" s="6">
        <v>0</v>
      </c>
      <c r="H20436" s="6">
        <v>-0.553892775681828</v>
      </c>
      <c r="I20436" s="6">
        <v>0</v>
      </c>
      <c r="J20436" s="6">
        <v>0</v>
      </c>
      <c r="K20436" s="6">
        <v>0</v>
      </c>
      <c r="L20436" s="6">
        <v>-1.59982700782663</v>
      </c>
    </row>
    <row r="20437" spans="1:12">
      <c r="A20437" s="6" t="s">
        <v>22042</v>
      </c>
      <c r="B20437" s="6">
        <v>0</v>
      </c>
      <c r="C20437" s="6">
        <v>1.06390059027544</v>
      </c>
      <c r="D20437" s="6">
        <v>-1.62860205034457</v>
      </c>
      <c r="E20437" s="6">
        <v>-1.03847689549237</v>
      </c>
      <c r="F20437" s="6">
        <v>-1.86396137524279</v>
      </c>
      <c r="G20437" s="6">
        <v>0</v>
      </c>
      <c r="H20437" s="6">
        <v>0</v>
      </c>
      <c r="I20437" s="6">
        <v>0</v>
      </c>
      <c r="J20437" s="6">
        <v>0</v>
      </c>
      <c r="K20437" s="6">
        <v>0</v>
      </c>
      <c r="L20437" s="6">
        <v>-3.46713973080429</v>
      </c>
    </row>
    <row r="20438" spans="1:12">
      <c r="A20438" s="6" t="s">
        <v>22043</v>
      </c>
      <c r="B20438" s="6">
        <v>0</v>
      </c>
      <c r="C20438" s="6">
        <v>-0.924756050374555</v>
      </c>
      <c r="D20438" s="6">
        <v>-0.107744225058363</v>
      </c>
      <c r="E20438" s="6">
        <v>1.0067031327508</v>
      </c>
      <c r="F20438" s="6">
        <v>-1.90906542708997</v>
      </c>
      <c r="G20438" s="6">
        <v>0</v>
      </c>
      <c r="H20438" s="6">
        <v>0</v>
      </c>
      <c r="I20438" s="6">
        <v>0</v>
      </c>
      <c r="J20438" s="6">
        <v>0</v>
      </c>
      <c r="K20438" s="6">
        <v>0</v>
      </c>
      <c r="L20438" s="6">
        <v>-1.93486256977209</v>
      </c>
    </row>
    <row r="20439" spans="1:12">
      <c r="A20439" s="6" t="s">
        <v>22044</v>
      </c>
      <c r="B20439" s="6">
        <v>0</v>
      </c>
      <c r="C20439" s="6">
        <v>0.492964381126987</v>
      </c>
      <c r="D20439" s="6">
        <v>-0.593730584232894</v>
      </c>
      <c r="E20439" s="6">
        <v>1.15891707786003</v>
      </c>
      <c r="F20439" s="6">
        <v>1.1950423910161</v>
      </c>
      <c r="G20439" s="6">
        <v>0</v>
      </c>
      <c r="H20439" s="6">
        <v>0</v>
      </c>
      <c r="I20439" s="6">
        <v>0</v>
      </c>
      <c r="J20439" s="6">
        <v>0</v>
      </c>
      <c r="K20439" s="6">
        <v>0</v>
      </c>
      <c r="L20439" s="6">
        <v>2.25319326577023</v>
      </c>
    </row>
    <row r="20440" spans="1:12">
      <c r="A20440" s="6" t="s">
        <v>1008</v>
      </c>
      <c r="B20440" s="6">
        <v>0</v>
      </c>
      <c r="C20440" s="6">
        <v>-0.917992647453393</v>
      </c>
      <c r="D20440" s="6">
        <v>0.765483534932299</v>
      </c>
      <c r="E20440" s="6">
        <v>-1.76367710081608</v>
      </c>
      <c r="F20440" s="6">
        <v>0.315767532641884</v>
      </c>
      <c r="G20440" s="6">
        <v>0</v>
      </c>
      <c r="H20440" s="6">
        <v>0</v>
      </c>
      <c r="I20440" s="6">
        <v>0</v>
      </c>
      <c r="J20440" s="6">
        <v>0</v>
      </c>
      <c r="K20440" s="6">
        <v>0</v>
      </c>
      <c r="L20440" s="6">
        <v>-1.60041868069529</v>
      </c>
    </row>
    <row r="20441" spans="1:12">
      <c r="A20441" s="6" t="s">
        <v>22045</v>
      </c>
      <c r="B20441" s="6">
        <v>0</v>
      </c>
      <c r="C20441" s="6">
        <v>-0.917992647453393</v>
      </c>
      <c r="D20441" s="6">
        <v>1.14938333984543</v>
      </c>
      <c r="E20441" s="6">
        <v>-1.75524992437827</v>
      </c>
      <c r="F20441" s="6">
        <v>0.593372998682809</v>
      </c>
      <c r="G20441" s="6">
        <v>0</v>
      </c>
      <c r="H20441" s="6">
        <v>0</v>
      </c>
      <c r="I20441" s="6">
        <v>0</v>
      </c>
      <c r="J20441" s="6">
        <v>0</v>
      </c>
      <c r="K20441" s="6">
        <v>0</v>
      </c>
      <c r="L20441" s="6">
        <v>-0.930486233303422</v>
      </c>
    </row>
    <row r="20442" spans="1:12">
      <c r="A20442" s="6" t="s">
        <v>22046</v>
      </c>
      <c r="B20442" s="6">
        <v>0</v>
      </c>
      <c r="C20442" s="6">
        <v>-0.899061295897814</v>
      </c>
      <c r="D20442" s="6">
        <v>-0.417537345711268</v>
      </c>
      <c r="E20442" s="6">
        <v>-0.504817458654323</v>
      </c>
      <c r="F20442" s="6">
        <v>-0.372503569511268</v>
      </c>
      <c r="G20442" s="6">
        <v>0</v>
      </c>
      <c r="H20442" s="6">
        <v>0</v>
      </c>
      <c r="I20442" s="6">
        <v>0</v>
      </c>
      <c r="J20442" s="6">
        <v>0</v>
      </c>
      <c r="K20442" s="6">
        <v>0</v>
      </c>
      <c r="L20442" s="6">
        <v>-2.19391966977467</v>
      </c>
    </row>
    <row r="20443" spans="1:12">
      <c r="A20443" s="6" t="s">
        <v>22047</v>
      </c>
      <c r="B20443" s="6">
        <v>0</v>
      </c>
      <c r="C20443" s="6">
        <v>-0.884762412096454</v>
      </c>
      <c r="D20443" s="6">
        <v>-1.80569064470624</v>
      </c>
      <c r="E20443" s="6">
        <v>0.707584672375937</v>
      </c>
      <c r="F20443" s="6">
        <v>-1.84662108712179</v>
      </c>
      <c r="G20443" s="6">
        <v>-0.346597581059003</v>
      </c>
      <c r="H20443" s="6">
        <v>0</v>
      </c>
      <c r="I20443" s="6">
        <v>0</v>
      </c>
      <c r="J20443" s="6">
        <v>0</v>
      </c>
      <c r="K20443" s="6">
        <v>0</v>
      </c>
      <c r="L20443" s="6">
        <v>-4.17608705260755</v>
      </c>
    </row>
    <row r="20444" spans="1:12">
      <c r="A20444" s="6" t="s">
        <v>22048</v>
      </c>
      <c r="B20444" s="6">
        <v>0</v>
      </c>
      <c r="C20444" s="6">
        <v>1.27131778981473</v>
      </c>
      <c r="D20444" s="6">
        <v>0.055850077714166</v>
      </c>
      <c r="E20444" s="6">
        <v>0.272983144654809</v>
      </c>
      <c r="F20444" s="6">
        <v>-0.198071209229207</v>
      </c>
      <c r="G20444" s="6">
        <v>0</v>
      </c>
      <c r="H20444" s="6">
        <v>0</v>
      </c>
      <c r="I20444" s="6">
        <v>0</v>
      </c>
      <c r="J20444" s="6">
        <v>0</v>
      </c>
      <c r="K20444" s="6">
        <v>0</v>
      </c>
      <c r="L20444" s="6">
        <v>1.4020798029545</v>
      </c>
    </row>
    <row r="20445" spans="1:12">
      <c r="A20445" s="6" t="s">
        <v>22049</v>
      </c>
      <c r="B20445" s="6">
        <v>0</v>
      </c>
      <c r="C20445" s="6">
        <v>-0.478927353708405</v>
      </c>
      <c r="D20445" s="6">
        <v>1.03849991445567</v>
      </c>
      <c r="E20445" s="6">
        <v>0.565310473834373</v>
      </c>
      <c r="F20445" s="6">
        <v>1.03361042114164</v>
      </c>
      <c r="G20445" s="6">
        <v>0</v>
      </c>
      <c r="H20445" s="6">
        <v>0</v>
      </c>
      <c r="I20445" s="6">
        <v>0</v>
      </c>
      <c r="J20445" s="6">
        <v>0</v>
      </c>
      <c r="K20445" s="6">
        <v>0</v>
      </c>
      <c r="L20445" s="6">
        <v>2.15849345572328</v>
      </c>
    </row>
    <row r="20446" spans="1:12">
      <c r="A20446" s="6" t="s">
        <v>2636</v>
      </c>
      <c r="B20446" s="6">
        <v>0</v>
      </c>
      <c r="C20446" s="6">
        <v>-0.877381346808063</v>
      </c>
      <c r="D20446" s="6">
        <v>0.959331271999802</v>
      </c>
      <c r="E20446" s="6">
        <v>-0.319357839466274</v>
      </c>
      <c r="F20446" s="6">
        <v>-1.60070427376951</v>
      </c>
      <c r="G20446" s="6">
        <v>0</v>
      </c>
      <c r="H20446" s="6">
        <v>0</v>
      </c>
      <c r="I20446" s="6">
        <v>0</v>
      </c>
      <c r="J20446" s="6">
        <v>0</v>
      </c>
      <c r="K20446" s="6">
        <v>0</v>
      </c>
      <c r="L20446" s="6">
        <v>-1.83811218804405</v>
      </c>
    </row>
    <row r="20447" spans="1:12">
      <c r="A20447" s="6" t="s">
        <v>22050</v>
      </c>
      <c r="B20447" s="6">
        <v>0</v>
      </c>
      <c r="C20447" s="6">
        <v>1.13684033922156</v>
      </c>
      <c r="D20447" s="6">
        <v>0.688418978700517</v>
      </c>
      <c r="E20447" s="6">
        <v>-0.104572881025788</v>
      </c>
      <c r="F20447" s="6">
        <v>0.326866603888161</v>
      </c>
      <c r="G20447" s="6">
        <v>0</v>
      </c>
      <c r="H20447" s="6">
        <v>0</v>
      </c>
      <c r="I20447" s="6">
        <v>-0.749373888780762</v>
      </c>
      <c r="J20447" s="6">
        <v>0</v>
      </c>
      <c r="K20447" s="6">
        <v>0</v>
      </c>
      <c r="L20447" s="6">
        <v>1.29817915200369</v>
      </c>
    </row>
    <row r="20448" spans="1:12">
      <c r="A20448" s="6" t="s">
        <v>548</v>
      </c>
      <c r="B20448" s="6">
        <v>0</v>
      </c>
      <c r="C20448" s="6">
        <v>-0.862680982468005</v>
      </c>
      <c r="D20448" s="6">
        <v>-1.8023330603061</v>
      </c>
      <c r="E20448" s="6">
        <v>0.136759226632695</v>
      </c>
      <c r="F20448" s="6">
        <v>-0.859897567717318</v>
      </c>
      <c r="G20448" s="6">
        <v>0</v>
      </c>
      <c r="H20448" s="6">
        <v>0</v>
      </c>
      <c r="I20448" s="6">
        <v>0</v>
      </c>
      <c r="J20448" s="6">
        <v>0</v>
      </c>
      <c r="K20448" s="6">
        <v>0</v>
      </c>
      <c r="L20448" s="6">
        <v>-3.38815238385873</v>
      </c>
    </row>
    <row r="20449" spans="1:12">
      <c r="A20449" s="6" t="s">
        <v>22051</v>
      </c>
      <c r="B20449" s="6">
        <v>0</v>
      </c>
      <c r="C20449" s="6">
        <v>-0.862680982468005</v>
      </c>
      <c r="D20449" s="6">
        <v>-0.66868465884173</v>
      </c>
      <c r="E20449" s="6">
        <v>-0.18375129700737</v>
      </c>
      <c r="F20449" s="6">
        <v>-0.727931219160142</v>
      </c>
      <c r="G20449" s="6">
        <v>0</v>
      </c>
      <c r="H20449" s="6">
        <v>0</v>
      </c>
      <c r="I20449" s="6">
        <v>0</v>
      </c>
      <c r="J20449" s="6">
        <v>0</v>
      </c>
      <c r="K20449" s="6">
        <v>0</v>
      </c>
      <c r="L20449" s="6">
        <v>-2.44304815747725</v>
      </c>
    </row>
    <row r="20450" spans="1:12">
      <c r="A20450" s="6" t="s">
        <v>22052</v>
      </c>
      <c r="B20450" s="6">
        <v>0</v>
      </c>
      <c r="C20450" s="6">
        <v>-0.862680982468005</v>
      </c>
      <c r="D20450" s="6">
        <v>-1.83168794106161</v>
      </c>
      <c r="E20450" s="6">
        <v>-1.61309920094935</v>
      </c>
      <c r="F20450" s="6">
        <v>-1.43425037629637</v>
      </c>
      <c r="G20450" s="6">
        <v>0</v>
      </c>
      <c r="H20450" s="6">
        <v>0</v>
      </c>
      <c r="I20450" s="6">
        <v>0</v>
      </c>
      <c r="J20450" s="6">
        <v>0</v>
      </c>
      <c r="K20450" s="6">
        <v>0</v>
      </c>
      <c r="L20450" s="6">
        <v>-5.74171850077533</v>
      </c>
    </row>
    <row r="20451" spans="1:12">
      <c r="A20451" s="6" t="s">
        <v>22053</v>
      </c>
      <c r="B20451" s="6">
        <v>0</v>
      </c>
      <c r="C20451" s="6">
        <v>-0.857430852346555</v>
      </c>
      <c r="D20451" s="6">
        <v>-1.31343679465145</v>
      </c>
      <c r="E20451" s="6">
        <v>0.678413677014301</v>
      </c>
      <c r="F20451" s="6">
        <v>0.444291560551665</v>
      </c>
      <c r="G20451" s="6">
        <v>0</v>
      </c>
      <c r="H20451" s="6">
        <v>0</v>
      </c>
      <c r="I20451" s="6">
        <v>0</v>
      </c>
      <c r="J20451" s="6">
        <v>0</v>
      </c>
      <c r="K20451" s="6">
        <v>0</v>
      </c>
      <c r="L20451" s="6">
        <v>-1.04816240943203</v>
      </c>
    </row>
    <row r="20452" spans="1:12">
      <c r="A20452" s="6" t="s">
        <v>22054</v>
      </c>
      <c r="B20452" s="6">
        <v>0</v>
      </c>
      <c r="C20452" s="6">
        <v>1.41274023606503</v>
      </c>
      <c r="D20452" s="6">
        <v>-1.54971480543843</v>
      </c>
      <c r="E20452" s="6">
        <v>-0.833353864616108</v>
      </c>
      <c r="F20452" s="6">
        <v>-1.92794993381914</v>
      </c>
      <c r="G20452" s="6">
        <v>0</v>
      </c>
      <c r="H20452" s="6">
        <v>0</v>
      </c>
      <c r="I20452" s="6">
        <v>0</v>
      </c>
      <c r="J20452" s="6">
        <v>0</v>
      </c>
      <c r="K20452" s="6">
        <v>0</v>
      </c>
      <c r="L20452" s="6">
        <v>-2.89827836780865</v>
      </c>
    </row>
    <row r="20453" spans="1:12">
      <c r="A20453" s="6" t="s">
        <v>22055</v>
      </c>
      <c r="B20453" s="6">
        <v>0</v>
      </c>
      <c r="C20453" s="6">
        <v>-0.478927353708405</v>
      </c>
      <c r="D20453" s="6">
        <v>-0.13473280823663</v>
      </c>
      <c r="E20453" s="6">
        <v>0.127375118071915</v>
      </c>
      <c r="F20453" s="6">
        <v>0.104659980415607</v>
      </c>
      <c r="G20453" s="6">
        <v>0</v>
      </c>
      <c r="H20453" s="6">
        <v>0</v>
      </c>
      <c r="I20453" s="6">
        <v>0</v>
      </c>
      <c r="J20453" s="6">
        <v>0</v>
      </c>
      <c r="K20453" s="6">
        <v>0</v>
      </c>
      <c r="L20453" s="6">
        <v>-0.381625063457514</v>
      </c>
    </row>
    <row r="20454" spans="1:12">
      <c r="A20454" s="6" t="s">
        <v>22056</v>
      </c>
      <c r="B20454" s="6">
        <v>0</v>
      </c>
      <c r="C20454" s="6">
        <v>1.25794848787605</v>
      </c>
      <c r="D20454" s="6">
        <v>0.862661620570632</v>
      </c>
      <c r="E20454" s="6">
        <v>-1.05347912167835</v>
      </c>
      <c r="F20454" s="6">
        <v>-0.00829317652838292</v>
      </c>
      <c r="G20454" s="6">
        <v>0</v>
      </c>
      <c r="H20454" s="6">
        <v>0</v>
      </c>
      <c r="I20454" s="6">
        <v>0</v>
      </c>
      <c r="J20454" s="6">
        <v>0</v>
      </c>
      <c r="K20454" s="6">
        <v>0</v>
      </c>
      <c r="L20454" s="6">
        <v>1.05883781023995</v>
      </c>
    </row>
    <row r="20455" spans="1:12">
      <c r="A20455" s="6" t="s">
        <v>894</v>
      </c>
      <c r="B20455" s="6">
        <v>0</v>
      </c>
      <c r="C20455" s="6">
        <v>1.2748353769961</v>
      </c>
      <c r="D20455" s="6">
        <v>0.823777595517584</v>
      </c>
      <c r="E20455" s="6">
        <v>1.20524802700107</v>
      </c>
      <c r="F20455" s="6">
        <v>1.08063509488274</v>
      </c>
      <c r="G20455" s="6">
        <v>0</v>
      </c>
      <c r="H20455" s="6">
        <v>0</v>
      </c>
      <c r="I20455" s="6">
        <v>0</v>
      </c>
      <c r="J20455" s="6">
        <v>0</v>
      </c>
      <c r="K20455" s="6">
        <v>0</v>
      </c>
      <c r="L20455" s="6">
        <v>4.3844960943975</v>
      </c>
    </row>
    <row r="20456" spans="1:12">
      <c r="A20456" s="6" t="s">
        <v>22057</v>
      </c>
      <c r="B20456" s="6">
        <v>0</v>
      </c>
      <c r="C20456" s="6">
        <v>-0.851068929964093</v>
      </c>
      <c r="D20456" s="6">
        <v>-1.02983283231963</v>
      </c>
      <c r="E20456" s="6">
        <v>0.636555613828717</v>
      </c>
      <c r="F20456" s="6">
        <v>0.648321444157128</v>
      </c>
      <c r="G20456" s="6">
        <v>0</v>
      </c>
      <c r="H20456" s="6">
        <v>0</v>
      </c>
      <c r="I20456" s="6">
        <v>0</v>
      </c>
      <c r="J20456" s="6">
        <v>0</v>
      </c>
      <c r="K20456" s="6">
        <v>0</v>
      </c>
      <c r="L20456" s="6">
        <v>-0.59602470429788</v>
      </c>
    </row>
    <row r="20457" spans="1:12">
      <c r="A20457" s="6" t="s">
        <v>2584</v>
      </c>
      <c r="B20457" s="6">
        <v>0</v>
      </c>
      <c r="C20457" s="6">
        <v>-0.847146773932186</v>
      </c>
      <c r="D20457" s="6">
        <v>-0.953791539905035</v>
      </c>
      <c r="E20457" s="6">
        <v>-1.40445712936279</v>
      </c>
      <c r="F20457" s="6">
        <v>-0.384149551514607</v>
      </c>
      <c r="G20457" s="6">
        <v>0</v>
      </c>
      <c r="H20457" s="6">
        <v>0</v>
      </c>
      <c r="I20457" s="6">
        <v>0</v>
      </c>
      <c r="J20457" s="6">
        <v>0</v>
      </c>
      <c r="K20457" s="6">
        <v>0</v>
      </c>
      <c r="L20457" s="6">
        <v>-3.58954499471462</v>
      </c>
    </row>
    <row r="20458" spans="1:12">
      <c r="A20458" s="6" t="s">
        <v>22058</v>
      </c>
      <c r="B20458" s="6">
        <v>0</v>
      </c>
      <c r="C20458" s="6">
        <v>-0.847146773932186</v>
      </c>
      <c r="D20458" s="6">
        <v>-0.114971025767236</v>
      </c>
      <c r="E20458" s="6">
        <v>-1.34636208886481</v>
      </c>
      <c r="F20458" s="6">
        <v>0.711216181219361</v>
      </c>
      <c r="G20458" s="6">
        <v>0</v>
      </c>
      <c r="H20458" s="6">
        <v>0</v>
      </c>
      <c r="I20458" s="6">
        <v>0</v>
      </c>
      <c r="J20458" s="6">
        <v>0</v>
      </c>
      <c r="K20458" s="6">
        <v>0</v>
      </c>
      <c r="L20458" s="6">
        <v>-1.59726370734487</v>
      </c>
    </row>
    <row r="20459" spans="1:12">
      <c r="A20459" s="6" t="s">
        <v>2685</v>
      </c>
      <c r="B20459" s="6">
        <v>0</v>
      </c>
      <c r="C20459" s="6">
        <v>-0.847146773932186</v>
      </c>
      <c r="D20459" s="6">
        <v>0.987359107492398</v>
      </c>
      <c r="E20459" s="6">
        <v>-1.70400775263191</v>
      </c>
      <c r="F20459" s="6">
        <v>-0.270585141371547</v>
      </c>
      <c r="G20459" s="6">
        <v>0</v>
      </c>
      <c r="H20459" s="6">
        <v>0</v>
      </c>
      <c r="I20459" s="6">
        <v>0</v>
      </c>
      <c r="J20459" s="6">
        <v>0</v>
      </c>
      <c r="K20459" s="6">
        <v>0</v>
      </c>
      <c r="L20459" s="6">
        <v>-1.83438056044324</v>
      </c>
    </row>
    <row r="20460" spans="1:12">
      <c r="A20460" s="6" t="s">
        <v>978</v>
      </c>
      <c r="B20460" s="6">
        <v>0</v>
      </c>
      <c r="C20460" s="6">
        <v>-0.829852227649764</v>
      </c>
      <c r="D20460" s="6">
        <v>0.859431944147641</v>
      </c>
      <c r="E20460" s="6">
        <v>-1.40979742798455</v>
      </c>
      <c r="F20460" s="6">
        <v>-0.0614722048474985</v>
      </c>
      <c r="G20460" s="6">
        <v>0</v>
      </c>
      <c r="H20460" s="6">
        <v>0</v>
      </c>
      <c r="I20460" s="6">
        <v>0</v>
      </c>
      <c r="J20460" s="6">
        <v>0</v>
      </c>
      <c r="K20460" s="6">
        <v>0</v>
      </c>
      <c r="L20460" s="6">
        <v>-1.44168991633418</v>
      </c>
    </row>
    <row r="20461" spans="1:12">
      <c r="A20461" s="6" t="s">
        <v>22059</v>
      </c>
      <c r="B20461" s="6">
        <v>0</v>
      </c>
      <c r="C20461" s="6">
        <v>-0.829852227649764</v>
      </c>
      <c r="D20461" s="6">
        <v>-1.84348745195353</v>
      </c>
      <c r="E20461" s="6">
        <v>1.04563792264459</v>
      </c>
      <c r="F20461" s="6">
        <v>-1.67041930968453</v>
      </c>
      <c r="G20461" s="6">
        <v>0</v>
      </c>
      <c r="H20461" s="6">
        <v>0</v>
      </c>
      <c r="I20461" s="6">
        <v>0</v>
      </c>
      <c r="J20461" s="6">
        <v>0</v>
      </c>
      <c r="K20461" s="6">
        <v>0</v>
      </c>
      <c r="L20461" s="6">
        <v>-3.29812106664323</v>
      </c>
    </row>
    <row r="20462" spans="1:12">
      <c r="A20462" s="6" t="s">
        <v>22060</v>
      </c>
      <c r="B20462" s="6">
        <v>0</v>
      </c>
      <c r="C20462" s="6">
        <v>-0.821729967520698</v>
      </c>
      <c r="D20462" s="6">
        <v>0.750518301605961</v>
      </c>
      <c r="E20462" s="6">
        <v>-1.12231649697618</v>
      </c>
      <c r="F20462" s="6">
        <v>0.377182393537947</v>
      </c>
      <c r="G20462" s="6">
        <v>0</v>
      </c>
      <c r="H20462" s="6">
        <v>0</v>
      </c>
      <c r="I20462" s="6">
        <v>0</v>
      </c>
      <c r="J20462" s="6">
        <v>0</v>
      </c>
      <c r="K20462" s="6">
        <v>0</v>
      </c>
      <c r="L20462" s="6">
        <v>-0.816345769352972</v>
      </c>
    </row>
    <row r="20463" spans="1:12">
      <c r="A20463" s="6" t="s">
        <v>22061</v>
      </c>
      <c r="B20463" s="6">
        <v>0</v>
      </c>
      <c r="C20463" s="6">
        <v>-0.904774672794685</v>
      </c>
      <c r="D20463" s="6">
        <v>-0.154462613711738</v>
      </c>
      <c r="E20463" s="6">
        <v>-1.21791710293913</v>
      </c>
      <c r="F20463" s="6">
        <v>-1.52683915034502</v>
      </c>
      <c r="G20463" s="6">
        <v>0</v>
      </c>
      <c r="H20463" s="6">
        <v>0</v>
      </c>
      <c r="I20463" s="6">
        <v>0</v>
      </c>
      <c r="J20463" s="6">
        <v>0</v>
      </c>
      <c r="K20463" s="6">
        <v>0</v>
      </c>
      <c r="L20463" s="6">
        <v>-3.80399353979057</v>
      </c>
    </row>
    <row r="20464" spans="1:12">
      <c r="A20464" s="6" t="s">
        <v>1274</v>
      </c>
      <c r="B20464" s="6">
        <v>0</v>
      </c>
      <c r="C20464" s="6">
        <v>0.0678273737630208</v>
      </c>
      <c r="D20464" s="6">
        <v>0.489905798166533</v>
      </c>
      <c r="E20464" s="6">
        <v>-1.19167864150274</v>
      </c>
      <c r="F20464" s="6">
        <v>0.30746735762293</v>
      </c>
      <c r="G20464" s="6">
        <v>0</v>
      </c>
      <c r="H20464" s="6">
        <v>0</v>
      </c>
      <c r="I20464" s="6">
        <v>0</v>
      </c>
      <c r="J20464" s="6">
        <v>0</v>
      </c>
      <c r="K20464" s="6">
        <v>0</v>
      </c>
      <c r="L20464" s="6">
        <v>-0.326478111950253</v>
      </c>
    </row>
    <row r="20465" spans="1:12">
      <c r="A20465" s="6" t="s">
        <v>22062</v>
      </c>
      <c r="B20465" s="6">
        <v>0</v>
      </c>
      <c r="C20465" s="6">
        <v>1.14242400702131</v>
      </c>
      <c r="D20465" s="6">
        <v>0.33328248014858</v>
      </c>
      <c r="E20465" s="6">
        <v>0.323206646721878</v>
      </c>
      <c r="F20465" s="6">
        <v>0.338480414670496</v>
      </c>
      <c r="G20465" s="6">
        <v>0</v>
      </c>
      <c r="H20465" s="6">
        <v>0</v>
      </c>
      <c r="I20465" s="6">
        <v>0</v>
      </c>
      <c r="J20465" s="6">
        <v>0</v>
      </c>
      <c r="K20465" s="6">
        <v>0</v>
      </c>
      <c r="L20465" s="6">
        <v>2.13739354856227</v>
      </c>
    </row>
    <row r="20466" spans="1:12">
      <c r="A20466" s="6" t="s">
        <v>22063</v>
      </c>
      <c r="B20466" s="6">
        <v>0</v>
      </c>
      <c r="C20466" s="6">
        <v>-0.802088304242805</v>
      </c>
      <c r="D20466" s="6">
        <v>1.23934389810324</v>
      </c>
      <c r="E20466" s="6">
        <v>0.0207543583056832</v>
      </c>
      <c r="F20466" s="6">
        <v>0.317569121018091</v>
      </c>
      <c r="G20466" s="6">
        <v>0</v>
      </c>
      <c r="H20466" s="6">
        <v>0</v>
      </c>
      <c r="I20466" s="6">
        <v>0</v>
      </c>
      <c r="J20466" s="6">
        <v>0</v>
      </c>
      <c r="K20466" s="6">
        <v>0</v>
      </c>
      <c r="L20466" s="6">
        <v>0.775579073184208</v>
      </c>
    </row>
    <row r="20467" spans="1:12">
      <c r="A20467" s="6" t="s">
        <v>22064</v>
      </c>
      <c r="B20467" s="6">
        <v>0</v>
      </c>
      <c r="C20467" s="6">
        <v>-0.802088304242805</v>
      </c>
      <c r="D20467" s="6">
        <v>0.971060433504291</v>
      </c>
      <c r="E20467" s="6">
        <v>-1.51635645019446</v>
      </c>
      <c r="F20467" s="6">
        <v>-1.77603742823967</v>
      </c>
      <c r="G20467" s="6">
        <v>0</v>
      </c>
      <c r="H20467" s="6">
        <v>0</v>
      </c>
      <c r="I20467" s="6">
        <v>0</v>
      </c>
      <c r="J20467" s="6">
        <v>0</v>
      </c>
      <c r="K20467" s="6">
        <v>0</v>
      </c>
      <c r="L20467" s="6">
        <v>-3.12342174917265</v>
      </c>
    </row>
    <row r="20468" spans="1:12">
      <c r="A20468" s="6" t="s">
        <v>1761</v>
      </c>
      <c r="B20468" s="6">
        <v>0</v>
      </c>
      <c r="C20468" s="6">
        <v>1.18205631281458</v>
      </c>
      <c r="D20468" s="6">
        <v>1.06972225167754</v>
      </c>
      <c r="E20468" s="6">
        <v>-1.71839260325468</v>
      </c>
      <c r="F20468" s="6">
        <v>-1.82104496642385</v>
      </c>
      <c r="G20468" s="6">
        <v>0</v>
      </c>
      <c r="H20468" s="6">
        <v>0</v>
      </c>
      <c r="I20468" s="6">
        <v>0</v>
      </c>
      <c r="J20468" s="6">
        <v>0</v>
      </c>
      <c r="K20468" s="6">
        <v>0</v>
      </c>
      <c r="L20468" s="6">
        <v>-1.28765900518641</v>
      </c>
    </row>
    <row r="20469" spans="1:12">
      <c r="A20469" s="6" t="s">
        <v>1209</v>
      </c>
      <c r="B20469" s="6">
        <v>0</v>
      </c>
      <c r="C20469" s="6">
        <v>-0.0333766051075093</v>
      </c>
      <c r="D20469" s="6">
        <v>-1.71241375237092</v>
      </c>
      <c r="E20469" s="6">
        <v>-1.63106482983874</v>
      </c>
      <c r="F20469" s="6">
        <v>-1.31319007165945</v>
      </c>
      <c r="G20469" s="6">
        <v>0</v>
      </c>
      <c r="H20469" s="6">
        <v>0</v>
      </c>
      <c r="I20469" s="6">
        <v>0</v>
      </c>
      <c r="J20469" s="6">
        <v>0</v>
      </c>
      <c r="K20469" s="6">
        <v>0</v>
      </c>
      <c r="L20469" s="6">
        <v>-4.69004525897662</v>
      </c>
    </row>
    <row r="20470" spans="1:12">
      <c r="A20470" s="6" t="s">
        <v>2079</v>
      </c>
      <c r="B20470" s="6">
        <v>0</v>
      </c>
      <c r="C20470" s="6">
        <v>1.27188295088075</v>
      </c>
      <c r="D20470" s="6">
        <v>-1.78893469969982</v>
      </c>
      <c r="E20470" s="6">
        <v>0.29181309933269</v>
      </c>
      <c r="F20470" s="6">
        <v>-0.04609436120773</v>
      </c>
      <c r="G20470" s="6">
        <v>0</v>
      </c>
      <c r="H20470" s="6">
        <v>0</v>
      </c>
      <c r="I20470" s="6">
        <v>0</v>
      </c>
      <c r="J20470" s="6">
        <v>0</v>
      </c>
      <c r="K20470" s="6">
        <v>0</v>
      </c>
      <c r="L20470" s="6">
        <v>-0.271333010694118</v>
      </c>
    </row>
    <row r="20471" spans="1:12">
      <c r="A20471" s="6" t="s">
        <v>22065</v>
      </c>
      <c r="B20471" s="6">
        <v>0</v>
      </c>
      <c r="C20471" s="6">
        <v>-1.35659469442296</v>
      </c>
      <c r="D20471" s="6">
        <v>-1.80815287326634</v>
      </c>
      <c r="E20471" s="6">
        <v>0.833313205823494</v>
      </c>
      <c r="F20471" s="6">
        <v>-1.35504483018526</v>
      </c>
      <c r="G20471" s="6">
        <v>0</v>
      </c>
      <c r="H20471" s="6">
        <v>0</v>
      </c>
      <c r="I20471" s="6">
        <v>0</v>
      </c>
      <c r="J20471" s="6">
        <v>0</v>
      </c>
      <c r="K20471" s="6">
        <v>0</v>
      </c>
      <c r="L20471" s="6">
        <v>-3.68647919205107</v>
      </c>
    </row>
    <row r="20472" spans="1:12">
      <c r="A20472" s="6" t="s">
        <v>2697</v>
      </c>
      <c r="B20472" s="6">
        <v>0</v>
      </c>
      <c r="C20472" s="6">
        <v>0.602722983783643</v>
      </c>
      <c r="D20472" s="6">
        <v>0.506917559127242</v>
      </c>
      <c r="E20472" s="6">
        <v>-1.33592844184657</v>
      </c>
      <c r="F20472" s="6">
        <v>-1.79559753060992</v>
      </c>
      <c r="G20472" s="6">
        <v>0</v>
      </c>
      <c r="H20472" s="6">
        <v>0</v>
      </c>
      <c r="I20472" s="6">
        <v>0</v>
      </c>
      <c r="J20472" s="6">
        <v>0</v>
      </c>
      <c r="K20472" s="6">
        <v>0</v>
      </c>
      <c r="L20472" s="6">
        <v>-2.02188542954561</v>
      </c>
    </row>
    <row r="20473" spans="1:12">
      <c r="A20473" s="6" t="s">
        <v>923</v>
      </c>
      <c r="B20473" s="6">
        <v>0</v>
      </c>
      <c r="C20473" s="6">
        <v>1.3664161761852</v>
      </c>
      <c r="D20473" s="6">
        <v>0.971105201296293</v>
      </c>
      <c r="E20473" s="6">
        <v>-1.17000875923409</v>
      </c>
      <c r="F20473" s="6">
        <v>-0.309383633902009</v>
      </c>
      <c r="G20473" s="6">
        <v>0</v>
      </c>
      <c r="H20473" s="6">
        <v>0</v>
      </c>
      <c r="I20473" s="6">
        <v>0</v>
      </c>
      <c r="J20473" s="6">
        <v>0</v>
      </c>
      <c r="K20473" s="6">
        <v>0</v>
      </c>
      <c r="L20473" s="6">
        <v>0.858128984345391</v>
      </c>
    </row>
    <row r="20474" spans="1:12">
      <c r="A20474" s="6" t="s">
        <v>1669</v>
      </c>
      <c r="B20474" s="6">
        <v>0</v>
      </c>
      <c r="C20474" s="6">
        <v>-0.730840950182898</v>
      </c>
      <c r="D20474" s="6">
        <v>0.744954304600015</v>
      </c>
      <c r="E20474" s="6">
        <v>1.00319026579614</v>
      </c>
      <c r="F20474" s="6">
        <v>-1.00167613868062</v>
      </c>
      <c r="G20474" s="6">
        <v>0</v>
      </c>
      <c r="H20474" s="6">
        <v>0</v>
      </c>
      <c r="I20474" s="6">
        <v>0</v>
      </c>
      <c r="J20474" s="6">
        <v>0</v>
      </c>
      <c r="K20474" s="6">
        <v>0</v>
      </c>
      <c r="L20474" s="6">
        <v>0.0156274815326356</v>
      </c>
    </row>
    <row r="20475" spans="1:12">
      <c r="A20475" s="6" t="s">
        <v>22066</v>
      </c>
      <c r="B20475" s="6">
        <v>0</v>
      </c>
      <c r="C20475" s="6">
        <v>-0.711075754431559</v>
      </c>
      <c r="D20475" s="6">
        <v>-1.71270154531951</v>
      </c>
      <c r="E20475" s="6">
        <v>-1.10935161014879</v>
      </c>
      <c r="F20475" s="6">
        <v>-1.76191426221905</v>
      </c>
      <c r="G20475" s="6">
        <v>0</v>
      </c>
      <c r="H20475" s="6">
        <v>0</v>
      </c>
      <c r="I20475" s="6">
        <v>0</v>
      </c>
      <c r="J20475" s="6">
        <v>0</v>
      </c>
      <c r="K20475" s="6">
        <v>0</v>
      </c>
      <c r="L20475" s="6">
        <v>-5.2950431721189</v>
      </c>
    </row>
    <row r="20476" spans="1:12">
      <c r="A20476" s="6" t="s">
        <v>22067</v>
      </c>
      <c r="B20476" s="6">
        <v>0</v>
      </c>
      <c r="C20476" s="6">
        <v>-0.709315416684955</v>
      </c>
      <c r="D20476" s="6">
        <v>0.953294015478408</v>
      </c>
      <c r="E20476" s="6">
        <v>0.274217895781227</v>
      </c>
      <c r="F20476" s="6">
        <v>0.559239333197884</v>
      </c>
      <c r="G20476" s="6">
        <v>0</v>
      </c>
      <c r="H20476" s="6">
        <v>0</v>
      </c>
      <c r="I20476" s="6">
        <v>0</v>
      </c>
      <c r="J20476" s="6">
        <v>0</v>
      </c>
      <c r="K20476" s="6">
        <v>0</v>
      </c>
      <c r="L20476" s="6">
        <v>1.07743582777256</v>
      </c>
    </row>
    <row r="20477" spans="1:12">
      <c r="A20477" s="6" t="s">
        <v>22068</v>
      </c>
      <c r="B20477" s="6">
        <v>0</v>
      </c>
      <c r="C20477" s="6">
        <v>-0.70119315655589</v>
      </c>
      <c r="D20477" s="6">
        <v>0.981248303884144</v>
      </c>
      <c r="E20477" s="6">
        <v>1.14664982541907</v>
      </c>
      <c r="F20477" s="6">
        <v>-1.23649388078663</v>
      </c>
      <c r="G20477" s="6">
        <v>0</v>
      </c>
      <c r="H20477" s="6">
        <v>0</v>
      </c>
      <c r="I20477" s="6">
        <v>0</v>
      </c>
      <c r="J20477" s="6">
        <v>0</v>
      </c>
      <c r="K20477" s="6">
        <v>0</v>
      </c>
      <c r="L20477" s="6">
        <v>0.190211091960695</v>
      </c>
    </row>
    <row r="20478" spans="1:12">
      <c r="A20478" s="6" t="s">
        <v>1028</v>
      </c>
      <c r="B20478" s="6">
        <v>0</v>
      </c>
      <c r="C20478" s="6">
        <v>1.24523699635847</v>
      </c>
      <c r="D20478" s="6">
        <v>-0.635812308714646</v>
      </c>
      <c r="E20478" s="6">
        <v>0.0577351545419154</v>
      </c>
      <c r="F20478" s="6">
        <v>0.673286311655999</v>
      </c>
      <c r="G20478" s="6">
        <v>0</v>
      </c>
      <c r="H20478" s="6">
        <v>0</v>
      </c>
      <c r="I20478" s="6">
        <v>0</v>
      </c>
      <c r="J20478" s="6">
        <v>0</v>
      </c>
      <c r="K20478" s="6">
        <v>0</v>
      </c>
      <c r="L20478" s="6">
        <v>1.34044615384174</v>
      </c>
    </row>
    <row r="20479" spans="1:12">
      <c r="A20479" s="6" t="s">
        <v>2012</v>
      </c>
      <c r="B20479" s="6">
        <v>0</v>
      </c>
      <c r="C20479" s="6">
        <v>-0.677783752837897</v>
      </c>
      <c r="D20479" s="6">
        <v>-1.69930318471323</v>
      </c>
      <c r="E20479" s="6">
        <v>-1.75660815061733</v>
      </c>
      <c r="F20479" s="6">
        <v>-1.8780201988214</v>
      </c>
      <c r="G20479" s="6">
        <v>0</v>
      </c>
      <c r="H20479" s="6">
        <v>0</v>
      </c>
      <c r="I20479" s="6">
        <v>0</v>
      </c>
      <c r="J20479" s="6">
        <v>0</v>
      </c>
      <c r="K20479" s="6">
        <v>0</v>
      </c>
      <c r="L20479" s="6">
        <v>-6.01171528698986</v>
      </c>
    </row>
    <row r="20480" spans="1:12">
      <c r="A20480" s="6" t="s">
        <v>1266</v>
      </c>
      <c r="B20480" s="6">
        <v>0</v>
      </c>
      <c r="C20480" s="6">
        <v>-0.0333766051075093</v>
      </c>
      <c r="D20480" s="6">
        <v>-1.48847886137874</v>
      </c>
      <c r="E20480" s="6">
        <v>-1.70721810556059</v>
      </c>
      <c r="F20480" s="6">
        <v>-1.91408413756655</v>
      </c>
      <c r="G20480" s="6">
        <v>0</v>
      </c>
      <c r="H20480" s="6">
        <v>0</v>
      </c>
      <c r="I20480" s="6">
        <v>0</v>
      </c>
      <c r="J20480" s="6">
        <v>0</v>
      </c>
      <c r="K20480" s="6">
        <v>0</v>
      </c>
      <c r="L20480" s="6">
        <v>-5.14315770961339</v>
      </c>
    </row>
    <row r="20481" spans="1:12">
      <c r="A20481" s="6" t="s">
        <v>22069</v>
      </c>
      <c r="B20481" s="6">
        <v>0</v>
      </c>
      <c r="C20481" s="6">
        <v>-0.662743674195862</v>
      </c>
      <c r="D20481" s="6">
        <v>0.0346813074961413</v>
      </c>
      <c r="E20481" s="6">
        <v>-0.764609095652761</v>
      </c>
      <c r="F20481" s="6">
        <v>-1.11546574737071</v>
      </c>
      <c r="G20481" s="6">
        <v>0</v>
      </c>
      <c r="H20481" s="6">
        <v>0</v>
      </c>
      <c r="I20481" s="6">
        <v>0</v>
      </c>
      <c r="J20481" s="6">
        <v>0</v>
      </c>
      <c r="K20481" s="6">
        <v>0</v>
      </c>
      <c r="L20481" s="6">
        <v>-2.50813720972319</v>
      </c>
    </row>
    <row r="20482" spans="1:12">
      <c r="A20482" s="6" t="s">
        <v>22070</v>
      </c>
      <c r="B20482" s="6">
        <v>0</v>
      </c>
      <c r="C20482" s="6">
        <v>-0.660118609135137</v>
      </c>
      <c r="D20482" s="6">
        <v>0.347160495669158</v>
      </c>
      <c r="E20482" s="6">
        <v>1.20136473470848</v>
      </c>
      <c r="F20482" s="6">
        <v>0.963689489412196</v>
      </c>
      <c r="G20482" s="6">
        <v>0</v>
      </c>
      <c r="H20482" s="6">
        <v>0</v>
      </c>
      <c r="I20482" s="6">
        <v>0</v>
      </c>
      <c r="J20482" s="6">
        <v>0</v>
      </c>
      <c r="K20482" s="6">
        <v>0</v>
      </c>
      <c r="L20482" s="6">
        <v>1.8520961106547</v>
      </c>
    </row>
    <row r="20483" spans="1:12">
      <c r="A20483" s="6" t="s">
        <v>22071</v>
      </c>
      <c r="B20483" s="6">
        <v>0</v>
      </c>
      <c r="C20483" s="6">
        <v>1.0273040950171</v>
      </c>
      <c r="D20483" s="6">
        <v>0.158016574461279</v>
      </c>
      <c r="E20483" s="6">
        <v>-1.74206895610375</v>
      </c>
      <c r="F20483" s="6">
        <v>-1.87670117876025</v>
      </c>
      <c r="G20483" s="6">
        <v>0</v>
      </c>
      <c r="H20483" s="6">
        <v>0</v>
      </c>
      <c r="I20483" s="6">
        <v>0</v>
      </c>
      <c r="J20483" s="6">
        <v>0</v>
      </c>
      <c r="K20483" s="6">
        <v>0</v>
      </c>
      <c r="L20483" s="6">
        <v>-2.43344946538562</v>
      </c>
    </row>
    <row r="20484" spans="1:12">
      <c r="A20484" s="6" t="s">
        <v>22072</v>
      </c>
      <c r="B20484" s="6">
        <v>0</v>
      </c>
      <c r="C20484" s="6">
        <v>1.2070654620637</v>
      </c>
      <c r="D20484" s="6">
        <v>0.0333702507303725</v>
      </c>
      <c r="E20484" s="6">
        <v>-1.68724600609078</v>
      </c>
      <c r="F20484" s="6">
        <v>0.614573833324247</v>
      </c>
      <c r="G20484" s="6">
        <v>0</v>
      </c>
      <c r="H20484" s="6">
        <v>0</v>
      </c>
      <c r="I20484" s="6">
        <v>0</v>
      </c>
      <c r="J20484" s="6">
        <v>0</v>
      </c>
      <c r="K20484" s="6">
        <v>0</v>
      </c>
      <c r="L20484" s="6">
        <v>0.167763540027543</v>
      </c>
    </row>
    <row r="20485" spans="1:12">
      <c r="A20485" s="6" t="s">
        <v>22073</v>
      </c>
      <c r="B20485" s="6">
        <v>0</v>
      </c>
      <c r="C20485" s="6">
        <v>-0.86827082689143</v>
      </c>
      <c r="D20485" s="6">
        <v>-0.398447080121901</v>
      </c>
      <c r="E20485" s="6">
        <v>-1.68724600609078</v>
      </c>
      <c r="F20485" s="6">
        <v>-1.26766779393921</v>
      </c>
      <c r="G20485" s="6">
        <v>0</v>
      </c>
      <c r="H20485" s="6">
        <v>0.298159309705176</v>
      </c>
      <c r="I20485" s="6">
        <v>0</v>
      </c>
      <c r="J20485" s="6">
        <v>0</v>
      </c>
      <c r="K20485" s="6">
        <v>0</v>
      </c>
      <c r="L20485" s="6">
        <v>-3.92347239733814</v>
      </c>
    </row>
    <row r="20486" spans="1:12">
      <c r="A20486" s="6" t="s">
        <v>22074</v>
      </c>
      <c r="B20486" s="6">
        <v>0</v>
      </c>
      <c r="C20486" s="6">
        <v>-0.24421565416125</v>
      </c>
      <c r="D20486" s="6">
        <v>0.115199379110924</v>
      </c>
      <c r="E20486" s="6">
        <v>-1.24251951913302</v>
      </c>
      <c r="F20486" s="6">
        <v>-0.537799303028277</v>
      </c>
      <c r="G20486" s="6">
        <v>0</v>
      </c>
      <c r="H20486" s="6">
        <v>0</v>
      </c>
      <c r="I20486" s="6">
        <v>0</v>
      </c>
      <c r="J20486" s="6">
        <v>0</v>
      </c>
      <c r="K20486" s="6">
        <v>0</v>
      </c>
      <c r="L20486" s="6">
        <v>-1.90933509721162</v>
      </c>
    </row>
    <row r="20487" spans="1:12">
      <c r="A20487" s="6" t="s">
        <v>22075</v>
      </c>
      <c r="B20487" s="6">
        <v>0</v>
      </c>
      <c r="C20487" s="6">
        <v>-0.617345490204504</v>
      </c>
      <c r="D20487" s="6">
        <v>-1.21152611385863</v>
      </c>
      <c r="E20487" s="6">
        <v>0.186766647252642</v>
      </c>
      <c r="F20487" s="6">
        <v>0.420484857008927</v>
      </c>
      <c r="G20487" s="6">
        <v>0</v>
      </c>
      <c r="H20487" s="6">
        <v>0</v>
      </c>
      <c r="I20487" s="6">
        <v>0</v>
      </c>
      <c r="J20487" s="6">
        <v>0</v>
      </c>
      <c r="K20487" s="6">
        <v>0</v>
      </c>
      <c r="L20487" s="6">
        <v>-1.22162009980156</v>
      </c>
    </row>
    <row r="20488" spans="1:12">
      <c r="A20488" s="6" t="s">
        <v>22076</v>
      </c>
      <c r="B20488" s="6">
        <v>0</v>
      </c>
      <c r="C20488" s="6">
        <v>-1.26054819631879</v>
      </c>
      <c r="D20488" s="6">
        <v>0.280584393563528</v>
      </c>
      <c r="E20488" s="6">
        <v>-0.526178653141362</v>
      </c>
      <c r="F20488" s="6">
        <v>0.820115764316885</v>
      </c>
      <c r="G20488" s="6">
        <v>0</v>
      </c>
      <c r="H20488" s="6">
        <v>0</v>
      </c>
      <c r="I20488" s="6">
        <v>0</v>
      </c>
      <c r="J20488" s="6">
        <v>0</v>
      </c>
      <c r="K20488" s="6">
        <v>0</v>
      </c>
      <c r="L20488" s="6">
        <v>-0.686026691579744</v>
      </c>
    </row>
    <row r="20489" spans="1:12">
      <c r="A20489" s="6" t="s">
        <v>22077</v>
      </c>
      <c r="B20489" s="6">
        <v>0</v>
      </c>
      <c r="C20489" s="6">
        <v>-0.595758190469838</v>
      </c>
      <c r="D20489" s="6">
        <v>0.712081954472931</v>
      </c>
      <c r="E20489" s="6">
        <v>-1.63865854926621</v>
      </c>
      <c r="F20489" s="6">
        <v>0.377085879874936</v>
      </c>
      <c r="G20489" s="6">
        <v>0</v>
      </c>
      <c r="H20489" s="6">
        <v>0</v>
      </c>
      <c r="I20489" s="6">
        <v>0</v>
      </c>
      <c r="J20489" s="6">
        <v>0</v>
      </c>
      <c r="K20489" s="6">
        <v>0</v>
      </c>
      <c r="L20489" s="6">
        <v>-1.14524890538818</v>
      </c>
    </row>
    <row r="20490" spans="1:12">
      <c r="A20490" s="6" t="s">
        <v>22078</v>
      </c>
      <c r="B20490" s="6">
        <v>0</v>
      </c>
      <c r="C20490" s="6">
        <v>-0.594584631972102</v>
      </c>
      <c r="D20490" s="6">
        <v>-1.57779060642246</v>
      </c>
      <c r="E20490" s="6">
        <v>-0.284445251366793</v>
      </c>
      <c r="F20490" s="6">
        <v>-0.357640465407558</v>
      </c>
      <c r="G20490" s="6">
        <v>0</v>
      </c>
      <c r="H20490" s="6">
        <v>0</v>
      </c>
      <c r="I20490" s="6">
        <v>0</v>
      </c>
      <c r="J20490" s="6">
        <v>0</v>
      </c>
      <c r="K20490" s="6">
        <v>0</v>
      </c>
      <c r="L20490" s="6">
        <v>-2.81446095516891</v>
      </c>
    </row>
    <row r="20491" spans="1:12">
      <c r="A20491" s="6" t="s">
        <v>998</v>
      </c>
      <c r="B20491" s="6">
        <v>0</v>
      </c>
      <c r="C20491" s="6">
        <v>-0.594584631972102</v>
      </c>
      <c r="D20491" s="6">
        <v>0.548039973780383</v>
      </c>
      <c r="E20491" s="6">
        <v>-0.0815447725180841</v>
      </c>
      <c r="F20491" s="6">
        <v>0.974141919116298</v>
      </c>
      <c r="G20491" s="6">
        <v>0</v>
      </c>
      <c r="H20491" s="6">
        <v>0</v>
      </c>
      <c r="I20491" s="6">
        <v>0</v>
      </c>
      <c r="J20491" s="6">
        <v>0</v>
      </c>
      <c r="K20491" s="6">
        <v>0</v>
      </c>
      <c r="L20491" s="6">
        <v>0.846052488406495</v>
      </c>
    </row>
    <row r="20492" spans="1:12">
      <c r="A20492" s="6" t="s">
        <v>1257</v>
      </c>
      <c r="B20492" s="6">
        <v>0</v>
      </c>
      <c r="C20492" s="6">
        <v>-0.415987558487734</v>
      </c>
      <c r="D20492" s="6">
        <v>-1.61856127413844</v>
      </c>
      <c r="E20492" s="6">
        <v>-1.75018744475996</v>
      </c>
      <c r="F20492" s="6">
        <v>-1.86875488717234</v>
      </c>
      <c r="G20492" s="6">
        <v>0</v>
      </c>
      <c r="H20492" s="6">
        <v>0</v>
      </c>
      <c r="I20492" s="6">
        <v>0</v>
      </c>
      <c r="J20492" s="6">
        <v>0</v>
      </c>
      <c r="K20492" s="6">
        <v>0</v>
      </c>
      <c r="L20492" s="6">
        <v>-5.65349116455847</v>
      </c>
    </row>
    <row r="20493" spans="1:12">
      <c r="A20493" s="6" t="s">
        <v>3438</v>
      </c>
      <c r="B20493" s="6">
        <v>0</v>
      </c>
      <c r="C20493" s="6">
        <v>1.40787367427363</v>
      </c>
      <c r="D20493" s="6">
        <v>-1.88489765955525</v>
      </c>
      <c r="E20493" s="6">
        <v>-0.284877414261039</v>
      </c>
      <c r="F20493" s="6">
        <v>0.851354019911477</v>
      </c>
      <c r="G20493" s="6">
        <v>0</v>
      </c>
      <c r="H20493" s="6">
        <v>0.233706153453514</v>
      </c>
      <c r="I20493" s="6">
        <v>0</v>
      </c>
      <c r="J20493" s="6">
        <v>0</v>
      </c>
      <c r="K20493" s="6">
        <v>0</v>
      </c>
      <c r="L20493" s="6">
        <v>0.323158773822336</v>
      </c>
    </row>
    <row r="20494" spans="1:12">
      <c r="A20494" s="6" t="s">
        <v>1477</v>
      </c>
      <c r="B20494" s="6">
        <v>0</v>
      </c>
      <c r="C20494" s="6">
        <v>-0.551502681857855</v>
      </c>
      <c r="D20494" s="6">
        <v>-1.93104046231146</v>
      </c>
      <c r="E20494" s="6">
        <v>0.751202255916668</v>
      </c>
      <c r="F20494" s="6">
        <v>-0.0866622708933954</v>
      </c>
      <c r="G20494" s="6">
        <v>0</v>
      </c>
      <c r="H20494" s="6">
        <v>0</v>
      </c>
      <c r="I20494" s="6">
        <v>0</v>
      </c>
      <c r="J20494" s="6">
        <v>0</v>
      </c>
      <c r="K20494" s="6">
        <v>0</v>
      </c>
      <c r="L20494" s="6">
        <v>-1.81800315914604</v>
      </c>
    </row>
    <row r="20495" spans="1:12">
      <c r="A20495" s="6" t="s">
        <v>22079</v>
      </c>
      <c r="B20495" s="6">
        <v>0</v>
      </c>
      <c r="C20495" s="6">
        <v>-0.0333766051075093</v>
      </c>
      <c r="D20495" s="6">
        <v>-1.8260280130728</v>
      </c>
      <c r="E20495" s="6">
        <v>-1.68724600609078</v>
      </c>
      <c r="F20495" s="6">
        <v>-1.80364033586085</v>
      </c>
      <c r="G20495" s="6">
        <v>0</v>
      </c>
      <c r="H20495" s="6">
        <v>0</v>
      </c>
      <c r="I20495" s="6">
        <v>0</v>
      </c>
      <c r="J20495" s="6">
        <v>0</v>
      </c>
      <c r="K20495" s="6">
        <v>0</v>
      </c>
      <c r="L20495" s="6">
        <v>-5.35029096013193</v>
      </c>
    </row>
    <row r="20496" spans="1:12">
      <c r="A20496" s="6" t="s">
        <v>22080</v>
      </c>
      <c r="B20496" s="6">
        <v>0</v>
      </c>
      <c r="C20496" s="6">
        <v>-0.587481514748965</v>
      </c>
      <c r="D20496" s="6">
        <v>-1.68357050352401</v>
      </c>
      <c r="E20496" s="6">
        <v>-1.68724600609078</v>
      </c>
      <c r="F20496" s="6">
        <v>0.983236723294044</v>
      </c>
      <c r="G20496" s="6">
        <v>0</v>
      </c>
      <c r="H20496" s="6">
        <v>0</v>
      </c>
      <c r="I20496" s="6">
        <v>0</v>
      </c>
      <c r="J20496" s="6">
        <v>0</v>
      </c>
      <c r="K20496" s="6">
        <v>0</v>
      </c>
      <c r="L20496" s="6">
        <v>-2.9750613010697</v>
      </c>
    </row>
    <row r="20497" spans="1:12">
      <c r="A20497" s="6" t="s">
        <v>22081</v>
      </c>
      <c r="B20497" s="6">
        <v>0</v>
      </c>
      <c r="C20497" s="6">
        <v>1.19859113438531</v>
      </c>
      <c r="D20497" s="6">
        <v>-0.243710404766884</v>
      </c>
      <c r="E20497" s="6">
        <v>-1.68724600609078</v>
      </c>
      <c r="F20497" s="6">
        <v>-0.196398305737015</v>
      </c>
      <c r="G20497" s="6">
        <v>0</v>
      </c>
      <c r="H20497" s="6">
        <v>0</v>
      </c>
      <c r="I20497" s="6">
        <v>0</v>
      </c>
      <c r="J20497" s="6">
        <v>0</v>
      </c>
      <c r="K20497" s="6">
        <v>0</v>
      </c>
      <c r="L20497" s="6">
        <v>-0.928763582209363</v>
      </c>
    </row>
    <row r="20498" spans="1:12">
      <c r="A20498" s="6" t="s">
        <v>22082</v>
      </c>
      <c r="B20498" s="6">
        <v>0</v>
      </c>
      <c r="C20498" s="6">
        <v>-0.0333766051075093</v>
      </c>
      <c r="D20498" s="6">
        <v>-0.236803374000882</v>
      </c>
      <c r="E20498" s="6">
        <v>-1.47449838700888</v>
      </c>
      <c r="F20498" s="6">
        <v>0.226974962671673</v>
      </c>
      <c r="G20498" s="6">
        <v>0</v>
      </c>
      <c r="H20498" s="6">
        <v>0</v>
      </c>
      <c r="I20498" s="6">
        <v>0</v>
      </c>
      <c r="J20498" s="6">
        <v>0</v>
      </c>
      <c r="K20498" s="6">
        <v>0</v>
      </c>
      <c r="L20498" s="6">
        <v>-1.5177034034456</v>
      </c>
    </row>
    <row r="20499" spans="1:12">
      <c r="A20499" s="6" t="s">
        <v>22083</v>
      </c>
      <c r="B20499" s="6">
        <v>0</v>
      </c>
      <c r="C20499" s="6">
        <v>0.296763930176582</v>
      </c>
      <c r="D20499" s="6">
        <v>0.376003744516074</v>
      </c>
      <c r="E20499" s="6">
        <v>-1.27280179050843</v>
      </c>
      <c r="F20499" s="6">
        <v>-1.47996568134263</v>
      </c>
      <c r="G20499" s="6">
        <v>0</v>
      </c>
      <c r="H20499" s="6">
        <v>0</v>
      </c>
      <c r="I20499" s="6">
        <v>0</v>
      </c>
      <c r="J20499" s="6">
        <v>0</v>
      </c>
      <c r="K20499" s="6">
        <v>0</v>
      </c>
      <c r="L20499" s="6">
        <v>-2.0799997971584</v>
      </c>
    </row>
    <row r="20500" spans="1:12">
      <c r="A20500" s="6" t="s">
        <v>22084</v>
      </c>
      <c r="B20500" s="6">
        <v>0</v>
      </c>
      <c r="C20500" s="6">
        <v>-0.455116469451714</v>
      </c>
      <c r="D20500" s="6">
        <v>-0.791955971818294</v>
      </c>
      <c r="E20500" s="6">
        <v>0.23152637558531</v>
      </c>
      <c r="F20500" s="6">
        <v>0.747827030721571</v>
      </c>
      <c r="G20500" s="6">
        <v>0</v>
      </c>
      <c r="H20500" s="6">
        <v>0</v>
      </c>
      <c r="I20500" s="6">
        <v>0</v>
      </c>
      <c r="J20500" s="6">
        <v>0</v>
      </c>
      <c r="K20500" s="6">
        <v>0</v>
      </c>
      <c r="L20500" s="6">
        <v>-0.267719034963126</v>
      </c>
    </row>
    <row r="20501" spans="1:12">
      <c r="A20501" s="6" t="s">
        <v>2599</v>
      </c>
      <c r="B20501" s="6">
        <v>0</v>
      </c>
      <c r="C20501" s="6">
        <v>-0.455116469451714</v>
      </c>
      <c r="D20501" s="6">
        <v>-1.73732383092053</v>
      </c>
      <c r="E20501" s="6">
        <v>-1.65285818722002</v>
      </c>
      <c r="F20501" s="6">
        <v>-1.88548392209426</v>
      </c>
      <c r="G20501" s="6">
        <v>0</v>
      </c>
      <c r="H20501" s="6">
        <v>0</v>
      </c>
      <c r="I20501" s="6">
        <v>0</v>
      </c>
      <c r="J20501" s="6">
        <v>0</v>
      </c>
      <c r="K20501" s="6">
        <v>0</v>
      </c>
      <c r="L20501" s="6">
        <v>-5.73078240968653</v>
      </c>
    </row>
    <row r="20502" spans="1:12">
      <c r="A20502" s="6" t="s">
        <v>452</v>
      </c>
      <c r="B20502" s="6">
        <v>0</v>
      </c>
      <c r="C20502" s="6">
        <v>-0.458637144944921</v>
      </c>
      <c r="D20502" s="6">
        <v>-0.785400687989449</v>
      </c>
      <c r="E20502" s="6">
        <v>-1.37596524712069</v>
      </c>
      <c r="F20502" s="6">
        <v>0.492065823742159</v>
      </c>
      <c r="G20502" s="6">
        <v>0</v>
      </c>
      <c r="H20502" s="6">
        <v>0</v>
      </c>
      <c r="I20502" s="6">
        <v>0</v>
      </c>
      <c r="J20502" s="6">
        <v>0</v>
      </c>
      <c r="K20502" s="6">
        <v>0</v>
      </c>
      <c r="L20502" s="6">
        <v>-2.1279372563129</v>
      </c>
    </row>
    <row r="20503" spans="1:12">
      <c r="A20503" s="6" t="s">
        <v>22085</v>
      </c>
      <c r="B20503" s="6">
        <v>0</v>
      </c>
      <c r="C20503" s="6">
        <v>-0.899648075146682</v>
      </c>
      <c r="D20503" s="6">
        <v>0.601089807302593</v>
      </c>
      <c r="E20503" s="6">
        <v>0.0375778424031343</v>
      </c>
      <c r="F20503" s="6">
        <v>-0.229373807265807</v>
      </c>
      <c r="G20503" s="6">
        <v>0</v>
      </c>
      <c r="H20503" s="6">
        <v>0</v>
      </c>
      <c r="I20503" s="6">
        <v>0</v>
      </c>
      <c r="J20503" s="6">
        <v>0</v>
      </c>
      <c r="K20503" s="6">
        <v>0</v>
      </c>
      <c r="L20503" s="6">
        <v>-0.490354232706761</v>
      </c>
    </row>
    <row r="20504" spans="1:12">
      <c r="A20504" s="6" t="s">
        <v>22086</v>
      </c>
      <c r="B20504" s="6">
        <v>0</v>
      </c>
      <c r="C20504" s="6">
        <v>-0.424665714747306</v>
      </c>
      <c r="D20504" s="6">
        <v>-0.765670882514342</v>
      </c>
      <c r="E20504" s="6">
        <v>-1.16713796286517</v>
      </c>
      <c r="F20504" s="6">
        <v>0.88616328103748</v>
      </c>
      <c r="G20504" s="6">
        <v>0</v>
      </c>
      <c r="H20504" s="6">
        <v>0</v>
      </c>
      <c r="I20504" s="6">
        <v>0</v>
      </c>
      <c r="J20504" s="6">
        <v>0</v>
      </c>
      <c r="K20504" s="6">
        <v>0</v>
      </c>
      <c r="L20504" s="6">
        <v>-1.47131127908934</v>
      </c>
    </row>
    <row r="20505" spans="1:12">
      <c r="A20505" s="6" t="s">
        <v>22087</v>
      </c>
      <c r="B20505" s="6">
        <v>0</v>
      </c>
      <c r="C20505" s="6">
        <v>-0.592731644870414</v>
      </c>
      <c r="D20505" s="6">
        <v>0.984842518042008</v>
      </c>
      <c r="E20505" s="6">
        <v>-0.688517557487226</v>
      </c>
      <c r="F20505" s="6">
        <v>-0.507461841621788</v>
      </c>
      <c r="G20505" s="6">
        <v>0</v>
      </c>
      <c r="H20505" s="6">
        <v>0</v>
      </c>
      <c r="I20505" s="6">
        <v>0</v>
      </c>
      <c r="J20505" s="6">
        <v>0</v>
      </c>
      <c r="K20505" s="6">
        <v>0</v>
      </c>
      <c r="L20505" s="6">
        <v>-0.80386852593742</v>
      </c>
    </row>
    <row r="20506" spans="1:12">
      <c r="A20506" s="6" t="s">
        <v>22088</v>
      </c>
      <c r="B20506" s="6">
        <v>0</v>
      </c>
      <c r="C20506" s="6">
        <v>-0.399804804466325</v>
      </c>
      <c r="D20506" s="6">
        <v>-1.40421948143237</v>
      </c>
      <c r="E20506" s="6">
        <v>0.0930799055356429</v>
      </c>
      <c r="F20506" s="6">
        <v>1.10354100423738</v>
      </c>
      <c r="G20506" s="6">
        <v>0</v>
      </c>
      <c r="H20506" s="6">
        <v>0</v>
      </c>
      <c r="I20506" s="6">
        <v>0</v>
      </c>
      <c r="J20506" s="6">
        <v>0</v>
      </c>
      <c r="K20506" s="6">
        <v>0</v>
      </c>
      <c r="L20506" s="6">
        <v>-0.607403376125673</v>
      </c>
    </row>
    <row r="20507" spans="1:12">
      <c r="A20507" s="6" t="s">
        <v>22089</v>
      </c>
      <c r="B20507" s="6">
        <v>0</v>
      </c>
      <c r="C20507" s="6">
        <v>1.30024291847208</v>
      </c>
      <c r="D20507" s="6">
        <v>-1.29594537877643</v>
      </c>
      <c r="E20507" s="6">
        <v>-1.41606378995113</v>
      </c>
      <c r="F20507" s="6">
        <v>0.187951271594185</v>
      </c>
      <c r="G20507" s="6">
        <v>0</v>
      </c>
      <c r="H20507" s="6">
        <v>0</v>
      </c>
      <c r="I20507" s="6">
        <v>0</v>
      </c>
      <c r="J20507" s="6">
        <v>0</v>
      </c>
      <c r="K20507" s="6">
        <v>0</v>
      </c>
      <c r="L20507" s="6">
        <v>-1.22381497866129</v>
      </c>
    </row>
    <row r="20508" spans="1:12">
      <c r="A20508" s="6" t="s">
        <v>1656</v>
      </c>
      <c r="B20508" s="6">
        <v>0</v>
      </c>
      <c r="C20508" s="6">
        <v>0.926625129158718</v>
      </c>
      <c r="D20508" s="6">
        <v>-0.283969440574275</v>
      </c>
      <c r="E20508" s="6">
        <v>-0.792483602331657</v>
      </c>
      <c r="F20508" s="6">
        <v>1.20645995735031</v>
      </c>
      <c r="G20508" s="6">
        <v>0.286296426929996</v>
      </c>
      <c r="H20508" s="6">
        <v>0</v>
      </c>
      <c r="I20508" s="6">
        <v>0</v>
      </c>
      <c r="J20508" s="6">
        <v>0</v>
      </c>
      <c r="K20508" s="6">
        <v>0</v>
      </c>
      <c r="L20508" s="6">
        <v>1.3429284705331</v>
      </c>
    </row>
    <row r="20509" spans="1:12">
      <c r="A20509" s="6" t="s">
        <v>22090</v>
      </c>
      <c r="B20509" s="6">
        <v>0</v>
      </c>
      <c r="C20509" s="6">
        <v>1.42008859613108</v>
      </c>
      <c r="D20509" s="6">
        <v>-0.461313850890235</v>
      </c>
      <c r="E20509" s="6">
        <v>-1.22995592642171</v>
      </c>
      <c r="F20509" s="6">
        <v>-0.757110516610497</v>
      </c>
      <c r="G20509" s="6">
        <v>0</v>
      </c>
      <c r="H20509" s="6">
        <v>0</v>
      </c>
      <c r="I20509" s="6">
        <v>0</v>
      </c>
      <c r="J20509" s="6">
        <v>0</v>
      </c>
      <c r="K20509" s="6">
        <v>0</v>
      </c>
      <c r="L20509" s="6">
        <v>-1.02829169779136</v>
      </c>
    </row>
    <row r="20510" spans="1:12">
      <c r="A20510" s="6" t="s">
        <v>22091</v>
      </c>
      <c r="B20510" s="6">
        <v>0</v>
      </c>
      <c r="C20510" s="6">
        <v>0.0678273737630208</v>
      </c>
      <c r="D20510" s="6">
        <v>-0.42725835197453</v>
      </c>
      <c r="E20510" s="6">
        <v>-0.329914961597152</v>
      </c>
      <c r="F20510" s="6">
        <v>0.835622292840668</v>
      </c>
      <c r="G20510" s="6">
        <v>0</v>
      </c>
      <c r="H20510" s="6">
        <v>0</v>
      </c>
      <c r="I20510" s="6">
        <v>0</v>
      </c>
      <c r="J20510" s="6">
        <v>0</v>
      </c>
      <c r="K20510" s="6">
        <v>0</v>
      </c>
      <c r="L20510" s="6">
        <v>0.146276353032007</v>
      </c>
    </row>
    <row r="20511" spans="1:12">
      <c r="A20511" s="6" t="s">
        <v>1165</v>
      </c>
      <c r="B20511" s="6">
        <v>0</v>
      </c>
      <c r="C20511" s="6">
        <v>-0.547456993352503</v>
      </c>
      <c r="D20511" s="6">
        <v>1.08975264089895</v>
      </c>
      <c r="E20511" s="6">
        <v>0.798091929942408</v>
      </c>
      <c r="F20511" s="6">
        <v>0.464237717573958</v>
      </c>
      <c r="G20511" s="6">
        <v>0</v>
      </c>
      <c r="H20511" s="6">
        <v>0</v>
      </c>
      <c r="I20511" s="6">
        <v>0</v>
      </c>
      <c r="J20511" s="6">
        <v>0</v>
      </c>
      <c r="K20511" s="6">
        <v>0</v>
      </c>
      <c r="L20511" s="6">
        <v>1.80462529506281</v>
      </c>
    </row>
    <row r="20512" spans="1:12">
      <c r="A20512" s="6" t="s">
        <v>22092</v>
      </c>
      <c r="B20512" s="6">
        <v>0</v>
      </c>
      <c r="C20512" s="6">
        <v>1.26057972956045</v>
      </c>
      <c r="D20512" s="6">
        <v>0.310131136284758</v>
      </c>
      <c r="E20512" s="6">
        <v>-1.51302262215313</v>
      </c>
      <c r="F20512" s="6">
        <v>-0.508201779704873</v>
      </c>
      <c r="G20512" s="6">
        <v>0</v>
      </c>
      <c r="H20512" s="6">
        <v>0</v>
      </c>
      <c r="I20512" s="6">
        <v>0</v>
      </c>
      <c r="J20512" s="6">
        <v>0</v>
      </c>
      <c r="K20512" s="6">
        <v>0</v>
      </c>
      <c r="L20512" s="6">
        <v>-0.450513536012798</v>
      </c>
    </row>
    <row r="20513" spans="1:12">
      <c r="A20513" s="6" t="s">
        <v>3238</v>
      </c>
      <c r="B20513" s="6">
        <v>0</v>
      </c>
      <c r="C20513" s="6">
        <v>0.812666422404902</v>
      </c>
      <c r="D20513" s="6">
        <v>0.975108720981031</v>
      </c>
      <c r="E20513" s="6">
        <v>0.963888137442243</v>
      </c>
      <c r="F20513" s="6">
        <v>-0.100721094472012</v>
      </c>
      <c r="G20513" s="6">
        <v>0</v>
      </c>
      <c r="H20513" s="6">
        <v>0</v>
      </c>
      <c r="I20513" s="6">
        <v>0</v>
      </c>
      <c r="J20513" s="6">
        <v>0</v>
      </c>
      <c r="K20513" s="6">
        <v>0</v>
      </c>
      <c r="L20513" s="6">
        <v>2.65094218635616</v>
      </c>
    </row>
    <row r="20514" spans="1:12">
      <c r="A20514" s="6" t="s">
        <v>22093</v>
      </c>
      <c r="B20514" s="6">
        <v>0</v>
      </c>
      <c r="C20514" s="6">
        <v>1.12135245536328</v>
      </c>
      <c r="D20514" s="6">
        <v>-1.34442250211559</v>
      </c>
      <c r="E20514" s="6">
        <v>-1.77395640394351</v>
      </c>
      <c r="F20514" s="6">
        <v>-1.97327918421336</v>
      </c>
      <c r="G20514" s="6">
        <v>0</v>
      </c>
      <c r="H20514" s="6">
        <v>0</v>
      </c>
      <c r="I20514" s="6">
        <v>0</v>
      </c>
      <c r="J20514" s="6">
        <v>0</v>
      </c>
      <c r="K20514" s="6">
        <v>0</v>
      </c>
      <c r="L20514" s="6">
        <v>-3.97030563490918</v>
      </c>
    </row>
    <row r="20515" spans="1:12">
      <c r="A20515" s="6" t="s">
        <v>22094</v>
      </c>
      <c r="B20515" s="6">
        <v>0</v>
      </c>
      <c r="C20515" s="6">
        <v>0.233237355707042</v>
      </c>
      <c r="D20515" s="6">
        <v>-1.69783224297603</v>
      </c>
      <c r="E20515" s="6">
        <v>-1.3323167948018</v>
      </c>
      <c r="F20515" s="6">
        <v>-1.0927528653421</v>
      </c>
      <c r="G20515" s="6">
        <v>-0.289721964126525</v>
      </c>
      <c r="H20515" s="6">
        <v>-0.346532277274435</v>
      </c>
      <c r="I20515" s="6">
        <v>0</v>
      </c>
      <c r="J20515" s="6">
        <v>0</v>
      </c>
      <c r="K20515" s="6">
        <v>0</v>
      </c>
      <c r="L20515" s="6">
        <v>-4.52591878881384</v>
      </c>
    </row>
    <row r="20516" spans="1:12">
      <c r="A20516" s="6" t="s">
        <v>22095</v>
      </c>
      <c r="B20516" s="6">
        <v>0</v>
      </c>
      <c r="C20516" s="6">
        <v>1.25730920732597</v>
      </c>
      <c r="D20516" s="6">
        <v>-1.57002019681071</v>
      </c>
      <c r="E20516" s="6">
        <v>0.425382302433004</v>
      </c>
      <c r="F20516" s="6">
        <v>-1.78694347215993</v>
      </c>
      <c r="G20516" s="6">
        <v>0</v>
      </c>
      <c r="H20516" s="6">
        <v>0</v>
      </c>
      <c r="I20516" s="6">
        <v>0</v>
      </c>
      <c r="J20516" s="6">
        <v>0</v>
      </c>
      <c r="K20516" s="6">
        <v>0</v>
      </c>
      <c r="L20516" s="6">
        <v>-1.67427215921166</v>
      </c>
    </row>
    <row r="20517" spans="1:12">
      <c r="A20517" s="6" t="s">
        <v>22096</v>
      </c>
      <c r="B20517" s="6">
        <v>0</v>
      </c>
      <c r="C20517" s="6">
        <v>-0.86827082689143</v>
      </c>
      <c r="D20517" s="6">
        <v>-1.78717596501404</v>
      </c>
      <c r="E20517" s="6">
        <v>-1.52935220580002</v>
      </c>
      <c r="F20517" s="6">
        <v>0.0180228822526435</v>
      </c>
      <c r="G20517" s="6">
        <v>0</v>
      </c>
      <c r="H20517" s="6">
        <v>0</v>
      </c>
      <c r="I20517" s="6">
        <v>0</v>
      </c>
      <c r="J20517" s="6">
        <v>0</v>
      </c>
      <c r="K20517" s="6">
        <v>0</v>
      </c>
      <c r="L20517" s="6">
        <v>-4.16677611545284</v>
      </c>
    </row>
    <row r="20518" spans="1:12">
      <c r="A20518" s="6" t="s">
        <v>22097</v>
      </c>
      <c r="B20518" s="6">
        <v>0</v>
      </c>
      <c r="C20518" s="6">
        <v>-0.250299628478459</v>
      </c>
      <c r="D20518" s="6">
        <v>-0.623277326954124</v>
      </c>
      <c r="E20518" s="6">
        <v>0.107557362492899</v>
      </c>
      <c r="F20518" s="6">
        <v>-0.464995829896904</v>
      </c>
      <c r="G20518" s="6">
        <v>0</v>
      </c>
      <c r="H20518" s="6">
        <v>0</v>
      </c>
      <c r="I20518" s="6">
        <v>0</v>
      </c>
      <c r="J20518" s="6">
        <v>0</v>
      </c>
      <c r="K20518" s="6">
        <v>0</v>
      </c>
      <c r="L20518" s="6">
        <v>-1.23101542283659</v>
      </c>
    </row>
    <row r="20519" spans="1:12">
      <c r="A20519" s="6" t="s">
        <v>22098</v>
      </c>
      <c r="B20519" s="6">
        <v>0</v>
      </c>
      <c r="C20519" s="6">
        <v>-0.242671498243176</v>
      </c>
      <c r="D20519" s="6">
        <v>0.952043715001784</v>
      </c>
      <c r="E20519" s="6">
        <v>-1.4676146494791</v>
      </c>
      <c r="F20519" s="6">
        <v>0.295724861956579</v>
      </c>
      <c r="G20519" s="6">
        <v>0</v>
      </c>
      <c r="H20519" s="6">
        <v>0</v>
      </c>
      <c r="I20519" s="6">
        <v>0</v>
      </c>
      <c r="J20519" s="6">
        <v>0</v>
      </c>
      <c r="K20519" s="6">
        <v>0</v>
      </c>
      <c r="L20519" s="6">
        <v>-0.462517570763909</v>
      </c>
    </row>
    <row r="20520" spans="1:12">
      <c r="A20520" s="6" t="s">
        <v>22099</v>
      </c>
      <c r="B20520" s="6">
        <v>0</v>
      </c>
      <c r="C20520" s="6">
        <v>1.36584483849551</v>
      </c>
      <c r="D20520" s="6">
        <v>-1.84467060074215</v>
      </c>
      <c r="E20520" s="6">
        <v>-1.76596139039995</v>
      </c>
      <c r="F20520" s="6">
        <v>-1.36894279765886</v>
      </c>
      <c r="G20520" s="6">
        <v>0</v>
      </c>
      <c r="H20520" s="6">
        <v>0</v>
      </c>
      <c r="I20520" s="6">
        <v>0</v>
      </c>
      <c r="J20520" s="6">
        <v>0</v>
      </c>
      <c r="K20520" s="6">
        <v>0</v>
      </c>
      <c r="L20520" s="6">
        <v>-3.61372995030544</v>
      </c>
    </row>
    <row r="20521" spans="1:12">
      <c r="A20521" s="6" t="s">
        <v>22100</v>
      </c>
      <c r="B20521" s="6">
        <v>0</v>
      </c>
      <c r="C20521" s="6">
        <v>-0.221331263455402</v>
      </c>
      <c r="D20521" s="6">
        <v>-1.63502942619627</v>
      </c>
      <c r="E20521" s="6">
        <v>-1.68724600609078</v>
      </c>
      <c r="F20521" s="6">
        <v>-1.92116180618736</v>
      </c>
      <c r="G20521" s="6">
        <v>0</v>
      </c>
      <c r="H20521" s="6">
        <v>0</v>
      </c>
      <c r="I20521" s="6">
        <v>0</v>
      </c>
      <c r="J20521" s="6">
        <v>0</v>
      </c>
      <c r="K20521" s="6">
        <v>0</v>
      </c>
      <c r="L20521" s="6">
        <v>-5.46476850192981</v>
      </c>
    </row>
    <row r="20522" spans="1:12">
      <c r="A20522" s="6" t="s">
        <v>22101</v>
      </c>
      <c r="B20522" s="6">
        <v>0</v>
      </c>
      <c r="C20522" s="6">
        <v>-0.210244223963635</v>
      </c>
      <c r="D20522" s="6">
        <v>0.570903524695621</v>
      </c>
      <c r="E20522" s="6">
        <v>-1.57827921918435</v>
      </c>
      <c r="F20522" s="6">
        <v>-0.874728500600024</v>
      </c>
      <c r="G20522" s="6">
        <v>0</v>
      </c>
      <c r="H20522" s="6">
        <v>0</v>
      </c>
      <c r="I20522" s="6">
        <v>0</v>
      </c>
      <c r="J20522" s="6">
        <v>0</v>
      </c>
      <c r="K20522" s="6">
        <v>0</v>
      </c>
      <c r="L20522" s="6">
        <v>-2.09234841905239</v>
      </c>
    </row>
    <row r="20523" spans="1:12">
      <c r="A20523" s="6" t="s">
        <v>22102</v>
      </c>
      <c r="B20523" s="6">
        <v>0</v>
      </c>
      <c r="C20523" s="6">
        <v>-0.0333766051075093</v>
      </c>
      <c r="D20523" s="6">
        <v>-1.53849088044368</v>
      </c>
      <c r="E20523" s="6">
        <v>-1.68724600609078</v>
      </c>
      <c r="F20523" s="6">
        <v>-1.34684116882932</v>
      </c>
      <c r="G20523" s="6">
        <v>0</v>
      </c>
      <c r="H20523" s="6">
        <v>0</v>
      </c>
      <c r="I20523" s="6">
        <v>0</v>
      </c>
      <c r="J20523" s="6">
        <v>0</v>
      </c>
      <c r="K20523" s="6">
        <v>0</v>
      </c>
      <c r="L20523" s="6">
        <v>-4.60595466047128</v>
      </c>
    </row>
    <row r="20524" spans="1:12">
      <c r="A20524" s="6" t="s">
        <v>22103</v>
      </c>
      <c r="B20524" s="6">
        <v>0</v>
      </c>
      <c r="C20524" s="6">
        <v>1.31674994523629</v>
      </c>
      <c r="D20524" s="6">
        <v>0.950930915600595</v>
      </c>
      <c r="E20524" s="6">
        <v>-0.305713839519351</v>
      </c>
      <c r="F20524" s="6">
        <v>0.845691885014826</v>
      </c>
      <c r="G20524" s="6">
        <v>0</v>
      </c>
      <c r="H20524" s="6">
        <v>0</v>
      </c>
      <c r="I20524" s="6">
        <v>0</v>
      </c>
      <c r="J20524" s="6">
        <v>0</v>
      </c>
      <c r="K20524" s="6">
        <v>0</v>
      </c>
      <c r="L20524" s="6">
        <v>2.80765890633236</v>
      </c>
    </row>
    <row r="20525" spans="1:12">
      <c r="A20525" s="6" t="s">
        <v>22104</v>
      </c>
      <c r="B20525" s="6">
        <v>0</v>
      </c>
      <c r="C20525" s="6">
        <v>-0.20023809361452</v>
      </c>
      <c r="D20525" s="6">
        <v>0.0413644993021341</v>
      </c>
      <c r="E20525" s="6">
        <v>0.728976735641136</v>
      </c>
      <c r="F20525" s="6">
        <v>-1.16957774109893</v>
      </c>
      <c r="G20525" s="6">
        <v>0</v>
      </c>
      <c r="H20525" s="6">
        <v>0</v>
      </c>
      <c r="I20525" s="6">
        <v>0</v>
      </c>
      <c r="J20525" s="6">
        <v>0</v>
      </c>
      <c r="K20525" s="6">
        <v>0</v>
      </c>
      <c r="L20525" s="6">
        <v>-0.599474599770181</v>
      </c>
    </row>
    <row r="20526" spans="1:12">
      <c r="A20526" s="6" t="s">
        <v>22105</v>
      </c>
      <c r="B20526" s="6">
        <v>0</v>
      </c>
      <c r="C20526" s="6">
        <v>-0.199033651998423</v>
      </c>
      <c r="D20526" s="6">
        <v>0.169560269398903</v>
      </c>
      <c r="E20526" s="6">
        <v>0.23492194118296</v>
      </c>
      <c r="F20526" s="6">
        <v>-1.62428577876522</v>
      </c>
      <c r="G20526" s="6">
        <v>0</v>
      </c>
      <c r="H20526" s="6">
        <v>0</v>
      </c>
      <c r="I20526" s="6">
        <v>0</v>
      </c>
      <c r="J20526" s="6">
        <v>0</v>
      </c>
      <c r="K20526" s="6">
        <v>0</v>
      </c>
      <c r="L20526" s="6">
        <v>-1.41883722018178</v>
      </c>
    </row>
    <row r="20527" spans="1:12">
      <c r="A20527" s="6" t="s">
        <v>1639</v>
      </c>
      <c r="B20527" s="6">
        <v>0</v>
      </c>
      <c r="C20527" s="6">
        <v>-0.904774672794685</v>
      </c>
      <c r="D20527" s="6">
        <v>0.62635163278936</v>
      </c>
      <c r="E20527" s="6">
        <v>-1.73706821404176</v>
      </c>
      <c r="F20527" s="6">
        <v>1.04525318602288</v>
      </c>
      <c r="G20527" s="6">
        <v>0</v>
      </c>
      <c r="H20527" s="6">
        <v>0</v>
      </c>
      <c r="I20527" s="6">
        <v>0</v>
      </c>
      <c r="J20527" s="6">
        <v>0</v>
      </c>
      <c r="K20527" s="6">
        <v>0</v>
      </c>
      <c r="L20527" s="6">
        <v>-0.970238068024209</v>
      </c>
    </row>
    <row r="20528" spans="1:12">
      <c r="A20528" s="6" t="s">
        <v>22106</v>
      </c>
      <c r="B20528" s="6">
        <v>0</v>
      </c>
      <c r="C20528" s="6">
        <v>1.14746104362607</v>
      </c>
      <c r="D20528" s="6">
        <v>-0.830744065888481</v>
      </c>
      <c r="E20528" s="6">
        <v>-1.68724600609078</v>
      </c>
      <c r="F20528" s="6">
        <v>-1.04838875157799</v>
      </c>
      <c r="G20528" s="6">
        <v>0</v>
      </c>
      <c r="H20528" s="6">
        <v>0</v>
      </c>
      <c r="I20528" s="6">
        <v>0</v>
      </c>
      <c r="J20528" s="6">
        <v>0</v>
      </c>
      <c r="K20528" s="6">
        <v>0</v>
      </c>
      <c r="L20528" s="6">
        <v>-2.41891777993119</v>
      </c>
    </row>
    <row r="20529" spans="1:12">
      <c r="A20529" s="6" t="s">
        <v>22107</v>
      </c>
      <c r="B20529" s="6">
        <v>0</v>
      </c>
      <c r="C20529" s="6">
        <v>-0.167532871269725</v>
      </c>
      <c r="D20529" s="6">
        <v>-0.152575971048802</v>
      </c>
      <c r="E20529" s="6">
        <v>-1.68724600609078</v>
      </c>
      <c r="F20529" s="6">
        <v>-0.489445957859716</v>
      </c>
      <c r="G20529" s="6">
        <v>0</v>
      </c>
      <c r="H20529" s="6">
        <v>0</v>
      </c>
      <c r="I20529" s="6">
        <v>0</v>
      </c>
      <c r="J20529" s="6">
        <v>0</v>
      </c>
      <c r="K20529" s="6">
        <v>0</v>
      </c>
      <c r="L20529" s="6">
        <v>-2.49680080626902</v>
      </c>
    </row>
    <row r="20530" spans="1:12">
      <c r="A20530" s="6" t="s">
        <v>22108</v>
      </c>
      <c r="B20530" s="6">
        <v>0</v>
      </c>
      <c r="C20530" s="6">
        <v>-0.167532871269725</v>
      </c>
      <c r="D20530" s="6">
        <v>-1.43392610912504</v>
      </c>
      <c r="E20530" s="6">
        <v>-1.39374566334111</v>
      </c>
      <c r="F20530" s="6">
        <v>-0.678934449571507</v>
      </c>
      <c r="G20530" s="6">
        <v>0</v>
      </c>
      <c r="H20530" s="6">
        <v>0</v>
      </c>
      <c r="I20530" s="6">
        <v>0</v>
      </c>
      <c r="J20530" s="6">
        <v>0</v>
      </c>
      <c r="K20530" s="6">
        <v>0</v>
      </c>
      <c r="L20530" s="6">
        <v>-3.67413909330738</v>
      </c>
    </row>
    <row r="20531" spans="1:12">
      <c r="A20531" s="6" t="s">
        <v>22109</v>
      </c>
      <c r="B20531" s="6">
        <v>0</v>
      </c>
      <c r="C20531" s="6">
        <v>1.16652210427876</v>
      </c>
      <c r="D20531" s="6">
        <v>-1.84866772502803</v>
      </c>
      <c r="E20531" s="6">
        <v>-1.41418079448334</v>
      </c>
      <c r="F20531" s="6">
        <v>-1.81683053647237</v>
      </c>
      <c r="G20531" s="6">
        <v>0</v>
      </c>
      <c r="H20531" s="6">
        <v>0</v>
      </c>
      <c r="I20531" s="6">
        <v>0</v>
      </c>
      <c r="J20531" s="6">
        <v>0</v>
      </c>
      <c r="K20531" s="6">
        <v>0</v>
      </c>
      <c r="L20531" s="6">
        <v>-3.91315695170497</v>
      </c>
    </row>
    <row r="20532" spans="1:12">
      <c r="A20532" s="6" t="s">
        <v>22110</v>
      </c>
      <c r="B20532" s="6">
        <v>0</v>
      </c>
      <c r="C20532" s="6">
        <v>1.26793300004232</v>
      </c>
      <c r="D20532" s="6">
        <v>0.199938413971597</v>
      </c>
      <c r="E20532" s="6">
        <v>-1.63458387054903</v>
      </c>
      <c r="F20532" s="6">
        <v>-0.558421055691648</v>
      </c>
      <c r="G20532" s="6">
        <v>0</v>
      </c>
      <c r="H20532" s="6">
        <v>0</v>
      </c>
      <c r="I20532" s="6">
        <v>0</v>
      </c>
      <c r="J20532" s="6">
        <v>0</v>
      </c>
      <c r="K20532" s="6">
        <v>0</v>
      </c>
      <c r="L20532" s="6">
        <v>-0.725133512226765</v>
      </c>
    </row>
    <row r="20533" spans="1:12">
      <c r="A20533" s="6" t="s">
        <v>22111</v>
      </c>
      <c r="B20533" s="6">
        <v>0</v>
      </c>
      <c r="C20533" s="6">
        <v>0.51028981052777</v>
      </c>
      <c r="D20533" s="6">
        <v>0.105990004756255</v>
      </c>
      <c r="E20533" s="6">
        <v>-1.56290656766044</v>
      </c>
      <c r="F20533" s="6">
        <v>-0.368771707874838</v>
      </c>
      <c r="G20533" s="6">
        <v>0</v>
      </c>
      <c r="H20533" s="6">
        <v>-0.178802093867634</v>
      </c>
      <c r="I20533" s="6">
        <v>0</v>
      </c>
      <c r="J20533" s="6">
        <v>0</v>
      </c>
      <c r="K20533" s="6">
        <v>0</v>
      </c>
      <c r="L20533" s="6">
        <v>-1.49420055411889</v>
      </c>
    </row>
    <row r="20534" spans="1:12">
      <c r="A20534" s="6" t="s">
        <v>22112</v>
      </c>
      <c r="B20534" s="6">
        <v>0</v>
      </c>
      <c r="C20534" s="6">
        <v>1.30862459679539</v>
      </c>
      <c r="D20534" s="6">
        <v>-1.89656926247002</v>
      </c>
      <c r="E20534" s="6">
        <v>0.0611924576958869</v>
      </c>
      <c r="F20534" s="6">
        <v>-0.617551759896448</v>
      </c>
      <c r="G20534" s="6">
        <v>0</v>
      </c>
      <c r="H20534" s="6">
        <v>0</v>
      </c>
      <c r="I20534" s="6">
        <v>0</v>
      </c>
      <c r="J20534" s="6">
        <v>0</v>
      </c>
      <c r="K20534" s="6">
        <v>0</v>
      </c>
      <c r="L20534" s="6">
        <v>-1.1443039678752</v>
      </c>
    </row>
    <row r="20535" spans="1:12">
      <c r="A20535" s="6" t="s">
        <v>22113</v>
      </c>
      <c r="B20535" s="6">
        <v>0</v>
      </c>
      <c r="C20535" s="6">
        <v>0.542439136742058</v>
      </c>
      <c r="D20535" s="6">
        <v>-1.52944139106044</v>
      </c>
      <c r="E20535" s="6">
        <v>0.742404654140937</v>
      </c>
      <c r="F20535" s="6">
        <v>0.858303003648276</v>
      </c>
      <c r="G20535" s="6">
        <v>0</v>
      </c>
      <c r="H20535" s="6">
        <v>0</v>
      </c>
      <c r="I20535" s="6">
        <v>0</v>
      </c>
      <c r="J20535" s="6">
        <v>0</v>
      </c>
      <c r="K20535" s="6">
        <v>0</v>
      </c>
      <c r="L20535" s="6">
        <v>0.613705403470827</v>
      </c>
    </row>
    <row r="20536" spans="1:12">
      <c r="A20536" s="6" t="s">
        <v>22114</v>
      </c>
      <c r="B20536" s="6">
        <v>0</v>
      </c>
      <c r="C20536" s="6">
        <v>-0.132727596876351</v>
      </c>
      <c r="D20536" s="6">
        <v>-0.695225564099979</v>
      </c>
      <c r="E20536" s="6">
        <v>-0.504817458654323</v>
      </c>
      <c r="F20536" s="6">
        <v>1.23426296996613</v>
      </c>
      <c r="G20536" s="6">
        <v>0</v>
      </c>
      <c r="H20536" s="6">
        <v>0</v>
      </c>
      <c r="I20536" s="6">
        <v>0</v>
      </c>
      <c r="J20536" s="6">
        <v>0</v>
      </c>
      <c r="K20536" s="6">
        <v>0</v>
      </c>
      <c r="L20536" s="6">
        <v>-0.0985076496645207</v>
      </c>
    </row>
    <row r="20537" spans="1:12">
      <c r="A20537" s="6" t="s">
        <v>963</v>
      </c>
      <c r="B20537" s="6">
        <v>0</v>
      </c>
      <c r="C20537" s="6">
        <v>-0.132727596876351</v>
      </c>
      <c r="D20537" s="6">
        <v>0.230604351492874</v>
      </c>
      <c r="E20537" s="6">
        <v>1.15205803535278</v>
      </c>
      <c r="F20537" s="6">
        <v>-1.78990322449227</v>
      </c>
      <c r="G20537" s="6">
        <v>0</v>
      </c>
      <c r="H20537" s="6">
        <v>0</v>
      </c>
      <c r="I20537" s="6">
        <v>0</v>
      </c>
      <c r="J20537" s="6">
        <v>0</v>
      </c>
      <c r="K20537" s="6">
        <v>0</v>
      </c>
      <c r="L20537" s="6">
        <v>-0.539968434522966</v>
      </c>
    </row>
    <row r="20538" spans="1:12">
      <c r="A20538" s="6" t="s">
        <v>22115</v>
      </c>
      <c r="B20538" s="6">
        <v>0</v>
      </c>
      <c r="C20538" s="6">
        <v>-0.107712271003562</v>
      </c>
      <c r="D20538" s="6">
        <v>0.329125470891264</v>
      </c>
      <c r="E20538" s="6">
        <v>-1.30265189898959</v>
      </c>
      <c r="F20538" s="6">
        <v>1.02219928905162</v>
      </c>
      <c r="G20538" s="6">
        <v>0</v>
      </c>
      <c r="H20538" s="6">
        <v>0</v>
      </c>
      <c r="I20538" s="6">
        <v>0</v>
      </c>
      <c r="J20538" s="6">
        <v>0</v>
      </c>
      <c r="K20538" s="6">
        <v>0</v>
      </c>
      <c r="L20538" s="6">
        <v>-0.0590394100502677</v>
      </c>
    </row>
    <row r="20539" spans="1:12">
      <c r="A20539" s="6" t="s">
        <v>1482</v>
      </c>
      <c r="B20539" s="6">
        <v>0</v>
      </c>
      <c r="C20539" s="6">
        <v>-0.096409049683265</v>
      </c>
      <c r="D20539" s="6">
        <v>0.566874423415454</v>
      </c>
      <c r="E20539" s="6">
        <v>-1.57997700198317</v>
      </c>
      <c r="F20539" s="6">
        <v>-0.162103784147071</v>
      </c>
      <c r="G20539" s="6">
        <v>0</v>
      </c>
      <c r="H20539" s="6">
        <v>0</v>
      </c>
      <c r="I20539" s="6">
        <v>0</v>
      </c>
      <c r="J20539" s="6">
        <v>0</v>
      </c>
      <c r="K20539" s="6">
        <v>0</v>
      </c>
      <c r="L20539" s="6">
        <v>-1.27161541239806</v>
      </c>
    </row>
    <row r="20540" spans="1:12">
      <c r="A20540" s="6" t="s">
        <v>997</v>
      </c>
      <c r="B20540" s="6">
        <v>0</v>
      </c>
      <c r="C20540" s="6">
        <v>-0.096409049683265</v>
      </c>
      <c r="D20540" s="6">
        <v>-1.27797430798711</v>
      </c>
      <c r="E20540" s="6">
        <v>-1.18013371847072</v>
      </c>
      <c r="F20540" s="6">
        <v>1.2398120873634</v>
      </c>
      <c r="G20540" s="6">
        <v>0</v>
      </c>
      <c r="H20540" s="6">
        <v>0</v>
      </c>
      <c r="I20540" s="6">
        <v>0</v>
      </c>
      <c r="J20540" s="6">
        <v>0</v>
      </c>
      <c r="K20540" s="6">
        <v>0</v>
      </c>
      <c r="L20540" s="6">
        <v>-1.3147049887777</v>
      </c>
    </row>
    <row r="20541" spans="1:12">
      <c r="A20541" s="6" t="s">
        <v>22116</v>
      </c>
      <c r="B20541" s="6">
        <v>0</v>
      </c>
      <c r="C20541" s="6">
        <v>-0.0559830477481037</v>
      </c>
      <c r="D20541" s="6">
        <v>-0.847723849854903</v>
      </c>
      <c r="E20541" s="6">
        <v>0.672147315047728</v>
      </c>
      <c r="F20541" s="6">
        <v>-0.617583931117452</v>
      </c>
      <c r="G20541" s="6">
        <v>0</v>
      </c>
      <c r="H20541" s="6">
        <v>0</v>
      </c>
      <c r="I20541" s="6">
        <v>0</v>
      </c>
      <c r="J20541" s="6">
        <v>0</v>
      </c>
      <c r="K20541" s="6">
        <v>0</v>
      </c>
      <c r="L20541" s="6">
        <v>-0.84914351367273</v>
      </c>
    </row>
    <row r="20542" spans="1:12">
      <c r="A20542" s="6" t="s">
        <v>22117</v>
      </c>
      <c r="B20542" s="6">
        <v>0</v>
      </c>
      <c r="C20542" s="6">
        <v>-0.0245131501377681</v>
      </c>
      <c r="D20542" s="6">
        <v>-1.72267836753706</v>
      </c>
      <c r="E20542" s="6">
        <v>-1.30935042385041</v>
      </c>
      <c r="F20542" s="6">
        <v>0.376024229581814</v>
      </c>
      <c r="G20542" s="6">
        <v>0</v>
      </c>
      <c r="H20542" s="6">
        <v>0</v>
      </c>
      <c r="I20542" s="6">
        <v>0</v>
      </c>
      <c r="J20542" s="6">
        <v>0</v>
      </c>
      <c r="K20542" s="6">
        <v>0</v>
      </c>
      <c r="L20542" s="6">
        <v>-2.68051771194343</v>
      </c>
    </row>
    <row r="20543" spans="1:12">
      <c r="A20543" s="6" t="s">
        <v>957</v>
      </c>
      <c r="B20543" s="6">
        <v>0</v>
      </c>
      <c r="C20543" s="6">
        <v>1.16798905240093</v>
      </c>
      <c r="D20543" s="6">
        <v>-0.419328057391343</v>
      </c>
      <c r="E20543" s="6">
        <v>-1.75432386103346</v>
      </c>
      <c r="F20543" s="6">
        <v>1.20059514376134</v>
      </c>
      <c r="G20543" s="6">
        <v>0</v>
      </c>
      <c r="H20543" s="6">
        <v>0</v>
      </c>
      <c r="I20543" s="6">
        <v>0</v>
      </c>
      <c r="J20543" s="6">
        <v>0</v>
      </c>
      <c r="K20543" s="6">
        <v>0</v>
      </c>
      <c r="L20543" s="6">
        <v>0.194932277737474</v>
      </c>
    </row>
    <row r="20544" spans="1:12">
      <c r="A20544" s="6" t="s">
        <v>22118</v>
      </c>
      <c r="B20544" s="6">
        <v>0</v>
      </c>
      <c r="C20544" s="6">
        <v>0.0165305141646227</v>
      </c>
      <c r="D20544" s="6">
        <v>1.14655657355046</v>
      </c>
      <c r="E20544" s="6">
        <v>-0.886787719611865</v>
      </c>
      <c r="F20544" s="6">
        <v>-0.635953698310564</v>
      </c>
      <c r="G20544" s="6">
        <v>0</v>
      </c>
      <c r="H20544" s="6">
        <v>0</v>
      </c>
      <c r="I20544" s="6">
        <v>0</v>
      </c>
      <c r="J20544" s="6">
        <v>0</v>
      </c>
      <c r="K20544" s="6">
        <v>0</v>
      </c>
      <c r="L20544" s="6">
        <v>-0.359654330207349</v>
      </c>
    </row>
    <row r="20545" spans="1:12">
      <c r="A20545" s="6" t="s">
        <v>22119</v>
      </c>
      <c r="B20545" s="6">
        <v>0</v>
      </c>
      <c r="C20545" s="6">
        <v>1.26793300004232</v>
      </c>
      <c r="D20545" s="6">
        <v>-1.87351384958906</v>
      </c>
      <c r="E20545" s="6">
        <v>-1.72614066657296</v>
      </c>
      <c r="F20545" s="6">
        <v>-0.902974832641272</v>
      </c>
      <c r="G20545" s="6">
        <v>0</v>
      </c>
      <c r="H20545" s="6">
        <v>0</v>
      </c>
      <c r="I20545" s="6">
        <v>0</v>
      </c>
      <c r="J20545" s="6">
        <v>0</v>
      </c>
      <c r="K20545" s="6">
        <v>0</v>
      </c>
      <c r="L20545" s="6">
        <v>-3.23469634876097</v>
      </c>
    </row>
    <row r="20546" spans="1:12">
      <c r="A20546" s="6" t="s">
        <v>22120</v>
      </c>
      <c r="B20546" s="6">
        <v>0</v>
      </c>
      <c r="C20546" s="6">
        <v>1.28374206833155</v>
      </c>
      <c r="D20546" s="6">
        <v>-1.5379472715408</v>
      </c>
      <c r="E20546" s="6">
        <v>0.89134650876516</v>
      </c>
      <c r="F20546" s="6">
        <v>-1.64912196138008</v>
      </c>
      <c r="G20546" s="6">
        <v>0</v>
      </c>
      <c r="H20546" s="6">
        <v>0</v>
      </c>
      <c r="I20546" s="6">
        <v>0</v>
      </c>
      <c r="J20546" s="6">
        <v>0</v>
      </c>
      <c r="K20546" s="6">
        <v>0</v>
      </c>
      <c r="L20546" s="6">
        <v>-1.01198065582417</v>
      </c>
    </row>
    <row r="20547" spans="1:12">
      <c r="A20547" s="6" t="s">
        <v>22121</v>
      </c>
      <c r="B20547" s="6">
        <v>0</v>
      </c>
      <c r="C20547" s="6">
        <v>1.19906673440808</v>
      </c>
      <c r="D20547" s="6">
        <v>1.17974869362041</v>
      </c>
      <c r="E20547" s="6">
        <v>0.907552617299402</v>
      </c>
      <c r="F20547" s="6">
        <v>1.20694252566537</v>
      </c>
      <c r="G20547" s="6">
        <v>0</v>
      </c>
      <c r="H20547" s="6">
        <v>0</v>
      </c>
      <c r="I20547" s="6">
        <v>0</v>
      </c>
      <c r="J20547" s="6">
        <v>0</v>
      </c>
      <c r="K20547" s="6">
        <v>0</v>
      </c>
      <c r="L20547" s="6">
        <v>4.49331057099326</v>
      </c>
    </row>
    <row r="20548" spans="1:12">
      <c r="A20548" s="6" t="s">
        <v>22122</v>
      </c>
      <c r="B20548" s="6">
        <v>0</v>
      </c>
      <c r="C20548" s="6">
        <v>-0.86827082689143</v>
      </c>
      <c r="D20548" s="6">
        <v>-1.12848185969517</v>
      </c>
      <c r="E20548" s="6">
        <v>-1.57920528252916</v>
      </c>
      <c r="F20548" s="6">
        <v>-0.829624448752836</v>
      </c>
      <c r="G20548" s="6">
        <v>0</v>
      </c>
      <c r="H20548" s="6">
        <v>0</v>
      </c>
      <c r="I20548" s="6">
        <v>0</v>
      </c>
      <c r="J20548" s="6">
        <v>0</v>
      </c>
      <c r="K20548" s="6">
        <v>0</v>
      </c>
      <c r="L20548" s="6">
        <v>-4.4055824178686</v>
      </c>
    </row>
    <row r="20549" spans="1:12">
      <c r="A20549" s="6" t="s">
        <v>22123</v>
      </c>
      <c r="B20549" s="6">
        <v>0</v>
      </c>
      <c r="C20549" s="6">
        <v>1.41343387090343</v>
      </c>
      <c r="D20549" s="6">
        <v>1.18944092058882</v>
      </c>
      <c r="E20549" s="6">
        <v>-0.309788518236531</v>
      </c>
      <c r="F20549" s="6">
        <v>1.16639391871231</v>
      </c>
      <c r="G20549" s="6">
        <v>0</v>
      </c>
      <c r="H20549" s="6">
        <v>0</v>
      </c>
      <c r="I20549" s="6">
        <v>0</v>
      </c>
      <c r="J20549" s="6">
        <v>0</v>
      </c>
      <c r="K20549" s="6">
        <v>0</v>
      </c>
      <c r="L20549" s="6">
        <v>3.45948019196803</v>
      </c>
    </row>
    <row r="20550" spans="1:12">
      <c r="A20550" s="6" t="s">
        <v>2492</v>
      </c>
      <c r="B20550" s="6">
        <v>0</v>
      </c>
      <c r="C20550" s="6">
        <v>1.29562898058888</v>
      </c>
      <c r="D20550" s="6">
        <v>-1.60142160520058</v>
      </c>
      <c r="E20550" s="6">
        <v>-1.25245926570068</v>
      </c>
      <c r="F20550" s="6">
        <v>-0.36861085176982</v>
      </c>
      <c r="G20550" s="6">
        <v>0</v>
      </c>
      <c r="H20550" s="6">
        <v>0</v>
      </c>
      <c r="I20550" s="6">
        <v>0</v>
      </c>
      <c r="J20550" s="6">
        <v>0</v>
      </c>
      <c r="K20550" s="6">
        <v>0</v>
      </c>
      <c r="L20550" s="6">
        <v>-1.92686274208221</v>
      </c>
    </row>
    <row r="20551" spans="1:12">
      <c r="A20551" s="6" t="s">
        <v>22124</v>
      </c>
      <c r="B20551" s="6">
        <v>0</v>
      </c>
      <c r="C20551" s="6">
        <v>0.162082651002221</v>
      </c>
      <c r="D20551" s="6">
        <v>0.285348965712298</v>
      </c>
      <c r="E20551" s="6">
        <v>1.25941347203923</v>
      </c>
      <c r="F20551" s="6">
        <v>-1.0493217169871</v>
      </c>
      <c r="G20551" s="6">
        <v>0</v>
      </c>
      <c r="H20551" s="6">
        <v>0</v>
      </c>
      <c r="I20551" s="6">
        <v>0</v>
      </c>
      <c r="J20551" s="6">
        <v>0</v>
      </c>
      <c r="K20551" s="6">
        <v>0</v>
      </c>
      <c r="L20551" s="6">
        <v>0.657523371766647</v>
      </c>
    </row>
    <row r="20552" spans="1:12">
      <c r="A20552" s="6" t="s">
        <v>22125</v>
      </c>
      <c r="B20552" s="6">
        <v>0</v>
      </c>
      <c r="C20552" s="6">
        <v>0.171625534575914</v>
      </c>
      <c r="D20552" s="6">
        <v>0.0335621126960948</v>
      </c>
      <c r="E20552" s="6">
        <v>-0.504817458654323</v>
      </c>
      <c r="F20552" s="6">
        <v>-1.77095437532109</v>
      </c>
      <c r="G20552" s="6">
        <v>0</v>
      </c>
      <c r="H20552" s="6">
        <v>0</v>
      </c>
      <c r="I20552" s="6">
        <v>0</v>
      </c>
      <c r="J20552" s="6">
        <v>0</v>
      </c>
      <c r="K20552" s="6">
        <v>0</v>
      </c>
      <c r="L20552" s="6">
        <v>-2.0705841867034</v>
      </c>
    </row>
    <row r="20553" spans="1:12">
      <c r="A20553" s="6" t="s">
        <v>1107</v>
      </c>
      <c r="B20553" s="6">
        <v>0</v>
      </c>
      <c r="C20553" s="6">
        <v>0.971529183256292</v>
      </c>
      <c r="D20553" s="6">
        <v>1.0522724058951</v>
      </c>
      <c r="E20553" s="6">
        <v>-1.00671292276526</v>
      </c>
      <c r="F20553" s="6">
        <v>-1.83153278447106</v>
      </c>
      <c r="G20553" s="6">
        <v>0</v>
      </c>
      <c r="H20553" s="6">
        <v>0</v>
      </c>
      <c r="I20553" s="6">
        <v>0</v>
      </c>
      <c r="J20553" s="6">
        <v>0</v>
      </c>
      <c r="K20553" s="6">
        <v>0</v>
      </c>
      <c r="L20553" s="6">
        <v>-0.814444118084918</v>
      </c>
    </row>
    <row r="20554" spans="1:12">
      <c r="A20554" s="6" t="s">
        <v>22126</v>
      </c>
      <c r="B20554" s="6">
        <v>0</v>
      </c>
      <c r="C20554" s="6">
        <v>0.188765665266529</v>
      </c>
      <c r="D20554" s="6">
        <v>-0.227498068663352</v>
      </c>
      <c r="E20554" s="6">
        <v>0.56580437428494</v>
      </c>
      <c r="F20554" s="6">
        <v>-1.72794145283914</v>
      </c>
      <c r="G20554" s="6">
        <v>0</v>
      </c>
      <c r="H20554" s="6">
        <v>0</v>
      </c>
      <c r="I20554" s="6">
        <v>0</v>
      </c>
      <c r="J20554" s="6">
        <v>0</v>
      </c>
      <c r="K20554" s="6">
        <v>0</v>
      </c>
      <c r="L20554" s="6">
        <v>-1.20086948195103</v>
      </c>
    </row>
    <row r="20555" spans="1:12">
      <c r="A20555" s="6" t="s">
        <v>3216</v>
      </c>
      <c r="B20555" s="6">
        <v>0</v>
      </c>
      <c r="C20555" s="6">
        <v>1.3864253485716</v>
      </c>
      <c r="D20555" s="6">
        <v>0.504359399584278</v>
      </c>
      <c r="E20555" s="6">
        <v>-1.59994910145299</v>
      </c>
      <c r="F20555" s="6">
        <v>0.282052093030007</v>
      </c>
      <c r="G20555" s="6">
        <v>0</v>
      </c>
      <c r="H20555" s="6">
        <v>0</v>
      </c>
      <c r="I20555" s="6">
        <v>0</v>
      </c>
      <c r="J20555" s="6">
        <v>0</v>
      </c>
      <c r="K20555" s="6">
        <v>0</v>
      </c>
      <c r="L20555" s="6">
        <v>0.572887739732888</v>
      </c>
    </row>
    <row r="20556" spans="1:12">
      <c r="A20556" s="6" t="s">
        <v>22127</v>
      </c>
      <c r="B20556" s="6">
        <v>0</v>
      </c>
      <c r="C20556" s="6">
        <v>0.249976005858958</v>
      </c>
      <c r="D20556" s="6">
        <v>-0.135692118065242</v>
      </c>
      <c r="E20556" s="6">
        <v>-1.0524295832209</v>
      </c>
      <c r="F20556" s="6">
        <v>0.0831052623431279</v>
      </c>
      <c r="G20556" s="6">
        <v>0</v>
      </c>
      <c r="H20556" s="6">
        <v>0</v>
      </c>
      <c r="I20556" s="6">
        <v>0</v>
      </c>
      <c r="J20556" s="6">
        <v>0</v>
      </c>
      <c r="K20556" s="6">
        <v>0</v>
      </c>
      <c r="L20556" s="6">
        <v>-0.855040433084054</v>
      </c>
    </row>
    <row r="20557" spans="1:12">
      <c r="A20557" s="6" t="s">
        <v>22128</v>
      </c>
      <c r="B20557" s="6">
        <v>0</v>
      </c>
      <c r="C20557" s="6">
        <v>0.284287150358549</v>
      </c>
      <c r="D20557" s="6">
        <v>0.79253607209914</v>
      </c>
      <c r="E20557" s="6">
        <v>-0.358962481846145</v>
      </c>
      <c r="F20557" s="6">
        <v>-1.05295706496052</v>
      </c>
      <c r="G20557" s="6">
        <v>0</v>
      </c>
      <c r="H20557" s="6">
        <v>0</v>
      </c>
      <c r="I20557" s="6">
        <v>0</v>
      </c>
      <c r="J20557" s="6">
        <v>0</v>
      </c>
      <c r="K20557" s="6">
        <v>0</v>
      </c>
      <c r="L20557" s="6">
        <v>-0.335096324348977</v>
      </c>
    </row>
    <row r="20558" spans="1:12">
      <c r="A20558" s="6" t="s">
        <v>22129</v>
      </c>
      <c r="B20558" s="6">
        <v>0</v>
      </c>
      <c r="C20558" s="6">
        <v>0.293305020920097</v>
      </c>
      <c r="D20558" s="6">
        <v>-0.567989103831821</v>
      </c>
      <c r="E20558" s="6">
        <v>-0.852183819293989</v>
      </c>
      <c r="F20558" s="6">
        <v>0.894495627277438</v>
      </c>
      <c r="G20558" s="6">
        <v>0</v>
      </c>
      <c r="H20558" s="6">
        <v>0</v>
      </c>
      <c r="I20558" s="6">
        <v>0</v>
      </c>
      <c r="J20558" s="6">
        <v>0</v>
      </c>
      <c r="K20558" s="6">
        <v>0</v>
      </c>
      <c r="L20558" s="6">
        <v>-0.232372274928275</v>
      </c>
    </row>
    <row r="20559" spans="1:12">
      <c r="A20559" s="6" t="s">
        <v>22130</v>
      </c>
      <c r="B20559" s="6">
        <v>0</v>
      </c>
      <c r="C20559" s="6">
        <v>0.343181257073868</v>
      </c>
      <c r="D20559" s="6">
        <v>0.664915887899538</v>
      </c>
      <c r="E20559" s="6">
        <v>0.326200918203443</v>
      </c>
      <c r="F20559" s="6">
        <v>-1.78218213145138</v>
      </c>
      <c r="G20559" s="6">
        <v>0</v>
      </c>
      <c r="H20559" s="6">
        <v>0</v>
      </c>
      <c r="I20559" s="6">
        <v>0</v>
      </c>
      <c r="J20559" s="6">
        <v>0</v>
      </c>
      <c r="K20559" s="6">
        <v>0</v>
      </c>
      <c r="L20559" s="6">
        <v>-0.447884068274533</v>
      </c>
    </row>
    <row r="20560" spans="1:12">
      <c r="A20560" s="6" t="s">
        <v>22131</v>
      </c>
      <c r="B20560" s="6">
        <v>0</v>
      </c>
      <c r="C20560" s="6">
        <v>1.3392637385218</v>
      </c>
      <c r="D20560" s="6">
        <v>1.21814986605973</v>
      </c>
      <c r="E20560" s="6">
        <v>-1.60973450412986</v>
      </c>
      <c r="F20560" s="6">
        <v>0.336035401874215</v>
      </c>
      <c r="G20560" s="6">
        <v>0</v>
      </c>
      <c r="H20560" s="6">
        <v>0</v>
      </c>
      <c r="I20560" s="6">
        <v>0</v>
      </c>
      <c r="J20560" s="6">
        <v>0</v>
      </c>
      <c r="K20560" s="6">
        <v>0</v>
      </c>
      <c r="L20560" s="6">
        <v>1.28371450232588</v>
      </c>
    </row>
    <row r="20561" spans="1:12">
      <c r="A20561" s="6" t="s">
        <v>22132</v>
      </c>
      <c r="B20561" s="6">
        <v>0</v>
      </c>
      <c r="C20561" s="6">
        <v>0.407665208212613</v>
      </c>
      <c r="D20561" s="6">
        <v>-1.44348723041686</v>
      </c>
      <c r="E20561" s="6">
        <v>-0.906728950303523</v>
      </c>
      <c r="F20561" s="6">
        <v>0.91746587907408</v>
      </c>
      <c r="G20561" s="6">
        <v>0</v>
      </c>
      <c r="H20561" s="6">
        <v>0</v>
      </c>
      <c r="I20561" s="6">
        <v>0</v>
      </c>
      <c r="J20561" s="6">
        <v>0</v>
      </c>
      <c r="K20561" s="6">
        <v>0</v>
      </c>
      <c r="L20561" s="6">
        <v>-1.02508509343369</v>
      </c>
    </row>
    <row r="20562" spans="1:12">
      <c r="A20562" s="6" t="s">
        <v>22133</v>
      </c>
      <c r="B20562" s="6">
        <v>0</v>
      </c>
      <c r="C20562" s="6">
        <v>0.411865312309772</v>
      </c>
      <c r="D20562" s="6">
        <v>-1.13231909900962</v>
      </c>
      <c r="E20562" s="6">
        <v>-0.174675876228194</v>
      </c>
      <c r="F20562" s="6">
        <v>-0.897602238733654</v>
      </c>
      <c r="G20562" s="6">
        <v>0</v>
      </c>
      <c r="H20562" s="6">
        <v>0</v>
      </c>
      <c r="I20562" s="6">
        <v>0</v>
      </c>
      <c r="J20562" s="6">
        <v>0</v>
      </c>
      <c r="K20562" s="6">
        <v>0</v>
      </c>
      <c r="L20562" s="6">
        <v>-1.79273190166169</v>
      </c>
    </row>
    <row r="20563" spans="1:12">
      <c r="A20563" s="6" t="s">
        <v>22134</v>
      </c>
      <c r="B20563" s="6">
        <v>0</v>
      </c>
      <c r="C20563" s="6">
        <v>0.418165468455512</v>
      </c>
      <c r="D20563" s="6">
        <v>-1.10005431177399</v>
      </c>
      <c r="E20563" s="6">
        <v>0.527372745475167</v>
      </c>
      <c r="F20563" s="6">
        <v>0.34990119812681</v>
      </c>
      <c r="G20563" s="6">
        <v>0</v>
      </c>
      <c r="H20563" s="6">
        <v>0</v>
      </c>
      <c r="I20563" s="6">
        <v>0</v>
      </c>
      <c r="J20563" s="6">
        <v>0</v>
      </c>
      <c r="K20563" s="6">
        <v>0</v>
      </c>
      <c r="L20563" s="6">
        <v>0.195385100283503</v>
      </c>
    </row>
    <row r="20564" spans="1:12">
      <c r="A20564" s="6" t="s">
        <v>1703</v>
      </c>
      <c r="B20564" s="6">
        <v>0</v>
      </c>
      <c r="C20564" s="6">
        <v>0.466188717507594</v>
      </c>
      <c r="D20564" s="6">
        <v>-1.86075502886853</v>
      </c>
      <c r="E20564" s="6">
        <v>-1.72567763490055</v>
      </c>
      <c r="F20564" s="6">
        <v>0.973228256439793</v>
      </c>
      <c r="G20564" s="6">
        <v>0</v>
      </c>
      <c r="H20564" s="6">
        <v>0</v>
      </c>
      <c r="I20564" s="6">
        <v>0</v>
      </c>
      <c r="J20564" s="6">
        <v>0</v>
      </c>
      <c r="K20564" s="6">
        <v>0</v>
      </c>
      <c r="L20564" s="6">
        <v>-2.14701568982169</v>
      </c>
    </row>
    <row r="20565" spans="1:12">
      <c r="A20565" s="6" t="s">
        <v>22135</v>
      </c>
      <c r="B20565" s="6">
        <v>0</v>
      </c>
      <c r="C20565" s="6">
        <v>-0.830994903029138</v>
      </c>
      <c r="D20565" s="6">
        <v>-1.28433772985023</v>
      </c>
      <c r="E20565" s="6">
        <v>-1.2465941978502</v>
      </c>
      <c r="F20565" s="6">
        <v>-0.171787321669185</v>
      </c>
      <c r="G20565" s="6">
        <v>0</v>
      </c>
      <c r="H20565" s="6">
        <v>0</v>
      </c>
      <c r="I20565" s="6">
        <v>0</v>
      </c>
      <c r="J20565" s="6">
        <v>0</v>
      </c>
      <c r="K20565" s="6">
        <v>0</v>
      </c>
      <c r="L20565" s="6">
        <v>-3.53371415239875</v>
      </c>
    </row>
    <row r="20566" spans="1:12">
      <c r="A20566" s="6" t="s">
        <v>22136</v>
      </c>
      <c r="B20566" s="6">
        <v>0</v>
      </c>
      <c r="C20566" s="6">
        <v>0.503866121908585</v>
      </c>
      <c r="D20566" s="6">
        <v>0.0624373385372975</v>
      </c>
      <c r="E20566" s="6">
        <v>-1.6312500425077</v>
      </c>
      <c r="F20566" s="6">
        <v>-1.88532306598924</v>
      </c>
      <c r="G20566" s="6">
        <v>0</v>
      </c>
      <c r="H20566" s="6">
        <v>0</v>
      </c>
      <c r="I20566" s="6">
        <v>0</v>
      </c>
      <c r="J20566" s="6">
        <v>0</v>
      </c>
      <c r="K20566" s="6">
        <v>0</v>
      </c>
      <c r="L20566" s="6">
        <v>-2.95026964805106</v>
      </c>
    </row>
    <row r="20567" spans="1:12">
      <c r="A20567" s="6" t="s">
        <v>22137</v>
      </c>
      <c r="B20567" s="6">
        <v>0</v>
      </c>
      <c r="C20567" s="6">
        <v>0.513748719784255</v>
      </c>
      <c r="D20567" s="6">
        <v>0.994074276292678</v>
      </c>
      <c r="E20567" s="6">
        <v>-1.75605251261044</v>
      </c>
      <c r="F20567" s="6">
        <v>-0.849184551123086</v>
      </c>
      <c r="G20567" s="6">
        <v>0</v>
      </c>
      <c r="H20567" s="6">
        <v>0</v>
      </c>
      <c r="I20567" s="6">
        <v>0</v>
      </c>
      <c r="J20567" s="6">
        <v>0</v>
      </c>
      <c r="K20567" s="6">
        <v>0</v>
      </c>
      <c r="L20567" s="6">
        <v>-1.0974140676566</v>
      </c>
    </row>
    <row r="20568" spans="1:12">
      <c r="A20568" s="6" t="s">
        <v>22138</v>
      </c>
      <c r="B20568" s="6">
        <v>0</v>
      </c>
      <c r="C20568" s="6">
        <v>0.572951657683188</v>
      </c>
      <c r="D20568" s="6">
        <v>0.538382921505695</v>
      </c>
      <c r="E20568" s="6">
        <v>-1.23406147391705</v>
      </c>
      <c r="F20568" s="6">
        <v>-0.530625120744451</v>
      </c>
      <c r="G20568" s="6">
        <v>0</v>
      </c>
      <c r="H20568" s="6">
        <v>0</v>
      </c>
      <c r="I20568" s="6">
        <v>0</v>
      </c>
      <c r="J20568" s="6">
        <v>0</v>
      </c>
      <c r="K20568" s="6">
        <v>0</v>
      </c>
      <c r="L20568" s="6">
        <v>-0.653352015472617</v>
      </c>
    </row>
    <row r="20569" spans="1:12">
      <c r="A20569" s="6" t="s">
        <v>22139</v>
      </c>
      <c r="B20569" s="6">
        <v>0</v>
      </c>
      <c r="C20569" s="6">
        <v>0.579467995657458</v>
      </c>
      <c r="D20569" s="6">
        <v>-0.712077440089252</v>
      </c>
      <c r="E20569" s="6">
        <v>-1.77512941751361</v>
      </c>
      <c r="F20569" s="6">
        <v>-1.94310257891189</v>
      </c>
      <c r="G20569" s="6">
        <v>0</v>
      </c>
      <c r="H20569" s="6">
        <v>0</v>
      </c>
      <c r="I20569" s="6">
        <v>0</v>
      </c>
      <c r="J20569" s="6">
        <v>0</v>
      </c>
      <c r="K20569" s="6">
        <v>0</v>
      </c>
      <c r="L20569" s="6">
        <v>-3.85084144085729</v>
      </c>
    </row>
    <row r="20570" spans="1:12">
      <c r="A20570" s="6" t="s">
        <v>22140</v>
      </c>
      <c r="B20570" s="6">
        <v>0</v>
      </c>
      <c r="C20570" s="6">
        <v>0.579467995657458</v>
      </c>
      <c r="D20570" s="6">
        <v>0.163324755512929</v>
      </c>
      <c r="E20570" s="6">
        <v>-1.68724600609078</v>
      </c>
      <c r="F20570" s="6">
        <v>1.21222439672976</v>
      </c>
      <c r="G20570" s="6">
        <v>0</v>
      </c>
      <c r="H20570" s="6">
        <v>0</v>
      </c>
      <c r="I20570" s="6">
        <v>0</v>
      </c>
      <c r="J20570" s="6">
        <v>0</v>
      </c>
      <c r="K20570" s="6">
        <v>0</v>
      </c>
      <c r="L20570" s="6">
        <v>0.267771141809369</v>
      </c>
    </row>
    <row r="20571" spans="1:12">
      <c r="A20571" s="6" t="s">
        <v>22141</v>
      </c>
      <c r="B20571" s="6">
        <v>0</v>
      </c>
      <c r="C20571" s="6">
        <v>0.579467995657458</v>
      </c>
      <c r="D20571" s="6">
        <v>-1.7097596618451</v>
      </c>
      <c r="E20571" s="6">
        <v>-0.530191594302222</v>
      </c>
      <c r="F20571" s="6">
        <v>-0.0052047393120277</v>
      </c>
      <c r="G20571" s="6">
        <v>0</v>
      </c>
      <c r="H20571" s="6">
        <v>0</v>
      </c>
      <c r="I20571" s="6">
        <v>0</v>
      </c>
      <c r="J20571" s="6">
        <v>0</v>
      </c>
      <c r="K20571" s="6">
        <v>0</v>
      </c>
      <c r="L20571" s="6">
        <v>-1.66568799980189</v>
      </c>
    </row>
    <row r="20572" spans="1:12">
      <c r="A20572" s="6" t="s">
        <v>2560</v>
      </c>
      <c r="B20572" s="6">
        <v>0</v>
      </c>
      <c r="C20572" s="6">
        <v>0.579467995657458</v>
      </c>
      <c r="D20572" s="6">
        <v>0.574452971061484</v>
      </c>
      <c r="E20572" s="6">
        <v>-0.480369386351238</v>
      </c>
      <c r="F20572" s="6">
        <v>-1.67521282161408</v>
      </c>
      <c r="G20572" s="6">
        <v>0</v>
      </c>
      <c r="H20572" s="6">
        <v>0</v>
      </c>
      <c r="I20572" s="6">
        <v>0</v>
      </c>
      <c r="J20572" s="6">
        <v>0</v>
      </c>
      <c r="K20572" s="6">
        <v>0</v>
      </c>
      <c r="L20572" s="6">
        <v>-1.00166124124638</v>
      </c>
    </row>
    <row r="20573" spans="1:12">
      <c r="A20573" s="6" t="s">
        <v>22142</v>
      </c>
      <c r="B20573" s="6">
        <v>0</v>
      </c>
      <c r="C20573" s="6">
        <v>0.579467995657458</v>
      </c>
      <c r="D20573" s="6">
        <v>-0.53000043461881</v>
      </c>
      <c r="E20573" s="6">
        <v>1.21429257900209</v>
      </c>
      <c r="F20573" s="6">
        <v>0.520923408982477</v>
      </c>
      <c r="G20573" s="6">
        <v>0</v>
      </c>
      <c r="H20573" s="6">
        <v>0</v>
      </c>
      <c r="I20573" s="6">
        <v>0</v>
      </c>
      <c r="J20573" s="6">
        <v>0</v>
      </c>
      <c r="K20573" s="6">
        <v>0</v>
      </c>
      <c r="L20573" s="6">
        <v>1.78468354902321</v>
      </c>
    </row>
    <row r="20574" spans="1:12">
      <c r="A20574" s="6" t="s">
        <v>22143</v>
      </c>
      <c r="B20574" s="6">
        <v>0</v>
      </c>
      <c r="C20574" s="6">
        <v>0.589319710414766</v>
      </c>
      <c r="D20574" s="6">
        <v>-0.21192527244556</v>
      </c>
      <c r="E20574" s="6">
        <v>0.385901135165774</v>
      </c>
      <c r="F20574" s="6">
        <v>-0.611728768894778</v>
      </c>
      <c r="G20574" s="6">
        <v>0</v>
      </c>
      <c r="H20574" s="6">
        <v>0</v>
      </c>
      <c r="I20574" s="6">
        <v>0</v>
      </c>
      <c r="J20574" s="6">
        <v>0</v>
      </c>
      <c r="K20574" s="6">
        <v>0</v>
      </c>
      <c r="L20574" s="6">
        <v>0.151566804240202</v>
      </c>
    </row>
    <row r="20575" spans="1:12">
      <c r="A20575" s="6" t="s">
        <v>22144</v>
      </c>
      <c r="B20575" s="6">
        <v>0</v>
      </c>
      <c r="C20575" s="6">
        <v>0.619955763829342</v>
      </c>
      <c r="D20575" s="6">
        <v>-1.32424501872047</v>
      </c>
      <c r="E20575" s="6">
        <v>-1.60430159917362</v>
      </c>
      <c r="F20575" s="6">
        <v>-1.79836425561624</v>
      </c>
      <c r="G20575" s="6">
        <v>0</v>
      </c>
      <c r="H20575" s="6">
        <v>0</v>
      </c>
      <c r="I20575" s="6">
        <v>0</v>
      </c>
      <c r="J20575" s="6">
        <v>0</v>
      </c>
      <c r="K20575" s="6">
        <v>0</v>
      </c>
      <c r="L20575" s="6">
        <v>-4.10695510968098</v>
      </c>
    </row>
    <row r="20576" spans="1:12">
      <c r="A20576" s="6" t="s">
        <v>1990</v>
      </c>
      <c r="B20576" s="6">
        <v>0</v>
      </c>
      <c r="C20576" s="6">
        <v>1.31536946984553</v>
      </c>
      <c r="D20576" s="6">
        <v>0.624816737063582</v>
      </c>
      <c r="E20576" s="6">
        <v>-1.68724600609078</v>
      </c>
      <c r="F20576" s="6">
        <v>-1.86425091623182</v>
      </c>
      <c r="G20576" s="6">
        <v>0</v>
      </c>
      <c r="H20576" s="6">
        <v>0</v>
      </c>
      <c r="I20576" s="6">
        <v>0</v>
      </c>
      <c r="J20576" s="6">
        <v>0</v>
      </c>
      <c r="K20576" s="6">
        <v>0</v>
      </c>
      <c r="L20576" s="6">
        <v>-1.61131071541348</v>
      </c>
    </row>
    <row r="20577" spans="1:12">
      <c r="A20577" s="6" t="s">
        <v>22145</v>
      </c>
      <c r="B20577" s="6">
        <v>0</v>
      </c>
      <c r="C20577" s="6">
        <v>0.641419531090563</v>
      </c>
      <c r="D20577" s="6">
        <v>-1.41195791404984</v>
      </c>
      <c r="E20577" s="6">
        <v>0.226618239857797</v>
      </c>
      <c r="F20577" s="6">
        <v>-1.65227474103844</v>
      </c>
      <c r="G20577" s="6">
        <v>0</v>
      </c>
      <c r="H20577" s="6">
        <v>0</v>
      </c>
      <c r="I20577" s="6">
        <v>0</v>
      </c>
      <c r="J20577" s="6">
        <v>0</v>
      </c>
      <c r="K20577" s="6">
        <v>0</v>
      </c>
      <c r="L20577" s="6">
        <v>-2.19619488413992</v>
      </c>
    </row>
    <row r="20578" spans="1:12">
      <c r="A20578" s="6" t="s">
        <v>22146</v>
      </c>
      <c r="B20578" s="6">
        <v>0</v>
      </c>
      <c r="C20578" s="6">
        <v>-0.0333766051075093</v>
      </c>
      <c r="D20578" s="6">
        <v>0.648863436767441</v>
      </c>
      <c r="E20578" s="6">
        <v>1.18190197007831</v>
      </c>
      <c r="F20578" s="6">
        <v>0.462017903324703</v>
      </c>
      <c r="G20578" s="6">
        <v>0</v>
      </c>
      <c r="H20578" s="6">
        <v>0</v>
      </c>
      <c r="I20578" s="6">
        <v>0</v>
      </c>
      <c r="J20578" s="6">
        <v>0</v>
      </c>
      <c r="K20578" s="6">
        <v>0</v>
      </c>
      <c r="L20578" s="6">
        <v>2.25940670506295</v>
      </c>
    </row>
    <row r="20579" spans="1:12">
      <c r="A20579" s="6" t="s">
        <v>22147</v>
      </c>
      <c r="B20579" s="6">
        <v>0</v>
      </c>
      <c r="C20579" s="6">
        <v>0.697812105218603</v>
      </c>
      <c r="D20579" s="6">
        <v>0.975924134335351</v>
      </c>
      <c r="E20579" s="6">
        <v>-0.747137367213941</v>
      </c>
      <c r="F20579" s="6">
        <v>-0.440545701934092</v>
      </c>
      <c r="G20579" s="6">
        <v>0</v>
      </c>
      <c r="H20579" s="6">
        <v>0</v>
      </c>
      <c r="I20579" s="6">
        <v>0</v>
      </c>
      <c r="J20579" s="6">
        <v>0</v>
      </c>
      <c r="K20579" s="6">
        <v>0</v>
      </c>
      <c r="L20579" s="6">
        <v>0.48605317040592</v>
      </c>
    </row>
    <row r="20580" spans="1:12">
      <c r="A20580" s="6" t="s">
        <v>2611</v>
      </c>
      <c r="B20580" s="6">
        <v>0</v>
      </c>
      <c r="C20580" s="6">
        <v>0.710134469444828</v>
      </c>
      <c r="D20580" s="6">
        <v>0.515647278567605</v>
      </c>
      <c r="E20580" s="6">
        <v>-0.0605540033689706</v>
      </c>
      <c r="F20580" s="6">
        <v>-1.81499677687516</v>
      </c>
      <c r="G20580" s="6">
        <v>0</v>
      </c>
      <c r="H20580" s="6">
        <v>0</v>
      </c>
      <c r="I20580" s="6">
        <v>0</v>
      </c>
      <c r="J20580" s="6">
        <v>0</v>
      </c>
      <c r="K20580" s="6">
        <v>0</v>
      </c>
      <c r="L20580" s="6">
        <v>-0.649769032231692</v>
      </c>
    </row>
    <row r="20581" spans="1:12">
      <c r="A20581" s="6" t="s">
        <v>22148</v>
      </c>
      <c r="B20581" s="6">
        <v>0</v>
      </c>
      <c r="C20581" s="6">
        <v>0.71668169053746</v>
      </c>
      <c r="D20581" s="6">
        <v>0.151557221615296</v>
      </c>
      <c r="E20581" s="6">
        <v>0.108020394165306</v>
      </c>
      <c r="F20581" s="6">
        <v>-1.77404281253745</v>
      </c>
      <c r="G20581" s="6">
        <v>0</v>
      </c>
      <c r="H20581" s="6">
        <v>0</v>
      </c>
      <c r="I20581" s="6">
        <v>0</v>
      </c>
      <c r="J20581" s="6">
        <v>0</v>
      </c>
      <c r="K20581" s="6">
        <v>0</v>
      </c>
      <c r="L20581" s="6">
        <v>-0.797783506219384</v>
      </c>
    </row>
    <row r="20582" spans="1:12">
      <c r="A20582" s="6" t="s">
        <v>22149</v>
      </c>
      <c r="B20582" s="6">
        <v>0</v>
      </c>
      <c r="C20582" s="6">
        <v>0.755316471607656</v>
      </c>
      <c r="D20582" s="6">
        <v>0.4596235845767</v>
      </c>
      <c r="E20582" s="6">
        <v>0.741169903014518</v>
      </c>
      <c r="F20582" s="6">
        <v>1.1159204900796</v>
      </c>
      <c r="G20582" s="6">
        <v>0</v>
      </c>
      <c r="H20582" s="6">
        <v>0</v>
      </c>
      <c r="I20582" s="6">
        <v>0</v>
      </c>
      <c r="J20582" s="6">
        <v>0</v>
      </c>
      <c r="K20582" s="6">
        <v>0</v>
      </c>
      <c r="L20582" s="6">
        <v>3.07203044927848</v>
      </c>
    </row>
    <row r="20583" spans="1:12">
      <c r="A20583" s="6" t="s">
        <v>22150</v>
      </c>
      <c r="B20583" s="6">
        <v>0</v>
      </c>
      <c r="C20583" s="6">
        <v>0.799355798391109</v>
      </c>
      <c r="D20583" s="6">
        <v>0.943288413965991</v>
      </c>
      <c r="E20583" s="6">
        <v>-0.364241042911584</v>
      </c>
      <c r="F20583" s="6">
        <v>0.24016516328319</v>
      </c>
      <c r="G20583" s="6">
        <v>0</v>
      </c>
      <c r="H20583" s="6">
        <v>0</v>
      </c>
      <c r="I20583" s="6">
        <v>0</v>
      </c>
      <c r="J20583" s="6">
        <v>0</v>
      </c>
      <c r="K20583" s="6">
        <v>0</v>
      </c>
      <c r="L20583" s="6">
        <v>1.61856833272871</v>
      </c>
    </row>
    <row r="20584" spans="1:12">
      <c r="A20584" s="6" t="s">
        <v>22151</v>
      </c>
      <c r="B20584" s="6">
        <v>0</v>
      </c>
      <c r="C20584" s="6">
        <v>0.90920705040285</v>
      </c>
      <c r="D20584" s="6">
        <v>-0.297303847191974</v>
      </c>
      <c r="E20584" s="6">
        <v>0.00837597826333849</v>
      </c>
      <c r="F20584" s="6">
        <v>-0.505370712256547</v>
      </c>
      <c r="G20584" s="6">
        <v>0</v>
      </c>
      <c r="H20584" s="6">
        <v>0</v>
      </c>
      <c r="I20584" s="6">
        <v>0</v>
      </c>
      <c r="J20584" s="6">
        <v>0</v>
      </c>
      <c r="K20584" s="6">
        <v>0</v>
      </c>
      <c r="L20584" s="6">
        <v>0.114908469217667</v>
      </c>
    </row>
    <row r="20585" spans="1:12">
      <c r="A20585" s="6" t="s">
        <v>22152</v>
      </c>
      <c r="B20585" s="6">
        <v>0</v>
      </c>
      <c r="C20585" s="6">
        <v>0.983419183825457</v>
      </c>
      <c r="D20585" s="6">
        <v>0.420579674552217</v>
      </c>
      <c r="E20585" s="6">
        <v>-0.906821556638004</v>
      </c>
      <c r="F20585" s="6">
        <v>-1.65237125470145</v>
      </c>
      <c r="G20585" s="6">
        <v>0</v>
      </c>
      <c r="H20585" s="6">
        <v>0</v>
      </c>
      <c r="I20585" s="6">
        <v>0</v>
      </c>
      <c r="J20585" s="6">
        <v>0</v>
      </c>
      <c r="K20585" s="6">
        <v>0</v>
      </c>
      <c r="L20585" s="6">
        <v>-1.15519395296178</v>
      </c>
    </row>
    <row r="20586" spans="1:12">
      <c r="A20586" s="6" t="s">
        <v>22153</v>
      </c>
      <c r="B20586" s="6">
        <v>0</v>
      </c>
      <c r="C20586" s="6">
        <v>1.21177822592566</v>
      </c>
      <c r="D20586" s="6">
        <v>0.896205487577744</v>
      </c>
      <c r="E20586" s="6">
        <v>-1.68724600609078</v>
      </c>
      <c r="F20586" s="6">
        <v>0.939390566188101</v>
      </c>
      <c r="G20586" s="6">
        <v>0</v>
      </c>
      <c r="H20586" s="6">
        <v>0</v>
      </c>
      <c r="I20586" s="6">
        <v>0</v>
      </c>
      <c r="J20586" s="6">
        <v>0</v>
      </c>
      <c r="K20586" s="6">
        <v>0</v>
      </c>
      <c r="L20586" s="6">
        <v>1.36012827360073</v>
      </c>
    </row>
    <row r="20587" spans="1:12">
      <c r="A20587" s="6" t="s">
        <v>22154</v>
      </c>
      <c r="B20587" s="6">
        <v>0</v>
      </c>
      <c r="C20587" s="6">
        <v>0.857786658331006</v>
      </c>
      <c r="D20587" s="6">
        <v>1.22977158486341</v>
      </c>
      <c r="E20587" s="6">
        <v>0.909651694214313</v>
      </c>
      <c r="F20587" s="6">
        <v>0.824040653279336</v>
      </c>
      <c r="G20587" s="6">
        <v>0</v>
      </c>
      <c r="H20587" s="6">
        <v>0</v>
      </c>
      <c r="I20587" s="6">
        <v>0</v>
      </c>
      <c r="J20587" s="6">
        <v>0</v>
      </c>
      <c r="K20587" s="6">
        <v>0</v>
      </c>
      <c r="L20587" s="6">
        <v>3.82125059068807</v>
      </c>
    </row>
    <row r="20588" spans="1:12">
      <c r="A20588" s="6" t="s">
        <v>22155</v>
      </c>
      <c r="B20588" s="6">
        <v>0</v>
      </c>
      <c r="C20588" s="6">
        <v>1.36730560999401</v>
      </c>
      <c r="D20588" s="6">
        <v>-0.640896650806287</v>
      </c>
      <c r="E20588" s="6">
        <v>-1.42486139172686</v>
      </c>
      <c r="F20588" s="6">
        <v>-0.568361962981791</v>
      </c>
      <c r="G20588" s="6">
        <v>0</v>
      </c>
      <c r="H20588" s="6">
        <v>0</v>
      </c>
      <c r="I20588" s="6">
        <v>1.38340804996629</v>
      </c>
      <c r="J20588" s="6">
        <v>0</v>
      </c>
      <c r="K20588" s="6">
        <v>0</v>
      </c>
      <c r="L20588" s="6">
        <v>0.11659365444536</v>
      </c>
    </row>
    <row r="20589" spans="1:12">
      <c r="A20589" s="6" t="s">
        <v>22156</v>
      </c>
      <c r="B20589" s="6">
        <v>0</v>
      </c>
      <c r="C20589" s="6">
        <v>-0.0333766051075093</v>
      </c>
      <c r="D20589" s="6">
        <v>-1.28420982187309</v>
      </c>
      <c r="E20589" s="6">
        <v>-1.14698065072639</v>
      </c>
      <c r="F20589" s="6">
        <v>0.693715036993348</v>
      </c>
      <c r="G20589" s="6">
        <v>0</v>
      </c>
      <c r="H20589" s="6">
        <v>0</v>
      </c>
      <c r="I20589" s="6">
        <v>0</v>
      </c>
      <c r="J20589" s="6">
        <v>0</v>
      </c>
      <c r="K20589" s="6">
        <v>0</v>
      </c>
      <c r="L20589" s="6">
        <v>-1.77085204071364</v>
      </c>
    </row>
    <row r="20590" spans="1:12">
      <c r="A20590" s="6" t="s">
        <v>22157</v>
      </c>
      <c r="B20590" s="6">
        <v>0</v>
      </c>
      <c r="C20590" s="6">
        <v>1.08783500700558</v>
      </c>
      <c r="D20590" s="6">
        <v>0.517661829207689</v>
      </c>
      <c r="E20590" s="6">
        <v>1.22832552555383</v>
      </c>
      <c r="F20590" s="6">
        <v>1.09088162877242</v>
      </c>
      <c r="G20590" s="6">
        <v>0</v>
      </c>
      <c r="H20590" s="6">
        <v>0</v>
      </c>
      <c r="I20590" s="6">
        <v>0</v>
      </c>
      <c r="J20590" s="6">
        <v>0</v>
      </c>
      <c r="K20590" s="6">
        <v>0</v>
      </c>
      <c r="L20590" s="6">
        <v>3.92470399053952</v>
      </c>
    </row>
    <row r="20591" spans="1:12">
      <c r="A20591" s="6" t="s">
        <v>22158</v>
      </c>
      <c r="B20591" s="6">
        <v>0</v>
      </c>
      <c r="C20591" s="6">
        <v>1.10157799467643</v>
      </c>
      <c r="D20591" s="6">
        <v>-1.88457788961238</v>
      </c>
      <c r="E20591" s="6">
        <v>-0.0119356777662448</v>
      </c>
      <c r="F20591" s="6">
        <v>-1.8788888217885</v>
      </c>
      <c r="G20591" s="6">
        <v>0</v>
      </c>
      <c r="H20591" s="6">
        <v>0</v>
      </c>
      <c r="I20591" s="6">
        <v>0</v>
      </c>
      <c r="J20591" s="6">
        <v>0</v>
      </c>
      <c r="K20591" s="6">
        <v>0</v>
      </c>
      <c r="L20591" s="6">
        <v>-2.67382439449069</v>
      </c>
    </row>
    <row r="20592" spans="1:12">
      <c r="A20592" s="6" t="s">
        <v>22159</v>
      </c>
      <c r="B20592" s="6">
        <v>0</v>
      </c>
      <c r="C20592" s="6">
        <v>1.10834139759759</v>
      </c>
      <c r="D20592" s="6">
        <v>-0.911453999468986</v>
      </c>
      <c r="E20592" s="6">
        <v>-1.01276320328471</v>
      </c>
      <c r="F20592" s="6">
        <v>0.798625388686413</v>
      </c>
      <c r="G20592" s="6">
        <v>0</v>
      </c>
      <c r="H20592" s="6">
        <v>0</v>
      </c>
      <c r="I20592" s="6">
        <v>0</v>
      </c>
      <c r="J20592" s="6">
        <v>0</v>
      </c>
      <c r="K20592" s="6">
        <v>0</v>
      </c>
      <c r="L20592" s="6">
        <v>-0.0172504164696843</v>
      </c>
    </row>
    <row r="20593" spans="1:12">
      <c r="A20593" s="6" t="s">
        <v>22160</v>
      </c>
      <c r="B20593" s="6">
        <v>0</v>
      </c>
      <c r="C20593" s="6">
        <v>1.11621968109161</v>
      </c>
      <c r="D20593" s="6">
        <v>-1.1597553601079</v>
      </c>
      <c r="E20593" s="6">
        <v>-1.43035603423942</v>
      </c>
      <c r="F20593" s="6">
        <v>-0.931253335903524</v>
      </c>
      <c r="G20593" s="6">
        <v>0</v>
      </c>
      <c r="H20593" s="6">
        <v>0</v>
      </c>
      <c r="I20593" s="6">
        <v>0</v>
      </c>
      <c r="J20593" s="6">
        <v>0</v>
      </c>
      <c r="K20593" s="6">
        <v>0</v>
      </c>
      <c r="L20593" s="6">
        <v>-2.40514504915924</v>
      </c>
    </row>
    <row r="20594" spans="1:12">
      <c r="A20594" s="6" t="s">
        <v>22161</v>
      </c>
      <c r="B20594" s="6">
        <v>0</v>
      </c>
      <c r="C20594" s="6">
        <v>1.12502136982462</v>
      </c>
      <c r="D20594" s="6">
        <v>0.62667140273223</v>
      </c>
      <c r="E20594" s="6">
        <v>0.126819480065027</v>
      </c>
      <c r="F20594" s="6">
        <v>-1.15937946404076</v>
      </c>
      <c r="G20594" s="6">
        <v>0</v>
      </c>
      <c r="H20594" s="6">
        <v>0</v>
      </c>
      <c r="I20594" s="6">
        <v>0</v>
      </c>
      <c r="J20594" s="6">
        <v>0</v>
      </c>
      <c r="K20594" s="6">
        <v>0</v>
      </c>
      <c r="L20594" s="6">
        <v>0.719132788581122</v>
      </c>
    </row>
    <row r="20595" spans="1:12">
      <c r="A20595" s="6" t="s">
        <v>22162</v>
      </c>
      <c r="B20595" s="6">
        <v>0</v>
      </c>
      <c r="C20595" s="6">
        <v>1.13299847929739</v>
      </c>
      <c r="D20595" s="6">
        <v>-0.259698901910407</v>
      </c>
      <c r="E20595" s="6">
        <v>-0.504817458654323</v>
      </c>
      <c r="F20595" s="6">
        <v>-0.381994079707359</v>
      </c>
      <c r="G20595" s="6">
        <v>0</v>
      </c>
      <c r="H20595" s="6">
        <v>0</v>
      </c>
      <c r="I20595" s="6">
        <v>0</v>
      </c>
      <c r="J20595" s="6">
        <v>0</v>
      </c>
      <c r="K20595" s="6">
        <v>0</v>
      </c>
      <c r="L20595" s="6">
        <v>-0.0135119609746988</v>
      </c>
    </row>
    <row r="20596" spans="1:12">
      <c r="A20596" s="6" t="s">
        <v>22163</v>
      </c>
      <c r="B20596" s="6">
        <v>0</v>
      </c>
      <c r="C20596" s="6">
        <v>1.23163607103208</v>
      </c>
      <c r="D20596" s="6">
        <v>0.722250638656212</v>
      </c>
      <c r="E20596" s="6">
        <v>1.01488953271896</v>
      </c>
      <c r="F20596" s="6">
        <v>-0.960818688005924</v>
      </c>
      <c r="G20596" s="6">
        <v>0</v>
      </c>
      <c r="H20596" s="6">
        <v>0</v>
      </c>
      <c r="I20596" s="6">
        <v>0</v>
      </c>
      <c r="J20596" s="6">
        <v>0</v>
      </c>
      <c r="K20596" s="6">
        <v>0</v>
      </c>
      <c r="L20596" s="6">
        <v>2.00795755440133</v>
      </c>
    </row>
    <row r="20597" spans="1:12">
      <c r="A20597" s="6" t="s">
        <v>22164</v>
      </c>
      <c r="B20597" s="6">
        <v>0</v>
      </c>
      <c r="C20597" s="6">
        <v>1.14361609539006</v>
      </c>
      <c r="D20597" s="6">
        <v>-0.894985847411157</v>
      </c>
      <c r="E20597" s="6">
        <v>-1.01276320328471</v>
      </c>
      <c r="F20597" s="6">
        <v>-0.659181319875236</v>
      </c>
      <c r="G20597" s="6">
        <v>0</v>
      </c>
      <c r="H20597" s="6">
        <v>0</v>
      </c>
      <c r="I20597" s="6">
        <v>0</v>
      </c>
      <c r="J20597" s="6">
        <v>0</v>
      </c>
      <c r="K20597" s="6">
        <v>0</v>
      </c>
      <c r="L20597" s="6">
        <v>-1.42331427518104</v>
      </c>
    </row>
    <row r="20598" spans="1:12">
      <c r="A20598" s="6" t="s">
        <v>22165</v>
      </c>
      <c r="B20598" s="6">
        <v>0</v>
      </c>
      <c r="C20598" s="6">
        <v>1.15353575300777</v>
      </c>
      <c r="D20598" s="6">
        <v>0.814983922088646</v>
      </c>
      <c r="E20598" s="6">
        <v>0.213221190136157</v>
      </c>
      <c r="F20598" s="6">
        <v>0.0510948974444467</v>
      </c>
      <c r="G20598" s="6">
        <v>0</v>
      </c>
      <c r="H20598" s="6">
        <v>0</v>
      </c>
      <c r="I20598" s="6">
        <v>0</v>
      </c>
      <c r="J20598" s="6">
        <v>0</v>
      </c>
      <c r="K20598" s="6">
        <v>0</v>
      </c>
      <c r="L20598" s="6">
        <v>2.23283576267702</v>
      </c>
    </row>
    <row r="20599" spans="1:12">
      <c r="A20599" s="6" t="s">
        <v>22166</v>
      </c>
      <c r="B20599" s="6">
        <v>0</v>
      </c>
      <c r="C20599" s="6">
        <v>1.17200694609976</v>
      </c>
      <c r="D20599" s="6">
        <v>0.606270080377095</v>
      </c>
      <c r="E20599" s="6">
        <v>1.02247090463517</v>
      </c>
      <c r="F20599" s="6">
        <v>-0.272740613178795</v>
      </c>
      <c r="G20599" s="6">
        <v>0</v>
      </c>
      <c r="H20599" s="6">
        <v>0</v>
      </c>
      <c r="I20599" s="6">
        <v>0</v>
      </c>
      <c r="J20599" s="6">
        <v>0</v>
      </c>
      <c r="K20599" s="6">
        <v>0</v>
      </c>
      <c r="L20599" s="6">
        <v>2.52800731793323</v>
      </c>
    </row>
    <row r="20600" spans="1:12">
      <c r="A20600" s="6" t="s">
        <v>22167</v>
      </c>
      <c r="B20600" s="6">
        <v>0</v>
      </c>
      <c r="C20600" s="6">
        <v>1.17258446041312</v>
      </c>
      <c r="D20600" s="6">
        <v>-0.140520644202586</v>
      </c>
      <c r="E20600" s="6">
        <v>-0.189585496079697</v>
      </c>
      <c r="F20600" s="6">
        <v>-1.77417149742146</v>
      </c>
      <c r="G20600" s="6">
        <v>0</v>
      </c>
      <c r="H20600" s="6">
        <v>0</v>
      </c>
      <c r="I20600" s="6">
        <v>0</v>
      </c>
      <c r="J20600" s="6">
        <v>0</v>
      </c>
      <c r="K20600" s="6">
        <v>0</v>
      </c>
      <c r="L20600" s="6">
        <v>-0.931693177290623</v>
      </c>
    </row>
    <row r="20601" spans="1:12">
      <c r="A20601" s="6" t="s">
        <v>22168</v>
      </c>
      <c r="B20601" s="6">
        <v>0</v>
      </c>
      <c r="C20601" s="6">
        <v>0.83471696891499</v>
      </c>
      <c r="D20601" s="6">
        <v>1.07420222857716</v>
      </c>
      <c r="E20601" s="6">
        <v>-1.29931807094826</v>
      </c>
      <c r="F20601" s="6">
        <v>0.836201374818735</v>
      </c>
      <c r="G20601" s="6">
        <v>0</v>
      </c>
      <c r="H20601" s="6">
        <v>0</v>
      </c>
      <c r="I20601" s="6">
        <v>0</v>
      </c>
      <c r="J20601" s="6">
        <v>0</v>
      </c>
      <c r="K20601" s="6">
        <v>0</v>
      </c>
      <c r="L20601" s="6">
        <v>1.44580250136262</v>
      </c>
    </row>
    <row r="20602" spans="1:12">
      <c r="A20602" s="6" t="s">
        <v>22169</v>
      </c>
      <c r="B20602" s="6">
        <v>0</v>
      </c>
      <c r="C20602" s="6">
        <v>1.35042798580947</v>
      </c>
      <c r="D20602" s="6">
        <v>-1.69843980586748</v>
      </c>
      <c r="E20602" s="6">
        <v>1.05202158596817</v>
      </c>
      <c r="F20602" s="6">
        <v>0.609844663836703</v>
      </c>
      <c r="G20602" s="6">
        <v>0</v>
      </c>
      <c r="H20602" s="6">
        <v>0</v>
      </c>
      <c r="I20602" s="6">
        <v>0</v>
      </c>
      <c r="J20602" s="6">
        <v>0</v>
      </c>
      <c r="K20602" s="6">
        <v>0</v>
      </c>
      <c r="L20602" s="6">
        <v>1.31385442974686</v>
      </c>
    </row>
    <row r="20603" spans="1:12">
      <c r="A20603" s="6" t="s">
        <v>22170</v>
      </c>
      <c r="B20603" s="6">
        <v>0</v>
      </c>
      <c r="C20603" s="6">
        <v>1.23057986838412</v>
      </c>
      <c r="D20603" s="6">
        <v>0.0826467989267108</v>
      </c>
      <c r="E20603" s="6">
        <v>-1.53074130081724</v>
      </c>
      <c r="F20603" s="6">
        <v>-0.861377443883488</v>
      </c>
      <c r="G20603" s="6">
        <v>0</v>
      </c>
      <c r="H20603" s="6">
        <v>0</v>
      </c>
      <c r="I20603" s="6">
        <v>0</v>
      </c>
      <c r="J20603" s="6">
        <v>0</v>
      </c>
      <c r="K20603" s="6">
        <v>0</v>
      </c>
      <c r="L20603" s="6">
        <v>-1.0788920773899</v>
      </c>
    </row>
    <row r="20604" spans="1:12">
      <c r="A20604" s="6" t="s">
        <v>1056</v>
      </c>
      <c r="B20604" s="6">
        <v>0</v>
      </c>
      <c r="C20604" s="6">
        <v>1.36801592171632</v>
      </c>
      <c r="D20604" s="6">
        <v>-1.4518012489315</v>
      </c>
      <c r="E20604" s="6">
        <v>0.207232647173027</v>
      </c>
      <c r="F20604" s="6">
        <v>-0.14296190764987</v>
      </c>
      <c r="G20604" s="6">
        <v>0</v>
      </c>
      <c r="H20604" s="6">
        <v>0</v>
      </c>
      <c r="I20604" s="6">
        <v>0</v>
      </c>
      <c r="J20604" s="6">
        <v>0</v>
      </c>
      <c r="K20604" s="6">
        <v>0</v>
      </c>
      <c r="L20604" s="6">
        <v>-0.0195145876920136</v>
      </c>
    </row>
    <row r="20605" spans="1:12">
      <c r="A20605" s="6" t="s">
        <v>22171</v>
      </c>
      <c r="B20605" s="6">
        <v>0</v>
      </c>
      <c r="C20605" s="6">
        <v>1.28704965030806</v>
      </c>
      <c r="D20605" s="6">
        <v>-1.94571790268921</v>
      </c>
      <c r="E20605" s="6">
        <v>-0.504817458654323</v>
      </c>
      <c r="F20605" s="6">
        <v>-1.97614242288269</v>
      </c>
      <c r="G20605" s="6">
        <v>0</v>
      </c>
      <c r="H20605" s="6">
        <v>0</v>
      </c>
      <c r="I20605" s="6">
        <v>0</v>
      </c>
      <c r="J20605" s="6">
        <v>0</v>
      </c>
      <c r="K20605" s="6">
        <v>0</v>
      </c>
      <c r="L20605" s="6">
        <v>-3.13962813391816</v>
      </c>
    </row>
    <row r="20606" spans="1:12">
      <c r="A20606" s="6" t="s">
        <v>22172</v>
      </c>
      <c r="B20606" s="6">
        <v>0</v>
      </c>
      <c r="C20606" s="6">
        <v>1.31372339963686</v>
      </c>
      <c r="D20606" s="6">
        <v>0.882807126971472</v>
      </c>
      <c r="E20606" s="6">
        <v>0.822941296361579</v>
      </c>
      <c r="F20606" s="6">
        <v>-0.757400057599531</v>
      </c>
      <c r="G20606" s="6">
        <v>0</v>
      </c>
      <c r="H20606" s="6">
        <v>0</v>
      </c>
      <c r="I20606" s="6">
        <v>0</v>
      </c>
      <c r="J20606" s="6">
        <v>0</v>
      </c>
      <c r="K20606" s="6">
        <v>0</v>
      </c>
      <c r="L20606" s="6">
        <v>2.26207176537038</v>
      </c>
    </row>
    <row r="20607" spans="1:12">
      <c r="A20607" s="6" t="s">
        <v>1325</v>
      </c>
      <c r="B20607" s="6">
        <v>0</v>
      </c>
      <c r="C20607" s="6">
        <v>1.31521196594189</v>
      </c>
      <c r="D20607" s="6">
        <v>-1.35606212803608</v>
      </c>
      <c r="E20607" s="6">
        <v>-1.29996631528963</v>
      </c>
      <c r="F20607" s="6">
        <v>-1.17556158820562</v>
      </c>
      <c r="G20607" s="6">
        <v>0</v>
      </c>
      <c r="H20607" s="6">
        <v>0</v>
      </c>
      <c r="I20607" s="6">
        <v>0</v>
      </c>
      <c r="J20607" s="6">
        <v>0</v>
      </c>
      <c r="K20607" s="6">
        <v>0</v>
      </c>
      <c r="L20607" s="6">
        <v>-2.51637806558944</v>
      </c>
    </row>
    <row r="20608" spans="1:12">
      <c r="A20608" s="6" t="s">
        <v>22173</v>
      </c>
      <c r="B20608" s="6">
        <v>0</v>
      </c>
      <c r="C20608" s="6">
        <v>1.32225640524014</v>
      </c>
      <c r="D20608" s="6">
        <v>0.323689381862466</v>
      </c>
      <c r="E20608" s="6">
        <v>0.0444307111547566</v>
      </c>
      <c r="F20608" s="6">
        <v>0.472184009161872</v>
      </c>
      <c r="G20608" s="6">
        <v>0</v>
      </c>
      <c r="H20608" s="6">
        <v>0</v>
      </c>
      <c r="I20608" s="6">
        <v>0</v>
      </c>
      <c r="J20608" s="6">
        <v>0</v>
      </c>
      <c r="K20608" s="6">
        <v>0</v>
      </c>
      <c r="L20608" s="6">
        <v>2.16256050741923</v>
      </c>
    </row>
    <row r="20609" spans="1:12">
      <c r="A20609" s="6" t="s">
        <v>1790</v>
      </c>
      <c r="B20609" s="6">
        <v>0</v>
      </c>
      <c r="C20609" s="6">
        <v>1.33194752778197</v>
      </c>
      <c r="D20609" s="6">
        <v>-1.13426969566112</v>
      </c>
      <c r="E20609" s="6">
        <v>-1.68724600609078</v>
      </c>
      <c r="F20609" s="6">
        <v>-0.204601967092959</v>
      </c>
      <c r="G20609" s="6">
        <v>0</v>
      </c>
      <c r="H20609" s="6">
        <v>0</v>
      </c>
      <c r="I20609" s="6">
        <v>0</v>
      </c>
      <c r="J20609" s="6">
        <v>0</v>
      </c>
      <c r="K20609" s="6">
        <v>0</v>
      </c>
      <c r="L20609" s="6">
        <v>-1.69417014106289</v>
      </c>
    </row>
    <row r="20610" spans="1:12">
      <c r="A20610" s="6" t="s">
        <v>22174</v>
      </c>
      <c r="B20610" s="6">
        <v>0</v>
      </c>
      <c r="C20610" s="6">
        <v>1.33543732015681</v>
      </c>
      <c r="D20610" s="6">
        <v>0.0218265557927487</v>
      </c>
      <c r="E20610" s="6">
        <v>-1.20643391746344</v>
      </c>
      <c r="F20610" s="6">
        <v>-0.730794457829471</v>
      </c>
      <c r="G20610" s="6">
        <v>0</v>
      </c>
      <c r="H20610" s="6">
        <v>0</v>
      </c>
      <c r="I20610" s="6">
        <v>0</v>
      </c>
      <c r="J20610" s="6">
        <v>0</v>
      </c>
      <c r="K20610" s="6">
        <v>0</v>
      </c>
      <c r="L20610" s="6">
        <v>-0.579964499343348</v>
      </c>
    </row>
    <row r="20611" spans="1:12">
      <c r="A20611" s="6" t="s">
        <v>2754</v>
      </c>
      <c r="B20611" s="6">
        <v>0</v>
      </c>
      <c r="C20611" s="6">
        <v>1.35593444581332</v>
      </c>
      <c r="D20611" s="6">
        <v>0.562781368146712</v>
      </c>
      <c r="E20611" s="6">
        <v>-1.68724600609078</v>
      </c>
      <c r="F20611" s="6">
        <v>-0.875178897694076</v>
      </c>
      <c r="G20611" s="6">
        <v>0</v>
      </c>
      <c r="H20611" s="6">
        <v>0</v>
      </c>
      <c r="I20611" s="6">
        <v>0</v>
      </c>
      <c r="J20611" s="6">
        <v>0</v>
      </c>
      <c r="K20611" s="6">
        <v>0</v>
      </c>
      <c r="L20611" s="6">
        <v>-0.643709089824821</v>
      </c>
    </row>
    <row r="20612" spans="1:12">
      <c r="A20612" s="6" t="s">
        <v>22175</v>
      </c>
      <c r="B20612" s="6">
        <v>0</v>
      </c>
      <c r="C20612" s="6">
        <v>1.3846742757605</v>
      </c>
      <c r="D20612" s="6">
        <v>-1.80367609406615</v>
      </c>
      <c r="E20612" s="6">
        <v>0.748917966332794</v>
      </c>
      <c r="F20612" s="6">
        <v>-1.84111980833016</v>
      </c>
      <c r="G20612" s="6">
        <v>0</v>
      </c>
      <c r="H20612" s="6">
        <v>0</v>
      </c>
      <c r="I20612" s="6">
        <v>0</v>
      </c>
      <c r="J20612" s="6">
        <v>0</v>
      </c>
      <c r="K20612" s="6">
        <v>0</v>
      </c>
      <c r="L20612" s="6">
        <v>-1.51120366030302</v>
      </c>
    </row>
    <row r="20613" spans="1:12">
      <c r="A20613" s="6" t="s">
        <v>22176</v>
      </c>
      <c r="B20613" s="6">
        <v>0</v>
      </c>
      <c r="C20613" s="6">
        <v>1.3956458123896</v>
      </c>
      <c r="D20613" s="6">
        <v>0.313840467622056</v>
      </c>
      <c r="E20613" s="6">
        <v>-0.63122510522141</v>
      </c>
      <c r="F20613" s="6">
        <v>-0.670119535016493</v>
      </c>
      <c r="G20613" s="6">
        <v>0</v>
      </c>
      <c r="H20613" s="6">
        <v>0</v>
      </c>
      <c r="I20613" s="6">
        <v>0</v>
      </c>
      <c r="J20613" s="6">
        <v>0</v>
      </c>
      <c r="K20613" s="6">
        <v>0</v>
      </c>
      <c r="L20613" s="6">
        <v>0.408141639773748</v>
      </c>
    </row>
    <row r="20614" spans="1:12">
      <c r="A20614" s="6" t="s">
        <v>554</v>
      </c>
      <c r="B20614" s="6">
        <v>0</v>
      </c>
      <c r="C20614" s="6">
        <v>1.40120353836993</v>
      </c>
      <c r="D20614" s="6">
        <v>-0.734109589153027</v>
      </c>
      <c r="E20614" s="6">
        <v>0.678104989232697</v>
      </c>
      <c r="F20614" s="6">
        <v>-1.44100633270715</v>
      </c>
      <c r="G20614" s="6">
        <v>0</v>
      </c>
      <c r="H20614" s="6">
        <v>0</v>
      </c>
      <c r="I20614" s="6">
        <v>0</v>
      </c>
      <c r="J20614" s="6">
        <v>0</v>
      </c>
      <c r="K20614" s="6">
        <v>0</v>
      </c>
      <c r="L20614" s="6">
        <v>-0.0958073942575509</v>
      </c>
    </row>
    <row r="20615" spans="1:12">
      <c r="A20615" s="6" t="s">
        <v>1017</v>
      </c>
      <c r="B20615" s="6">
        <v>0</v>
      </c>
      <c r="C20615" s="6">
        <v>1.40575354819812</v>
      </c>
      <c r="D20615" s="6">
        <v>0.246049239733518</v>
      </c>
      <c r="E20615" s="6">
        <v>-1.77426509172511</v>
      </c>
      <c r="F20615" s="6">
        <v>-0.401361154751586</v>
      </c>
      <c r="G20615" s="6">
        <v>0</v>
      </c>
      <c r="H20615" s="6">
        <v>0</v>
      </c>
      <c r="I20615" s="6">
        <v>0</v>
      </c>
      <c r="J20615" s="6">
        <v>0</v>
      </c>
      <c r="K20615" s="6">
        <v>0</v>
      </c>
      <c r="L20615" s="6">
        <v>-0.523823458545063</v>
      </c>
    </row>
    <row r="20616" spans="1:12">
      <c r="A20616" s="6" t="s">
        <v>22177</v>
      </c>
      <c r="B20616" s="6">
        <v>0</v>
      </c>
      <c r="C20616" s="6">
        <v>1.41432361354343</v>
      </c>
      <c r="D20616" s="6">
        <v>-0.749682385370819</v>
      </c>
      <c r="E20616" s="6">
        <v>-0.386404825630795</v>
      </c>
      <c r="F20616" s="6">
        <v>0.990475248019876</v>
      </c>
      <c r="G20616" s="6">
        <v>0</v>
      </c>
      <c r="H20616" s="6">
        <v>0</v>
      </c>
      <c r="I20616" s="6">
        <v>0</v>
      </c>
      <c r="J20616" s="6">
        <v>0</v>
      </c>
      <c r="K20616" s="6">
        <v>0</v>
      </c>
      <c r="L20616" s="6">
        <v>1.26871165056169</v>
      </c>
    </row>
    <row r="20617" spans="1:12">
      <c r="A20617" s="6" t="s">
        <v>22178</v>
      </c>
      <c r="B20617" s="6">
        <v>0</v>
      </c>
      <c r="C20617" s="6">
        <v>1.42062185493583</v>
      </c>
      <c r="D20617" s="6">
        <v>0.423297719066616</v>
      </c>
      <c r="E20617" s="6">
        <v>-1.39374566334111</v>
      </c>
      <c r="F20617" s="6">
        <v>-1.72482084440178</v>
      </c>
      <c r="G20617" s="6">
        <v>0</v>
      </c>
      <c r="H20617" s="6">
        <v>0</v>
      </c>
      <c r="I20617" s="6">
        <v>0</v>
      </c>
      <c r="J20617" s="6">
        <v>0</v>
      </c>
      <c r="K20617" s="6">
        <v>0</v>
      </c>
      <c r="L20617" s="6">
        <v>-1.27464693374045</v>
      </c>
    </row>
    <row r="20618" spans="1:12">
      <c r="A20618" s="6">
        <v>36769</v>
      </c>
      <c r="B20618" s="6">
        <v>0</v>
      </c>
      <c r="C20618" s="6">
        <v>0</v>
      </c>
      <c r="D20618" s="6">
        <v>-0.43397352077481</v>
      </c>
      <c r="E20618" s="6">
        <v>0</v>
      </c>
      <c r="F20618" s="6">
        <v>-0.623953832876184</v>
      </c>
      <c r="G20618" s="6">
        <v>0</v>
      </c>
      <c r="H20618" s="6">
        <v>0</v>
      </c>
      <c r="I20618" s="6">
        <v>0</v>
      </c>
      <c r="J20618" s="6">
        <v>0</v>
      </c>
      <c r="K20618" s="6">
        <v>0</v>
      </c>
      <c r="L20618" s="6">
        <v>-1.05792735365099</v>
      </c>
    </row>
    <row r="20619" spans="1:12">
      <c r="A20619" s="6" t="s">
        <v>598</v>
      </c>
      <c r="B20619" s="6">
        <v>0</v>
      </c>
      <c r="C20619" s="6">
        <v>0</v>
      </c>
      <c r="D20619" s="6">
        <v>-1.90015068583017</v>
      </c>
      <c r="E20619" s="6">
        <v>-1.63084874839161</v>
      </c>
      <c r="F20619" s="6">
        <v>-1.0997340202999</v>
      </c>
      <c r="G20619" s="6">
        <v>0</v>
      </c>
      <c r="H20619" s="6">
        <v>0</v>
      </c>
      <c r="I20619" s="6">
        <v>0</v>
      </c>
      <c r="J20619" s="6">
        <v>0</v>
      </c>
      <c r="K20619" s="6">
        <v>0</v>
      </c>
      <c r="L20619" s="6">
        <v>-4.63073345452169</v>
      </c>
    </row>
    <row r="20620" spans="1:12">
      <c r="A20620" s="6" t="s">
        <v>22179</v>
      </c>
      <c r="B20620" s="6">
        <v>0</v>
      </c>
      <c r="C20620" s="6">
        <v>0</v>
      </c>
      <c r="D20620" s="6">
        <v>-1.85647011163407</v>
      </c>
      <c r="E20620" s="6">
        <v>-0.582112879168117</v>
      </c>
      <c r="F20620" s="6">
        <v>-0.0146630782871154</v>
      </c>
      <c r="G20620" s="6">
        <v>0</v>
      </c>
      <c r="H20620" s="6">
        <v>0</v>
      </c>
      <c r="I20620" s="6">
        <v>0</v>
      </c>
      <c r="J20620" s="6">
        <v>0</v>
      </c>
      <c r="K20620" s="6">
        <v>0</v>
      </c>
      <c r="L20620" s="6">
        <v>-2.4532460690893</v>
      </c>
    </row>
    <row r="20621" spans="1:12">
      <c r="A20621" s="6" t="s">
        <v>2696</v>
      </c>
      <c r="B20621" s="6">
        <v>0</v>
      </c>
      <c r="C20621" s="6">
        <v>0</v>
      </c>
      <c r="D20621" s="6">
        <v>-1.71410853306814</v>
      </c>
      <c r="E20621" s="6">
        <v>-1.68724600609078</v>
      </c>
      <c r="F20621" s="6">
        <v>-0.294745728345325</v>
      </c>
      <c r="G20621" s="6">
        <v>0</v>
      </c>
      <c r="H20621" s="6">
        <v>0</v>
      </c>
      <c r="I20621" s="6">
        <v>0</v>
      </c>
      <c r="J20621" s="6">
        <v>0</v>
      </c>
      <c r="K20621" s="6">
        <v>0</v>
      </c>
      <c r="L20621" s="6">
        <v>-3.69610026750424</v>
      </c>
    </row>
    <row r="20622" spans="1:12">
      <c r="A20622" s="6" t="s">
        <v>1026</v>
      </c>
      <c r="B20622" s="6">
        <v>0</v>
      </c>
      <c r="C20622" s="6">
        <v>0</v>
      </c>
      <c r="D20622" s="6">
        <v>-1.29316338027346</v>
      </c>
      <c r="E20622" s="6">
        <v>0.815254970599624</v>
      </c>
      <c r="F20622" s="6">
        <v>1.08645808588441</v>
      </c>
      <c r="G20622" s="6">
        <v>0</v>
      </c>
      <c r="H20622" s="6">
        <v>0</v>
      </c>
      <c r="I20622" s="6">
        <v>0</v>
      </c>
      <c r="J20622" s="6">
        <v>0</v>
      </c>
      <c r="K20622" s="6">
        <v>0</v>
      </c>
      <c r="L20622" s="6">
        <v>0.60854967621058</v>
      </c>
    </row>
    <row r="20623" spans="1:12">
      <c r="A20623" s="6" t="s">
        <v>3512</v>
      </c>
      <c r="B20623" s="6">
        <v>0</v>
      </c>
      <c r="C20623" s="6">
        <v>0</v>
      </c>
      <c r="D20623" s="6">
        <v>-1.06113830972665</v>
      </c>
      <c r="E20623" s="6">
        <v>-1.77454291072856</v>
      </c>
      <c r="F20623" s="6">
        <v>0.311746130016422</v>
      </c>
      <c r="G20623" s="6">
        <v>0</v>
      </c>
      <c r="H20623" s="6">
        <v>0</v>
      </c>
      <c r="I20623" s="6">
        <v>0</v>
      </c>
      <c r="J20623" s="6">
        <v>0</v>
      </c>
      <c r="K20623" s="6">
        <v>0</v>
      </c>
      <c r="L20623" s="6">
        <v>-2.52393509043879</v>
      </c>
    </row>
    <row r="20624" spans="1:12">
      <c r="A20624" s="6">
        <v>36038</v>
      </c>
      <c r="B20624" s="6">
        <v>0</v>
      </c>
      <c r="C20624" s="6">
        <v>0</v>
      </c>
      <c r="D20624" s="6">
        <v>-0.86940425198152</v>
      </c>
      <c r="E20624" s="6">
        <v>0</v>
      </c>
      <c r="F20624" s="6">
        <v>-1.11668825376885</v>
      </c>
      <c r="G20624" s="6">
        <v>0</v>
      </c>
      <c r="H20624" s="6">
        <v>0</v>
      </c>
      <c r="I20624" s="6">
        <v>0</v>
      </c>
      <c r="J20624" s="6">
        <v>0</v>
      </c>
      <c r="K20624" s="6">
        <v>0</v>
      </c>
      <c r="L20624" s="6">
        <v>-1.98609250575037</v>
      </c>
    </row>
    <row r="20625" spans="1:12">
      <c r="A20625" s="6" t="s">
        <v>1267</v>
      </c>
      <c r="B20625" s="6">
        <v>0</v>
      </c>
      <c r="C20625" s="6">
        <v>0</v>
      </c>
      <c r="D20625" s="6">
        <v>-1.86203410864001</v>
      </c>
      <c r="E20625" s="6">
        <v>1.201926546471</v>
      </c>
      <c r="F20625" s="6">
        <v>0.337708305366407</v>
      </c>
      <c r="G20625" s="6">
        <v>0</v>
      </c>
      <c r="H20625" s="6">
        <v>0</v>
      </c>
      <c r="I20625" s="6">
        <v>0</v>
      </c>
      <c r="J20625" s="6">
        <v>0</v>
      </c>
      <c r="K20625" s="6">
        <v>0</v>
      </c>
      <c r="L20625" s="6">
        <v>-0.322399256802601</v>
      </c>
    </row>
    <row r="20626" spans="1:12">
      <c r="A20626" s="6">
        <v>37315</v>
      </c>
      <c r="B20626" s="6">
        <v>0</v>
      </c>
      <c r="C20626" s="6">
        <v>0</v>
      </c>
      <c r="D20626" s="6">
        <v>-1.61453217285827</v>
      </c>
      <c r="E20626" s="6">
        <v>0</v>
      </c>
      <c r="F20626" s="6">
        <v>0.0559849230370091</v>
      </c>
      <c r="G20626" s="6">
        <v>0</v>
      </c>
      <c r="H20626" s="6">
        <v>0</v>
      </c>
      <c r="I20626" s="6">
        <v>0</v>
      </c>
      <c r="J20626" s="6">
        <v>0</v>
      </c>
      <c r="K20626" s="6">
        <v>0</v>
      </c>
      <c r="L20626" s="6">
        <v>-1.55854724982126</v>
      </c>
    </row>
    <row r="20627" spans="1:12">
      <c r="A20627" s="6" t="s">
        <v>180</v>
      </c>
      <c r="B20627" s="6">
        <v>0</v>
      </c>
      <c r="C20627" s="6">
        <v>0</v>
      </c>
      <c r="D20627" s="6">
        <v>-1.84080138443341</v>
      </c>
      <c r="E20627" s="6">
        <v>-1.77108560757459</v>
      </c>
      <c r="F20627" s="6">
        <v>-1.81174748355378</v>
      </c>
      <c r="G20627" s="6">
        <v>0</v>
      </c>
      <c r="H20627" s="6">
        <v>0</v>
      </c>
      <c r="I20627" s="6">
        <v>0</v>
      </c>
      <c r="J20627" s="6">
        <v>0</v>
      </c>
      <c r="K20627" s="6">
        <v>0</v>
      </c>
      <c r="L20627" s="6">
        <v>-5.42363447556178</v>
      </c>
    </row>
    <row r="20628" spans="1:12">
      <c r="A20628" s="6" t="s">
        <v>22180</v>
      </c>
      <c r="B20628" s="6">
        <v>0</v>
      </c>
      <c r="C20628" s="6">
        <v>0</v>
      </c>
      <c r="D20628" s="6">
        <v>-1.83709205309612</v>
      </c>
      <c r="E20628" s="6">
        <v>-1.74691535427495</v>
      </c>
      <c r="F20628" s="6">
        <v>-1.88599866163032</v>
      </c>
      <c r="G20628" s="6">
        <v>0</v>
      </c>
      <c r="H20628" s="6">
        <v>0</v>
      </c>
      <c r="I20628" s="6">
        <v>0</v>
      </c>
      <c r="J20628" s="6">
        <v>0</v>
      </c>
      <c r="K20628" s="6">
        <v>0</v>
      </c>
      <c r="L20628" s="6">
        <v>-5.47000606900138</v>
      </c>
    </row>
    <row r="20629" spans="1:12">
      <c r="A20629" s="6" t="s">
        <v>22181</v>
      </c>
      <c r="B20629" s="6">
        <v>0</v>
      </c>
      <c r="C20629" s="6">
        <v>0</v>
      </c>
      <c r="D20629" s="6">
        <v>-1.83635658222751</v>
      </c>
      <c r="E20629" s="6">
        <v>0.561297532673513</v>
      </c>
      <c r="F20629" s="6">
        <v>-1.80914161465248</v>
      </c>
      <c r="G20629" s="6">
        <v>0</v>
      </c>
      <c r="H20629" s="6">
        <v>0</v>
      </c>
      <c r="I20629" s="6">
        <v>0</v>
      </c>
      <c r="J20629" s="6">
        <v>0</v>
      </c>
      <c r="K20629" s="6">
        <v>0</v>
      </c>
      <c r="L20629" s="6">
        <v>-3.08420066420648</v>
      </c>
    </row>
    <row r="20630" spans="1:12">
      <c r="A20630" s="6" t="s">
        <v>22182</v>
      </c>
      <c r="B20630" s="6">
        <v>0</v>
      </c>
      <c r="C20630" s="6">
        <v>0</v>
      </c>
      <c r="D20630" s="6">
        <v>-0.98113187002046</v>
      </c>
      <c r="E20630" s="6">
        <v>0.971234906644433</v>
      </c>
      <c r="F20630" s="6">
        <v>-1.0441099791845</v>
      </c>
      <c r="G20630" s="6">
        <v>0</v>
      </c>
      <c r="H20630" s="6">
        <v>0</v>
      </c>
      <c r="I20630" s="6">
        <v>0</v>
      </c>
      <c r="J20630" s="6">
        <v>0</v>
      </c>
      <c r="K20630" s="6">
        <v>0</v>
      </c>
      <c r="L20630" s="6">
        <v>-1.05400694256053</v>
      </c>
    </row>
    <row r="20631" spans="1:12">
      <c r="A20631" s="6" t="s">
        <v>1596</v>
      </c>
      <c r="B20631" s="6">
        <v>0</v>
      </c>
      <c r="C20631" s="6">
        <v>0</v>
      </c>
      <c r="D20631" s="6">
        <v>0.262709253757069</v>
      </c>
      <c r="E20631" s="6">
        <v>-1.63918331849494</v>
      </c>
      <c r="F20631" s="6">
        <v>0.204712477737113</v>
      </c>
      <c r="G20631" s="6">
        <v>0</v>
      </c>
      <c r="H20631" s="6">
        <v>0</v>
      </c>
      <c r="I20631" s="6">
        <v>0</v>
      </c>
      <c r="J20631" s="6">
        <v>0</v>
      </c>
      <c r="K20631" s="6">
        <v>0</v>
      </c>
      <c r="L20631" s="6">
        <v>-1.17176158700076</v>
      </c>
    </row>
    <row r="20632" spans="1:12">
      <c r="A20632" s="6" t="s">
        <v>1317</v>
      </c>
      <c r="B20632" s="6">
        <v>0</v>
      </c>
      <c r="C20632" s="6">
        <v>0</v>
      </c>
      <c r="D20632" s="6">
        <v>-1.61843336616129</v>
      </c>
      <c r="E20632" s="6">
        <v>-1.46625642324004</v>
      </c>
      <c r="F20632" s="6">
        <v>-1.53845296112735</v>
      </c>
      <c r="G20632" s="6">
        <v>0</v>
      </c>
      <c r="H20632" s="6">
        <v>0</v>
      </c>
      <c r="I20632" s="6">
        <v>0</v>
      </c>
      <c r="J20632" s="6">
        <v>0</v>
      </c>
      <c r="K20632" s="6">
        <v>0</v>
      </c>
      <c r="L20632" s="6">
        <v>-4.62314275052868</v>
      </c>
    </row>
    <row r="20633" spans="1:12">
      <c r="A20633" s="6">
        <v>38046</v>
      </c>
      <c r="B20633" s="6">
        <v>0</v>
      </c>
      <c r="C20633" s="6">
        <v>0</v>
      </c>
      <c r="D20633" s="6">
        <v>-1.01585888581619</v>
      </c>
      <c r="E20633" s="6">
        <v>0</v>
      </c>
      <c r="F20633" s="6">
        <v>-0.708660657778926</v>
      </c>
      <c r="G20633" s="6">
        <v>0</v>
      </c>
      <c r="H20633" s="6">
        <v>0</v>
      </c>
      <c r="I20633" s="6">
        <v>0</v>
      </c>
      <c r="J20633" s="6">
        <v>0</v>
      </c>
      <c r="K20633" s="6">
        <v>0</v>
      </c>
      <c r="L20633" s="6">
        <v>-1.72451954359512</v>
      </c>
    </row>
    <row r="20634" spans="1:12">
      <c r="A20634" s="6">
        <v>39325</v>
      </c>
      <c r="B20634" s="6">
        <v>0</v>
      </c>
      <c r="C20634" s="6">
        <v>0</v>
      </c>
      <c r="D20634" s="6">
        <v>-0.454662636078529</v>
      </c>
      <c r="E20634" s="6">
        <v>0</v>
      </c>
      <c r="F20634" s="6">
        <v>-0.692253335067039</v>
      </c>
      <c r="G20634" s="6">
        <v>0</v>
      </c>
      <c r="H20634" s="6">
        <v>0</v>
      </c>
      <c r="I20634" s="6">
        <v>0</v>
      </c>
      <c r="J20634" s="6">
        <v>0</v>
      </c>
      <c r="K20634" s="6">
        <v>0</v>
      </c>
      <c r="L20634" s="6">
        <v>-1.14691597114557</v>
      </c>
    </row>
    <row r="20635" spans="1:12">
      <c r="A20635" s="6" t="s">
        <v>2449</v>
      </c>
      <c r="B20635" s="6">
        <v>0</v>
      </c>
      <c r="C20635" s="6">
        <v>0</v>
      </c>
      <c r="D20635" s="6">
        <v>-0.426810674054512</v>
      </c>
      <c r="E20635" s="6">
        <v>1.25916034805832</v>
      </c>
      <c r="F20635" s="6">
        <v>-1.96784224786373</v>
      </c>
      <c r="G20635" s="6">
        <v>0</v>
      </c>
      <c r="H20635" s="6">
        <v>0</v>
      </c>
      <c r="I20635" s="6">
        <v>0</v>
      </c>
      <c r="J20635" s="6">
        <v>0</v>
      </c>
      <c r="K20635" s="6">
        <v>0</v>
      </c>
      <c r="L20635" s="6">
        <v>-1.13549257385993</v>
      </c>
    </row>
    <row r="20636" spans="1:12">
      <c r="A20636" s="6">
        <v>35673</v>
      </c>
      <c r="B20636" s="6">
        <v>0</v>
      </c>
      <c r="C20636" s="6">
        <v>0</v>
      </c>
      <c r="D20636" s="6">
        <v>-1.74794019302383</v>
      </c>
      <c r="E20636" s="6">
        <v>0</v>
      </c>
      <c r="F20636" s="6">
        <v>0.358812626344834</v>
      </c>
      <c r="G20636" s="6">
        <v>0</v>
      </c>
      <c r="H20636" s="6">
        <v>0</v>
      </c>
      <c r="I20636" s="6">
        <v>0</v>
      </c>
      <c r="J20636" s="6">
        <v>0</v>
      </c>
      <c r="K20636" s="6">
        <v>0</v>
      </c>
      <c r="L20636" s="6">
        <v>-1.389127566679</v>
      </c>
    </row>
    <row r="20637" spans="1:12">
      <c r="A20637" s="6" t="s">
        <v>900</v>
      </c>
      <c r="B20637" s="6">
        <v>0</v>
      </c>
      <c r="C20637" s="6">
        <v>0</v>
      </c>
      <c r="D20637" s="6">
        <v>-1.34010560788684</v>
      </c>
      <c r="E20637" s="6">
        <v>-1.68724600609078</v>
      </c>
      <c r="F20637" s="6">
        <v>-1.82908777167478</v>
      </c>
      <c r="G20637" s="6">
        <v>0</v>
      </c>
      <c r="H20637" s="6">
        <v>0</v>
      </c>
      <c r="I20637" s="6">
        <v>0</v>
      </c>
      <c r="J20637" s="6">
        <v>0</v>
      </c>
      <c r="K20637" s="6">
        <v>0</v>
      </c>
      <c r="L20637" s="6">
        <v>-4.85643938565239</v>
      </c>
    </row>
    <row r="20638" spans="1:12">
      <c r="A20638" s="6">
        <v>35489</v>
      </c>
      <c r="B20638" s="6">
        <v>0</v>
      </c>
      <c r="C20638" s="6">
        <v>0</v>
      </c>
      <c r="D20638" s="6">
        <v>-0.926739002738194</v>
      </c>
      <c r="E20638" s="6">
        <v>0</v>
      </c>
      <c r="F20638" s="6">
        <v>0.175726207612779</v>
      </c>
      <c r="G20638" s="6">
        <v>0</v>
      </c>
      <c r="H20638" s="6">
        <v>0</v>
      </c>
      <c r="I20638" s="6">
        <v>0</v>
      </c>
      <c r="J20638" s="6">
        <v>0</v>
      </c>
      <c r="K20638" s="6">
        <v>0</v>
      </c>
      <c r="L20638" s="6">
        <v>-0.751012795125415</v>
      </c>
    </row>
    <row r="20639" spans="1:12">
      <c r="A20639" s="6">
        <v>38230</v>
      </c>
      <c r="B20639" s="6">
        <v>0</v>
      </c>
      <c r="C20639" s="6">
        <v>0</v>
      </c>
      <c r="D20639" s="6">
        <v>0.222450217949677</v>
      </c>
      <c r="E20639" s="6">
        <v>0</v>
      </c>
      <c r="F20639" s="6">
        <v>0.961312036180022</v>
      </c>
      <c r="G20639" s="6">
        <v>0</v>
      </c>
      <c r="H20639" s="6">
        <v>0</v>
      </c>
      <c r="I20639" s="6">
        <v>0</v>
      </c>
      <c r="J20639" s="6">
        <v>0</v>
      </c>
      <c r="K20639" s="6">
        <v>0</v>
      </c>
      <c r="L20639" s="6">
        <v>1.1837622541297</v>
      </c>
    </row>
    <row r="20640" spans="1:12">
      <c r="A20640" s="6" t="s">
        <v>22183</v>
      </c>
      <c r="B20640" s="6">
        <v>0</v>
      </c>
      <c r="C20640" s="6">
        <v>0</v>
      </c>
      <c r="D20640" s="6">
        <v>0.946588439776414</v>
      </c>
      <c r="E20640" s="6">
        <v>-1.63054006061001</v>
      </c>
      <c r="F20640" s="6">
        <v>-1.06463521818486</v>
      </c>
      <c r="G20640" s="6">
        <v>0</v>
      </c>
      <c r="H20640" s="6">
        <v>0</v>
      </c>
      <c r="I20640" s="6">
        <v>0</v>
      </c>
      <c r="J20640" s="6">
        <v>0</v>
      </c>
      <c r="K20640" s="6">
        <v>0</v>
      </c>
      <c r="L20640" s="6">
        <v>-1.74858683901846</v>
      </c>
    </row>
    <row r="20641" spans="1:12">
      <c r="A20641" s="6" t="s">
        <v>22184</v>
      </c>
      <c r="B20641" s="6">
        <v>0</v>
      </c>
      <c r="C20641" s="6">
        <v>0</v>
      </c>
      <c r="D20641" s="6">
        <v>-0.655382229218319</v>
      </c>
      <c r="E20641" s="6">
        <v>-1.44659301155182</v>
      </c>
      <c r="F20641" s="6">
        <v>-1.72269754381554</v>
      </c>
      <c r="G20641" s="6">
        <v>0</v>
      </c>
      <c r="H20641" s="6">
        <v>0</v>
      </c>
      <c r="I20641" s="6">
        <v>0</v>
      </c>
      <c r="J20641" s="6">
        <v>0</v>
      </c>
      <c r="K20641" s="6">
        <v>0</v>
      </c>
      <c r="L20641" s="6">
        <v>-3.82467278458568</v>
      </c>
    </row>
    <row r="20642" spans="1:12">
      <c r="A20642" s="6" t="s">
        <v>1738</v>
      </c>
      <c r="B20642" s="6">
        <v>0</v>
      </c>
      <c r="C20642" s="6">
        <v>0</v>
      </c>
      <c r="D20642" s="6">
        <v>-0.79729612986423</v>
      </c>
      <c r="E20642" s="6">
        <v>-1.57689012416713</v>
      </c>
      <c r="F20642" s="6">
        <v>-0.132248891055638</v>
      </c>
      <c r="G20642" s="6">
        <v>0</v>
      </c>
      <c r="H20642" s="6">
        <v>0</v>
      </c>
      <c r="I20642" s="6">
        <v>0</v>
      </c>
      <c r="J20642" s="6">
        <v>0</v>
      </c>
      <c r="K20642" s="6">
        <v>0</v>
      </c>
      <c r="L20642" s="6">
        <v>-2.506435145087</v>
      </c>
    </row>
    <row r="20643" spans="1:12">
      <c r="A20643" s="6" t="s">
        <v>2751</v>
      </c>
      <c r="B20643" s="6">
        <v>0</v>
      </c>
      <c r="C20643" s="6">
        <v>0</v>
      </c>
      <c r="D20643" s="6">
        <v>0.445106029170381</v>
      </c>
      <c r="E20643" s="6">
        <v>-1.68724600609078</v>
      </c>
      <c r="F20643" s="6">
        <v>0.552226007019077</v>
      </c>
      <c r="G20643" s="6">
        <v>0</v>
      </c>
      <c r="H20643" s="6">
        <v>0</v>
      </c>
      <c r="I20643" s="6">
        <v>0</v>
      </c>
      <c r="J20643" s="6">
        <v>0</v>
      </c>
      <c r="K20643" s="6">
        <v>0</v>
      </c>
      <c r="L20643" s="6">
        <v>-0.689913969901317</v>
      </c>
    </row>
    <row r="20644" spans="1:12">
      <c r="A20644" s="6" t="s">
        <v>22185</v>
      </c>
      <c r="B20644" s="6">
        <v>0</v>
      </c>
      <c r="C20644" s="6">
        <v>0</v>
      </c>
      <c r="D20644" s="6">
        <v>0.166362569970198</v>
      </c>
      <c r="E20644" s="6">
        <v>-1.72703586113961</v>
      </c>
      <c r="F20644" s="6">
        <v>1.04158566682845</v>
      </c>
      <c r="G20644" s="6">
        <v>0</v>
      </c>
      <c r="H20644" s="6">
        <v>0</v>
      </c>
      <c r="I20644" s="6">
        <v>0</v>
      </c>
      <c r="J20644" s="6">
        <v>0</v>
      </c>
      <c r="K20644" s="6">
        <v>0</v>
      </c>
      <c r="L20644" s="6">
        <v>-0.519087624340957</v>
      </c>
    </row>
    <row r="20645" spans="1:12">
      <c r="A20645" s="6" t="s">
        <v>1095</v>
      </c>
      <c r="B20645" s="6">
        <v>0</v>
      </c>
      <c r="C20645" s="6">
        <v>0</v>
      </c>
      <c r="D20645" s="6">
        <v>-0.0978953108179529</v>
      </c>
      <c r="E20645" s="6">
        <v>-0.425855124119864</v>
      </c>
      <c r="F20645" s="6">
        <v>-1.18029075769316</v>
      </c>
      <c r="G20645" s="6">
        <v>0</v>
      </c>
      <c r="H20645" s="6">
        <v>0</v>
      </c>
      <c r="I20645" s="6">
        <v>0</v>
      </c>
      <c r="J20645" s="6">
        <v>0</v>
      </c>
      <c r="K20645" s="6">
        <v>0</v>
      </c>
      <c r="L20645" s="6">
        <v>-1.70404119263098</v>
      </c>
    </row>
    <row r="20646" spans="1:12">
      <c r="A20646" s="6">
        <v>36950</v>
      </c>
      <c r="B20646" s="6">
        <v>0</v>
      </c>
      <c r="C20646" s="6">
        <v>0</v>
      </c>
      <c r="D20646" s="6">
        <v>-1.40418750443808</v>
      </c>
      <c r="E20646" s="6">
        <v>0</v>
      </c>
      <c r="F20646" s="6">
        <v>-0.99730085262412</v>
      </c>
      <c r="G20646" s="6">
        <v>0</v>
      </c>
      <c r="H20646" s="6">
        <v>0</v>
      </c>
      <c r="I20646" s="6">
        <v>0</v>
      </c>
      <c r="J20646" s="6">
        <v>0</v>
      </c>
      <c r="K20646" s="6">
        <v>0</v>
      </c>
      <c r="L20646" s="6">
        <v>-2.4014883570622</v>
      </c>
    </row>
    <row r="20647" spans="1:12">
      <c r="A20647" s="6">
        <v>38960</v>
      </c>
      <c r="B20647" s="6">
        <v>0</v>
      </c>
      <c r="C20647" s="6">
        <v>0</v>
      </c>
      <c r="D20647" s="6">
        <v>0.438614699330111</v>
      </c>
      <c r="E20647" s="6">
        <v>0</v>
      </c>
      <c r="F20647" s="6">
        <v>0.928426614070041</v>
      </c>
      <c r="G20647" s="6">
        <v>0</v>
      </c>
      <c r="H20647" s="6">
        <v>0</v>
      </c>
      <c r="I20647" s="6">
        <v>0</v>
      </c>
      <c r="J20647" s="6">
        <v>0</v>
      </c>
      <c r="K20647" s="6">
        <v>0</v>
      </c>
      <c r="L20647" s="6">
        <v>1.36704131340015</v>
      </c>
    </row>
    <row r="20648" spans="1:12">
      <c r="A20648" s="6">
        <v>38411</v>
      </c>
      <c r="B20648" s="6">
        <v>0</v>
      </c>
      <c r="C20648" s="6">
        <v>0</v>
      </c>
      <c r="D20648" s="6">
        <v>-1.07751053080162</v>
      </c>
      <c r="E20648" s="6">
        <v>0</v>
      </c>
      <c r="F20648" s="6">
        <v>0.883493069694173</v>
      </c>
      <c r="G20648" s="6">
        <v>0</v>
      </c>
      <c r="H20648" s="6">
        <v>0</v>
      </c>
      <c r="I20648" s="6">
        <v>0</v>
      </c>
      <c r="J20648" s="6">
        <v>0</v>
      </c>
      <c r="K20648" s="6">
        <v>0</v>
      </c>
      <c r="L20648" s="6">
        <v>-0.194017461107444</v>
      </c>
    </row>
    <row r="20649" spans="1:12">
      <c r="A20649" s="6" t="s">
        <v>22186</v>
      </c>
      <c r="B20649" s="6">
        <v>0</v>
      </c>
      <c r="C20649" s="6">
        <v>0</v>
      </c>
      <c r="D20649" s="6">
        <v>1.07714411205157</v>
      </c>
      <c r="E20649" s="6">
        <v>-1.25921952811783</v>
      </c>
      <c r="F20649" s="6">
        <v>-1.36257289590013</v>
      </c>
      <c r="G20649" s="6">
        <v>0</v>
      </c>
      <c r="H20649" s="6">
        <v>0</v>
      </c>
      <c r="I20649" s="6">
        <v>0</v>
      </c>
      <c r="J20649" s="6">
        <v>0</v>
      </c>
      <c r="K20649" s="6">
        <v>0</v>
      </c>
      <c r="L20649" s="6">
        <v>-1.54464831196638</v>
      </c>
    </row>
    <row r="20650" spans="1:12">
      <c r="A20650" s="6" t="s">
        <v>3433</v>
      </c>
      <c r="B20650" s="6">
        <v>0</v>
      </c>
      <c r="C20650" s="6">
        <v>0</v>
      </c>
      <c r="D20650" s="6">
        <v>-0.564759427408829</v>
      </c>
      <c r="E20650" s="6">
        <v>-1.68724600609078</v>
      </c>
      <c r="F20650" s="6">
        <v>1.00090515786928</v>
      </c>
      <c r="G20650" s="6">
        <v>0</v>
      </c>
      <c r="H20650" s="6">
        <v>0</v>
      </c>
      <c r="I20650" s="6">
        <v>0</v>
      </c>
      <c r="J20650" s="6">
        <v>0</v>
      </c>
      <c r="K20650" s="6">
        <v>0</v>
      </c>
      <c r="L20650" s="6">
        <v>-1.25110027563033</v>
      </c>
    </row>
    <row r="20651" spans="1:12">
      <c r="A20651" s="6">
        <v>40421</v>
      </c>
      <c r="B20651" s="6">
        <v>0</v>
      </c>
      <c r="C20651" s="6">
        <v>0</v>
      </c>
      <c r="D20651" s="6">
        <v>-1.79027773345988</v>
      </c>
      <c r="E20651" s="6">
        <v>0</v>
      </c>
      <c r="F20651" s="6">
        <v>-0.284386595182134</v>
      </c>
      <c r="G20651" s="6">
        <v>0</v>
      </c>
      <c r="H20651" s="6">
        <v>0</v>
      </c>
      <c r="I20651" s="6">
        <v>0</v>
      </c>
      <c r="J20651" s="6">
        <v>0</v>
      </c>
      <c r="K20651" s="6">
        <v>0</v>
      </c>
      <c r="L20651" s="6">
        <v>-2.07466432864201</v>
      </c>
    </row>
    <row r="20652" spans="1:12">
      <c r="A20652" s="6">
        <v>39141</v>
      </c>
      <c r="B20652" s="6">
        <v>0</v>
      </c>
      <c r="C20652" s="6">
        <v>0</v>
      </c>
      <c r="D20652" s="6">
        <v>-0.322181948747296</v>
      </c>
      <c r="E20652" s="6">
        <v>0</v>
      </c>
      <c r="F20652" s="6">
        <v>-1.95992812749682</v>
      </c>
      <c r="G20652" s="6">
        <v>0</v>
      </c>
      <c r="H20652" s="6">
        <v>0</v>
      </c>
      <c r="I20652" s="6">
        <v>0</v>
      </c>
      <c r="J20652" s="6">
        <v>0</v>
      </c>
      <c r="K20652" s="6">
        <v>0</v>
      </c>
      <c r="L20652" s="6">
        <v>-2.28211007624412</v>
      </c>
    </row>
    <row r="20653" spans="1:12">
      <c r="A20653" s="6">
        <v>36403</v>
      </c>
      <c r="B20653" s="6">
        <v>0</v>
      </c>
      <c r="C20653" s="6">
        <v>0</v>
      </c>
      <c r="D20653" s="6">
        <v>-0.798671140618574</v>
      </c>
      <c r="E20653" s="6">
        <v>0</v>
      </c>
      <c r="F20653" s="6">
        <v>-0.507944409936843</v>
      </c>
      <c r="G20653" s="6">
        <v>0</v>
      </c>
      <c r="H20653" s="6">
        <v>0</v>
      </c>
      <c r="I20653" s="6">
        <v>0</v>
      </c>
      <c r="J20653" s="6">
        <v>0</v>
      </c>
      <c r="K20653" s="6">
        <v>0</v>
      </c>
      <c r="L20653" s="6">
        <v>-1.30661555055542</v>
      </c>
    </row>
    <row r="20654" spans="1:12">
      <c r="A20654" s="6" t="s">
        <v>22187</v>
      </c>
      <c r="B20654" s="6">
        <v>0</v>
      </c>
      <c r="C20654" s="6">
        <v>0</v>
      </c>
      <c r="D20654" s="6">
        <v>-0.188709974593164</v>
      </c>
      <c r="E20654" s="6">
        <v>0.980248589867288</v>
      </c>
      <c r="F20654" s="6">
        <v>-1.87345188543888</v>
      </c>
      <c r="G20654" s="6">
        <v>0</v>
      </c>
      <c r="H20654" s="6">
        <v>0</v>
      </c>
      <c r="I20654" s="6">
        <v>0</v>
      </c>
      <c r="J20654" s="6">
        <v>0</v>
      </c>
      <c r="K20654" s="6">
        <v>0</v>
      </c>
      <c r="L20654" s="6">
        <v>-1.08191327016475</v>
      </c>
    </row>
    <row r="20655" spans="1:12">
      <c r="A20655" s="6" t="s">
        <v>22188</v>
      </c>
      <c r="B20655" s="6">
        <v>0</v>
      </c>
      <c r="C20655" s="6">
        <v>0</v>
      </c>
      <c r="D20655" s="6">
        <v>-0.47749420999948</v>
      </c>
      <c r="E20655" s="6">
        <v>-1.62090900182394</v>
      </c>
      <c r="F20655" s="6">
        <v>-1.3197530007442</v>
      </c>
      <c r="G20655" s="6">
        <v>0</v>
      </c>
      <c r="H20655" s="6">
        <v>0</v>
      </c>
      <c r="I20655" s="6">
        <v>0</v>
      </c>
      <c r="J20655" s="6">
        <v>0</v>
      </c>
      <c r="K20655" s="6">
        <v>0</v>
      </c>
      <c r="L20655" s="6">
        <v>-3.41815621256763</v>
      </c>
    </row>
    <row r="20656" spans="1:12">
      <c r="A20656" s="6" t="s">
        <v>1025</v>
      </c>
      <c r="B20656" s="6">
        <v>0</v>
      </c>
      <c r="C20656" s="6">
        <v>0</v>
      </c>
      <c r="D20656" s="6">
        <v>0.753332277103221</v>
      </c>
      <c r="E20656" s="6">
        <v>-1.68724600609078</v>
      </c>
      <c r="F20656" s="6">
        <v>1.00698551863897</v>
      </c>
      <c r="G20656" s="6">
        <v>0</v>
      </c>
      <c r="H20656" s="6">
        <v>0</v>
      </c>
      <c r="I20656" s="6">
        <v>0</v>
      </c>
      <c r="J20656" s="6">
        <v>0</v>
      </c>
      <c r="K20656" s="6">
        <v>0</v>
      </c>
      <c r="L20656" s="6">
        <v>0.0730717896514206</v>
      </c>
    </row>
    <row r="20657" spans="1:12">
      <c r="A20657" s="6">
        <v>35854</v>
      </c>
      <c r="B20657" s="6">
        <v>0</v>
      </c>
      <c r="C20657" s="6">
        <v>0</v>
      </c>
      <c r="D20657" s="6">
        <v>-0.447691651323953</v>
      </c>
      <c r="E20657" s="6">
        <v>0</v>
      </c>
      <c r="F20657" s="6">
        <v>-0.291914660897</v>
      </c>
      <c r="G20657" s="6">
        <v>0</v>
      </c>
      <c r="H20657" s="6">
        <v>0</v>
      </c>
      <c r="I20657" s="6">
        <v>0</v>
      </c>
      <c r="J20657" s="6">
        <v>0</v>
      </c>
      <c r="K20657" s="6">
        <v>0</v>
      </c>
      <c r="L20657" s="6">
        <v>-0.739606312220952</v>
      </c>
    </row>
    <row r="20658" spans="1:12">
      <c r="A20658" s="6" t="s">
        <v>22189</v>
      </c>
      <c r="B20658" s="6">
        <v>0</v>
      </c>
      <c r="C20658" s="6">
        <v>0</v>
      </c>
      <c r="D20658" s="6">
        <v>-0.825467861831118</v>
      </c>
      <c r="E20658" s="6">
        <v>-0.504817458654323</v>
      </c>
      <c r="F20658" s="6">
        <v>-0.597669945316162</v>
      </c>
      <c r="G20658" s="6">
        <v>0</v>
      </c>
      <c r="H20658" s="6">
        <v>0</v>
      </c>
      <c r="I20658" s="6">
        <v>0</v>
      </c>
      <c r="J20658" s="6">
        <v>0</v>
      </c>
      <c r="K20658" s="6">
        <v>0</v>
      </c>
      <c r="L20658" s="6">
        <v>-1.9279552658016</v>
      </c>
    </row>
    <row r="20659" spans="1:12">
      <c r="A20659" s="6" t="s">
        <v>1079</v>
      </c>
      <c r="B20659" s="6">
        <v>0</v>
      </c>
      <c r="C20659" s="6">
        <v>0</v>
      </c>
      <c r="D20659" s="6">
        <v>-0.24809125298421</v>
      </c>
      <c r="E20659" s="6">
        <v>0.993738245923409</v>
      </c>
      <c r="F20659" s="6">
        <v>-1.86859403106732</v>
      </c>
      <c r="G20659" s="6">
        <v>0</v>
      </c>
      <c r="H20659" s="6">
        <v>0</v>
      </c>
      <c r="I20659" s="6">
        <v>0</v>
      </c>
      <c r="J20659" s="6">
        <v>0</v>
      </c>
      <c r="K20659" s="6">
        <v>0</v>
      </c>
      <c r="L20659" s="6">
        <v>-1.12294703812812</v>
      </c>
    </row>
    <row r="20660" spans="1:12">
      <c r="A20660" s="6">
        <v>37864</v>
      </c>
      <c r="B20660" s="6">
        <v>0</v>
      </c>
      <c r="C20660" s="6">
        <v>0</v>
      </c>
      <c r="D20660" s="6">
        <v>-0.382554513961239</v>
      </c>
      <c r="E20660" s="6">
        <v>0</v>
      </c>
      <c r="F20660" s="6">
        <v>-1.07978786327761</v>
      </c>
      <c r="G20660" s="6">
        <v>0</v>
      </c>
      <c r="H20660" s="6">
        <v>0</v>
      </c>
      <c r="I20660" s="6">
        <v>0</v>
      </c>
      <c r="J20660" s="6">
        <v>0</v>
      </c>
      <c r="K20660" s="6">
        <v>0</v>
      </c>
      <c r="L20660" s="6">
        <v>-1.46234237723884</v>
      </c>
    </row>
    <row r="20661" spans="1:12">
      <c r="A20661" s="6" t="s">
        <v>890</v>
      </c>
      <c r="B20661" s="6">
        <v>0</v>
      </c>
      <c r="C20661" s="6">
        <v>0</v>
      </c>
      <c r="D20661" s="6">
        <v>-1.46836533197219</v>
      </c>
      <c r="E20661" s="6">
        <v>0.805963468373325</v>
      </c>
      <c r="F20661" s="6">
        <v>-1.89024526280281</v>
      </c>
      <c r="G20661" s="6">
        <v>0</v>
      </c>
      <c r="H20661" s="6">
        <v>0</v>
      </c>
      <c r="I20661" s="6">
        <v>0</v>
      </c>
      <c r="J20661" s="6">
        <v>0</v>
      </c>
      <c r="K20661" s="6">
        <v>0</v>
      </c>
      <c r="L20661" s="6">
        <v>-2.55264712640167</v>
      </c>
    </row>
    <row r="20662" spans="1:12">
      <c r="A20662" s="6">
        <v>38776</v>
      </c>
      <c r="B20662" s="6">
        <v>0</v>
      </c>
      <c r="C20662" s="6">
        <v>0</v>
      </c>
      <c r="D20662" s="6">
        <v>-0.526962620161541</v>
      </c>
      <c r="E20662" s="6">
        <v>0</v>
      </c>
      <c r="F20662" s="6">
        <v>-0.0250865538923142</v>
      </c>
      <c r="G20662" s="6">
        <v>0</v>
      </c>
      <c r="H20662" s="6">
        <v>0</v>
      </c>
      <c r="I20662" s="6">
        <v>0</v>
      </c>
      <c r="J20662" s="6">
        <v>0</v>
      </c>
      <c r="K20662" s="6">
        <v>0</v>
      </c>
      <c r="L20662" s="6">
        <v>-0.552049174053855</v>
      </c>
    </row>
    <row r="20663" spans="1:12">
      <c r="A20663" s="6">
        <v>37499</v>
      </c>
      <c r="B20663" s="6">
        <v>0</v>
      </c>
      <c r="C20663" s="6">
        <v>0</v>
      </c>
      <c r="D20663" s="6">
        <v>-0.604251015353332</v>
      </c>
      <c r="E20663" s="6">
        <v>0</v>
      </c>
      <c r="F20663" s="6">
        <v>-1.92762822160911</v>
      </c>
      <c r="G20663" s="6">
        <v>0</v>
      </c>
      <c r="H20663" s="6">
        <v>0</v>
      </c>
      <c r="I20663" s="6">
        <v>0</v>
      </c>
      <c r="J20663" s="6">
        <v>0</v>
      </c>
      <c r="K20663" s="6">
        <v>0</v>
      </c>
      <c r="L20663" s="6">
        <v>-2.53187923696244</v>
      </c>
    </row>
    <row r="20664" spans="1:12">
      <c r="A20664" s="6" t="s">
        <v>22190</v>
      </c>
      <c r="B20664" s="6">
        <v>0</v>
      </c>
      <c r="C20664" s="6">
        <v>0</v>
      </c>
      <c r="D20664" s="6">
        <v>1.13133872196925</v>
      </c>
      <c r="E20664" s="6">
        <v>-1.23557404404691</v>
      </c>
      <c r="F20664" s="6">
        <v>-1.87998264330263</v>
      </c>
      <c r="G20664" s="6">
        <v>0</v>
      </c>
      <c r="H20664" s="6">
        <v>0</v>
      </c>
      <c r="I20664" s="6">
        <v>0</v>
      </c>
      <c r="J20664" s="6">
        <v>0</v>
      </c>
      <c r="K20664" s="6">
        <v>0</v>
      </c>
      <c r="L20664" s="6">
        <v>-1.98421796538029</v>
      </c>
    </row>
    <row r="20665" spans="1:12">
      <c r="A20665" s="6">
        <v>40786</v>
      </c>
      <c r="B20665" s="6">
        <v>0</v>
      </c>
      <c r="C20665" s="6">
        <v>0</v>
      </c>
      <c r="D20665" s="6">
        <v>-0.348530992039822</v>
      </c>
      <c r="E20665" s="6">
        <v>0</v>
      </c>
      <c r="F20665" s="6">
        <v>1.12795574385709</v>
      </c>
      <c r="G20665" s="6">
        <v>0</v>
      </c>
      <c r="H20665" s="6">
        <v>0</v>
      </c>
      <c r="I20665" s="6">
        <v>0</v>
      </c>
      <c r="J20665" s="6">
        <v>0</v>
      </c>
      <c r="K20665" s="6">
        <v>0</v>
      </c>
      <c r="L20665" s="6">
        <v>0.779424751817265</v>
      </c>
    </row>
    <row r="20666" spans="1:12">
      <c r="A20666" s="6" t="s">
        <v>22191</v>
      </c>
      <c r="B20666" s="6">
        <v>0</v>
      </c>
      <c r="C20666" s="6">
        <v>0</v>
      </c>
      <c r="D20666" s="6">
        <v>-0.436275864363477</v>
      </c>
      <c r="E20666" s="6">
        <v>-0.504817458654323</v>
      </c>
      <c r="F20666" s="6">
        <v>-0.380803744530222</v>
      </c>
      <c r="G20666" s="6">
        <v>0</v>
      </c>
      <c r="H20666" s="6">
        <v>0</v>
      </c>
      <c r="I20666" s="6">
        <v>0</v>
      </c>
      <c r="J20666" s="6">
        <v>0</v>
      </c>
      <c r="K20666" s="6">
        <v>0</v>
      </c>
      <c r="L20666" s="6">
        <v>-1.32189706754802</v>
      </c>
    </row>
    <row r="20667" spans="1:12">
      <c r="A20667" s="6" t="s">
        <v>22192</v>
      </c>
      <c r="B20667" s="6">
        <v>0</v>
      </c>
      <c r="C20667" s="6">
        <v>0</v>
      </c>
      <c r="D20667" s="6">
        <v>-0.432310717071883</v>
      </c>
      <c r="E20667" s="6">
        <v>-1.47681354537091</v>
      </c>
      <c r="F20667" s="6">
        <v>-0.379581238132081</v>
      </c>
      <c r="G20667" s="6">
        <v>0</v>
      </c>
      <c r="H20667" s="6">
        <v>0</v>
      </c>
      <c r="I20667" s="6">
        <v>0</v>
      </c>
      <c r="J20667" s="6">
        <v>0</v>
      </c>
      <c r="K20667" s="6">
        <v>0</v>
      </c>
      <c r="L20667" s="6">
        <v>-2.28870550057488</v>
      </c>
    </row>
    <row r="20668" spans="1:12">
      <c r="A20668" s="6" t="s">
        <v>22193</v>
      </c>
      <c r="B20668" s="6">
        <v>0</v>
      </c>
      <c r="C20668" s="6">
        <v>0</v>
      </c>
      <c r="D20668" s="6">
        <v>-0.426267065151632</v>
      </c>
      <c r="E20668" s="6">
        <v>-0.504817458654323</v>
      </c>
      <c r="F20668" s="6">
        <v>-0.376331944810707</v>
      </c>
      <c r="G20668" s="6">
        <v>0</v>
      </c>
      <c r="H20668" s="6">
        <v>0</v>
      </c>
      <c r="I20668" s="6">
        <v>0</v>
      </c>
      <c r="J20668" s="6">
        <v>0</v>
      </c>
      <c r="K20668" s="6">
        <v>0</v>
      </c>
      <c r="L20668" s="6">
        <v>-1.30741646861666</v>
      </c>
    </row>
    <row r="20669" spans="1:12">
      <c r="A20669" s="6" t="s">
        <v>22194</v>
      </c>
      <c r="B20669" s="6">
        <v>0</v>
      </c>
      <c r="C20669" s="6">
        <v>0</v>
      </c>
      <c r="D20669" s="6">
        <v>-0.426267065151632</v>
      </c>
      <c r="E20669" s="6">
        <v>-0.504817458654323</v>
      </c>
      <c r="F20669" s="6">
        <v>-0.376331944810707</v>
      </c>
      <c r="G20669" s="6">
        <v>0</v>
      </c>
      <c r="H20669" s="6">
        <v>0</v>
      </c>
      <c r="I20669" s="6">
        <v>0</v>
      </c>
      <c r="J20669" s="6">
        <v>0</v>
      </c>
      <c r="K20669" s="6">
        <v>0</v>
      </c>
      <c r="L20669" s="6">
        <v>-1.30741646861666</v>
      </c>
    </row>
    <row r="20670" spans="1:12">
      <c r="A20670" s="6" t="s">
        <v>22195</v>
      </c>
      <c r="B20670" s="6">
        <v>0</v>
      </c>
      <c r="C20670" s="6">
        <v>0</v>
      </c>
      <c r="D20670" s="6">
        <v>-0.426267065151632</v>
      </c>
      <c r="E20670" s="6">
        <v>-0.504817458654323</v>
      </c>
      <c r="F20670" s="6">
        <v>-0.376331944810707</v>
      </c>
      <c r="G20670" s="6">
        <v>0</v>
      </c>
      <c r="H20670" s="6">
        <v>0</v>
      </c>
      <c r="I20670" s="6">
        <v>0</v>
      </c>
      <c r="J20670" s="6">
        <v>0</v>
      </c>
      <c r="K20670" s="6">
        <v>0</v>
      </c>
      <c r="L20670" s="6">
        <v>-1.30741646861666</v>
      </c>
    </row>
    <row r="20671" spans="1:12">
      <c r="A20671" s="6" t="s">
        <v>22196</v>
      </c>
      <c r="B20671" s="6">
        <v>0</v>
      </c>
      <c r="C20671" s="6">
        <v>0</v>
      </c>
      <c r="D20671" s="6">
        <v>-0.410246591013821</v>
      </c>
      <c r="E20671" s="6">
        <v>-0.504817458654323</v>
      </c>
      <c r="F20671" s="6">
        <v>-0.369511645957923</v>
      </c>
      <c r="G20671" s="6">
        <v>0</v>
      </c>
      <c r="H20671" s="6">
        <v>0</v>
      </c>
      <c r="I20671" s="6">
        <v>0</v>
      </c>
      <c r="J20671" s="6">
        <v>0</v>
      </c>
      <c r="K20671" s="6">
        <v>0</v>
      </c>
      <c r="L20671" s="6">
        <v>-1.28457569562607</v>
      </c>
    </row>
    <row r="20672" spans="1:12">
      <c r="A20672" s="6" t="s">
        <v>22197</v>
      </c>
      <c r="B20672" s="6">
        <v>0</v>
      </c>
      <c r="C20672" s="6">
        <v>0</v>
      </c>
      <c r="D20672" s="6">
        <v>-0.400237791801976</v>
      </c>
      <c r="E20672" s="6">
        <v>-1.51138657691063</v>
      </c>
      <c r="F20672" s="6">
        <v>-0.365586756995472</v>
      </c>
      <c r="G20672" s="6">
        <v>0</v>
      </c>
      <c r="H20672" s="6">
        <v>0</v>
      </c>
      <c r="I20672" s="6">
        <v>0</v>
      </c>
      <c r="J20672" s="6">
        <v>0</v>
      </c>
      <c r="K20672" s="6">
        <v>0</v>
      </c>
      <c r="L20672" s="6">
        <v>-2.27721112570808</v>
      </c>
    </row>
    <row r="20673" spans="1:12">
      <c r="A20673" s="6" t="s">
        <v>22198</v>
      </c>
      <c r="B20673" s="6">
        <v>0</v>
      </c>
      <c r="C20673" s="6">
        <v>0</v>
      </c>
      <c r="D20673" s="6">
        <v>0.797268667253623</v>
      </c>
      <c r="E20673" s="6">
        <v>-1.33719406175115</v>
      </c>
      <c r="F20673" s="6">
        <v>0.55303028754417</v>
      </c>
      <c r="G20673" s="6">
        <v>0</v>
      </c>
      <c r="H20673" s="6">
        <v>0</v>
      </c>
      <c r="I20673" s="6">
        <v>0</v>
      </c>
      <c r="J20673" s="6">
        <v>0</v>
      </c>
      <c r="K20673" s="6">
        <v>0</v>
      </c>
      <c r="L20673" s="6">
        <v>0.0131048930466429</v>
      </c>
    </row>
    <row r="20674" spans="1:12">
      <c r="A20674" s="6" t="s">
        <v>22199</v>
      </c>
      <c r="B20674" s="6">
        <v>0</v>
      </c>
      <c r="C20674" s="6">
        <v>0</v>
      </c>
      <c r="D20674" s="6">
        <v>0.934932825358786</v>
      </c>
      <c r="E20674" s="6">
        <v>-1.52790137322648</v>
      </c>
      <c r="F20674" s="6">
        <v>-1.94239481204981</v>
      </c>
      <c r="G20674" s="6">
        <v>0</v>
      </c>
      <c r="H20674" s="6">
        <v>0</v>
      </c>
      <c r="I20674" s="6">
        <v>0</v>
      </c>
      <c r="J20674" s="6">
        <v>0</v>
      </c>
      <c r="K20674" s="6">
        <v>0</v>
      </c>
      <c r="L20674" s="6">
        <v>-2.5353633599175</v>
      </c>
    </row>
    <row r="20675" spans="1:12">
      <c r="A20675" s="6">
        <v>39691</v>
      </c>
      <c r="B20675" s="6">
        <v>0</v>
      </c>
      <c r="C20675" s="6">
        <v>0</v>
      </c>
      <c r="D20675" s="6">
        <v>0.580624530958884</v>
      </c>
      <c r="E20675" s="6">
        <v>0</v>
      </c>
      <c r="F20675" s="6">
        <v>-0.893162610235144</v>
      </c>
      <c r="G20675" s="6">
        <v>0</v>
      </c>
      <c r="H20675" s="6">
        <v>0</v>
      </c>
      <c r="I20675" s="6">
        <v>0</v>
      </c>
      <c r="J20675" s="6">
        <v>0</v>
      </c>
      <c r="K20675" s="6">
        <v>0</v>
      </c>
      <c r="L20675" s="6">
        <v>-0.31253807927626</v>
      </c>
    </row>
    <row r="20676" spans="1:12">
      <c r="A20676" s="6" t="s">
        <v>3783</v>
      </c>
      <c r="B20676" s="6">
        <v>0</v>
      </c>
      <c r="C20676" s="6">
        <v>0</v>
      </c>
      <c r="D20676" s="6">
        <v>0.408972025626019</v>
      </c>
      <c r="E20676" s="6">
        <v>-0.763652163529787</v>
      </c>
      <c r="F20676" s="6">
        <v>-1.09526222058039</v>
      </c>
      <c r="G20676" s="6">
        <v>0</v>
      </c>
      <c r="H20676" s="6">
        <v>0</v>
      </c>
      <c r="I20676" s="6">
        <v>0</v>
      </c>
      <c r="J20676" s="6">
        <v>0</v>
      </c>
      <c r="K20676" s="6">
        <v>0</v>
      </c>
      <c r="L20676" s="6">
        <v>-1.44994235848415</v>
      </c>
    </row>
    <row r="20677" spans="1:12">
      <c r="A20677" s="6" t="s">
        <v>22200</v>
      </c>
      <c r="B20677" s="6">
        <v>0</v>
      </c>
      <c r="C20677" s="6">
        <v>0</v>
      </c>
      <c r="D20677" s="6">
        <v>0.709459840941393</v>
      </c>
      <c r="E20677" s="6">
        <v>1.28798869998237</v>
      </c>
      <c r="F20677" s="6">
        <v>-0.210103245884591</v>
      </c>
      <c r="G20677" s="6">
        <v>0</v>
      </c>
      <c r="H20677" s="6">
        <v>0</v>
      </c>
      <c r="I20677" s="6">
        <v>0</v>
      </c>
      <c r="J20677" s="6">
        <v>0</v>
      </c>
      <c r="K20677" s="6">
        <v>0</v>
      </c>
      <c r="L20677" s="6">
        <v>1.78734529503917</v>
      </c>
    </row>
    <row r="20678" spans="1:12">
      <c r="A20678" s="6" t="s">
        <v>22201</v>
      </c>
      <c r="B20678" s="6">
        <v>0</v>
      </c>
      <c r="C20678" s="6">
        <v>0</v>
      </c>
      <c r="D20678" s="6">
        <v>0.494478508349581</v>
      </c>
      <c r="E20678" s="6">
        <v>-1.12577380013015</v>
      </c>
      <c r="F20678" s="6">
        <v>1.08280343517839</v>
      </c>
      <c r="G20678" s="6">
        <v>0</v>
      </c>
      <c r="H20678" s="6">
        <v>0</v>
      </c>
      <c r="I20678" s="6">
        <v>0</v>
      </c>
      <c r="J20678" s="6">
        <v>0</v>
      </c>
      <c r="K20678" s="6">
        <v>0</v>
      </c>
      <c r="L20678" s="6">
        <v>0.451508143397822</v>
      </c>
    </row>
    <row r="20679" spans="1:12">
      <c r="A20679" s="6" t="s">
        <v>22202</v>
      </c>
      <c r="B20679" s="6">
        <v>0</v>
      </c>
      <c r="C20679" s="6">
        <v>0</v>
      </c>
      <c r="D20679" s="6">
        <v>0.648607620813144</v>
      </c>
      <c r="E20679" s="6">
        <v>1.14751415120756</v>
      </c>
      <c r="F20679" s="6">
        <v>0.62712060951569</v>
      </c>
      <c r="G20679" s="6">
        <v>0</v>
      </c>
      <c r="H20679" s="6">
        <v>0</v>
      </c>
      <c r="I20679" s="6">
        <v>0</v>
      </c>
      <c r="J20679" s="6">
        <v>0</v>
      </c>
      <c r="K20679" s="6">
        <v>0</v>
      </c>
      <c r="L20679" s="6">
        <v>2.42324238153639</v>
      </c>
    </row>
    <row r="20680" spans="1:12">
      <c r="A20680" s="6" t="s">
        <v>2542</v>
      </c>
      <c r="B20680" s="6">
        <v>0</v>
      </c>
      <c r="C20680" s="6">
        <v>0</v>
      </c>
      <c r="D20680" s="6">
        <v>-1.51255753807688</v>
      </c>
      <c r="E20680" s="6">
        <v>1.01065124947753</v>
      </c>
      <c r="F20680" s="6">
        <v>-1.8614841912255</v>
      </c>
      <c r="G20680" s="6">
        <v>0</v>
      </c>
      <c r="H20680" s="6">
        <v>0</v>
      </c>
      <c r="I20680" s="6">
        <v>0</v>
      </c>
      <c r="J20680" s="6">
        <v>0</v>
      </c>
      <c r="K20680" s="6">
        <v>0</v>
      </c>
      <c r="L20680" s="6">
        <v>-2.36339047982486</v>
      </c>
    </row>
    <row r="20681" spans="1:12">
      <c r="A20681" s="6">
        <v>38595</v>
      </c>
      <c r="B20681" s="6">
        <v>0</v>
      </c>
      <c r="C20681" s="6">
        <v>0</v>
      </c>
      <c r="D20681" s="6">
        <v>0.0735013785606156</v>
      </c>
      <c r="E20681" s="6">
        <v>0</v>
      </c>
      <c r="F20681" s="6">
        <v>1.01204926882496</v>
      </c>
      <c r="G20681" s="6">
        <v>0</v>
      </c>
      <c r="H20681" s="6">
        <v>0</v>
      </c>
      <c r="I20681" s="6">
        <v>0</v>
      </c>
      <c r="J20681" s="6">
        <v>0</v>
      </c>
      <c r="K20681" s="6">
        <v>0</v>
      </c>
      <c r="L20681" s="6">
        <v>1.08555064738557</v>
      </c>
    </row>
    <row r="20682" spans="1:12">
      <c r="A20682" s="6" t="s">
        <v>1039</v>
      </c>
      <c r="B20682" s="6">
        <v>0</v>
      </c>
      <c r="C20682" s="6">
        <v>0</v>
      </c>
      <c r="D20682" s="6">
        <v>1.24314979996328</v>
      </c>
      <c r="E20682" s="6">
        <v>-1.04832403572556</v>
      </c>
      <c r="F20682" s="6">
        <v>0.830153185270039</v>
      </c>
      <c r="G20682" s="6">
        <v>0</v>
      </c>
      <c r="H20682" s="6">
        <v>0</v>
      </c>
      <c r="I20682" s="6">
        <v>0</v>
      </c>
      <c r="J20682" s="6">
        <v>0</v>
      </c>
      <c r="K20682" s="6">
        <v>0</v>
      </c>
      <c r="L20682" s="6">
        <v>1.02497894950776</v>
      </c>
    </row>
    <row r="20683" spans="1:12">
      <c r="A20683" s="6" t="s">
        <v>22203</v>
      </c>
      <c r="B20683" s="6">
        <v>0</v>
      </c>
      <c r="C20683" s="6">
        <v>0</v>
      </c>
      <c r="D20683" s="6">
        <v>-0.0993022985665829</v>
      </c>
      <c r="E20683" s="6">
        <v>-1.25872562766726</v>
      </c>
      <c r="F20683" s="6">
        <v>-1.53208305936862</v>
      </c>
      <c r="G20683" s="6">
        <v>0</v>
      </c>
      <c r="H20683" s="6">
        <v>0</v>
      </c>
      <c r="I20683" s="6">
        <v>0</v>
      </c>
      <c r="J20683" s="6">
        <v>0</v>
      </c>
      <c r="K20683" s="6">
        <v>0</v>
      </c>
      <c r="L20683" s="6">
        <v>-2.89011098560246</v>
      </c>
    </row>
    <row r="20684" spans="1:12">
      <c r="A20684" s="6">
        <v>37134</v>
      </c>
      <c r="B20684" s="6">
        <v>0</v>
      </c>
      <c r="C20684" s="6">
        <v>0</v>
      </c>
      <c r="D20684" s="6">
        <v>1.21447890711557</v>
      </c>
      <c r="E20684" s="6">
        <v>0</v>
      </c>
      <c r="F20684" s="6">
        <v>1.20243212048065</v>
      </c>
      <c r="G20684" s="6">
        <v>0</v>
      </c>
      <c r="H20684" s="6">
        <v>0</v>
      </c>
      <c r="I20684" s="6">
        <v>0</v>
      </c>
      <c r="J20684" s="6">
        <v>0</v>
      </c>
      <c r="K20684" s="6">
        <v>0</v>
      </c>
      <c r="L20684" s="6">
        <v>2.41691102759623</v>
      </c>
    </row>
    <row r="20685" spans="1:12">
      <c r="A20685" s="6" t="s">
        <v>22204</v>
      </c>
      <c r="B20685" s="6">
        <v>0</v>
      </c>
      <c r="C20685" s="6">
        <v>0</v>
      </c>
      <c r="D20685" s="6">
        <v>1.10681876274995</v>
      </c>
      <c r="E20685" s="6">
        <v>-1.16068638822963</v>
      </c>
      <c r="F20685" s="6">
        <v>-1.42430946900623</v>
      </c>
      <c r="G20685" s="6">
        <v>0</v>
      </c>
      <c r="H20685" s="6">
        <v>0</v>
      </c>
      <c r="I20685" s="6">
        <v>0</v>
      </c>
      <c r="J20685" s="6">
        <v>0</v>
      </c>
      <c r="K20685" s="6">
        <v>0</v>
      </c>
      <c r="L20685" s="6">
        <v>-1.47817709448591</v>
      </c>
    </row>
    <row r="20686" spans="1:12">
      <c r="A20686" s="6">
        <v>36585</v>
      </c>
      <c r="B20686" s="6">
        <v>0</v>
      </c>
      <c r="C20686" s="6">
        <v>0</v>
      </c>
      <c r="D20686" s="6">
        <v>1.21901644260491</v>
      </c>
      <c r="E20686" s="6">
        <v>0</v>
      </c>
      <c r="F20686" s="6">
        <v>-1.06167546585252</v>
      </c>
      <c r="G20686" s="6">
        <v>0</v>
      </c>
      <c r="H20686" s="6">
        <v>0</v>
      </c>
      <c r="I20686" s="6">
        <v>0</v>
      </c>
      <c r="J20686" s="6">
        <v>0</v>
      </c>
      <c r="K20686" s="6">
        <v>0</v>
      </c>
      <c r="L20686" s="6">
        <v>0.157340976752383</v>
      </c>
    </row>
    <row r="20687" spans="1:12">
      <c r="A20687" s="6">
        <v>37680</v>
      </c>
      <c r="B20687" s="6">
        <v>0</v>
      </c>
      <c r="C20687" s="6">
        <v>0</v>
      </c>
      <c r="D20687" s="6">
        <v>1.23928569997364</v>
      </c>
      <c r="E20687" s="6">
        <v>0</v>
      </c>
      <c r="F20687" s="6">
        <v>1.06618699952998</v>
      </c>
      <c r="G20687" s="6">
        <v>0</v>
      </c>
      <c r="H20687" s="6">
        <v>0</v>
      </c>
      <c r="I20687" s="6">
        <v>0</v>
      </c>
      <c r="J20687" s="6">
        <v>0</v>
      </c>
      <c r="K20687" s="6">
        <v>0</v>
      </c>
      <c r="L20687" s="6">
        <v>2.30547269950362</v>
      </c>
    </row>
    <row r="20688" spans="1:12">
      <c r="A20688" s="6" t="s">
        <v>22205</v>
      </c>
      <c r="B20688" s="6">
        <v>0</v>
      </c>
      <c r="C20688" s="6">
        <v>0</v>
      </c>
      <c r="D20688" s="6">
        <v>-1.94571790268921</v>
      </c>
      <c r="E20688" s="6">
        <v>1.25315328382829</v>
      </c>
      <c r="F20688" s="6">
        <v>-1.97614242288269</v>
      </c>
      <c r="G20688" s="6">
        <v>0</v>
      </c>
      <c r="H20688" s="6">
        <v>0</v>
      </c>
      <c r="I20688" s="6">
        <v>0</v>
      </c>
      <c r="J20688" s="6">
        <v>0</v>
      </c>
      <c r="K20688" s="6">
        <v>0</v>
      </c>
      <c r="L20688" s="6">
        <v>-2.66870704174361</v>
      </c>
    </row>
    <row r="20689" spans="1:12">
      <c r="A20689" s="6" t="s">
        <v>22206</v>
      </c>
      <c r="B20689" s="6">
        <v>0</v>
      </c>
      <c r="C20689" s="6">
        <v>0</v>
      </c>
      <c r="D20689" s="6">
        <v>-1.94571790268921</v>
      </c>
      <c r="E20689" s="6">
        <v>-0.504817458654323</v>
      </c>
      <c r="F20689" s="6">
        <v>-1.97614242288269</v>
      </c>
      <c r="G20689" s="6">
        <v>0</v>
      </c>
      <c r="H20689" s="6">
        <v>0</v>
      </c>
      <c r="I20689" s="6">
        <v>0</v>
      </c>
      <c r="J20689" s="6">
        <v>0</v>
      </c>
      <c r="K20689" s="6">
        <v>0</v>
      </c>
      <c r="L20689" s="6">
        <v>-4.42667778422622</v>
      </c>
    </row>
    <row r="20690" spans="1:12">
      <c r="A20690" s="6" t="s">
        <v>22207</v>
      </c>
      <c r="B20690" s="6">
        <v>0</v>
      </c>
      <c r="C20690" s="6">
        <v>0</v>
      </c>
      <c r="D20690" s="6">
        <v>-1.94571790268921</v>
      </c>
      <c r="E20690" s="6">
        <v>-0.504817458654323</v>
      </c>
      <c r="F20690" s="6">
        <v>-1.97614242288269</v>
      </c>
      <c r="G20690" s="6">
        <v>0</v>
      </c>
      <c r="H20690" s="6">
        <v>0</v>
      </c>
      <c r="I20690" s="6">
        <v>0</v>
      </c>
      <c r="J20690" s="6">
        <v>0</v>
      </c>
      <c r="K20690" s="6">
        <v>0</v>
      </c>
      <c r="L20690" s="6">
        <v>-4.42667778422622</v>
      </c>
    </row>
    <row r="20691" spans="1:12">
      <c r="A20691" s="6" t="s">
        <v>22208</v>
      </c>
      <c r="B20691" s="6">
        <v>0</v>
      </c>
      <c r="C20691" s="6">
        <v>0</v>
      </c>
      <c r="D20691" s="6">
        <v>-1.94571790268921</v>
      </c>
      <c r="E20691" s="6">
        <v>-0.504817458654323</v>
      </c>
      <c r="F20691" s="6">
        <v>-1.97614242288269</v>
      </c>
      <c r="G20691" s="6">
        <v>0</v>
      </c>
      <c r="H20691" s="6">
        <v>0</v>
      </c>
      <c r="I20691" s="6">
        <v>0</v>
      </c>
      <c r="J20691" s="6">
        <v>0</v>
      </c>
      <c r="K20691" s="6">
        <v>0</v>
      </c>
      <c r="L20691" s="6">
        <v>-4.42667778422622</v>
      </c>
    </row>
    <row r="20692" spans="1:12">
      <c r="A20692" s="6" t="s">
        <v>22209</v>
      </c>
      <c r="B20692" s="6">
        <v>0</v>
      </c>
      <c r="C20692" s="6">
        <v>0</v>
      </c>
      <c r="D20692" s="6">
        <v>-1.94571790268921</v>
      </c>
      <c r="E20692" s="6">
        <v>-0.504817458654323</v>
      </c>
      <c r="F20692" s="6">
        <v>-1.97614242288269</v>
      </c>
      <c r="G20692" s="6">
        <v>0</v>
      </c>
      <c r="H20692" s="6">
        <v>0</v>
      </c>
      <c r="I20692" s="6">
        <v>0</v>
      </c>
      <c r="J20692" s="6">
        <v>0</v>
      </c>
      <c r="K20692" s="6">
        <v>0</v>
      </c>
      <c r="L20692" s="6">
        <v>-4.42667778422622</v>
      </c>
    </row>
    <row r="20693" spans="1:12">
      <c r="A20693" s="6" t="s">
        <v>22210</v>
      </c>
      <c r="B20693" s="6">
        <v>0</v>
      </c>
      <c r="C20693" s="6">
        <v>0</v>
      </c>
      <c r="D20693" s="6">
        <v>-1.94571790268921</v>
      </c>
      <c r="E20693" s="6">
        <v>-1.73225268464873</v>
      </c>
      <c r="F20693" s="6">
        <v>-1.97614242288269</v>
      </c>
      <c r="G20693" s="6">
        <v>0</v>
      </c>
      <c r="H20693" s="6">
        <v>0</v>
      </c>
      <c r="I20693" s="6">
        <v>0</v>
      </c>
      <c r="J20693" s="6">
        <v>0</v>
      </c>
      <c r="K20693" s="6">
        <v>0</v>
      </c>
      <c r="L20693" s="6">
        <v>-5.65411301022063</v>
      </c>
    </row>
    <row r="20694" spans="1:12">
      <c r="A20694" s="6" t="s">
        <v>22211</v>
      </c>
      <c r="B20694" s="6">
        <v>0</v>
      </c>
      <c r="C20694" s="6">
        <v>0</v>
      </c>
      <c r="D20694" s="6">
        <v>-1.94571790268921</v>
      </c>
      <c r="E20694" s="6">
        <v>-0.504817458654323</v>
      </c>
      <c r="F20694" s="6">
        <v>-1.97614242288269</v>
      </c>
      <c r="G20694" s="6">
        <v>0</v>
      </c>
      <c r="H20694" s="6">
        <v>0</v>
      </c>
      <c r="I20694" s="6">
        <v>0</v>
      </c>
      <c r="J20694" s="6">
        <v>0</v>
      </c>
      <c r="K20694" s="6">
        <v>0</v>
      </c>
      <c r="L20694" s="6">
        <v>-4.42667778422622</v>
      </c>
    </row>
    <row r="20695" spans="1:12">
      <c r="A20695" s="6" t="s">
        <v>22212</v>
      </c>
      <c r="B20695" s="6">
        <v>0</v>
      </c>
      <c r="C20695" s="6">
        <v>0</v>
      </c>
      <c r="D20695" s="6">
        <v>-1.94571790268921</v>
      </c>
      <c r="E20695" s="6">
        <v>-0.504817458654323</v>
      </c>
      <c r="F20695" s="6">
        <v>-1.97614242288269</v>
      </c>
      <c r="G20695" s="6">
        <v>0</v>
      </c>
      <c r="H20695" s="6">
        <v>0</v>
      </c>
      <c r="I20695" s="6">
        <v>0</v>
      </c>
      <c r="J20695" s="6">
        <v>0</v>
      </c>
      <c r="K20695" s="6">
        <v>0</v>
      </c>
      <c r="L20695" s="6">
        <v>-4.42667778422622</v>
      </c>
    </row>
    <row r="20696" spans="1:12">
      <c r="A20696" s="6" t="s">
        <v>22213</v>
      </c>
      <c r="B20696" s="6">
        <v>0</v>
      </c>
      <c r="C20696" s="6">
        <v>0</v>
      </c>
      <c r="D20696" s="6">
        <v>-1.94571790268921</v>
      </c>
      <c r="E20696" s="6">
        <v>-0.504817458654323</v>
      </c>
      <c r="F20696" s="6">
        <v>-1.97614242288269</v>
      </c>
      <c r="G20696" s="6">
        <v>0</v>
      </c>
      <c r="H20696" s="6">
        <v>0</v>
      </c>
      <c r="I20696" s="6">
        <v>0</v>
      </c>
      <c r="J20696" s="6">
        <v>0</v>
      </c>
      <c r="K20696" s="6">
        <v>0</v>
      </c>
      <c r="L20696" s="6">
        <v>-4.42667778422622</v>
      </c>
    </row>
    <row r="20697" spans="1:12">
      <c r="A20697" s="6" t="s">
        <v>22214</v>
      </c>
      <c r="B20697" s="6">
        <v>0</v>
      </c>
      <c r="C20697" s="6">
        <v>0</v>
      </c>
      <c r="D20697" s="6">
        <v>-1.94571790268921</v>
      </c>
      <c r="E20697" s="6">
        <v>-0.504817458654323</v>
      </c>
      <c r="F20697" s="6">
        <v>-1.97614242288269</v>
      </c>
      <c r="G20697" s="6">
        <v>0</v>
      </c>
      <c r="H20697" s="6">
        <v>0</v>
      </c>
      <c r="I20697" s="6">
        <v>0</v>
      </c>
      <c r="J20697" s="6">
        <v>0</v>
      </c>
      <c r="K20697" s="6">
        <v>0</v>
      </c>
      <c r="L20697" s="6">
        <v>-4.42667778422622</v>
      </c>
    </row>
    <row r="20698" spans="1:12">
      <c r="A20698" s="6" t="s">
        <v>22215</v>
      </c>
      <c r="B20698" s="6">
        <v>0</v>
      </c>
      <c r="C20698" s="6">
        <v>0</v>
      </c>
      <c r="D20698" s="6">
        <v>-1.94571790268921</v>
      </c>
      <c r="E20698" s="6">
        <v>-0.504817458654323</v>
      </c>
      <c r="F20698" s="6">
        <v>-1.97614242288269</v>
      </c>
      <c r="G20698" s="6">
        <v>0</v>
      </c>
      <c r="H20698" s="6">
        <v>0</v>
      </c>
      <c r="I20698" s="6">
        <v>0</v>
      </c>
      <c r="J20698" s="6">
        <v>0</v>
      </c>
      <c r="K20698" s="6">
        <v>0</v>
      </c>
      <c r="L20698" s="6">
        <v>-4.42667778422622</v>
      </c>
    </row>
    <row r="20699" spans="1:12">
      <c r="A20699" s="6">
        <v>39508</v>
      </c>
      <c r="B20699" s="6">
        <v>0</v>
      </c>
      <c r="C20699" s="6">
        <v>0</v>
      </c>
      <c r="D20699" s="6">
        <v>0</v>
      </c>
      <c r="E20699" s="6">
        <v>1.30666060651607</v>
      </c>
      <c r="F20699" s="6">
        <v>0</v>
      </c>
      <c r="G20699" s="6">
        <v>0</v>
      </c>
      <c r="H20699" s="6">
        <v>0</v>
      </c>
      <c r="I20699" s="6">
        <v>0</v>
      </c>
      <c r="J20699" s="6">
        <v>0</v>
      </c>
      <c r="K20699" s="6">
        <v>0</v>
      </c>
      <c r="L20699" s="6">
        <v>1.30666060651607</v>
      </c>
    </row>
    <row r="20700" spans="1:12">
      <c r="A20700" s="6">
        <v>42248</v>
      </c>
      <c r="B20700" s="6">
        <v>0</v>
      </c>
      <c r="C20700" s="6">
        <v>0</v>
      </c>
      <c r="D20700" s="6">
        <v>0</v>
      </c>
      <c r="E20700" s="6">
        <v>1.2992212309794</v>
      </c>
      <c r="F20700" s="6">
        <v>0</v>
      </c>
      <c r="G20700" s="6">
        <v>0</v>
      </c>
      <c r="H20700" s="6">
        <v>0</v>
      </c>
      <c r="I20700" s="6">
        <v>0</v>
      </c>
      <c r="J20700" s="6">
        <v>0</v>
      </c>
      <c r="K20700" s="6">
        <v>0</v>
      </c>
      <c r="L20700" s="6">
        <v>1.2992212309794</v>
      </c>
    </row>
    <row r="20701" spans="1:12">
      <c r="A20701" s="6">
        <v>40238</v>
      </c>
      <c r="B20701" s="6">
        <v>0</v>
      </c>
      <c r="C20701" s="6">
        <v>0</v>
      </c>
      <c r="D20701" s="6">
        <v>0</v>
      </c>
      <c r="E20701" s="6">
        <v>1.25916960869176</v>
      </c>
      <c r="F20701" s="6">
        <v>0</v>
      </c>
      <c r="G20701" s="6">
        <v>0</v>
      </c>
      <c r="H20701" s="6">
        <v>0</v>
      </c>
      <c r="I20701" s="6">
        <v>0</v>
      </c>
      <c r="J20701" s="6">
        <v>0</v>
      </c>
      <c r="K20701" s="6">
        <v>0</v>
      </c>
      <c r="L20701" s="6">
        <v>1.25916960869176</v>
      </c>
    </row>
    <row r="20702" spans="1:12">
      <c r="A20702" s="6">
        <v>40787</v>
      </c>
      <c r="B20702" s="6">
        <v>0</v>
      </c>
      <c r="C20702" s="6">
        <v>0</v>
      </c>
      <c r="D20702" s="6">
        <v>0</v>
      </c>
      <c r="E20702" s="6">
        <v>1.25902761231223</v>
      </c>
      <c r="F20702" s="6">
        <v>0</v>
      </c>
      <c r="G20702" s="6">
        <v>0</v>
      </c>
      <c r="H20702" s="6">
        <v>0</v>
      </c>
      <c r="I20702" s="6">
        <v>0</v>
      </c>
      <c r="J20702" s="6">
        <v>0</v>
      </c>
      <c r="K20702" s="6">
        <v>0</v>
      </c>
      <c r="L20702" s="6">
        <v>1.25902761231223</v>
      </c>
    </row>
    <row r="20703" spans="1:12">
      <c r="A20703" s="6">
        <v>38961</v>
      </c>
      <c r="B20703" s="6">
        <v>0</v>
      </c>
      <c r="C20703" s="6">
        <v>0</v>
      </c>
      <c r="D20703" s="6">
        <v>0</v>
      </c>
      <c r="E20703" s="6">
        <v>1.14117061729559</v>
      </c>
      <c r="F20703" s="6">
        <v>0</v>
      </c>
      <c r="G20703" s="6">
        <v>0</v>
      </c>
      <c r="H20703" s="6">
        <v>0</v>
      </c>
      <c r="I20703" s="6">
        <v>0</v>
      </c>
      <c r="J20703" s="6">
        <v>0</v>
      </c>
      <c r="K20703" s="6">
        <v>0</v>
      </c>
      <c r="L20703" s="6">
        <v>1.14117061729559</v>
      </c>
    </row>
    <row r="20704" spans="1:12">
      <c r="A20704" s="6">
        <v>37865</v>
      </c>
      <c r="B20704" s="6">
        <v>0</v>
      </c>
      <c r="C20704" s="6">
        <v>0</v>
      </c>
      <c r="D20704" s="6">
        <v>0</v>
      </c>
      <c r="E20704" s="6">
        <v>1.13847577296218</v>
      </c>
      <c r="F20704" s="6">
        <v>0</v>
      </c>
      <c r="G20704" s="6">
        <v>0</v>
      </c>
      <c r="H20704" s="6">
        <v>0</v>
      </c>
      <c r="I20704" s="6">
        <v>0</v>
      </c>
      <c r="J20704" s="6">
        <v>0</v>
      </c>
      <c r="K20704" s="6">
        <v>0</v>
      </c>
      <c r="L20704" s="6">
        <v>1.13847577296218</v>
      </c>
    </row>
    <row r="20705" spans="1:12">
      <c r="A20705" s="6">
        <v>40422</v>
      </c>
      <c r="B20705" s="6">
        <v>0</v>
      </c>
      <c r="C20705" s="6">
        <v>0</v>
      </c>
      <c r="D20705" s="6">
        <v>0</v>
      </c>
      <c r="E20705" s="6">
        <v>0.930982019923192</v>
      </c>
      <c r="F20705" s="6">
        <v>0</v>
      </c>
      <c r="G20705" s="6">
        <v>0</v>
      </c>
      <c r="H20705" s="6">
        <v>0</v>
      </c>
      <c r="I20705" s="6">
        <v>0</v>
      </c>
      <c r="J20705" s="6">
        <v>0</v>
      </c>
      <c r="K20705" s="6">
        <v>0</v>
      </c>
      <c r="L20705" s="6">
        <v>0.930982019923192</v>
      </c>
    </row>
    <row r="20706" spans="1:12">
      <c r="A20706" s="6">
        <v>40057</v>
      </c>
      <c r="B20706" s="6">
        <v>0</v>
      </c>
      <c r="C20706" s="6">
        <v>0</v>
      </c>
      <c r="D20706" s="6">
        <v>0</v>
      </c>
      <c r="E20706" s="6">
        <v>0.501412103042219</v>
      </c>
      <c r="F20706" s="6">
        <v>0</v>
      </c>
      <c r="G20706" s="6">
        <v>0</v>
      </c>
      <c r="H20706" s="6">
        <v>0</v>
      </c>
      <c r="I20706" s="6">
        <v>0</v>
      </c>
      <c r="J20706" s="6">
        <v>0</v>
      </c>
      <c r="K20706" s="6">
        <v>0</v>
      </c>
      <c r="L20706" s="6">
        <v>0.501412103042219</v>
      </c>
    </row>
    <row r="20707" spans="1:12">
      <c r="A20707" s="6">
        <v>38777</v>
      </c>
      <c r="B20707" s="6">
        <v>0</v>
      </c>
      <c r="C20707" s="6">
        <v>0</v>
      </c>
      <c r="D20707" s="6">
        <v>0</v>
      </c>
      <c r="E20707" s="6">
        <v>0.35077246561917</v>
      </c>
      <c r="F20707" s="6">
        <v>0</v>
      </c>
      <c r="G20707" s="6">
        <v>0</v>
      </c>
      <c r="H20707" s="6">
        <v>0</v>
      </c>
      <c r="I20707" s="6">
        <v>0</v>
      </c>
      <c r="J20707" s="6">
        <v>0</v>
      </c>
      <c r="K20707" s="6">
        <v>0</v>
      </c>
      <c r="L20707" s="6">
        <v>0.35077246561917</v>
      </c>
    </row>
    <row r="20708" spans="1:12">
      <c r="A20708" s="6">
        <v>39326</v>
      </c>
      <c r="B20708" s="6">
        <v>0</v>
      </c>
      <c r="C20708" s="6">
        <v>0</v>
      </c>
      <c r="D20708" s="6">
        <v>0</v>
      </c>
      <c r="E20708" s="6">
        <v>0.320582800578239</v>
      </c>
      <c r="F20708" s="6">
        <v>0</v>
      </c>
      <c r="G20708" s="6">
        <v>0</v>
      </c>
      <c r="H20708" s="6">
        <v>0</v>
      </c>
      <c r="I20708" s="6">
        <v>0</v>
      </c>
      <c r="J20708" s="6">
        <v>0</v>
      </c>
      <c r="K20708" s="6">
        <v>0</v>
      </c>
      <c r="L20708" s="6">
        <v>0.320582800578239</v>
      </c>
    </row>
    <row r="20709" spans="1:12">
      <c r="A20709" s="6">
        <v>36951</v>
      </c>
      <c r="B20709" s="6">
        <v>0</v>
      </c>
      <c r="C20709" s="6">
        <v>0</v>
      </c>
      <c r="D20709" s="6">
        <v>0</v>
      </c>
      <c r="E20709" s="6">
        <v>0.458257551173895</v>
      </c>
      <c r="F20709" s="6">
        <v>0</v>
      </c>
      <c r="G20709" s="6">
        <v>0</v>
      </c>
      <c r="H20709" s="6">
        <v>0</v>
      </c>
      <c r="I20709" s="6">
        <v>0</v>
      </c>
      <c r="J20709" s="6">
        <v>0</v>
      </c>
      <c r="K20709" s="6">
        <v>0</v>
      </c>
      <c r="L20709" s="6">
        <v>0.458257551173895</v>
      </c>
    </row>
    <row r="20710" spans="1:12">
      <c r="A20710" s="6">
        <v>39873</v>
      </c>
      <c r="B20710" s="6">
        <v>0</v>
      </c>
      <c r="C20710" s="6">
        <v>0</v>
      </c>
      <c r="D20710" s="6">
        <v>0</v>
      </c>
      <c r="E20710" s="6">
        <v>-0.0240671075833059</v>
      </c>
      <c r="F20710" s="6">
        <v>0</v>
      </c>
      <c r="G20710" s="6">
        <v>0</v>
      </c>
      <c r="H20710" s="6">
        <v>0</v>
      </c>
      <c r="I20710" s="6">
        <v>0</v>
      </c>
      <c r="J20710" s="6">
        <v>0</v>
      </c>
      <c r="K20710" s="6">
        <v>0</v>
      </c>
      <c r="L20710" s="6">
        <v>-0.0240671075833059</v>
      </c>
    </row>
    <row r="20711" spans="1:12">
      <c r="A20711" s="6">
        <v>38596</v>
      </c>
      <c r="B20711" s="6">
        <v>0</v>
      </c>
      <c r="C20711" s="6">
        <v>0</v>
      </c>
      <c r="D20711" s="6">
        <v>0</v>
      </c>
      <c r="E20711" s="6">
        <v>-0.0348711799394672</v>
      </c>
      <c r="F20711" s="6">
        <v>0</v>
      </c>
      <c r="G20711" s="6">
        <v>0</v>
      </c>
      <c r="H20711" s="6">
        <v>0</v>
      </c>
      <c r="I20711" s="6">
        <v>0</v>
      </c>
      <c r="J20711" s="6">
        <v>0</v>
      </c>
      <c r="K20711" s="6">
        <v>0</v>
      </c>
      <c r="L20711" s="6">
        <v>-0.0348711799394672</v>
      </c>
    </row>
    <row r="20712" spans="1:12">
      <c r="A20712" s="6">
        <v>41883</v>
      </c>
      <c r="B20712" s="6">
        <v>0</v>
      </c>
      <c r="C20712" s="6">
        <v>0</v>
      </c>
      <c r="D20712" s="6">
        <v>0</v>
      </c>
      <c r="E20712" s="6">
        <v>-0.461446825338875</v>
      </c>
      <c r="F20712" s="6">
        <v>0</v>
      </c>
      <c r="G20712" s="6">
        <v>0</v>
      </c>
      <c r="H20712" s="6">
        <v>0</v>
      </c>
      <c r="I20712" s="6">
        <v>0</v>
      </c>
      <c r="J20712" s="6">
        <v>0</v>
      </c>
      <c r="K20712" s="6">
        <v>0</v>
      </c>
      <c r="L20712" s="6">
        <v>-0.461446825338875</v>
      </c>
    </row>
    <row r="20713" spans="1:12">
      <c r="A20713" s="6">
        <v>38047</v>
      </c>
      <c r="B20713" s="6">
        <v>0</v>
      </c>
      <c r="C20713" s="6">
        <v>0</v>
      </c>
      <c r="D20713" s="6">
        <v>0</v>
      </c>
      <c r="E20713" s="6">
        <v>-0.813659584149734</v>
      </c>
      <c r="F20713" s="6">
        <v>0</v>
      </c>
      <c r="G20713" s="6">
        <v>0</v>
      </c>
      <c r="H20713" s="6">
        <v>0</v>
      </c>
      <c r="I20713" s="6">
        <v>0</v>
      </c>
      <c r="J20713" s="6">
        <v>0</v>
      </c>
      <c r="K20713" s="6">
        <v>0</v>
      </c>
      <c r="L20713" s="6">
        <v>-0.813659584149734</v>
      </c>
    </row>
    <row r="20714" spans="1:12">
      <c r="A20714" s="6">
        <v>37316</v>
      </c>
      <c r="B20714" s="6">
        <v>0</v>
      </c>
      <c r="C20714" s="6">
        <v>0</v>
      </c>
      <c r="D20714" s="6">
        <v>0</v>
      </c>
      <c r="E20714" s="6">
        <v>-0.418817042699279</v>
      </c>
      <c r="F20714" s="6">
        <v>0</v>
      </c>
      <c r="G20714" s="6">
        <v>0</v>
      </c>
      <c r="H20714" s="6">
        <v>0</v>
      </c>
      <c r="I20714" s="6">
        <v>0</v>
      </c>
      <c r="J20714" s="6">
        <v>0</v>
      </c>
      <c r="K20714" s="6">
        <v>0</v>
      </c>
      <c r="L20714" s="6">
        <v>-0.418817042699279</v>
      </c>
    </row>
    <row r="20715" spans="1:12">
      <c r="A20715" s="6">
        <v>39692</v>
      </c>
      <c r="B20715" s="6">
        <v>0</v>
      </c>
      <c r="C20715" s="6">
        <v>0</v>
      </c>
      <c r="D20715" s="6">
        <v>0</v>
      </c>
      <c r="E20715" s="6">
        <v>-1.11475364632687</v>
      </c>
      <c r="F20715" s="6">
        <v>0</v>
      </c>
      <c r="G20715" s="6">
        <v>0</v>
      </c>
      <c r="H20715" s="6">
        <v>0</v>
      </c>
      <c r="I20715" s="6">
        <v>0</v>
      </c>
      <c r="J20715" s="6">
        <v>0</v>
      </c>
      <c r="K20715" s="6">
        <v>0</v>
      </c>
      <c r="L20715" s="6">
        <v>-1.11475364632687</v>
      </c>
    </row>
    <row r="20716" spans="1:12">
      <c r="A20716" s="6">
        <v>41153</v>
      </c>
      <c r="B20716" s="6">
        <v>0</v>
      </c>
      <c r="C20716" s="6">
        <v>0</v>
      </c>
      <c r="D20716" s="6">
        <v>0</v>
      </c>
      <c r="E20716" s="6">
        <v>-1.25523745573513</v>
      </c>
      <c r="F20716" s="6">
        <v>0</v>
      </c>
      <c r="G20716" s="6">
        <v>0</v>
      </c>
      <c r="H20716" s="6">
        <v>0</v>
      </c>
      <c r="I20716" s="6">
        <v>0</v>
      </c>
      <c r="J20716" s="6">
        <v>0</v>
      </c>
      <c r="K20716" s="6">
        <v>0</v>
      </c>
      <c r="L20716" s="6">
        <v>-1.25523745573513</v>
      </c>
    </row>
    <row r="20717" spans="1:12">
      <c r="A20717" s="6">
        <v>37135</v>
      </c>
      <c r="B20717" s="6">
        <v>0</v>
      </c>
      <c r="C20717" s="6">
        <v>0</v>
      </c>
      <c r="D20717" s="6">
        <v>0</v>
      </c>
      <c r="E20717" s="6">
        <v>-1.27838903935547</v>
      </c>
      <c r="F20717" s="6">
        <v>0</v>
      </c>
      <c r="G20717" s="6">
        <v>0</v>
      </c>
      <c r="H20717" s="6">
        <v>0</v>
      </c>
      <c r="I20717" s="6">
        <v>0</v>
      </c>
      <c r="J20717" s="6">
        <v>0</v>
      </c>
      <c r="K20717" s="6">
        <v>0</v>
      </c>
      <c r="L20717" s="6">
        <v>-1.27838903935547</v>
      </c>
    </row>
    <row r="20718" spans="1:12">
      <c r="A20718" s="6">
        <v>38231</v>
      </c>
      <c r="B20718" s="6">
        <v>0</v>
      </c>
      <c r="C20718" s="6">
        <v>0</v>
      </c>
      <c r="D20718" s="6">
        <v>0</v>
      </c>
      <c r="E20718" s="6">
        <v>-1.31262251433542</v>
      </c>
      <c r="F20718" s="6">
        <v>0</v>
      </c>
      <c r="G20718" s="6">
        <v>0</v>
      </c>
      <c r="H20718" s="6">
        <v>0</v>
      </c>
      <c r="I20718" s="6">
        <v>0</v>
      </c>
      <c r="J20718" s="6">
        <v>0</v>
      </c>
      <c r="K20718" s="6">
        <v>0</v>
      </c>
      <c r="L20718" s="6">
        <v>-1.31262251433542</v>
      </c>
    </row>
    <row r="20719" spans="1:12">
      <c r="A20719" s="6">
        <v>39142</v>
      </c>
      <c r="B20719" s="6">
        <v>0</v>
      </c>
      <c r="C20719" s="6">
        <v>0</v>
      </c>
      <c r="D20719" s="6">
        <v>0</v>
      </c>
      <c r="E20719" s="6">
        <v>-1.35497447797158</v>
      </c>
      <c r="F20719" s="6">
        <v>0</v>
      </c>
      <c r="G20719" s="6">
        <v>0</v>
      </c>
      <c r="H20719" s="6">
        <v>0</v>
      </c>
      <c r="I20719" s="6">
        <v>0</v>
      </c>
      <c r="J20719" s="6">
        <v>0</v>
      </c>
      <c r="K20719" s="6">
        <v>0</v>
      </c>
      <c r="L20719" s="6">
        <v>-1.35497447797158</v>
      </c>
    </row>
    <row r="20720" spans="1:12">
      <c r="A20720" s="6">
        <v>40603</v>
      </c>
      <c r="B20720" s="6">
        <v>0</v>
      </c>
      <c r="C20720" s="6">
        <v>0</v>
      </c>
      <c r="D20720" s="6">
        <v>0</v>
      </c>
      <c r="E20720" s="6">
        <v>-1.56593170792016</v>
      </c>
      <c r="F20720" s="6">
        <v>0</v>
      </c>
      <c r="G20720" s="6">
        <v>0</v>
      </c>
      <c r="H20720" s="6">
        <v>0</v>
      </c>
      <c r="I20720" s="6">
        <v>0</v>
      </c>
      <c r="J20720" s="6">
        <v>0</v>
      </c>
      <c r="K20720" s="6">
        <v>0</v>
      </c>
      <c r="L20720" s="6">
        <v>-1.56593170792016</v>
      </c>
    </row>
    <row r="20721" spans="1:12">
      <c r="A20721" s="6">
        <v>37500</v>
      </c>
      <c r="B20721" s="6">
        <v>0</v>
      </c>
      <c r="C20721" s="6">
        <v>0</v>
      </c>
      <c r="D20721" s="6">
        <v>0</v>
      </c>
      <c r="E20721" s="6">
        <v>-1.61791473034238</v>
      </c>
      <c r="F20721" s="6">
        <v>0</v>
      </c>
      <c r="G20721" s="6">
        <v>0</v>
      </c>
      <c r="H20721" s="6">
        <v>0</v>
      </c>
      <c r="I20721" s="6">
        <v>0</v>
      </c>
      <c r="J20721" s="6">
        <v>0</v>
      </c>
      <c r="K20721" s="6">
        <v>0</v>
      </c>
      <c r="L20721" s="6">
        <v>-1.61791473034238</v>
      </c>
    </row>
    <row r="20722" spans="1:12">
      <c r="A20722" s="6">
        <v>38412</v>
      </c>
      <c r="B20722" s="6">
        <v>0</v>
      </c>
      <c r="C20722" s="6">
        <v>0</v>
      </c>
      <c r="D20722" s="6">
        <v>0</v>
      </c>
      <c r="E20722" s="6">
        <v>-1.75185435878062</v>
      </c>
      <c r="F20722" s="6">
        <v>0</v>
      </c>
      <c r="G20722" s="6">
        <v>0</v>
      </c>
      <c r="H20722" s="6">
        <v>0</v>
      </c>
      <c r="I20722" s="6">
        <v>0</v>
      </c>
      <c r="J20722" s="6">
        <v>0</v>
      </c>
      <c r="K20722" s="6">
        <v>0</v>
      </c>
      <c r="L20722" s="6">
        <v>-1.75185435878062</v>
      </c>
    </row>
    <row r="20723" spans="1:12">
      <c r="A20723" s="6" t="s">
        <v>22216</v>
      </c>
      <c r="B20723" s="6">
        <v>0</v>
      </c>
      <c r="C20723" s="6">
        <v>0</v>
      </c>
      <c r="D20723" s="6">
        <v>0</v>
      </c>
      <c r="E20723" s="6">
        <v>0</v>
      </c>
      <c r="F20723" s="6">
        <v>0</v>
      </c>
      <c r="G20723" s="6">
        <v>2.99163312167815</v>
      </c>
      <c r="H20723" s="6">
        <v>2.94357934491837</v>
      </c>
      <c r="I20723" s="6">
        <v>0</v>
      </c>
      <c r="J20723" s="6">
        <v>0</v>
      </c>
      <c r="K20723" s="6">
        <v>0</v>
      </c>
      <c r="L20723" s="6">
        <v>5.93521246659652</v>
      </c>
    </row>
    <row r="20724" spans="1:12">
      <c r="A20724" s="6" t="s">
        <v>22217</v>
      </c>
      <c r="B20724" s="6">
        <v>0</v>
      </c>
      <c r="C20724" s="6">
        <v>0</v>
      </c>
      <c r="D20724" s="6">
        <v>0</v>
      </c>
      <c r="E20724" s="6">
        <v>0</v>
      </c>
      <c r="F20724" s="6">
        <v>0</v>
      </c>
      <c r="G20724" s="6">
        <v>3.06243128725934</v>
      </c>
      <c r="H20724" s="6">
        <v>2.33777637313416</v>
      </c>
      <c r="I20724" s="6">
        <v>0</v>
      </c>
      <c r="J20724" s="6">
        <v>0</v>
      </c>
      <c r="K20724" s="6">
        <v>0</v>
      </c>
      <c r="L20724" s="6">
        <v>5.4002076603935</v>
      </c>
    </row>
    <row r="20725" spans="1:12">
      <c r="A20725" s="6" t="s">
        <v>22218</v>
      </c>
      <c r="B20725" s="6">
        <v>0</v>
      </c>
      <c r="C20725" s="6">
        <v>0</v>
      </c>
      <c r="D20725" s="6">
        <v>0</v>
      </c>
      <c r="E20725" s="6">
        <v>0</v>
      </c>
      <c r="F20725" s="6">
        <v>0</v>
      </c>
      <c r="G20725" s="6">
        <v>2.69947645604564</v>
      </c>
      <c r="H20725" s="6">
        <v>-0.224486767972567</v>
      </c>
      <c r="I20725" s="6">
        <v>0</v>
      </c>
      <c r="J20725" s="6">
        <v>0</v>
      </c>
      <c r="K20725" s="6">
        <v>0</v>
      </c>
      <c r="L20725" s="6">
        <v>2.47498968807307</v>
      </c>
    </row>
    <row r="20726" spans="1:12">
      <c r="A20726" s="6" t="s">
        <v>2125</v>
      </c>
      <c r="B20726" s="6">
        <v>0</v>
      </c>
      <c r="C20726" s="6">
        <v>0</v>
      </c>
      <c r="D20726" s="6">
        <v>0</v>
      </c>
      <c r="E20726" s="6">
        <v>0</v>
      </c>
      <c r="F20726" s="6">
        <v>0</v>
      </c>
      <c r="G20726" s="6">
        <v>0.845766832645276</v>
      </c>
      <c r="H20726" s="6">
        <v>0.871599949276071</v>
      </c>
      <c r="I20726" s="6">
        <v>0</v>
      </c>
      <c r="J20726" s="6">
        <v>0</v>
      </c>
      <c r="K20726" s="6">
        <v>0</v>
      </c>
      <c r="L20726" s="6">
        <v>1.71736678192135</v>
      </c>
    </row>
    <row r="20727" spans="1:12">
      <c r="A20727" s="6" t="s">
        <v>22219</v>
      </c>
      <c r="B20727" s="6">
        <v>0</v>
      </c>
      <c r="C20727" s="6">
        <v>0</v>
      </c>
      <c r="D20727" s="6">
        <v>0</v>
      </c>
      <c r="E20727" s="6">
        <v>0</v>
      </c>
      <c r="F20727" s="6">
        <v>0</v>
      </c>
      <c r="G20727" s="6">
        <v>0.591270652237296</v>
      </c>
      <c r="H20727" s="6">
        <v>1.10128544466673</v>
      </c>
      <c r="I20727" s="6">
        <v>0</v>
      </c>
      <c r="J20727" s="6">
        <v>0</v>
      </c>
      <c r="K20727" s="6">
        <v>0</v>
      </c>
      <c r="L20727" s="6">
        <v>1.69255609690403</v>
      </c>
    </row>
    <row r="20728" spans="1:12">
      <c r="A20728" s="6" t="s">
        <v>22220</v>
      </c>
      <c r="B20728" s="6">
        <v>0</v>
      </c>
      <c r="C20728" s="6">
        <v>0</v>
      </c>
      <c r="D20728" s="6">
        <v>0</v>
      </c>
      <c r="E20728" s="6">
        <v>0</v>
      </c>
      <c r="F20728" s="6">
        <v>0</v>
      </c>
      <c r="G20728" s="6">
        <v>0.764054938835901</v>
      </c>
      <c r="H20728" s="6">
        <v>-0.148483360273163</v>
      </c>
      <c r="I20728" s="6">
        <v>0</v>
      </c>
      <c r="J20728" s="6">
        <v>0</v>
      </c>
      <c r="K20728" s="6">
        <v>0</v>
      </c>
      <c r="L20728" s="6">
        <v>0.615571578562738</v>
      </c>
    </row>
    <row r="20729" spans="1:12">
      <c r="A20729" s="6" t="s">
        <v>2984</v>
      </c>
      <c r="B20729" s="6">
        <v>0</v>
      </c>
      <c r="C20729" s="6">
        <v>0</v>
      </c>
      <c r="D20729" s="6">
        <v>0</v>
      </c>
      <c r="E20729" s="6">
        <v>0</v>
      </c>
      <c r="F20729" s="6">
        <v>0</v>
      </c>
      <c r="G20729" s="6">
        <v>0.616439772262648</v>
      </c>
      <c r="H20729" s="6">
        <v>0.356426884446765</v>
      </c>
      <c r="I20729" s="6">
        <v>0</v>
      </c>
      <c r="J20729" s="6">
        <v>0</v>
      </c>
      <c r="K20729" s="6">
        <v>0</v>
      </c>
      <c r="L20729" s="6">
        <v>0.972866656709414</v>
      </c>
    </row>
    <row r="20730" spans="1:12">
      <c r="A20730" s="6" t="s">
        <v>22221</v>
      </c>
      <c r="B20730" s="6">
        <v>0</v>
      </c>
      <c r="C20730" s="6">
        <v>0</v>
      </c>
      <c r="D20730" s="6">
        <v>0</v>
      </c>
      <c r="E20730" s="6">
        <v>0</v>
      </c>
      <c r="F20730" s="6">
        <v>0</v>
      </c>
      <c r="G20730" s="6">
        <v>0.226928639743198</v>
      </c>
      <c r="H20730" s="6">
        <v>0</v>
      </c>
      <c r="I20730" s="6">
        <v>0</v>
      </c>
      <c r="J20730" s="6">
        <v>0</v>
      </c>
      <c r="K20730" s="6">
        <v>0</v>
      </c>
      <c r="L20730" s="6">
        <v>0.226928639743198</v>
      </c>
    </row>
    <row r="20731" spans="1:12">
      <c r="A20731" s="6" t="s">
        <v>1135</v>
      </c>
      <c r="B20731" s="6">
        <v>0</v>
      </c>
      <c r="C20731" s="6">
        <v>0</v>
      </c>
      <c r="D20731" s="6">
        <v>0</v>
      </c>
      <c r="E20731" s="6">
        <v>0</v>
      </c>
      <c r="F20731" s="6">
        <v>0</v>
      </c>
      <c r="G20731" s="6">
        <v>-0.106090723184989</v>
      </c>
      <c r="H20731" s="6">
        <v>0</v>
      </c>
      <c r="I20731" s="6">
        <v>0</v>
      </c>
      <c r="J20731" s="6">
        <v>0</v>
      </c>
      <c r="K20731" s="6">
        <v>0</v>
      </c>
      <c r="L20731" s="6">
        <v>-0.106090723184989</v>
      </c>
    </row>
    <row r="20732" spans="1:12">
      <c r="A20732" s="6" t="s">
        <v>22222</v>
      </c>
      <c r="B20732" s="6">
        <v>0</v>
      </c>
      <c r="C20732" s="6">
        <v>0</v>
      </c>
      <c r="D20732" s="6">
        <v>0</v>
      </c>
      <c r="E20732" s="6">
        <v>0</v>
      </c>
      <c r="F20732" s="6">
        <v>0</v>
      </c>
      <c r="G20732" s="6">
        <v>0.106486141324365</v>
      </c>
      <c r="H20732" s="6">
        <v>0</v>
      </c>
      <c r="I20732" s="6">
        <v>0</v>
      </c>
      <c r="J20732" s="6">
        <v>0</v>
      </c>
      <c r="K20732" s="6">
        <v>0</v>
      </c>
      <c r="L20732" s="6">
        <v>0.106486141324365</v>
      </c>
    </row>
    <row r="20733" spans="1:12">
      <c r="A20733" s="6" t="s">
        <v>22223</v>
      </c>
      <c r="B20733" s="6">
        <v>0</v>
      </c>
      <c r="C20733" s="6">
        <v>0</v>
      </c>
      <c r="D20733" s="6">
        <v>0</v>
      </c>
      <c r="E20733" s="6">
        <v>0</v>
      </c>
      <c r="F20733" s="6">
        <v>0</v>
      </c>
      <c r="G20733" s="6">
        <v>-0.325180913999369</v>
      </c>
      <c r="H20733" s="6">
        <v>0</v>
      </c>
      <c r="I20733" s="6">
        <v>0</v>
      </c>
      <c r="J20733" s="6">
        <v>0</v>
      </c>
      <c r="K20733" s="6">
        <v>0</v>
      </c>
      <c r="L20733" s="6">
        <v>-0.325180913999369</v>
      </c>
    </row>
    <row r="20734" spans="1:12">
      <c r="A20734" s="6" t="s">
        <v>3259</v>
      </c>
      <c r="B20734" s="6">
        <v>0</v>
      </c>
      <c r="C20734" s="6">
        <v>0</v>
      </c>
      <c r="D20734" s="6">
        <v>0</v>
      </c>
      <c r="E20734" s="6">
        <v>0</v>
      </c>
      <c r="F20734" s="6">
        <v>0</v>
      </c>
      <c r="G20734" s="6">
        <v>-0.429265156917683</v>
      </c>
      <c r="H20734" s="6">
        <v>0</v>
      </c>
      <c r="I20734" s="6">
        <v>0</v>
      </c>
      <c r="J20734" s="6">
        <v>0</v>
      </c>
      <c r="K20734" s="6">
        <v>0</v>
      </c>
      <c r="L20734" s="6">
        <v>-0.429265156917683</v>
      </c>
    </row>
    <row r="20735" spans="1:12">
      <c r="A20735" s="6" t="s">
        <v>22224</v>
      </c>
      <c r="B20735" s="6">
        <v>0</v>
      </c>
      <c r="C20735" s="6">
        <v>0</v>
      </c>
      <c r="D20735" s="6">
        <v>0</v>
      </c>
      <c r="E20735" s="6">
        <v>0</v>
      </c>
      <c r="F20735" s="6">
        <v>0</v>
      </c>
      <c r="G20735" s="6">
        <v>-0.518159227410909</v>
      </c>
      <c r="H20735" s="6">
        <v>0</v>
      </c>
      <c r="I20735" s="6">
        <v>0</v>
      </c>
      <c r="J20735" s="6">
        <v>0</v>
      </c>
      <c r="K20735" s="6">
        <v>0</v>
      </c>
      <c r="L20735" s="6">
        <v>-0.518159227410909</v>
      </c>
    </row>
    <row r="20736" spans="1:12">
      <c r="A20736" s="6" t="s">
        <v>22225</v>
      </c>
      <c r="B20736" s="6">
        <v>0</v>
      </c>
      <c r="C20736" s="6">
        <v>0</v>
      </c>
      <c r="D20736" s="6">
        <v>0</v>
      </c>
      <c r="E20736" s="6">
        <v>0</v>
      </c>
      <c r="F20736" s="6">
        <v>0</v>
      </c>
      <c r="G20736" s="6">
        <v>-0.619384259999167</v>
      </c>
      <c r="H20736" s="6">
        <v>0</v>
      </c>
      <c r="I20736" s="6">
        <v>0</v>
      </c>
      <c r="J20736" s="6">
        <v>0</v>
      </c>
      <c r="K20736" s="6">
        <v>0</v>
      </c>
      <c r="L20736" s="6">
        <v>-0.619384259999167</v>
      </c>
    </row>
    <row r="20737" spans="1:12">
      <c r="A20737" s="6" t="s">
        <v>22226</v>
      </c>
      <c r="B20737" s="6">
        <v>0</v>
      </c>
      <c r="C20737" s="6">
        <v>0</v>
      </c>
      <c r="D20737" s="6">
        <v>0</v>
      </c>
      <c r="E20737" s="6">
        <v>0</v>
      </c>
      <c r="F20737" s="6">
        <v>0</v>
      </c>
      <c r="G20737" s="6">
        <v>-0.721749970418328</v>
      </c>
      <c r="H20737" s="6">
        <v>0</v>
      </c>
      <c r="I20737" s="6">
        <v>0</v>
      </c>
      <c r="J20737" s="6">
        <v>0</v>
      </c>
      <c r="K20737" s="6">
        <v>0</v>
      </c>
      <c r="L20737" s="6">
        <v>-0.721749970418328</v>
      </c>
    </row>
    <row r="20738" spans="1:12">
      <c r="A20738" s="6" t="s">
        <v>642</v>
      </c>
      <c r="B20738" s="6">
        <v>0</v>
      </c>
      <c r="C20738" s="6">
        <v>0</v>
      </c>
      <c r="D20738" s="6">
        <v>0</v>
      </c>
      <c r="E20738" s="6">
        <v>0</v>
      </c>
      <c r="F20738" s="6">
        <v>0</v>
      </c>
      <c r="G20738" s="6">
        <v>-0.735657229549434</v>
      </c>
      <c r="H20738" s="6">
        <v>0</v>
      </c>
      <c r="I20738" s="6">
        <v>0</v>
      </c>
      <c r="J20738" s="6">
        <v>0</v>
      </c>
      <c r="K20738" s="6">
        <v>0</v>
      </c>
      <c r="L20738" s="6">
        <v>-0.735657229549434</v>
      </c>
    </row>
    <row r="20739" spans="1:12">
      <c r="A20739" s="6" t="s">
        <v>22227</v>
      </c>
      <c r="B20739" s="6">
        <v>0</v>
      </c>
      <c r="C20739" s="6">
        <v>0</v>
      </c>
      <c r="D20739" s="6">
        <v>0</v>
      </c>
      <c r="E20739" s="6">
        <v>0</v>
      </c>
      <c r="F20739" s="6">
        <v>0</v>
      </c>
      <c r="G20739" s="6">
        <v>0</v>
      </c>
      <c r="H20739" s="6">
        <v>0.205414216185103</v>
      </c>
      <c r="I20739" s="6">
        <v>0</v>
      </c>
      <c r="J20739" s="6">
        <v>0</v>
      </c>
      <c r="K20739" s="6">
        <v>0</v>
      </c>
      <c r="L20739" s="6">
        <v>0.205414216185103</v>
      </c>
    </row>
    <row r="20740" spans="1:12">
      <c r="A20740" s="6" t="s">
        <v>22228</v>
      </c>
      <c r="B20740" s="6">
        <v>0</v>
      </c>
      <c r="C20740" s="6">
        <v>0</v>
      </c>
      <c r="D20740" s="6">
        <v>0</v>
      </c>
      <c r="E20740" s="6">
        <v>0</v>
      </c>
      <c r="F20740" s="6">
        <v>0</v>
      </c>
      <c r="G20740" s="6">
        <v>0</v>
      </c>
      <c r="H20740" s="6">
        <v>-0.059215545999359</v>
      </c>
      <c r="I20740" s="6">
        <v>0</v>
      </c>
      <c r="J20740" s="6">
        <v>0</v>
      </c>
      <c r="K20740" s="6">
        <v>0</v>
      </c>
      <c r="L20740" s="6">
        <v>-0.059215545999359</v>
      </c>
    </row>
    <row r="20741" spans="1:12">
      <c r="A20741" s="6">
        <v>42254</v>
      </c>
      <c r="B20741" s="6">
        <v>0</v>
      </c>
      <c r="C20741" s="6">
        <v>0</v>
      </c>
      <c r="D20741" s="6">
        <v>0</v>
      </c>
      <c r="E20741" s="6">
        <v>0</v>
      </c>
      <c r="F20741" s="6">
        <v>0</v>
      </c>
      <c r="G20741" s="6">
        <v>0</v>
      </c>
      <c r="H20741" s="6">
        <v>-0.580046793955948</v>
      </c>
      <c r="I20741" s="6">
        <v>0</v>
      </c>
      <c r="J20741" s="6">
        <v>0</v>
      </c>
      <c r="K20741" s="6">
        <v>0</v>
      </c>
      <c r="L20741" s="6">
        <v>-0.580046793955948</v>
      </c>
    </row>
    <row r="20742" spans="1:12">
      <c r="A20742" s="6" t="s">
        <v>22229</v>
      </c>
      <c r="B20742" s="6">
        <v>0</v>
      </c>
      <c r="C20742" s="6">
        <v>0</v>
      </c>
      <c r="D20742" s="6">
        <v>0</v>
      </c>
      <c r="E20742" s="6">
        <v>0</v>
      </c>
      <c r="F20742" s="6">
        <v>0</v>
      </c>
      <c r="G20742" s="6">
        <v>0</v>
      </c>
      <c r="H20742" s="6">
        <v>-0.577771810436673</v>
      </c>
      <c r="I20742" s="6">
        <v>0</v>
      </c>
      <c r="J20742" s="6">
        <v>0</v>
      </c>
      <c r="K20742" s="6">
        <v>0</v>
      </c>
      <c r="L20742" s="6">
        <v>-0.577771810436673</v>
      </c>
    </row>
    <row r="20743" spans="1:12">
      <c r="A20743" s="6" t="s">
        <v>3445</v>
      </c>
      <c r="B20743" s="6">
        <v>0</v>
      </c>
      <c r="C20743" s="6">
        <v>0</v>
      </c>
      <c r="D20743" s="6">
        <v>0</v>
      </c>
      <c r="E20743" s="6">
        <v>0</v>
      </c>
      <c r="F20743" s="6">
        <v>0</v>
      </c>
      <c r="G20743" s="6">
        <v>0</v>
      </c>
      <c r="H20743" s="6">
        <v>-0.711174664131177</v>
      </c>
      <c r="I20743" s="6">
        <v>0</v>
      </c>
      <c r="J20743" s="6">
        <v>0</v>
      </c>
      <c r="K20743" s="6">
        <v>0</v>
      </c>
      <c r="L20743" s="6">
        <v>-0.711174664131177</v>
      </c>
    </row>
    <row r="20744" spans="1:12">
      <c r="A20744" s="6" t="s">
        <v>22230</v>
      </c>
      <c r="B20744" s="6">
        <v>0</v>
      </c>
      <c r="C20744" s="6">
        <v>0</v>
      </c>
      <c r="D20744" s="6">
        <v>0</v>
      </c>
      <c r="E20744" s="6">
        <v>0</v>
      </c>
      <c r="F20744" s="6">
        <v>0</v>
      </c>
      <c r="G20744" s="6">
        <v>0</v>
      </c>
      <c r="H20744" s="6">
        <v>-0.738765475009884</v>
      </c>
      <c r="I20744" s="6">
        <v>0</v>
      </c>
      <c r="J20744" s="6">
        <v>0</v>
      </c>
      <c r="K20744" s="6">
        <v>0</v>
      </c>
      <c r="L20744" s="6">
        <v>-0.738765475009884</v>
      </c>
    </row>
    <row r="20745" spans="1:12">
      <c r="A20745" s="6" t="s">
        <v>22231</v>
      </c>
      <c r="B20745" s="6">
        <v>0</v>
      </c>
      <c r="C20745" s="6">
        <v>0</v>
      </c>
      <c r="D20745" s="6">
        <v>0</v>
      </c>
      <c r="E20745" s="6">
        <v>0</v>
      </c>
      <c r="F20745" s="6">
        <v>0</v>
      </c>
      <c r="G20745" s="6">
        <v>0</v>
      </c>
      <c r="H20745" s="6">
        <v>0</v>
      </c>
      <c r="I20745" s="6">
        <v>1.33286819359787</v>
      </c>
      <c r="J20745" s="6">
        <v>0</v>
      </c>
      <c r="K20745" s="6">
        <v>0</v>
      </c>
      <c r="L20745" s="6">
        <v>1.33286819359787</v>
      </c>
    </row>
    <row r="20746" spans="1:12">
      <c r="A20746" s="6" t="s">
        <v>22232</v>
      </c>
      <c r="B20746" s="6">
        <v>0</v>
      </c>
      <c r="C20746" s="6">
        <v>0</v>
      </c>
      <c r="D20746" s="6">
        <v>0</v>
      </c>
      <c r="E20746" s="6">
        <v>0</v>
      </c>
      <c r="F20746" s="6">
        <v>0</v>
      </c>
      <c r="G20746" s="6">
        <v>0</v>
      </c>
      <c r="H20746" s="6">
        <v>0</v>
      </c>
      <c r="I20746" s="6">
        <v>-0.183327497454531</v>
      </c>
      <c r="J20746" s="6">
        <v>0</v>
      </c>
      <c r="K20746" s="6">
        <v>0</v>
      </c>
      <c r="L20746" s="6">
        <v>-0.183327497454531</v>
      </c>
    </row>
    <row r="20747" spans="1:12">
      <c r="A20747" s="6" t="s">
        <v>22233</v>
      </c>
      <c r="B20747" s="6">
        <v>0</v>
      </c>
      <c r="C20747" s="6">
        <v>0</v>
      </c>
      <c r="D20747" s="6">
        <v>0</v>
      </c>
      <c r="E20747" s="6">
        <v>0</v>
      </c>
      <c r="F20747" s="6">
        <v>0</v>
      </c>
      <c r="G20747" s="6">
        <v>0</v>
      </c>
      <c r="H20747" s="6">
        <v>0</v>
      </c>
      <c r="I20747" s="6">
        <v>-0.430972793659757</v>
      </c>
      <c r="J20747" s="6">
        <v>0</v>
      </c>
      <c r="K20747" s="6">
        <v>0</v>
      </c>
      <c r="L20747" s="6">
        <v>-0.430972793659757</v>
      </c>
    </row>
    <row r="20748" spans="1:12">
      <c r="A20748" s="6" t="s">
        <v>22234</v>
      </c>
      <c r="B20748" s="6">
        <v>0</v>
      </c>
      <c r="C20748" s="6">
        <v>0</v>
      </c>
      <c r="D20748" s="6">
        <v>0</v>
      </c>
      <c r="E20748" s="6">
        <v>0</v>
      </c>
      <c r="F20748" s="6">
        <v>0</v>
      </c>
      <c r="G20748" s="6">
        <v>0</v>
      </c>
      <c r="H20748" s="6">
        <v>0</v>
      </c>
      <c r="I20748" s="6">
        <v>-0.526998520759743</v>
      </c>
      <c r="J20748" s="6">
        <v>0</v>
      </c>
      <c r="K20748" s="6">
        <v>0</v>
      </c>
      <c r="L20748" s="6">
        <v>-0.526998520759743</v>
      </c>
    </row>
    <row r="20749" spans="1:12">
      <c r="A20749" s="6">
        <v>45721</v>
      </c>
      <c r="B20749" s="6">
        <v>0</v>
      </c>
      <c r="C20749" s="6">
        <v>0</v>
      </c>
      <c r="D20749" s="6">
        <v>0</v>
      </c>
      <c r="E20749" s="6">
        <v>0</v>
      </c>
      <c r="F20749" s="6">
        <v>0</v>
      </c>
      <c r="G20749" s="6">
        <v>0</v>
      </c>
      <c r="H20749" s="6">
        <v>0</v>
      </c>
      <c r="I20749" s="6">
        <v>-0.532052506396584</v>
      </c>
      <c r="J20749" s="6">
        <v>0</v>
      </c>
      <c r="K20749" s="6">
        <v>0</v>
      </c>
      <c r="L20749" s="6">
        <v>-0.532052506396584</v>
      </c>
    </row>
    <row r="20750" spans="1:12">
      <c r="A20750" s="6" t="s">
        <v>22235</v>
      </c>
      <c r="B20750" s="6">
        <v>0</v>
      </c>
      <c r="C20750" s="6">
        <v>0</v>
      </c>
      <c r="D20750" s="6">
        <v>0</v>
      </c>
      <c r="E20750" s="6">
        <v>0</v>
      </c>
      <c r="F20750" s="6">
        <v>0</v>
      </c>
      <c r="G20750" s="6">
        <v>0</v>
      </c>
      <c r="H20750" s="6">
        <v>0</v>
      </c>
      <c r="I20750" s="6">
        <v>-0.557322434580791</v>
      </c>
      <c r="J20750" s="6">
        <v>0</v>
      </c>
      <c r="K20750" s="6">
        <v>0</v>
      </c>
      <c r="L20750" s="6">
        <v>-0.557322434580791</v>
      </c>
    </row>
    <row r="20751" spans="1:12">
      <c r="A20751" s="6" t="s">
        <v>1027</v>
      </c>
      <c r="B20751" s="6">
        <v>0</v>
      </c>
      <c r="C20751" s="6">
        <v>0</v>
      </c>
      <c r="D20751" s="6">
        <v>0</v>
      </c>
      <c r="E20751" s="6">
        <v>0</v>
      </c>
      <c r="F20751" s="6">
        <v>0</v>
      </c>
      <c r="G20751" s="6">
        <v>0</v>
      </c>
      <c r="H20751" s="6">
        <v>0</v>
      </c>
      <c r="I20751" s="6">
        <v>0</v>
      </c>
      <c r="J20751" s="6">
        <v>-0.229576409643467</v>
      </c>
      <c r="K20751" s="6">
        <v>0</v>
      </c>
      <c r="L20751" s="6">
        <v>-0.229576409643467</v>
      </c>
    </row>
    <row r="20752" spans="1:12">
      <c r="A20752" s="6" t="s">
        <v>530</v>
      </c>
      <c r="B20752" s="6">
        <v>0</v>
      </c>
      <c r="C20752" s="6">
        <v>0</v>
      </c>
      <c r="D20752" s="6">
        <v>0</v>
      </c>
      <c r="E20752" s="6">
        <v>0</v>
      </c>
      <c r="F20752" s="6">
        <v>0</v>
      </c>
      <c r="G20752" s="6">
        <v>0</v>
      </c>
      <c r="H20752" s="6">
        <v>0</v>
      </c>
      <c r="I20752" s="6">
        <v>0</v>
      </c>
      <c r="J20752" s="6">
        <v>-0.425457803465066</v>
      </c>
      <c r="K20752" s="6">
        <v>0</v>
      </c>
      <c r="L20752" s="6">
        <v>-0.425457803465066</v>
      </c>
    </row>
    <row r="20753" spans="1:12">
      <c r="A20753" s="6" t="s">
        <v>22236</v>
      </c>
      <c r="B20753" s="6">
        <v>0</v>
      </c>
      <c r="C20753" s="6">
        <v>0</v>
      </c>
      <c r="D20753" s="6">
        <v>0</v>
      </c>
      <c r="E20753" s="6">
        <v>0</v>
      </c>
      <c r="F20753" s="6">
        <v>0</v>
      </c>
      <c r="G20753" s="6">
        <v>0</v>
      </c>
      <c r="H20753" s="6">
        <v>0</v>
      </c>
      <c r="I20753" s="6">
        <v>0</v>
      </c>
      <c r="J20753" s="6">
        <v>-0.452475926750804</v>
      </c>
      <c r="K20753" s="6">
        <v>0</v>
      </c>
      <c r="L20753" s="6">
        <v>-0.452475926750804</v>
      </c>
    </row>
    <row r="20754" spans="1:12">
      <c r="A20754" s="6" t="s">
        <v>22237</v>
      </c>
      <c r="B20754" s="6">
        <v>0</v>
      </c>
      <c r="C20754" s="6">
        <v>0</v>
      </c>
      <c r="D20754" s="6">
        <v>0</v>
      </c>
      <c r="E20754" s="6">
        <v>0</v>
      </c>
      <c r="F20754" s="6">
        <v>0</v>
      </c>
      <c r="G20754" s="6">
        <v>0</v>
      </c>
      <c r="H20754" s="6">
        <v>0</v>
      </c>
      <c r="I20754" s="6">
        <v>0</v>
      </c>
      <c r="J20754" s="6">
        <v>0</v>
      </c>
      <c r="K20754" s="6">
        <v>8.68323215919914</v>
      </c>
      <c r="L20754" s="6">
        <v>8.68323215919914</v>
      </c>
    </row>
    <row r="20755" spans="1:12">
      <c r="A20755" s="6" t="s">
        <v>22238</v>
      </c>
      <c r="B20755" s="6">
        <v>0</v>
      </c>
      <c r="C20755" s="6">
        <v>0</v>
      </c>
      <c r="D20755" s="6">
        <v>0</v>
      </c>
      <c r="E20755" s="6">
        <v>0</v>
      </c>
      <c r="F20755" s="6">
        <v>0</v>
      </c>
      <c r="G20755" s="6">
        <v>0</v>
      </c>
      <c r="H20755" s="6">
        <v>0</v>
      </c>
      <c r="I20755" s="6">
        <v>0</v>
      </c>
      <c r="J20755" s="6">
        <v>0</v>
      </c>
      <c r="K20755" s="6">
        <v>8.13853245124756</v>
      </c>
      <c r="L20755" s="6">
        <v>8.13853245124756</v>
      </c>
    </row>
    <row r="20756" spans="1:12">
      <c r="A20756" s="6" t="s">
        <v>22239</v>
      </c>
      <c r="B20756" s="6">
        <v>0</v>
      </c>
      <c r="C20756" s="6">
        <v>0</v>
      </c>
      <c r="D20756" s="6">
        <v>0</v>
      </c>
      <c r="E20756" s="6">
        <v>0</v>
      </c>
      <c r="F20756" s="6">
        <v>0</v>
      </c>
      <c r="G20756" s="6">
        <v>0</v>
      </c>
      <c r="H20756" s="6">
        <v>0</v>
      </c>
      <c r="I20756" s="6">
        <v>0</v>
      </c>
      <c r="J20756" s="6">
        <v>0</v>
      </c>
      <c r="K20756" s="6">
        <v>6.0403465462119</v>
      </c>
      <c r="L20756" s="6">
        <v>6.0403465462119</v>
      </c>
    </row>
    <row r="20757" spans="1:12">
      <c r="A20757" s="6" t="s">
        <v>22240</v>
      </c>
      <c r="B20757" s="6">
        <v>0</v>
      </c>
      <c r="C20757" s="6">
        <v>0</v>
      </c>
      <c r="D20757" s="6">
        <v>0</v>
      </c>
      <c r="E20757" s="6">
        <v>0</v>
      </c>
      <c r="F20757" s="6">
        <v>0</v>
      </c>
      <c r="G20757" s="6">
        <v>0</v>
      </c>
      <c r="H20757" s="6">
        <v>0</v>
      </c>
      <c r="I20757" s="6">
        <v>0</v>
      </c>
      <c r="J20757" s="6">
        <v>0</v>
      </c>
      <c r="K20757" s="6">
        <v>5.74488700949178</v>
      </c>
      <c r="L20757" s="6">
        <v>5.74488700949178</v>
      </c>
    </row>
    <row r="20758" spans="1:12">
      <c r="A20758" s="6" t="s">
        <v>22241</v>
      </c>
      <c r="B20758" s="6">
        <v>0</v>
      </c>
      <c r="C20758" s="6">
        <v>0</v>
      </c>
      <c r="D20758" s="6">
        <v>0</v>
      </c>
      <c r="E20758" s="6">
        <v>0</v>
      </c>
      <c r="F20758" s="6">
        <v>0</v>
      </c>
      <c r="G20758" s="6">
        <v>0</v>
      </c>
      <c r="H20758" s="6">
        <v>0</v>
      </c>
      <c r="I20758" s="6">
        <v>0</v>
      </c>
      <c r="J20758" s="6">
        <v>0</v>
      </c>
      <c r="K20758" s="6">
        <v>4.84309893514595</v>
      </c>
      <c r="L20758" s="6">
        <v>4.84309893514595</v>
      </c>
    </row>
    <row r="20759" spans="1:12">
      <c r="A20759" s="6" t="s">
        <v>22242</v>
      </c>
      <c r="B20759" s="6">
        <v>0</v>
      </c>
      <c r="C20759" s="6">
        <v>0</v>
      </c>
      <c r="D20759" s="6">
        <v>0</v>
      </c>
      <c r="E20759" s="6">
        <v>0</v>
      </c>
      <c r="F20759" s="6">
        <v>0</v>
      </c>
      <c r="G20759" s="6">
        <v>0</v>
      </c>
      <c r="H20759" s="6">
        <v>0</v>
      </c>
      <c r="I20759" s="6">
        <v>0</v>
      </c>
      <c r="J20759" s="6">
        <v>0</v>
      </c>
      <c r="K20759" s="6">
        <v>4.34581963907521</v>
      </c>
      <c r="L20759" s="6">
        <v>4.34581963907521</v>
      </c>
    </row>
    <row r="20760" spans="1:12">
      <c r="A20760" s="6" t="s">
        <v>22243</v>
      </c>
      <c r="B20760" s="6">
        <v>0</v>
      </c>
      <c r="C20760" s="6">
        <v>0</v>
      </c>
      <c r="D20760" s="6">
        <v>0</v>
      </c>
      <c r="E20760" s="6">
        <v>0</v>
      </c>
      <c r="F20760" s="6">
        <v>0</v>
      </c>
      <c r="G20760" s="6">
        <v>0</v>
      </c>
      <c r="H20760" s="6">
        <v>0</v>
      </c>
      <c r="I20760" s="6">
        <v>0</v>
      </c>
      <c r="J20760" s="6">
        <v>0</v>
      </c>
      <c r="K20760" s="6">
        <v>3.84097948352151</v>
      </c>
      <c r="L20760" s="6">
        <v>3.84097948352151</v>
      </c>
    </row>
    <row r="20761" spans="1:12">
      <c r="A20761" s="6" t="s">
        <v>22244</v>
      </c>
      <c r="B20761" s="6">
        <v>0</v>
      </c>
      <c r="C20761" s="6">
        <v>0</v>
      </c>
      <c r="D20761" s="6">
        <v>0</v>
      </c>
      <c r="E20761" s="6">
        <v>0</v>
      </c>
      <c r="F20761" s="6">
        <v>0</v>
      </c>
      <c r="G20761" s="6">
        <v>0</v>
      </c>
      <c r="H20761" s="6">
        <v>0</v>
      </c>
      <c r="I20761" s="6">
        <v>0</v>
      </c>
      <c r="J20761" s="6">
        <v>0</v>
      </c>
      <c r="K20761" s="6">
        <v>3.76056213929243</v>
      </c>
      <c r="L20761" s="6">
        <v>3.76056213929243</v>
      </c>
    </row>
    <row r="20762" spans="1:12">
      <c r="A20762" s="6" t="s">
        <v>22245</v>
      </c>
      <c r="B20762" s="6">
        <v>0</v>
      </c>
      <c r="C20762" s="6">
        <v>0</v>
      </c>
      <c r="D20762" s="6">
        <v>0</v>
      </c>
      <c r="E20762" s="6">
        <v>0</v>
      </c>
      <c r="F20762" s="6">
        <v>0</v>
      </c>
      <c r="G20762" s="6">
        <v>0</v>
      </c>
      <c r="H20762" s="6">
        <v>0</v>
      </c>
      <c r="I20762" s="6">
        <v>0</v>
      </c>
      <c r="J20762" s="6">
        <v>0</v>
      </c>
      <c r="K20762" s="6">
        <v>3.22070534240236</v>
      </c>
      <c r="L20762" s="6">
        <v>3.22070534240236</v>
      </c>
    </row>
    <row r="20763" spans="1:12">
      <c r="A20763" s="6" t="s">
        <v>22246</v>
      </c>
      <c r="B20763" s="6">
        <v>0</v>
      </c>
      <c r="C20763" s="6">
        <v>0</v>
      </c>
      <c r="D20763" s="6">
        <v>0</v>
      </c>
      <c r="E20763" s="6">
        <v>0</v>
      </c>
      <c r="F20763" s="6">
        <v>0</v>
      </c>
      <c r="G20763" s="6">
        <v>0</v>
      </c>
      <c r="H20763" s="6">
        <v>0</v>
      </c>
      <c r="I20763" s="6">
        <v>0</v>
      </c>
      <c r="J20763" s="6">
        <v>0</v>
      </c>
      <c r="K20763" s="6">
        <v>3.17163221199584</v>
      </c>
      <c r="L20763" s="6">
        <v>3.17163221199584</v>
      </c>
    </row>
    <row r="20764" spans="1:12">
      <c r="A20764" s="6" t="s">
        <v>22247</v>
      </c>
      <c r="B20764" s="6">
        <v>0</v>
      </c>
      <c r="C20764" s="6">
        <v>0</v>
      </c>
      <c r="D20764" s="6">
        <v>0</v>
      </c>
      <c r="E20764" s="6">
        <v>0</v>
      </c>
      <c r="F20764" s="6">
        <v>0</v>
      </c>
      <c r="G20764" s="6">
        <v>0</v>
      </c>
      <c r="H20764" s="6">
        <v>0</v>
      </c>
      <c r="I20764" s="6">
        <v>0</v>
      </c>
      <c r="J20764" s="6">
        <v>0</v>
      </c>
      <c r="K20764" s="6">
        <v>3.0044549150439</v>
      </c>
      <c r="L20764" s="6">
        <v>3.0044549150439</v>
      </c>
    </row>
    <row r="20765" spans="1:12">
      <c r="A20765" s="6" t="s">
        <v>22248</v>
      </c>
      <c r="B20765" s="6">
        <v>0</v>
      </c>
      <c r="C20765" s="6">
        <v>0</v>
      </c>
      <c r="D20765" s="6">
        <v>0</v>
      </c>
      <c r="E20765" s="6">
        <v>0</v>
      </c>
      <c r="F20765" s="6">
        <v>0</v>
      </c>
      <c r="G20765" s="6">
        <v>0</v>
      </c>
      <c r="H20765" s="6">
        <v>0</v>
      </c>
      <c r="I20765" s="6">
        <v>0</v>
      </c>
      <c r="J20765" s="6">
        <v>0</v>
      </c>
      <c r="K20765" s="6">
        <v>2.70479435344801</v>
      </c>
      <c r="L20765" s="6">
        <v>2.70479435344801</v>
      </c>
    </row>
    <row r="20766" spans="1:12">
      <c r="A20766" s="6" t="s">
        <v>22249</v>
      </c>
      <c r="B20766" s="6">
        <v>0</v>
      </c>
      <c r="C20766" s="6">
        <v>0</v>
      </c>
      <c r="D20766" s="6">
        <v>0</v>
      </c>
      <c r="E20766" s="6">
        <v>0</v>
      </c>
      <c r="F20766" s="6">
        <v>0</v>
      </c>
      <c r="G20766" s="6">
        <v>0</v>
      </c>
      <c r="H20766" s="6">
        <v>0</v>
      </c>
      <c r="I20766" s="6">
        <v>0</v>
      </c>
      <c r="J20766" s="6">
        <v>0</v>
      </c>
      <c r="K20766" s="6">
        <v>2.70031553777372</v>
      </c>
      <c r="L20766" s="6">
        <v>2.70031553777372</v>
      </c>
    </row>
    <row r="20767" spans="1:12">
      <c r="A20767" s="6" t="s">
        <v>22250</v>
      </c>
      <c r="B20767" s="6">
        <v>0</v>
      </c>
      <c r="C20767" s="6">
        <v>0</v>
      </c>
      <c r="D20767" s="6">
        <v>0</v>
      </c>
      <c r="E20767" s="6">
        <v>0</v>
      </c>
      <c r="F20767" s="6">
        <v>0</v>
      </c>
      <c r="G20767" s="6">
        <v>0</v>
      </c>
      <c r="H20767" s="6">
        <v>0</v>
      </c>
      <c r="I20767" s="6">
        <v>0</v>
      </c>
      <c r="J20767" s="6">
        <v>0</v>
      </c>
      <c r="K20767" s="6">
        <v>2.68087569239583</v>
      </c>
      <c r="L20767" s="6">
        <v>2.68087569239583</v>
      </c>
    </row>
    <row r="20768" spans="1:12">
      <c r="A20768" s="6" t="s">
        <v>22251</v>
      </c>
      <c r="B20768" s="6">
        <v>0</v>
      </c>
      <c r="C20768" s="6">
        <v>0</v>
      </c>
      <c r="D20768" s="6">
        <v>0</v>
      </c>
      <c r="E20768" s="6">
        <v>0</v>
      </c>
      <c r="F20768" s="6">
        <v>0</v>
      </c>
      <c r="G20768" s="6">
        <v>0</v>
      </c>
      <c r="H20768" s="6">
        <v>0</v>
      </c>
      <c r="I20768" s="6">
        <v>0</v>
      </c>
      <c r="J20768" s="6">
        <v>0</v>
      </c>
      <c r="K20768" s="6">
        <v>2.51124859929671</v>
      </c>
      <c r="L20768" s="6">
        <v>2.51124859929671</v>
      </c>
    </row>
    <row r="20769" spans="1:12">
      <c r="A20769" s="6" t="s">
        <v>22252</v>
      </c>
      <c r="B20769" s="6">
        <v>0</v>
      </c>
      <c r="C20769" s="6">
        <v>0</v>
      </c>
      <c r="D20769" s="6">
        <v>0</v>
      </c>
      <c r="E20769" s="6">
        <v>0</v>
      </c>
      <c r="F20769" s="6">
        <v>0</v>
      </c>
      <c r="G20769" s="6">
        <v>0</v>
      </c>
      <c r="H20769" s="6">
        <v>0</v>
      </c>
      <c r="I20769" s="6">
        <v>0</v>
      </c>
      <c r="J20769" s="6">
        <v>0</v>
      </c>
      <c r="K20769" s="6">
        <v>2.47257221666762</v>
      </c>
      <c r="L20769" s="6">
        <v>2.47257221666762</v>
      </c>
    </row>
    <row r="20770" spans="1:12">
      <c r="A20770" s="6" t="s">
        <v>22253</v>
      </c>
      <c r="B20770" s="6">
        <v>0</v>
      </c>
      <c r="C20770" s="6">
        <v>0</v>
      </c>
      <c r="D20770" s="6">
        <v>0</v>
      </c>
      <c r="E20770" s="6">
        <v>0</v>
      </c>
      <c r="F20770" s="6">
        <v>0</v>
      </c>
      <c r="G20770" s="6">
        <v>0</v>
      </c>
      <c r="H20770" s="6">
        <v>0</v>
      </c>
      <c r="I20770" s="6">
        <v>0</v>
      </c>
      <c r="J20770" s="6">
        <v>0</v>
      </c>
      <c r="K20770" s="6">
        <v>2.36645555149381</v>
      </c>
      <c r="L20770" s="6">
        <v>2.36645555149381</v>
      </c>
    </row>
    <row r="20771" spans="1:12">
      <c r="A20771" s="6" t="s">
        <v>22254</v>
      </c>
      <c r="B20771" s="6">
        <v>0</v>
      </c>
      <c r="C20771" s="6">
        <v>0</v>
      </c>
      <c r="D20771" s="6">
        <v>0</v>
      </c>
      <c r="E20771" s="6">
        <v>0</v>
      </c>
      <c r="F20771" s="6">
        <v>0</v>
      </c>
      <c r="G20771" s="6">
        <v>0</v>
      </c>
      <c r="H20771" s="6">
        <v>0</v>
      </c>
      <c r="I20771" s="6">
        <v>0</v>
      </c>
      <c r="J20771" s="6">
        <v>0</v>
      </c>
      <c r="K20771" s="6">
        <v>2.30287418049996</v>
      </c>
      <c r="L20771" s="6">
        <v>2.30287418049996</v>
      </c>
    </row>
    <row r="20772" spans="1:12">
      <c r="A20772" s="6" t="s">
        <v>22255</v>
      </c>
      <c r="B20772" s="6">
        <v>0</v>
      </c>
      <c r="C20772" s="6">
        <v>0</v>
      </c>
      <c r="D20772" s="6">
        <v>0</v>
      </c>
      <c r="E20772" s="6">
        <v>0</v>
      </c>
      <c r="F20772" s="6">
        <v>0</v>
      </c>
      <c r="G20772" s="6">
        <v>0</v>
      </c>
      <c r="H20772" s="6">
        <v>0</v>
      </c>
      <c r="I20772" s="6">
        <v>0</v>
      </c>
      <c r="J20772" s="6">
        <v>0</v>
      </c>
      <c r="K20772" s="6">
        <v>2.23524927797167</v>
      </c>
      <c r="L20772" s="6">
        <v>2.23524927797167</v>
      </c>
    </row>
    <row r="20773" spans="1:12">
      <c r="A20773" s="6" t="s">
        <v>22256</v>
      </c>
      <c r="B20773" s="6">
        <v>0</v>
      </c>
      <c r="C20773" s="6">
        <v>0</v>
      </c>
      <c r="D20773" s="6">
        <v>0</v>
      </c>
      <c r="E20773" s="6">
        <v>0</v>
      </c>
      <c r="F20773" s="6">
        <v>0</v>
      </c>
      <c r="G20773" s="6">
        <v>0</v>
      </c>
      <c r="H20773" s="6">
        <v>0</v>
      </c>
      <c r="I20773" s="6">
        <v>0</v>
      </c>
      <c r="J20773" s="6">
        <v>0</v>
      </c>
      <c r="K20773" s="6">
        <v>2.19932710127612</v>
      </c>
      <c r="L20773" s="6">
        <v>2.19932710127612</v>
      </c>
    </row>
    <row r="20774" spans="1:12">
      <c r="A20774" s="6" t="s">
        <v>22257</v>
      </c>
      <c r="B20774" s="6">
        <v>0</v>
      </c>
      <c r="C20774" s="6">
        <v>0</v>
      </c>
      <c r="D20774" s="6">
        <v>0</v>
      </c>
      <c r="E20774" s="6">
        <v>0</v>
      </c>
      <c r="F20774" s="6">
        <v>0</v>
      </c>
      <c r="G20774" s="6">
        <v>0</v>
      </c>
      <c r="H20774" s="6">
        <v>0</v>
      </c>
      <c r="I20774" s="6">
        <v>0</v>
      </c>
      <c r="J20774" s="6">
        <v>0</v>
      </c>
      <c r="K20774" s="6">
        <v>2.01874622673722</v>
      </c>
      <c r="L20774" s="6">
        <v>2.01874622673722</v>
      </c>
    </row>
    <row r="20775" spans="1:12">
      <c r="A20775" s="6" t="s">
        <v>22258</v>
      </c>
      <c r="B20775" s="6">
        <v>0</v>
      </c>
      <c r="C20775" s="6">
        <v>0</v>
      </c>
      <c r="D20775" s="6">
        <v>0</v>
      </c>
      <c r="E20775" s="6">
        <v>0</v>
      </c>
      <c r="F20775" s="6">
        <v>0</v>
      </c>
      <c r="G20775" s="6">
        <v>0</v>
      </c>
      <c r="H20775" s="6">
        <v>0</v>
      </c>
      <c r="I20775" s="6">
        <v>0</v>
      </c>
      <c r="J20775" s="6">
        <v>0</v>
      </c>
      <c r="K20775" s="6">
        <v>1.93247859070429</v>
      </c>
      <c r="L20775" s="6">
        <v>1.93247859070429</v>
      </c>
    </row>
    <row r="20776" spans="1:12">
      <c r="A20776" s="6" t="s">
        <v>22259</v>
      </c>
      <c r="B20776" s="6">
        <v>0</v>
      </c>
      <c r="C20776" s="6">
        <v>0</v>
      </c>
      <c r="D20776" s="6">
        <v>0</v>
      </c>
      <c r="E20776" s="6">
        <v>0</v>
      </c>
      <c r="F20776" s="6">
        <v>0</v>
      </c>
      <c r="G20776" s="6">
        <v>0</v>
      </c>
      <c r="H20776" s="6">
        <v>0</v>
      </c>
      <c r="I20776" s="6">
        <v>0</v>
      </c>
      <c r="J20776" s="6">
        <v>0</v>
      </c>
      <c r="K20776" s="6">
        <v>1.92877172363964</v>
      </c>
      <c r="L20776" s="6">
        <v>1.92877172363964</v>
      </c>
    </row>
    <row r="20777" spans="1:12">
      <c r="A20777" s="6" t="s">
        <v>22260</v>
      </c>
      <c r="B20777" s="6">
        <v>0</v>
      </c>
      <c r="C20777" s="6">
        <v>0</v>
      </c>
      <c r="D20777" s="6">
        <v>0</v>
      </c>
      <c r="E20777" s="6">
        <v>0</v>
      </c>
      <c r="F20777" s="6">
        <v>0</v>
      </c>
      <c r="G20777" s="6">
        <v>0</v>
      </c>
      <c r="H20777" s="6">
        <v>0</v>
      </c>
      <c r="I20777" s="6">
        <v>0</v>
      </c>
      <c r="J20777" s="6">
        <v>0</v>
      </c>
      <c r="K20777" s="6">
        <v>1.89023377917096</v>
      </c>
      <c r="L20777" s="6">
        <v>1.89023377917096</v>
      </c>
    </row>
    <row r="20778" spans="1:12">
      <c r="A20778" s="6" t="s">
        <v>22261</v>
      </c>
      <c r="B20778" s="6">
        <v>0</v>
      </c>
      <c r="C20778" s="6">
        <v>0</v>
      </c>
      <c r="D20778" s="6">
        <v>0</v>
      </c>
      <c r="E20778" s="6">
        <v>0</v>
      </c>
      <c r="F20778" s="6">
        <v>0</v>
      </c>
      <c r="G20778" s="6">
        <v>0</v>
      </c>
      <c r="H20778" s="6">
        <v>0</v>
      </c>
      <c r="I20778" s="6">
        <v>0</v>
      </c>
      <c r="J20778" s="6">
        <v>0</v>
      </c>
      <c r="K20778" s="6">
        <v>1.86194640454951</v>
      </c>
      <c r="L20778" s="6">
        <v>1.86194640454951</v>
      </c>
    </row>
    <row r="20779" spans="1:12">
      <c r="A20779" s="6" t="s">
        <v>22262</v>
      </c>
      <c r="B20779" s="6">
        <v>0</v>
      </c>
      <c r="C20779" s="6">
        <v>0</v>
      </c>
      <c r="D20779" s="6">
        <v>0</v>
      </c>
      <c r="E20779" s="6">
        <v>0</v>
      </c>
      <c r="F20779" s="6">
        <v>0</v>
      </c>
      <c r="G20779" s="6">
        <v>0</v>
      </c>
      <c r="H20779" s="6">
        <v>0</v>
      </c>
      <c r="I20779" s="6">
        <v>0</v>
      </c>
      <c r="J20779" s="6">
        <v>0</v>
      </c>
      <c r="K20779" s="6">
        <v>1.85779111411845</v>
      </c>
      <c r="L20779" s="6">
        <v>1.85779111411845</v>
      </c>
    </row>
    <row r="20780" spans="1:12">
      <c r="A20780" s="6" t="s">
        <v>22263</v>
      </c>
      <c r="B20780" s="6">
        <v>0</v>
      </c>
      <c r="C20780" s="6">
        <v>0</v>
      </c>
      <c r="D20780" s="6">
        <v>0</v>
      </c>
      <c r="E20780" s="6">
        <v>0</v>
      </c>
      <c r="F20780" s="6">
        <v>0</v>
      </c>
      <c r="G20780" s="6">
        <v>0</v>
      </c>
      <c r="H20780" s="6">
        <v>0</v>
      </c>
      <c r="I20780" s="6">
        <v>0</v>
      </c>
      <c r="J20780" s="6">
        <v>0</v>
      </c>
      <c r="K20780" s="6">
        <v>1.84420238244119</v>
      </c>
      <c r="L20780" s="6">
        <v>1.84420238244119</v>
      </c>
    </row>
    <row r="20781" spans="1:12">
      <c r="A20781" s="6" t="s">
        <v>22264</v>
      </c>
      <c r="B20781" s="6">
        <v>0</v>
      </c>
      <c r="C20781" s="6">
        <v>0</v>
      </c>
      <c r="D20781" s="6">
        <v>0</v>
      </c>
      <c r="E20781" s="6">
        <v>0</v>
      </c>
      <c r="F20781" s="6">
        <v>0</v>
      </c>
      <c r="G20781" s="6">
        <v>0</v>
      </c>
      <c r="H20781" s="6">
        <v>0</v>
      </c>
      <c r="I20781" s="6">
        <v>0</v>
      </c>
      <c r="J20781" s="6">
        <v>0</v>
      </c>
      <c r="K20781" s="6">
        <v>1.7467980650659</v>
      </c>
      <c r="L20781" s="6">
        <v>1.7467980650659</v>
      </c>
    </row>
    <row r="20782" spans="1:12">
      <c r="A20782" s="6" t="s">
        <v>22265</v>
      </c>
      <c r="B20782" s="6">
        <v>0</v>
      </c>
      <c r="C20782" s="6">
        <v>0</v>
      </c>
      <c r="D20782" s="6">
        <v>0</v>
      </c>
      <c r="E20782" s="6">
        <v>0</v>
      </c>
      <c r="F20782" s="6">
        <v>0</v>
      </c>
      <c r="G20782" s="6">
        <v>0</v>
      </c>
      <c r="H20782" s="6">
        <v>0</v>
      </c>
      <c r="I20782" s="6">
        <v>0</v>
      </c>
      <c r="J20782" s="6">
        <v>0</v>
      </c>
      <c r="K20782" s="6">
        <v>1.71164142742435</v>
      </c>
      <c r="L20782" s="6">
        <v>1.71164142742435</v>
      </c>
    </row>
    <row r="20783" spans="1:12">
      <c r="A20783" s="6" t="s">
        <v>22266</v>
      </c>
      <c r="B20783" s="6">
        <v>0</v>
      </c>
      <c r="C20783" s="6">
        <v>0</v>
      </c>
      <c r="D20783" s="6">
        <v>0</v>
      </c>
      <c r="E20783" s="6">
        <v>0</v>
      </c>
      <c r="F20783" s="6">
        <v>0</v>
      </c>
      <c r="G20783" s="6">
        <v>0</v>
      </c>
      <c r="H20783" s="6">
        <v>0</v>
      </c>
      <c r="I20783" s="6">
        <v>0</v>
      </c>
      <c r="J20783" s="6">
        <v>0</v>
      </c>
      <c r="K20783" s="6">
        <v>1.67165734203344</v>
      </c>
      <c r="L20783" s="6">
        <v>1.67165734203344</v>
      </c>
    </row>
    <row r="20784" spans="1:12">
      <c r="A20784" s="6" t="s">
        <v>22267</v>
      </c>
      <c r="B20784" s="6">
        <v>0</v>
      </c>
      <c r="C20784" s="6">
        <v>0</v>
      </c>
      <c r="D20784" s="6">
        <v>0</v>
      </c>
      <c r="E20784" s="6">
        <v>0</v>
      </c>
      <c r="F20784" s="6">
        <v>0</v>
      </c>
      <c r="G20784" s="6">
        <v>0</v>
      </c>
      <c r="H20784" s="6">
        <v>0</v>
      </c>
      <c r="I20784" s="6">
        <v>0</v>
      </c>
      <c r="J20784" s="6">
        <v>0</v>
      </c>
      <c r="K20784" s="6">
        <v>1.65996358862502</v>
      </c>
      <c r="L20784" s="6">
        <v>1.65996358862502</v>
      </c>
    </row>
    <row r="20785" spans="1:12">
      <c r="A20785" s="6" t="s">
        <v>22268</v>
      </c>
      <c r="B20785" s="6">
        <v>0</v>
      </c>
      <c r="C20785" s="6">
        <v>0</v>
      </c>
      <c r="D20785" s="6">
        <v>0</v>
      </c>
      <c r="E20785" s="6">
        <v>0</v>
      </c>
      <c r="F20785" s="6">
        <v>0</v>
      </c>
      <c r="G20785" s="6">
        <v>0</v>
      </c>
      <c r="H20785" s="6">
        <v>0</v>
      </c>
      <c r="I20785" s="6">
        <v>0</v>
      </c>
      <c r="J20785" s="6">
        <v>0</v>
      </c>
      <c r="K20785" s="6">
        <v>1.65727722698456</v>
      </c>
      <c r="L20785" s="6">
        <v>1.65727722698456</v>
      </c>
    </row>
    <row r="20786" spans="1:12">
      <c r="A20786" s="6" t="s">
        <v>22269</v>
      </c>
      <c r="B20786" s="6">
        <v>0</v>
      </c>
      <c r="C20786" s="6">
        <v>0</v>
      </c>
      <c r="D20786" s="6">
        <v>0</v>
      </c>
      <c r="E20786" s="6">
        <v>0</v>
      </c>
      <c r="F20786" s="6">
        <v>0</v>
      </c>
      <c r="G20786" s="6">
        <v>0</v>
      </c>
      <c r="H20786" s="6">
        <v>0</v>
      </c>
      <c r="I20786" s="6">
        <v>0</v>
      </c>
      <c r="J20786" s="6">
        <v>0</v>
      </c>
      <c r="K20786" s="6">
        <v>1.60931142948758</v>
      </c>
      <c r="L20786" s="6">
        <v>1.60931142948758</v>
      </c>
    </row>
    <row r="20787" spans="1:12">
      <c r="A20787" s="6" t="s">
        <v>22270</v>
      </c>
      <c r="B20787" s="6">
        <v>0</v>
      </c>
      <c r="C20787" s="6">
        <v>0</v>
      </c>
      <c r="D20787" s="6">
        <v>0</v>
      </c>
      <c r="E20787" s="6">
        <v>0</v>
      </c>
      <c r="F20787" s="6">
        <v>0</v>
      </c>
      <c r="G20787" s="6">
        <v>0</v>
      </c>
      <c r="H20787" s="6">
        <v>0</v>
      </c>
      <c r="I20787" s="6">
        <v>0</v>
      </c>
      <c r="J20787" s="6">
        <v>0</v>
      </c>
      <c r="K20787" s="6">
        <v>1.50233813105779</v>
      </c>
      <c r="L20787" s="6">
        <v>1.50233813105779</v>
      </c>
    </row>
    <row r="20788" spans="1:12">
      <c r="A20788" s="6" t="s">
        <v>22271</v>
      </c>
      <c r="B20788" s="6">
        <v>0</v>
      </c>
      <c r="C20788" s="6">
        <v>0</v>
      </c>
      <c r="D20788" s="6">
        <v>0</v>
      </c>
      <c r="E20788" s="6">
        <v>0</v>
      </c>
      <c r="F20788" s="6">
        <v>0</v>
      </c>
      <c r="G20788" s="6">
        <v>0</v>
      </c>
      <c r="H20788" s="6">
        <v>0</v>
      </c>
      <c r="I20788" s="6">
        <v>0</v>
      </c>
      <c r="J20788" s="6">
        <v>0</v>
      </c>
      <c r="K20788" s="6">
        <v>1.50206071257351</v>
      </c>
      <c r="L20788" s="6">
        <v>1.50206071257351</v>
      </c>
    </row>
    <row r="20789" spans="1:12">
      <c r="A20789" s="6" t="s">
        <v>22272</v>
      </c>
      <c r="B20789" s="6">
        <v>0</v>
      </c>
      <c r="C20789" s="6">
        <v>0</v>
      </c>
      <c r="D20789" s="6">
        <v>0</v>
      </c>
      <c r="E20789" s="6">
        <v>0</v>
      </c>
      <c r="F20789" s="6">
        <v>0</v>
      </c>
      <c r="G20789" s="6">
        <v>0</v>
      </c>
      <c r="H20789" s="6">
        <v>0</v>
      </c>
      <c r="I20789" s="6">
        <v>0</v>
      </c>
      <c r="J20789" s="6">
        <v>0</v>
      </c>
      <c r="K20789" s="6">
        <v>1.44354229186113</v>
      </c>
      <c r="L20789" s="6">
        <v>1.44354229186113</v>
      </c>
    </row>
    <row r="20790" spans="1:12">
      <c r="A20790" s="6" t="s">
        <v>22273</v>
      </c>
      <c r="B20790" s="6">
        <v>0</v>
      </c>
      <c r="C20790" s="6">
        <v>0</v>
      </c>
      <c r="D20790" s="6">
        <v>0</v>
      </c>
      <c r="E20790" s="6">
        <v>0</v>
      </c>
      <c r="F20790" s="6">
        <v>0</v>
      </c>
      <c r="G20790" s="6">
        <v>0</v>
      </c>
      <c r="H20790" s="6">
        <v>0</v>
      </c>
      <c r="I20790" s="6">
        <v>0</v>
      </c>
      <c r="J20790" s="6">
        <v>0</v>
      </c>
      <c r="K20790" s="6">
        <v>1.42009501504744</v>
      </c>
      <c r="L20790" s="6">
        <v>1.42009501504744</v>
      </c>
    </row>
    <row r="20791" spans="1:12">
      <c r="A20791" s="6" t="s">
        <v>22274</v>
      </c>
      <c r="B20791" s="6">
        <v>0</v>
      </c>
      <c r="C20791" s="6">
        <v>0</v>
      </c>
      <c r="D20791" s="6">
        <v>0</v>
      </c>
      <c r="E20791" s="6">
        <v>0</v>
      </c>
      <c r="F20791" s="6">
        <v>0</v>
      </c>
      <c r="G20791" s="6">
        <v>0</v>
      </c>
      <c r="H20791" s="6">
        <v>0</v>
      </c>
      <c r="I20791" s="6">
        <v>0</v>
      </c>
      <c r="J20791" s="6">
        <v>0</v>
      </c>
      <c r="K20791" s="6">
        <v>1.34181675166381</v>
      </c>
      <c r="L20791" s="6">
        <v>1.34181675166381</v>
      </c>
    </row>
    <row r="20792" spans="1:12">
      <c r="A20792" s="6" t="s">
        <v>22275</v>
      </c>
      <c r="B20792" s="6">
        <v>0</v>
      </c>
      <c r="C20792" s="6">
        <v>0</v>
      </c>
      <c r="D20792" s="6">
        <v>0</v>
      </c>
      <c r="E20792" s="6">
        <v>0</v>
      </c>
      <c r="F20792" s="6">
        <v>0</v>
      </c>
      <c r="G20792" s="6">
        <v>0</v>
      </c>
      <c r="H20792" s="6">
        <v>0</v>
      </c>
      <c r="I20792" s="6">
        <v>0</v>
      </c>
      <c r="J20792" s="6">
        <v>0</v>
      </c>
      <c r="K20792" s="6">
        <v>1.33169144105181</v>
      </c>
      <c r="L20792" s="6">
        <v>1.33169144105181</v>
      </c>
    </row>
    <row r="20793" spans="1:12">
      <c r="A20793" s="6" t="s">
        <v>22276</v>
      </c>
      <c r="B20793" s="6">
        <v>0</v>
      </c>
      <c r="C20793" s="6">
        <v>0</v>
      </c>
      <c r="D20793" s="6">
        <v>0</v>
      </c>
      <c r="E20793" s="6">
        <v>0</v>
      </c>
      <c r="F20793" s="6">
        <v>0</v>
      </c>
      <c r="G20793" s="6">
        <v>0</v>
      </c>
      <c r="H20793" s="6">
        <v>0</v>
      </c>
      <c r="I20793" s="6">
        <v>0</v>
      </c>
      <c r="J20793" s="6">
        <v>0</v>
      </c>
      <c r="K20793" s="6">
        <v>1.24603284146385</v>
      </c>
      <c r="L20793" s="6">
        <v>1.24603284146385</v>
      </c>
    </row>
    <row r="20794" spans="1:12">
      <c r="A20794" s="6" t="s">
        <v>22277</v>
      </c>
      <c r="B20794" s="6">
        <v>0</v>
      </c>
      <c r="C20794" s="6">
        <v>0</v>
      </c>
      <c r="D20794" s="6">
        <v>0</v>
      </c>
      <c r="E20794" s="6">
        <v>0</v>
      </c>
      <c r="F20794" s="6">
        <v>0</v>
      </c>
      <c r="G20794" s="6">
        <v>0</v>
      </c>
      <c r="H20794" s="6">
        <v>0</v>
      </c>
      <c r="I20794" s="6">
        <v>0</v>
      </c>
      <c r="J20794" s="6">
        <v>0</v>
      </c>
      <c r="K20794" s="6">
        <v>1.20412056277188</v>
      </c>
      <c r="L20794" s="6">
        <v>1.20412056277188</v>
      </c>
    </row>
    <row r="20795" spans="1:12">
      <c r="A20795" s="6" t="s">
        <v>22278</v>
      </c>
      <c r="B20795" s="6">
        <v>0</v>
      </c>
      <c r="C20795" s="6">
        <v>0</v>
      </c>
      <c r="D20795" s="6">
        <v>0</v>
      </c>
      <c r="E20795" s="6">
        <v>0</v>
      </c>
      <c r="F20795" s="6">
        <v>0</v>
      </c>
      <c r="G20795" s="6">
        <v>0</v>
      </c>
      <c r="H20795" s="6">
        <v>0</v>
      </c>
      <c r="I20795" s="6">
        <v>0</v>
      </c>
      <c r="J20795" s="6">
        <v>0</v>
      </c>
      <c r="K20795" s="6">
        <v>1.19322224172327</v>
      </c>
      <c r="L20795" s="6">
        <v>1.19322224172327</v>
      </c>
    </row>
    <row r="20796" spans="1:12">
      <c r="A20796" s="6" t="s">
        <v>22279</v>
      </c>
      <c r="B20796" s="6">
        <v>0</v>
      </c>
      <c r="C20796" s="6">
        <v>0</v>
      </c>
      <c r="D20796" s="6">
        <v>0</v>
      </c>
      <c r="E20796" s="6">
        <v>0</v>
      </c>
      <c r="F20796" s="6">
        <v>0</v>
      </c>
      <c r="G20796" s="6">
        <v>0</v>
      </c>
      <c r="H20796" s="6">
        <v>0</v>
      </c>
      <c r="I20796" s="6">
        <v>0</v>
      </c>
      <c r="J20796" s="6">
        <v>0</v>
      </c>
      <c r="K20796" s="6">
        <v>1.18413387004359</v>
      </c>
      <c r="L20796" s="6">
        <v>1.18413387004359</v>
      </c>
    </row>
    <row r="20797" spans="1:12">
      <c r="A20797" s="6" t="s">
        <v>22280</v>
      </c>
      <c r="B20797" s="6">
        <v>0</v>
      </c>
      <c r="C20797" s="6">
        <v>0</v>
      </c>
      <c r="D20797" s="6">
        <v>0</v>
      </c>
      <c r="E20797" s="6">
        <v>0</v>
      </c>
      <c r="F20797" s="6">
        <v>0</v>
      </c>
      <c r="G20797" s="6">
        <v>0</v>
      </c>
      <c r="H20797" s="6">
        <v>0</v>
      </c>
      <c r="I20797" s="6">
        <v>0</v>
      </c>
      <c r="J20797" s="6">
        <v>0</v>
      </c>
      <c r="K20797" s="6">
        <v>1.11599707633991</v>
      </c>
      <c r="L20797" s="6">
        <v>1.11599707633991</v>
      </c>
    </row>
    <row r="20798" spans="1:12">
      <c r="A20798" s="6" t="s">
        <v>22281</v>
      </c>
      <c r="B20798" s="6">
        <v>0</v>
      </c>
      <c r="C20798" s="6">
        <v>0</v>
      </c>
      <c r="D20798" s="6">
        <v>0</v>
      </c>
      <c r="E20798" s="6">
        <v>0</v>
      </c>
      <c r="F20798" s="6">
        <v>0</v>
      </c>
      <c r="G20798" s="6">
        <v>0</v>
      </c>
      <c r="H20798" s="6">
        <v>0</v>
      </c>
      <c r="I20798" s="6">
        <v>0</v>
      </c>
      <c r="J20798" s="6">
        <v>0</v>
      </c>
      <c r="K20798" s="6">
        <v>1.10759620386</v>
      </c>
      <c r="L20798" s="6">
        <v>1.10759620386</v>
      </c>
    </row>
    <row r="20799" spans="1:12">
      <c r="A20799" s="6" t="s">
        <v>22282</v>
      </c>
      <c r="B20799" s="6">
        <v>0</v>
      </c>
      <c r="C20799" s="6">
        <v>0</v>
      </c>
      <c r="D20799" s="6">
        <v>0</v>
      </c>
      <c r="E20799" s="6">
        <v>0</v>
      </c>
      <c r="F20799" s="6">
        <v>0</v>
      </c>
      <c r="G20799" s="6">
        <v>0</v>
      </c>
      <c r="H20799" s="6">
        <v>0</v>
      </c>
      <c r="I20799" s="6">
        <v>0</v>
      </c>
      <c r="J20799" s="6">
        <v>0</v>
      </c>
      <c r="K20799" s="6">
        <v>1.0680722285178</v>
      </c>
      <c r="L20799" s="6">
        <v>1.0680722285178</v>
      </c>
    </row>
    <row r="20800" spans="1:12">
      <c r="A20800" s="6" t="s">
        <v>22283</v>
      </c>
      <c r="B20800" s="6">
        <v>0</v>
      </c>
      <c r="C20800" s="6">
        <v>0</v>
      </c>
      <c r="D20800" s="6">
        <v>0</v>
      </c>
      <c r="E20800" s="6">
        <v>0</v>
      </c>
      <c r="F20800" s="6">
        <v>0</v>
      </c>
      <c r="G20800" s="6">
        <v>0</v>
      </c>
      <c r="H20800" s="6">
        <v>0</v>
      </c>
      <c r="I20800" s="6">
        <v>0</v>
      </c>
      <c r="J20800" s="6">
        <v>0</v>
      </c>
      <c r="K20800" s="6">
        <v>1.05798516854136</v>
      </c>
      <c r="L20800" s="6">
        <v>1.05798516854136</v>
      </c>
    </row>
    <row r="20801" spans="1:12">
      <c r="A20801" s="6" t="s">
        <v>22284</v>
      </c>
      <c r="B20801" s="6">
        <v>0</v>
      </c>
      <c r="C20801" s="6">
        <v>0</v>
      </c>
      <c r="D20801" s="6">
        <v>0</v>
      </c>
      <c r="E20801" s="6">
        <v>0</v>
      </c>
      <c r="F20801" s="6">
        <v>0</v>
      </c>
      <c r="G20801" s="6">
        <v>0</v>
      </c>
      <c r="H20801" s="6">
        <v>0</v>
      </c>
      <c r="I20801" s="6">
        <v>0</v>
      </c>
      <c r="J20801" s="6">
        <v>0</v>
      </c>
      <c r="K20801" s="6">
        <v>1.05512713590913</v>
      </c>
      <c r="L20801" s="6">
        <v>1.05512713590913</v>
      </c>
    </row>
    <row r="20802" spans="1:12">
      <c r="A20802" s="6" t="s">
        <v>22285</v>
      </c>
      <c r="B20802" s="6">
        <v>0</v>
      </c>
      <c r="C20802" s="6">
        <v>0</v>
      </c>
      <c r="D20802" s="6">
        <v>0</v>
      </c>
      <c r="E20802" s="6">
        <v>0</v>
      </c>
      <c r="F20802" s="6">
        <v>0</v>
      </c>
      <c r="G20802" s="6">
        <v>0</v>
      </c>
      <c r="H20802" s="6">
        <v>0</v>
      </c>
      <c r="I20802" s="6">
        <v>0</v>
      </c>
      <c r="J20802" s="6">
        <v>0</v>
      </c>
      <c r="K20802" s="6">
        <v>1.0190323342152</v>
      </c>
      <c r="L20802" s="6">
        <v>1.0190323342152</v>
      </c>
    </row>
    <row r="20803" spans="1:12">
      <c r="A20803" s="6" t="s">
        <v>22286</v>
      </c>
      <c r="B20803" s="6">
        <v>0</v>
      </c>
      <c r="C20803" s="6">
        <v>0</v>
      </c>
      <c r="D20803" s="6">
        <v>0</v>
      </c>
      <c r="E20803" s="6">
        <v>0</v>
      </c>
      <c r="F20803" s="6">
        <v>0</v>
      </c>
      <c r="G20803" s="6">
        <v>0</v>
      </c>
      <c r="H20803" s="6">
        <v>0</v>
      </c>
      <c r="I20803" s="6">
        <v>0</v>
      </c>
      <c r="J20803" s="6">
        <v>0</v>
      </c>
      <c r="K20803" s="6">
        <v>1.01350881787558</v>
      </c>
      <c r="L20803" s="6">
        <v>1.01350881787558</v>
      </c>
    </row>
    <row r="20804" spans="1:12">
      <c r="A20804" s="6" t="s">
        <v>22287</v>
      </c>
      <c r="B20804" s="6">
        <v>0</v>
      </c>
      <c r="C20804" s="6">
        <v>0</v>
      </c>
      <c r="D20804" s="6">
        <v>0</v>
      </c>
      <c r="E20804" s="6">
        <v>0</v>
      </c>
      <c r="F20804" s="6">
        <v>0</v>
      </c>
      <c r="G20804" s="6">
        <v>0</v>
      </c>
      <c r="H20804" s="6">
        <v>0</v>
      </c>
      <c r="I20804" s="6">
        <v>0</v>
      </c>
      <c r="J20804" s="6">
        <v>0</v>
      </c>
      <c r="K20804" s="6">
        <v>1.00018798204891</v>
      </c>
      <c r="L20804" s="6">
        <v>1.00018798204891</v>
      </c>
    </row>
    <row r="20805" spans="1:12">
      <c r="A20805" s="6" t="s">
        <v>22288</v>
      </c>
      <c r="B20805" s="6">
        <v>0</v>
      </c>
      <c r="C20805" s="6">
        <v>0</v>
      </c>
      <c r="D20805" s="6">
        <v>0</v>
      </c>
      <c r="E20805" s="6">
        <v>0</v>
      </c>
      <c r="F20805" s="6">
        <v>0</v>
      </c>
      <c r="G20805" s="6">
        <v>0</v>
      </c>
      <c r="H20805" s="6">
        <v>0</v>
      </c>
      <c r="I20805" s="6">
        <v>0</v>
      </c>
      <c r="J20805" s="6">
        <v>0</v>
      </c>
      <c r="K20805" s="6">
        <v>0.977715969460518</v>
      </c>
      <c r="L20805" s="6">
        <v>0.977715969460518</v>
      </c>
    </row>
    <row r="20806" spans="1:12">
      <c r="A20806" s="6" t="s">
        <v>22289</v>
      </c>
      <c r="B20806" s="6">
        <v>0</v>
      </c>
      <c r="C20806" s="6">
        <v>0</v>
      </c>
      <c r="D20806" s="6">
        <v>0</v>
      </c>
      <c r="E20806" s="6">
        <v>0</v>
      </c>
      <c r="F20806" s="6">
        <v>0</v>
      </c>
      <c r="G20806" s="6">
        <v>0</v>
      </c>
      <c r="H20806" s="6">
        <v>0</v>
      </c>
      <c r="I20806" s="6">
        <v>0</v>
      </c>
      <c r="J20806" s="6">
        <v>0</v>
      </c>
      <c r="K20806" s="6">
        <v>0.965731401590113</v>
      </c>
      <c r="L20806" s="6">
        <v>0.965731401590113</v>
      </c>
    </row>
    <row r="20807" spans="1:12">
      <c r="A20807" s="6" t="s">
        <v>22290</v>
      </c>
      <c r="B20807" s="6">
        <v>0</v>
      </c>
      <c r="C20807" s="6">
        <v>0</v>
      </c>
      <c r="D20807" s="6">
        <v>0</v>
      </c>
      <c r="E20807" s="6">
        <v>0</v>
      </c>
      <c r="F20807" s="6">
        <v>0</v>
      </c>
      <c r="G20807" s="6">
        <v>0</v>
      </c>
      <c r="H20807" s="6">
        <v>0</v>
      </c>
      <c r="I20807" s="6">
        <v>0</v>
      </c>
      <c r="J20807" s="6">
        <v>0</v>
      </c>
      <c r="K20807" s="6">
        <v>0.965540551566368</v>
      </c>
      <c r="L20807" s="6">
        <v>0.965540551566368</v>
      </c>
    </row>
    <row r="20808" spans="1:12">
      <c r="A20808" s="6" t="s">
        <v>22291</v>
      </c>
      <c r="B20808" s="6">
        <v>0</v>
      </c>
      <c r="C20808" s="6">
        <v>0</v>
      </c>
      <c r="D20808" s="6">
        <v>0</v>
      </c>
      <c r="E20808" s="6">
        <v>0</v>
      </c>
      <c r="F20808" s="6">
        <v>0</v>
      </c>
      <c r="G20808" s="6">
        <v>0</v>
      </c>
      <c r="H20808" s="6">
        <v>0</v>
      </c>
      <c r="I20808" s="6">
        <v>0</v>
      </c>
      <c r="J20808" s="6">
        <v>0</v>
      </c>
      <c r="K20808" s="6">
        <v>0.96541350111096</v>
      </c>
      <c r="L20808" s="6">
        <v>0.96541350111096</v>
      </c>
    </row>
    <row r="20809" spans="1:12">
      <c r="A20809" s="6" t="s">
        <v>22292</v>
      </c>
      <c r="B20809" s="6">
        <v>0</v>
      </c>
      <c r="C20809" s="6">
        <v>0</v>
      </c>
      <c r="D20809" s="6">
        <v>0</v>
      </c>
      <c r="E20809" s="6">
        <v>0</v>
      </c>
      <c r="F20809" s="6">
        <v>0</v>
      </c>
      <c r="G20809" s="6">
        <v>0</v>
      </c>
      <c r="H20809" s="6">
        <v>0</v>
      </c>
      <c r="I20809" s="6">
        <v>0</v>
      </c>
      <c r="J20809" s="6">
        <v>0</v>
      </c>
      <c r="K20809" s="6">
        <v>0.964858340120545</v>
      </c>
      <c r="L20809" s="6">
        <v>0.964858340120545</v>
      </c>
    </row>
    <row r="20810" spans="1:12">
      <c r="A20810" s="6" t="s">
        <v>22293</v>
      </c>
      <c r="B20810" s="6">
        <v>0</v>
      </c>
      <c r="C20810" s="6">
        <v>0</v>
      </c>
      <c r="D20810" s="6">
        <v>0</v>
      </c>
      <c r="E20810" s="6">
        <v>0</v>
      </c>
      <c r="F20810" s="6">
        <v>0</v>
      </c>
      <c r="G20810" s="6">
        <v>0</v>
      </c>
      <c r="H20810" s="6">
        <v>0</v>
      </c>
      <c r="I20810" s="6">
        <v>0</v>
      </c>
      <c r="J20810" s="6">
        <v>0</v>
      </c>
      <c r="K20810" s="6">
        <v>0.958285570973681</v>
      </c>
      <c r="L20810" s="6">
        <v>0.958285570973681</v>
      </c>
    </row>
    <row r="20811" spans="1:12">
      <c r="A20811" s="6" t="s">
        <v>22294</v>
      </c>
      <c r="B20811" s="6">
        <v>0</v>
      </c>
      <c r="C20811" s="6">
        <v>0</v>
      </c>
      <c r="D20811" s="6">
        <v>0</v>
      </c>
      <c r="E20811" s="6">
        <v>0</v>
      </c>
      <c r="F20811" s="6">
        <v>0</v>
      </c>
      <c r="G20811" s="6">
        <v>0</v>
      </c>
      <c r="H20811" s="6">
        <v>0</v>
      </c>
      <c r="I20811" s="6">
        <v>0</v>
      </c>
      <c r="J20811" s="6">
        <v>0</v>
      </c>
      <c r="K20811" s="6">
        <v>0.937710997382402</v>
      </c>
      <c r="L20811" s="6">
        <v>0.937710997382402</v>
      </c>
    </row>
    <row r="20812" spans="1:12">
      <c r="A20812" s="6" t="s">
        <v>22295</v>
      </c>
      <c r="B20812" s="6">
        <v>0</v>
      </c>
      <c r="C20812" s="6">
        <v>0</v>
      </c>
      <c r="D20812" s="6">
        <v>0</v>
      </c>
      <c r="E20812" s="6">
        <v>0</v>
      </c>
      <c r="F20812" s="6">
        <v>0</v>
      </c>
      <c r="G20812" s="6">
        <v>0</v>
      </c>
      <c r="H20812" s="6">
        <v>0</v>
      </c>
      <c r="I20812" s="6">
        <v>0</v>
      </c>
      <c r="J20812" s="6">
        <v>0</v>
      </c>
      <c r="K20812" s="6">
        <v>0.926440087139122</v>
      </c>
      <c r="L20812" s="6">
        <v>0.926440087139122</v>
      </c>
    </row>
    <row r="20813" spans="1:12">
      <c r="A20813" s="6" t="s">
        <v>22296</v>
      </c>
      <c r="B20813" s="6">
        <v>0</v>
      </c>
      <c r="C20813" s="6">
        <v>0</v>
      </c>
      <c r="D20813" s="6">
        <v>0</v>
      </c>
      <c r="E20813" s="6">
        <v>0</v>
      </c>
      <c r="F20813" s="6">
        <v>0</v>
      </c>
      <c r="G20813" s="6">
        <v>0</v>
      </c>
      <c r="H20813" s="6">
        <v>0</v>
      </c>
      <c r="I20813" s="6">
        <v>0</v>
      </c>
      <c r="J20813" s="6">
        <v>0</v>
      </c>
      <c r="K20813" s="6">
        <v>0.895367147982498</v>
      </c>
      <c r="L20813" s="6">
        <v>0.895367147982498</v>
      </c>
    </row>
    <row r="20814" spans="1:12">
      <c r="A20814" s="6" t="s">
        <v>22297</v>
      </c>
      <c r="B20814" s="6">
        <v>0</v>
      </c>
      <c r="C20814" s="6">
        <v>0</v>
      </c>
      <c r="D20814" s="6">
        <v>0</v>
      </c>
      <c r="E20814" s="6">
        <v>0</v>
      </c>
      <c r="F20814" s="6">
        <v>0</v>
      </c>
      <c r="G20814" s="6">
        <v>0</v>
      </c>
      <c r="H20814" s="6">
        <v>0</v>
      </c>
      <c r="I20814" s="6">
        <v>0</v>
      </c>
      <c r="J20814" s="6">
        <v>0</v>
      </c>
      <c r="K20814" s="6">
        <v>0.865943008786241</v>
      </c>
      <c r="L20814" s="6">
        <v>0.865943008786241</v>
      </c>
    </row>
    <row r="20815" spans="1:12">
      <c r="A20815" s="6" t="s">
        <v>22298</v>
      </c>
      <c r="B20815" s="6">
        <v>0</v>
      </c>
      <c r="C20815" s="6">
        <v>0</v>
      </c>
      <c r="D20815" s="6">
        <v>0</v>
      </c>
      <c r="E20815" s="6">
        <v>0</v>
      </c>
      <c r="F20815" s="6">
        <v>0</v>
      </c>
      <c r="G20815" s="6">
        <v>0</v>
      </c>
      <c r="H20815" s="6">
        <v>0</v>
      </c>
      <c r="I20815" s="6">
        <v>0</v>
      </c>
      <c r="J20815" s="6">
        <v>0</v>
      </c>
      <c r="K20815" s="6">
        <v>0.849175021258489</v>
      </c>
      <c r="L20815" s="6">
        <v>0.849175021258489</v>
      </c>
    </row>
    <row r="20816" spans="1:12">
      <c r="A20816" s="6" t="s">
        <v>22299</v>
      </c>
      <c r="B20816" s="6">
        <v>0</v>
      </c>
      <c r="C20816" s="6">
        <v>0</v>
      </c>
      <c r="D20816" s="6">
        <v>0</v>
      </c>
      <c r="E20816" s="6">
        <v>0</v>
      </c>
      <c r="F20816" s="6">
        <v>0</v>
      </c>
      <c r="G20816" s="6">
        <v>0</v>
      </c>
      <c r="H20816" s="6">
        <v>0</v>
      </c>
      <c r="I20816" s="6">
        <v>0</v>
      </c>
      <c r="J20816" s="6">
        <v>0</v>
      </c>
      <c r="K20816" s="6">
        <v>0.842860917035716</v>
      </c>
      <c r="L20816" s="6">
        <v>0.842860917035716</v>
      </c>
    </row>
    <row r="20817" spans="1:12">
      <c r="A20817" s="6" t="s">
        <v>22300</v>
      </c>
      <c r="B20817" s="6">
        <v>0</v>
      </c>
      <c r="C20817" s="6">
        <v>0</v>
      </c>
      <c r="D20817" s="6">
        <v>0</v>
      </c>
      <c r="E20817" s="6">
        <v>0</v>
      </c>
      <c r="F20817" s="6">
        <v>0</v>
      </c>
      <c r="G20817" s="6">
        <v>0</v>
      </c>
      <c r="H20817" s="6">
        <v>0</v>
      </c>
      <c r="I20817" s="6">
        <v>0</v>
      </c>
      <c r="J20817" s="6">
        <v>0</v>
      </c>
      <c r="K20817" s="6">
        <v>0.839087310240795</v>
      </c>
      <c r="L20817" s="6">
        <v>0.839087310240795</v>
      </c>
    </row>
    <row r="20818" spans="1:12">
      <c r="A20818" s="6" t="s">
        <v>22301</v>
      </c>
      <c r="B20818" s="6">
        <v>0</v>
      </c>
      <c r="C20818" s="6">
        <v>0</v>
      </c>
      <c r="D20818" s="6">
        <v>0</v>
      </c>
      <c r="E20818" s="6">
        <v>0</v>
      </c>
      <c r="F20818" s="6">
        <v>0</v>
      </c>
      <c r="G20818" s="6">
        <v>0</v>
      </c>
      <c r="H20818" s="6">
        <v>0</v>
      </c>
      <c r="I20818" s="6">
        <v>0</v>
      </c>
      <c r="J20818" s="6">
        <v>0</v>
      </c>
      <c r="K20818" s="6">
        <v>0.836730801957403</v>
      </c>
      <c r="L20818" s="6">
        <v>0.836730801957403</v>
      </c>
    </row>
    <row r="20819" spans="1:12">
      <c r="A20819" s="6" t="s">
        <v>22302</v>
      </c>
      <c r="B20819" s="6">
        <v>0</v>
      </c>
      <c r="C20819" s="6">
        <v>0</v>
      </c>
      <c r="D20819" s="6">
        <v>0</v>
      </c>
      <c r="E20819" s="6">
        <v>0</v>
      </c>
      <c r="F20819" s="6">
        <v>0</v>
      </c>
      <c r="G20819" s="6">
        <v>0</v>
      </c>
      <c r="H20819" s="6">
        <v>0</v>
      </c>
      <c r="I20819" s="6">
        <v>0</v>
      </c>
      <c r="J20819" s="6">
        <v>0</v>
      </c>
      <c r="K20819" s="6">
        <v>0.800791268113173</v>
      </c>
      <c r="L20819" s="6">
        <v>0.800791268113173</v>
      </c>
    </row>
    <row r="20820" spans="1:12">
      <c r="A20820" s="6" t="s">
        <v>22303</v>
      </c>
      <c r="B20820" s="6">
        <v>0</v>
      </c>
      <c r="C20820" s="6">
        <v>0</v>
      </c>
      <c r="D20820" s="6">
        <v>0</v>
      </c>
      <c r="E20820" s="6">
        <v>0</v>
      </c>
      <c r="F20820" s="6">
        <v>0</v>
      </c>
      <c r="G20820" s="6">
        <v>0</v>
      </c>
      <c r="H20820" s="6">
        <v>0</v>
      </c>
      <c r="I20820" s="6">
        <v>0</v>
      </c>
      <c r="J20820" s="6">
        <v>0</v>
      </c>
      <c r="K20820" s="6">
        <v>0.785674256162983</v>
      </c>
      <c r="L20820" s="6">
        <v>0.785674256162983</v>
      </c>
    </row>
    <row r="20821" spans="1:12">
      <c r="A20821" s="6" t="s">
        <v>22304</v>
      </c>
      <c r="B20821" s="6">
        <v>0</v>
      </c>
      <c r="C20821" s="6">
        <v>0</v>
      </c>
      <c r="D20821" s="6">
        <v>0</v>
      </c>
      <c r="E20821" s="6">
        <v>0</v>
      </c>
      <c r="F20821" s="6">
        <v>0</v>
      </c>
      <c r="G20821" s="6">
        <v>0</v>
      </c>
      <c r="H20821" s="6">
        <v>0</v>
      </c>
      <c r="I20821" s="6">
        <v>0</v>
      </c>
      <c r="J20821" s="6">
        <v>0</v>
      </c>
      <c r="K20821" s="6">
        <v>0.759924407660174</v>
      </c>
      <c r="L20821" s="6">
        <v>0.759924407660174</v>
      </c>
    </row>
    <row r="20822" spans="1:12">
      <c r="A20822" s="6" t="s">
        <v>22305</v>
      </c>
      <c r="B20822" s="6">
        <v>0</v>
      </c>
      <c r="C20822" s="6">
        <v>0</v>
      </c>
      <c r="D20822" s="6">
        <v>0</v>
      </c>
      <c r="E20822" s="6">
        <v>0</v>
      </c>
      <c r="F20822" s="6">
        <v>0</v>
      </c>
      <c r="G20822" s="6">
        <v>0</v>
      </c>
      <c r="H20822" s="6">
        <v>0</v>
      </c>
      <c r="I20822" s="6">
        <v>0</v>
      </c>
      <c r="J20822" s="6">
        <v>0</v>
      </c>
      <c r="K20822" s="6">
        <v>0.759875810096793</v>
      </c>
      <c r="L20822" s="6">
        <v>0.759875810096793</v>
      </c>
    </row>
    <row r="20823" spans="1:12">
      <c r="A20823" s="6" t="s">
        <v>22306</v>
      </c>
      <c r="B20823" s="6">
        <v>0</v>
      </c>
      <c r="C20823" s="6">
        <v>0</v>
      </c>
      <c r="D20823" s="6">
        <v>0</v>
      </c>
      <c r="E20823" s="6">
        <v>0</v>
      </c>
      <c r="F20823" s="6">
        <v>0</v>
      </c>
      <c r="G20823" s="6">
        <v>0</v>
      </c>
      <c r="H20823" s="6">
        <v>0</v>
      </c>
      <c r="I20823" s="6">
        <v>0</v>
      </c>
      <c r="J20823" s="6">
        <v>0</v>
      </c>
      <c r="K20823" s="6">
        <v>0.754869831801446</v>
      </c>
      <c r="L20823" s="6">
        <v>0.754869831801446</v>
      </c>
    </row>
    <row r="20824" spans="1:12">
      <c r="A20824" s="6" t="s">
        <v>22307</v>
      </c>
      <c r="B20824" s="6">
        <v>0</v>
      </c>
      <c r="C20824" s="6">
        <v>0</v>
      </c>
      <c r="D20824" s="6">
        <v>0</v>
      </c>
      <c r="E20824" s="6">
        <v>0</v>
      </c>
      <c r="F20824" s="6">
        <v>0</v>
      </c>
      <c r="G20824" s="6">
        <v>0</v>
      </c>
      <c r="H20824" s="6">
        <v>0</v>
      </c>
      <c r="I20824" s="6">
        <v>0</v>
      </c>
      <c r="J20824" s="6">
        <v>0</v>
      </c>
      <c r="K20824" s="6">
        <v>0.720122767235582</v>
      </c>
      <c r="L20824" s="6">
        <v>0.720122767235582</v>
      </c>
    </row>
    <row r="20825" spans="1:12">
      <c r="A20825" s="6" t="s">
        <v>22308</v>
      </c>
      <c r="B20825" s="6">
        <v>0</v>
      </c>
      <c r="C20825" s="6">
        <v>0</v>
      </c>
      <c r="D20825" s="6">
        <v>0</v>
      </c>
      <c r="E20825" s="6">
        <v>0</v>
      </c>
      <c r="F20825" s="6">
        <v>0</v>
      </c>
      <c r="G20825" s="6">
        <v>0</v>
      </c>
      <c r="H20825" s="6">
        <v>0</v>
      </c>
      <c r="I20825" s="6">
        <v>0</v>
      </c>
      <c r="J20825" s="6">
        <v>0</v>
      </c>
      <c r="K20825" s="6">
        <v>0.670833415180427</v>
      </c>
      <c r="L20825" s="6">
        <v>0.670833415180427</v>
      </c>
    </row>
    <row r="20826" spans="1:12">
      <c r="A20826" s="6" t="s">
        <v>22309</v>
      </c>
      <c r="B20826" s="6">
        <v>0</v>
      </c>
      <c r="C20826" s="6">
        <v>0</v>
      </c>
      <c r="D20826" s="6">
        <v>0</v>
      </c>
      <c r="E20826" s="6">
        <v>0</v>
      </c>
      <c r="F20826" s="6">
        <v>0</v>
      </c>
      <c r="G20826" s="6">
        <v>0</v>
      </c>
      <c r="H20826" s="6">
        <v>0</v>
      </c>
      <c r="I20826" s="6">
        <v>0</v>
      </c>
      <c r="J20826" s="6">
        <v>0</v>
      </c>
      <c r="K20826" s="6">
        <v>0.667400491366423</v>
      </c>
      <c r="L20826" s="6">
        <v>0.667400491366423</v>
      </c>
    </row>
    <row r="20827" spans="1:12">
      <c r="A20827" s="6" t="s">
        <v>22310</v>
      </c>
      <c r="B20827" s="6">
        <v>0</v>
      </c>
      <c r="C20827" s="6">
        <v>0</v>
      </c>
      <c r="D20827" s="6">
        <v>0</v>
      </c>
      <c r="E20827" s="6">
        <v>0</v>
      </c>
      <c r="F20827" s="6">
        <v>0</v>
      </c>
      <c r="G20827" s="6">
        <v>0</v>
      </c>
      <c r="H20827" s="6">
        <v>0</v>
      </c>
      <c r="I20827" s="6">
        <v>0</v>
      </c>
      <c r="J20827" s="6">
        <v>0</v>
      </c>
      <c r="K20827" s="6">
        <v>0.662638571962809</v>
      </c>
      <c r="L20827" s="6">
        <v>0.662638571962809</v>
      </c>
    </row>
    <row r="20828" spans="1:12">
      <c r="A20828" s="6" t="s">
        <v>22311</v>
      </c>
      <c r="B20828" s="6">
        <v>0</v>
      </c>
      <c r="C20828" s="6">
        <v>0</v>
      </c>
      <c r="D20828" s="6">
        <v>0</v>
      </c>
      <c r="E20828" s="6">
        <v>0</v>
      </c>
      <c r="F20828" s="6">
        <v>0</v>
      </c>
      <c r="G20828" s="6">
        <v>0</v>
      </c>
      <c r="H20828" s="6">
        <v>0</v>
      </c>
      <c r="I20828" s="6">
        <v>0</v>
      </c>
      <c r="J20828" s="6">
        <v>0</v>
      </c>
      <c r="K20828" s="6">
        <v>0.657971342865387</v>
      </c>
      <c r="L20828" s="6">
        <v>0.657971342865387</v>
      </c>
    </row>
    <row r="20829" spans="1:12">
      <c r="A20829" s="6" t="s">
        <v>22312</v>
      </c>
      <c r="B20829" s="6">
        <v>0</v>
      </c>
      <c r="C20829" s="6">
        <v>0</v>
      </c>
      <c r="D20829" s="6">
        <v>0</v>
      </c>
      <c r="E20829" s="6">
        <v>0</v>
      </c>
      <c r="F20829" s="6">
        <v>0</v>
      </c>
      <c r="G20829" s="6">
        <v>0</v>
      </c>
      <c r="H20829" s="6">
        <v>0</v>
      </c>
      <c r="I20829" s="6">
        <v>0</v>
      </c>
      <c r="J20829" s="6">
        <v>0</v>
      </c>
      <c r="K20829" s="6">
        <v>0.657971342865387</v>
      </c>
      <c r="L20829" s="6">
        <v>0.657971342865387</v>
      </c>
    </row>
    <row r="20830" spans="1:12">
      <c r="A20830" s="6" t="s">
        <v>22313</v>
      </c>
      <c r="B20830" s="6">
        <v>0</v>
      </c>
      <c r="C20830" s="6">
        <v>0</v>
      </c>
      <c r="D20830" s="6">
        <v>0</v>
      </c>
      <c r="E20830" s="6">
        <v>0</v>
      </c>
      <c r="F20830" s="6">
        <v>0</v>
      </c>
      <c r="G20830" s="6">
        <v>0</v>
      </c>
      <c r="H20830" s="6">
        <v>0</v>
      </c>
      <c r="I20830" s="6">
        <v>0</v>
      </c>
      <c r="J20830" s="6">
        <v>0</v>
      </c>
      <c r="K20830" s="6">
        <v>0.648538405903335</v>
      </c>
      <c r="L20830" s="6">
        <v>0.648538405903335</v>
      </c>
    </row>
    <row r="20831" spans="1:12">
      <c r="A20831" s="6" t="s">
        <v>22314</v>
      </c>
      <c r="B20831" s="6">
        <v>0</v>
      </c>
      <c r="C20831" s="6">
        <v>0</v>
      </c>
      <c r="D20831" s="6">
        <v>0</v>
      </c>
      <c r="E20831" s="6">
        <v>0</v>
      </c>
      <c r="F20831" s="6">
        <v>0</v>
      </c>
      <c r="G20831" s="6">
        <v>0</v>
      </c>
      <c r="H20831" s="6">
        <v>0</v>
      </c>
      <c r="I20831" s="6">
        <v>0</v>
      </c>
      <c r="J20831" s="6">
        <v>0</v>
      </c>
      <c r="K20831" s="6">
        <v>0.632242686460565</v>
      </c>
      <c r="L20831" s="6">
        <v>0.632242686460565</v>
      </c>
    </row>
    <row r="20832" spans="1:12">
      <c r="A20832" s="6" t="s">
        <v>22315</v>
      </c>
      <c r="B20832" s="6">
        <v>0</v>
      </c>
      <c r="C20832" s="6">
        <v>0</v>
      </c>
      <c r="D20832" s="6">
        <v>0</v>
      </c>
      <c r="E20832" s="6">
        <v>0</v>
      </c>
      <c r="F20832" s="6">
        <v>0</v>
      </c>
      <c r="G20832" s="6">
        <v>0</v>
      </c>
      <c r="H20832" s="6">
        <v>0</v>
      </c>
      <c r="I20832" s="6">
        <v>0</v>
      </c>
      <c r="J20832" s="6">
        <v>0</v>
      </c>
      <c r="K20832" s="6">
        <v>0.618700861813166</v>
      </c>
      <c r="L20832" s="6">
        <v>0.618700861813166</v>
      </c>
    </row>
    <row r="20833" spans="1:12">
      <c r="A20833" s="6" t="s">
        <v>22316</v>
      </c>
      <c r="B20833" s="6">
        <v>0</v>
      </c>
      <c r="C20833" s="6">
        <v>0</v>
      </c>
      <c r="D20833" s="6">
        <v>0</v>
      </c>
      <c r="E20833" s="6">
        <v>0</v>
      </c>
      <c r="F20833" s="6">
        <v>0</v>
      </c>
      <c r="G20833" s="6">
        <v>0</v>
      </c>
      <c r="H20833" s="6">
        <v>0</v>
      </c>
      <c r="I20833" s="6">
        <v>0</v>
      </c>
      <c r="J20833" s="6">
        <v>0</v>
      </c>
      <c r="K20833" s="6">
        <v>0.594123341068968</v>
      </c>
      <c r="L20833" s="6">
        <v>0.594123341068968</v>
      </c>
    </row>
    <row r="20834" spans="1:12">
      <c r="A20834" s="6" t="s">
        <v>22317</v>
      </c>
      <c r="B20834" s="6">
        <v>0</v>
      </c>
      <c r="C20834" s="6">
        <v>0</v>
      </c>
      <c r="D20834" s="6">
        <v>0</v>
      </c>
      <c r="E20834" s="6">
        <v>0</v>
      </c>
      <c r="F20834" s="6">
        <v>0</v>
      </c>
      <c r="G20834" s="6">
        <v>0</v>
      </c>
      <c r="H20834" s="6">
        <v>0</v>
      </c>
      <c r="I20834" s="6">
        <v>0</v>
      </c>
      <c r="J20834" s="6">
        <v>0</v>
      </c>
      <c r="K20834" s="6">
        <v>0.589298538398627</v>
      </c>
      <c r="L20834" s="6">
        <v>0.589298538398627</v>
      </c>
    </row>
    <row r="20835" spans="1:12">
      <c r="A20835" s="6" t="s">
        <v>22318</v>
      </c>
      <c r="B20835" s="6">
        <v>0</v>
      </c>
      <c r="C20835" s="6">
        <v>0</v>
      </c>
      <c r="D20835" s="6">
        <v>0</v>
      </c>
      <c r="E20835" s="6">
        <v>0</v>
      </c>
      <c r="F20835" s="6">
        <v>0</v>
      </c>
      <c r="G20835" s="6">
        <v>0</v>
      </c>
      <c r="H20835" s="6">
        <v>0</v>
      </c>
      <c r="I20835" s="6">
        <v>0</v>
      </c>
      <c r="J20835" s="6">
        <v>0</v>
      </c>
      <c r="K20835" s="6">
        <v>0.572099254533261</v>
      </c>
      <c r="L20835" s="6">
        <v>0.572099254533261</v>
      </c>
    </row>
    <row r="20836" spans="1:12">
      <c r="A20836" s="6" t="s">
        <v>22319</v>
      </c>
      <c r="B20836" s="6">
        <v>0</v>
      </c>
      <c r="C20836" s="6">
        <v>0</v>
      </c>
      <c r="D20836" s="6">
        <v>0</v>
      </c>
      <c r="E20836" s="6">
        <v>0</v>
      </c>
      <c r="F20836" s="6">
        <v>0</v>
      </c>
      <c r="G20836" s="6">
        <v>0</v>
      </c>
      <c r="H20836" s="6">
        <v>0</v>
      </c>
      <c r="I20836" s="6">
        <v>0</v>
      </c>
      <c r="J20836" s="6">
        <v>0</v>
      </c>
      <c r="K20836" s="6">
        <v>0.564269128072509</v>
      </c>
      <c r="L20836" s="6">
        <v>0.564269128072509</v>
      </c>
    </row>
    <row r="20837" spans="1:12">
      <c r="A20837" s="6" t="s">
        <v>22320</v>
      </c>
      <c r="B20837" s="6">
        <v>0</v>
      </c>
      <c r="C20837" s="6">
        <v>0</v>
      </c>
      <c r="D20837" s="6">
        <v>0</v>
      </c>
      <c r="E20837" s="6">
        <v>0</v>
      </c>
      <c r="F20837" s="6">
        <v>0</v>
      </c>
      <c r="G20837" s="6">
        <v>0</v>
      </c>
      <c r="H20837" s="6">
        <v>0</v>
      </c>
      <c r="I20837" s="6">
        <v>0</v>
      </c>
      <c r="J20837" s="6">
        <v>0</v>
      </c>
      <c r="K20837" s="6">
        <v>0.558409907807522</v>
      </c>
      <c r="L20837" s="6">
        <v>0.558409907807522</v>
      </c>
    </row>
    <row r="20838" spans="1:12">
      <c r="A20838" s="6" t="s">
        <v>22321</v>
      </c>
      <c r="B20838" s="6">
        <v>0</v>
      </c>
      <c r="C20838" s="6">
        <v>0</v>
      </c>
      <c r="D20838" s="6">
        <v>0</v>
      </c>
      <c r="E20838" s="6">
        <v>0</v>
      </c>
      <c r="F20838" s="6">
        <v>0</v>
      </c>
      <c r="G20838" s="6">
        <v>0</v>
      </c>
      <c r="H20838" s="6">
        <v>0</v>
      </c>
      <c r="I20838" s="6">
        <v>0</v>
      </c>
      <c r="J20838" s="6">
        <v>0</v>
      </c>
      <c r="K20838" s="6">
        <v>0.55836420400358</v>
      </c>
      <c r="L20838" s="6">
        <v>0.55836420400358</v>
      </c>
    </row>
    <row r="20839" spans="1:12">
      <c r="A20839" s="6" t="s">
        <v>22322</v>
      </c>
      <c r="B20839" s="6">
        <v>0</v>
      </c>
      <c r="C20839" s="6">
        <v>0</v>
      </c>
      <c r="D20839" s="6">
        <v>0</v>
      </c>
      <c r="E20839" s="6">
        <v>0</v>
      </c>
      <c r="F20839" s="6">
        <v>0</v>
      </c>
      <c r="G20839" s="6">
        <v>0</v>
      </c>
      <c r="H20839" s="6">
        <v>0</v>
      </c>
      <c r="I20839" s="6">
        <v>0</v>
      </c>
      <c r="J20839" s="6">
        <v>0</v>
      </c>
      <c r="K20839" s="6">
        <v>0.554733862784387</v>
      </c>
      <c r="L20839" s="6">
        <v>0.554733862784387</v>
      </c>
    </row>
    <row r="20840" spans="1:12">
      <c r="A20840" s="6" t="s">
        <v>22323</v>
      </c>
      <c r="B20840" s="6">
        <v>0</v>
      </c>
      <c r="C20840" s="6">
        <v>0</v>
      </c>
      <c r="D20840" s="6">
        <v>0</v>
      </c>
      <c r="E20840" s="6">
        <v>0</v>
      </c>
      <c r="F20840" s="6">
        <v>0</v>
      </c>
      <c r="G20840" s="6">
        <v>0</v>
      </c>
      <c r="H20840" s="6">
        <v>0</v>
      </c>
      <c r="I20840" s="6">
        <v>0</v>
      </c>
      <c r="J20840" s="6">
        <v>0</v>
      </c>
      <c r="K20840" s="6">
        <v>0.540156276977504</v>
      </c>
      <c r="L20840" s="6">
        <v>0.540156276977504</v>
      </c>
    </row>
    <row r="20841" spans="1:12">
      <c r="A20841" s="6" t="s">
        <v>22324</v>
      </c>
      <c r="B20841" s="6">
        <v>0</v>
      </c>
      <c r="C20841" s="6">
        <v>0</v>
      </c>
      <c r="D20841" s="6">
        <v>0</v>
      </c>
      <c r="E20841" s="6">
        <v>0</v>
      </c>
      <c r="F20841" s="6">
        <v>0</v>
      </c>
      <c r="G20841" s="6">
        <v>0</v>
      </c>
      <c r="H20841" s="6">
        <v>0</v>
      </c>
      <c r="I20841" s="6">
        <v>0</v>
      </c>
      <c r="J20841" s="6">
        <v>0</v>
      </c>
      <c r="K20841" s="6">
        <v>0.535573100338061</v>
      </c>
      <c r="L20841" s="6">
        <v>0.535573100338061</v>
      </c>
    </row>
    <row r="20842" spans="1:12">
      <c r="A20842" s="6" t="s">
        <v>22325</v>
      </c>
      <c r="B20842" s="6">
        <v>0</v>
      </c>
      <c r="C20842" s="6">
        <v>0</v>
      </c>
      <c r="D20842" s="6">
        <v>0</v>
      </c>
      <c r="E20842" s="6">
        <v>0</v>
      </c>
      <c r="F20842" s="6">
        <v>0</v>
      </c>
      <c r="G20842" s="6">
        <v>0</v>
      </c>
      <c r="H20842" s="6">
        <v>0</v>
      </c>
      <c r="I20842" s="6">
        <v>0</v>
      </c>
      <c r="J20842" s="6">
        <v>0</v>
      </c>
      <c r="K20842" s="6">
        <v>0.521348580438112</v>
      </c>
      <c r="L20842" s="6">
        <v>0.521348580438112</v>
      </c>
    </row>
    <row r="20843" spans="1:12">
      <c r="A20843" s="6" t="s">
        <v>22326</v>
      </c>
      <c r="B20843" s="6">
        <v>0</v>
      </c>
      <c r="C20843" s="6">
        <v>0</v>
      </c>
      <c r="D20843" s="6">
        <v>0</v>
      </c>
      <c r="E20843" s="6">
        <v>0</v>
      </c>
      <c r="F20843" s="6">
        <v>0</v>
      </c>
      <c r="G20843" s="6">
        <v>0</v>
      </c>
      <c r="H20843" s="6">
        <v>0</v>
      </c>
      <c r="I20843" s="6">
        <v>0</v>
      </c>
      <c r="J20843" s="6">
        <v>0</v>
      </c>
      <c r="K20843" s="6">
        <v>0.51554019319814</v>
      </c>
      <c r="L20843" s="6">
        <v>0.51554019319814</v>
      </c>
    </row>
    <row r="20844" spans="1:12">
      <c r="A20844" s="6" t="s">
        <v>22327</v>
      </c>
      <c r="B20844" s="6">
        <v>0</v>
      </c>
      <c r="C20844" s="6">
        <v>0</v>
      </c>
      <c r="D20844" s="6">
        <v>0</v>
      </c>
      <c r="E20844" s="6">
        <v>0</v>
      </c>
      <c r="F20844" s="6">
        <v>0</v>
      </c>
      <c r="G20844" s="6">
        <v>0</v>
      </c>
      <c r="H20844" s="6">
        <v>0</v>
      </c>
      <c r="I20844" s="6">
        <v>0</v>
      </c>
      <c r="J20844" s="6">
        <v>0</v>
      </c>
      <c r="K20844" s="6">
        <v>0.512116280924173</v>
      </c>
      <c r="L20844" s="6">
        <v>0.512116280924173</v>
      </c>
    </row>
    <row r="20845" spans="1:12">
      <c r="A20845" s="6" t="s">
        <v>22328</v>
      </c>
      <c r="B20845" s="6">
        <v>0</v>
      </c>
      <c r="C20845" s="6">
        <v>0</v>
      </c>
      <c r="D20845" s="6">
        <v>0</v>
      </c>
      <c r="E20845" s="6">
        <v>0</v>
      </c>
      <c r="F20845" s="6">
        <v>0</v>
      </c>
      <c r="G20845" s="6">
        <v>0</v>
      </c>
      <c r="H20845" s="6">
        <v>0</v>
      </c>
      <c r="I20845" s="6">
        <v>0</v>
      </c>
      <c r="J20845" s="6">
        <v>0</v>
      </c>
      <c r="K20845" s="6">
        <v>0.511930951076191</v>
      </c>
      <c r="L20845" s="6">
        <v>0.511930951076191</v>
      </c>
    </row>
    <row r="20846" spans="1:12">
      <c r="A20846" s="6" t="s">
        <v>22329</v>
      </c>
      <c r="B20846" s="6">
        <v>0</v>
      </c>
      <c r="C20846" s="6">
        <v>0</v>
      </c>
      <c r="D20846" s="6">
        <v>0</v>
      </c>
      <c r="E20846" s="6">
        <v>0</v>
      </c>
      <c r="F20846" s="6">
        <v>0</v>
      </c>
      <c r="G20846" s="6">
        <v>0</v>
      </c>
      <c r="H20846" s="6">
        <v>0</v>
      </c>
      <c r="I20846" s="6">
        <v>0</v>
      </c>
      <c r="J20846" s="6">
        <v>0</v>
      </c>
      <c r="K20846" s="6">
        <v>0.507613204436872</v>
      </c>
      <c r="L20846" s="6">
        <v>0.507613204436872</v>
      </c>
    </row>
    <row r="20847" spans="1:12">
      <c r="A20847" s="6" t="s">
        <v>22330</v>
      </c>
      <c r="B20847" s="6">
        <v>0</v>
      </c>
      <c r="C20847" s="6">
        <v>0</v>
      </c>
      <c r="D20847" s="6">
        <v>0</v>
      </c>
      <c r="E20847" s="6">
        <v>0</v>
      </c>
      <c r="F20847" s="6">
        <v>0</v>
      </c>
      <c r="G20847" s="6">
        <v>0</v>
      </c>
      <c r="H20847" s="6">
        <v>0</v>
      </c>
      <c r="I20847" s="6">
        <v>0</v>
      </c>
      <c r="J20847" s="6">
        <v>0</v>
      </c>
      <c r="K20847" s="6">
        <v>0.502288411290039</v>
      </c>
      <c r="L20847" s="6">
        <v>0.502288411290039</v>
      </c>
    </row>
    <row r="20848" spans="1:12">
      <c r="A20848" s="6" t="s">
        <v>22331</v>
      </c>
      <c r="B20848" s="6">
        <v>0</v>
      </c>
      <c r="C20848" s="6">
        <v>0</v>
      </c>
      <c r="D20848" s="6">
        <v>0</v>
      </c>
      <c r="E20848" s="6">
        <v>0</v>
      </c>
      <c r="F20848" s="6">
        <v>0</v>
      </c>
      <c r="G20848" s="6">
        <v>0</v>
      </c>
      <c r="H20848" s="6">
        <v>0</v>
      </c>
      <c r="I20848" s="6">
        <v>0</v>
      </c>
      <c r="J20848" s="6">
        <v>0</v>
      </c>
      <c r="K20848" s="6">
        <v>0.495002615611459</v>
      </c>
      <c r="L20848" s="6">
        <v>0.495002615611459</v>
      </c>
    </row>
    <row r="20849" spans="1:12">
      <c r="A20849" s="6" t="s">
        <v>22332</v>
      </c>
      <c r="B20849" s="6">
        <v>0</v>
      </c>
      <c r="C20849" s="6">
        <v>0</v>
      </c>
      <c r="D20849" s="6">
        <v>0</v>
      </c>
      <c r="E20849" s="6">
        <v>0</v>
      </c>
      <c r="F20849" s="6">
        <v>0</v>
      </c>
      <c r="G20849" s="6">
        <v>0</v>
      </c>
      <c r="H20849" s="6">
        <v>0</v>
      </c>
      <c r="I20849" s="6">
        <v>0</v>
      </c>
      <c r="J20849" s="6">
        <v>0</v>
      </c>
      <c r="K20849" s="6">
        <v>0.469707077506864</v>
      </c>
      <c r="L20849" s="6">
        <v>0.469707077506864</v>
      </c>
    </row>
    <row r="20850" spans="1:12">
      <c r="A20850" s="6" t="s">
        <v>22333</v>
      </c>
      <c r="B20850" s="6">
        <v>0</v>
      </c>
      <c r="C20850" s="6">
        <v>0</v>
      </c>
      <c r="D20850" s="6">
        <v>0</v>
      </c>
      <c r="E20850" s="6">
        <v>0</v>
      </c>
      <c r="F20850" s="6">
        <v>0</v>
      </c>
      <c r="G20850" s="6">
        <v>0</v>
      </c>
      <c r="H20850" s="6">
        <v>0</v>
      </c>
      <c r="I20850" s="6">
        <v>0</v>
      </c>
      <c r="J20850" s="6">
        <v>0</v>
      </c>
      <c r="K20850" s="6">
        <v>0.456270858317514</v>
      </c>
      <c r="L20850" s="6">
        <v>0.456270858317514</v>
      </c>
    </row>
    <row r="20851" spans="1:12">
      <c r="A20851" s="6" t="s">
        <v>22334</v>
      </c>
      <c r="B20851" s="6">
        <v>0</v>
      </c>
      <c r="C20851" s="6">
        <v>0</v>
      </c>
      <c r="D20851" s="6">
        <v>0</v>
      </c>
      <c r="E20851" s="6">
        <v>0</v>
      </c>
      <c r="F20851" s="6">
        <v>0</v>
      </c>
      <c r="G20851" s="6">
        <v>0</v>
      </c>
      <c r="H20851" s="6">
        <v>0</v>
      </c>
      <c r="I20851" s="6">
        <v>0</v>
      </c>
      <c r="J20851" s="6">
        <v>0</v>
      </c>
      <c r="K20851" s="6">
        <v>0.456266461227141</v>
      </c>
      <c r="L20851" s="6">
        <v>0.456266461227141</v>
      </c>
    </row>
    <row r="20852" spans="1:12">
      <c r="A20852" s="6" t="s">
        <v>22335</v>
      </c>
      <c r="B20852" s="6">
        <v>0</v>
      </c>
      <c r="C20852" s="6">
        <v>0</v>
      </c>
      <c r="D20852" s="6">
        <v>0</v>
      </c>
      <c r="E20852" s="6">
        <v>0</v>
      </c>
      <c r="F20852" s="6">
        <v>0</v>
      </c>
      <c r="G20852" s="6">
        <v>0</v>
      </c>
      <c r="H20852" s="6">
        <v>0</v>
      </c>
      <c r="I20852" s="6">
        <v>0</v>
      </c>
      <c r="J20852" s="6">
        <v>0</v>
      </c>
      <c r="K20852" s="6">
        <v>0.439434263322469</v>
      </c>
      <c r="L20852" s="6">
        <v>0.439434263322469</v>
      </c>
    </row>
    <row r="20853" spans="1:12">
      <c r="A20853" s="6" t="s">
        <v>22336</v>
      </c>
      <c r="B20853" s="6">
        <v>0</v>
      </c>
      <c r="C20853" s="6">
        <v>0</v>
      </c>
      <c r="D20853" s="6">
        <v>0</v>
      </c>
      <c r="E20853" s="6">
        <v>0</v>
      </c>
      <c r="F20853" s="6">
        <v>0</v>
      </c>
      <c r="G20853" s="6">
        <v>0</v>
      </c>
      <c r="H20853" s="6">
        <v>0</v>
      </c>
      <c r="I20853" s="6">
        <v>0</v>
      </c>
      <c r="J20853" s="6">
        <v>0</v>
      </c>
      <c r="K20853" s="6">
        <v>0.438409272384196</v>
      </c>
      <c r="L20853" s="6">
        <v>0.438409272384196</v>
      </c>
    </row>
    <row r="20854" spans="1:12">
      <c r="A20854" s="6" t="s">
        <v>22337</v>
      </c>
      <c r="B20854" s="6">
        <v>0</v>
      </c>
      <c r="C20854" s="6">
        <v>0</v>
      </c>
      <c r="D20854" s="6">
        <v>0</v>
      </c>
      <c r="E20854" s="6">
        <v>0</v>
      </c>
      <c r="F20854" s="6">
        <v>0</v>
      </c>
      <c r="G20854" s="6">
        <v>0</v>
      </c>
      <c r="H20854" s="6">
        <v>0</v>
      </c>
      <c r="I20854" s="6">
        <v>0</v>
      </c>
      <c r="J20854" s="6">
        <v>0</v>
      </c>
      <c r="K20854" s="6">
        <v>0.429299402796575</v>
      </c>
      <c r="L20854" s="6">
        <v>0.429299402796575</v>
      </c>
    </row>
    <row r="20855" spans="1:12">
      <c r="A20855" s="6" t="s">
        <v>22338</v>
      </c>
      <c r="B20855" s="6">
        <v>0</v>
      </c>
      <c r="C20855" s="6">
        <v>0</v>
      </c>
      <c r="D20855" s="6">
        <v>0</v>
      </c>
      <c r="E20855" s="6">
        <v>0</v>
      </c>
      <c r="F20855" s="6">
        <v>0</v>
      </c>
      <c r="G20855" s="6">
        <v>0</v>
      </c>
      <c r="H20855" s="6">
        <v>0</v>
      </c>
      <c r="I20855" s="6">
        <v>0</v>
      </c>
      <c r="J20855" s="6">
        <v>0</v>
      </c>
      <c r="K20855" s="6">
        <v>0.415268072167134</v>
      </c>
      <c r="L20855" s="6">
        <v>0.415268072167134</v>
      </c>
    </row>
    <row r="20856" spans="1:12">
      <c r="A20856" s="6" t="s">
        <v>22339</v>
      </c>
      <c r="B20856" s="6">
        <v>0</v>
      </c>
      <c r="C20856" s="6">
        <v>0</v>
      </c>
      <c r="D20856" s="6">
        <v>0</v>
      </c>
      <c r="E20856" s="6">
        <v>0</v>
      </c>
      <c r="F20856" s="6">
        <v>0</v>
      </c>
      <c r="G20856" s="6">
        <v>0</v>
      </c>
      <c r="H20856" s="6">
        <v>0</v>
      </c>
      <c r="I20856" s="6">
        <v>0</v>
      </c>
      <c r="J20856" s="6">
        <v>0</v>
      </c>
      <c r="K20856" s="6">
        <v>0.414425966174946</v>
      </c>
      <c r="L20856" s="6">
        <v>0.414425966174946</v>
      </c>
    </row>
    <row r="20857" spans="1:12">
      <c r="A20857" s="6" t="s">
        <v>22340</v>
      </c>
      <c r="B20857" s="6">
        <v>0</v>
      </c>
      <c r="C20857" s="6">
        <v>0</v>
      </c>
      <c r="D20857" s="6">
        <v>0</v>
      </c>
      <c r="E20857" s="6">
        <v>0</v>
      </c>
      <c r="F20857" s="6">
        <v>0</v>
      </c>
      <c r="G20857" s="6">
        <v>0</v>
      </c>
      <c r="H20857" s="6">
        <v>0</v>
      </c>
      <c r="I20857" s="6">
        <v>0</v>
      </c>
      <c r="J20857" s="6">
        <v>0</v>
      </c>
      <c r="K20857" s="6">
        <v>0.41285251286958</v>
      </c>
      <c r="L20857" s="6">
        <v>0.41285251286958</v>
      </c>
    </row>
    <row r="20858" spans="1:12">
      <c r="A20858" s="6" t="s">
        <v>22341</v>
      </c>
      <c r="B20858" s="6">
        <v>0</v>
      </c>
      <c r="C20858" s="6">
        <v>0</v>
      </c>
      <c r="D20858" s="6">
        <v>0</v>
      </c>
      <c r="E20858" s="6">
        <v>0</v>
      </c>
      <c r="F20858" s="6">
        <v>0</v>
      </c>
      <c r="G20858" s="6">
        <v>0</v>
      </c>
      <c r="H20858" s="6">
        <v>0</v>
      </c>
      <c r="I20858" s="6">
        <v>0</v>
      </c>
      <c r="J20858" s="6">
        <v>0</v>
      </c>
      <c r="K20858" s="6">
        <v>0.406238620982179</v>
      </c>
      <c r="L20858" s="6">
        <v>0.406238620982179</v>
      </c>
    </row>
    <row r="20859" spans="1:12">
      <c r="A20859" s="6" t="s">
        <v>22342</v>
      </c>
      <c r="B20859" s="6">
        <v>0</v>
      </c>
      <c r="C20859" s="6">
        <v>0</v>
      </c>
      <c r="D20859" s="6">
        <v>0</v>
      </c>
      <c r="E20859" s="6">
        <v>0</v>
      </c>
      <c r="F20859" s="6">
        <v>0</v>
      </c>
      <c r="G20859" s="6">
        <v>0</v>
      </c>
      <c r="H20859" s="6">
        <v>0</v>
      </c>
      <c r="I20859" s="6">
        <v>0</v>
      </c>
      <c r="J20859" s="6">
        <v>0</v>
      </c>
      <c r="K20859" s="6">
        <v>0.396786458540319</v>
      </c>
      <c r="L20859" s="6">
        <v>0.396786458540319</v>
      </c>
    </row>
    <row r="20860" spans="1:12">
      <c r="A20860" s="6" t="s">
        <v>22343</v>
      </c>
      <c r="B20860" s="6">
        <v>0</v>
      </c>
      <c r="C20860" s="6">
        <v>0</v>
      </c>
      <c r="D20860" s="6">
        <v>0</v>
      </c>
      <c r="E20860" s="6">
        <v>0</v>
      </c>
      <c r="F20860" s="6">
        <v>0</v>
      </c>
      <c r="G20860" s="6">
        <v>0</v>
      </c>
      <c r="H20860" s="6">
        <v>0</v>
      </c>
      <c r="I20860" s="6">
        <v>0</v>
      </c>
      <c r="J20860" s="6">
        <v>0</v>
      </c>
      <c r="K20860" s="6">
        <v>0.394929451858931</v>
      </c>
      <c r="L20860" s="6">
        <v>0.394929451858931</v>
      </c>
    </row>
    <row r="20861" spans="1:12">
      <c r="A20861" s="6" t="s">
        <v>22344</v>
      </c>
      <c r="B20861" s="6">
        <v>0</v>
      </c>
      <c r="C20861" s="6">
        <v>0</v>
      </c>
      <c r="D20861" s="6">
        <v>0</v>
      </c>
      <c r="E20861" s="6">
        <v>0</v>
      </c>
      <c r="F20861" s="6">
        <v>0</v>
      </c>
      <c r="G20861" s="6">
        <v>0</v>
      </c>
      <c r="H20861" s="6">
        <v>0</v>
      </c>
      <c r="I20861" s="6">
        <v>0</v>
      </c>
      <c r="J20861" s="6">
        <v>0</v>
      </c>
      <c r="K20861" s="6">
        <v>0.359330235478785</v>
      </c>
      <c r="L20861" s="6">
        <v>0.359330235478785</v>
      </c>
    </row>
    <row r="20862" spans="1:12">
      <c r="A20862" s="6" t="s">
        <v>22345</v>
      </c>
      <c r="B20862" s="6">
        <v>0</v>
      </c>
      <c r="C20862" s="6">
        <v>0</v>
      </c>
      <c r="D20862" s="6">
        <v>0</v>
      </c>
      <c r="E20862" s="6">
        <v>0</v>
      </c>
      <c r="F20862" s="6">
        <v>0</v>
      </c>
      <c r="G20862" s="6">
        <v>0</v>
      </c>
      <c r="H20862" s="6">
        <v>0</v>
      </c>
      <c r="I20862" s="6">
        <v>0</v>
      </c>
      <c r="J20862" s="6">
        <v>0</v>
      </c>
      <c r="K20862" s="6">
        <v>0.357979367784252</v>
      </c>
      <c r="L20862" s="6">
        <v>0.357979367784252</v>
      </c>
    </row>
    <row r="20863" spans="1:12">
      <c r="A20863" s="6" t="s">
        <v>22346</v>
      </c>
      <c r="B20863" s="6">
        <v>0</v>
      </c>
      <c r="C20863" s="6">
        <v>0</v>
      </c>
      <c r="D20863" s="6">
        <v>0</v>
      </c>
      <c r="E20863" s="6">
        <v>0</v>
      </c>
      <c r="F20863" s="6">
        <v>0</v>
      </c>
      <c r="G20863" s="6">
        <v>0</v>
      </c>
      <c r="H20863" s="6">
        <v>0</v>
      </c>
      <c r="I20863" s="6">
        <v>0</v>
      </c>
      <c r="J20863" s="6">
        <v>0</v>
      </c>
      <c r="K20863" s="6">
        <v>0.347523413948188</v>
      </c>
      <c r="L20863" s="6">
        <v>0.347523413948188</v>
      </c>
    </row>
    <row r="20864" spans="1:12">
      <c r="A20864" s="6" t="s">
        <v>22347</v>
      </c>
      <c r="B20864" s="6">
        <v>0</v>
      </c>
      <c r="C20864" s="6">
        <v>0</v>
      </c>
      <c r="D20864" s="6">
        <v>0</v>
      </c>
      <c r="E20864" s="6">
        <v>0</v>
      </c>
      <c r="F20864" s="6">
        <v>0</v>
      </c>
      <c r="G20864" s="6">
        <v>0</v>
      </c>
      <c r="H20864" s="6">
        <v>0</v>
      </c>
      <c r="I20864" s="6">
        <v>0</v>
      </c>
      <c r="J20864" s="6">
        <v>0</v>
      </c>
      <c r="K20864" s="6">
        <v>0.309808957910802</v>
      </c>
      <c r="L20864" s="6">
        <v>0.309808957910802</v>
      </c>
    </row>
    <row r="20865" spans="1:12">
      <c r="A20865" s="6" t="s">
        <v>22348</v>
      </c>
      <c r="B20865" s="6">
        <v>0</v>
      </c>
      <c r="C20865" s="6">
        <v>0</v>
      </c>
      <c r="D20865" s="6">
        <v>0</v>
      </c>
      <c r="E20865" s="6">
        <v>0</v>
      </c>
      <c r="F20865" s="6">
        <v>0</v>
      </c>
      <c r="G20865" s="6">
        <v>0</v>
      </c>
      <c r="H20865" s="6">
        <v>0</v>
      </c>
      <c r="I20865" s="6">
        <v>0</v>
      </c>
      <c r="J20865" s="6">
        <v>0</v>
      </c>
      <c r="K20865" s="6">
        <v>0.306874422753916</v>
      </c>
      <c r="L20865" s="6">
        <v>0.306874422753916</v>
      </c>
    </row>
    <row r="20866" spans="1:12">
      <c r="A20866" s="6" t="s">
        <v>22349</v>
      </c>
      <c r="B20866" s="6">
        <v>0</v>
      </c>
      <c r="C20866" s="6">
        <v>0</v>
      </c>
      <c r="D20866" s="6">
        <v>0</v>
      </c>
      <c r="E20866" s="6">
        <v>0</v>
      </c>
      <c r="F20866" s="6">
        <v>0</v>
      </c>
      <c r="G20866" s="6">
        <v>0</v>
      </c>
      <c r="H20866" s="6">
        <v>0</v>
      </c>
      <c r="I20866" s="6">
        <v>0</v>
      </c>
      <c r="J20866" s="6">
        <v>0</v>
      </c>
      <c r="K20866" s="6">
        <v>0.300296314403574</v>
      </c>
      <c r="L20866" s="6">
        <v>0.300296314403574</v>
      </c>
    </row>
    <row r="20867" spans="1:12">
      <c r="A20867" s="6" t="s">
        <v>22350</v>
      </c>
      <c r="B20867" s="6">
        <v>0</v>
      </c>
      <c r="C20867" s="6">
        <v>0</v>
      </c>
      <c r="D20867" s="6">
        <v>0</v>
      </c>
      <c r="E20867" s="6">
        <v>0</v>
      </c>
      <c r="F20867" s="6">
        <v>0</v>
      </c>
      <c r="G20867" s="6">
        <v>0</v>
      </c>
      <c r="H20867" s="6">
        <v>0</v>
      </c>
      <c r="I20867" s="6">
        <v>0</v>
      </c>
      <c r="J20867" s="6">
        <v>0</v>
      </c>
      <c r="K20867" s="6">
        <v>0.286954809399815</v>
      </c>
      <c r="L20867" s="6">
        <v>0.286954809399815</v>
      </c>
    </row>
    <row r="20868" spans="1:12">
      <c r="A20868" s="6" t="s">
        <v>22351</v>
      </c>
      <c r="B20868" s="6">
        <v>0</v>
      </c>
      <c r="C20868" s="6">
        <v>0</v>
      </c>
      <c r="D20868" s="6">
        <v>0</v>
      </c>
      <c r="E20868" s="6">
        <v>0</v>
      </c>
      <c r="F20868" s="6">
        <v>0</v>
      </c>
      <c r="G20868" s="6">
        <v>0</v>
      </c>
      <c r="H20868" s="6">
        <v>0</v>
      </c>
      <c r="I20868" s="6">
        <v>0</v>
      </c>
      <c r="J20868" s="6">
        <v>0</v>
      </c>
      <c r="K20868" s="6">
        <v>0.273590737255542</v>
      </c>
      <c r="L20868" s="6">
        <v>0.273590737255542</v>
      </c>
    </row>
    <row r="20869" spans="1:12">
      <c r="A20869" s="6" t="s">
        <v>22352</v>
      </c>
      <c r="B20869" s="6">
        <v>0</v>
      </c>
      <c r="C20869" s="6">
        <v>0</v>
      </c>
      <c r="D20869" s="6">
        <v>0</v>
      </c>
      <c r="E20869" s="6">
        <v>0</v>
      </c>
      <c r="F20869" s="6">
        <v>0</v>
      </c>
      <c r="G20869" s="6">
        <v>0</v>
      </c>
      <c r="H20869" s="6">
        <v>0</v>
      </c>
      <c r="I20869" s="6">
        <v>0</v>
      </c>
      <c r="J20869" s="6">
        <v>0</v>
      </c>
      <c r="K20869" s="6">
        <v>0.264041644256801</v>
      </c>
      <c r="L20869" s="6">
        <v>0.264041644256801</v>
      </c>
    </row>
    <row r="20870" spans="1:12">
      <c r="A20870" s="6" t="s">
        <v>22353</v>
      </c>
      <c r="B20870" s="6">
        <v>0</v>
      </c>
      <c r="C20870" s="6">
        <v>0</v>
      </c>
      <c r="D20870" s="6">
        <v>0</v>
      </c>
      <c r="E20870" s="6">
        <v>0</v>
      </c>
      <c r="F20870" s="6">
        <v>0</v>
      </c>
      <c r="G20870" s="6">
        <v>0</v>
      </c>
      <c r="H20870" s="6">
        <v>0</v>
      </c>
      <c r="I20870" s="6">
        <v>0</v>
      </c>
      <c r="J20870" s="6">
        <v>0</v>
      </c>
      <c r="K20870" s="6">
        <v>0.245006445341771</v>
      </c>
      <c r="L20870" s="6">
        <v>0.245006445341771</v>
      </c>
    </row>
    <row r="20871" spans="1:12">
      <c r="A20871" s="6" t="s">
        <v>22354</v>
      </c>
      <c r="B20871" s="6">
        <v>0</v>
      </c>
      <c r="C20871" s="6">
        <v>0</v>
      </c>
      <c r="D20871" s="6">
        <v>0</v>
      </c>
      <c r="E20871" s="6">
        <v>0</v>
      </c>
      <c r="F20871" s="6">
        <v>0</v>
      </c>
      <c r="G20871" s="6">
        <v>0</v>
      </c>
      <c r="H20871" s="6">
        <v>0</v>
      </c>
      <c r="I20871" s="6">
        <v>0</v>
      </c>
      <c r="J20871" s="6">
        <v>0</v>
      </c>
      <c r="K20871" s="6">
        <v>0.235824138372961</v>
      </c>
      <c r="L20871" s="6">
        <v>0.235824138372961</v>
      </c>
    </row>
    <row r="20872" spans="1:12">
      <c r="A20872" s="6" t="s">
        <v>22355</v>
      </c>
      <c r="B20872" s="6">
        <v>0</v>
      </c>
      <c r="C20872" s="6">
        <v>0</v>
      </c>
      <c r="D20872" s="6">
        <v>0</v>
      </c>
      <c r="E20872" s="6">
        <v>0</v>
      </c>
      <c r="F20872" s="6">
        <v>0</v>
      </c>
      <c r="G20872" s="6">
        <v>0</v>
      </c>
      <c r="H20872" s="6">
        <v>0</v>
      </c>
      <c r="I20872" s="6">
        <v>0</v>
      </c>
      <c r="J20872" s="6">
        <v>0</v>
      </c>
      <c r="K20872" s="6">
        <v>0.214754499734402</v>
      </c>
      <c r="L20872" s="6">
        <v>0.214754499734402</v>
      </c>
    </row>
    <row r="20873" spans="1:12">
      <c r="A20873" s="6" t="s">
        <v>22356</v>
      </c>
      <c r="B20873" s="6">
        <v>0</v>
      </c>
      <c r="C20873" s="6">
        <v>0</v>
      </c>
      <c r="D20873" s="6">
        <v>0</v>
      </c>
      <c r="E20873" s="6">
        <v>0</v>
      </c>
      <c r="F20873" s="6">
        <v>0</v>
      </c>
      <c r="G20873" s="6">
        <v>0</v>
      </c>
      <c r="H20873" s="6">
        <v>0</v>
      </c>
      <c r="I20873" s="6">
        <v>0</v>
      </c>
      <c r="J20873" s="6">
        <v>0</v>
      </c>
      <c r="K20873" s="6">
        <v>0.205255972875601</v>
      </c>
      <c r="L20873" s="6">
        <v>0.205255972875601</v>
      </c>
    </row>
    <row r="20874" spans="1:12">
      <c r="A20874" s="6" t="s">
        <v>22357</v>
      </c>
      <c r="B20874" s="6">
        <v>0</v>
      </c>
      <c r="C20874" s="6">
        <v>0</v>
      </c>
      <c r="D20874" s="6">
        <v>0</v>
      </c>
      <c r="E20874" s="6">
        <v>0</v>
      </c>
      <c r="F20874" s="6">
        <v>0</v>
      </c>
      <c r="G20874" s="6">
        <v>0</v>
      </c>
      <c r="H20874" s="6">
        <v>0</v>
      </c>
      <c r="I20874" s="6">
        <v>0</v>
      </c>
      <c r="J20874" s="6">
        <v>0</v>
      </c>
      <c r="K20874" s="6">
        <v>0.201617485048865</v>
      </c>
      <c r="L20874" s="6">
        <v>0.201617485048865</v>
      </c>
    </row>
    <row r="20875" spans="1:12">
      <c r="A20875" s="6" t="s">
        <v>2092</v>
      </c>
      <c r="B20875" s="6">
        <v>0</v>
      </c>
      <c r="C20875" s="6">
        <v>0</v>
      </c>
      <c r="D20875" s="6">
        <v>0</v>
      </c>
      <c r="E20875" s="6">
        <v>0</v>
      </c>
      <c r="F20875" s="6">
        <v>0</v>
      </c>
      <c r="G20875" s="6">
        <v>0</v>
      </c>
      <c r="H20875" s="6">
        <v>0</v>
      </c>
      <c r="I20875" s="6">
        <v>0</v>
      </c>
      <c r="J20875" s="6">
        <v>0</v>
      </c>
      <c r="K20875" s="6">
        <v>0.196177448394158</v>
      </c>
      <c r="L20875" s="6">
        <v>0.196177448394158</v>
      </c>
    </row>
    <row r="20876" spans="1:12">
      <c r="A20876" s="6" t="s">
        <v>22358</v>
      </c>
      <c r="B20876" s="6">
        <v>0</v>
      </c>
      <c r="C20876" s="6">
        <v>0</v>
      </c>
      <c r="D20876" s="6">
        <v>0</v>
      </c>
      <c r="E20876" s="6">
        <v>0</v>
      </c>
      <c r="F20876" s="6">
        <v>0</v>
      </c>
      <c r="G20876" s="6">
        <v>0</v>
      </c>
      <c r="H20876" s="6">
        <v>0</v>
      </c>
      <c r="I20876" s="6">
        <v>0</v>
      </c>
      <c r="J20876" s="6">
        <v>0</v>
      </c>
      <c r="K20876" s="6">
        <v>0.187670813469199</v>
      </c>
      <c r="L20876" s="6">
        <v>0.187670813469199</v>
      </c>
    </row>
    <row r="20877" spans="1:12">
      <c r="A20877" s="6" t="s">
        <v>22359</v>
      </c>
      <c r="B20877" s="6">
        <v>0</v>
      </c>
      <c r="C20877" s="6">
        <v>0</v>
      </c>
      <c r="D20877" s="6">
        <v>0</v>
      </c>
      <c r="E20877" s="6">
        <v>0</v>
      </c>
      <c r="F20877" s="6">
        <v>0</v>
      </c>
      <c r="G20877" s="6">
        <v>0</v>
      </c>
      <c r="H20877" s="6">
        <v>0</v>
      </c>
      <c r="I20877" s="6">
        <v>0</v>
      </c>
      <c r="J20877" s="6">
        <v>0</v>
      </c>
      <c r="K20877" s="6">
        <v>0.18689143418145</v>
      </c>
      <c r="L20877" s="6">
        <v>0.18689143418145</v>
      </c>
    </row>
    <row r="20878" spans="1:12">
      <c r="A20878" s="6" t="s">
        <v>22360</v>
      </c>
      <c r="B20878" s="6">
        <v>0</v>
      </c>
      <c r="C20878" s="6">
        <v>0</v>
      </c>
      <c r="D20878" s="6">
        <v>0</v>
      </c>
      <c r="E20878" s="6">
        <v>0</v>
      </c>
      <c r="F20878" s="6">
        <v>0</v>
      </c>
      <c r="G20878" s="6">
        <v>0</v>
      </c>
      <c r="H20878" s="6">
        <v>0</v>
      </c>
      <c r="I20878" s="6">
        <v>0</v>
      </c>
      <c r="J20878" s="6">
        <v>0</v>
      </c>
      <c r="K20878" s="6">
        <v>0.185669866494317</v>
      </c>
      <c r="L20878" s="6">
        <v>0.185669866494317</v>
      </c>
    </row>
    <row r="20879" spans="1:12">
      <c r="A20879" s="6" t="s">
        <v>22361</v>
      </c>
      <c r="B20879" s="6">
        <v>0</v>
      </c>
      <c r="C20879" s="6">
        <v>0</v>
      </c>
      <c r="D20879" s="6">
        <v>0</v>
      </c>
      <c r="E20879" s="6">
        <v>0</v>
      </c>
      <c r="F20879" s="6">
        <v>0</v>
      </c>
      <c r="G20879" s="6">
        <v>0</v>
      </c>
      <c r="H20879" s="6">
        <v>0</v>
      </c>
      <c r="I20879" s="6">
        <v>0</v>
      </c>
      <c r="J20879" s="6">
        <v>0</v>
      </c>
      <c r="K20879" s="6">
        <v>0.176890486341719</v>
      </c>
      <c r="L20879" s="6">
        <v>0.176890486341719</v>
      </c>
    </row>
    <row r="20880" spans="1:12">
      <c r="A20880" s="6" t="s">
        <v>22362</v>
      </c>
      <c r="B20880" s="6">
        <v>0</v>
      </c>
      <c r="C20880" s="6">
        <v>0</v>
      </c>
      <c r="D20880" s="6">
        <v>0</v>
      </c>
      <c r="E20880" s="6">
        <v>0</v>
      </c>
      <c r="F20880" s="6">
        <v>0</v>
      </c>
      <c r="G20880" s="6">
        <v>0</v>
      </c>
      <c r="H20880" s="6">
        <v>0</v>
      </c>
      <c r="I20880" s="6">
        <v>0</v>
      </c>
      <c r="J20880" s="6">
        <v>0</v>
      </c>
      <c r="K20880" s="6">
        <v>0.175604661539961</v>
      </c>
      <c r="L20880" s="6">
        <v>0.175604661539961</v>
      </c>
    </row>
    <row r="20881" spans="1:12">
      <c r="A20881" s="6" t="s">
        <v>22363</v>
      </c>
      <c r="B20881" s="6">
        <v>0</v>
      </c>
      <c r="C20881" s="6">
        <v>0</v>
      </c>
      <c r="D20881" s="6">
        <v>0</v>
      </c>
      <c r="E20881" s="6">
        <v>0</v>
      </c>
      <c r="F20881" s="6">
        <v>0</v>
      </c>
      <c r="G20881" s="6">
        <v>0</v>
      </c>
      <c r="H20881" s="6">
        <v>0</v>
      </c>
      <c r="I20881" s="6">
        <v>0</v>
      </c>
      <c r="J20881" s="6">
        <v>0</v>
      </c>
      <c r="K20881" s="6">
        <v>0.175151286581882</v>
      </c>
      <c r="L20881" s="6">
        <v>0.175151286581882</v>
      </c>
    </row>
    <row r="20882" spans="1:12">
      <c r="A20882" s="6" t="s">
        <v>22364</v>
      </c>
      <c r="B20882" s="6">
        <v>0</v>
      </c>
      <c r="C20882" s="6">
        <v>0</v>
      </c>
      <c r="D20882" s="6">
        <v>0</v>
      </c>
      <c r="E20882" s="6">
        <v>0</v>
      </c>
      <c r="F20882" s="6">
        <v>0</v>
      </c>
      <c r="G20882" s="6">
        <v>0</v>
      </c>
      <c r="H20882" s="6">
        <v>0</v>
      </c>
      <c r="I20882" s="6">
        <v>0</v>
      </c>
      <c r="J20882" s="6">
        <v>0</v>
      </c>
      <c r="K20882" s="6">
        <v>0.170888627449625</v>
      </c>
      <c r="L20882" s="6">
        <v>0.170888627449625</v>
      </c>
    </row>
    <row r="20883" spans="1:12">
      <c r="A20883" s="6" t="s">
        <v>22365</v>
      </c>
      <c r="B20883" s="6">
        <v>0</v>
      </c>
      <c r="C20883" s="6">
        <v>0</v>
      </c>
      <c r="D20883" s="6">
        <v>0</v>
      </c>
      <c r="E20883" s="6">
        <v>0</v>
      </c>
      <c r="F20883" s="6">
        <v>0</v>
      </c>
      <c r="G20883" s="6">
        <v>0</v>
      </c>
      <c r="H20883" s="6">
        <v>0</v>
      </c>
      <c r="I20883" s="6">
        <v>0</v>
      </c>
      <c r="J20883" s="6">
        <v>0</v>
      </c>
      <c r="K20883" s="6">
        <v>0.169794891572926</v>
      </c>
      <c r="L20883" s="6">
        <v>0.169794891572926</v>
      </c>
    </row>
    <row r="20884" spans="1:12">
      <c r="A20884" s="6" t="s">
        <v>22366</v>
      </c>
      <c r="B20884" s="6">
        <v>0</v>
      </c>
      <c r="C20884" s="6">
        <v>0</v>
      </c>
      <c r="D20884" s="6">
        <v>0</v>
      </c>
      <c r="E20884" s="6">
        <v>0</v>
      </c>
      <c r="F20884" s="6">
        <v>0</v>
      </c>
      <c r="G20884" s="6">
        <v>0</v>
      </c>
      <c r="H20884" s="6">
        <v>0</v>
      </c>
      <c r="I20884" s="6">
        <v>0</v>
      </c>
      <c r="J20884" s="6">
        <v>0</v>
      </c>
      <c r="K20884" s="6">
        <v>0.167452376686726</v>
      </c>
      <c r="L20884" s="6">
        <v>0.167452376686726</v>
      </c>
    </row>
    <row r="20885" spans="1:12">
      <c r="A20885" s="6" t="s">
        <v>3144</v>
      </c>
      <c r="B20885" s="6">
        <v>0</v>
      </c>
      <c r="C20885" s="6">
        <v>0</v>
      </c>
      <c r="D20885" s="6">
        <v>0</v>
      </c>
      <c r="E20885" s="6">
        <v>0</v>
      </c>
      <c r="F20885" s="6">
        <v>0</v>
      </c>
      <c r="G20885" s="6">
        <v>0</v>
      </c>
      <c r="H20885" s="6">
        <v>0</v>
      </c>
      <c r="I20885" s="6">
        <v>0</v>
      </c>
      <c r="J20885" s="6">
        <v>0</v>
      </c>
      <c r="K20885" s="6">
        <v>0.147112183950225</v>
      </c>
      <c r="L20885" s="6">
        <v>0.147112183950225</v>
      </c>
    </row>
    <row r="20886" spans="1:12">
      <c r="A20886" s="6" t="s">
        <v>22367</v>
      </c>
      <c r="B20886" s="6">
        <v>0</v>
      </c>
      <c r="C20886" s="6">
        <v>0</v>
      </c>
      <c r="D20886" s="6">
        <v>0</v>
      </c>
      <c r="E20886" s="6">
        <v>0</v>
      </c>
      <c r="F20886" s="6">
        <v>0</v>
      </c>
      <c r="G20886" s="6">
        <v>0</v>
      </c>
      <c r="H20886" s="6">
        <v>0</v>
      </c>
      <c r="I20886" s="6">
        <v>0</v>
      </c>
      <c r="J20886" s="6">
        <v>0</v>
      </c>
      <c r="K20886" s="6">
        <v>0.14548958442291</v>
      </c>
      <c r="L20886" s="6">
        <v>0.14548958442291</v>
      </c>
    </row>
    <row r="20887" spans="1:12">
      <c r="A20887" s="6" t="s">
        <v>22368</v>
      </c>
      <c r="B20887" s="6">
        <v>0</v>
      </c>
      <c r="C20887" s="6">
        <v>0</v>
      </c>
      <c r="D20887" s="6">
        <v>0</v>
      </c>
      <c r="E20887" s="6">
        <v>0</v>
      </c>
      <c r="F20887" s="6">
        <v>0</v>
      </c>
      <c r="G20887" s="6">
        <v>0</v>
      </c>
      <c r="H20887" s="6">
        <v>0</v>
      </c>
      <c r="I20887" s="6">
        <v>0</v>
      </c>
      <c r="J20887" s="6">
        <v>0</v>
      </c>
      <c r="K20887" s="6">
        <v>0.14548958442291</v>
      </c>
      <c r="L20887" s="6">
        <v>0.14548958442291</v>
      </c>
    </row>
    <row r="20888" spans="1:12">
      <c r="A20888" s="6" t="s">
        <v>22369</v>
      </c>
      <c r="B20888" s="6">
        <v>0</v>
      </c>
      <c r="C20888" s="6">
        <v>0</v>
      </c>
      <c r="D20888" s="6">
        <v>0</v>
      </c>
      <c r="E20888" s="6">
        <v>0</v>
      </c>
      <c r="F20888" s="6">
        <v>0</v>
      </c>
      <c r="G20888" s="6">
        <v>0</v>
      </c>
      <c r="H20888" s="6">
        <v>0</v>
      </c>
      <c r="I20888" s="6">
        <v>0</v>
      </c>
      <c r="J20888" s="6">
        <v>0</v>
      </c>
      <c r="K20888" s="6">
        <v>0.144064012278858</v>
      </c>
      <c r="L20888" s="6">
        <v>0.144064012278858</v>
      </c>
    </row>
    <row r="20889" spans="1:12">
      <c r="A20889" s="6" t="s">
        <v>22370</v>
      </c>
      <c r="B20889" s="6">
        <v>0</v>
      </c>
      <c r="C20889" s="6">
        <v>0</v>
      </c>
      <c r="D20889" s="6">
        <v>0</v>
      </c>
      <c r="E20889" s="6">
        <v>0</v>
      </c>
      <c r="F20889" s="6">
        <v>0</v>
      </c>
      <c r="G20889" s="6">
        <v>0</v>
      </c>
      <c r="H20889" s="6">
        <v>0</v>
      </c>
      <c r="I20889" s="6">
        <v>0</v>
      </c>
      <c r="J20889" s="6">
        <v>0</v>
      </c>
      <c r="K20889" s="6">
        <v>0.137129102233961</v>
      </c>
      <c r="L20889" s="6">
        <v>0.137129102233961</v>
      </c>
    </row>
    <row r="20890" spans="1:12">
      <c r="A20890" s="6" t="s">
        <v>22371</v>
      </c>
      <c r="B20890" s="6">
        <v>0</v>
      </c>
      <c r="C20890" s="6">
        <v>0</v>
      </c>
      <c r="D20890" s="6">
        <v>0</v>
      </c>
      <c r="E20890" s="6">
        <v>0</v>
      </c>
      <c r="F20890" s="6">
        <v>0</v>
      </c>
      <c r="G20890" s="6">
        <v>0</v>
      </c>
      <c r="H20890" s="6">
        <v>0</v>
      </c>
      <c r="I20890" s="6">
        <v>0</v>
      </c>
      <c r="J20890" s="6">
        <v>0</v>
      </c>
      <c r="K20890" s="6">
        <v>0.128167175824918</v>
      </c>
      <c r="L20890" s="6">
        <v>0.128167175824918</v>
      </c>
    </row>
    <row r="20891" spans="1:12">
      <c r="A20891" s="6" t="s">
        <v>22372</v>
      </c>
      <c r="B20891" s="6">
        <v>0</v>
      </c>
      <c r="C20891" s="6">
        <v>0</v>
      </c>
      <c r="D20891" s="6">
        <v>0</v>
      </c>
      <c r="E20891" s="6">
        <v>0</v>
      </c>
      <c r="F20891" s="6">
        <v>0</v>
      </c>
      <c r="G20891" s="6">
        <v>0</v>
      </c>
      <c r="H20891" s="6">
        <v>0</v>
      </c>
      <c r="I20891" s="6">
        <v>0</v>
      </c>
      <c r="J20891" s="6">
        <v>0</v>
      </c>
      <c r="K20891" s="6">
        <v>0.126892773895594</v>
      </c>
      <c r="L20891" s="6">
        <v>0.126892773895594</v>
      </c>
    </row>
    <row r="20892" spans="1:12">
      <c r="A20892" s="6" t="s">
        <v>22373</v>
      </c>
      <c r="B20892" s="6">
        <v>0</v>
      </c>
      <c r="C20892" s="6">
        <v>0</v>
      </c>
      <c r="D20892" s="6">
        <v>0</v>
      </c>
      <c r="E20892" s="6">
        <v>0</v>
      </c>
      <c r="F20892" s="6">
        <v>0</v>
      </c>
      <c r="G20892" s="6">
        <v>0</v>
      </c>
      <c r="H20892" s="6">
        <v>0</v>
      </c>
      <c r="I20892" s="6">
        <v>0</v>
      </c>
      <c r="J20892" s="6">
        <v>0</v>
      </c>
      <c r="K20892" s="6">
        <v>0.123590595753823</v>
      </c>
      <c r="L20892" s="6">
        <v>0.123590595753823</v>
      </c>
    </row>
    <row r="20893" spans="1:12">
      <c r="A20893" s="6" t="s">
        <v>22374</v>
      </c>
      <c r="B20893" s="6">
        <v>0</v>
      </c>
      <c r="C20893" s="6">
        <v>0</v>
      </c>
      <c r="D20893" s="6">
        <v>0</v>
      </c>
      <c r="E20893" s="6">
        <v>0</v>
      </c>
      <c r="F20893" s="6">
        <v>0</v>
      </c>
      <c r="G20893" s="6">
        <v>0</v>
      </c>
      <c r="H20893" s="6">
        <v>0</v>
      </c>
      <c r="I20893" s="6">
        <v>0</v>
      </c>
      <c r="J20893" s="6">
        <v>0</v>
      </c>
      <c r="K20893" s="6">
        <v>0.120104199014337</v>
      </c>
      <c r="L20893" s="6">
        <v>0.120104199014337</v>
      </c>
    </row>
    <row r="20894" spans="1:12">
      <c r="A20894" s="6" t="s">
        <v>22375</v>
      </c>
      <c r="B20894" s="6">
        <v>0</v>
      </c>
      <c r="C20894" s="6">
        <v>0</v>
      </c>
      <c r="D20894" s="6">
        <v>0</v>
      </c>
      <c r="E20894" s="6">
        <v>0</v>
      </c>
      <c r="F20894" s="6">
        <v>0</v>
      </c>
      <c r="G20894" s="6">
        <v>0</v>
      </c>
      <c r="H20894" s="6">
        <v>0</v>
      </c>
      <c r="I20894" s="6">
        <v>0</v>
      </c>
      <c r="J20894" s="6">
        <v>0</v>
      </c>
      <c r="K20894" s="6">
        <v>0.11509840831102</v>
      </c>
      <c r="L20894" s="6">
        <v>0.11509840831102</v>
      </c>
    </row>
    <row r="20895" spans="1:12">
      <c r="A20895" s="6" t="s">
        <v>22376</v>
      </c>
      <c r="B20895" s="6">
        <v>0</v>
      </c>
      <c r="C20895" s="6">
        <v>0</v>
      </c>
      <c r="D20895" s="6">
        <v>0</v>
      </c>
      <c r="E20895" s="6">
        <v>0</v>
      </c>
      <c r="F20895" s="6">
        <v>0</v>
      </c>
      <c r="G20895" s="6">
        <v>0</v>
      </c>
      <c r="H20895" s="6">
        <v>0</v>
      </c>
      <c r="I20895" s="6">
        <v>0</v>
      </c>
      <c r="J20895" s="6">
        <v>0</v>
      </c>
      <c r="K20895" s="6">
        <v>0.11501565417914</v>
      </c>
      <c r="L20895" s="6">
        <v>0.11501565417914</v>
      </c>
    </row>
    <row r="20896" spans="1:12">
      <c r="A20896" s="6" t="s">
        <v>22377</v>
      </c>
      <c r="B20896" s="6">
        <v>0</v>
      </c>
      <c r="C20896" s="6">
        <v>0</v>
      </c>
      <c r="D20896" s="6">
        <v>0</v>
      </c>
      <c r="E20896" s="6">
        <v>0</v>
      </c>
      <c r="F20896" s="6">
        <v>0</v>
      </c>
      <c r="G20896" s="6">
        <v>0</v>
      </c>
      <c r="H20896" s="6">
        <v>0</v>
      </c>
      <c r="I20896" s="6">
        <v>0</v>
      </c>
      <c r="J20896" s="6">
        <v>0</v>
      </c>
      <c r="K20896" s="6">
        <v>0.113491608722349</v>
      </c>
      <c r="L20896" s="6">
        <v>0.113491608722349</v>
      </c>
    </row>
    <row r="20897" spans="1:12">
      <c r="A20897" s="6" t="s">
        <v>22378</v>
      </c>
      <c r="B20897" s="6">
        <v>0</v>
      </c>
      <c r="C20897" s="6">
        <v>0</v>
      </c>
      <c r="D20897" s="6">
        <v>0</v>
      </c>
      <c r="E20897" s="6">
        <v>0</v>
      </c>
      <c r="F20897" s="6">
        <v>0</v>
      </c>
      <c r="G20897" s="6">
        <v>0</v>
      </c>
      <c r="H20897" s="6">
        <v>0</v>
      </c>
      <c r="I20897" s="6">
        <v>0</v>
      </c>
      <c r="J20897" s="6">
        <v>0</v>
      </c>
      <c r="K20897" s="6">
        <v>0.111964088125593</v>
      </c>
      <c r="L20897" s="6">
        <v>0.111964088125593</v>
      </c>
    </row>
    <row r="20898" spans="1:12">
      <c r="A20898" s="6" t="s">
        <v>22379</v>
      </c>
      <c r="B20898" s="6">
        <v>0</v>
      </c>
      <c r="C20898" s="6">
        <v>0</v>
      </c>
      <c r="D20898" s="6">
        <v>0</v>
      </c>
      <c r="E20898" s="6">
        <v>0</v>
      </c>
      <c r="F20898" s="6">
        <v>0</v>
      </c>
      <c r="G20898" s="6">
        <v>0</v>
      </c>
      <c r="H20898" s="6">
        <v>0</v>
      </c>
      <c r="I20898" s="6">
        <v>0</v>
      </c>
      <c r="J20898" s="6">
        <v>0</v>
      </c>
      <c r="K20898" s="6">
        <v>0.111684818050775</v>
      </c>
      <c r="L20898" s="6">
        <v>0.111684818050775</v>
      </c>
    </row>
    <row r="20899" spans="1:12">
      <c r="A20899" s="6" t="s">
        <v>22380</v>
      </c>
      <c r="B20899" s="6">
        <v>0</v>
      </c>
      <c r="C20899" s="6">
        <v>0</v>
      </c>
      <c r="D20899" s="6">
        <v>0</v>
      </c>
      <c r="E20899" s="6">
        <v>0</v>
      </c>
      <c r="F20899" s="6">
        <v>0</v>
      </c>
      <c r="G20899" s="6">
        <v>0</v>
      </c>
      <c r="H20899" s="6">
        <v>0</v>
      </c>
      <c r="I20899" s="6">
        <v>0</v>
      </c>
      <c r="J20899" s="6">
        <v>0</v>
      </c>
      <c r="K20899" s="6">
        <v>0.103005674787064</v>
      </c>
      <c r="L20899" s="6">
        <v>0.103005674787064</v>
      </c>
    </row>
    <row r="20900" spans="1:12">
      <c r="A20900" s="6" t="s">
        <v>22381</v>
      </c>
      <c r="B20900" s="6">
        <v>0</v>
      </c>
      <c r="C20900" s="6">
        <v>0</v>
      </c>
      <c r="D20900" s="6">
        <v>0</v>
      </c>
      <c r="E20900" s="6">
        <v>0</v>
      </c>
      <c r="F20900" s="6">
        <v>0</v>
      </c>
      <c r="G20900" s="6">
        <v>0</v>
      </c>
      <c r="H20900" s="6">
        <v>0</v>
      </c>
      <c r="I20900" s="6">
        <v>0</v>
      </c>
      <c r="J20900" s="6">
        <v>0</v>
      </c>
      <c r="K20900" s="6">
        <v>0.0973466718505189</v>
      </c>
      <c r="L20900" s="6">
        <v>0.0973466718505189</v>
      </c>
    </row>
    <row r="20901" spans="1:12">
      <c r="A20901" s="6" t="s">
        <v>22382</v>
      </c>
      <c r="B20901" s="6">
        <v>0</v>
      </c>
      <c r="C20901" s="6">
        <v>0</v>
      </c>
      <c r="D20901" s="6">
        <v>0</v>
      </c>
      <c r="E20901" s="6">
        <v>0</v>
      </c>
      <c r="F20901" s="6">
        <v>0</v>
      </c>
      <c r="G20901" s="6">
        <v>0</v>
      </c>
      <c r="H20901" s="6">
        <v>0</v>
      </c>
      <c r="I20901" s="6">
        <v>0</v>
      </c>
      <c r="J20901" s="6">
        <v>0</v>
      </c>
      <c r="K20901" s="6">
        <v>0.0963862998171292</v>
      </c>
      <c r="L20901" s="6">
        <v>0.0963862998171292</v>
      </c>
    </row>
    <row r="20902" spans="1:12">
      <c r="A20902" s="6" t="s">
        <v>22383</v>
      </c>
      <c r="B20902" s="6">
        <v>0</v>
      </c>
      <c r="C20902" s="6">
        <v>0</v>
      </c>
      <c r="D20902" s="6">
        <v>0</v>
      </c>
      <c r="E20902" s="6">
        <v>0</v>
      </c>
      <c r="F20902" s="6">
        <v>0</v>
      </c>
      <c r="G20902" s="6">
        <v>0</v>
      </c>
      <c r="H20902" s="6">
        <v>0</v>
      </c>
      <c r="I20902" s="6">
        <v>0</v>
      </c>
      <c r="J20902" s="6">
        <v>0</v>
      </c>
      <c r="K20902" s="6">
        <v>0.0856450100891799</v>
      </c>
      <c r="L20902" s="6">
        <v>0.0856450100891799</v>
      </c>
    </row>
    <row r="20903" spans="1:12">
      <c r="A20903" s="6" t="s">
        <v>22384</v>
      </c>
      <c r="B20903" s="6">
        <v>0</v>
      </c>
      <c r="C20903" s="6">
        <v>0</v>
      </c>
      <c r="D20903" s="6">
        <v>0</v>
      </c>
      <c r="E20903" s="6">
        <v>0</v>
      </c>
      <c r="F20903" s="6">
        <v>0</v>
      </c>
      <c r="G20903" s="6">
        <v>0</v>
      </c>
      <c r="H20903" s="6">
        <v>0</v>
      </c>
      <c r="I20903" s="6">
        <v>0</v>
      </c>
      <c r="J20903" s="6">
        <v>0</v>
      </c>
      <c r="K20903" s="6">
        <v>0.0854560080956791</v>
      </c>
      <c r="L20903" s="6">
        <v>0.0854560080956791</v>
      </c>
    </row>
    <row r="20904" spans="1:12">
      <c r="A20904" s="6" t="s">
        <v>22385</v>
      </c>
      <c r="B20904" s="6">
        <v>0</v>
      </c>
      <c r="C20904" s="6">
        <v>0</v>
      </c>
      <c r="D20904" s="6">
        <v>0</v>
      </c>
      <c r="E20904" s="6">
        <v>0</v>
      </c>
      <c r="F20904" s="6">
        <v>0</v>
      </c>
      <c r="G20904" s="6">
        <v>0</v>
      </c>
      <c r="H20904" s="6">
        <v>0</v>
      </c>
      <c r="I20904" s="6">
        <v>0</v>
      </c>
      <c r="J20904" s="6">
        <v>0</v>
      </c>
      <c r="K20904" s="6">
        <v>0.0852674070290989</v>
      </c>
      <c r="L20904" s="6">
        <v>0.0852674070290989</v>
      </c>
    </row>
    <row r="20905" spans="1:12">
      <c r="A20905" s="6" t="s">
        <v>22386</v>
      </c>
      <c r="B20905" s="6">
        <v>0</v>
      </c>
      <c r="C20905" s="6">
        <v>0</v>
      </c>
      <c r="D20905" s="6">
        <v>0</v>
      </c>
      <c r="E20905" s="6">
        <v>0</v>
      </c>
      <c r="F20905" s="6">
        <v>0</v>
      </c>
      <c r="G20905" s="6">
        <v>0</v>
      </c>
      <c r="H20905" s="6">
        <v>0</v>
      </c>
      <c r="I20905" s="6">
        <v>0</v>
      </c>
      <c r="J20905" s="6">
        <v>0</v>
      </c>
      <c r="K20905" s="6">
        <v>0.0824087276229142</v>
      </c>
      <c r="L20905" s="6">
        <v>0.0824087276229142</v>
      </c>
    </row>
    <row r="20906" spans="1:12">
      <c r="A20906" s="6" t="s">
        <v>22387</v>
      </c>
      <c r="B20906" s="6">
        <v>0</v>
      </c>
      <c r="C20906" s="6">
        <v>0</v>
      </c>
      <c r="D20906" s="6">
        <v>0</v>
      </c>
      <c r="E20906" s="6">
        <v>0</v>
      </c>
      <c r="F20906" s="6">
        <v>0</v>
      </c>
      <c r="G20906" s="6">
        <v>0</v>
      </c>
      <c r="H20906" s="6">
        <v>0</v>
      </c>
      <c r="I20906" s="6">
        <v>0</v>
      </c>
      <c r="J20906" s="6">
        <v>0</v>
      </c>
      <c r="K20906" s="6">
        <v>0.0797466961411221</v>
      </c>
      <c r="L20906" s="6">
        <v>0.0797466961411221</v>
      </c>
    </row>
    <row r="20907" spans="1:12">
      <c r="A20907" s="6" t="s">
        <v>22388</v>
      </c>
      <c r="B20907" s="6">
        <v>0</v>
      </c>
      <c r="C20907" s="6">
        <v>0</v>
      </c>
      <c r="D20907" s="6">
        <v>0</v>
      </c>
      <c r="E20907" s="6">
        <v>0</v>
      </c>
      <c r="F20907" s="6">
        <v>0</v>
      </c>
      <c r="G20907" s="6">
        <v>0</v>
      </c>
      <c r="H20907" s="6">
        <v>0</v>
      </c>
      <c r="I20907" s="6">
        <v>0</v>
      </c>
      <c r="J20907" s="6">
        <v>0</v>
      </c>
      <c r="K20907" s="6">
        <v>0.0789712872715917</v>
      </c>
      <c r="L20907" s="6">
        <v>0.0789712872715917</v>
      </c>
    </row>
    <row r="20908" spans="1:12">
      <c r="A20908" s="6" t="s">
        <v>22389</v>
      </c>
      <c r="B20908" s="6">
        <v>0</v>
      </c>
      <c r="C20908" s="6">
        <v>0</v>
      </c>
      <c r="D20908" s="6">
        <v>0</v>
      </c>
      <c r="E20908" s="6">
        <v>0</v>
      </c>
      <c r="F20908" s="6">
        <v>0</v>
      </c>
      <c r="G20908" s="6">
        <v>0</v>
      </c>
      <c r="H20908" s="6">
        <v>0</v>
      </c>
      <c r="I20908" s="6">
        <v>0</v>
      </c>
      <c r="J20908" s="6">
        <v>0</v>
      </c>
      <c r="K20908" s="6">
        <v>0.0789407693715681</v>
      </c>
      <c r="L20908" s="6">
        <v>0.0789407693715681</v>
      </c>
    </row>
    <row r="20909" spans="1:12">
      <c r="A20909" s="6" t="s">
        <v>22390</v>
      </c>
      <c r="B20909" s="6">
        <v>0</v>
      </c>
      <c r="C20909" s="6">
        <v>0</v>
      </c>
      <c r="D20909" s="6">
        <v>0</v>
      </c>
      <c r="E20909" s="6">
        <v>0</v>
      </c>
      <c r="F20909" s="6">
        <v>0</v>
      </c>
      <c r="G20909" s="6">
        <v>0</v>
      </c>
      <c r="H20909" s="6">
        <v>0</v>
      </c>
      <c r="I20909" s="6">
        <v>0</v>
      </c>
      <c r="J20909" s="6">
        <v>0</v>
      </c>
      <c r="K20909" s="6">
        <v>0.0765828512248573</v>
      </c>
      <c r="L20909" s="6">
        <v>0.0765828512248573</v>
      </c>
    </row>
    <row r="20910" spans="1:12">
      <c r="A20910" s="6" t="s">
        <v>22391</v>
      </c>
      <c r="B20910" s="6">
        <v>0</v>
      </c>
      <c r="C20910" s="6">
        <v>0</v>
      </c>
      <c r="D20910" s="6">
        <v>0</v>
      </c>
      <c r="E20910" s="6">
        <v>0</v>
      </c>
      <c r="F20910" s="6">
        <v>0</v>
      </c>
      <c r="G20910" s="6">
        <v>0</v>
      </c>
      <c r="H20910" s="6">
        <v>0</v>
      </c>
      <c r="I20910" s="6">
        <v>0</v>
      </c>
      <c r="J20910" s="6">
        <v>0</v>
      </c>
      <c r="K20910" s="6">
        <v>0.0741659249393367</v>
      </c>
      <c r="L20910" s="6">
        <v>0.0741659249393367</v>
      </c>
    </row>
    <row r="20911" spans="1:12">
      <c r="A20911" s="6" t="s">
        <v>22392</v>
      </c>
      <c r="B20911" s="6">
        <v>0</v>
      </c>
      <c r="C20911" s="6">
        <v>0</v>
      </c>
      <c r="D20911" s="6">
        <v>0</v>
      </c>
      <c r="E20911" s="6">
        <v>0</v>
      </c>
      <c r="F20911" s="6">
        <v>0</v>
      </c>
      <c r="G20911" s="6">
        <v>0</v>
      </c>
      <c r="H20911" s="6">
        <v>0</v>
      </c>
      <c r="I20911" s="6">
        <v>0</v>
      </c>
      <c r="J20911" s="6">
        <v>0</v>
      </c>
      <c r="K20911" s="6">
        <v>0.0724185169720601</v>
      </c>
      <c r="L20911" s="6">
        <v>0.0724185169720601</v>
      </c>
    </row>
    <row r="20912" spans="1:12">
      <c r="A20912" s="6" t="s">
        <v>22393</v>
      </c>
      <c r="B20912" s="6">
        <v>0</v>
      </c>
      <c r="C20912" s="6">
        <v>0</v>
      </c>
      <c r="D20912" s="6">
        <v>0</v>
      </c>
      <c r="E20912" s="6">
        <v>0</v>
      </c>
      <c r="F20912" s="6">
        <v>0</v>
      </c>
      <c r="G20912" s="6">
        <v>0</v>
      </c>
      <c r="H20912" s="6">
        <v>0</v>
      </c>
      <c r="I20912" s="6">
        <v>0</v>
      </c>
      <c r="J20912" s="6">
        <v>0</v>
      </c>
      <c r="K20912" s="6">
        <v>0.0710260739307832</v>
      </c>
      <c r="L20912" s="6">
        <v>0.0710260739307832</v>
      </c>
    </row>
    <row r="20913" spans="1:12">
      <c r="A20913" s="6" t="s">
        <v>22394</v>
      </c>
      <c r="B20913" s="6">
        <v>0</v>
      </c>
      <c r="C20913" s="6">
        <v>0</v>
      </c>
      <c r="D20913" s="6">
        <v>0</v>
      </c>
      <c r="E20913" s="6">
        <v>0</v>
      </c>
      <c r="F20913" s="6">
        <v>0</v>
      </c>
      <c r="G20913" s="6">
        <v>0</v>
      </c>
      <c r="H20913" s="6">
        <v>0</v>
      </c>
      <c r="I20913" s="6">
        <v>0</v>
      </c>
      <c r="J20913" s="6">
        <v>0</v>
      </c>
      <c r="K20913" s="6">
        <v>0.0583656829052932</v>
      </c>
      <c r="L20913" s="6">
        <v>0.0583656829052932</v>
      </c>
    </row>
    <row r="20914" spans="1:12">
      <c r="A20914" s="6" t="s">
        <v>22395</v>
      </c>
      <c r="B20914" s="6">
        <v>0</v>
      </c>
      <c r="C20914" s="6">
        <v>0</v>
      </c>
      <c r="D20914" s="6">
        <v>0</v>
      </c>
      <c r="E20914" s="6">
        <v>0</v>
      </c>
      <c r="F20914" s="6">
        <v>0</v>
      </c>
      <c r="G20914" s="6">
        <v>0</v>
      </c>
      <c r="H20914" s="6">
        <v>0</v>
      </c>
      <c r="I20914" s="6">
        <v>0</v>
      </c>
      <c r="J20914" s="6">
        <v>0</v>
      </c>
      <c r="K20914" s="6">
        <v>0.0441427792795057</v>
      </c>
      <c r="L20914" s="6">
        <v>0.0441427792795057</v>
      </c>
    </row>
    <row r="20915" spans="1:12">
      <c r="A20915" s="6" t="s">
        <v>22396</v>
      </c>
      <c r="B20915" s="6">
        <v>0</v>
      </c>
      <c r="C20915" s="6">
        <v>0</v>
      </c>
      <c r="D20915" s="6">
        <v>0</v>
      </c>
      <c r="E20915" s="6">
        <v>0</v>
      </c>
      <c r="F20915" s="6">
        <v>0</v>
      </c>
      <c r="G20915" s="6">
        <v>0</v>
      </c>
      <c r="H20915" s="6">
        <v>0</v>
      </c>
      <c r="I20915" s="6">
        <v>0</v>
      </c>
      <c r="J20915" s="6">
        <v>0</v>
      </c>
      <c r="K20915" s="6">
        <v>0.0404639004215147</v>
      </c>
      <c r="L20915" s="6">
        <v>0.0404639004215147</v>
      </c>
    </row>
    <row r="20916" spans="1:12">
      <c r="A20916" s="6" t="s">
        <v>22397</v>
      </c>
      <c r="B20916" s="6">
        <v>0</v>
      </c>
      <c r="C20916" s="6">
        <v>0</v>
      </c>
      <c r="D20916" s="6">
        <v>0</v>
      </c>
      <c r="E20916" s="6">
        <v>0</v>
      </c>
      <c r="F20916" s="6">
        <v>0</v>
      </c>
      <c r="G20916" s="6">
        <v>0</v>
      </c>
      <c r="H20916" s="6">
        <v>0</v>
      </c>
      <c r="I20916" s="6">
        <v>0</v>
      </c>
      <c r="J20916" s="6">
        <v>0</v>
      </c>
      <c r="K20916" s="6">
        <v>0.0378351757057521</v>
      </c>
      <c r="L20916" s="6">
        <v>0.0378351757057521</v>
      </c>
    </row>
    <row r="20917" spans="1:12">
      <c r="A20917" s="6" t="s">
        <v>22398</v>
      </c>
      <c r="B20917" s="6">
        <v>0</v>
      </c>
      <c r="C20917" s="6">
        <v>0</v>
      </c>
      <c r="D20917" s="6">
        <v>0</v>
      </c>
      <c r="E20917" s="6">
        <v>0</v>
      </c>
      <c r="F20917" s="6">
        <v>0</v>
      </c>
      <c r="G20917" s="6">
        <v>0</v>
      </c>
      <c r="H20917" s="6">
        <v>0</v>
      </c>
      <c r="I20917" s="6">
        <v>0</v>
      </c>
      <c r="J20917" s="6">
        <v>0</v>
      </c>
      <c r="K20917" s="6">
        <v>0.0362742235516261</v>
      </c>
      <c r="L20917" s="6">
        <v>0.0362742235516261</v>
      </c>
    </row>
    <row r="20918" spans="1:12">
      <c r="A20918" s="6" t="s">
        <v>22399</v>
      </c>
      <c r="B20918" s="6">
        <v>0</v>
      </c>
      <c r="C20918" s="6">
        <v>0</v>
      </c>
      <c r="D20918" s="6">
        <v>0</v>
      </c>
      <c r="E20918" s="6">
        <v>0</v>
      </c>
      <c r="F20918" s="6">
        <v>0</v>
      </c>
      <c r="G20918" s="6">
        <v>0</v>
      </c>
      <c r="H20918" s="6">
        <v>0</v>
      </c>
      <c r="I20918" s="6">
        <v>0</v>
      </c>
      <c r="J20918" s="6">
        <v>0</v>
      </c>
      <c r="K20918" s="6">
        <v>0.0241388376676073</v>
      </c>
      <c r="L20918" s="6">
        <v>0.0241388376676073</v>
      </c>
    </row>
    <row r="20919" spans="1:12">
      <c r="A20919" s="6" t="s">
        <v>22400</v>
      </c>
      <c r="B20919" s="6">
        <v>0</v>
      </c>
      <c r="C20919" s="6">
        <v>0</v>
      </c>
      <c r="D20919" s="6">
        <v>0</v>
      </c>
      <c r="E20919" s="6">
        <v>0</v>
      </c>
      <c r="F20919" s="6">
        <v>0</v>
      </c>
      <c r="G20919" s="6">
        <v>0</v>
      </c>
      <c r="H20919" s="6">
        <v>0</v>
      </c>
      <c r="I20919" s="6">
        <v>0</v>
      </c>
      <c r="J20919" s="6">
        <v>0</v>
      </c>
      <c r="K20919" s="6">
        <v>0.016297951386649</v>
      </c>
      <c r="L20919" s="6">
        <v>0.016297951386649</v>
      </c>
    </row>
    <row r="20920" spans="1:12">
      <c r="A20920" s="6" t="s">
        <v>22401</v>
      </c>
      <c r="B20920" s="6">
        <v>0</v>
      </c>
      <c r="C20920" s="6">
        <v>0</v>
      </c>
      <c r="D20920" s="6">
        <v>0</v>
      </c>
      <c r="E20920" s="6">
        <v>0</v>
      </c>
      <c r="F20920" s="6">
        <v>0</v>
      </c>
      <c r="G20920" s="6">
        <v>0</v>
      </c>
      <c r="H20920" s="6">
        <v>0</v>
      </c>
      <c r="I20920" s="6">
        <v>0</v>
      </c>
      <c r="J20920" s="6">
        <v>0</v>
      </c>
      <c r="K20920" s="6">
        <v>0.0142683042509837</v>
      </c>
      <c r="L20920" s="6">
        <v>0.0142683042509837</v>
      </c>
    </row>
    <row r="20921" spans="1:12">
      <c r="A20921" s="6" t="s">
        <v>22402</v>
      </c>
      <c r="B20921" s="6">
        <v>0</v>
      </c>
      <c r="C20921" s="6">
        <v>0</v>
      </c>
      <c r="D20921" s="6">
        <v>0</v>
      </c>
      <c r="E20921" s="6">
        <v>0</v>
      </c>
      <c r="F20921" s="6">
        <v>0</v>
      </c>
      <c r="G20921" s="6">
        <v>0</v>
      </c>
      <c r="H20921" s="6">
        <v>0</v>
      </c>
      <c r="I20921" s="6">
        <v>0</v>
      </c>
      <c r="J20921" s="6">
        <v>0</v>
      </c>
      <c r="K20921" s="6">
        <v>0.014013697483973</v>
      </c>
      <c r="L20921" s="6">
        <v>0.014013697483973</v>
      </c>
    </row>
    <row r="20922" spans="1:12">
      <c r="A20922" s="6" t="s">
        <v>22403</v>
      </c>
      <c r="B20922" s="6">
        <v>0</v>
      </c>
      <c r="C20922" s="6">
        <v>0</v>
      </c>
      <c r="D20922" s="6">
        <v>0</v>
      </c>
      <c r="E20922" s="6">
        <v>0</v>
      </c>
      <c r="F20922" s="6">
        <v>0</v>
      </c>
      <c r="G20922" s="6">
        <v>0</v>
      </c>
      <c r="H20922" s="6">
        <v>0</v>
      </c>
      <c r="I20922" s="6">
        <v>0</v>
      </c>
      <c r="J20922" s="6">
        <v>0</v>
      </c>
      <c r="K20922" s="6">
        <v>0.00983172760930161</v>
      </c>
      <c r="L20922" s="6">
        <v>0.00983172760930161</v>
      </c>
    </row>
    <row r="20923" spans="1:12">
      <c r="A20923" s="6" t="s">
        <v>22404</v>
      </c>
      <c r="B20923" s="6">
        <v>0</v>
      </c>
      <c r="C20923" s="6">
        <v>0</v>
      </c>
      <c r="D20923" s="6">
        <v>0</v>
      </c>
      <c r="E20923" s="6">
        <v>0</v>
      </c>
      <c r="F20923" s="6">
        <v>0</v>
      </c>
      <c r="G20923" s="6">
        <v>0</v>
      </c>
      <c r="H20923" s="6">
        <v>0</v>
      </c>
      <c r="I20923" s="6">
        <v>0</v>
      </c>
      <c r="J20923" s="6">
        <v>0</v>
      </c>
      <c r="K20923" s="6">
        <v>0.00983172760930161</v>
      </c>
      <c r="L20923" s="6">
        <v>0.00983172760930161</v>
      </c>
    </row>
    <row r="20924" spans="1:12">
      <c r="A20924" s="6" t="s">
        <v>22405</v>
      </c>
      <c r="B20924" s="6">
        <v>0</v>
      </c>
      <c r="C20924" s="6">
        <v>0</v>
      </c>
      <c r="D20924" s="6">
        <v>0</v>
      </c>
      <c r="E20924" s="6">
        <v>0</v>
      </c>
      <c r="F20924" s="6">
        <v>0</v>
      </c>
      <c r="G20924" s="6">
        <v>0</v>
      </c>
      <c r="H20924" s="6">
        <v>0</v>
      </c>
      <c r="I20924" s="6">
        <v>0</v>
      </c>
      <c r="J20924" s="6">
        <v>0</v>
      </c>
      <c r="K20924" s="6">
        <v>0.00778402063203072</v>
      </c>
      <c r="L20924" s="6">
        <v>0.00778402063203072</v>
      </c>
    </row>
    <row r="20925" spans="1:12">
      <c r="A20925" s="6" t="s">
        <v>22406</v>
      </c>
      <c r="B20925" s="6">
        <v>0</v>
      </c>
      <c r="C20925" s="6">
        <v>0</v>
      </c>
      <c r="D20925" s="6">
        <v>0</v>
      </c>
      <c r="E20925" s="6">
        <v>0</v>
      </c>
      <c r="F20925" s="6">
        <v>0</v>
      </c>
      <c r="G20925" s="6">
        <v>0</v>
      </c>
      <c r="H20925" s="6">
        <v>0</v>
      </c>
      <c r="I20925" s="6">
        <v>0</v>
      </c>
      <c r="J20925" s="6">
        <v>0</v>
      </c>
      <c r="K20925" s="6">
        <v>0.00764029054075015</v>
      </c>
      <c r="L20925" s="6">
        <v>0.00764029054075015</v>
      </c>
    </row>
    <row r="20926" spans="1:12">
      <c r="A20926" s="6" t="s">
        <v>22407</v>
      </c>
      <c r="B20926" s="6">
        <v>0</v>
      </c>
      <c r="C20926" s="6">
        <v>0</v>
      </c>
      <c r="D20926" s="6">
        <v>0</v>
      </c>
      <c r="E20926" s="6">
        <v>0</v>
      </c>
      <c r="F20926" s="6">
        <v>0</v>
      </c>
      <c r="G20926" s="6">
        <v>0</v>
      </c>
      <c r="H20926" s="6">
        <v>0</v>
      </c>
      <c r="I20926" s="6">
        <v>0</v>
      </c>
      <c r="J20926" s="6">
        <v>0</v>
      </c>
      <c r="K20926" s="6">
        <v>0.00553790785269294</v>
      </c>
      <c r="L20926" s="6">
        <v>0.00553790785269294</v>
      </c>
    </row>
    <row r="20927" spans="1:12">
      <c r="A20927" s="6" t="s">
        <v>22408</v>
      </c>
      <c r="B20927" s="6">
        <v>0</v>
      </c>
      <c r="C20927" s="6">
        <v>0</v>
      </c>
      <c r="D20927" s="6">
        <v>0</v>
      </c>
      <c r="E20927" s="6">
        <v>0</v>
      </c>
      <c r="F20927" s="6">
        <v>0</v>
      </c>
      <c r="G20927" s="6">
        <v>0</v>
      </c>
      <c r="H20927" s="6">
        <v>0</v>
      </c>
      <c r="I20927" s="6">
        <v>0</v>
      </c>
      <c r="J20927" s="6">
        <v>0</v>
      </c>
      <c r="K20927" s="6">
        <v>-0.00620452327636294</v>
      </c>
      <c r="L20927" s="6">
        <v>-0.00620452327636294</v>
      </c>
    </row>
    <row r="20928" spans="1:12">
      <c r="A20928" s="6" t="s">
        <v>22409</v>
      </c>
      <c r="B20928" s="6">
        <v>0</v>
      </c>
      <c r="C20928" s="6">
        <v>0</v>
      </c>
      <c r="D20928" s="6">
        <v>0</v>
      </c>
      <c r="E20928" s="6">
        <v>0</v>
      </c>
      <c r="F20928" s="6">
        <v>0</v>
      </c>
      <c r="G20928" s="6">
        <v>0</v>
      </c>
      <c r="H20928" s="6">
        <v>0</v>
      </c>
      <c r="I20928" s="6">
        <v>0</v>
      </c>
      <c r="J20928" s="6">
        <v>0</v>
      </c>
      <c r="K20928" s="6">
        <v>-0.0110437374367595</v>
      </c>
      <c r="L20928" s="6">
        <v>-0.0110437374367595</v>
      </c>
    </row>
    <row r="20929" spans="1:12">
      <c r="A20929" s="6" t="s">
        <v>22410</v>
      </c>
      <c r="B20929" s="6">
        <v>0</v>
      </c>
      <c r="C20929" s="6">
        <v>0</v>
      </c>
      <c r="D20929" s="6">
        <v>0</v>
      </c>
      <c r="E20929" s="6">
        <v>0</v>
      </c>
      <c r="F20929" s="6">
        <v>0</v>
      </c>
      <c r="G20929" s="6">
        <v>0</v>
      </c>
      <c r="H20929" s="6">
        <v>0</v>
      </c>
      <c r="I20929" s="6">
        <v>0</v>
      </c>
      <c r="J20929" s="6">
        <v>0</v>
      </c>
      <c r="K20929" s="6">
        <v>-0.0122297285384994</v>
      </c>
      <c r="L20929" s="6">
        <v>-0.0122297285384994</v>
      </c>
    </row>
    <row r="20930" spans="1:12">
      <c r="A20930" s="6" t="s">
        <v>22411</v>
      </c>
      <c r="B20930" s="6">
        <v>0</v>
      </c>
      <c r="C20930" s="6">
        <v>0</v>
      </c>
      <c r="D20930" s="6">
        <v>0</v>
      </c>
      <c r="E20930" s="6">
        <v>0</v>
      </c>
      <c r="F20930" s="6">
        <v>0</v>
      </c>
      <c r="G20930" s="6">
        <v>0</v>
      </c>
      <c r="H20930" s="6">
        <v>0</v>
      </c>
      <c r="I20930" s="6">
        <v>0</v>
      </c>
      <c r="J20930" s="6">
        <v>0</v>
      </c>
      <c r="K20930" s="6">
        <v>-0.0131532485636421</v>
      </c>
      <c r="L20930" s="6">
        <v>-0.0131532485636421</v>
      </c>
    </row>
    <row r="20931" spans="1:12">
      <c r="A20931" s="6" t="s">
        <v>22412</v>
      </c>
      <c r="B20931" s="6">
        <v>0</v>
      </c>
      <c r="C20931" s="6">
        <v>0</v>
      </c>
      <c r="D20931" s="6">
        <v>0</v>
      </c>
      <c r="E20931" s="6">
        <v>0</v>
      </c>
      <c r="F20931" s="6">
        <v>0</v>
      </c>
      <c r="G20931" s="6">
        <v>0</v>
      </c>
      <c r="H20931" s="6">
        <v>0</v>
      </c>
      <c r="I20931" s="6">
        <v>0</v>
      </c>
      <c r="J20931" s="6">
        <v>0</v>
      </c>
      <c r="K20931" s="6">
        <v>-0.0137626242928454</v>
      </c>
      <c r="L20931" s="6">
        <v>-0.0137626242928454</v>
      </c>
    </row>
    <row r="20932" spans="1:12">
      <c r="A20932" s="6" t="s">
        <v>22413</v>
      </c>
      <c r="B20932" s="6">
        <v>0</v>
      </c>
      <c r="C20932" s="6">
        <v>0</v>
      </c>
      <c r="D20932" s="6">
        <v>0</v>
      </c>
      <c r="E20932" s="6">
        <v>0</v>
      </c>
      <c r="F20932" s="6">
        <v>0</v>
      </c>
      <c r="G20932" s="6">
        <v>0</v>
      </c>
      <c r="H20932" s="6">
        <v>0</v>
      </c>
      <c r="I20932" s="6">
        <v>0</v>
      </c>
      <c r="J20932" s="6">
        <v>0</v>
      </c>
      <c r="K20932" s="6">
        <v>-0.0149290095210721</v>
      </c>
      <c r="L20932" s="6">
        <v>-0.0149290095210721</v>
      </c>
    </row>
    <row r="20933" spans="1:12">
      <c r="A20933" s="6" t="s">
        <v>22414</v>
      </c>
      <c r="B20933" s="6">
        <v>0</v>
      </c>
      <c r="C20933" s="6">
        <v>0</v>
      </c>
      <c r="D20933" s="6">
        <v>0</v>
      </c>
      <c r="E20933" s="6">
        <v>0</v>
      </c>
      <c r="F20933" s="6">
        <v>0</v>
      </c>
      <c r="G20933" s="6">
        <v>0</v>
      </c>
      <c r="H20933" s="6">
        <v>0</v>
      </c>
      <c r="I20933" s="6">
        <v>0</v>
      </c>
      <c r="J20933" s="6">
        <v>0</v>
      </c>
      <c r="K20933" s="6">
        <v>-0.0162072267639427</v>
      </c>
      <c r="L20933" s="6">
        <v>-0.0162072267639427</v>
      </c>
    </row>
    <row r="20934" spans="1:12">
      <c r="A20934" s="6" t="s">
        <v>22415</v>
      </c>
      <c r="B20934" s="6">
        <v>0</v>
      </c>
      <c r="C20934" s="6">
        <v>0</v>
      </c>
      <c r="D20934" s="6">
        <v>0</v>
      </c>
      <c r="E20934" s="6">
        <v>0</v>
      </c>
      <c r="F20934" s="6">
        <v>0</v>
      </c>
      <c r="G20934" s="6">
        <v>0</v>
      </c>
      <c r="H20934" s="6">
        <v>0</v>
      </c>
      <c r="I20934" s="6">
        <v>0</v>
      </c>
      <c r="J20934" s="6">
        <v>0</v>
      </c>
      <c r="K20934" s="6">
        <v>-0.0191507222935022</v>
      </c>
      <c r="L20934" s="6">
        <v>-0.0191507222935022</v>
      </c>
    </row>
    <row r="20935" spans="1:12">
      <c r="A20935" s="6" t="s">
        <v>22416</v>
      </c>
      <c r="B20935" s="6">
        <v>0</v>
      </c>
      <c r="C20935" s="6">
        <v>0</v>
      </c>
      <c r="D20935" s="6">
        <v>0</v>
      </c>
      <c r="E20935" s="6">
        <v>0</v>
      </c>
      <c r="F20935" s="6">
        <v>0</v>
      </c>
      <c r="G20935" s="6">
        <v>0</v>
      </c>
      <c r="H20935" s="6">
        <v>0</v>
      </c>
      <c r="I20935" s="6">
        <v>0</v>
      </c>
      <c r="J20935" s="6">
        <v>0</v>
      </c>
      <c r="K20935" s="6">
        <v>-0.0222770882746512</v>
      </c>
      <c r="L20935" s="6">
        <v>-0.0222770882746512</v>
      </c>
    </row>
    <row r="20936" spans="1:12">
      <c r="A20936" s="6" t="s">
        <v>22417</v>
      </c>
      <c r="B20936" s="6">
        <v>0</v>
      </c>
      <c r="C20936" s="6">
        <v>0</v>
      </c>
      <c r="D20936" s="6">
        <v>0</v>
      </c>
      <c r="E20936" s="6">
        <v>0</v>
      </c>
      <c r="F20936" s="6">
        <v>0</v>
      </c>
      <c r="G20936" s="6">
        <v>0</v>
      </c>
      <c r="H20936" s="6">
        <v>0</v>
      </c>
      <c r="I20936" s="6">
        <v>0</v>
      </c>
      <c r="J20936" s="6">
        <v>0</v>
      </c>
      <c r="K20936" s="6">
        <v>-0.023768505464858</v>
      </c>
      <c r="L20936" s="6">
        <v>-0.023768505464858</v>
      </c>
    </row>
    <row r="20937" spans="1:12">
      <c r="A20937" s="6" t="s">
        <v>22418</v>
      </c>
      <c r="B20937" s="6">
        <v>0</v>
      </c>
      <c r="C20937" s="6">
        <v>0</v>
      </c>
      <c r="D20937" s="6">
        <v>0</v>
      </c>
      <c r="E20937" s="6">
        <v>0</v>
      </c>
      <c r="F20937" s="6">
        <v>0</v>
      </c>
      <c r="G20937" s="6">
        <v>0</v>
      </c>
      <c r="H20937" s="6">
        <v>0</v>
      </c>
      <c r="I20937" s="6">
        <v>0</v>
      </c>
      <c r="J20937" s="6">
        <v>0</v>
      </c>
      <c r="K20937" s="6">
        <v>-0.0274570697311157</v>
      </c>
      <c r="L20937" s="6">
        <v>-0.0274570697311157</v>
      </c>
    </row>
    <row r="20938" spans="1:12">
      <c r="A20938" s="6" t="s">
        <v>22419</v>
      </c>
      <c r="B20938" s="6">
        <v>0</v>
      </c>
      <c r="C20938" s="6">
        <v>0</v>
      </c>
      <c r="D20938" s="6">
        <v>0</v>
      </c>
      <c r="E20938" s="6">
        <v>0</v>
      </c>
      <c r="F20938" s="6">
        <v>0</v>
      </c>
      <c r="G20938" s="6">
        <v>0</v>
      </c>
      <c r="H20938" s="6">
        <v>0</v>
      </c>
      <c r="I20938" s="6">
        <v>0</v>
      </c>
      <c r="J20938" s="6">
        <v>0</v>
      </c>
      <c r="K20938" s="6">
        <v>-0.0317691906488165</v>
      </c>
      <c r="L20938" s="6">
        <v>-0.0317691906488165</v>
      </c>
    </row>
    <row r="20939" spans="1:12">
      <c r="A20939" s="6" t="s">
        <v>22420</v>
      </c>
      <c r="B20939" s="6">
        <v>0</v>
      </c>
      <c r="C20939" s="6">
        <v>0</v>
      </c>
      <c r="D20939" s="6">
        <v>0</v>
      </c>
      <c r="E20939" s="6">
        <v>0</v>
      </c>
      <c r="F20939" s="6">
        <v>0</v>
      </c>
      <c r="G20939" s="6">
        <v>0</v>
      </c>
      <c r="H20939" s="6">
        <v>0</v>
      </c>
      <c r="I20939" s="6">
        <v>0</v>
      </c>
      <c r="J20939" s="6">
        <v>0</v>
      </c>
      <c r="K20939" s="6">
        <v>-0.033427877946522</v>
      </c>
      <c r="L20939" s="6">
        <v>-0.033427877946522</v>
      </c>
    </row>
    <row r="20940" spans="1:12">
      <c r="A20940" s="6" t="s">
        <v>22421</v>
      </c>
      <c r="B20940" s="6">
        <v>0</v>
      </c>
      <c r="C20940" s="6">
        <v>0</v>
      </c>
      <c r="D20940" s="6">
        <v>0</v>
      </c>
      <c r="E20940" s="6">
        <v>0</v>
      </c>
      <c r="F20940" s="6">
        <v>0</v>
      </c>
      <c r="G20940" s="6">
        <v>0</v>
      </c>
      <c r="H20940" s="6">
        <v>0</v>
      </c>
      <c r="I20940" s="6">
        <v>0</v>
      </c>
      <c r="J20940" s="6">
        <v>0</v>
      </c>
      <c r="K20940" s="6">
        <v>-0.03478514802811</v>
      </c>
      <c r="L20940" s="6">
        <v>-0.03478514802811</v>
      </c>
    </row>
    <row r="20941" spans="1:12">
      <c r="A20941" s="6" t="s">
        <v>22422</v>
      </c>
      <c r="B20941" s="6">
        <v>0</v>
      </c>
      <c r="C20941" s="6">
        <v>0</v>
      </c>
      <c r="D20941" s="6">
        <v>0</v>
      </c>
      <c r="E20941" s="6">
        <v>0</v>
      </c>
      <c r="F20941" s="6">
        <v>0</v>
      </c>
      <c r="G20941" s="6">
        <v>0</v>
      </c>
      <c r="H20941" s="6">
        <v>0</v>
      </c>
      <c r="I20941" s="6">
        <v>0</v>
      </c>
      <c r="J20941" s="6">
        <v>0</v>
      </c>
      <c r="K20941" s="6">
        <v>-0.0358279907667853</v>
      </c>
      <c r="L20941" s="6">
        <v>-0.0358279907667853</v>
      </c>
    </row>
    <row r="20942" spans="1:12">
      <c r="A20942" s="6" t="s">
        <v>22423</v>
      </c>
      <c r="B20942" s="6">
        <v>0</v>
      </c>
      <c r="C20942" s="6">
        <v>0</v>
      </c>
      <c r="D20942" s="6">
        <v>0</v>
      </c>
      <c r="E20942" s="6">
        <v>0</v>
      </c>
      <c r="F20942" s="6">
        <v>0</v>
      </c>
      <c r="G20942" s="6">
        <v>0</v>
      </c>
      <c r="H20942" s="6">
        <v>0</v>
      </c>
      <c r="I20942" s="6">
        <v>0</v>
      </c>
      <c r="J20942" s="6">
        <v>0</v>
      </c>
      <c r="K20942" s="6">
        <v>-0.0416866797230408</v>
      </c>
      <c r="L20942" s="6">
        <v>-0.0416866797230408</v>
      </c>
    </row>
    <row r="20943" spans="1:12">
      <c r="A20943" s="6" t="s">
        <v>22424</v>
      </c>
      <c r="B20943" s="6">
        <v>0</v>
      </c>
      <c r="C20943" s="6">
        <v>0</v>
      </c>
      <c r="D20943" s="6">
        <v>0</v>
      </c>
      <c r="E20943" s="6">
        <v>0</v>
      </c>
      <c r="F20943" s="6">
        <v>0</v>
      </c>
      <c r="G20943" s="6">
        <v>0</v>
      </c>
      <c r="H20943" s="6">
        <v>0</v>
      </c>
      <c r="I20943" s="6">
        <v>0</v>
      </c>
      <c r="J20943" s="6">
        <v>0</v>
      </c>
      <c r="K20943" s="6">
        <v>-0.049469971439709</v>
      </c>
      <c r="L20943" s="6">
        <v>-0.049469971439709</v>
      </c>
    </row>
    <row r="20944" spans="1:12">
      <c r="A20944" s="6" t="s">
        <v>22425</v>
      </c>
      <c r="B20944" s="6">
        <v>0</v>
      </c>
      <c r="C20944" s="6">
        <v>0</v>
      </c>
      <c r="D20944" s="6">
        <v>0</v>
      </c>
      <c r="E20944" s="6">
        <v>0</v>
      </c>
      <c r="F20944" s="6">
        <v>0</v>
      </c>
      <c r="G20944" s="6">
        <v>0</v>
      </c>
      <c r="H20944" s="6">
        <v>0</v>
      </c>
      <c r="I20944" s="6">
        <v>0</v>
      </c>
      <c r="J20944" s="6">
        <v>0</v>
      </c>
      <c r="K20944" s="6">
        <v>-0.0546241947304407</v>
      </c>
      <c r="L20944" s="6">
        <v>-0.0546241947304407</v>
      </c>
    </row>
    <row r="20945" spans="1:12">
      <c r="A20945" s="6" t="s">
        <v>22426</v>
      </c>
      <c r="B20945" s="6">
        <v>0</v>
      </c>
      <c r="C20945" s="6">
        <v>0</v>
      </c>
      <c r="D20945" s="6">
        <v>0</v>
      </c>
      <c r="E20945" s="6">
        <v>0</v>
      </c>
      <c r="F20945" s="6">
        <v>0</v>
      </c>
      <c r="G20945" s="6">
        <v>0</v>
      </c>
      <c r="H20945" s="6">
        <v>0</v>
      </c>
      <c r="I20945" s="6">
        <v>0</v>
      </c>
      <c r="J20945" s="6">
        <v>0</v>
      </c>
      <c r="K20945" s="6">
        <v>-0.0567618431854219</v>
      </c>
      <c r="L20945" s="6">
        <v>-0.0567618431854219</v>
      </c>
    </row>
    <row r="20946" spans="1:12">
      <c r="A20946" s="6" t="s">
        <v>22427</v>
      </c>
      <c r="B20946" s="6">
        <v>0</v>
      </c>
      <c r="C20946" s="6">
        <v>0</v>
      </c>
      <c r="D20946" s="6">
        <v>0</v>
      </c>
      <c r="E20946" s="6">
        <v>0</v>
      </c>
      <c r="F20946" s="6">
        <v>0</v>
      </c>
      <c r="G20946" s="6">
        <v>0</v>
      </c>
      <c r="H20946" s="6">
        <v>0</v>
      </c>
      <c r="I20946" s="6">
        <v>0</v>
      </c>
      <c r="J20946" s="6">
        <v>0</v>
      </c>
      <c r="K20946" s="6">
        <v>-0.0663377008702448</v>
      </c>
      <c r="L20946" s="6">
        <v>-0.0663377008702448</v>
      </c>
    </row>
    <row r="20947" spans="1:12">
      <c r="A20947" s="6" t="s">
        <v>22428</v>
      </c>
      <c r="B20947" s="6">
        <v>0</v>
      </c>
      <c r="C20947" s="6">
        <v>0</v>
      </c>
      <c r="D20947" s="6">
        <v>0</v>
      </c>
      <c r="E20947" s="6">
        <v>0</v>
      </c>
      <c r="F20947" s="6">
        <v>0</v>
      </c>
      <c r="G20947" s="6">
        <v>0</v>
      </c>
      <c r="H20947" s="6">
        <v>0</v>
      </c>
      <c r="I20947" s="6">
        <v>0</v>
      </c>
      <c r="J20947" s="6">
        <v>0</v>
      </c>
      <c r="K20947" s="6">
        <v>-0.0764783668538253</v>
      </c>
      <c r="L20947" s="6">
        <v>-0.0764783668538253</v>
      </c>
    </row>
    <row r="20948" spans="1:12">
      <c r="A20948" s="6" t="s">
        <v>22429</v>
      </c>
      <c r="B20948" s="6">
        <v>0</v>
      </c>
      <c r="C20948" s="6">
        <v>0</v>
      </c>
      <c r="D20948" s="6">
        <v>0</v>
      </c>
      <c r="E20948" s="6">
        <v>0</v>
      </c>
      <c r="F20948" s="6">
        <v>0</v>
      </c>
      <c r="G20948" s="6">
        <v>0</v>
      </c>
      <c r="H20948" s="6">
        <v>0</v>
      </c>
      <c r="I20948" s="6">
        <v>0</v>
      </c>
      <c r="J20948" s="6">
        <v>0</v>
      </c>
      <c r="K20948" s="6">
        <v>-0.0778363751852622</v>
      </c>
      <c r="L20948" s="6">
        <v>-0.0778363751852622</v>
      </c>
    </row>
    <row r="20949" spans="1:12">
      <c r="A20949" s="6" t="s">
        <v>22430</v>
      </c>
      <c r="B20949" s="6">
        <v>0</v>
      </c>
      <c r="C20949" s="6">
        <v>0</v>
      </c>
      <c r="D20949" s="6">
        <v>0</v>
      </c>
      <c r="E20949" s="6">
        <v>0</v>
      </c>
      <c r="F20949" s="6">
        <v>0</v>
      </c>
      <c r="G20949" s="6">
        <v>0</v>
      </c>
      <c r="H20949" s="6">
        <v>0</v>
      </c>
      <c r="I20949" s="6">
        <v>0</v>
      </c>
      <c r="J20949" s="6">
        <v>0</v>
      </c>
      <c r="K20949" s="6">
        <v>-0.0834369061533726</v>
      </c>
      <c r="L20949" s="6">
        <v>-0.0834369061533726</v>
      </c>
    </row>
    <row r="20950" spans="1:12">
      <c r="A20950" s="6" t="s">
        <v>22431</v>
      </c>
      <c r="B20950" s="6">
        <v>0</v>
      </c>
      <c r="C20950" s="6">
        <v>0</v>
      </c>
      <c r="D20950" s="6">
        <v>0</v>
      </c>
      <c r="E20950" s="6">
        <v>0</v>
      </c>
      <c r="F20950" s="6">
        <v>0</v>
      </c>
      <c r="G20950" s="6">
        <v>0</v>
      </c>
      <c r="H20950" s="6">
        <v>0</v>
      </c>
      <c r="I20950" s="6">
        <v>0</v>
      </c>
      <c r="J20950" s="6">
        <v>0</v>
      </c>
      <c r="K20950" s="6">
        <v>-0.085364458456713</v>
      </c>
      <c r="L20950" s="6">
        <v>-0.085364458456713</v>
      </c>
    </row>
    <row r="20951" spans="1:12">
      <c r="A20951" s="6" t="s">
        <v>22432</v>
      </c>
      <c r="B20951" s="6">
        <v>0</v>
      </c>
      <c r="C20951" s="6">
        <v>0</v>
      </c>
      <c r="D20951" s="6">
        <v>0</v>
      </c>
      <c r="E20951" s="6">
        <v>0</v>
      </c>
      <c r="F20951" s="6">
        <v>0</v>
      </c>
      <c r="G20951" s="6">
        <v>0</v>
      </c>
      <c r="H20951" s="6">
        <v>0</v>
      </c>
      <c r="I20951" s="6">
        <v>0</v>
      </c>
      <c r="J20951" s="6">
        <v>0</v>
      </c>
      <c r="K20951" s="6">
        <v>-0.0873312651535539</v>
      </c>
      <c r="L20951" s="6">
        <v>-0.0873312651535539</v>
      </c>
    </row>
    <row r="20952" spans="1:12">
      <c r="A20952" s="6" t="s">
        <v>22433</v>
      </c>
      <c r="B20952" s="6">
        <v>0</v>
      </c>
      <c r="C20952" s="6">
        <v>0</v>
      </c>
      <c r="D20952" s="6">
        <v>0</v>
      </c>
      <c r="E20952" s="6">
        <v>0</v>
      </c>
      <c r="F20952" s="6">
        <v>0</v>
      </c>
      <c r="G20952" s="6">
        <v>0</v>
      </c>
      <c r="H20952" s="6">
        <v>0</v>
      </c>
      <c r="I20952" s="6">
        <v>0</v>
      </c>
      <c r="J20952" s="6">
        <v>0</v>
      </c>
      <c r="K20952" s="6">
        <v>-0.0888006053705427</v>
      </c>
      <c r="L20952" s="6">
        <v>-0.0888006053705427</v>
      </c>
    </row>
    <row r="20953" spans="1:12">
      <c r="A20953" s="6" t="s">
        <v>22434</v>
      </c>
      <c r="B20953" s="6">
        <v>0</v>
      </c>
      <c r="C20953" s="6">
        <v>0</v>
      </c>
      <c r="D20953" s="6">
        <v>0</v>
      </c>
      <c r="E20953" s="6">
        <v>0</v>
      </c>
      <c r="F20953" s="6">
        <v>0</v>
      </c>
      <c r="G20953" s="6">
        <v>0</v>
      </c>
      <c r="H20953" s="6">
        <v>0</v>
      </c>
      <c r="I20953" s="6">
        <v>0</v>
      </c>
      <c r="J20953" s="6">
        <v>0</v>
      </c>
      <c r="K20953" s="6">
        <v>-0.0923561429790748</v>
      </c>
      <c r="L20953" s="6">
        <v>-0.0923561429790748</v>
      </c>
    </row>
    <row r="20954" spans="1:12">
      <c r="A20954" s="6" t="s">
        <v>22435</v>
      </c>
      <c r="B20954" s="6">
        <v>0</v>
      </c>
      <c r="C20954" s="6">
        <v>0</v>
      </c>
      <c r="D20954" s="6">
        <v>0</v>
      </c>
      <c r="E20954" s="6">
        <v>0</v>
      </c>
      <c r="F20954" s="6">
        <v>0</v>
      </c>
      <c r="G20954" s="6">
        <v>0</v>
      </c>
      <c r="H20954" s="6">
        <v>0</v>
      </c>
      <c r="I20954" s="6">
        <v>0</v>
      </c>
      <c r="J20954" s="6">
        <v>0</v>
      </c>
      <c r="K20954" s="6">
        <v>-0.093270108160451</v>
      </c>
      <c r="L20954" s="6">
        <v>-0.093270108160451</v>
      </c>
    </row>
    <row r="20955" spans="1:12">
      <c r="A20955" s="6" t="s">
        <v>22436</v>
      </c>
      <c r="B20955" s="6">
        <v>0</v>
      </c>
      <c r="C20955" s="6">
        <v>0</v>
      </c>
      <c r="D20955" s="6">
        <v>0</v>
      </c>
      <c r="E20955" s="6">
        <v>0</v>
      </c>
      <c r="F20955" s="6">
        <v>0</v>
      </c>
      <c r="G20955" s="6">
        <v>0</v>
      </c>
      <c r="H20955" s="6">
        <v>0</v>
      </c>
      <c r="I20955" s="6">
        <v>0</v>
      </c>
      <c r="J20955" s="6">
        <v>0</v>
      </c>
      <c r="K20955" s="6">
        <v>-0.0959446626392163</v>
      </c>
      <c r="L20955" s="6">
        <v>-0.0959446626392163</v>
      </c>
    </row>
    <row r="20956" spans="1:12">
      <c r="A20956" s="6" t="s">
        <v>22437</v>
      </c>
      <c r="B20956" s="6">
        <v>0</v>
      </c>
      <c r="C20956" s="6">
        <v>0</v>
      </c>
      <c r="D20956" s="6">
        <v>0</v>
      </c>
      <c r="E20956" s="6">
        <v>0</v>
      </c>
      <c r="F20956" s="6">
        <v>0</v>
      </c>
      <c r="G20956" s="6">
        <v>0</v>
      </c>
      <c r="H20956" s="6">
        <v>0</v>
      </c>
      <c r="I20956" s="6">
        <v>0</v>
      </c>
      <c r="J20956" s="6">
        <v>0</v>
      </c>
      <c r="K20956" s="6">
        <v>-0.100746512168527</v>
      </c>
      <c r="L20956" s="6">
        <v>-0.100746512168527</v>
      </c>
    </row>
    <row r="20957" spans="1:12">
      <c r="A20957" s="6" t="s">
        <v>22438</v>
      </c>
      <c r="B20957" s="6">
        <v>0</v>
      </c>
      <c r="C20957" s="6">
        <v>0</v>
      </c>
      <c r="D20957" s="6">
        <v>0</v>
      </c>
      <c r="E20957" s="6">
        <v>0</v>
      </c>
      <c r="F20957" s="6">
        <v>0</v>
      </c>
      <c r="G20957" s="6">
        <v>0</v>
      </c>
      <c r="H20957" s="6">
        <v>0</v>
      </c>
      <c r="I20957" s="6">
        <v>0</v>
      </c>
      <c r="J20957" s="6">
        <v>0</v>
      </c>
      <c r="K20957" s="6">
        <v>-0.107571763938602</v>
      </c>
      <c r="L20957" s="6">
        <v>-0.107571763938602</v>
      </c>
    </row>
    <row r="20958" spans="1:12">
      <c r="A20958" s="6" t="s">
        <v>22439</v>
      </c>
      <c r="B20958" s="6">
        <v>0</v>
      </c>
      <c r="C20958" s="6">
        <v>0</v>
      </c>
      <c r="D20958" s="6">
        <v>0</v>
      </c>
      <c r="E20958" s="6">
        <v>0</v>
      </c>
      <c r="F20958" s="6">
        <v>0</v>
      </c>
      <c r="G20958" s="6">
        <v>0</v>
      </c>
      <c r="H20958" s="6">
        <v>0</v>
      </c>
      <c r="I20958" s="6">
        <v>0</v>
      </c>
      <c r="J20958" s="6">
        <v>0</v>
      </c>
      <c r="K20958" s="6">
        <v>-0.107775962205929</v>
      </c>
      <c r="L20958" s="6">
        <v>-0.107775962205929</v>
      </c>
    </row>
    <row r="20959" spans="1:12">
      <c r="A20959" s="6" t="s">
        <v>22440</v>
      </c>
      <c r="B20959" s="6">
        <v>0</v>
      </c>
      <c r="C20959" s="6">
        <v>0</v>
      </c>
      <c r="D20959" s="6">
        <v>0</v>
      </c>
      <c r="E20959" s="6">
        <v>0</v>
      </c>
      <c r="F20959" s="6">
        <v>0</v>
      </c>
      <c r="G20959" s="6">
        <v>0</v>
      </c>
      <c r="H20959" s="6">
        <v>0</v>
      </c>
      <c r="I20959" s="6">
        <v>0</v>
      </c>
      <c r="J20959" s="6">
        <v>0</v>
      </c>
      <c r="K20959" s="6">
        <v>-0.109738953729936</v>
      </c>
      <c r="L20959" s="6">
        <v>-0.109738953729936</v>
      </c>
    </row>
    <row r="20960" spans="1:12">
      <c r="A20960" s="6" t="s">
        <v>22441</v>
      </c>
      <c r="B20960" s="6">
        <v>0</v>
      </c>
      <c r="C20960" s="6">
        <v>0</v>
      </c>
      <c r="D20960" s="6">
        <v>0</v>
      </c>
      <c r="E20960" s="6">
        <v>0</v>
      </c>
      <c r="F20960" s="6">
        <v>0</v>
      </c>
      <c r="G20960" s="6">
        <v>0</v>
      </c>
      <c r="H20960" s="6">
        <v>0</v>
      </c>
      <c r="I20960" s="6">
        <v>0</v>
      </c>
      <c r="J20960" s="6">
        <v>0</v>
      </c>
      <c r="K20960" s="6">
        <v>-0.113236013991693</v>
      </c>
      <c r="L20960" s="6">
        <v>-0.113236013991693</v>
      </c>
    </row>
    <row r="20961" spans="1:12">
      <c r="A20961" s="6" t="s">
        <v>22442</v>
      </c>
      <c r="B20961" s="6">
        <v>0</v>
      </c>
      <c r="C20961" s="6">
        <v>0</v>
      </c>
      <c r="D20961" s="6">
        <v>0</v>
      </c>
      <c r="E20961" s="6">
        <v>0</v>
      </c>
      <c r="F20961" s="6">
        <v>0</v>
      </c>
      <c r="G20961" s="6">
        <v>0</v>
      </c>
      <c r="H20961" s="6">
        <v>0</v>
      </c>
      <c r="I20961" s="6">
        <v>0</v>
      </c>
      <c r="J20961" s="6">
        <v>0</v>
      </c>
      <c r="K20961" s="6">
        <v>-0.120402270567524</v>
      </c>
      <c r="L20961" s="6">
        <v>-0.120402270567524</v>
      </c>
    </row>
    <row r="20962" spans="1:12">
      <c r="A20962" s="6" t="s">
        <v>22443</v>
      </c>
      <c r="B20962" s="6">
        <v>0</v>
      </c>
      <c r="C20962" s="6">
        <v>0</v>
      </c>
      <c r="D20962" s="6">
        <v>0</v>
      </c>
      <c r="E20962" s="6">
        <v>0</v>
      </c>
      <c r="F20962" s="6">
        <v>0</v>
      </c>
      <c r="G20962" s="6">
        <v>0</v>
      </c>
      <c r="H20962" s="6">
        <v>0</v>
      </c>
      <c r="I20962" s="6">
        <v>0</v>
      </c>
      <c r="J20962" s="6">
        <v>0</v>
      </c>
      <c r="K20962" s="6">
        <v>-0.120835009739633</v>
      </c>
      <c r="L20962" s="6">
        <v>-0.120835009739633</v>
      </c>
    </row>
    <row r="20963" spans="1:12">
      <c r="A20963" s="6" t="s">
        <v>22444</v>
      </c>
      <c r="B20963" s="6">
        <v>0</v>
      </c>
      <c r="C20963" s="6">
        <v>0</v>
      </c>
      <c r="D20963" s="6">
        <v>0</v>
      </c>
      <c r="E20963" s="6">
        <v>0</v>
      </c>
      <c r="F20963" s="6">
        <v>0</v>
      </c>
      <c r="G20963" s="6">
        <v>0</v>
      </c>
      <c r="H20963" s="6">
        <v>0</v>
      </c>
      <c r="I20963" s="6">
        <v>0</v>
      </c>
      <c r="J20963" s="6">
        <v>0</v>
      </c>
      <c r="K20963" s="6">
        <v>-0.121939480314695</v>
      </c>
      <c r="L20963" s="6">
        <v>-0.121939480314695</v>
      </c>
    </row>
    <row r="20964" spans="1:12">
      <c r="A20964" s="6" t="s">
        <v>22445</v>
      </c>
      <c r="B20964" s="6">
        <v>0</v>
      </c>
      <c r="C20964" s="6">
        <v>0</v>
      </c>
      <c r="D20964" s="6">
        <v>0</v>
      </c>
      <c r="E20964" s="6">
        <v>0</v>
      </c>
      <c r="F20964" s="6">
        <v>0</v>
      </c>
      <c r="G20964" s="6">
        <v>0</v>
      </c>
      <c r="H20964" s="6">
        <v>0</v>
      </c>
      <c r="I20964" s="6">
        <v>0</v>
      </c>
      <c r="J20964" s="6">
        <v>0</v>
      </c>
      <c r="K20964" s="6">
        <v>-0.123681950924393</v>
      </c>
      <c r="L20964" s="6">
        <v>-0.123681950924393</v>
      </c>
    </row>
    <row r="20965" spans="1:12">
      <c r="A20965" s="6" t="s">
        <v>22446</v>
      </c>
      <c r="B20965" s="6">
        <v>0</v>
      </c>
      <c r="C20965" s="6">
        <v>0</v>
      </c>
      <c r="D20965" s="6">
        <v>0</v>
      </c>
      <c r="E20965" s="6">
        <v>0</v>
      </c>
      <c r="F20965" s="6">
        <v>0</v>
      </c>
      <c r="G20965" s="6">
        <v>0</v>
      </c>
      <c r="H20965" s="6">
        <v>0</v>
      </c>
      <c r="I20965" s="6">
        <v>0</v>
      </c>
      <c r="J20965" s="6">
        <v>0</v>
      </c>
      <c r="K20965" s="6">
        <v>-0.123828486979365</v>
      </c>
      <c r="L20965" s="6">
        <v>-0.123828486979365</v>
      </c>
    </row>
    <row r="20966" spans="1:12">
      <c r="A20966" s="6" t="s">
        <v>22447</v>
      </c>
      <c r="B20966" s="6">
        <v>0</v>
      </c>
      <c r="C20966" s="6">
        <v>0</v>
      </c>
      <c r="D20966" s="6">
        <v>0</v>
      </c>
      <c r="E20966" s="6">
        <v>0</v>
      </c>
      <c r="F20966" s="6">
        <v>0</v>
      </c>
      <c r="G20966" s="6">
        <v>0</v>
      </c>
      <c r="H20966" s="6">
        <v>0</v>
      </c>
      <c r="I20966" s="6">
        <v>0</v>
      </c>
      <c r="J20966" s="6">
        <v>0</v>
      </c>
      <c r="K20966" s="6">
        <v>-0.129046991535778</v>
      </c>
      <c r="L20966" s="6">
        <v>-0.129046991535778</v>
      </c>
    </row>
    <row r="20967" spans="1:12">
      <c r="A20967" s="6" t="s">
        <v>22448</v>
      </c>
      <c r="B20967" s="6">
        <v>0</v>
      </c>
      <c r="C20967" s="6">
        <v>0</v>
      </c>
      <c r="D20967" s="6">
        <v>0</v>
      </c>
      <c r="E20967" s="6">
        <v>0</v>
      </c>
      <c r="F20967" s="6">
        <v>0</v>
      </c>
      <c r="G20967" s="6">
        <v>0</v>
      </c>
      <c r="H20967" s="6">
        <v>0</v>
      </c>
      <c r="I20967" s="6">
        <v>0</v>
      </c>
      <c r="J20967" s="6">
        <v>0</v>
      </c>
      <c r="K20967" s="6">
        <v>-0.129809796601014</v>
      </c>
      <c r="L20967" s="6">
        <v>-0.129809796601014</v>
      </c>
    </row>
    <row r="20968" spans="1:12">
      <c r="A20968" s="6" t="s">
        <v>22449</v>
      </c>
      <c r="B20968" s="6">
        <v>0</v>
      </c>
      <c r="C20968" s="6">
        <v>0</v>
      </c>
      <c r="D20968" s="6">
        <v>0</v>
      </c>
      <c r="E20968" s="6">
        <v>0</v>
      </c>
      <c r="F20968" s="6">
        <v>0</v>
      </c>
      <c r="G20968" s="6">
        <v>0</v>
      </c>
      <c r="H20968" s="6">
        <v>0</v>
      </c>
      <c r="I20968" s="6">
        <v>0</v>
      </c>
      <c r="J20968" s="6">
        <v>0</v>
      </c>
      <c r="K20968" s="6">
        <v>-0.133191555870425</v>
      </c>
      <c r="L20968" s="6">
        <v>-0.133191555870425</v>
      </c>
    </row>
    <row r="20969" spans="1:12">
      <c r="A20969" s="6" t="s">
        <v>22450</v>
      </c>
      <c r="B20969" s="6">
        <v>0</v>
      </c>
      <c r="C20969" s="6">
        <v>0</v>
      </c>
      <c r="D20969" s="6">
        <v>0</v>
      </c>
      <c r="E20969" s="6">
        <v>0</v>
      </c>
      <c r="F20969" s="6">
        <v>0</v>
      </c>
      <c r="G20969" s="6">
        <v>0</v>
      </c>
      <c r="H20969" s="6">
        <v>0</v>
      </c>
      <c r="I20969" s="6">
        <v>0</v>
      </c>
      <c r="J20969" s="6">
        <v>0</v>
      </c>
      <c r="K20969" s="6">
        <v>-0.139751759649785</v>
      </c>
      <c r="L20969" s="6">
        <v>-0.139751759649785</v>
      </c>
    </row>
    <row r="20970" spans="1:12">
      <c r="A20970" s="6" t="s">
        <v>22451</v>
      </c>
      <c r="B20970" s="6">
        <v>0</v>
      </c>
      <c r="C20970" s="6">
        <v>0</v>
      </c>
      <c r="D20970" s="6">
        <v>0</v>
      </c>
      <c r="E20970" s="6">
        <v>0</v>
      </c>
      <c r="F20970" s="6">
        <v>0</v>
      </c>
      <c r="G20970" s="6">
        <v>0</v>
      </c>
      <c r="H20970" s="6">
        <v>0</v>
      </c>
      <c r="I20970" s="6">
        <v>0</v>
      </c>
      <c r="J20970" s="6">
        <v>0</v>
      </c>
      <c r="K20970" s="6">
        <v>-0.143851443197946</v>
      </c>
      <c r="L20970" s="6">
        <v>-0.143851443197946</v>
      </c>
    </row>
    <row r="20971" spans="1:12">
      <c r="A20971" s="6" t="s">
        <v>22452</v>
      </c>
      <c r="B20971" s="6">
        <v>0</v>
      </c>
      <c r="C20971" s="6">
        <v>0</v>
      </c>
      <c r="D20971" s="6">
        <v>0</v>
      </c>
      <c r="E20971" s="6">
        <v>0</v>
      </c>
      <c r="F20971" s="6">
        <v>0</v>
      </c>
      <c r="G20971" s="6">
        <v>0</v>
      </c>
      <c r="H20971" s="6">
        <v>0</v>
      </c>
      <c r="I20971" s="6">
        <v>0</v>
      </c>
      <c r="J20971" s="6">
        <v>0</v>
      </c>
      <c r="K20971" s="6">
        <v>-0.147518341283052</v>
      </c>
      <c r="L20971" s="6">
        <v>-0.147518341283052</v>
      </c>
    </row>
    <row r="20972" spans="1:12">
      <c r="A20972" s="6" t="s">
        <v>22453</v>
      </c>
      <c r="B20972" s="6">
        <v>0</v>
      </c>
      <c r="C20972" s="6">
        <v>0</v>
      </c>
      <c r="D20972" s="6">
        <v>0</v>
      </c>
      <c r="E20972" s="6">
        <v>0</v>
      </c>
      <c r="F20972" s="6">
        <v>0</v>
      </c>
      <c r="G20972" s="6">
        <v>0</v>
      </c>
      <c r="H20972" s="6">
        <v>0</v>
      </c>
      <c r="I20972" s="6">
        <v>0</v>
      </c>
      <c r="J20972" s="6">
        <v>0</v>
      </c>
      <c r="K20972" s="6">
        <v>-0.148033341075101</v>
      </c>
      <c r="L20972" s="6">
        <v>-0.148033341075101</v>
      </c>
    </row>
    <row r="20973" spans="1:12">
      <c r="A20973" s="6" t="s">
        <v>22454</v>
      </c>
      <c r="B20973" s="6">
        <v>0</v>
      </c>
      <c r="C20973" s="6">
        <v>0</v>
      </c>
      <c r="D20973" s="6">
        <v>0</v>
      </c>
      <c r="E20973" s="6">
        <v>0</v>
      </c>
      <c r="F20973" s="6">
        <v>0</v>
      </c>
      <c r="G20973" s="6">
        <v>0</v>
      </c>
      <c r="H20973" s="6">
        <v>0</v>
      </c>
      <c r="I20973" s="6">
        <v>0</v>
      </c>
      <c r="J20973" s="6">
        <v>0</v>
      </c>
      <c r="K20973" s="6">
        <v>-0.148081801041209</v>
      </c>
      <c r="L20973" s="6">
        <v>-0.148081801041209</v>
      </c>
    </row>
    <row r="20974" spans="1:12">
      <c r="A20974" s="6" t="s">
        <v>22455</v>
      </c>
      <c r="B20974" s="6">
        <v>0</v>
      </c>
      <c r="C20974" s="6">
        <v>0</v>
      </c>
      <c r="D20974" s="6">
        <v>0</v>
      </c>
      <c r="E20974" s="6">
        <v>0</v>
      </c>
      <c r="F20974" s="6">
        <v>0</v>
      </c>
      <c r="G20974" s="6">
        <v>0</v>
      </c>
      <c r="H20974" s="6">
        <v>0</v>
      </c>
      <c r="I20974" s="6">
        <v>0</v>
      </c>
      <c r="J20974" s="6">
        <v>0</v>
      </c>
      <c r="K20974" s="6">
        <v>-0.150283860422003</v>
      </c>
      <c r="L20974" s="6">
        <v>-0.150283860422003</v>
      </c>
    </row>
    <row r="20975" spans="1:12">
      <c r="A20975" s="6" t="s">
        <v>22456</v>
      </c>
      <c r="B20975" s="6">
        <v>0</v>
      </c>
      <c r="C20975" s="6">
        <v>0</v>
      </c>
      <c r="D20975" s="6">
        <v>0</v>
      </c>
      <c r="E20975" s="6">
        <v>0</v>
      </c>
      <c r="F20975" s="6">
        <v>0</v>
      </c>
      <c r="G20975" s="6">
        <v>0</v>
      </c>
      <c r="H20975" s="6">
        <v>0</v>
      </c>
      <c r="I20975" s="6">
        <v>0</v>
      </c>
      <c r="J20975" s="6">
        <v>0</v>
      </c>
      <c r="K20975" s="6">
        <v>-0.169845750157435</v>
      </c>
      <c r="L20975" s="6">
        <v>-0.169845750157435</v>
      </c>
    </row>
    <row r="20976" spans="1:12">
      <c r="A20976" s="6" t="s">
        <v>22457</v>
      </c>
      <c r="B20976" s="6">
        <v>0</v>
      </c>
      <c r="C20976" s="6">
        <v>0</v>
      </c>
      <c r="D20976" s="6">
        <v>0</v>
      </c>
      <c r="E20976" s="6">
        <v>0</v>
      </c>
      <c r="F20976" s="6">
        <v>0</v>
      </c>
      <c r="G20976" s="6">
        <v>0</v>
      </c>
      <c r="H20976" s="6">
        <v>0</v>
      </c>
      <c r="I20976" s="6">
        <v>0</v>
      </c>
      <c r="J20976" s="6">
        <v>0</v>
      </c>
      <c r="K20976" s="6">
        <v>-0.172277041114689</v>
      </c>
      <c r="L20976" s="6">
        <v>-0.172277041114689</v>
      </c>
    </row>
    <row r="20977" spans="1:12">
      <c r="A20977" s="6" t="s">
        <v>22458</v>
      </c>
      <c r="B20977" s="6">
        <v>0</v>
      </c>
      <c r="C20977" s="6">
        <v>0</v>
      </c>
      <c r="D20977" s="6">
        <v>0</v>
      </c>
      <c r="E20977" s="6">
        <v>0</v>
      </c>
      <c r="F20977" s="6">
        <v>0</v>
      </c>
      <c r="G20977" s="6">
        <v>0</v>
      </c>
      <c r="H20977" s="6">
        <v>0</v>
      </c>
      <c r="I20977" s="6">
        <v>0</v>
      </c>
      <c r="J20977" s="6">
        <v>0</v>
      </c>
      <c r="K20977" s="6">
        <v>-0.174818433853127</v>
      </c>
      <c r="L20977" s="6">
        <v>-0.174818433853127</v>
      </c>
    </row>
    <row r="20978" spans="1:12">
      <c r="A20978" s="6" t="s">
        <v>22459</v>
      </c>
      <c r="B20978" s="6">
        <v>0</v>
      </c>
      <c r="C20978" s="6">
        <v>0</v>
      </c>
      <c r="D20978" s="6">
        <v>0</v>
      </c>
      <c r="E20978" s="6">
        <v>0</v>
      </c>
      <c r="F20978" s="6">
        <v>0</v>
      </c>
      <c r="G20978" s="6">
        <v>0</v>
      </c>
      <c r="H20978" s="6">
        <v>0</v>
      </c>
      <c r="I20978" s="6">
        <v>0</v>
      </c>
      <c r="J20978" s="6">
        <v>0</v>
      </c>
      <c r="K20978" s="6">
        <v>-0.177203387271778</v>
      </c>
      <c r="L20978" s="6">
        <v>-0.177203387271778</v>
      </c>
    </row>
    <row r="20979" spans="1:12">
      <c r="A20979" s="6" t="s">
        <v>22460</v>
      </c>
      <c r="B20979" s="6">
        <v>0</v>
      </c>
      <c r="C20979" s="6">
        <v>0</v>
      </c>
      <c r="D20979" s="6">
        <v>0</v>
      </c>
      <c r="E20979" s="6">
        <v>0</v>
      </c>
      <c r="F20979" s="6">
        <v>0</v>
      </c>
      <c r="G20979" s="6">
        <v>0</v>
      </c>
      <c r="H20979" s="6">
        <v>0</v>
      </c>
      <c r="I20979" s="6">
        <v>0</v>
      </c>
      <c r="J20979" s="6">
        <v>0</v>
      </c>
      <c r="K20979" s="6">
        <v>-0.177938680672731</v>
      </c>
      <c r="L20979" s="6">
        <v>-0.177938680672731</v>
      </c>
    </row>
    <row r="20980" spans="1:12">
      <c r="A20980" s="6" t="s">
        <v>22461</v>
      </c>
      <c r="B20980" s="6">
        <v>0</v>
      </c>
      <c r="C20980" s="6">
        <v>0</v>
      </c>
      <c r="D20980" s="6">
        <v>0</v>
      </c>
      <c r="E20980" s="6">
        <v>0</v>
      </c>
      <c r="F20980" s="6">
        <v>0</v>
      </c>
      <c r="G20980" s="6">
        <v>0</v>
      </c>
      <c r="H20980" s="6">
        <v>0</v>
      </c>
      <c r="I20980" s="6">
        <v>0</v>
      </c>
      <c r="J20980" s="6">
        <v>0</v>
      </c>
      <c r="K20980" s="6">
        <v>-0.179324429331448</v>
      </c>
      <c r="L20980" s="6">
        <v>-0.179324429331448</v>
      </c>
    </row>
    <row r="20981" spans="1:12">
      <c r="A20981" s="6" t="s">
        <v>22462</v>
      </c>
      <c r="B20981" s="6">
        <v>0</v>
      </c>
      <c r="C20981" s="6">
        <v>0</v>
      </c>
      <c r="D20981" s="6">
        <v>0</v>
      </c>
      <c r="E20981" s="6">
        <v>0</v>
      </c>
      <c r="F20981" s="6">
        <v>0</v>
      </c>
      <c r="G20981" s="6">
        <v>0</v>
      </c>
      <c r="H20981" s="6">
        <v>0</v>
      </c>
      <c r="I20981" s="6">
        <v>0</v>
      </c>
      <c r="J20981" s="6">
        <v>0</v>
      </c>
      <c r="K20981" s="6">
        <v>-0.179586795085746</v>
      </c>
      <c r="L20981" s="6">
        <v>-0.179586795085746</v>
      </c>
    </row>
    <row r="20982" spans="1:12">
      <c r="A20982" s="6" t="s">
        <v>22463</v>
      </c>
      <c r="B20982" s="6">
        <v>0</v>
      </c>
      <c r="C20982" s="6">
        <v>0</v>
      </c>
      <c r="D20982" s="6">
        <v>0</v>
      </c>
      <c r="E20982" s="6">
        <v>0</v>
      </c>
      <c r="F20982" s="6">
        <v>0</v>
      </c>
      <c r="G20982" s="6">
        <v>0</v>
      </c>
      <c r="H20982" s="6">
        <v>0</v>
      </c>
      <c r="I20982" s="6">
        <v>0</v>
      </c>
      <c r="J20982" s="6">
        <v>0</v>
      </c>
      <c r="K20982" s="6">
        <v>-0.179991171162913</v>
      </c>
      <c r="L20982" s="6">
        <v>-0.179991171162913</v>
      </c>
    </row>
    <row r="20983" spans="1:12">
      <c r="A20983" s="6" t="s">
        <v>22464</v>
      </c>
      <c r="B20983" s="6">
        <v>0</v>
      </c>
      <c r="C20983" s="6">
        <v>0</v>
      </c>
      <c r="D20983" s="6">
        <v>0</v>
      </c>
      <c r="E20983" s="6">
        <v>0</v>
      </c>
      <c r="F20983" s="6">
        <v>0</v>
      </c>
      <c r="G20983" s="6">
        <v>0</v>
      </c>
      <c r="H20983" s="6">
        <v>0</v>
      </c>
      <c r="I20983" s="6">
        <v>0</v>
      </c>
      <c r="J20983" s="6">
        <v>0</v>
      </c>
      <c r="K20983" s="6">
        <v>-0.181256449958127</v>
      </c>
      <c r="L20983" s="6">
        <v>-0.181256449958127</v>
      </c>
    </row>
    <row r="20984" spans="1:12">
      <c r="A20984" s="6" t="s">
        <v>22465</v>
      </c>
      <c r="B20984" s="6">
        <v>0</v>
      </c>
      <c r="C20984" s="6">
        <v>0</v>
      </c>
      <c r="D20984" s="6">
        <v>0</v>
      </c>
      <c r="E20984" s="6">
        <v>0</v>
      </c>
      <c r="F20984" s="6">
        <v>0</v>
      </c>
      <c r="G20984" s="6">
        <v>0</v>
      </c>
      <c r="H20984" s="6">
        <v>0</v>
      </c>
      <c r="I20984" s="6">
        <v>0</v>
      </c>
      <c r="J20984" s="6">
        <v>0</v>
      </c>
      <c r="K20984" s="6">
        <v>-0.183247778315264</v>
      </c>
      <c r="L20984" s="6">
        <v>-0.183247778315264</v>
      </c>
    </row>
    <row r="20985" spans="1:12">
      <c r="A20985" s="6" t="s">
        <v>22466</v>
      </c>
      <c r="B20985" s="6">
        <v>0</v>
      </c>
      <c r="C20985" s="6">
        <v>0</v>
      </c>
      <c r="D20985" s="6">
        <v>0</v>
      </c>
      <c r="E20985" s="6">
        <v>0</v>
      </c>
      <c r="F20985" s="6">
        <v>0</v>
      </c>
      <c r="G20985" s="6">
        <v>0</v>
      </c>
      <c r="H20985" s="6">
        <v>0</v>
      </c>
      <c r="I20985" s="6">
        <v>0</v>
      </c>
      <c r="J20985" s="6">
        <v>0</v>
      </c>
      <c r="K20985" s="6">
        <v>-0.185660481277627</v>
      </c>
      <c r="L20985" s="6">
        <v>-0.185660481277627</v>
      </c>
    </row>
    <row r="20986" spans="1:12">
      <c r="A20986" s="6" t="s">
        <v>22467</v>
      </c>
      <c r="B20986" s="6">
        <v>0</v>
      </c>
      <c r="C20986" s="6">
        <v>0</v>
      </c>
      <c r="D20986" s="6">
        <v>0</v>
      </c>
      <c r="E20986" s="6">
        <v>0</v>
      </c>
      <c r="F20986" s="6">
        <v>0</v>
      </c>
      <c r="G20986" s="6">
        <v>0</v>
      </c>
      <c r="H20986" s="6">
        <v>0</v>
      </c>
      <c r="I20986" s="6">
        <v>0</v>
      </c>
      <c r="J20986" s="6">
        <v>0</v>
      </c>
      <c r="K20986" s="6">
        <v>-0.18627489135023</v>
      </c>
      <c r="L20986" s="6">
        <v>-0.18627489135023</v>
      </c>
    </row>
    <row r="20987" spans="1:12">
      <c r="A20987" s="6" t="s">
        <v>22468</v>
      </c>
      <c r="B20987" s="6">
        <v>0</v>
      </c>
      <c r="C20987" s="6">
        <v>0</v>
      </c>
      <c r="D20987" s="6">
        <v>0</v>
      </c>
      <c r="E20987" s="6">
        <v>0</v>
      </c>
      <c r="F20987" s="6">
        <v>0</v>
      </c>
      <c r="G20987" s="6">
        <v>0</v>
      </c>
      <c r="H20987" s="6">
        <v>0</v>
      </c>
      <c r="I20987" s="6">
        <v>0</v>
      </c>
      <c r="J20987" s="6">
        <v>0</v>
      </c>
      <c r="K20987" s="6">
        <v>-0.187472084852863</v>
      </c>
      <c r="L20987" s="6">
        <v>-0.187472084852863</v>
      </c>
    </row>
    <row r="20988" spans="1:12">
      <c r="A20988" s="6" t="s">
        <v>22469</v>
      </c>
      <c r="B20988" s="6">
        <v>0</v>
      </c>
      <c r="C20988" s="6">
        <v>0</v>
      </c>
      <c r="D20988" s="6">
        <v>0</v>
      </c>
      <c r="E20988" s="6">
        <v>0</v>
      </c>
      <c r="F20988" s="6">
        <v>0</v>
      </c>
      <c r="G20988" s="6">
        <v>0</v>
      </c>
      <c r="H20988" s="6">
        <v>0</v>
      </c>
      <c r="I20988" s="6">
        <v>0</v>
      </c>
      <c r="J20988" s="6">
        <v>0</v>
      </c>
      <c r="K20988" s="6">
        <v>-0.191184263070242</v>
      </c>
      <c r="L20988" s="6">
        <v>-0.191184263070242</v>
      </c>
    </row>
    <row r="20989" spans="1:12">
      <c r="A20989" s="6" t="s">
        <v>22470</v>
      </c>
      <c r="B20989" s="6">
        <v>0</v>
      </c>
      <c r="C20989" s="6">
        <v>0</v>
      </c>
      <c r="D20989" s="6">
        <v>0</v>
      </c>
      <c r="E20989" s="6">
        <v>0</v>
      </c>
      <c r="F20989" s="6">
        <v>0</v>
      </c>
      <c r="G20989" s="6">
        <v>0</v>
      </c>
      <c r="H20989" s="6">
        <v>0</v>
      </c>
      <c r="I20989" s="6">
        <v>0</v>
      </c>
      <c r="J20989" s="6">
        <v>0</v>
      </c>
      <c r="K20989" s="6">
        <v>-0.191835783104866</v>
      </c>
      <c r="L20989" s="6">
        <v>-0.191835783104866</v>
      </c>
    </row>
    <row r="20990" spans="1:12">
      <c r="A20990" s="6" t="s">
        <v>22471</v>
      </c>
      <c r="B20990" s="6">
        <v>0</v>
      </c>
      <c r="C20990" s="6">
        <v>0</v>
      </c>
      <c r="D20990" s="6">
        <v>0</v>
      </c>
      <c r="E20990" s="6">
        <v>0</v>
      </c>
      <c r="F20990" s="6">
        <v>0</v>
      </c>
      <c r="G20990" s="6">
        <v>0</v>
      </c>
      <c r="H20990" s="6">
        <v>0</v>
      </c>
      <c r="I20990" s="6">
        <v>0</v>
      </c>
      <c r="J20990" s="6">
        <v>0</v>
      </c>
      <c r="K20990" s="6">
        <v>-0.19689137508711</v>
      </c>
      <c r="L20990" s="6">
        <v>-0.19689137508711</v>
      </c>
    </row>
    <row r="20991" spans="1:12">
      <c r="A20991" s="6" t="s">
        <v>22472</v>
      </c>
      <c r="B20991" s="6">
        <v>0</v>
      </c>
      <c r="C20991" s="6">
        <v>0</v>
      </c>
      <c r="D20991" s="6">
        <v>0</v>
      </c>
      <c r="E20991" s="6">
        <v>0</v>
      </c>
      <c r="F20991" s="6">
        <v>0</v>
      </c>
      <c r="G20991" s="6">
        <v>0</v>
      </c>
      <c r="H20991" s="6">
        <v>0</v>
      </c>
      <c r="I20991" s="6">
        <v>0</v>
      </c>
      <c r="J20991" s="6">
        <v>0</v>
      </c>
      <c r="K20991" s="6">
        <v>-0.200016020389917</v>
      </c>
      <c r="L20991" s="6">
        <v>-0.200016020389917</v>
      </c>
    </row>
    <row r="20992" spans="1:12">
      <c r="A20992" s="6" t="s">
        <v>22473</v>
      </c>
      <c r="B20992" s="6">
        <v>0</v>
      </c>
      <c r="C20992" s="6">
        <v>0</v>
      </c>
      <c r="D20992" s="6">
        <v>0</v>
      </c>
      <c r="E20992" s="6">
        <v>0</v>
      </c>
      <c r="F20992" s="6">
        <v>0</v>
      </c>
      <c r="G20992" s="6">
        <v>0</v>
      </c>
      <c r="H20992" s="6">
        <v>0</v>
      </c>
      <c r="I20992" s="6">
        <v>0</v>
      </c>
      <c r="J20992" s="6">
        <v>0</v>
      </c>
      <c r="K20992" s="6">
        <v>-0.208178487014612</v>
      </c>
      <c r="L20992" s="6">
        <v>-0.208178487014612</v>
      </c>
    </row>
    <row r="20993" spans="1:12">
      <c r="A20993" s="6" t="s">
        <v>22474</v>
      </c>
      <c r="B20993" s="6">
        <v>0</v>
      </c>
      <c r="C20993" s="6">
        <v>0</v>
      </c>
      <c r="D20993" s="6">
        <v>0</v>
      </c>
      <c r="E20993" s="6">
        <v>0</v>
      </c>
      <c r="F20993" s="6">
        <v>0</v>
      </c>
      <c r="G20993" s="6">
        <v>0</v>
      </c>
      <c r="H20993" s="6">
        <v>0</v>
      </c>
      <c r="I20993" s="6">
        <v>0</v>
      </c>
      <c r="J20993" s="6">
        <v>0</v>
      </c>
      <c r="K20993" s="6">
        <v>-0.212037212153684</v>
      </c>
      <c r="L20993" s="6">
        <v>-0.212037212153684</v>
      </c>
    </row>
    <row r="20994" spans="1:12">
      <c r="A20994" s="6" t="s">
        <v>22475</v>
      </c>
      <c r="B20994" s="6">
        <v>0</v>
      </c>
      <c r="C20994" s="6">
        <v>0</v>
      </c>
      <c r="D20994" s="6">
        <v>0</v>
      </c>
      <c r="E20994" s="6">
        <v>0</v>
      </c>
      <c r="F20994" s="6">
        <v>0</v>
      </c>
      <c r="G20994" s="6">
        <v>0</v>
      </c>
      <c r="H20994" s="6">
        <v>0</v>
      </c>
      <c r="I20994" s="6">
        <v>0</v>
      </c>
      <c r="J20994" s="6">
        <v>0</v>
      </c>
      <c r="K20994" s="6">
        <v>-0.212186164225348</v>
      </c>
      <c r="L20994" s="6">
        <v>-0.212186164225348</v>
      </c>
    </row>
    <row r="20995" spans="1:12">
      <c r="A20995" s="6" t="s">
        <v>22476</v>
      </c>
      <c r="B20995" s="6">
        <v>0</v>
      </c>
      <c r="C20995" s="6">
        <v>0</v>
      </c>
      <c r="D20995" s="6">
        <v>0</v>
      </c>
      <c r="E20995" s="6">
        <v>0</v>
      </c>
      <c r="F20995" s="6">
        <v>0</v>
      </c>
      <c r="G20995" s="6">
        <v>0</v>
      </c>
      <c r="H20995" s="6">
        <v>0</v>
      </c>
      <c r="I20995" s="6">
        <v>0</v>
      </c>
      <c r="J20995" s="6">
        <v>0</v>
      </c>
      <c r="K20995" s="6">
        <v>-0.212766554912925</v>
      </c>
      <c r="L20995" s="6">
        <v>-0.212766554912925</v>
      </c>
    </row>
    <row r="20996" spans="1:12">
      <c r="A20996" s="6" t="s">
        <v>22477</v>
      </c>
      <c r="B20996" s="6">
        <v>0</v>
      </c>
      <c r="C20996" s="6">
        <v>0</v>
      </c>
      <c r="D20996" s="6">
        <v>0</v>
      </c>
      <c r="E20996" s="6">
        <v>0</v>
      </c>
      <c r="F20996" s="6">
        <v>0</v>
      </c>
      <c r="G20996" s="6">
        <v>0</v>
      </c>
      <c r="H20996" s="6">
        <v>0</v>
      </c>
      <c r="I20996" s="6">
        <v>0</v>
      </c>
      <c r="J20996" s="6">
        <v>0</v>
      </c>
      <c r="K20996" s="6">
        <v>-0.215951594312782</v>
      </c>
      <c r="L20996" s="6">
        <v>-0.215951594312782</v>
      </c>
    </row>
    <row r="20997" spans="1:12">
      <c r="A20997" s="6" t="s">
        <v>22478</v>
      </c>
      <c r="B20997" s="6">
        <v>0</v>
      </c>
      <c r="C20997" s="6">
        <v>0</v>
      </c>
      <c r="D20997" s="6">
        <v>0</v>
      </c>
      <c r="E20997" s="6">
        <v>0</v>
      </c>
      <c r="F20997" s="6">
        <v>0</v>
      </c>
      <c r="G20997" s="6">
        <v>0</v>
      </c>
      <c r="H20997" s="6">
        <v>0</v>
      </c>
      <c r="I20997" s="6">
        <v>0</v>
      </c>
      <c r="J20997" s="6">
        <v>0</v>
      </c>
      <c r="K20997" s="6">
        <v>-0.21664247310032</v>
      </c>
      <c r="L20997" s="6">
        <v>-0.21664247310032</v>
      </c>
    </row>
    <row r="20998" spans="1:12">
      <c r="A20998" s="6" t="s">
        <v>22479</v>
      </c>
      <c r="B20998" s="6">
        <v>0</v>
      </c>
      <c r="C20998" s="6">
        <v>0</v>
      </c>
      <c r="D20998" s="6">
        <v>0</v>
      </c>
      <c r="E20998" s="6">
        <v>0</v>
      </c>
      <c r="F20998" s="6">
        <v>0</v>
      </c>
      <c r="G20998" s="6">
        <v>0</v>
      </c>
      <c r="H20998" s="6">
        <v>0</v>
      </c>
      <c r="I20998" s="6">
        <v>0</v>
      </c>
      <c r="J20998" s="6">
        <v>0</v>
      </c>
      <c r="K20998" s="6">
        <v>-0.220209936375475</v>
      </c>
      <c r="L20998" s="6">
        <v>-0.220209936375475</v>
      </c>
    </row>
    <row r="20999" spans="1:12">
      <c r="A20999" s="6" t="s">
        <v>22480</v>
      </c>
      <c r="B20999" s="6">
        <v>0</v>
      </c>
      <c r="C20999" s="6">
        <v>0</v>
      </c>
      <c r="D20999" s="6">
        <v>0</v>
      </c>
      <c r="E20999" s="6">
        <v>0</v>
      </c>
      <c r="F20999" s="6">
        <v>0</v>
      </c>
      <c r="G20999" s="6">
        <v>0</v>
      </c>
      <c r="H20999" s="6">
        <v>0</v>
      </c>
      <c r="I20999" s="6">
        <v>0</v>
      </c>
      <c r="J20999" s="6">
        <v>0</v>
      </c>
      <c r="K20999" s="6">
        <v>-0.220669527138538</v>
      </c>
      <c r="L20999" s="6">
        <v>-0.220669527138538</v>
      </c>
    </row>
    <row r="21000" spans="1:12">
      <c r="A21000" s="6" t="s">
        <v>22481</v>
      </c>
      <c r="B21000" s="6">
        <v>0</v>
      </c>
      <c r="C21000" s="6">
        <v>0</v>
      </c>
      <c r="D21000" s="6">
        <v>0</v>
      </c>
      <c r="E21000" s="6">
        <v>0</v>
      </c>
      <c r="F21000" s="6">
        <v>0</v>
      </c>
      <c r="G21000" s="6">
        <v>0</v>
      </c>
      <c r="H21000" s="6">
        <v>0</v>
      </c>
      <c r="I21000" s="6">
        <v>0</v>
      </c>
      <c r="J21000" s="6">
        <v>0</v>
      </c>
      <c r="K21000" s="6">
        <v>-0.221325087813351</v>
      </c>
      <c r="L21000" s="6">
        <v>-0.221325087813351</v>
      </c>
    </row>
    <row r="21001" spans="1:12">
      <c r="A21001" s="6" t="s">
        <v>22482</v>
      </c>
      <c r="B21001" s="6">
        <v>0</v>
      </c>
      <c r="C21001" s="6">
        <v>0</v>
      </c>
      <c r="D21001" s="6">
        <v>0</v>
      </c>
      <c r="E21001" s="6">
        <v>0</v>
      </c>
      <c r="F21001" s="6">
        <v>0</v>
      </c>
      <c r="G21001" s="6">
        <v>0</v>
      </c>
      <c r="H21001" s="6">
        <v>0</v>
      </c>
      <c r="I21001" s="6">
        <v>0</v>
      </c>
      <c r="J21001" s="6">
        <v>0</v>
      </c>
      <c r="K21001" s="6">
        <v>-0.224607357862985</v>
      </c>
      <c r="L21001" s="6">
        <v>-0.224607357862985</v>
      </c>
    </row>
    <row r="21002" spans="1:12">
      <c r="A21002" s="6" t="s">
        <v>22483</v>
      </c>
      <c r="B21002" s="6">
        <v>0</v>
      </c>
      <c r="C21002" s="6">
        <v>0</v>
      </c>
      <c r="D21002" s="6">
        <v>0</v>
      </c>
      <c r="E21002" s="6">
        <v>0</v>
      </c>
      <c r="F21002" s="6">
        <v>0</v>
      </c>
      <c r="G21002" s="6">
        <v>0</v>
      </c>
      <c r="H21002" s="6">
        <v>0</v>
      </c>
      <c r="I21002" s="6">
        <v>0</v>
      </c>
      <c r="J21002" s="6">
        <v>0</v>
      </c>
      <c r="K21002" s="6">
        <v>-0.224613905447368</v>
      </c>
      <c r="L21002" s="6">
        <v>-0.224613905447368</v>
      </c>
    </row>
    <row r="21003" spans="1:12">
      <c r="A21003" s="6" t="s">
        <v>22484</v>
      </c>
      <c r="B21003" s="6">
        <v>0</v>
      </c>
      <c r="C21003" s="6">
        <v>0</v>
      </c>
      <c r="D21003" s="6">
        <v>0</v>
      </c>
      <c r="E21003" s="6">
        <v>0</v>
      </c>
      <c r="F21003" s="6">
        <v>0</v>
      </c>
      <c r="G21003" s="6">
        <v>0</v>
      </c>
      <c r="H21003" s="6">
        <v>0</v>
      </c>
      <c r="I21003" s="6">
        <v>0</v>
      </c>
      <c r="J21003" s="6">
        <v>0</v>
      </c>
      <c r="K21003" s="6">
        <v>-0.226529388894178</v>
      </c>
      <c r="L21003" s="6">
        <v>-0.226529388894178</v>
      </c>
    </row>
    <row r="21004" spans="1:12">
      <c r="A21004" s="6" t="s">
        <v>22485</v>
      </c>
      <c r="B21004" s="6">
        <v>0</v>
      </c>
      <c r="C21004" s="6">
        <v>0</v>
      </c>
      <c r="D21004" s="6">
        <v>0</v>
      </c>
      <c r="E21004" s="6">
        <v>0</v>
      </c>
      <c r="F21004" s="6">
        <v>0</v>
      </c>
      <c r="G21004" s="6">
        <v>0</v>
      </c>
      <c r="H21004" s="6">
        <v>0</v>
      </c>
      <c r="I21004" s="6">
        <v>0</v>
      </c>
      <c r="J21004" s="6">
        <v>0</v>
      </c>
      <c r="K21004" s="6">
        <v>-0.227589786223916</v>
      </c>
      <c r="L21004" s="6">
        <v>-0.227589786223916</v>
      </c>
    </row>
    <row r="21005" spans="1:12">
      <c r="A21005" s="6" t="s">
        <v>22486</v>
      </c>
      <c r="B21005" s="6">
        <v>0</v>
      </c>
      <c r="C21005" s="6">
        <v>0</v>
      </c>
      <c r="D21005" s="6">
        <v>0</v>
      </c>
      <c r="E21005" s="6">
        <v>0</v>
      </c>
      <c r="F21005" s="6">
        <v>0</v>
      </c>
      <c r="G21005" s="6">
        <v>0</v>
      </c>
      <c r="H21005" s="6">
        <v>0</v>
      </c>
      <c r="I21005" s="6">
        <v>0</v>
      </c>
      <c r="J21005" s="6">
        <v>0</v>
      </c>
      <c r="K21005" s="6">
        <v>-0.22902435139617</v>
      </c>
      <c r="L21005" s="6">
        <v>-0.22902435139617</v>
      </c>
    </row>
    <row r="21006" spans="1:12">
      <c r="A21006" s="6" t="s">
        <v>22487</v>
      </c>
      <c r="B21006" s="6">
        <v>0</v>
      </c>
      <c r="C21006" s="6">
        <v>0</v>
      </c>
      <c r="D21006" s="6">
        <v>0</v>
      </c>
      <c r="E21006" s="6">
        <v>0</v>
      </c>
      <c r="F21006" s="6">
        <v>0</v>
      </c>
      <c r="G21006" s="6">
        <v>0</v>
      </c>
      <c r="H21006" s="6">
        <v>0</v>
      </c>
      <c r="I21006" s="6">
        <v>0</v>
      </c>
      <c r="J21006" s="6">
        <v>0</v>
      </c>
      <c r="K21006" s="6">
        <v>-0.229574234796517</v>
      </c>
      <c r="L21006" s="6">
        <v>-0.229574234796517</v>
      </c>
    </row>
    <row r="21007" spans="1:12">
      <c r="A21007" s="6" t="s">
        <v>22488</v>
      </c>
      <c r="B21007" s="6">
        <v>0</v>
      </c>
      <c r="C21007" s="6">
        <v>0</v>
      </c>
      <c r="D21007" s="6">
        <v>0</v>
      </c>
      <c r="E21007" s="6">
        <v>0</v>
      </c>
      <c r="F21007" s="6">
        <v>0</v>
      </c>
      <c r="G21007" s="6">
        <v>0</v>
      </c>
      <c r="H21007" s="6">
        <v>0</v>
      </c>
      <c r="I21007" s="6">
        <v>0</v>
      </c>
      <c r="J21007" s="6">
        <v>0</v>
      </c>
      <c r="K21007" s="6">
        <v>-0.23261202583404</v>
      </c>
      <c r="L21007" s="6">
        <v>-0.23261202583404</v>
      </c>
    </row>
    <row r="21008" spans="1:12">
      <c r="A21008" s="6" t="s">
        <v>22489</v>
      </c>
      <c r="B21008" s="6">
        <v>0</v>
      </c>
      <c r="C21008" s="6">
        <v>0</v>
      </c>
      <c r="D21008" s="6">
        <v>0</v>
      </c>
      <c r="E21008" s="6">
        <v>0</v>
      </c>
      <c r="F21008" s="6">
        <v>0</v>
      </c>
      <c r="G21008" s="6">
        <v>0</v>
      </c>
      <c r="H21008" s="6">
        <v>0</v>
      </c>
      <c r="I21008" s="6">
        <v>0</v>
      </c>
      <c r="J21008" s="6">
        <v>0</v>
      </c>
      <c r="K21008" s="6">
        <v>-0.23489636336768</v>
      </c>
      <c r="L21008" s="6">
        <v>-0.23489636336768</v>
      </c>
    </row>
    <row r="21009" spans="1:12">
      <c r="A21009" s="6" t="s">
        <v>22490</v>
      </c>
      <c r="B21009" s="6">
        <v>0</v>
      </c>
      <c r="C21009" s="6">
        <v>0</v>
      </c>
      <c r="D21009" s="6">
        <v>0</v>
      </c>
      <c r="E21009" s="6">
        <v>0</v>
      </c>
      <c r="F21009" s="6">
        <v>0</v>
      </c>
      <c r="G21009" s="6">
        <v>0</v>
      </c>
      <c r="H21009" s="6">
        <v>0</v>
      </c>
      <c r="I21009" s="6">
        <v>0</v>
      </c>
      <c r="J21009" s="6">
        <v>0</v>
      </c>
      <c r="K21009" s="6">
        <v>-0.238118179355153</v>
      </c>
      <c r="L21009" s="6">
        <v>-0.238118179355153</v>
      </c>
    </row>
    <row r="21010" spans="1:12">
      <c r="A21010" s="6" t="s">
        <v>22491</v>
      </c>
      <c r="B21010" s="6">
        <v>0</v>
      </c>
      <c r="C21010" s="6">
        <v>0</v>
      </c>
      <c r="D21010" s="6">
        <v>0</v>
      </c>
      <c r="E21010" s="6">
        <v>0</v>
      </c>
      <c r="F21010" s="6">
        <v>0</v>
      </c>
      <c r="G21010" s="6">
        <v>0</v>
      </c>
      <c r="H21010" s="6">
        <v>0</v>
      </c>
      <c r="I21010" s="6">
        <v>0</v>
      </c>
      <c r="J21010" s="6">
        <v>0</v>
      </c>
      <c r="K21010" s="6">
        <v>-0.238581106672867</v>
      </c>
      <c r="L21010" s="6">
        <v>-0.238581106672867</v>
      </c>
    </row>
    <row r="21011" spans="1:12">
      <c r="A21011" s="6" t="s">
        <v>22492</v>
      </c>
      <c r="B21011" s="6">
        <v>0</v>
      </c>
      <c r="C21011" s="6">
        <v>0</v>
      </c>
      <c r="D21011" s="6">
        <v>0</v>
      </c>
      <c r="E21011" s="6">
        <v>0</v>
      </c>
      <c r="F21011" s="6">
        <v>0</v>
      </c>
      <c r="G21011" s="6">
        <v>0</v>
      </c>
      <c r="H21011" s="6">
        <v>0</v>
      </c>
      <c r="I21011" s="6">
        <v>0</v>
      </c>
      <c r="J21011" s="6">
        <v>0</v>
      </c>
      <c r="K21011" s="6">
        <v>-0.240635919703182</v>
      </c>
      <c r="L21011" s="6">
        <v>-0.240635919703182</v>
      </c>
    </row>
    <row r="21012" spans="1:12">
      <c r="A21012" s="6" t="s">
        <v>22493</v>
      </c>
      <c r="B21012" s="6">
        <v>0</v>
      </c>
      <c r="C21012" s="6">
        <v>0</v>
      </c>
      <c r="D21012" s="6">
        <v>0</v>
      </c>
      <c r="E21012" s="6">
        <v>0</v>
      </c>
      <c r="F21012" s="6">
        <v>0</v>
      </c>
      <c r="G21012" s="6">
        <v>0</v>
      </c>
      <c r="H21012" s="6">
        <v>0</v>
      </c>
      <c r="I21012" s="6">
        <v>0</v>
      </c>
      <c r="J21012" s="6">
        <v>0</v>
      </c>
      <c r="K21012" s="6">
        <v>-0.24072333483112</v>
      </c>
      <c r="L21012" s="6">
        <v>-0.24072333483112</v>
      </c>
    </row>
    <row r="21013" spans="1:12">
      <c r="A21013" s="6" t="s">
        <v>22494</v>
      </c>
      <c r="B21013" s="6">
        <v>0</v>
      </c>
      <c r="C21013" s="6">
        <v>0</v>
      </c>
      <c r="D21013" s="6">
        <v>0</v>
      </c>
      <c r="E21013" s="6">
        <v>0</v>
      </c>
      <c r="F21013" s="6">
        <v>0</v>
      </c>
      <c r="G21013" s="6">
        <v>0</v>
      </c>
      <c r="H21013" s="6">
        <v>0</v>
      </c>
      <c r="I21013" s="6">
        <v>0</v>
      </c>
      <c r="J21013" s="6">
        <v>0</v>
      </c>
      <c r="K21013" s="6">
        <v>-0.245326138218923</v>
      </c>
      <c r="L21013" s="6">
        <v>-0.245326138218923</v>
      </c>
    </row>
    <row r="21014" spans="1:12">
      <c r="A21014" s="6" t="s">
        <v>22495</v>
      </c>
      <c r="B21014" s="6">
        <v>0</v>
      </c>
      <c r="C21014" s="6">
        <v>0</v>
      </c>
      <c r="D21014" s="6">
        <v>0</v>
      </c>
      <c r="E21014" s="6">
        <v>0</v>
      </c>
      <c r="F21014" s="6">
        <v>0</v>
      </c>
      <c r="G21014" s="6">
        <v>0</v>
      </c>
      <c r="H21014" s="6">
        <v>0</v>
      </c>
      <c r="I21014" s="6">
        <v>0</v>
      </c>
      <c r="J21014" s="6">
        <v>0</v>
      </c>
      <c r="K21014" s="6">
        <v>-0.250709057342053</v>
      </c>
      <c r="L21014" s="6">
        <v>-0.250709057342053</v>
      </c>
    </row>
    <row r="21015" spans="1:12">
      <c r="A21015" s="6" t="s">
        <v>22496</v>
      </c>
      <c r="B21015" s="6">
        <v>0</v>
      </c>
      <c r="C21015" s="6">
        <v>0</v>
      </c>
      <c r="D21015" s="6">
        <v>0</v>
      </c>
      <c r="E21015" s="6">
        <v>0</v>
      </c>
      <c r="F21015" s="6">
        <v>0</v>
      </c>
      <c r="G21015" s="6">
        <v>0</v>
      </c>
      <c r="H21015" s="6">
        <v>0</v>
      </c>
      <c r="I21015" s="6">
        <v>0</v>
      </c>
      <c r="J21015" s="6">
        <v>0</v>
      </c>
      <c r="K21015" s="6">
        <v>-0.251384418329914</v>
      </c>
      <c r="L21015" s="6">
        <v>-0.251384418329914</v>
      </c>
    </row>
    <row r="21016" spans="1:12">
      <c r="A21016" s="6" t="s">
        <v>22497</v>
      </c>
      <c r="B21016" s="6">
        <v>0</v>
      </c>
      <c r="C21016" s="6">
        <v>0</v>
      </c>
      <c r="D21016" s="6">
        <v>0</v>
      </c>
      <c r="E21016" s="6">
        <v>0</v>
      </c>
      <c r="F21016" s="6">
        <v>0</v>
      </c>
      <c r="G21016" s="6">
        <v>0</v>
      </c>
      <c r="H21016" s="6">
        <v>0</v>
      </c>
      <c r="I21016" s="6">
        <v>0</v>
      </c>
      <c r="J21016" s="6">
        <v>0</v>
      </c>
      <c r="K21016" s="6">
        <v>-0.251781691145004</v>
      </c>
      <c r="L21016" s="6">
        <v>-0.251781691145004</v>
      </c>
    </row>
    <row r="21017" spans="1:12">
      <c r="A21017" s="6" t="s">
        <v>22498</v>
      </c>
      <c r="B21017" s="6">
        <v>0</v>
      </c>
      <c r="C21017" s="6">
        <v>0</v>
      </c>
      <c r="D21017" s="6">
        <v>0</v>
      </c>
      <c r="E21017" s="6">
        <v>0</v>
      </c>
      <c r="F21017" s="6">
        <v>0</v>
      </c>
      <c r="G21017" s="6">
        <v>0</v>
      </c>
      <c r="H21017" s="6">
        <v>0</v>
      </c>
      <c r="I21017" s="6">
        <v>0</v>
      </c>
      <c r="J21017" s="6">
        <v>0</v>
      </c>
      <c r="K21017" s="6">
        <v>-0.251957657029449</v>
      </c>
      <c r="L21017" s="6">
        <v>-0.251957657029449</v>
      </c>
    </row>
    <row r="21018" spans="1:12">
      <c r="A21018" s="6" t="s">
        <v>22499</v>
      </c>
      <c r="B21018" s="6">
        <v>0</v>
      </c>
      <c r="C21018" s="6">
        <v>0</v>
      </c>
      <c r="D21018" s="6">
        <v>0</v>
      </c>
      <c r="E21018" s="6">
        <v>0</v>
      </c>
      <c r="F21018" s="6">
        <v>0</v>
      </c>
      <c r="G21018" s="6">
        <v>0</v>
      </c>
      <c r="H21018" s="6">
        <v>0</v>
      </c>
      <c r="I21018" s="6">
        <v>0</v>
      </c>
      <c r="J21018" s="6">
        <v>0</v>
      </c>
      <c r="K21018" s="6">
        <v>-0.255936404154284</v>
      </c>
      <c r="L21018" s="6">
        <v>-0.255936404154284</v>
      </c>
    </row>
    <row r="21019" spans="1:12">
      <c r="A21019" s="6" t="s">
        <v>22500</v>
      </c>
      <c r="B21019" s="6">
        <v>0</v>
      </c>
      <c r="C21019" s="6">
        <v>0</v>
      </c>
      <c r="D21019" s="6">
        <v>0</v>
      </c>
      <c r="E21019" s="6">
        <v>0</v>
      </c>
      <c r="F21019" s="6">
        <v>0</v>
      </c>
      <c r="G21019" s="6">
        <v>0</v>
      </c>
      <c r="H21019" s="6">
        <v>0</v>
      </c>
      <c r="I21019" s="6">
        <v>0</v>
      </c>
      <c r="J21019" s="6">
        <v>0</v>
      </c>
      <c r="K21019" s="6">
        <v>-0.258529376327282</v>
      </c>
      <c r="L21019" s="6">
        <v>-0.258529376327282</v>
      </c>
    </row>
    <row r="21020" spans="1:12">
      <c r="A21020" s="6" t="s">
        <v>22501</v>
      </c>
      <c r="B21020" s="6">
        <v>0</v>
      </c>
      <c r="C21020" s="6">
        <v>0</v>
      </c>
      <c r="D21020" s="6">
        <v>0</v>
      </c>
      <c r="E21020" s="6">
        <v>0</v>
      </c>
      <c r="F21020" s="6">
        <v>0</v>
      </c>
      <c r="G21020" s="6">
        <v>0</v>
      </c>
      <c r="H21020" s="6">
        <v>0</v>
      </c>
      <c r="I21020" s="6">
        <v>0</v>
      </c>
      <c r="J21020" s="6">
        <v>0</v>
      </c>
      <c r="K21020" s="6">
        <v>-0.272762327217914</v>
      </c>
      <c r="L21020" s="6">
        <v>-0.272762327217914</v>
      </c>
    </row>
    <row r="21021" spans="1:12">
      <c r="A21021" s="6" t="s">
        <v>22502</v>
      </c>
      <c r="B21021" s="6">
        <v>0</v>
      </c>
      <c r="C21021" s="6">
        <v>0</v>
      </c>
      <c r="D21021" s="6">
        <v>0</v>
      </c>
      <c r="E21021" s="6">
        <v>0</v>
      </c>
      <c r="F21021" s="6">
        <v>0</v>
      </c>
      <c r="G21021" s="6">
        <v>0</v>
      </c>
      <c r="H21021" s="6">
        <v>0</v>
      </c>
      <c r="I21021" s="6">
        <v>0</v>
      </c>
      <c r="J21021" s="6">
        <v>0</v>
      </c>
      <c r="K21021" s="6">
        <v>-0.272762327217914</v>
      </c>
      <c r="L21021" s="6">
        <v>-0.272762327217914</v>
      </c>
    </row>
    <row r="21022" spans="1:12">
      <c r="A21022" s="6" t="s">
        <v>22503</v>
      </c>
      <c r="B21022" s="6">
        <v>0</v>
      </c>
      <c r="C21022" s="6">
        <v>0</v>
      </c>
      <c r="D21022" s="6">
        <v>0</v>
      </c>
      <c r="E21022" s="6">
        <v>0</v>
      </c>
      <c r="F21022" s="6">
        <v>0</v>
      </c>
      <c r="G21022" s="6">
        <v>0</v>
      </c>
      <c r="H21022" s="6">
        <v>0</v>
      </c>
      <c r="I21022" s="6">
        <v>0</v>
      </c>
      <c r="J21022" s="6">
        <v>0</v>
      </c>
      <c r="K21022" s="6">
        <v>-0.27761137536929</v>
      </c>
      <c r="L21022" s="6">
        <v>-0.27761137536929</v>
      </c>
    </row>
    <row r="21023" spans="1:12">
      <c r="A21023" s="6" t="s">
        <v>22504</v>
      </c>
      <c r="B21023" s="6">
        <v>0</v>
      </c>
      <c r="C21023" s="6">
        <v>0</v>
      </c>
      <c r="D21023" s="6">
        <v>0</v>
      </c>
      <c r="E21023" s="6">
        <v>0</v>
      </c>
      <c r="F21023" s="6">
        <v>0</v>
      </c>
      <c r="G21023" s="6">
        <v>0</v>
      </c>
      <c r="H21023" s="6">
        <v>0</v>
      </c>
      <c r="I21023" s="6">
        <v>0</v>
      </c>
      <c r="J21023" s="6">
        <v>0</v>
      </c>
      <c r="K21023" s="6">
        <v>-0.277941221367689</v>
      </c>
      <c r="L21023" s="6">
        <v>-0.277941221367689</v>
      </c>
    </row>
    <row r="21024" spans="1:12">
      <c r="A21024" s="6" t="s">
        <v>22505</v>
      </c>
      <c r="B21024" s="6">
        <v>0</v>
      </c>
      <c r="C21024" s="6">
        <v>0</v>
      </c>
      <c r="D21024" s="6">
        <v>0</v>
      </c>
      <c r="E21024" s="6">
        <v>0</v>
      </c>
      <c r="F21024" s="6">
        <v>0</v>
      </c>
      <c r="G21024" s="6">
        <v>0</v>
      </c>
      <c r="H21024" s="6">
        <v>0</v>
      </c>
      <c r="I21024" s="6">
        <v>0</v>
      </c>
      <c r="J21024" s="6">
        <v>0</v>
      </c>
      <c r="K21024" s="6">
        <v>-0.278841125901107</v>
      </c>
      <c r="L21024" s="6">
        <v>-0.278841125901107</v>
      </c>
    </row>
    <row r="21025" spans="1:12">
      <c r="A21025" s="6" t="s">
        <v>22506</v>
      </c>
      <c r="B21025" s="6">
        <v>0</v>
      </c>
      <c r="C21025" s="6">
        <v>0</v>
      </c>
      <c r="D21025" s="6">
        <v>0</v>
      </c>
      <c r="E21025" s="6">
        <v>0</v>
      </c>
      <c r="F21025" s="6">
        <v>0</v>
      </c>
      <c r="G21025" s="6">
        <v>0</v>
      </c>
      <c r="H21025" s="6">
        <v>0</v>
      </c>
      <c r="I21025" s="6">
        <v>0</v>
      </c>
      <c r="J21025" s="6">
        <v>0</v>
      </c>
      <c r="K21025" s="6">
        <v>-0.280905636373455</v>
      </c>
      <c r="L21025" s="6">
        <v>-0.280905636373455</v>
      </c>
    </row>
    <row r="21026" spans="1:12">
      <c r="A21026" s="6" t="s">
        <v>22507</v>
      </c>
      <c r="B21026" s="6">
        <v>0</v>
      </c>
      <c r="C21026" s="6">
        <v>0</v>
      </c>
      <c r="D21026" s="6">
        <v>0</v>
      </c>
      <c r="E21026" s="6">
        <v>0</v>
      </c>
      <c r="F21026" s="6">
        <v>0</v>
      </c>
      <c r="G21026" s="6">
        <v>0</v>
      </c>
      <c r="H21026" s="6">
        <v>0</v>
      </c>
      <c r="I21026" s="6">
        <v>0</v>
      </c>
      <c r="J21026" s="6">
        <v>0</v>
      </c>
      <c r="K21026" s="6">
        <v>-0.283504550560474</v>
      </c>
      <c r="L21026" s="6">
        <v>-0.283504550560474</v>
      </c>
    </row>
    <row r="21027" spans="1:12">
      <c r="A21027" s="6" t="s">
        <v>22508</v>
      </c>
      <c r="B21027" s="6">
        <v>0</v>
      </c>
      <c r="C21027" s="6">
        <v>0</v>
      </c>
      <c r="D21027" s="6">
        <v>0</v>
      </c>
      <c r="E21027" s="6">
        <v>0</v>
      </c>
      <c r="F21027" s="6">
        <v>0</v>
      </c>
      <c r="G21027" s="6">
        <v>0</v>
      </c>
      <c r="H21027" s="6">
        <v>0</v>
      </c>
      <c r="I21027" s="6">
        <v>0</v>
      </c>
      <c r="J21027" s="6">
        <v>0</v>
      </c>
      <c r="K21027" s="6">
        <v>-0.286466006326656</v>
      </c>
      <c r="L21027" s="6">
        <v>-0.286466006326656</v>
      </c>
    </row>
    <row r="21028" spans="1:12">
      <c r="A21028" s="6" t="s">
        <v>22509</v>
      </c>
      <c r="B21028" s="6">
        <v>0</v>
      </c>
      <c r="C21028" s="6">
        <v>0</v>
      </c>
      <c r="D21028" s="6">
        <v>0</v>
      </c>
      <c r="E21028" s="6">
        <v>0</v>
      </c>
      <c r="F21028" s="6">
        <v>0</v>
      </c>
      <c r="G21028" s="6">
        <v>0</v>
      </c>
      <c r="H21028" s="6">
        <v>0</v>
      </c>
      <c r="I21028" s="6">
        <v>0</v>
      </c>
      <c r="J21028" s="6">
        <v>0</v>
      </c>
      <c r="K21028" s="6">
        <v>-0.289348594737218</v>
      </c>
      <c r="L21028" s="6">
        <v>-0.289348594737218</v>
      </c>
    </row>
    <row r="21029" spans="1:12">
      <c r="A21029" s="6" t="s">
        <v>22510</v>
      </c>
      <c r="B21029" s="6">
        <v>0</v>
      </c>
      <c r="C21029" s="6">
        <v>0</v>
      </c>
      <c r="D21029" s="6">
        <v>0</v>
      </c>
      <c r="E21029" s="6">
        <v>0</v>
      </c>
      <c r="F21029" s="6">
        <v>0</v>
      </c>
      <c r="G21029" s="6">
        <v>0</v>
      </c>
      <c r="H21029" s="6">
        <v>0</v>
      </c>
      <c r="I21029" s="6">
        <v>0</v>
      </c>
      <c r="J21029" s="6">
        <v>0</v>
      </c>
      <c r="K21029" s="6">
        <v>-0.291356865883435</v>
      </c>
      <c r="L21029" s="6">
        <v>-0.291356865883435</v>
      </c>
    </row>
    <row r="21030" spans="1:12">
      <c r="A21030" s="6" t="s">
        <v>22511</v>
      </c>
      <c r="B21030" s="6">
        <v>0</v>
      </c>
      <c r="C21030" s="6">
        <v>0</v>
      </c>
      <c r="D21030" s="6">
        <v>0</v>
      </c>
      <c r="E21030" s="6">
        <v>0</v>
      </c>
      <c r="F21030" s="6">
        <v>0</v>
      </c>
      <c r="G21030" s="6">
        <v>0</v>
      </c>
      <c r="H21030" s="6">
        <v>0</v>
      </c>
      <c r="I21030" s="6">
        <v>0</v>
      </c>
      <c r="J21030" s="6">
        <v>0</v>
      </c>
      <c r="K21030" s="6">
        <v>-0.293539340500042</v>
      </c>
      <c r="L21030" s="6">
        <v>-0.293539340500042</v>
      </c>
    </row>
    <row r="21031" spans="1:12">
      <c r="A21031" s="6" t="s">
        <v>22512</v>
      </c>
      <c r="B21031" s="6">
        <v>0</v>
      </c>
      <c r="C21031" s="6">
        <v>0</v>
      </c>
      <c r="D21031" s="6">
        <v>0</v>
      </c>
      <c r="E21031" s="6">
        <v>0</v>
      </c>
      <c r="F21031" s="6">
        <v>0</v>
      </c>
      <c r="G21031" s="6">
        <v>0</v>
      </c>
      <c r="H21031" s="6">
        <v>0</v>
      </c>
      <c r="I21031" s="6">
        <v>0</v>
      </c>
      <c r="J21031" s="6">
        <v>0</v>
      </c>
      <c r="K21031" s="6">
        <v>-0.300708295411348</v>
      </c>
      <c r="L21031" s="6">
        <v>-0.300708295411348</v>
      </c>
    </row>
    <row r="21032" spans="1:12">
      <c r="A21032" s="6" t="s">
        <v>22513</v>
      </c>
      <c r="B21032" s="6">
        <v>0</v>
      </c>
      <c r="C21032" s="6">
        <v>0</v>
      </c>
      <c r="D21032" s="6">
        <v>0</v>
      </c>
      <c r="E21032" s="6">
        <v>0</v>
      </c>
      <c r="F21032" s="6">
        <v>0</v>
      </c>
      <c r="G21032" s="6">
        <v>0</v>
      </c>
      <c r="H21032" s="6">
        <v>0</v>
      </c>
      <c r="I21032" s="6">
        <v>0</v>
      </c>
      <c r="J21032" s="6">
        <v>0</v>
      </c>
      <c r="K21032" s="6">
        <v>-0.301474259042768</v>
      </c>
      <c r="L21032" s="6">
        <v>-0.301474259042768</v>
      </c>
    </row>
    <row r="21033" spans="1:12">
      <c r="A21033" s="6" t="s">
        <v>22514</v>
      </c>
      <c r="B21033" s="6">
        <v>0</v>
      </c>
      <c r="C21033" s="6">
        <v>0</v>
      </c>
      <c r="D21033" s="6">
        <v>0</v>
      </c>
      <c r="E21033" s="6">
        <v>0</v>
      </c>
      <c r="F21033" s="6">
        <v>0</v>
      </c>
      <c r="G21033" s="6">
        <v>0</v>
      </c>
      <c r="H21033" s="6">
        <v>0</v>
      </c>
      <c r="I21033" s="6">
        <v>0</v>
      </c>
      <c r="J21033" s="6">
        <v>0</v>
      </c>
      <c r="K21033" s="6">
        <v>-0.304284077816918</v>
      </c>
      <c r="L21033" s="6">
        <v>-0.304284077816918</v>
      </c>
    </row>
    <row r="21034" spans="1:12">
      <c r="A21034" s="6" t="s">
        <v>22515</v>
      </c>
      <c r="B21034" s="6">
        <v>0</v>
      </c>
      <c r="C21034" s="6">
        <v>0</v>
      </c>
      <c r="D21034" s="6">
        <v>0</v>
      </c>
      <c r="E21034" s="6">
        <v>0</v>
      </c>
      <c r="F21034" s="6">
        <v>0</v>
      </c>
      <c r="G21034" s="6">
        <v>0</v>
      </c>
      <c r="H21034" s="6">
        <v>0</v>
      </c>
      <c r="I21034" s="6">
        <v>0</v>
      </c>
      <c r="J21034" s="6">
        <v>0</v>
      </c>
      <c r="K21034" s="6">
        <v>-0.3086820007729</v>
      </c>
      <c r="L21034" s="6">
        <v>-0.3086820007729</v>
      </c>
    </row>
    <row r="21035" spans="1:12">
      <c r="A21035" s="6" t="s">
        <v>22516</v>
      </c>
      <c r="B21035" s="6">
        <v>0</v>
      </c>
      <c r="C21035" s="6">
        <v>0</v>
      </c>
      <c r="D21035" s="6">
        <v>0</v>
      </c>
      <c r="E21035" s="6">
        <v>0</v>
      </c>
      <c r="F21035" s="6">
        <v>0</v>
      </c>
      <c r="G21035" s="6">
        <v>0</v>
      </c>
      <c r="H21035" s="6">
        <v>0</v>
      </c>
      <c r="I21035" s="6">
        <v>0</v>
      </c>
      <c r="J21035" s="6">
        <v>0</v>
      </c>
      <c r="K21035" s="6">
        <v>-0.30929572447109</v>
      </c>
      <c r="L21035" s="6">
        <v>-0.30929572447109</v>
      </c>
    </row>
    <row r="21036" spans="1:12">
      <c r="A21036" s="6" t="s">
        <v>22517</v>
      </c>
      <c r="B21036" s="6">
        <v>0</v>
      </c>
      <c r="C21036" s="6">
        <v>0</v>
      </c>
      <c r="D21036" s="6">
        <v>0</v>
      </c>
      <c r="E21036" s="6">
        <v>0</v>
      </c>
      <c r="F21036" s="6">
        <v>0</v>
      </c>
      <c r="G21036" s="6">
        <v>0</v>
      </c>
      <c r="H21036" s="6">
        <v>0</v>
      </c>
      <c r="I21036" s="6">
        <v>0</v>
      </c>
      <c r="J21036" s="6">
        <v>0</v>
      </c>
      <c r="K21036" s="6">
        <v>-0.310562275945475</v>
      </c>
      <c r="L21036" s="6">
        <v>-0.310562275945475</v>
      </c>
    </row>
    <row r="21037" spans="1:12">
      <c r="A21037" s="6" t="s">
        <v>22518</v>
      </c>
      <c r="B21037" s="6">
        <v>0</v>
      </c>
      <c r="C21037" s="6">
        <v>0</v>
      </c>
      <c r="D21037" s="6">
        <v>0</v>
      </c>
      <c r="E21037" s="6">
        <v>0</v>
      </c>
      <c r="F21037" s="6">
        <v>0</v>
      </c>
      <c r="G21037" s="6">
        <v>0</v>
      </c>
      <c r="H21037" s="6">
        <v>0</v>
      </c>
      <c r="I21037" s="6">
        <v>0</v>
      </c>
      <c r="J21037" s="6">
        <v>0</v>
      </c>
      <c r="K21037" s="6">
        <v>-0.312000239189043</v>
      </c>
      <c r="L21037" s="6">
        <v>-0.312000239189043</v>
      </c>
    </row>
    <row r="21038" spans="1:12">
      <c r="A21038" s="6" t="s">
        <v>22519</v>
      </c>
      <c r="B21038" s="6">
        <v>0</v>
      </c>
      <c r="C21038" s="6">
        <v>0</v>
      </c>
      <c r="D21038" s="6">
        <v>0</v>
      </c>
      <c r="E21038" s="6">
        <v>0</v>
      </c>
      <c r="F21038" s="6">
        <v>0</v>
      </c>
      <c r="G21038" s="6">
        <v>0</v>
      </c>
      <c r="H21038" s="6">
        <v>0</v>
      </c>
      <c r="I21038" s="6">
        <v>0</v>
      </c>
      <c r="J21038" s="6">
        <v>0</v>
      </c>
      <c r="K21038" s="6">
        <v>-0.314124908198633</v>
      </c>
      <c r="L21038" s="6">
        <v>-0.314124908198633</v>
      </c>
    </row>
    <row r="21039" spans="1:12">
      <c r="A21039" s="6" t="s">
        <v>22520</v>
      </c>
      <c r="B21039" s="6">
        <v>0</v>
      </c>
      <c r="C21039" s="6">
        <v>0</v>
      </c>
      <c r="D21039" s="6">
        <v>0</v>
      </c>
      <c r="E21039" s="6">
        <v>0</v>
      </c>
      <c r="F21039" s="6">
        <v>0</v>
      </c>
      <c r="G21039" s="6">
        <v>0</v>
      </c>
      <c r="H21039" s="6">
        <v>0</v>
      </c>
      <c r="I21039" s="6">
        <v>0</v>
      </c>
      <c r="J21039" s="6">
        <v>0</v>
      </c>
      <c r="K21039" s="6">
        <v>-0.315450846193261</v>
      </c>
      <c r="L21039" s="6">
        <v>-0.315450846193261</v>
      </c>
    </row>
    <row r="21040" spans="1:12">
      <c r="A21040" s="6" t="s">
        <v>22521</v>
      </c>
      <c r="B21040" s="6">
        <v>0</v>
      </c>
      <c r="C21040" s="6">
        <v>0</v>
      </c>
      <c r="D21040" s="6">
        <v>0</v>
      </c>
      <c r="E21040" s="6">
        <v>0</v>
      </c>
      <c r="F21040" s="6">
        <v>0</v>
      </c>
      <c r="G21040" s="6">
        <v>0</v>
      </c>
      <c r="H21040" s="6">
        <v>0</v>
      </c>
      <c r="I21040" s="6">
        <v>0</v>
      </c>
      <c r="J21040" s="6">
        <v>0</v>
      </c>
      <c r="K21040" s="6">
        <v>-0.316194199441371</v>
      </c>
      <c r="L21040" s="6">
        <v>-0.316194199441371</v>
      </c>
    </row>
    <row r="21041" spans="1:12">
      <c r="A21041" s="6" t="s">
        <v>22522</v>
      </c>
      <c r="B21041" s="6">
        <v>0</v>
      </c>
      <c r="C21041" s="6">
        <v>0</v>
      </c>
      <c r="D21041" s="6">
        <v>0</v>
      </c>
      <c r="E21041" s="6">
        <v>0</v>
      </c>
      <c r="F21041" s="6">
        <v>0</v>
      </c>
      <c r="G21041" s="6">
        <v>0</v>
      </c>
      <c r="H21041" s="6">
        <v>0</v>
      </c>
      <c r="I21041" s="6">
        <v>0</v>
      </c>
      <c r="J21041" s="6">
        <v>0</v>
      </c>
      <c r="K21041" s="6">
        <v>-0.316599453894518</v>
      </c>
      <c r="L21041" s="6">
        <v>-0.316599453894518</v>
      </c>
    </row>
    <row r="21042" spans="1:12">
      <c r="A21042" s="6" t="s">
        <v>22523</v>
      </c>
      <c r="B21042" s="6">
        <v>0</v>
      </c>
      <c r="C21042" s="6">
        <v>0</v>
      </c>
      <c r="D21042" s="6">
        <v>0</v>
      </c>
      <c r="E21042" s="6">
        <v>0</v>
      </c>
      <c r="F21042" s="6">
        <v>0</v>
      </c>
      <c r="G21042" s="6">
        <v>0</v>
      </c>
      <c r="H21042" s="6">
        <v>0</v>
      </c>
      <c r="I21042" s="6">
        <v>0</v>
      </c>
      <c r="J21042" s="6">
        <v>0</v>
      </c>
      <c r="K21042" s="6">
        <v>-0.3181961759915</v>
      </c>
      <c r="L21042" s="6">
        <v>-0.3181961759915</v>
      </c>
    </row>
    <row r="21043" spans="1:12">
      <c r="A21043" s="6" t="s">
        <v>22524</v>
      </c>
      <c r="B21043" s="6">
        <v>0</v>
      </c>
      <c r="C21043" s="6">
        <v>0</v>
      </c>
      <c r="D21043" s="6">
        <v>0</v>
      </c>
      <c r="E21043" s="6">
        <v>0</v>
      </c>
      <c r="F21043" s="6">
        <v>0</v>
      </c>
      <c r="G21043" s="6">
        <v>0</v>
      </c>
      <c r="H21043" s="6">
        <v>0</v>
      </c>
      <c r="I21043" s="6">
        <v>0</v>
      </c>
      <c r="J21043" s="6">
        <v>0</v>
      </c>
      <c r="K21043" s="6">
        <v>-0.318818104171709</v>
      </c>
      <c r="L21043" s="6">
        <v>-0.318818104171709</v>
      </c>
    </row>
    <row r="21044" spans="1:12">
      <c r="A21044" s="6" t="s">
        <v>22525</v>
      </c>
      <c r="B21044" s="6">
        <v>0</v>
      </c>
      <c r="C21044" s="6">
        <v>0</v>
      </c>
      <c r="D21044" s="6">
        <v>0</v>
      </c>
      <c r="E21044" s="6">
        <v>0</v>
      </c>
      <c r="F21044" s="6">
        <v>0</v>
      </c>
      <c r="G21044" s="6">
        <v>0</v>
      </c>
      <c r="H21044" s="6">
        <v>0</v>
      </c>
      <c r="I21044" s="6">
        <v>0</v>
      </c>
      <c r="J21044" s="6">
        <v>0</v>
      </c>
      <c r="K21044" s="6">
        <v>-0.319411314190462</v>
      </c>
      <c r="L21044" s="6">
        <v>-0.319411314190462</v>
      </c>
    </row>
    <row r="21045" spans="1:12">
      <c r="A21045" s="6" t="s">
        <v>22526</v>
      </c>
      <c r="B21045" s="6">
        <v>0</v>
      </c>
      <c r="C21045" s="6">
        <v>0</v>
      </c>
      <c r="D21045" s="6">
        <v>0</v>
      </c>
      <c r="E21045" s="6">
        <v>0</v>
      </c>
      <c r="F21045" s="6">
        <v>0</v>
      </c>
      <c r="G21045" s="6">
        <v>0</v>
      </c>
      <c r="H21045" s="6">
        <v>0</v>
      </c>
      <c r="I21045" s="6">
        <v>0</v>
      </c>
      <c r="J21045" s="6">
        <v>0</v>
      </c>
      <c r="K21045" s="6">
        <v>-0.319411314190462</v>
      </c>
      <c r="L21045" s="6">
        <v>-0.319411314190462</v>
      </c>
    </row>
    <row r="21046" spans="1:12">
      <c r="A21046" s="6" t="s">
        <v>22527</v>
      </c>
      <c r="B21046" s="6">
        <v>0</v>
      </c>
      <c r="C21046" s="6">
        <v>0</v>
      </c>
      <c r="D21046" s="6">
        <v>0</v>
      </c>
      <c r="E21046" s="6">
        <v>0</v>
      </c>
      <c r="F21046" s="6">
        <v>0</v>
      </c>
      <c r="G21046" s="6">
        <v>0</v>
      </c>
      <c r="H21046" s="6">
        <v>0</v>
      </c>
      <c r="I21046" s="6">
        <v>0</v>
      </c>
      <c r="J21046" s="6">
        <v>0</v>
      </c>
      <c r="K21046" s="6">
        <v>-0.328201750373153</v>
      </c>
      <c r="L21046" s="6">
        <v>-0.328201750373153</v>
      </c>
    </row>
    <row r="21047" spans="1:12">
      <c r="A21047" s="6" t="s">
        <v>22528</v>
      </c>
      <c r="B21047" s="6">
        <v>0</v>
      </c>
      <c r="C21047" s="6">
        <v>0</v>
      </c>
      <c r="D21047" s="6">
        <v>0</v>
      </c>
      <c r="E21047" s="6">
        <v>0</v>
      </c>
      <c r="F21047" s="6">
        <v>0</v>
      </c>
      <c r="G21047" s="6">
        <v>0</v>
      </c>
      <c r="H21047" s="6">
        <v>0</v>
      </c>
      <c r="I21047" s="6">
        <v>0</v>
      </c>
      <c r="J21047" s="6">
        <v>0</v>
      </c>
      <c r="K21047" s="6">
        <v>-0.332881560259849</v>
      </c>
      <c r="L21047" s="6">
        <v>-0.332881560259849</v>
      </c>
    </row>
    <row r="21048" spans="1:12">
      <c r="A21048" s="6" t="s">
        <v>22529</v>
      </c>
      <c r="B21048" s="6">
        <v>0</v>
      </c>
      <c r="C21048" s="6">
        <v>0</v>
      </c>
      <c r="D21048" s="6">
        <v>0</v>
      </c>
      <c r="E21048" s="6">
        <v>0</v>
      </c>
      <c r="F21048" s="6">
        <v>0</v>
      </c>
      <c r="G21048" s="6">
        <v>0</v>
      </c>
      <c r="H21048" s="6">
        <v>0</v>
      </c>
      <c r="I21048" s="6">
        <v>0</v>
      </c>
      <c r="J21048" s="6">
        <v>0</v>
      </c>
      <c r="K21048" s="6">
        <v>-0.333831055661677</v>
      </c>
      <c r="L21048" s="6">
        <v>-0.333831055661677</v>
      </c>
    </row>
    <row r="21049" spans="1:12">
      <c r="A21049" s="6" t="s">
        <v>22530</v>
      </c>
      <c r="B21049" s="6">
        <v>0</v>
      </c>
      <c r="C21049" s="6">
        <v>0</v>
      </c>
      <c r="D21049" s="6">
        <v>0</v>
      </c>
      <c r="E21049" s="6">
        <v>0</v>
      </c>
      <c r="F21049" s="6">
        <v>0</v>
      </c>
      <c r="G21049" s="6">
        <v>0</v>
      </c>
      <c r="H21049" s="6">
        <v>0</v>
      </c>
      <c r="I21049" s="6">
        <v>0</v>
      </c>
      <c r="J21049" s="6">
        <v>0</v>
      </c>
      <c r="K21049" s="6">
        <v>-0.333831055661677</v>
      </c>
      <c r="L21049" s="6">
        <v>-0.333831055661677</v>
      </c>
    </row>
    <row r="21050" spans="1:12">
      <c r="A21050" s="6" t="s">
        <v>22531</v>
      </c>
      <c r="B21050" s="6">
        <v>0</v>
      </c>
      <c r="C21050" s="6">
        <v>0</v>
      </c>
      <c r="D21050" s="6">
        <v>0</v>
      </c>
      <c r="E21050" s="6">
        <v>0</v>
      </c>
      <c r="F21050" s="6">
        <v>0</v>
      </c>
      <c r="G21050" s="6">
        <v>0</v>
      </c>
      <c r="H21050" s="6">
        <v>0</v>
      </c>
      <c r="I21050" s="6">
        <v>0</v>
      </c>
      <c r="J21050" s="6">
        <v>0</v>
      </c>
      <c r="K21050" s="6">
        <v>-0.333867566293052</v>
      </c>
      <c r="L21050" s="6">
        <v>-0.333867566293052</v>
      </c>
    </row>
    <row r="21051" spans="1:12">
      <c r="A21051" s="6" t="s">
        <v>22532</v>
      </c>
      <c r="B21051" s="6">
        <v>0</v>
      </c>
      <c r="C21051" s="6">
        <v>0</v>
      </c>
      <c r="D21051" s="6">
        <v>0</v>
      </c>
      <c r="E21051" s="6">
        <v>0</v>
      </c>
      <c r="F21051" s="6">
        <v>0</v>
      </c>
      <c r="G21051" s="6">
        <v>0</v>
      </c>
      <c r="H21051" s="6">
        <v>0</v>
      </c>
      <c r="I21051" s="6">
        <v>0</v>
      </c>
      <c r="J21051" s="6">
        <v>0</v>
      </c>
      <c r="K21051" s="6">
        <v>-0.33529293071958</v>
      </c>
      <c r="L21051" s="6">
        <v>-0.33529293071958</v>
      </c>
    </row>
    <row r="21052" spans="1:12">
      <c r="A21052" s="6" t="s">
        <v>22533</v>
      </c>
      <c r="B21052" s="6">
        <v>0</v>
      </c>
      <c r="C21052" s="6">
        <v>0</v>
      </c>
      <c r="D21052" s="6">
        <v>0</v>
      </c>
      <c r="E21052" s="6">
        <v>0</v>
      </c>
      <c r="F21052" s="6">
        <v>0</v>
      </c>
      <c r="G21052" s="6">
        <v>0</v>
      </c>
      <c r="H21052" s="6">
        <v>0</v>
      </c>
      <c r="I21052" s="6">
        <v>0</v>
      </c>
      <c r="J21052" s="6">
        <v>0</v>
      </c>
      <c r="K21052" s="6">
        <v>-0.336344834078348</v>
      </c>
      <c r="L21052" s="6">
        <v>-0.336344834078348</v>
      </c>
    </row>
    <row r="21053" spans="1:12">
      <c r="A21053" s="6" t="s">
        <v>22534</v>
      </c>
      <c r="B21053" s="6">
        <v>0</v>
      </c>
      <c r="C21053" s="6">
        <v>0</v>
      </c>
      <c r="D21053" s="6">
        <v>0</v>
      </c>
      <c r="E21053" s="6">
        <v>0</v>
      </c>
      <c r="F21053" s="6">
        <v>0</v>
      </c>
      <c r="G21053" s="6">
        <v>0</v>
      </c>
      <c r="H21053" s="6">
        <v>0</v>
      </c>
      <c r="I21053" s="6">
        <v>0</v>
      </c>
      <c r="J21053" s="6">
        <v>0</v>
      </c>
      <c r="K21053" s="6">
        <v>-0.339589751594239</v>
      </c>
      <c r="L21053" s="6">
        <v>-0.339589751594239</v>
      </c>
    </row>
    <row r="21054" spans="1:12">
      <c r="A21054" s="6" t="s">
        <v>22535</v>
      </c>
      <c r="B21054" s="6">
        <v>0</v>
      </c>
      <c r="C21054" s="6">
        <v>0</v>
      </c>
      <c r="D21054" s="6">
        <v>0</v>
      </c>
      <c r="E21054" s="6">
        <v>0</v>
      </c>
      <c r="F21054" s="6">
        <v>0</v>
      </c>
      <c r="G21054" s="6">
        <v>0</v>
      </c>
      <c r="H21054" s="6">
        <v>0</v>
      </c>
      <c r="I21054" s="6">
        <v>0</v>
      </c>
      <c r="J21054" s="6">
        <v>0</v>
      </c>
      <c r="K21054" s="6">
        <v>-0.346952620503863</v>
      </c>
      <c r="L21054" s="6">
        <v>-0.346952620503863</v>
      </c>
    </row>
    <row r="21055" spans="1:12">
      <c r="A21055" s="6" t="s">
        <v>22536</v>
      </c>
      <c r="B21055" s="6">
        <v>0</v>
      </c>
      <c r="C21055" s="6">
        <v>0</v>
      </c>
      <c r="D21055" s="6">
        <v>0</v>
      </c>
      <c r="E21055" s="6">
        <v>0</v>
      </c>
      <c r="F21055" s="6">
        <v>0</v>
      </c>
      <c r="G21055" s="6">
        <v>0</v>
      </c>
      <c r="H21055" s="6">
        <v>0</v>
      </c>
      <c r="I21055" s="6">
        <v>0</v>
      </c>
      <c r="J21055" s="6">
        <v>0</v>
      </c>
      <c r="K21055" s="6">
        <v>-0.351729815117324</v>
      </c>
      <c r="L21055" s="6">
        <v>-0.351729815117324</v>
      </c>
    </row>
    <row r="21056" spans="1:12">
      <c r="A21056" s="6" t="s">
        <v>22537</v>
      </c>
      <c r="B21056" s="6">
        <v>0</v>
      </c>
      <c r="C21056" s="6">
        <v>0</v>
      </c>
      <c r="D21056" s="6">
        <v>0</v>
      </c>
      <c r="E21056" s="6">
        <v>0</v>
      </c>
      <c r="F21056" s="6">
        <v>0</v>
      </c>
      <c r="G21056" s="6">
        <v>0</v>
      </c>
      <c r="H21056" s="6">
        <v>0</v>
      </c>
      <c r="I21056" s="6">
        <v>0</v>
      </c>
      <c r="J21056" s="6">
        <v>0</v>
      </c>
      <c r="K21056" s="6">
        <v>-0.354542572614919</v>
      </c>
      <c r="L21056" s="6">
        <v>-0.354542572614919</v>
      </c>
    </row>
    <row r="21057" spans="1:12">
      <c r="A21057" s="6" t="s">
        <v>22538</v>
      </c>
      <c r="B21057" s="6">
        <v>0</v>
      </c>
      <c r="C21057" s="6">
        <v>0</v>
      </c>
      <c r="D21057" s="6">
        <v>0</v>
      </c>
      <c r="E21057" s="6">
        <v>0</v>
      </c>
      <c r="F21057" s="6">
        <v>0</v>
      </c>
      <c r="G21057" s="6">
        <v>0</v>
      </c>
      <c r="H21057" s="6">
        <v>0</v>
      </c>
      <c r="I21057" s="6">
        <v>0</v>
      </c>
      <c r="J21057" s="6">
        <v>0</v>
      </c>
      <c r="K21057" s="6">
        <v>-0.355860752792144</v>
      </c>
      <c r="L21057" s="6">
        <v>-0.355860752792144</v>
      </c>
    </row>
    <row r="21058" spans="1:12">
      <c r="A21058" s="6" t="s">
        <v>22539</v>
      </c>
      <c r="B21058" s="6">
        <v>0</v>
      </c>
      <c r="C21058" s="6">
        <v>0</v>
      </c>
      <c r="D21058" s="6">
        <v>0</v>
      </c>
      <c r="E21058" s="6">
        <v>0</v>
      </c>
      <c r="F21058" s="6">
        <v>0</v>
      </c>
      <c r="G21058" s="6">
        <v>0</v>
      </c>
      <c r="H21058" s="6">
        <v>0</v>
      </c>
      <c r="I21058" s="6">
        <v>0</v>
      </c>
      <c r="J21058" s="6">
        <v>0</v>
      </c>
      <c r="K21058" s="6">
        <v>-0.358728519220831</v>
      </c>
      <c r="L21058" s="6">
        <v>-0.358728519220831</v>
      </c>
    </row>
    <row r="21059" spans="1:12">
      <c r="A21059" s="6" t="s">
        <v>22540</v>
      </c>
      <c r="B21059" s="6">
        <v>0</v>
      </c>
      <c r="C21059" s="6">
        <v>0</v>
      </c>
      <c r="D21059" s="6">
        <v>0</v>
      </c>
      <c r="E21059" s="6">
        <v>0</v>
      </c>
      <c r="F21059" s="6">
        <v>0</v>
      </c>
      <c r="G21059" s="6">
        <v>0</v>
      </c>
      <c r="H21059" s="6">
        <v>0</v>
      </c>
      <c r="I21059" s="6">
        <v>0</v>
      </c>
      <c r="J21059" s="6">
        <v>0</v>
      </c>
      <c r="K21059" s="6">
        <v>-0.360127586215432</v>
      </c>
      <c r="L21059" s="6">
        <v>-0.360127586215432</v>
      </c>
    </row>
    <row r="21060" spans="1:12">
      <c r="A21060" s="6" t="s">
        <v>22541</v>
      </c>
      <c r="B21060" s="6">
        <v>0</v>
      </c>
      <c r="C21060" s="6">
        <v>0</v>
      </c>
      <c r="D21060" s="6">
        <v>0</v>
      </c>
      <c r="E21060" s="6">
        <v>0</v>
      </c>
      <c r="F21060" s="6">
        <v>0</v>
      </c>
      <c r="G21060" s="6">
        <v>0</v>
      </c>
      <c r="H21060" s="6">
        <v>0</v>
      </c>
      <c r="I21060" s="6">
        <v>0</v>
      </c>
      <c r="J21060" s="6">
        <v>0</v>
      </c>
      <c r="K21060" s="6">
        <v>-0.370509770534152</v>
      </c>
      <c r="L21060" s="6">
        <v>-0.370509770534152</v>
      </c>
    </row>
    <row r="21061" spans="1:12">
      <c r="A21061" s="6" t="s">
        <v>22542</v>
      </c>
      <c r="B21061" s="6">
        <v>0</v>
      </c>
      <c r="C21061" s="6">
        <v>0</v>
      </c>
      <c r="D21061" s="6">
        <v>0</v>
      </c>
      <c r="E21061" s="6">
        <v>0</v>
      </c>
      <c r="F21061" s="6">
        <v>0</v>
      </c>
      <c r="G21061" s="6">
        <v>0</v>
      </c>
      <c r="H21061" s="6">
        <v>0</v>
      </c>
      <c r="I21061" s="6">
        <v>0</v>
      </c>
      <c r="J21061" s="6">
        <v>0</v>
      </c>
      <c r="K21061" s="6">
        <v>-0.370905971677656</v>
      </c>
      <c r="L21061" s="6">
        <v>-0.370905971677656</v>
      </c>
    </row>
    <row r="21062" spans="1:12">
      <c r="A21062" s="6" t="s">
        <v>22543</v>
      </c>
      <c r="B21062" s="6">
        <v>0</v>
      </c>
      <c r="C21062" s="6">
        <v>0</v>
      </c>
      <c r="D21062" s="6">
        <v>0</v>
      </c>
      <c r="E21062" s="6">
        <v>0</v>
      </c>
      <c r="F21062" s="6">
        <v>0</v>
      </c>
      <c r="G21062" s="6">
        <v>0</v>
      </c>
      <c r="H21062" s="6">
        <v>0</v>
      </c>
      <c r="I21062" s="6">
        <v>0</v>
      </c>
      <c r="J21062" s="6">
        <v>0</v>
      </c>
      <c r="K21062" s="6">
        <v>-0.375083495133878</v>
      </c>
      <c r="L21062" s="6">
        <v>-0.375083495133878</v>
      </c>
    </row>
    <row r="21063" spans="1:12">
      <c r="A21063" s="6" t="s">
        <v>22544</v>
      </c>
      <c r="B21063" s="6">
        <v>0</v>
      </c>
      <c r="C21063" s="6">
        <v>0</v>
      </c>
      <c r="D21063" s="6">
        <v>0</v>
      </c>
      <c r="E21063" s="6">
        <v>0</v>
      </c>
      <c r="F21063" s="6">
        <v>0</v>
      </c>
      <c r="G21063" s="6">
        <v>0</v>
      </c>
      <c r="H21063" s="6">
        <v>0</v>
      </c>
      <c r="I21063" s="6">
        <v>0</v>
      </c>
      <c r="J21063" s="6">
        <v>0</v>
      </c>
      <c r="K21063" s="6">
        <v>-0.379077795445171</v>
      </c>
      <c r="L21063" s="6">
        <v>-0.379077795445171</v>
      </c>
    </row>
    <row r="21064" spans="1:12">
      <c r="A21064" s="6" t="s">
        <v>22545</v>
      </c>
      <c r="B21064" s="6">
        <v>0</v>
      </c>
      <c r="C21064" s="6">
        <v>0</v>
      </c>
      <c r="D21064" s="6">
        <v>0</v>
      </c>
      <c r="E21064" s="6">
        <v>0</v>
      </c>
      <c r="F21064" s="6">
        <v>0</v>
      </c>
      <c r="G21064" s="6">
        <v>0</v>
      </c>
      <c r="H21064" s="6">
        <v>0</v>
      </c>
      <c r="I21064" s="6">
        <v>0</v>
      </c>
      <c r="J21064" s="6">
        <v>0</v>
      </c>
      <c r="K21064" s="6">
        <v>-0.380871498398991</v>
      </c>
      <c r="L21064" s="6">
        <v>-0.380871498398991</v>
      </c>
    </row>
    <row r="21065" spans="1:12">
      <c r="A21065" s="6" t="s">
        <v>22546</v>
      </c>
      <c r="B21065" s="6">
        <v>0</v>
      </c>
      <c r="C21065" s="6">
        <v>0</v>
      </c>
      <c r="D21065" s="6">
        <v>0</v>
      </c>
      <c r="E21065" s="6">
        <v>0</v>
      </c>
      <c r="F21065" s="6">
        <v>0</v>
      </c>
      <c r="G21065" s="6">
        <v>0</v>
      </c>
      <c r="H21065" s="6">
        <v>0</v>
      </c>
      <c r="I21065" s="6">
        <v>0</v>
      </c>
      <c r="J21065" s="6">
        <v>0</v>
      </c>
      <c r="K21065" s="6">
        <v>-0.381336174463271</v>
      </c>
      <c r="L21065" s="6">
        <v>-0.381336174463271</v>
      </c>
    </row>
    <row r="21066" spans="1:12">
      <c r="A21066" s="6" t="s">
        <v>22547</v>
      </c>
      <c r="B21066" s="6">
        <v>0</v>
      </c>
      <c r="C21066" s="6">
        <v>0</v>
      </c>
      <c r="D21066" s="6">
        <v>0</v>
      </c>
      <c r="E21066" s="6">
        <v>0</v>
      </c>
      <c r="F21066" s="6">
        <v>0</v>
      </c>
      <c r="G21066" s="6">
        <v>0</v>
      </c>
      <c r="H21066" s="6">
        <v>0</v>
      </c>
      <c r="I21066" s="6">
        <v>0</v>
      </c>
      <c r="J21066" s="6">
        <v>0</v>
      </c>
      <c r="K21066" s="6">
        <v>-0.381961355230749</v>
      </c>
      <c r="L21066" s="6">
        <v>-0.381961355230749</v>
      </c>
    </row>
    <row r="21067" spans="1:12">
      <c r="A21067" s="6" t="s">
        <v>22548</v>
      </c>
      <c r="B21067" s="6">
        <v>0</v>
      </c>
      <c r="C21067" s="6">
        <v>0</v>
      </c>
      <c r="D21067" s="6">
        <v>0</v>
      </c>
      <c r="E21067" s="6">
        <v>0</v>
      </c>
      <c r="F21067" s="6">
        <v>0</v>
      </c>
      <c r="G21067" s="6">
        <v>0</v>
      </c>
      <c r="H21067" s="6">
        <v>0</v>
      </c>
      <c r="I21067" s="6">
        <v>0</v>
      </c>
      <c r="J21067" s="6">
        <v>0</v>
      </c>
      <c r="K21067" s="6">
        <v>-0.382092530717045</v>
      </c>
      <c r="L21067" s="6">
        <v>-0.382092530717045</v>
      </c>
    </row>
    <row r="21068" spans="1:12">
      <c r="A21068" s="6" t="s">
        <v>22549</v>
      </c>
      <c r="B21068" s="6">
        <v>0</v>
      </c>
      <c r="C21068" s="6">
        <v>0</v>
      </c>
      <c r="D21068" s="6">
        <v>0</v>
      </c>
      <c r="E21068" s="6">
        <v>0</v>
      </c>
      <c r="F21068" s="6">
        <v>0</v>
      </c>
      <c r="G21068" s="6">
        <v>0</v>
      </c>
      <c r="H21068" s="6">
        <v>0</v>
      </c>
      <c r="I21068" s="6">
        <v>0</v>
      </c>
      <c r="J21068" s="6">
        <v>0</v>
      </c>
      <c r="K21068" s="6">
        <v>-0.382378749463256</v>
      </c>
      <c r="L21068" s="6">
        <v>-0.382378749463256</v>
      </c>
    </row>
    <row r="21069" spans="1:12">
      <c r="A21069" s="6" t="s">
        <v>22550</v>
      </c>
      <c r="B21069" s="6">
        <v>0</v>
      </c>
      <c r="C21069" s="6">
        <v>0</v>
      </c>
      <c r="D21069" s="6">
        <v>0</v>
      </c>
      <c r="E21069" s="6">
        <v>0</v>
      </c>
      <c r="F21069" s="6">
        <v>0</v>
      </c>
      <c r="G21069" s="6">
        <v>0</v>
      </c>
      <c r="H21069" s="6">
        <v>0</v>
      </c>
      <c r="I21069" s="6">
        <v>0</v>
      </c>
      <c r="J21069" s="6">
        <v>0</v>
      </c>
      <c r="K21069" s="6">
        <v>-0.386305442464163</v>
      </c>
      <c r="L21069" s="6">
        <v>-0.386305442464163</v>
      </c>
    </row>
    <row r="21070" spans="1:12">
      <c r="A21070" s="6" t="s">
        <v>22551</v>
      </c>
      <c r="B21070" s="6">
        <v>0</v>
      </c>
      <c r="C21070" s="6">
        <v>0</v>
      </c>
      <c r="D21070" s="6">
        <v>0</v>
      </c>
      <c r="E21070" s="6">
        <v>0</v>
      </c>
      <c r="F21070" s="6">
        <v>0</v>
      </c>
      <c r="G21070" s="6">
        <v>0</v>
      </c>
      <c r="H21070" s="6">
        <v>0</v>
      </c>
      <c r="I21070" s="6">
        <v>0</v>
      </c>
      <c r="J21070" s="6">
        <v>0</v>
      </c>
      <c r="K21070" s="6">
        <v>-0.395365811216769</v>
      </c>
      <c r="L21070" s="6">
        <v>-0.395365811216769</v>
      </c>
    </row>
    <row r="21071" spans="1:12">
      <c r="A21071" s="6" t="s">
        <v>22552</v>
      </c>
      <c r="B21071" s="6">
        <v>0</v>
      </c>
      <c r="C21071" s="6">
        <v>0</v>
      </c>
      <c r="D21071" s="6">
        <v>0</v>
      </c>
      <c r="E21071" s="6">
        <v>0</v>
      </c>
      <c r="F21071" s="6">
        <v>0</v>
      </c>
      <c r="G21071" s="6">
        <v>0</v>
      </c>
      <c r="H21071" s="6">
        <v>0</v>
      </c>
      <c r="I21071" s="6">
        <v>0</v>
      </c>
      <c r="J21071" s="6">
        <v>0</v>
      </c>
      <c r="K21071" s="6">
        <v>-0.396246138797559</v>
      </c>
      <c r="L21071" s="6">
        <v>-0.396246138797559</v>
      </c>
    </row>
    <row r="21072" spans="1:12">
      <c r="A21072" s="6" t="s">
        <v>22553</v>
      </c>
      <c r="B21072" s="6">
        <v>0</v>
      </c>
      <c r="C21072" s="6">
        <v>0</v>
      </c>
      <c r="D21072" s="6">
        <v>0</v>
      </c>
      <c r="E21072" s="6">
        <v>0</v>
      </c>
      <c r="F21072" s="6">
        <v>0</v>
      </c>
      <c r="G21072" s="6">
        <v>0</v>
      </c>
      <c r="H21072" s="6">
        <v>0</v>
      </c>
      <c r="I21072" s="6">
        <v>0</v>
      </c>
      <c r="J21072" s="6">
        <v>0</v>
      </c>
      <c r="K21072" s="6">
        <v>-0.397625237983693</v>
      </c>
      <c r="L21072" s="6">
        <v>-0.397625237983693</v>
      </c>
    </row>
    <row r="21073" spans="1:12">
      <c r="A21073" s="6" t="s">
        <v>22554</v>
      </c>
      <c r="B21073" s="6">
        <v>0</v>
      </c>
      <c r="C21073" s="6">
        <v>0</v>
      </c>
      <c r="D21073" s="6">
        <v>0</v>
      </c>
      <c r="E21073" s="6">
        <v>0</v>
      </c>
      <c r="F21073" s="6">
        <v>0</v>
      </c>
      <c r="G21073" s="6">
        <v>0</v>
      </c>
      <c r="H21073" s="6">
        <v>0</v>
      </c>
      <c r="I21073" s="6">
        <v>0</v>
      </c>
      <c r="J21073" s="6">
        <v>0</v>
      </c>
      <c r="K21073" s="6">
        <v>-0.398298017644471</v>
      </c>
      <c r="L21073" s="6">
        <v>-0.398298017644471</v>
      </c>
    </row>
    <row r="21074" spans="1:12">
      <c r="A21074" s="6" t="s">
        <v>22555</v>
      </c>
      <c r="B21074" s="6">
        <v>0</v>
      </c>
      <c r="C21074" s="6">
        <v>0</v>
      </c>
      <c r="D21074" s="6">
        <v>0</v>
      </c>
      <c r="E21074" s="6">
        <v>0</v>
      </c>
      <c r="F21074" s="6">
        <v>0</v>
      </c>
      <c r="G21074" s="6">
        <v>0</v>
      </c>
      <c r="H21074" s="6">
        <v>0</v>
      </c>
      <c r="I21074" s="6">
        <v>0</v>
      </c>
      <c r="J21074" s="6">
        <v>0</v>
      </c>
      <c r="K21074" s="6">
        <v>-0.39839273808142</v>
      </c>
      <c r="L21074" s="6">
        <v>-0.39839273808142</v>
      </c>
    </row>
    <row r="21075" spans="1:12">
      <c r="A21075" s="6" t="s">
        <v>22556</v>
      </c>
      <c r="B21075" s="6">
        <v>0</v>
      </c>
      <c r="C21075" s="6">
        <v>0</v>
      </c>
      <c r="D21075" s="6">
        <v>0</v>
      </c>
      <c r="E21075" s="6">
        <v>0</v>
      </c>
      <c r="F21075" s="6">
        <v>0</v>
      </c>
      <c r="G21075" s="6">
        <v>0</v>
      </c>
      <c r="H21075" s="6">
        <v>0</v>
      </c>
      <c r="I21075" s="6">
        <v>0</v>
      </c>
      <c r="J21075" s="6">
        <v>0</v>
      </c>
      <c r="K21075" s="6">
        <v>-0.398785607945011</v>
      </c>
      <c r="L21075" s="6">
        <v>-0.398785607945011</v>
      </c>
    </row>
    <row r="21076" spans="1:12">
      <c r="A21076" s="6" t="s">
        <v>22557</v>
      </c>
      <c r="B21076" s="6">
        <v>0</v>
      </c>
      <c r="C21076" s="6">
        <v>0</v>
      </c>
      <c r="D21076" s="6">
        <v>0</v>
      </c>
      <c r="E21076" s="6">
        <v>0</v>
      </c>
      <c r="F21076" s="6">
        <v>0</v>
      </c>
      <c r="G21076" s="6">
        <v>0</v>
      </c>
      <c r="H21076" s="6">
        <v>0</v>
      </c>
      <c r="I21076" s="6">
        <v>0</v>
      </c>
      <c r="J21076" s="6">
        <v>0</v>
      </c>
      <c r="K21076" s="6">
        <v>-0.398785607945011</v>
      </c>
      <c r="L21076" s="6">
        <v>-0.398785607945011</v>
      </c>
    </row>
    <row r="21077" spans="1:12">
      <c r="A21077" s="6" t="s">
        <v>22558</v>
      </c>
      <c r="B21077" s="6">
        <v>0</v>
      </c>
      <c r="C21077" s="6">
        <v>0</v>
      </c>
      <c r="D21077" s="6">
        <v>0</v>
      </c>
      <c r="E21077" s="6">
        <v>0</v>
      </c>
      <c r="F21077" s="6">
        <v>0</v>
      </c>
      <c r="G21077" s="6">
        <v>0</v>
      </c>
      <c r="H21077" s="6">
        <v>0</v>
      </c>
      <c r="I21077" s="6">
        <v>0</v>
      </c>
      <c r="J21077" s="6">
        <v>0</v>
      </c>
      <c r="K21077" s="6">
        <v>-0.400441606175306</v>
      </c>
      <c r="L21077" s="6">
        <v>-0.400441606175306</v>
      </c>
    </row>
    <row r="21078" spans="1:12">
      <c r="A21078" s="6" t="s">
        <v>22559</v>
      </c>
      <c r="B21078" s="6">
        <v>0</v>
      </c>
      <c r="C21078" s="6">
        <v>0</v>
      </c>
      <c r="D21078" s="6">
        <v>0</v>
      </c>
      <c r="E21078" s="6">
        <v>0</v>
      </c>
      <c r="F21078" s="6">
        <v>0</v>
      </c>
      <c r="G21078" s="6">
        <v>0</v>
      </c>
      <c r="H21078" s="6">
        <v>0</v>
      </c>
      <c r="I21078" s="6">
        <v>0</v>
      </c>
      <c r="J21078" s="6">
        <v>0</v>
      </c>
      <c r="K21078" s="6">
        <v>-0.401008724263642</v>
      </c>
      <c r="L21078" s="6">
        <v>-0.401008724263642</v>
      </c>
    </row>
    <row r="21079" spans="1:12">
      <c r="A21079" s="6" t="s">
        <v>22560</v>
      </c>
      <c r="B21079" s="6">
        <v>0</v>
      </c>
      <c r="C21079" s="6">
        <v>0</v>
      </c>
      <c r="D21079" s="6">
        <v>0</v>
      </c>
      <c r="E21079" s="6">
        <v>0</v>
      </c>
      <c r="F21079" s="6">
        <v>0</v>
      </c>
      <c r="G21079" s="6">
        <v>0</v>
      </c>
      <c r="H21079" s="6">
        <v>0</v>
      </c>
      <c r="I21079" s="6">
        <v>0</v>
      </c>
      <c r="J21079" s="6">
        <v>0</v>
      </c>
      <c r="K21079" s="6">
        <v>-0.401350223828433</v>
      </c>
      <c r="L21079" s="6">
        <v>-0.401350223828433</v>
      </c>
    </row>
    <row r="21080" spans="1:12">
      <c r="A21080" s="6" t="s">
        <v>22561</v>
      </c>
      <c r="B21080" s="6">
        <v>0</v>
      </c>
      <c r="C21080" s="6">
        <v>0</v>
      </c>
      <c r="D21080" s="6">
        <v>0</v>
      </c>
      <c r="E21080" s="6">
        <v>0</v>
      </c>
      <c r="F21080" s="6">
        <v>0</v>
      </c>
      <c r="G21080" s="6">
        <v>0</v>
      </c>
      <c r="H21080" s="6">
        <v>0</v>
      </c>
      <c r="I21080" s="6">
        <v>0</v>
      </c>
      <c r="J21080" s="6">
        <v>0</v>
      </c>
      <c r="K21080" s="6">
        <v>-0.403604886510775</v>
      </c>
      <c r="L21080" s="6">
        <v>-0.403604886510775</v>
      </c>
    </row>
    <row r="21081" spans="1:12">
      <c r="A21081" s="6" t="s">
        <v>22562</v>
      </c>
      <c r="B21081" s="6">
        <v>0</v>
      </c>
      <c r="C21081" s="6">
        <v>0</v>
      </c>
      <c r="D21081" s="6">
        <v>0</v>
      </c>
      <c r="E21081" s="6">
        <v>0</v>
      </c>
      <c r="F21081" s="6">
        <v>0</v>
      </c>
      <c r="G21081" s="6">
        <v>0</v>
      </c>
      <c r="H21081" s="6">
        <v>0</v>
      </c>
      <c r="I21081" s="6">
        <v>0</v>
      </c>
      <c r="J21081" s="6">
        <v>0</v>
      </c>
      <c r="K21081" s="6">
        <v>-0.404118962585728</v>
      </c>
      <c r="L21081" s="6">
        <v>-0.404118962585728</v>
      </c>
    </row>
    <row r="21082" spans="1:12">
      <c r="A21082" s="6" t="s">
        <v>22563</v>
      </c>
      <c r="B21082" s="6">
        <v>0</v>
      </c>
      <c r="C21082" s="6">
        <v>0</v>
      </c>
      <c r="D21082" s="6">
        <v>0</v>
      </c>
      <c r="E21082" s="6">
        <v>0</v>
      </c>
      <c r="F21082" s="6">
        <v>0</v>
      </c>
      <c r="G21082" s="6">
        <v>0</v>
      </c>
      <c r="H21082" s="6">
        <v>0</v>
      </c>
      <c r="I21082" s="6">
        <v>0</v>
      </c>
      <c r="J21082" s="6">
        <v>0</v>
      </c>
      <c r="K21082" s="6">
        <v>-0.407631788968116</v>
      </c>
      <c r="L21082" s="6">
        <v>-0.407631788968116</v>
      </c>
    </row>
    <row r="21083" spans="1:12">
      <c r="A21083" s="6" t="s">
        <v>22564</v>
      </c>
      <c r="B21083" s="6">
        <v>0</v>
      </c>
      <c r="C21083" s="6">
        <v>0</v>
      </c>
      <c r="D21083" s="6">
        <v>0</v>
      </c>
      <c r="E21083" s="6">
        <v>0</v>
      </c>
      <c r="F21083" s="6">
        <v>0</v>
      </c>
      <c r="G21083" s="6">
        <v>0</v>
      </c>
      <c r="H21083" s="6">
        <v>0</v>
      </c>
      <c r="I21083" s="6">
        <v>0</v>
      </c>
      <c r="J21083" s="6">
        <v>0</v>
      </c>
      <c r="K21083" s="6">
        <v>-0.408212748745485</v>
      </c>
      <c r="L21083" s="6">
        <v>-0.408212748745485</v>
      </c>
    </row>
    <row r="21084" spans="1:12">
      <c r="A21084" s="6" t="s">
        <v>22565</v>
      </c>
      <c r="B21084" s="6">
        <v>0</v>
      </c>
      <c r="C21084" s="6">
        <v>0</v>
      </c>
      <c r="D21084" s="6">
        <v>0</v>
      </c>
      <c r="E21084" s="6">
        <v>0</v>
      </c>
      <c r="F21084" s="6">
        <v>0</v>
      </c>
      <c r="G21084" s="6">
        <v>0</v>
      </c>
      <c r="H21084" s="6">
        <v>0</v>
      </c>
      <c r="I21084" s="6">
        <v>0</v>
      </c>
      <c r="J21084" s="6">
        <v>0</v>
      </c>
      <c r="K21084" s="6">
        <v>-0.410081021109513</v>
      </c>
      <c r="L21084" s="6">
        <v>-0.410081021109513</v>
      </c>
    </row>
    <row r="21085" spans="1:12">
      <c r="A21085" s="6" t="s">
        <v>22566</v>
      </c>
      <c r="B21085" s="6">
        <v>0</v>
      </c>
      <c r="C21085" s="6">
        <v>0</v>
      </c>
      <c r="D21085" s="6">
        <v>0</v>
      </c>
      <c r="E21085" s="6">
        <v>0</v>
      </c>
      <c r="F21085" s="6">
        <v>0</v>
      </c>
      <c r="G21085" s="6">
        <v>0</v>
      </c>
      <c r="H21085" s="6">
        <v>0</v>
      </c>
      <c r="I21085" s="6">
        <v>0</v>
      </c>
      <c r="J21085" s="6">
        <v>0</v>
      </c>
      <c r="K21085" s="6">
        <v>-0.411755619403325</v>
      </c>
      <c r="L21085" s="6">
        <v>-0.411755619403325</v>
      </c>
    </row>
    <row r="21086" spans="1:12">
      <c r="A21086" s="6" t="s">
        <v>22567</v>
      </c>
      <c r="B21086" s="6">
        <v>0</v>
      </c>
      <c r="C21086" s="6">
        <v>0</v>
      </c>
      <c r="D21086" s="6">
        <v>0</v>
      </c>
      <c r="E21086" s="6">
        <v>0</v>
      </c>
      <c r="F21086" s="6">
        <v>0</v>
      </c>
      <c r="G21086" s="6">
        <v>0</v>
      </c>
      <c r="H21086" s="6">
        <v>0</v>
      </c>
      <c r="I21086" s="6">
        <v>0</v>
      </c>
      <c r="J21086" s="6">
        <v>0</v>
      </c>
      <c r="K21086" s="6">
        <v>-0.420357689852991</v>
      </c>
      <c r="L21086" s="6">
        <v>-0.420357689852991</v>
      </c>
    </row>
    <row r="21087" spans="1:12">
      <c r="A21087" s="6" t="s">
        <v>22568</v>
      </c>
      <c r="B21087" s="6">
        <v>0</v>
      </c>
      <c r="C21087" s="6">
        <v>0</v>
      </c>
      <c r="D21087" s="6">
        <v>0</v>
      </c>
      <c r="E21087" s="6">
        <v>0</v>
      </c>
      <c r="F21087" s="6">
        <v>0</v>
      </c>
      <c r="G21087" s="6">
        <v>0</v>
      </c>
      <c r="H21087" s="6">
        <v>0</v>
      </c>
      <c r="I21087" s="6">
        <v>0</v>
      </c>
      <c r="J21087" s="6">
        <v>0</v>
      </c>
      <c r="K21087" s="6">
        <v>-0.421979227362526</v>
      </c>
      <c r="L21087" s="6">
        <v>-0.421979227362526</v>
      </c>
    </row>
    <row r="21088" spans="1:12">
      <c r="A21088" s="6" t="s">
        <v>22569</v>
      </c>
      <c r="B21088" s="6">
        <v>0</v>
      </c>
      <c r="C21088" s="6">
        <v>0</v>
      </c>
      <c r="D21088" s="6">
        <v>0</v>
      </c>
      <c r="E21088" s="6">
        <v>0</v>
      </c>
      <c r="F21088" s="6">
        <v>0</v>
      </c>
      <c r="G21088" s="6">
        <v>0</v>
      </c>
      <c r="H21088" s="6">
        <v>0</v>
      </c>
      <c r="I21088" s="6">
        <v>0</v>
      </c>
      <c r="J21088" s="6">
        <v>0</v>
      </c>
      <c r="K21088" s="6">
        <v>-0.425034401481176</v>
      </c>
      <c r="L21088" s="6">
        <v>-0.425034401481176</v>
      </c>
    </row>
    <row r="21089" spans="1:12">
      <c r="A21089" s="6" t="s">
        <v>22570</v>
      </c>
      <c r="B21089" s="6">
        <v>0</v>
      </c>
      <c r="C21089" s="6">
        <v>0</v>
      </c>
      <c r="D21089" s="6">
        <v>0</v>
      </c>
      <c r="E21089" s="6">
        <v>0</v>
      </c>
      <c r="F21089" s="6">
        <v>0</v>
      </c>
      <c r="G21089" s="6">
        <v>0</v>
      </c>
      <c r="H21089" s="6">
        <v>0</v>
      </c>
      <c r="I21089" s="6">
        <v>0</v>
      </c>
      <c r="J21089" s="6">
        <v>0</v>
      </c>
      <c r="K21089" s="6">
        <v>-0.43016372407942</v>
      </c>
      <c r="L21089" s="6">
        <v>-0.43016372407942</v>
      </c>
    </row>
    <row r="21090" spans="1:12">
      <c r="A21090" s="6" t="s">
        <v>22571</v>
      </c>
      <c r="B21090" s="6">
        <v>0</v>
      </c>
      <c r="C21090" s="6">
        <v>0</v>
      </c>
      <c r="D21090" s="6">
        <v>0</v>
      </c>
      <c r="E21090" s="6">
        <v>0</v>
      </c>
      <c r="F21090" s="6">
        <v>0</v>
      </c>
      <c r="G21090" s="6">
        <v>0</v>
      </c>
      <c r="H21090" s="6">
        <v>0</v>
      </c>
      <c r="I21090" s="6">
        <v>0</v>
      </c>
      <c r="J21090" s="6">
        <v>0</v>
      </c>
      <c r="K21090" s="6">
        <v>-0.432680269119065</v>
      </c>
      <c r="L21090" s="6">
        <v>-0.432680269119065</v>
      </c>
    </row>
    <row r="21091" spans="1:12">
      <c r="A21091" s="6" t="s">
        <v>22572</v>
      </c>
      <c r="B21091" s="6">
        <v>0</v>
      </c>
      <c r="C21091" s="6">
        <v>0</v>
      </c>
      <c r="D21091" s="6">
        <v>0</v>
      </c>
      <c r="E21091" s="6">
        <v>0</v>
      </c>
      <c r="F21091" s="6">
        <v>0</v>
      </c>
      <c r="G21091" s="6">
        <v>0</v>
      </c>
      <c r="H21091" s="6">
        <v>0</v>
      </c>
      <c r="I21091" s="6">
        <v>0</v>
      </c>
      <c r="J21091" s="6">
        <v>0</v>
      </c>
      <c r="K21091" s="6">
        <v>-0.433838206386382</v>
      </c>
      <c r="L21091" s="6">
        <v>-0.433838206386382</v>
      </c>
    </row>
    <row r="21092" spans="1:12">
      <c r="A21092" s="6" t="s">
        <v>22573</v>
      </c>
      <c r="B21092" s="6">
        <v>0</v>
      </c>
      <c r="C21092" s="6">
        <v>0</v>
      </c>
      <c r="D21092" s="6">
        <v>0</v>
      </c>
      <c r="E21092" s="6">
        <v>0</v>
      </c>
      <c r="F21092" s="6">
        <v>0</v>
      </c>
      <c r="G21092" s="6">
        <v>0</v>
      </c>
      <c r="H21092" s="6">
        <v>0</v>
      </c>
      <c r="I21092" s="6">
        <v>0</v>
      </c>
      <c r="J21092" s="6">
        <v>0</v>
      </c>
      <c r="K21092" s="6">
        <v>-0.435332920467469</v>
      </c>
      <c r="L21092" s="6">
        <v>-0.435332920467469</v>
      </c>
    </row>
    <row r="21093" spans="1:12">
      <c r="A21093" s="6" t="s">
        <v>22574</v>
      </c>
      <c r="B21093" s="6">
        <v>0</v>
      </c>
      <c r="C21093" s="6">
        <v>0</v>
      </c>
      <c r="D21093" s="6">
        <v>0</v>
      </c>
      <c r="E21093" s="6">
        <v>0</v>
      </c>
      <c r="F21093" s="6">
        <v>0</v>
      </c>
      <c r="G21093" s="6">
        <v>0</v>
      </c>
      <c r="H21093" s="6">
        <v>0</v>
      </c>
      <c r="I21093" s="6">
        <v>0</v>
      </c>
      <c r="J21093" s="6">
        <v>0</v>
      </c>
      <c r="K21093" s="6">
        <v>-0.439324476869507</v>
      </c>
      <c r="L21093" s="6">
        <v>-0.439324476869507</v>
      </c>
    </row>
    <row r="21094" spans="1:12">
      <c r="A21094" s="6" t="s">
        <v>22575</v>
      </c>
      <c r="B21094" s="6">
        <v>0</v>
      </c>
      <c r="C21094" s="6">
        <v>0</v>
      </c>
      <c r="D21094" s="6">
        <v>0</v>
      </c>
      <c r="E21094" s="6">
        <v>0</v>
      </c>
      <c r="F21094" s="6">
        <v>0</v>
      </c>
      <c r="G21094" s="6">
        <v>0</v>
      </c>
      <c r="H21094" s="6">
        <v>0</v>
      </c>
      <c r="I21094" s="6">
        <v>0</v>
      </c>
      <c r="J21094" s="6">
        <v>0</v>
      </c>
      <c r="K21094" s="6">
        <v>-0.440452593011932</v>
      </c>
      <c r="L21094" s="6">
        <v>-0.440452593011932</v>
      </c>
    </row>
    <row r="21095" spans="1:12">
      <c r="A21095" s="6" t="s">
        <v>22576</v>
      </c>
      <c r="B21095" s="6">
        <v>0</v>
      </c>
      <c r="C21095" s="6">
        <v>0</v>
      </c>
      <c r="D21095" s="6">
        <v>0</v>
      </c>
      <c r="E21095" s="6">
        <v>0</v>
      </c>
      <c r="F21095" s="6">
        <v>0</v>
      </c>
      <c r="G21095" s="6">
        <v>0</v>
      </c>
      <c r="H21095" s="6">
        <v>0</v>
      </c>
      <c r="I21095" s="6">
        <v>0</v>
      </c>
      <c r="J21095" s="6">
        <v>0</v>
      </c>
      <c r="K21095" s="6">
        <v>-0.441609732103332</v>
      </c>
      <c r="L21095" s="6">
        <v>-0.441609732103332</v>
      </c>
    </row>
    <row r="21096" spans="1:12">
      <c r="A21096" s="6" t="s">
        <v>22577</v>
      </c>
      <c r="B21096" s="6">
        <v>0</v>
      </c>
      <c r="C21096" s="6">
        <v>0</v>
      </c>
      <c r="D21096" s="6">
        <v>0</v>
      </c>
      <c r="E21096" s="6">
        <v>0</v>
      </c>
      <c r="F21096" s="6">
        <v>0</v>
      </c>
      <c r="G21096" s="6">
        <v>0</v>
      </c>
      <c r="H21096" s="6">
        <v>0</v>
      </c>
      <c r="I21096" s="6">
        <v>0</v>
      </c>
      <c r="J21096" s="6">
        <v>0</v>
      </c>
      <c r="K21096" s="6">
        <v>-0.442128691196111</v>
      </c>
      <c r="L21096" s="6">
        <v>-0.442128691196111</v>
      </c>
    </row>
    <row r="21097" spans="1:12">
      <c r="A21097" s="6" t="s">
        <v>22578</v>
      </c>
      <c r="B21097" s="6">
        <v>0</v>
      </c>
      <c r="C21097" s="6">
        <v>0</v>
      </c>
      <c r="D21097" s="6">
        <v>0</v>
      </c>
      <c r="E21097" s="6">
        <v>0</v>
      </c>
      <c r="F21097" s="6">
        <v>0</v>
      </c>
      <c r="G21097" s="6">
        <v>0</v>
      </c>
      <c r="H21097" s="6">
        <v>0</v>
      </c>
      <c r="I21097" s="6">
        <v>0</v>
      </c>
      <c r="J21097" s="6">
        <v>0</v>
      </c>
      <c r="K21097" s="6">
        <v>-0.444739651344131</v>
      </c>
      <c r="L21097" s="6">
        <v>-0.444739651344131</v>
      </c>
    </row>
    <row r="21098" spans="1:12">
      <c r="A21098" s="6" t="s">
        <v>22579</v>
      </c>
      <c r="B21098" s="6">
        <v>0</v>
      </c>
      <c r="C21098" s="6">
        <v>0</v>
      </c>
      <c r="D21098" s="6">
        <v>0</v>
      </c>
      <c r="E21098" s="6">
        <v>0</v>
      </c>
      <c r="F21098" s="6">
        <v>0</v>
      </c>
      <c r="G21098" s="6">
        <v>0</v>
      </c>
      <c r="H21098" s="6">
        <v>0</v>
      </c>
      <c r="I21098" s="6">
        <v>0</v>
      </c>
      <c r="J21098" s="6">
        <v>0</v>
      </c>
      <c r="K21098" s="6">
        <v>-0.445059309056915</v>
      </c>
      <c r="L21098" s="6">
        <v>-0.445059309056915</v>
      </c>
    </row>
    <row r="21099" spans="1:12">
      <c r="A21099" s="6" t="s">
        <v>22580</v>
      </c>
      <c r="B21099" s="6">
        <v>0</v>
      </c>
      <c r="C21099" s="6">
        <v>0</v>
      </c>
      <c r="D21099" s="6">
        <v>0</v>
      </c>
      <c r="E21099" s="6">
        <v>0</v>
      </c>
      <c r="F21099" s="6">
        <v>0</v>
      </c>
      <c r="G21099" s="6">
        <v>0</v>
      </c>
      <c r="H21099" s="6">
        <v>0</v>
      </c>
      <c r="I21099" s="6">
        <v>0</v>
      </c>
      <c r="J21099" s="6">
        <v>0</v>
      </c>
      <c r="K21099" s="6">
        <v>-0.449970963316559</v>
      </c>
      <c r="L21099" s="6">
        <v>-0.449970963316559</v>
      </c>
    </row>
    <row r="21100" spans="1:12">
      <c r="A21100" s="6" t="s">
        <v>22581</v>
      </c>
      <c r="B21100" s="6">
        <v>0</v>
      </c>
      <c r="C21100" s="6">
        <v>0</v>
      </c>
      <c r="D21100" s="6">
        <v>0</v>
      </c>
      <c r="E21100" s="6">
        <v>0</v>
      </c>
      <c r="F21100" s="6">
        <v>0</v>
      </c>
      <c r="G21100" s="6">
        <v>0</v>
      </c>
      <c r="H21100" s="6">
        <v>0</v>
      </c>
      <c r="I21100" s="6">
        <v>0</v>
      </c>
      <c r="J21100" s="6">
        <v>0</v>
      </c>
      <c r="K21100" s="6">
        <v>-0.450351897543784</v>
      </c>
      <c r="L21100" s="6">
        <v>-0.450351897543784</v>
      </c>
    </row>
    <row r="21101" spans="1:12">
      <c r="A21101" s="6" t="s">
        <v>22582</v>
      </c>
      <c r="B21101" s="6">
        <v>0</v>
      </c>
      <c r="C21101" s="6">
        <v>0</v>
      </c>
      <c r="D21101" s="6">
        <v>0</v>
      </c>
      <c r="E21101" s="6">
        <v>0</v>
      </c>
      <c r="F21101" s="6">
        <v>0</v>
      </c>
      <c r="G21101" s="6">
        <v>0</v>
      </c>
      <c r="H21101" s="6">
        <v>0</v>
      </c>
      <c r="I21101" s="6">
        <v>0</v>
      </c>
      <c r="J21101" s="6">
        <v>0</v>
      </c>
      <c r="K21101" s="6">
        <v>-0.451807989239962</v>
      </c>
      <c r="L21101" s="6">
        <v>-0.451807989239962</v>
      </c>
    </row>
    <row r="21102" spans="1:12">
      <c r="A21102" s="6" t="s">
        <v>22583</v>
      </c>
      <c r="B21102" s="6">
        <v>0</v>
      </c>
      <c r="C21102" s="6">
        <v>0</v>
      </c>
      <c r="D21102" s="6">
        <v>0</v>
      </c>
      <c r="E21102" s="6">
        <v>0</v>
      </c>
      <c r="F21102" s="6">
        <v>0</v>
      </c>
      <c r="G21102" s="6">
        <v>0</v>
      </c>
      <c r="H21102" s="6">
        <v>0</v>
      </c>
      <c r="I21102" s="6">
        <v>0</v>
      </c>
      <c r="J21102" s="6">
        <v>0</v>
      </c>
      <c r="K21102" s="6">
        <v>-0.45391620818082</v>
      </c>
      <c r="L21102" s="6">
        <v>-0.45391620818082</v>
      </c>
    </row>
    <row r="21103" spans="1:12">
      <c r="A21103" s="6" t="s">
        <v>22584</v>
      </c>
      <c r="B21103" s="6">
        <v>0</v>
      </c>
      <c r="C21103" s="6">
        <v>0</v>
      </c>
      <c r="D21103" s="6">
        <v>0</v>
      </c>
      <c r="E21103" s="6">
        <v>0</v>
      </c>
      <c r="F21103" s="6">
        <v>0</v>
      </c>
      <c r="G21103" s="6">
        <v>0</v>
      </c>
      <c r="H21103" s="6">
        <v>0</v>
      </c>
      <c r="I21103" s="6">
        <v>0</v>
      </c>
      <c r="J21103" s="6">
        <v>0</v>
      </c>
      <c r="K21103" s="6">
        <v>-0.454487893931299</v>
      </c>
      <c r="L21103" s="6">
        <v>-0.454487893931299</v>
      </c>
    </row>
    <row r="21104" spans="1:12">
      <c r="A21104" s="6" t="s">
        <v>22585</v>
      </c>
      <c r="B21104" s="6">
        <v>0</v>
      </c>
      <c r="C21104" s="6">
        <v>0</v>
      </c>
      <c r="D21104" s="6">
        <v>0</v>
      </c>
      <c r="E21104" s="6">
        <v>0</v>
      </c>
      <c r="F21104" s="6">
        <v>0</v>
      </c>
      <c r="G21104" s="6">
        <v>0</v>
      </c>
      <c r="H21104" s="6">
        <v>0</v>
      </c>
      <c r="I21104" s="6">
        <v>0</v>
      </c>
      <c r="J21104" s="6">
        <v>0</v>
      </c>
      <c r="K21104" s="6">
        <v>-0.458952091582756</v>
      </c>
      <c r="L21104" s="6">
        <v>-0.458952091582756</v>
      </c>
    </row>
    <row r="21105" spans="1:12">
      <c r="A21105" s="6" t="s">
        <v>22586</v>
      </c>
      <c r="B21105" s="6">
        <v>0</v>
      </c>
      <c r="C21105" s="6">
        <v>0</v>
      </c>
      <c r="D21105" s="6">
        <v>0</v>
      </c>
      <c r="E21105" s="6">
        <v>0</v>
      </c>
      <c r="F21105" s="6">
        <v>0</v>
      </c>
      <c r="G21105" s="6">
        <v>0</v>
      </c>
      <c r="H21105" s="6">
        <v>0</v>
      </c>
      <c r="I21105" s="6">
        <v>0</v>
      </c>
      <c r="J21105" s="6">
        <v>0</v>
      </c>
      <c r="K21105" s="6">
        <v>-0.45924102741633</v>
      </c>
      <c r="L21105" s="6">
        <v>-0.45924102741633</v>
      </c>
    </row>
    <row r="21106" spans="1:12">
      <c r="A21106" s="6" t="s">
        <v>22587</v>
      </c>
      <c r="B21106" s="6">
        <v>0</v>
      </c>
      <c r="C21106" s="6">
        <v>0</v>
      </c>
      <c r="D21106" s="6">
        <v>0</v>
      </c>
      <c r="E21106" s="6">
        <v>0</v>
      </c>
      <c r="F21106" s="6">
        <v>0</v>
      </c>
      <c r="G21106" s="6">
        <v>0</v>
      </c>
      <c r="H21106" s="6">
        <v>0</v>
      </c>
      <c r="I21106" s="6">
        <v>0</v>
      </c>
      <c r="J21106" s="6">
        <v>0</v>
      </c>
      <c r="K21106" s="6">
        <v>-0.46049642925593</v>
      </c>
      <c r="L21106" s="6">
        <v>-0.46049642925593</v>
      </c>
    </row>
    <row r="21107" spans="1:12">
      <c r="A21107" s="6" t="s">
        <v>22588</v>
      </c>
      <c r="B21107" s="6">
        <v>0</v>
      </c>
      <c r="C21107" s="6">
        <v>0</v>
      </c>
      <c r="D21107" s="6">
        <v>0</v>
      </c>
      <c r="E21107" s="6">
        <v>0</v>
      </c>
      <c r="F21107" s="6">
        <v>0</v>
      </c>
      <c r="G21107" s="6">
        <v>0</v>
      </c>
      <c r="H21107" s="6">
        <v>0</v>
      </c>
      <c r="I21107" s="6">
        <v>0</v>
      </c>
      <c r="J21107" s="6">
        <v>0</v>
      </c>
      <c r="K21107" s="6">
        <v>-0.46906680045124</v>
      </c>
      <c r="L21107" s="6">
        <v>-0.46906680045124</v>
      </c>
    </row>
    <row r="21108" spans="1:12">
      <c r="A21108" s="6" t="s">
        <v>22589</v>
      </c>
      <c r="B21108" s="6">
        <v>0</v>
      </c>
      <c r="C21108" s="6">
        <v>0</v>
      </c>
      <c r="D21108" s="6">
        <v>0</v>
      </c>
      <c r="E21108" s="6">
        <v>0</v>
      </c>
      <c r="F21108" s="6">
        <v>0</v>
      </c>
      <c r="G21108" s="6">
        <v>0</v>
      </c>
      <c r="H21108" s="6">
        <v>0</v>
      </c>
      <c r="I21108" s="6">
        <v>0</v>
      </c>
      <c r="J21108" s="6">
        <v>0</v>
      </c>
      <c r="K21108" s="6">
        <v>-0.472779902661901</v>
      </c>
      <c r="L21108" s="6">
        <v>-0.472779902661901</v>
      </c>
    </row>
    <row r="21109" spans="1:12">
      <c r="A21109" s="6" t="s">
        <v>22590</v>
      </c>
      <c r="B21109" s="6">
        <v>0</v>
      </c>
      <c r="C21109" s="6">
        <v>0</v>
      </c>
      <c r="D21109" s="6">
        <v>0</v>
      </c>
      <c r="E21109" s="6">
        <v>0</v>
      </c>
      <c r="F21109" s="6">
        <v>0</v>
      </c>
      <c r="G21109" s="6">
        <v>0</v>
      </c>
      <c r="H21109" s="6">
        <v>0</v>
      </c>
      <c r="I21109" s="6">
        <v>0</v>
      </c>
      <c r="J21109" s="6">
        <v>0</v>
      </c>
      <c r="K21109" s="6">
        <v>-0.478216425208689</v>
      </c>
      <c r="L21109" s="6">
        <v>-0.478216425208689</v>
      </c>
    </row>
    <row r="21110" spans="1:12">
      <c r="A21110" s="6" t="s">
        <v>22591</v>
      </c>
      <c r="B21110" s="6">
        <v>0</v>
      </c>
      <c r="C21110" s="6">
        <v>0</v>
      </c>
      <c r="D21110" s="6">
        <v>0</v>
      </c>
      <c r="E21110" s="6">
        <v>0</v>
      </c>
      <c r="F21110" s="6">
        <v>0</v>
      </c>
      <c r="G21110" s="6">
        <v>0</v>
      </c>
      <c r="H21110" s="6">
        <v>0</v>
      </c>
      <c r="I21110" s="6">
        <v>0</v>
      </c>
      <c r="J21110" s="6">
        <v>0</v>
      </c>
      <c r="K21110" s="6">
        <v>-0.47859934883491</v>
      </c>
      <c r="L21110" s="6">
        <v>-0.47859934883491</v>
      </c>
    </row>
    <row r="21111" spans="1:12">
      <c r="A21111" s="6" t="s">
        <v>22592</v>
      </c>
      <c r="B21111" s="6">
        <v>0</v>
      </c>
      <c r="C21111" s="6">
        <v>0</v>
      </c>
      <c r="D21111" s="6">
        <v>0</v>
      </c>
      <c r="E21111" s="6">
        <v>0</v>
      </c>
      <c r="F21111" s="6">
        <v>0</v>
      </c>
      <c r="G21111" s="6">
        <v>0</v>
      </c>
      <c r="H21111" s="6">
        <v>0</v>
      </c>
      <c r="I21111" s="6">
        <v>0</v>
      </c>
      <c r="J21111" s="6">
        <v>0</v>
      </c>
      <c r="K21111" s="6">
        <v>-0.478669288400418</v>
      </c>
      <c r="L21111" s="6">
        <v>-0.478669288400418</v>
      </c>
    </row>
    <row r="21112" spans="1:12">
      <c r="A21112" s="6" t="s">
        <v>22593</v>
      </c>
      <c r="B21112" s="6">
        <v>0</v>
      </c>
      <c r="C21112" s="6">
        <v>0</v>
      </c>
      <c r="D21112" s="6">
        <v>0</v>
      </c>
      <c r="E21112" s="6">
        <v>0</v>
      </c>
      <c r="F21112" s="6">
        <v>0</v>
      </c>
      <c r="G21112" s="6">
        <v>0</v>
      </c>
      <c r="H21112" s="6">
        <v>0</v>
      </c>
      <c r="I21112" s="6">
        <v>0</v>
      </c>
      <c r="J21112" s="6">
        <v>0</v>
      </c>
      <c r="K21112" s="6">
        <v>-0.482698912764977</v>
      </c>
      <c r="L21112" s="6">
        <v>-0.482698912764977</v>
      </c>
    </row>
    <row r="21113" spans="1:12">
      <c r="A21113" s="6" t="s">
        <v>22594</v>
      </c>
      <c r="B21113" s="6">
        <v>0</v>
      </c>
      <c r="C21113" s="6">
        <v>0</v>
      </c>
      <c r="D21113" s="6">
        <v>0</v>
      </c>
      <c r="E21113" s="6">
        <v>0</v>
      </c>
      <c r="F21113" s="6">
        <v>0</v>
      </c>
      <c r="G21113" s="6">
        <v>0</v>
      </c>
      <c r="H21113" s="6">
        <v>0</v>
      </c>
      <c r="I21113" s="6">
        <v>0</v>
      </c>
      <c r="J21113" s="6">
        <v>0</v>
      </c>
      <c r="K21113" s="6">
        <v>-0.484585592644274</v>
      </c>
      <c r="L21113" s="6">
        <v>-0.484585592644274</v>
      </c>
    </row>
    <row r="21114" spans="1:12">
      <c r="A21114" s="6" t="s">
        <v>22595</v>
      </c>
      <c r="B21114" s="6">
        <v>0</v>
      </c>
      <c r="C21114" s="6">
        <v>0</v>
      </c>
      <c r="D21114" s="6">
        <v>0</v>
      </c>
      <c r="E21114" s="6">
        <v>0</v>
      </c>
      <c r="F21114" s="6">
        <v>0</v>
      </c>
      <c r="G21114" s="6">
        <v>0</v>
      </c>
      <c r="H21114" s="6">
        <v>0</v>
      </c>
      <c r="I21114" s="6">
        <v>0</v>
      </c>
      <c r="J21114" s="6">
        <v>0</v>
      </c>
      <c r="K21114" s="6">
        <v>-0.485864675391589</v>
      </c>
      <c r="L21114" s="6">
        <v>-0.485864675391589</v>
      </c>
    </row>
    <row r="21115" spans="1:12">
      <c r="A21115" s="6" t="s">
        <v>22596</v>
      </c>
      <c r="B21115" s="6">
        <v>0</v>
      </c>
      <c r="C21115" s="6">
        <v>0</v>
      </c>
      <c r="D21115" s="6">
        <v>0</v>
      </c>
      <c r="E21115" s="6">
        <v>0</v>
      </c>
      <c r="F21115" s="6">
        <v>0</v>
      </c>
      <c r="G21115" s="6">
        <v>0</v>
      </c>
      <c r="H21115" s="6">
        <v>0</v>
      </c>
      <c r="I21115" s="6">
        <v>0</v>
      </c>
      <c r="J21115" s="6">
        <v>0</v>
      </c>
      <c r="K21115" s="6">
        <v>-0.486470473117351</v>
      </c>
      <c r="L21115" s="6">
        <v>-0.486470473117351</v>
      </c>
    </row>
    <row r="21116" spans="1:12">
      <c r="A21116" s="6" t="s">
        <v>22597</v>
      </c>
      <c r="B21116" s="6">
        <v>0</v>
      </c>
      <c r="C21116" s="6">
        <v>0</v>
      </c>
      <c r="D21116" s="6">
        <v>0</v>
      </c>
      <c r="E21116" s="6">
        <v>0</v>
      </c>
      <c r="F21116" s="6">
        <v>0</v>
      </c>
      <c r="G21116" s="6">
        <v>0</v>
      </c>
      <c r="H21116" s="6">
        <v>0</v>
      </c>
      <c r="I21116" s="6">
        <v>0</v>
      </c>
      <c r="J21116" s="6">
        <v>0</v>
      </c>
      <c r="K21116" s="6">
        <v>-0.488743082088498</v>
      </c>
      <c r="L21116" s="6">
        <v>-0.488743082088498</v>
      </c>
    </row>
    <row r="21117" spans="1:12">
      <c r="A21117" s="6" t="s">
        <v>22598</v>
      </c>
      <c r="B21117" s="6">
        <v>0</v>
      </c>
      <c r="C21117" s="6">
        <v>0</v>
      </c>
      <c r="D21117" s="6">
        <v>0</v>
      </c>
      <c r="E21117" s="6">
        <v>0</v>
      </c>
      <c r="F21117" s="6">
        <v>0</v>
      </c>
      <c r="G21117" s="6">
        <v>0</v>
      </c>
      <c r="H21117" s="6">
        <v>0</v>
      </c>
      <c r="I21117" s="6">
        <v>0</v>
      </c>
      <c r="J21117" s="6">
        <v>0</v>
      </c>
      <c r="K21117" s="6">
        <v>-0.489911991424532</v>
      </c>
      <c r="L21117" s="6">
        <v>-0.489911991424532</v>
      </c>
    </row>
    <row r="21118" spans="1:12">
      <c r="A21118" s="6" t="s">
        <v>22599</v>
      </c>
      <c r="B21118" s="6">
        <v>0</v>
      </c>
      <c r="C21118" s="6">
        <v>0</v>
      </c>
      <c r="D21118" s="6">
        <v>0</v>
      </c>
      <c r="E21118" s="6">
        <v>0</v>
      </c>
      <c r="F21118" s="6">
        <v>0</v>
      </c>
      <c r="G21118" s="6">
        <v>0</v>
      </c>
      <c r="H21118" s="6">
        <v>0</v>
      </c>
      <c r="I21118" s="6">
        <v>0</v>
      </c>
      <c r="J21118" s="6">
        <v>0</v>
      </c>
      <c r="K21118" s="6">
        <v>-0.49187803562057</v>
      </c>
      <c r="L21118" s="6">
        <v>-0.49187803562057</v>
      </c>
    </row>
    <row r="21119" spans="1:12">
      <c r="A21119" s="6" t="s">
        <v>22600</v>
      </c>
      <c r="B21119" s="6">
        <v>0</v>
      </c>
      <c r="C21119" s="6">
        <v>0</v>
      </c>
      <c r="D21119" s="6">
        <v>0</v>
      </c>
      <c r="E21119" s="6">
        <v>0</v>
      </c>
      <c r="F21119" s="6">
        <v>0</v>
      </c>
      <c r="G21119" s="6">
        <v>0</v>
      </c>
      <c r="H21119" s="6">
        <v>0</v>
      </c>
      <c r="I21119" s="6">
        <v>0</v>
      </c>
      <c r="J21119" s="6">
        <v>0</v>
      </c>
      <c r="K21119" s="6">
        <v>-0.496560493341287</v>
      </c>
      <c r="L21119" s="6">
        <v>-0.496560493341287</v>
      </c>
    </row>
    <row r="21120" spans="1:12">
      <c r="A21120" s="6" t="s">
        <v>22601</v>
      </c>
      <c r="B21120" s="6">
        <v>0</v>
      </c>
      <c r="C21120" s="6">
        <v>0</v>
      </c>
      <c r="D21120" s="6">
        <v>0</v>
      </c>
      <c r="E21120" s="6">
        <v>0</v>
      </c>
      <c r="F21120" s="6">
        <v>0</v>
      </c>
      <c r="G21120" s="6">
        <v>0</v>
      </c>
      <c r="H21120" s="6">
        <v>0</v>
      </c>
      <c r="I21120" s="6">
        <v>0</v>
      </c>
      <c r="J21120" s="6">
        <v>0</v>
      </c>
      <c r="K21120" s="6">
        <v>-0.496934603821992</v>
      </c>
      <c r="L21120" s="6">
        <v>-0.496934603821992</v>
      </c>
    </row>
    <row r="21121" spans="1:12">
      <c r="A21121" s="6" t="s">
        <v>22602</v>
      </c>
      <c r="B21121" s="6">
        <v>0</v>
      </c>
      <c r="C21121" s="6">
        <v>0</v>
      </c>
      <c r="D21121" s="6">
        <v>0</v>
      </c>
      <c r="E21121" s="6">
        <v>0</v>
      </c>
      <c r="F21121" s="6">
        <v>0</v>
      </c>
      <c r="G21121" s="6">
        <v>0</v>
      </c>
      <c r="H21121" s="6">
        <v>0</v>
      </c>
      <c r="I21121" s="6">
        <v>0</v>
      </c>
      <c r="J21121" s="6">
        <v>0</v>
      </c>
      <c r="K21121" s="6">
        <v>-0.498588895820384</v>
      </c>
      <c r="L21121" s="6">
        <v>-0.498588895820384</v>
      </c>
    </row>
    <row r="21122" spans="1:12">
      <c r="A21122" s="6" t="s">
        <v>22603</v>
      </c>
      <c r="B21122" s="6">
        <v>0</v>
      </c>
      <c r="C21122" s="6">
        <v>0</v>
      </c>
      <c r="D21122" s="6">
        <v>0</v>
      </c>
      <c r="E21122" s="6">
        <v>0</v>
      </c>
      <c r="F21122" s="6">
        <v>0</v>
      </c>
      <c r="G21122" s="6">
        <v>0</v>
      </c>
      <c r="H21122" s="6">
        <v>0</v>
      </c>
      <c r="I21122" s="6">
        <v>0</v>
      </c>
      <c r="J21122" s="6">
        <v>0</v>
      </c>
      <c r="K21122" s="6">
        <v>-0.502685710900773</v>
      </c>
      <c r="L21122" s="6">
        <v>-0.502685710900773</v>
      </c>
    </row>
    <row r="21123" spans="1:12">
      <c r="A21123" s="6" t="s">
        <v>22604</v>
      </c>
      <c r="B21123" s="6">
        <v>0</v>
      </c>
      <c r="C21123" s="6">
        <v>0</v>
      </c>
      <c r="D21123" s="6">
        <v>0</v>
      </c>
      <c r="E21123" s="6">
        <v>0</v>
      </c>
      <c r="F21123" s="6">
        <v>0</v>
      </c>
      <c r="G21123" s="6">
        <v>0</v>
      </c>
      <c r="H21123" s="6">
        <v>0</v>
      </c>
      <c r="I21123" s="6">
        <v>0</v>
      </c>
      <c r="J21123" s="6">
        <v>0</v>
      </c>
      <c r="K21123" s="6">
        <v>-0.502831700817033</v>
      </c>
      <c r="L21123" s="6">
        <v>-0.502831700817033</v>
      </c>
    </row>
    <row r="21124" spans="1:12">
      <c r="A21124" s="6" t="s">
        <v>22605</v>
      </c>
      <c r="B21124" s="6">
        <v>0</v>
      </c>
      <c r="C21124" s="6">
        <v>0</v>
      </c>
      <c r="D21124" s="6">
        <v>0</v>
      </c>
      <c r="E21124" s="6">
        <v>0</v>
      </c>
      <c r="F21124" s="6">
        <v>0</v>
      </c>
      <c r="G21124" s="6">
        <v>0</v>
      </c>
      <c r="H21124" s="6">
        <v>0</v>
      </c>
      <c r="I21124" s="6">
        <v>0</v>
      </c>
      <c r="J21124" s="6">
        <v>0</v>
      </c>
      <c r="K21124" s="6">
        <v>-0.504416258493373</v>
      </c>
      <c r="L21124" s="6">
        <v>-0.504416258493373</v>
      </c>
    </row>
    <row r="21125" spans="1:12">
      <c r="A21125" s="6" t="s">
        <v>22606</v>
      </c>
      <c r="B21125" s="6">
        <v>0</v>
      </c>
      <c r="C21125" s="6">
        <v>0</v>
      </c>
      <c r="D21125" s="6">
        <v>0</v>
      </c>
      <c r="E21125" s="6">
        <v>0</v>
      </c>
      <c r="F21125" s="6">
        <v>0</v>
      </c>
      <c r="G21125" s="6">
        <v>0</v>
      </c>
      <c r="H21125" s="6">
        <v>0</v>
      </c>
      <c r="I21125" s="6">
        <v>0</v>
      </c>
      <c r="J21125" s="6">
        <v>0</v>
      </c>
      <c r="K21125" s="6">
        <v>-0.507786413880797</v>
      </c>
      <c r="L21125" s="6">
        <v>-0.507786413880797</v>
      </c>
    </row>
    <row r="21126" spans="1:12">
      <c r="A21126" s="6" t="s">
        <v>22607</v>
      </c>
      <c r="B21126" s="6">
        <v>0</v>
      </c>
      <c r="C21126" s="6">
        <v>0</v>
      </c>
      <c r="D21126" s="6">
        <v>0</v>
      </c>
      <c r="E21126" s="6">
        <v>0</v>
      </c>
      <c r="F21126" s="6">
        <v>0</v>
      </c>
      <c r="G21126" s="6">
        <v>0</v>
      </c>
      <c r="H21126" s="6">
        <v>0</v>
      </c>
      <c r="I21126" s="6">
        <v>0</v>
      </c>
      <c r="J21126" s="6">
        <v>0</v>
      </c>
      <c r="K21126" s="6">
        <v>-0.507844526450756</v>
      </c>
      <c r="L21126" s="6">
        <v>-0.507844526450756</v>
      </c>
    </row>
    <row r="21127" spans="1:12">
      <c r="A21127" s="6" t="s">
        <v>22608</v>
      </c>
      <c r="B21127" s="6">
        <v>0</v>
      </c>
      <c r="C21127" s="6">
        <v>0</v>
      </c>
      <c r="D21127" s="6">
        <v>0</v>
      </c>
      <c r="E21127" s="6">
        <v>0</v>
      </c>
      <c r="F21127" s="6">
        <v>0</v>
      </c>
      <c r="G21127" s="6">
        <v>0</v>
      </c>
      <c r="H21127" s="6">
        <v>0</v>
      </c>
      <c r="I21127" s="6">
        <v>0</v>
      </c>
      <c r="J21127" s="6">
        <v>0</v>
      </c>
      <c r="K21127" s="6">
        <v>-0.509488117177144</v>
      </c>
      <c r="L21127" s="6">
        <v>-0.509488117177144</v>
      </c>
    </row>
    <row r="21128" spans="1:12">
      <c r="A21128" s="6" t="s">
        <v>22609</v>
      </c>
      <c r="B21128" s="6">
        <v>0</v>
      </c>
      <c r="C21128" s="6">
        <v>0</v>
      </c>
      <c r="D21128" s="6">
        <v>0</v>
      </c>
      <c r="E21128" s="6">
        <v>0</v>
      </c>
      <c r="F21128" s="6">
        <v>0</v>
      </c>
      <c r="G21128" s="6">
        <v>0</v>
      </c>
      <c r="H21128" s="6">
        <v>0</v>
      </c>
      <c r="I21128" s="6">
        <v>0</v>
      </c>
      <c r="J21128" s="6">
        <v>0</v>
      </c>
      <c r="K21128" s="6">
        <v>-0.509840086750727</v>
      </c>
      <c r="L21128" s="6">
        <v>-0.509840086750727</v>
      </c>
    </row>
    <row r="21129" spans="1:12">
      <c r="A21129" s="6" t="s">
        <v>22610</v>
      </c>
      <c r="B21129" s="6">
        <v>0</v>
      </c>
      <c r="C21129" s="6">
        <v>0</v>
      </c>
      <c r="D21129" s="6">
        <v>0</v>
      </c>
      <c r="E21129" s="6">
        <v>0</v>
      </c>
      <c r="F21129" s="6">
        <v>0</v>
      </c>
      <c r="G21129" s="6">
        <v>0</v>
      </c>
      <c r="H21129" s="6">
        <v>0</v>
      </c>
      <c r="I21129" s="6">
        <v>0</v>
      </c>
      <c r="J21129" s="6">
        <v>0</v>
      </c>
      <c r="K21129" s="6">
        <v>-0.510242792769516</v>
      </c>
      <c r="L21129" s="6">
        <v>-0.510242792769516</v>
      </c>
    </row>
    <row r="21130" spans="1:12">
      <c r="A21130" s="6" t="s">
        <v>22611</v>
      </c>
      <c r="B21130" s="6">
        <v>0</v>
      </c>
      <c r="C21130" s="6">
        <v>0</v>
      </c>
      <c r="D21130" s="6">
        <v>0</v>
      </c>
      <c r="E21130" s="6">
        <v>0</v>
      </c>
      <c r="F21130" s="6">
        <v>0</v>
      </c>
      <c r="G21130" s="6">
        <v>0</v>
      </c>
      <c r="H21130" s="6">
        <v>0</v>
      </c>
      <c r="I21130" s="6">
        <v>0</v>
      </c>
      <c r="J21130" s="6">
        <v>0</v>
      </c>
      <c r="K21130" s="6">
        <v>-0.510794291939749</v>
      </c>
      <c r="L21130" s="6">
        <v>-0.510794291939749</v>
      </c>
    </row>
    <row r="21131" spans="1:12">
      <c r="A21131" s="6" t="s">
        <v>22612</v>
      </c>
      <c r="B21131" s="6">
        <v>0</v>
      </c>
      <c r="C21131" s="6">
        <v>0</v>
      </c>
      <c r="D21131" s="6">
        <v>0</v>
      </c>
      <c r="E21131" s="6">
        <v>0</v>
      </c>
      <c r="F21131" s="6">
        <v>0</v>
      </c>
      <c r="G21131" s="6">
        <v>0</v>
      </c>
      <c r="H21131" s="6">
        <v>0</v>
      </c>
      <c r="I21131" s="6">
        <v>0</v>
      </c>
      <c r="J21131" s="6">
        <v>0</v>
      </c>
      <c r="K21131" s="6">
        <v>-0.513248915758714</v>
      </c>
      <c r="L21131" s="6">
        <v>-0.513248915758714</v>
      </c>
    </row>
    <row r="21132" spans="1:12">
      <c r="A21132" s="6" t="s">
        <v>22613</v>
      </c>
      <c r="B21132" s="6">
        <v>0</v>
      </c>
      <c r="C21132" s="6">
        <v>0</v>
      </c>
      <c r="D21132" s="6">
        <v>0</v>
      </c>
      <c r="E21132" s="6">
        <v>0</v>
      </c>
      <c r="F21132" s="6">
        <v>0</v>
      </c>
      <c r="G21132" s="6">
        <v>0</v>
      </c>
      <c r="H21132" s="6">
        <v>0</v>
      </c>
      <c r="I21132" s="6">
        <v>0</v>
      </c>
      <c r="J21132" s="6">
        <v>0</v>
      </c>
      <c r="K21132" s="6">
        <v>-0.513993143228456</v>
      </c>
      <c r="L21132" s="6">
        <v>-0.513993143228456</v>
      </c>
    </row>
    <row r="21133" spans="1:12">
      <c r="A21133" s="6" t="s">
        <v>22614</v>
      </c>
      <c r="B21133" s="6">
        <v>0</v>
      </c>
      <c r="C21133" s="6">
        <v>0</v>
      </c>
      <c r="D21133" s="6">
        <v>0</v>
      </c>
      <c r="E21133" s="6">
        <v>0</v>
      </c>
      <c r="F21133" s="6">
        <v>0</v>
      </c>
      <c r="G21133" s="6">
        <v>0</v>
      </c>
      <c r="H21133" s="6">
        <v>0</v>
      </c>
      <c r="I21133" s="6">
        <v>0</v>
      </c>
      <c r="J21133" s="6">
        <v>0</v>
      </c>
      <c r="K21133" s="6">
        <v>-0.514662940314154</v>
      </c>
      <c r="L21133" s="6">
        <v>-0.514662940314154</v>
      </c>
    </row>
    <row r="21134" spans="1:12">
      <c r="A21134" s="6" t="s">
        <v>22615</v>
      </c>
      <c r="B21134" s="6">
        <v>0</v>
      </c>
      <c r="C21134" s="6">
        <v>0</v>
      </c>
      <c r="D21134" s="6">
        <v>0</v>
      </c>
      <c r="E21134" s="6">
        <v>0</v>
      </c>
      <c r="F21134" s="6">
        <v>0</v>
      </c>
      <c r="G21134" s="6">
        <v>0</v>
      </c>
      <c r="H21134" s="6">
        <v>0</v>
      </c>
      <c r="I21134" s="6">
        <v>0</v>
      </c>
      <c r="J21134" s="6">
        <v>0</v>
      </c>
      <c r="K21134" s="6">
        <v>-0.514832067331395</v>
      </c>
      <c r="L21134" s="6">
        <v>-0.514832067331395</v>
      </c>
    </row>
    <row r="21135" spans="1:12">
      <c r="A21135" s="6" t="s">
        <v>22616</v>
      </c>
      <c r="B21135" s="6">
        <v>0</v>
      </c>
      <c r="C21135" s="6">
        <v>0</v>
      </c>
      <c r="D21135" s="6">
        <v>0</v>
      </c>
      <c r="E21135" s="6">
        <v>0</v>
      </c>
      <c r="F21135" s="6">
        <v>0</v>
      </c>
      <c r="G21135" s="6">
        <v>0</v>
      </c>
      <c r="H21135" s="6">
        <v>0</v>
      </c>
      <c r="I21135" s="6">
        <v>0</v>
      </c>
      <c r="J21135" s="6">
        <v>0</v>
      </c>
      <c r="K21135" s="6">
        <v>-0.515091367339612</v>
      </c>
      <c r="L21135" s="6">
        <v>-0.515091367339612</v>
      </c>
    </row>
    <row r="21136" spans="1:12">
      <c r="A21136" s="6" t="s">
        <v>2189</v>
      </c>
      <c r="B21136" s="6">
        <v>0</v>
      </c>
      <c r="C21136" s="6">
        <v>0</v>
      </c>
      <c r="D21136" s="6">
        <v>0</v>
      </c>
      <c r="E21136" s="6">
        <v>0</v>
      </c>
      <c r="F21136" s="6">
        <v>0</v>
      </c>
      <c r="G21136" s="6">
        <v>0</v>
      </c>
      <c r="H21136" s="6">
        <v>0</v>
      </c>
      <c r="I21136" s="6">
        <v>0</v>
      </c>
      <c r="J21136" s="6">
        <v>0</v>
      </c>
      <c r="K21136" s="6">
        <v>-0.515544138363156</v>
      </c>
      <c r="L21136" s="6">
        <v>-0.515544138363156</v>
      </c>
    </row>
    <row r="21137" spans="1:12">
      <c r="A21137" s="6" t="s">
        <v>22617</v>
      </c>
      <c r="B21137" s="6">
        <v>0</v>
      </c>
      <c r="C21137" s="6">
        <v>0</v>
      </c>
      <c r="D21137" s="6">
        <v>0</v>
      </c>
      <c r="E21137" s="6">
        <v>0</v>
      </c>
      <c r="F21137" s="6">
        <v>0</v>
      </c>
      <c r="G21137" s="6">
        <v>0</v>
      </c>
      <c r="H21137" s="6">
        <v>0</v>
      </c>
      <c r="I21137" s="6">
        <v>0</v>
      </c>
      <c r="J21137" s="6">
        <v>0</v>
      </c>
      <c r="K21137" s="6">
        <v>-0.51588642365247</v>
      </c>
      <c r="L21137" s="6">
        <v>-0.51588642365247</v>
      </c>
    </row>
    <row r="21138" spans="1:12">
      <c r="A21138" s="6" t="s">
        <v>22618</v>
      </c>
      <c r="B21138" s="6">
        <v>0</v>
      </c>
      <c r="C21138" s="6">
        <v>0</v>
      </c>
      <c r="D21138" s="6">
        <v>0</v>
      </c>
      <c r="E21138" s="6">
        <v>0</v>
      </c>
      <c r="F21138" s="6">
        <v>0</v>
      </c>
      <c r="G21138" s="6">
        <v>0</v>
      </c>
      <c r="H21138" s="6">
        <v>0</v>
      </c>
      <c r="I21138" s="6">
        <v>0</v>
      </c>
      <c r="J21138" s="6">
        <v>0</v>
      </c>
      <c r="K21138" s="6">
        <v>-0.516989342216083</v>
      </c>
      <c r="L21138" s="6">
        <v>-0.516989342216083</v>
      </c>
    </row>
    <row r="21139" spans="1:12">
      <c r="A21139" s="6" t="s">
        <v>22619</v>
      </c>
      <c r="B21139" s="6">
        <v>0</v>
      </c>
      <c r="C21139" s="6">
        <v>0</v>
      </c>
      <c r="D21139" s="6">
        <v>0</v>
      </c>
      <c r="E21139" s="6">
        <v>0</v>
      </c>
      <c r="F21139" s="6">
        <v>0</v>
      </c>
      <c r="G21139" s="6">
        <v>0</v>
      </c>
      <c r="H21139" s="6">
        <v>0</v>
      </c>
      <c r="I21139" s="6">
        <v>0</v>
      </c>
      <c r="J21139" s="6">
        <v>0</v>
      </c>
      <c r="K21139" s="6">
        <v>-0.518346069308104</v>
      </c>
      <c r="L21139" s="6">
        <v>-0.518346069308104</v>
      </c>
    </row>
    <row r="21140" spans="1:12">
      <c r="A21140" s="6" t="s">
        <v>22620</v>
      </c>
      <c r="B21140" s="6">
        <v>0</v>
      </c>
      <c r="C21140" s="6">
        <v>0</v>
      </c>
      <c r="D21140" s="6">
        <v>0</v>
      </c>
      <c r="E21140" s="6">
        <v>0</v>
      </c>
      <c r="F21140" s="6">
        <v>0</v>
      </c>
      <c r="G21140" s="6">
        <v>0</v>
      </c>
      <c r="H21140" s="6">
        <v>0</v>
      </c>
      <c r="I21140" s="6">
        <v>0</v>
      </c>
      <c r="J21140" s="6">
        <v>0</v>
      </c>
      <c r="K21140" s="6">
        <v>-0.518738080411218</v>
      </c>
      <c r="L21140" s="6">
        <v>-0.518738080411218</v>
      </c>
    </row>
    <row r="21141" spans="1:12">
      <c r="A21141" s="6" t="s">
        <v>722</v>
      </c>
      <c r="B21141" s="6">
        <v>0</v>
      </c>
      <c r="C21141" s="6">
        <v>0</v>
      </c>
      <c r="D21141" s="6">
        <v>0</v>
      </c>
      <c r="E21141" s="6">
        <v>0</v>
      </c>
      <c r="F21141" s="6">
        <v>0</v>
      </c>
      <c r="G21141" s="6">
        <v>0</v>
      </c>
      <c r="H21141" s="6">
        <v>0</v>
      </c>
      <c r="I21141" s="6">
        <v>0</v>
      </c>
      <c r="J21141" s="6">
        <v>0</v>
      </c>
      <c r="K21141" s="6">
        <v>-0.518976683219301</v>
      </c>
      <c r="L21141" s="6">
        <v>-0.518976683219301</v>
      </c>
    </row>
    <row r="21142" spans="1:12">
      <c r="A21142" s="6" t="s">
        <v>22621</v>
      </c>
      <c r="B21142" s="6">
        <v>0</v>
      </c>
      <c r="C21142" s="6">
        <v>0</v>
      </c>
      <c r="D21142" s="6">
        <v>0</v>
      </c>
      <c r="E21142" s="6">
        <v>0</v>
      </c>
      <c r="F21142" s="6">
        <v>0</v>
      </c>
      <c r="G21142" s="6">
        <v>0</v>
      </c>
      <c r="H21142" s="6">
        <v>0</v>
      </c>
      <c r="I21142" s="6">
        <v>0</v>
      </c>
      <c r="J21142" s="6">
        <v>0</v>
      </c>
      <c r="K21142" s="6">
        <v>-0.518976683219301</v>
      </c>
      <c r="L21142" s="6">
        <v>-0.518976683219301</v>
      </c>
    </row>
    <row r="21143" spans="1:12">
      <c r="A21143" s="6" t="s">
        <v>22622</v>
      </c>
      <c r="B21143" s="6">
        <v>0</v>
      </c>
      <c r="C21143" s="6">
        <v>0</v>
      </c>
      <c r="D21143" s="6">
        <v>0</v>
      </c>
      <c r="E21143" s="6">
        <v>0</v>
      </c>
      <c r="F21143" s="6">
        <v>0</v>
      </c>
      <c r="G21143" s="6">
        <v>0</v>
      </c>
      <c r="H21143" s="6">
        <v>0</v>
      </c>
      <c r="I21143" s="6">
        <v>0</v>
      </c>
      <c r="J21143" s="6">
        <v>0</v>
      </c>
      <c r="K21143" s="6">
        <v>-0.520133943961623</v>
      </c>
      <c r="L21143" s="6">
        <v>-0.520133943961623</v>
      </c>
    </row>
    <row r="21144" spans="1:12">
      <c r="A21144" s="6" t="s">
        <v>22623</v>
      </c>
      <c r="B21144" s="6">
        <v>0</v>
      </c>
      <c r="C21144" s="6">
        <v>0</v>
      </c>
      <c r="D21144" s="6">
        <v>0</v>
      </c>
      <c r="E21144" s="6">
        <v>0</v>
      </c>
      <c r="F21144" s="6">
        <v>0</v>
      </c>
      <c r="G21144" s="6">
        <v>0</v>
      </c>
      <c r="H21144" s="6">
        <v>0</v>
      </c>
      <c r="I21144" s="6">
        <v>0</v>
      </c>
      <c r="J21144" s="6">
        <v>0</v>
      </c>
      <c r="K21144" s="6">
        <v>-0.521848605784623</v>
      </c>
      <c r="L21144" s="6">
        <v>-0.521848605784623</v>
      </c>
    </row>
    <row r="21145" spans="1:12">
      <c r="A21145" s="6" t="s">
        <v>22624</v>
      </c>
      <c r="B21145" s="6">
        <v>0</v>
      </c>
      <c r="C21145" s="6">
        <v>0</v>
      </c>
      <c r="D21145" s="6">
        <v>0</v>
      </c>
      <c r="E21145" s="6">
        <v>0</v>
      </c>
      <c r="F21145" s="6">
        <v>0</v>
      </c>
      <c r="G21145" s="6">
        <v>0</v>
      </c>
      <c r="H21145" s="6">
        <v>0</v>
      </c>
      <c r="I21145" s="6">
        <v>0</v>
      </c>
      <c r="J21145" s="6">
        <v>0</v>
      </c>
      <c r="K21145" s="6">
        <v>-0.526496228656202</v>
      </c>
      <c r="L21145" s="6">
        <v>-0.526496228656202</v>
      </c>
    </row>
    <row r="21146" spans="1:12">
      <c r="A21146" s="6" t="s">
        <v>22625</v>
      </c>
      <c r="B21146" s="6">
        <v>0</v>
      </c>
      <c r="C21146" s="6">
        <v>0</v>
      </c>
      <c r="D21146" s="6">
        <v>0</v>
      </c>
      <c r="E21146" s="6">
        <v>0</v>
      </c>
      <c r="F21146" s="6">
        <v>0</v>
      </c>
      <c r="G21146" s="6">
        <v>0</v>
      </c>
      <c r="H21146" s="6">
        <v>0</v>
      </c>
      <c r="I21146" s="6">
        <v>0</v>
      </c>
      <c r="J21146" s="6">
        <v>0</v>
      </c>
      <c r="K21146" s="6">
        <v>-0.529070174836746</v>
      </c>
      <c r="L21146" s="6">
        <v>-0.529070174836746</v>
      </c>
    </row>
    <row r="21147" spans="1:12">
      <c r="A21147" s="6" t="s">
        <v>22626</v>
      </c>
      <c r="B21147" s="6">
        <v>0</v>
      </c>
      <c r="C21147" s="6">
        <v>0</v>
      </c>
      <c r="D21147" s="6">
        <v>0</v>
      </c>
      <c r="E21147" s="6">
        <v>0</v>
      </c>
      <c r="F21147" s="6">
        <v>0</v>
      </c>
      <c r="G21147" s="6">
        <v>0</v>
      </c>
      <c r="H21147" s="6">
        <v>0</v>
      </c>
      <c r="I21147" s="6">
        <v>0</v>
      </c>
      <c r="J21147" s="6">
        <v>0</v>
      </c>
      <c r="K21147" s="6">
        <v>-0.529602693360297</v>
      </c>
      <c r="L21147" s="6">
        <v>-0.529602693360297</v>
      </c>
    </row>
    <row r="21148" spans="1:12">
      <c r="A21148" s="6" t="s">
        <v>22627</v>
      </c>
      <c r="B21148" s="6">
        <v>0</v>
      </c>
      <c r="C21148" s="6">
        <v>0</v>
      </c>
      <c r="D21148" s="6">
        <v>0</v>
      </c>
      <c r="E21148" s="6">
        <v>0</v>
      </c>
      <c r="F21148" s="6">
        <v>0</v>
      </c>
      <c r="G21148" s="6">
        <v>0</v>
      </c>
      <c r="H21148" s="6">
        <v>0</v>
      </c>
      <c r="I21148" s="6">
        <v>0</v>
      </c>
      <c r="J21148" s="6">
        <v>0</v>
      </c>
      <c r="K21148" s="6">
        <v>-0.530318563176465</v>
      </c>
      <c r="L21148" s="6">
        <v>-0.530318563176465</v>
      </c>
    </row>
    <row r="21149" spans="1:12">
      <c r="A21149" s="6" t="s">
        <v>22628</v>
      </c>
      <c r="B21149" s="6">
        <v>0</v>
      </c>
      <c r="C21149" s="6">
        <v>0</v>
      </c>
      <c r="D21149" s="6">
        <v>0</v>
      </c>
      <c r="E21149" s="6">
        <v>0</v>
      </c>
      <c r="F21149" s="6">
        <v>0</v>
      </c>
      <c r="G21149" s="6">
        <v>0</v>
      </c>
      <c r="H21149" s="6">
        <v>0</v>
      </c>
      <c r="I21149" s="6">
        <v>0</v>
      </c>
      <c r="J21149" s="6">
        <v>0</v>
      </c>
      <c r="K21149" s="6">
        <v>-0.53230157095027</v>
      </c>
      <c r="L21149" s="6">
        <v>-0.53230157095027</v>
      </c>
    </row>
    <row r="21150" spans="1:12">
      <c r="A21150" s="6" t="s">
        <v>22629</v>
      </c>
      <c r="B21150" s="6">
        <v>0</v>
      </c>
      <c r="C21150" s="6">
        <v>0</v>
      </c>
      <c r="D21150" s="6">
        <v>0</v>
      </c>
      <c r="E21150" s="6">
        <v>0</v>
      </c>
      <c r="F21150" s="6">
        <v>0</v>
      </c>
      <c r="G21150" s="6">
        <v>0</v>
      </c>
      <c r="H21150" s="6">
        <v>0</v>
      </c>
      <c r="I21150" s="6">
        <v>0</v>
      </c>
      <c r="J21150" s="6">
        <v>0</v>
      </c>
      <c r="K21150" s="6">
        <v>-0.53230157095027</v>
      </c>
      <c r="L21150" s="6">
        <v>-0.53230157095027</v>
      </c>
    </row>
    <row r="21151" spans="1:12">
      <c r="A21151" s="6" t="s">
        <v>22630</v>
      </c>
      <c r="B21151" s="6">
        <v>0</v>
      </c>
      <c r="C21151" s="6">
        <v>0</v>
      </c>
      <c r="D21151" s="6">
        <v>0</v>
      </c>
      <c r="E21151" s="6">
        <v>0</v>
      </c>
      <c r="F21151" s="6">
        <v>0</v>
      </c>
      <c r="G21151" s="6">
        <v>0</v>
      </c>
      <c r="H21151" s="6">
        <v>0</v>
      </c>
      <c r="I21151" s="6">
        <v>0</v>
      </c>
      <c r="J21151" s="6">
        <v>0</v>
      </c>
      <c r="K21151" s="6">
        <v>-0.532430247423988</v>
      </c>
      <c r="L21151" s="6">
        <v>-0.532430247423988</v>
      </c>
    </row>
    <row r="21152" spans="1:12">
      <c r="A21152" s="6" t="s">
        <v>22631</v>
      </c>
      <c r="B21152" s="6">
        <v>0</v>
      </c>
      <c r="C21152" s="6">
        <v>0</v>
      </c>
      <c r="D21152" s="6">
        <v>0</v>
      </c>
      <c r="E21152" s="6">
        <v>0</v>
      </c>
      <c r="F21152" s="6">
        <v>0</v>
      </c>
      <c r="G21152" s="6">
        <v>0</v>
      </c>
      <c r="H21152" s="6">
        <v>0</v>
      </c>
      <c r="I21152" s="6">
        <v>0</v>
      </c>
      <c r="J21152" s="6">
        <v>0</v>
      </c>
      <c r="K21152" s="6">
        <v>-0.534113489700157</v>
      </c>
      <c r="L21152" s="6">
        <v>-0.534113489700157</v>
      </c>
    </row>
    <row r="21153" spans="1:12">
      <c r="A21153" s="6" t="s">
        <v>22632</v>
      </c>
      <c r="B21153" s="6">
        <v>0</v>
      </c>
      <c r="C21153" s="6">
        <v>0</v>
      </c>
      <c r="D21153" s="6">
        <v>0</v>
      </c>
      <c r="E21153" s="6">
        <v>0</v>
      </c>
      <c r="F21153" s="6">
        <v>0</v>
      </c>
      <c r="G21153" s="6">
        <v>0</v>
      </c>
      <c r="H21153" s="6">
        <v>0</v>
      </c>
      <c r="I21153" s="6">
        <v>0</v>
      </c>
      <c r="J21153" s="6">
        <v>0</v>
      </c>
      <c r="K21153" s="6">
        <v>-0.535277545776348</v>
      </c>
      <c r="L21153" s="6">
        <v>-0.535277545776348</v>
      </c>
    </row>
    <row r="21154" spans="1:12">
      <c r="A21154" s="6" t="s">
        <v>22633</v>
      </c>
      <c r="B21154" s="6">
        <v>0</v>
      </c>
      <c r="C21154" s="6">
        <v>0</v>
      </c>
      <c r="D21154" s="6">
        <v>0</v>
      </c>
      <c r="E21154" s="6">
        <v>0</v>
      </c>
      <c r="F21154" s="6">
        <v>0</v>
      </c>
      <c r="G21154" s="6">
        <v>0</v>
      </c>
      <c r="H21154" s="6">
        <v>0</v>
      </c>
      <c r="I21154" s="6">
        <v>0</v>
      </c>
      <c r="J21154" s="6">
        <v>0</v>
      </c>
      <c r="K21154" s="6">
        <v>-0.535279046751492</v>
      </c>
      <c r="L21154" s="6">
        <v>-0.535279046751492</v>
      </c>
    </row>
    <row r="21155" spans="1:12">
      <c r="A21155" s="6" t="s">
        <v>22634</v>
      </c>
      <c r="B21155" s="6">
        <v>0</v>
      </c>
      <c r="C21155" s="6">
        <v>0</v>
      </c>
      <c r="D21155" s="6">
        <v>0</v>
      </c>
      <c r="E21155" s="6">
        <v>0</v>
      </c>
      <c r="F21155" s="6">
        <v>0</v>
      </c>
      <c r="G21155" s="6">
        <v>0</v>
      </c>
      <c r="H21155" s="6">
        <v>0</v>
      </c>
      <c r="I21155" s="6">
        <v>0</v>
      </c>
      <c r="J21155" s="6">
        <v>0</v>
      </c>
      <c r="K21155" s="6">
        <v>-0.536891716460442</v>
      </c>
      <c r="L21155" s="6">
        <v>-0.536891716460442</v>
      </c>
    </row>
    <row r="21156" spans="1:12">
      <c r="A21156" s="6" t="s">
        <v>22635</v>
      </c>
      <c r="B21156" s="6">
        <v>0</v>
      </c>
      <c r="C21156" s="6">
        <v>0</v>
      </c>
      <c r="D21156" s="6">
        <v>0</v>
      </c>
      <c r="E21156" s="6">
        <v>0</v>
      </c>
      <c r="F21156" s="6">
        <v>0</v>
      </c>
      <c r="G21156" s="6">
        <v>0</v>
      </c>
      <c r="H21156" s="6">
        <v>0</v>
      </c>
      <c r="I21156" s="6">
        <v>0</v>
      </c>
      <c r="J21156" s="6">
        <v>0</v>
      </c>
      <c r="K21156" s="6">
        <v>-0.539613812601965</v>
      </c>
      <c r="L21156" s="6">
        <v>-0.539613812601965</v>
      </c>
    </row>
    <row r="21157" spans="1:12">
      <c r="A21157" s="6" t="s">
        <v>22636</v>
      </c>
      <c r="B21157" s="6">
        <v>0</v>
      </c>
      <c r="C21157" s="6">
        <v>0</v>
      </c>
      <c r="D21157" s="6">
        <v>0</v>
      </c>
      <c r="E21157" s="6">
        <v>0</v>
      </c>
      <c r="F21157" s="6">
        <v>0</v>
      </c>
      <c r="G21157" s="6">
        <v>0</v>
      </c>
      <c r="H21157" s="6">
        <v>0</v>
      </c>
      <c r="I21157" s="6">
        <v>0</v>
      </c>
      <c r="J21157" s="6">
        <v>0</v>
      </c>
      <c r="K21157" s="6">
        <v>-0.542751155182039</v>
      </c>
      <c r="L21157" s="6">
        <v>-0.542751155182039</v>
      </c>
    </row>
    <row r="21158" spans="1:12">
      <c r="A21158" s="6" t="s">
        <v>22637</v>
      </c>
      <c r="B21158" s="6">
        <v>0</v>
      </c>
      <c r="C21158" s="6">
        <v>0</v>
      </c>
      <c r="D21158" s="6">
        <v>0</v>
      </c>
      <c r="E21158" s="6">
        <v>0</v>
      </c>
      <c r="F21158" s="6">
        <v>0</v>
      </c>
      <c r="G21158" s="6">
        <v>0</v>
      </c>
      <c r="H21158" s="6">
        <v>0</v>
      </c>
      <c r="I21158" s="6">
        <v>0</v>
      </c>
      <c r="J21158" s="6">
        <v>0</v>
      </c>
      <c r="K21158" s="6">
        <v>-0.544520173869921</v>
      </c>
      <c r="L21158" s="6">
        <v>-0.544520173869921</v>
      </c>
    </row>
    <row r="21159" spans="1:12">
      <c r="A21159" s="6" t="s">
        <v>22638</v>
      </c>
      <c r="B21159" s="6">
        <v>0</v>
      </c>
      <c r="C21159" s="6">
        <v>0</v>
      </c>
      <c r="D21159" s="6">
        <v>0</v>
      </c>
      <c r="E21159" s="6">
        <v>0</v>
      </c>
      <c r="F21159" s="6">
        <v>0</v>
      </c>
      <c r="G21159" s="6">
        <v>0</v>
      </c>
      <c r="H21159" s="6">
        <v>0</v>
      </c>
      <c r="I21159" s="6">
        <v>0</v>
      </c>
      <c r="J21159" s="6">
        <v>0</v>
      </c>
      <c r="K21159" s="6">
        <v>-0.54919013107539</v>
      </c>
      <c r="L21159" s="6">
        <v>-0.54919013107539</v>
      </c>
    </row>
    <row r="21160" spans="1:12">
      <c r="A21160" s="6" t="s">
        <v>22639</v>
      </c>
      <c r="B21160" s="6">
        <v>0</v>
      </c>
      <c r="C21160" s="6">
        <v>0</v>
      </c>
      <c r="D21160" s="6">
        <v>0</v>
      </c>
      <c r="E21160" s="6">
        <v>0</v>
      </c>
      <c r="F21160" s="6">
        <v>0</v>
      </c>
      <c r="G21160" s="6">
        <v>0</v>
      </c>
      <c r="H21160" s="6">
        <v>0</v>
      </c>
      <c r="I21160" s="6">
        <v>0</v>
      </c>
      <c r="J21160" s="6">
        <v>0</v>
      </c>
      <c r="K21160" s="6">
        <v>-0.550931070086524</v>
      </c>
      <c r="L21160" s="6">
        <v>-0.550931070086524</v>
      </c>
    </row>
    <row r="21161" spans="1:12">
      <c r="A21161" s="6" t="s">
        <v>22640</v>
      </c>
      <c r="B21161" s="6">
        <v>0</v>
      </c>
      <c r="C21161" s="6">
        <v>0</v>
      </c>
      <c r="D21161" s="6">
        <v>0</v>
      </c>
      <c r="E21161" s="6">
        <v>0</v>
      </c>
      <c r="F21161" s="6">
        <v>0</v>
      </c>
      <c r="G21161" s="6">
        <v>0</v>
      </c>
      <c r="H21161" s="6">
        <v>0</v>
      </c>
      <c r="I21161" s="6">
        <v>0</v>
      </c>
      <c r="J21161" s="6">
        <v>0</v>
      </c>
      <c r="K21161" s="6">
        <v>-0.551282077707118</v>
      </c>
      <c r="L21161" s="6">
        <v>-0.551282077707118</v>
      </c>
    </row>
    <row r="21162" spans="1:12">
      <c r="A21162" s="6" t="s">
        <v>22641</v>
      </c>
      <c r="B21162" s="6">
        <v>0</v>
      </c>
      <c r="C21162" s="6">
        <v>0</v>
      </c>
      <c r="D21162" s="6">
        <v>0</v>
      </c>
      <c r="E21162" s="6">
        <v>0</v>
      </c>
      <c r="F21162" s="6">
        <v>0</v>
      </c>
      <c r="G21162" s="6">
        <v>0</v>
      </c>
      <c r="H21162" s="6">
        <v>0</v>
      </c>
      <c r="I21162" s="6">
        <v>0</v>
      </c>
      <c r="J21162" s="6">
        <v>0</v>
      </c>
      <c r="K21162" s="6">
        <v>-0.551608337095613</v>
      </c>
      <c r="L21162" s="6">
        <v>-0.551608337095613</v>
      </c>
    </row>
    <row r="21163" spans="1:12">
      <c r="A21163" s="6" t="s">
        <v>22642</v>
      </c>
      <c r="B21163" s="6">
        <v>0</v>
      </c>
      <c r="C21163" s="6">
        <v>0</v>
      </c>
      <c r="D21163" s="6">
        <v>0</v>
      </c>
      <c r="E21163" s="6">
        <v>0</v>
      </c>
      <c r="F21163" s="6">
        <v>0</v>
      </c>
      <c r="G21163" s="6">
        <v>0</v>
      </c>
      <c r="H21163" s="6">
        <v>0</v>
      </c>
      <c r="I21163" s="6">
        <v>0</v>
      </c>
      <c r="J21163" s="6">
        <v>0</v>
      </c>
      <c r="K21163" s="6">
        <v>-0.551701778579733</v>
      </c>
      <c r="L21163" s="6">
        <v>-0.551701778579733</v>
      </c>
    </row>
    <row r="21164" spans="1:12">
      <c r="A21164" s="6" t="s">
        <v>22643</v>
      </c>
      <c r="B21164" s="6">
        <v>0</v>
      </c>
      <c r="C21164" s="6">
        <v>0</v>
      </c>
      <c r="D21164" s="6">
        <v>0</v>
      </c>
      <c r="E21164" s="6">
        <v>0</v>
      </c>
      <c r="F21164" s="6">
        <v>0</v>
      </c>
      <c r="G21164" s="6">
        <v>0</v>
      </c>
      <c r="H21164" s="6">
        <v>0</v>
      </c>
      <c r="I21164" s="6">
        <v>0</v>
      </c>
      <c r="J21164" s="6">
        <v>0</v>
      </c>
      <c r="K21164" s="6">
        <v>-0.551701778579733</v>
      </c>
      <c r="L21164" s="6">
        <v>-0.551701778579733</v>
      </c>
    </row>
    <row r="21165" spans="1:12">
      <c r="A21165" s="6" t="s">
        <v>22644</v>
      </c>
      <c r="B21165" s="6">
        <v>0</v>
      </c>
      <c r="C21165" s="6">
        <v>0</v>
      </c>
      <c r="D21165" s="6">
        <v>0</v>
      </c>
      <c r="E21165" s="6">
        <v>0</v>
      </c>
      <c r="F21165" s="6">
        <v>0</v>
      </c>
      <c r="G21165" s="6">
        <v>0</v>
      </c>
      <c r="H21165" s="6">
        <v>0</v>
      </c>
      <c r="I21165" s="6">
        <v>0</v>
      </c>
      <c r="J21165" s="6">
        <v>0</v>
      </c>
      <c r="K21165" s="6">
        <v>-0.552043148503213</v>
      </c>
      <c r="L21165" s="6">
        <v>-0.552043148503213</v>
      </c>
    </row>
    <row r="21166" spans="1:12">
      <c r="A21166" s="6" t="s">
        <v>22645</v>
      </c>
      <c r="B21166" s="6">
        <v>0</v>
      </c>
      <c r="C21166" s="6">
        <v>0</v>
      </c>
      <c r="D21166" s="6">
        <v>0</v>
      </c>
      <c r="E21166" s="6">
        <v>0</v>
      </c>
      <c r="F21166" s="6">
        <v>0</v>
      </c>
      <c r="G21166" s="6">
        <v>0</v>
      </c>
      <c r="H21166" s="6">
        <v>0</v>
      </c>
      <c r="I21166" s="6">
        <v>0</v>
      </c>
      <c r="J21166" s="6">
        <v>0</v>
      </c>
      <c r="K21166" s="6">
        <v>-0.555704128430951</v>
      </c>
      <c r="L21166" s="6">
        <v>-0.555704128430951</v>
      </c>
    </row>
    <row r="21167" spans="1:12">
      <c r="A21167" s="6" t="s">
        <v>22646</v>
      </c>
      <c r="B21167" s="6">
        <v>0</v>
      </c>
      <c r="C21167" s="6">
        <v>0</v>
      </c>
      <c r="D21167" s="6">
        <v>0</v>
      </c>
      <c r="E21167" s="6">
        <v>0</v>
      </c>
      <c r="F21167" s="6">
        <v>0</v>
      </c>
      <c r="G21167" s="6">
        <v>0</v>
      </c>
      <c r="H21167" s="6">
        <v>0</v>
      </c>
      <c r="I21167" s="6">
        <v>0</v>
      </c>
      <c r="J21167" s="6">
        <v>0</v>
      </c>
      <c r="K21167" s="6">
        <v>-0.557375756757805</v>
      </c>
      <c r="L21167" s="6">
        <v>-0.557375756757805</v>
      </c>
    </row>
    <row r="21168" spans="1:12">
      <c r="A21168" s="6" t="s">
        <v>22647</v>
      </c>
      <c r="B21168" s="6">
        <v>0</v>
      </c>
      <c r="C21168" s="6">
        <v>0</v>
      </c>
      <c r="D21168" s="6">
        <v>0</v>
      </c>
      <c r="E21168" s="6">
        <v>0</v>
      </c>
      <c r="F21168" s="6">
        <v>0</v>
      </c>
      <c r="G21168" s="6">
        <v>0</v>
      </c>
      <c r="H21168" s="6">
        <v>0</v>
      </c>
      <c r="I21168" s="6">
        <v>0</v>
      </c>
      <c r="J21168" s="6">
        <v>0</v>
      </c>
      <c r="K21168" s="6">
        <v>-0.561099631119013</v>
      </c>
      <c r="L21168" s="6">
        <v>-0.561099631119013</v>
      </c>
    </row>
    <row r="21169" spans="1:12">
      <c r="A21169" s="6" t="s">
        <v>22648</v>
      </c>
      <c r="B21169" s="6">
        <v>0</v>
      </c>
      <c r="C21169" s="6">
        <v>0</v>
      </c>
      <c r="D21169" s="6">
        <v>0</v>
      </c>
      <c r="E21169" s="6">
        <v>0</v>
      </c>
      <c r="F21169" s="6">
        <v>0</v>
      </c>
      <c r="G21169" s="6">
        <v>0</v>
      </c>
      <c r="H21169" s="6">
        <v>0</v>
      </c>
      <c r="I21169" s="6">
        <v>0</v>
      </c>
      <c r="J21169" s="6">
        <v>0</v>
      </c>
      <c r="K21169" s="6">
        <v>-0.56413132849465</v>
      </c>
      <c r="L21169" s="6">
        <v>-0.56413132849465</v>
      </c>
    </row>
    <row r="21170" spans="1:12">
      <c r="A21170" s="6" t="s">
        <v>22649</v>
      </c>
      <c r="B21170" s="6">
        <v>0</v>
      </c>
      <c r="C21170" s="6">
        <v>0</v>
      </c>
      <c r="D21170" s="6">
        <v>0</v>
      </c>
      <c r="E21170" s="6">
        <v>0</v>
      </c>
      <c r="F21170" s="6">
        <v>0</v>
      </c>
      <c r="G21170" s="6">
        <v>0</v>
      </c>
      <c r="H21170" s="6">
        <v>0</v>
      </c>
      <c r="I21170" s="6">
        <v>0</v>
      </c>
      <c r="J21170" s="6">
        <v>0</v>
      </c>
      <c r="K21170" s="6">
        <v>-0.564514548099066</v>
      </c>
      <c r="L21170" s="6">
        <v>-0.564514548099066</v>
      </c>
    </row>
    <row r="21171" spans="1:12">
      <c r="A21171" s="17">
        <v>45909</v>
      </c>
      <c r="B21171" s="6">
        <v>0</v>
      </c>
      <c r="C21171" s="6">
        <v>0</v>
      </c>
      <c r="D21171" s="6">
        <v>0</v>
      </c>
      <c r="E21171" s="6">
        <v>0</v>
      </c>
      <c r="F21171" s="6">
        <v>0</v>
      </c>
      <c r="G21171" s="6">
        <v>0</v>
      </c>
      <c r="H21171" s="6">
        <v>0</v>
      </c>
      <c r="I21171" s="6">
        <v>0</v>
      </c>
      <c r="J21171" s="6">
        <v>0</v>
      </c>
      <c r="K21171" s="6">
        <v>-0.565138152838854</v>
      </c>
      <c r="L21171" s="6">
        <v>-0.565138152838854</v>
      </c>
    </row>
    <row r="21172" spans="1:12">
      <c r="A21172" s="6" t="s">
        <v>22650</v>
      </c>
      <c r="B21172" s="6">
        <v>0</v>
      </c>
      <c r="C21172" s="6">
        <v>0</v>
      </c>
      <c r="D21172" s="6">
        <v>0</v>
      </c>
      <c r="E21172" s="6">
        <v>0</v>
      </c>
      <c r="F21172" s="6">
        <v>0</v>
      </c>
      <c r="G21172" s="6">
        <v>0</v>
      </c>
      <c r="H21172" s="6">
        <v>0</v>
      </c>
      <c r="I21172" s="6">
        <v>0</v>
      </c>
      <c r="J21172" s="6">
        <v>0</v>
      </c>
      <c r="K21172" s="6">
        <v>-0.565686200346336</v>
      </c>
      <c r="L21172" s="6">
        <v>-0.565686200346336</v>
      </c>
    </row>
    <row r="21173" spans="1:12">
      <c r="A21173" s="6" t="s">
        <v>22651</v>
      </c>
      <c r="B21173" s="6">
        <v>0</v>
      </c>
      <c r="C21173" s="6">
        <v>0</v>
      </c>
      <c r="D21173" s="6">
        <v>0</v>
      </c>
      <c r="E21173" s="6">
        <v>0</v>
      </c>
      <c r="F21173" s="6">
        <v>0</v>
      </c>
      <c r="G21173" s="6">
        <v>0</v>
      </c>
      <c r="H21173" s="6">
        <v>0</v>
      </c>
      <c r="I21173" s="6">
        <v>0</v>
      </c>
      <c r="J21173" s="6">
        <v>0</v>
      </c>
      <c r="K21173" s="6">
        <v>-0.566562669917939</v>
      </c>
      <c r="L21173" s="6">
        <v>-0.566562669917939</v>
      </c>
    </row>
    <row r="21174" spans="1:12">
      <c r="A21174" s="6" t="s">
        <v>22652</v>
      </c>
      <c r="B21174" s="6">
        <v>0</v>
      </c>
      <c r="C21174" s="6">
        <v>0</v>
      </c>
      <c r="D21174" s="6">
        <v>0</v>
      </c>
      <c r="E21174" s="6">
        <v>0</v>
      </c>
      <c r="F21174" s="6">
        <v>0</v>
      </c>
      <c r="G21174" s="6">
        <v>0</v>
      </c>
      <c r="H21174" s="6">
        <v>0</v>
      </c>
      <c r="I21174" s="6">
        <v>0</v>
      </c>
      <c r="J21174" s="6">
        <v>0</v>
      </c>
      <c r="K21174" s="6">
        <v>-0.569071676667055</v>
      </c>
      <c r="L21174" s="6">
        <v>-0.569071676667055</v>
      </c>
    </row>
    <row r="21175" spans="1:12">
      <c r="A21175" s="6" t="s">
        <v>22653</v>
      </c>
      <c r="B21175" s="6">
        <v>0</v>
      </c>
      <c r="C21175" s="6">
        <v>0</v>
      </c>
      <c r="D21175" s="6">
        <v>0</v>
      </c>
      <c r="E21175" s="6">
        <v>0</v>
      </c>
      <c r="F21175" s="6">
        <v>0</v>
      </c>
      <c r="G21175" s="6">
        <v>0</v>
      </c>
      <c r="H21175" s="6">
        <v>0</v>
      </c>
      <c r="I21175" s="6">
        <v>0</v>
      </c>
      <c r="J21175" s="6">
        <v>0</v>
      </c>
      <c r="K21175" s="6">
        <v>-0.571933179612691</v>
      </c>
      <c r="L21175" s="6">
        <v>-0.571933179612691</v>
      </c>
    </row>
    <row r="21176" spans="1:12">
      <c r="A21176" s="6" t="s">
        <v>22654</v>
      </c>
      <c r="B21176" s="6">
        <v>0</v>
      </c>
      <c r="C21176" s="6">
        <v>0</v>
      </c>
      <c r="D21176" s="6">
        <v>0</v>
      </c>
      <c r="E21176" s="6">
        <v>0</v>
      </c>
      <c r="F21176" s="6">
        <v>0</v>
      </c>
      <c r="G21176" s="6">
        <v>0</v>
      </c>
      <c r="H21176" s="6">
        <v>0</v>
      </c>
      <c r="I21176" s="6">
        <v>0</v>
      </c>
      <c r="J21176" s="6">
        <v>0</v>
      </c>
      <c r="K21176" s="6">
        <v>-0.572136231715033</v>
      </c>
      <c r="L21176" s="6">
        <v>-0.572136231715033</v>
      </c>
    </row>
    <row r="21177" spans="1:12">
      <c r="A21177" s="6" t="s">
        <v>22655</v>
      </c>
      <c r="B21177" s="6">
        <v>0</v>
      </c>
      <c r="C21177" s="6">
        <v>0</v>
      </c>
      <c r="D21177" s="6">
        <v>0</v>
      </c>
      <c r="E21177" s="6">
        <v>0</v>
      </c>
      <c r="F21177" s="6">
        <v>0</v>
      </c>
      <c r="G21177" s="6">
        <v>0</v>
      </c>
      <c r="H21177" s="6">
        <v>0</v>
      </c>
      <c r="I21177" s="6">
        <v>0</v>
      </c>
      <c r="J21177" s="6">
        <v>0</v>
      </c>
      <c r="K21177" s="6">
        <v>-0.572256889994638</v>
      </c>
      <c r="L21177" s="6">
        <v>-0.572256889994638</v>
      </c>
    </row>
    <row r="21178" spans="1:12">
      <c r="A21178" s="6" t="s">
        <v>22656</v>
      </c>
      <c r="B21178" s="6">
        <v>0</v>
      </c>
      <c r="C21178" s="6">
        <v>0</v>
      </c>
      <c r="D21178" s="6">
        <v>0</v>
      </c>
      <c r="E21178" s="6">
        <v>0</v>
      </c>
      <c r="F21178" s="6">
        <v>0</v>
      </c>
      <c r="G21178" s="6">
        <v>0</v>
      </c>
      <c r="H21178" s="6">
        <v>0</v>
      </c>
      <c r="I21178" s="6">
        <v>0</v>
      </c>
      <c r="J21178" s="6">
        <v>0</v>
      </c>
      <c r="K21178" s="6">
        <v>-0.572634315530135</v>
      </c>
      <c r="L21178" s="6">
        <v>-0.572634315530135</v>
      </c>
    </row>
    <row r="21179" spans="1:12">
      <c r="A21179" s="6" t="s">
        <v>22657</v>
      </c>
      <c r="B21179" s="6">
        <v>0</v>
      </c>
      <c r="C21179" s="6">
        <v>0</v>
      </c>
      <c r="D21179" s="6">
        <v>0</v>
      </c>
      <c r="E21179" s="6">
        <v>0</v>
      </c>
      <c r="F21179" s="6">
        <v>0</v>
      </c>
      <c r="G21179" s="6">
        <v>0</v>
      </c>
      <c r="H21179" s="6">
        <v>0</v>
      </c>
      <c r="I21179" s="6">
        <v>0</v>
      </c>
      <c r="J21179" s="6">
        <v>0</v>
      </c>
      <c r="K21179" s="6">
        <v>-0.573951455267047</v>
      </c>
      <c r="L21179" s="6">
        <v>-0.573951455267047</v>
      </c>
    </row>
    <row r="21180" spans="1:12">
      <c r="A21180" s="6" t="s">
        <v>22658</v>
      </c>
      <c r="B21180" s="6">
        <v>0</v>
      </c>
      <c r="C21180" s="6">
        <v>0</v>
      </c>
      <c r="D21180" s="6">
        <v>0</v>
      </c>
      <c r="E21180" s="6">
        <v>0</v>
      </c>
      <c r="F21180" s="6">
        <v>0</v>
      </c>
      <c r="G21180" s="6">
        <v>0</v>
      </c>
      <c r="H21180" s="6">
        <v>0</v>
      </c>
      <c r="I21180" s="6">
        <v>0</v>
      </c>
      <c r="J21180" s="6">
        <v>0</v>
      </c>
      <c r="K21180" s="6">
        <v>-0.574615899807204</v>
      </c>
      <c r="L21180" s="6">
        <v>-0.574615899807204</v>
      </c>
    </row>
    <row r="21181" spans="1:12">
      <c r="A21181" s="6" t="s">
        <v>22659</v>
      </c>
      <c r="B21181" s="6">
        <v>0</v>
      </c>
      <c r="C21181" s="6">
        <v>0</v>
      </c>
      <c r="D21181" s="6">
        <v>0</v>
      </c>
      <c r="E21181" s="6">
        <v>0</v>
      </c>
      <c r="F21181" s="6">
        <v>0</v>
      </c>
      <c r="G21181" s="6">
        <v>0</v>
      </c>
      <c r="H21181" s="6">
        <v>0</v>
      </c>
      <c r="I21181" s="6">
        <v>0</v>
      </c>
      <c r="J21181" s="6">
        <v>0</v>
      </c>
      <c r="K21181" s="6">
        <v>-0.576920299613182</v>
      </c>
      <c r="L21181" s="6">
        <v>-0.576920299613182</v>
      </c>
    </row>
    <row r="21182" spans="1:12">
      <c r="A21182" s="6" t="s">
        <v>22660</v>
      </c>
      <c r="B21182" s="6">
        <v>0</v>
      </c>
      <c r="C21182" s="6">
        <v>0</v>
      </c>
      <c r="D21182" s="6">
        <v>0</v>
      </c>
      <c r="E21182" s="6">
        <v>0</v>
      </c>
      <c r="F21182" s="6">
        <v>0</v>
      </c>
      <c r="G21182" s="6">
        <v>0</v>
      </c>
      <c r="H21182" s="6">
        <v>0</v>
      </c>
      <c r="I21182" s="6">
        <v>0</v>
      </c>
      <c r="J21182" s="6">
        <v>0</v>
      </c>
      <c r="K21182" s="6">
        <v>-0.579512168989351</v>
      </c>
      <c r="L21182" s="6">
        <v>-0.579512168989351</v>
      </c>
    </row>
    <row r="21183" spans="1:12">
      <c r="A21183" s="6" t="s">
        <v>22661</v>
      </c>
      <c r="B21183" s="6">
        <v>0</v>
      </c>
      <c r="C21183" s="6">
        <v>0</v>
      </c>
      <c r="D21183" s="6">
        <v>0</v>
      </c>
      <c r="E21183" s="6">
        <v>0</v>
      </c>
      <c r="F21183" s="6">
        <v>0</v>
      </c>
      <c r="G21183" s="6">
        <v>0</v>
      </c>
      <c r="H21183" s="6">
        <v>0</v>
      </c>
      <c r="I21183" s="6">
        <v>0</v>
      </c>
      <c r="J21183" s="6">
        <v>0</v>
      </c>
      <c r="K21183" s="6">
        <v>-0.581678971968478</v>
      </c>
      <c r="L21183" s="6">
        <v>-0.581678971968478</v>
      </c>
    </row>
    <row r="21184" spans="1:12">
      <c r="A21184" s="6" t="s">
        <v>22662</v>
      </c>
      <c r="B21184" s="6">
        <v>0</v>
      </c>
      <c r="C21184" s="6">
        <v>0</v>
      </c>
      <c r="D21184" s="6">
        <v>0</v>
      </c>
      <c r="E21184" s="6">
        <v>0</v>
      </c>
      <c r="F21184" s="6">
        <v>0</v>
      </c>
      <c r="G21184" s="6">
        <v>0</v>
      </c>
      <c r="H21184" s="6">
        <v>0</v>
      </c>
      <c r="I21184" s="6">
        <v>0</v>
      </c>
      <c r="J21184" s="6">
        <v>0</v>
      </c>
      <c r="K21184" s="6">
        <v>-0.583322520814688</v>
      </c>
      <c r="L21184" s="6">
        <v>-0.583322520814688</v>
      </c>
    </row>
    <row r="21185" spans="1:12">
      <c r="A21185" s="6" t="s">
        <v>22663</v>
      </c>
      <c r="B21185" s="6">
        <v>0</v>
      </c>
      <c r="C21185" s="6">
        <v>0</v>
      </c>
      <c r="D21185" s="6">
        <v>0</v>
      </c>
      <c r="E21185" s="6">
        <v>0</v>
      </c>
      <c r="F21185" s="6">
        <v>0</v>
      </c>
      <c r="G21185" s="6">
        <v>0</v>
      </c>
      <c r="H21185" s="6">
        <v>0</v>
      </c>
      <c r="I21185" s="6">
        <v>0</v>
      </c>
      <c r="J21185" s="6">
        <v>0</v>
      </c>
      <c r="K21185" s="6">
        <v>-0.584050600666481</v>
      </c>
      <c r="L21185" s="6">
        <v>-0.584050600666481</v>
      </c>
    </row>
    <row r="21186" spans="1:12">
      <c r="A21186" s="6" t="s">
        <v>22664</v>
      </c>
      <c r="B21186" s="6">
        <v>0</v>
      </c>
      <c r="C21186" s="6">
        <v>0</v>
      </c>
      <c r="D21186" s="6">
        <v>0</v>
      </c>
      <c r="E21186" s="6">
        <v>0</v>
      </c>
      <c r="F21186" s="6">
        <v>0</v>
      </c>
      <c r="G21186" s="6">
        <v>0</v>
      </c>
      <c r="H21186" s="6">
        <v>0</v>
      </c>
      <c r="I21186" s="6">
        <v>0</v>
      </c>
      <c r="J21186" s="6">
        <v>0</v>
      </c>
      <c r="K21186" s="6">
        <v>-0.584533355893174</v>
      </c>
      <c r="L21186" s="6">
        <v>-0.584533355893174</v>
      </c>
    </row>
    <row r="21187" spans="1:12">
      <c r="A21187" s="6" t="s">
        <v>22665</v>
      </c>
      <c r="B21187" s="6">
        <v>0</v>
      </c>
      <c r="C21187" s="6">
        <v>0</v>
      </c>
      <c r="D21187" s="6">
        <v>0</v>
      </c>
      <c r="E21187" s="6">
        <v>0</v>
      </c>
      <c r="F21187" s="6">
        <v>0</v>
      </c>
      <c r="G21187" s="6">
        <v>0</v>
      </c>
      <c r="H21187" s="6">
        <v>0</v>
      </c>
      <c r="I21187" s="6">
        <v>0</v>
      </c>
      <c r="J21187" s="6">
        <v>0</v>
      </c>
      <c r="K21187" s="6">
        <v>-0.58621697286295</v>
      </c>
      <c r="L21187" s="6">
        <v>-0.58621697286295</v>
      </c>
    </row>
    <row r="21188" spans="1:12">
      <c r="A21188" s="6" t="s">
        <v>22666</v>
      </c>
      <c r="B21188" s="6">
        <v>0</v>
      </c>
      <c r="C21188" s="6">
        <v>0</v>
      </c>
      <c r="D21188" s="6">
        <v>0</v>
      </c>
      <c r="E21188" s="6">
        <v>0</v>
      </c>
      <c r="F21188" s="6">
        <v>0</v>
      </c>
      <c r="G21188" s="6">
        <v>0</v>
      </c>
      <c r="H21188" s="6">
        <v>0</v>
      </c>
      <c r="I21188" s="6">
        <v>0</v>
      </c>
      <c r="J21188" s="6">
        <v>0</v>
      </c>
      <c r="K21188" s="6">
        <v>-0.586732962603305</v>
      </c>
      <c r="L21188" s="6">
        <v>-0.586732962603305</v>
      </c>
    </row>
    <row r="21189" spans="1:12">
      <c r="A21189" s="6" t="s">
        <v>22667</v>
      </c>
      <c r="B21189" s="6">
        <v>0</v>
      </c>
      <c r="C21189" s="6">
        <v>0</v>
      </c>
      <c r="D21189" s="6">
        <v>0</v>
      </c>
      <c r="E21189" s="6">
        <v>0</v>
      </c>
      <c r="F21189" s="6">
        <v>0</v>
      </c>
      <c r="G21189" s="6">
        <v>0</v>
      </c>
      <c r="H21189" s="6">
        <v>0</v>
      </c>
      <c r="I21189" s="6">
        <v>0</v>
      </c>
      <c r="J21189" s="6">
        <v>0</v>
      </c>
      <c r="K21189" s="6">
        <v>-0.588015079373922</v>
      </c>
      <c r="L21189" s="6">
        <v>-0.588015079373922</v>
      </c>
    </row>
    <row r="21190" spans="1:12">
      <c r="A21190" s="6" t="s">
        <v>22668</v>
      </c>
      <c r="B21190" s="6">
        <v>0</v>
      </c>
      <c r="C21190" s="6">
        <v>0</v>
      </c>
      <c r="D21190" s="6">
        <v>0</v>
      </c>
      <c r="E21190" s="6">
        <v>0</v>
      </c>
      <c r="F21190" s="6">
        <v>0</v>
      </c>
      <c r="G21190" s="6">
        <v>0</v>
      </c>
      <c r="H21190" s="6">
        <v>0</v>
      </c>
      <c r="I21190" s="6">
        <v>0</v>
      </c>
      <c r="J21190" s="6">
        <v>0</v>
      </c>
      <c r="K21190" s="6">
        <v>-0.588889915995553</v>
      </c>
      <c r="L21190" s="6">
        <v>-0.588889915995553</v>
      </c>
    </row>
    <row r="21191" spans="1:12">
      <c r="A21191" s="6" t="s">
        <v>22669</v>
      </c>
      <c r="B21191" s="6">
        <v>0</v>
      </c>
      <c r="C21191" s="6">
        <v>0</v>
      </c>
      <c r="D21191" s="6">
        <v>0</v>
      </c>
      <c r="E21191" s="6">
        <v>0</v>
      </c>
      <c r="F21191" s="6">
        <v>0</v>
      </c>
      <c r="G21191" s="6">
        <v>0</v>
      </c>
      <c r="H21191" s="6">
        <v>0</v>
      </c>
      <c r="I21191" s="6">
        <v>0</v>
      </c>
      <c r="J21191" s="6">
        <v>0</v>
      </c>
      <c r="K21191" s="6">
        <v>-0.588948988047685</v>
      </c>
      <c r="L21191" s="6">
        <v>-0.588948988047685</v>
      </c>
    </row>
    <row r="21192" spans="1:12">
      <c r="A21192" s="6" t="s">
        <v>22670</v>
      </c>
      <c r="B21192" s="6">
        <v>0</v>
      </c>
      <c r="C21192" s="6">
        <v>0</v>
      </c>
      <c r="D21192" s="6">
        <v>0</v>
      </c>
      <c r="E21192" s="6">
        <v>0</v>
      </c>
      <c r="F21192" s="6">
        <v>0</v>
      </c>
      <c r="G21192" s="6">
        <v>0</v>
      </c>
      <c r="H21192" s="6">
        <v>0</v>
      </c>
      <c r="I21192" s="6">
        <v>0</v>
      </c>
      <c r="J21192" s="6">
        <v>0</v>
      </c>
      <c r="K21192" s="6">
        <v>-0.5893444267476</v>
      </c>
      <c r="L21192" s="6">
        <v>-0.5893444267476</v>
      </c>
    </row>
    <row r="21193" spans="1:12">
      <c r="A21193" s="6" t="s">
        <v>22671</v>
      </c>
      <c r="B21193" s="6">
        <v>0</v>
      </c>
      <c r="C21193" s="6">
        <v>0</v>
      </c>
      <c r="D21193" s="6">
        <v>0</v>
      </c>
      <c r="E21193" s="6">
        <v>0</v>
      </c>
      <c r="F21193" s="6">
        <v>0</v>
      </c>
      <c r="G21193" s="6">
        <v>0</v>
      </c>
      <c r="H21193" s="6">
        <v>0</v>
      </c>
      <c r="I21193" s="6">
        <v>0</v>
      </c>
      <c r="J21193" s="6">
        <v>0</v>
      </c>
      <c r="K21193" s="6">
        <v>-0.597045512030489</v>
      </c>
      <c r="L21193" s="6">
        <v>-0.597045512030489</v>
      </c>
    </row>
    <row r="21194" spans="1:12">
      <c r="A21194" s="6" t="s">
        <v>22672</v>
      </c>
      <c r="B21194" s="6">
        <v>0</v>
      </c>
      <c r="C21194" s="6">
        <v>0</v>
      </c>
      <c r="D21194" s="6">
        <v>0</v>
      </c>
      <c r="E21194" s="6">
        <v>0</v>
      </c>
      <c r="F21194" s="6">
        <v>0</v>
      </c>
      <c r="G21194" s="6">
        <v>0</v>
      </c>
      <c r="H21194" s="6">
        <v>0</v>
      </c>
      <c r="I21194" s="6">
        <v>0</v>
      </c>
      <c r="J21194" s="6">
        <v>0</v>
      </c>
      <c r="K21194" s="6">
        <v>-0.598012632489951</v>
      </c>
      <c r="L21194" s="6">
        <v>-0.598012632489951</v>
      </c>
    </row>
    <row r="21195" spans="1:12">
      <c r="A21195" s="6" t="s">
        <v>22673</v>
      </c>
      <c r="B21195" s="6">
        <v>0</v>
      </c>
      <c r="C21195" s="6">
        <v>0</v>
      </c>
      <c r="D21195" s="6">
        <v>0</v>
      </c>
      <c r="E21195" s="6">
        <v>0</v>
      </c>
      <c r="F21195" s="6">
        <v>0</v>
      </c>
      <c r="G21195" s="6">
        <v>0</v>
      </c>
      <c r="H21195" s="6">
        <v>0</v>
      </c>
      <c r="I21195" s="6">
        <v>0</v>
      </c>
      <c r="J21195" s="6">
        <v>0</v>
      </c>
      <c r="K21195" s="6">
        <v>-0.599496691405678</v>
      </c>
      <c r="L21195" s="6">
        <v>-0.599496691405678</v>
      </c>
    </row>
    <row r="21196" spans="1:12">
      <c r="A21196" s="6" t="s">
        <v>22674</v>
      </c>
      <c r="B21196" s="6">
        <v>0</v>
      </c>
      <c r="C21196" s="6">
        <v>0</v>
      </c>
      <c r="D21196" s="6">
        <v>0</v>
      </c>
      <c r="E21196" s="6">
        <v>0</v>
      </c>
      <c r="F21196" s="6">
        <v>0</v>
      </c>
      <c r="G21196" s="6">
        <v>0</v>
      </c>
      <c r="H21196" s="6">
        <v>0</v>
      </c>
      <c r="I21196" s="6">
        <v>0</v>
      </c>
      <c r="J21196" s="6">
        <v>0</v>
      </c>
      <c r="K21196" s="6">
        <v>-0.60078414649601</v>
      </c>
      <c r="L21196" s="6">
        <v>-0.60078414649601</v>
      </c>
    </row>
    <row r="21197" spans="1:12">
      <c r="A21197" s="6" t="s">
        <v>22675</v>
      </c>
      <c r="B21197" s="6">
        <v>0</v>
      </c>
      <c r="C21197" s="6">
        <v>0</v>
      </c>
      <c r="D21197" s="6">
        <v>0</v>
      </c>
      <c r="E21197" s="6">
        <v>0</v>
      </c>
      <c r="F21197" s="6">
        <v>0</v>
      </c>
      <c r="G21197" s="6">
        <v>0</v>
      </c>
      <c r="H21197" s="6">
        <v>0</v>
      </c>
      <c r="I21197" s="6">
        <v>0</v>
      </c>
      <c r="J21197" s="6">
        <v>0</v>
      </c>
      <c r="K21197" s="6">
        <v>-0.601180542867279</v>
      </c>
      <c r="L21197" s="6">
        <v>-0.601180542867279</v>
      </c>
    </row>
    <row r="21198" spans="1:12">
      <c r="A21198" s="6" t="s">
        <v>22676</v>
      </c>
      <c r="B21198" s="6">
        <v>0</v>
      </c>
      <c r="C21198" s="6">
        <v>0</v>
      </c>
      <c r="D21198" s="6">
        <v>0</v>
      </c>
      <c r="E21198" s="6">
        <v>0</v>
      </c>
      <c r="F21198" s="6">
        <v>0</v>
      </c>
      <c r="G21198" s="6">
        <v>0</v>
      </c>
      <c r="H21198" s="6">
        <v>0</v>
      </c>
      <c r="I21198" s="6">
        <v>0</v>
      </c>
      <c r="J21198" s="6">
        <v>0</v>
      </c>
      <c r="K21198" s="6">
        <v>-0.602666668194379</v>
      </c>
      <c r="L21198" s="6">
        <v>-0.602666668194379</v>
      </c>
    </row>
    <row r="21199" spans="1:12">
      <c r="A21199" s="6" t="s">
        <v>22677</v>
      </c>
      <c r="B21199" s="6">
        <v>0</v>
      </c>
      <c r="C21199" s="6">
        <v>0</v>
      </c>
      <c r="D21199" s="6">
        <v>0</v>
      </c>
      <c r="E21199" s="6">
        <v>0</v>
      </c>
      <c r="F21199" s="6">
        <v>0</v>
      </c>
      <c r="G21199" s="6">
        <v>0</v>
      </c>
      <c r="H21199" s="6">
        <v>0</v>
      </c>
      <c r="I21199" s="6">
        <v>0</v>
      </c>
      <c r="J21199" s="6">
        <v>0</v>
      </c>
      <c r="K21199" s="6">
        <v>-0.603780051824323</v>
      </c>
      <c r="L21199" s="6">
        <v>-0.603780051824323</v>
      </c>
    </row>
    <row r="21200" spans="1:12">
      <c r="A21200" s="6" t="s">
        <v>22678</v>
      </c>
      <c r="B21200" s="6">
        <v>0</v>
      </c>
      <c r="C21200" s="6">
        <v>0</v>
      </c>
      <c r="D21200" s="6">
        <v>0</v>
      </c>
      <c r="E21200" s="6">
        <v>0</v>
      </c>
      <c r="F21200" s="6">
        <v>0</v>
      </c>
      <c r="G21200" s="6">
        <v>0</v>
      </c>
      <c r="H21200" s="6">
        <v>0</v>
      </c>
      <c r="I21200" s="6">
        <v>0</v>
      </c>
      <c r="J21200" s="6">
        <v>0</v>
      </c>
      <c r="K21200" s="6">
        <v>-0.605957032429391</v>
      </c>
      <c r="L21200" s="6">
        <v>-0.605957032429391</v>
      </c>
    </row>
    <row r="21201" spans="1:12">
      <c r="A21201" s="6" t="s">
        <v>22679</v>
      </c>
      <c r="B21201" s="6">
        <v>0</v>
      </c>
      <c r="C21201" s="6">
        <v>0</v>
      </c>
      <c r="D21201" s="6">
        <v>0</v>
      </c>
      <c r="E21201" s="6">
        <v>0</v>
      </c>
      <c r="F21201" s="6">
        <v>0</v>
      </c>
      <c r="G21201" s="6">
        <v>0</v>
      </c>
      <c r="H21201" s="6">
        <v>0</v>
      </c>
      <c r="I21201" s="6">
        <v>0</v>
      </c>
      <c r="J21201" s="6">
        <v>0</v>
      </c>
      <c r="K21201" s="6">
        <v>-0.611953201748966</v>
      </c>
      <c r="L21201" s="6">
        <v>-0.611953201748966</v>
      </c>
    </row>
    <row r="21202" spans="1:12">
      <c r="A21202" s="6" t="s">
        <v>22680</v>
      </c>
      <c r="B21202" s="6">
        <v>0</v>
      </c>
      <c r="C21202" s="6">
        <v>0</v>
      </c>
      <c r="D21202" s="6">
        <v>0</v>
      </c>
      <c r="E21202" s="6">
        <v>0</v>
      </c>
      <c r="F21202" s="6">
        <v>0</v>
      </c>
      <c r="G21202" s="6">
        <v>0</v>
      </c>
      <c r="H21202" s="6">
        <v>0</v>
      </c>
      <c r="I21202" s="6">
        <v>0</v>
      </c>
      <c r="J21202" s="6">
        <v>0</v>
      </c>
      <c r="K21202" s="6">
        <v>-0.614006565277478</v>
      </c>
      <c r="L21202" s="6">
        <v>-0.614006565277478</v>
      </c>
    </row>
    <row r="21203" spans="1:12">
      <c r="A21203" s="6" t="s">
        <v>694</v>
      </c>
      <c r="B21203" s="6">
        <v>0</v>
      </c>
      <c r="C21203" s="6">
        <v>0</v>
      </c>
      <c r="D21203" s="6">
        <v>0</v>
      </c>
      <c r="E21203" s="6">
        <v>0</v>
      </c>
      <c r="F21203" s="6">
        <v>0</v>
      </c>
      <c r="G21203" s="6">
        <v>0</v>
      </c>
      <c r="H21203" s="6">
        <v>0</v>
      </c>
      <c r="I21203" s="6">
        <v>0</v>
      </c>
      <c r="J21203" s="6">
        <v>0</v>
      </c>
      <c r="K21203" s="6">
        <v>-0.615945228686516</v>
      </c>
      <c r="L21203" s="6">
        <v>-0.615945228686516</v>
      </c>
    </row>
    <row r="21204" spans="1:12">
      <c r="A21204" s="6" t="s">
        <v>22681</v>
      </c>
      <c r="B21204" s="6">
        <v>0</v>
      </c>
      <c r="C21204" s="6">
        <v>0</v>
      </c>
      <c r="D21204" s="6">
        <v>0</v>
      </c>
      <c r="E21204" s="6">
        <v>0</v>
      </c>
      <c r="F21204" s="6">
        <v>0</v>
      </c>
      <c r="G21204" s="6">
        <v>0</v>
      </c>
      <c r="H21204" s="6">
        <v>0</v>
      </c>
      <c r="I21204" s="6">
        <v>0</v>
      </c>
      <c r="J21204" s="6">
        <v>0</v>
      </c>
      <c r="K21204" s="6">
        <v>-0.619388401125119</v>
      </c>
      <c r="L21204" s="6">
        <v>-0.619388401125119</v>
      </c>
    </row>
    <row r="21205" spans="1:12">
      <c r="A21205" s="6" t="s">
        <v>22682</v>
      </c>
      <c r="B21205" s="6">
        <v>0</v>
      </c>
      <c r="C21205" s="6">
        <v>0</v>
      </c>
      <c r="D21205" s="6">
        <v>0</v>
      </c>
      <c r="E21205" s="6">
        <v>0</v>
      </c>
      <c r="F21205" s="6">
        <v>0</v>
      </c>
      <c r="G21205" s="6">
        <v>0</v>
      </c>
      <c r="H21205" s="6">
        <v>0</v>
      </c>
      <c r="I21205" s="6">
        <v>0</v>
      </c>
      <c r="J21205" s="6">
        <v>0</v>
      </c>
      <c r="K21205" s="6">
        <v>-0.619388401125119</v>
      </c>
      <c r="L21205" s="6">
        <v>-0.619388401125119</v>
      </c>
    </row>
    <row r="21206" spans="1:12">
      <c r="A21206" s="6" t="s">
        <v>22683</v>
      </c>
      <c r="B21206" s="6">
        <v>0</v>
      </c>
      <c r="C21206" s="6">
        <v>0</v>
      </c>
      <c r="D21206" s="6">
        <v>0</v>
      </c>
      <c r="E21206" s="6">
        <v>0</v>
      </c>
      <c r="F21206" s="6">
        <v>0</v>
      </c>
      <c r="G21206" s="6">
        <v>0</v>
      </c>
      <c r="H21206" s="6">
        <v>0</v>
      </c>
      <c r="I21206" s="6">
        <v>0</v>
      </c>
      <c r="J21206" s="6">
        <v>0</v>
      </c>
      <c r="K21206" s="6">
        <v>-0.620609306266443</v>
      </c>
      <c r="L21206" s="6">
        <v>-0.620609306266443</v>
      </c>
    </row>
    <row r="21207" spans="1:12">
      <c r="A21207" s="6" t="s">
        <v>22684</v>
      </c>
      <c r="B21207" s="6">
        <v>0</v>
      </c>
      <c r="C21207" s="6">
        <v>0</v>
      </c>
      <c r="D21207" s="6">
        <v>0</v>
      </c>
      <c r="E21207" s="6">
        <v>0</v>
      </c>
      <c r="F21207" s="6">
        <v>0</v>
      </c>
      <c r="G21207" s="6">
        <v>0</v>
      </c>
      <c r="H21207" s="6">
        <v>0</v>
      </c>
      <c r="I21207" s="6">
        <v>0</v>
      </c>
      <c r="J21207" s="6">
        <v>0</v>
      </c>
      <c r="K21207" s="6">
        <v>-0.621135863699082</v>
      </c>
      <c r="L21207" s="6">
        <v>-0.621135863699082</v>
      </c>
    </row>
    <row r="21208" spans="1:12">
      <c r="A21208" s="6" t="s">
        <v>22685</v>
      </c>
      <c r="B21208" s="6">
        <v>0</v>
      </c>
      <c r="C21208" s="6">
        <v>0</v>
      </c>
      <c r="D21208" s="6">
        <v>0</v>
      </c>
      <c r="E21208" s="6">
        <v>0</v>
      </c>
      <c r="F21208" s="6">
        <v>0</v>
      </c>
      <c r="G21208" s="6">
        <v>0</v>
      </c>
      <c r="H21208" s="6">
        <v>0</v>
      </c>
      <c r="I21208" s="6">
        <v>0</v>
      </c>
      <c r="J21208" s="6">
        <v>0</v>
      </c>
      <c r="K21208" s="6">
        <v>-0.622902314071533</v>
      </c>
      <c r="L21208" s="6">
        <v>-0.622902314071533</v>
      </c>
    </row>
    <row r="21209" spans="1:12">
      <c r="A21209" s="6" t="s">
        <v>22686</v>
      </c>
      <c r="B21209" s="6">
        <v>0</v>
      </c>
      <c r="C21209" s="6">
        <v>0</v>
      </c>
      <c r="D21209" s="6">
        <v>0</v>
      </c>
      <c r="E21209" s="6">
        <v>0</v>
      </c>
      <c r="F21209" s="6">
        <v>0</v>
      </c>
      <c r="G21209" s="6">
        <v>0</v>
      </c>
      <c r="H21209" s="6">
        <v>0</v>
      </c>
      <c r="I21209" s="6">
        <v>0</v>
      </c>
      <c r="J21209" s="6">
        <v>0</v>
      </c>
      <c r="K21209" s="6">
        <v>-0.623064468023052</v>
      </c>
      <c r="L21209" s="6">
        <v>-0.623064468023052</v>
      </c>
    </row>
    <row r="21210" spans="1:12">
      <c r="A21210" s="6" t="s">
        <v>22687</v>
      </c>
      <c r="B21210" s="6">
        <v>0</v>
      </c>
      <c r="C21210" s="6">
        <v>0</v>
      </c>
      <c r="D21210" s="6">
        <v>0</v>
      </c>
      <c r="E21210" s="6">
        <v>0</v>
      </c>
      <c r="F21210" s="6">
        <v>0</v>
      </c>
      <c r="G21210" s="6">
        <v>0</v>
      </c>
      <c r="H21210" s="6">
        <v>0</v>
      </c>
      <c r="I21210" s="6">
        <v>0</v>
      </c>
      <c r="J21210" s="6">
        <v>0</v>
      </c>
      <c r="K21210" s="6">
        <v>-0.623885958446946</v>
      </c>
      <c r="L21210" s="6">
        <v>-0.623885958446946</v>
      </c>
    </row>
    <row r="21211" spans="1:12">
      <c r="A21211" s="6" t="s">
        <v>22688</v>
      </c>
      <c r="B21211" s="6">
        <v>0</v>
      </c>
      <c r="C21211" s="6">
        <v>0</v>
      </c>
      <c r="D21211" s="6">
        <v>0</v>
      </c>
      <c r="E21211" s="6">
        <v>0</v>
      </c>
      <c r="F21211" s="6">
        <v>0</v>
      </c>
      <c r="G21211" s="6">
        <v>0</v>
      </c>
      <c r="H21211" s="6">
        <v>0</v>
      </c>
      <c r="I21211" s="6">
        <v>0</v>
      </c>
      <c r="J21211" s="6">
        <v>0</v>
      </c>
      <c r="K21211" s="6">
        <v>-0.624163539329167</v>
      </c>
      <c r="L21211" s="6">
        <v>-0.624163539329167</v>
      </c>
    </row>
    <row r="21212" spans="1:12">
      <c r="A21212" s="6" t="s">
        <v>22689</v>
      </c>
      <c r="B21212" s="6">
        <v>0</v>
      </c>
      <c r="C21212" s="6">
        <v>0</v>
      </c>
      <c r="D21212" s="6">
        <v>0</v>
      </c>
      <c r="E21212" s="6">
        <v>0</v>
      </c>
      <c r="F21212" s="6">
        <v>0</v>
      </c>
      <c r="G21212" s="6">
        <v>0</v>
      </c>
      <c r="H21212" s="6">
        <v>0</v>
      </c>
      <c r="I21212" s="6">
        <v>0</v>
      </c>
      <c r="J21212" s="6">
        <v>0</v>
      </c>
      <c r="K21212" s="6">
        <v>-0.624613262437978</v>
      </c>
      <c r="L21212" s="6">
        <v>-0.624613262437978</v>
      </c>
    </row>
    <row r="21213" spans="1:12">
      <c r="A21213" s="6" t="s">
        <v>22690</v>
      </c>
      <c r="B21213" s="6">
        <v>0</v>
      </c>
      <c r="C21213" s="6">
        <v>0</v>
      </c>
      <c r="D21213" s="6">
        <v>0</v>
      </c>
      <c r="E21213" s="6">
        <v>0</v>
      </c>
      <c r="F21213" s="6">
        <v>0</v>
      </c>
      <c r="G21213" s="6">
        <v>0</v>
      </c>
      <c r="H21213" s="6">
        <v>0</v>
      </c>
      <c r="I21213" s="6">
        <v>0</v>
      </c>
      <c r="J21213" s="6">
        <v>0</v>
      </c>
      <c r="K21213" s="6">
        <v>-0.625385953232339</v>
      </c>
      <c r="L21213" s="6">
        <v>-0.625385953232339</v>
      </c>
    </row>
    <row r="21214" spans="1:12">
      <c r="A21214" s="6" t="s">
        <v>22691</v>
      </c>
      <c r="B21214" s="6">
        <v>0</v>
      </c>
      <c r="C21214" s="6">
        <v>0</v>
      </c>
      <c r="D21214" s="6">
        <v>0</v>
      </c>
      <c r="E21214" s="6">
        <v>0</v>
      </c>
      <c r="F21214" s="6">
        <v>0</v>
      </c>
      <c r="G21214" s="6">
        <v>0</v>
      </c>
      <c r="H21214" s="6">
        <v>0</v>
      </c>
      <c r="I21214" s="6">
        <v>0</v>
      </c>
      <c r="J21214" s="6">
        <v>0</v>
      </c>
      <c r="K21214" s="6">
        <v>-0.625484914326277</v>
      </c>
      <c r="L21214" s="6">
        <v>-0.625484914326277</v>
      </c>
    </row>
    <row r="21215" spans="1:12">
      <c r="A21215" s="6" t="s">
        <v>22692</v>
      </c>
      <c r="B21215" s="6">
        <v>0</v>
      </c>
      <c r="C21215" s="6">
        <v>0</v>
      </c>
      <c r="D21215" s="6">
        <v>0</v>
      </c>
      <c r="E21215" s="6">
        <v>0</v>
      </c>
      <c r="F21215" s="6">
        <v>0</v>
      </c>
      <c r="G21215" s="6">
        <v>0</v>
      </c>
      <c r="H21215" s="6">
        <v>0</v>
      </c>
      <c r="I21215" s="6">
        <v>0</v>
      </c>
      <c r="J21215" s="6">
        <v>0</v>
      </c>
      <c r="K21215" s="6">
        <v>-0.626783328975841</v>
      </c>
      <c r="L21215" s="6">
        <v>-0.626783328975841</v>
      </c>
    </row>
    <row r="21216" spans="1:12">
      <c r="A21216" s="6" t="s">
        <v>22693</v>
      </c>
      <c r="B21216" s="6">
        <v>0</v>
      </c>
      <c r="C21216" s="6">
        <v>0</v>
      </c>
      <c r="D21216" s="6">
        <v>0</v>
      </c>
      <c r="E21216" s="6">
        <v>0</v>
      </c>
      <c r="F21216" s="6">
        <v>0</v>
      </c>
      <c r="G21216" s="6">
        <v>0</v>
      </c>
      <c r="H21216" s="6">
        <v>0</v>
      </c>
      <c r="I21216" s="6">
        <v>0</v>
      </c>
      <c r="J21216" s="6">
        <v>0</v>
      </c>
      <c r="K21216" s="6">
        <v>-0.630612770849572</v>
      </c>
      <c r="L21216" s="6">
        <v>-0.630612770849572</v>
      </c>
    </row>
    <row r="21217" spans="1:12">
      <c r="A21217" s="6" t="s">
        <v>22694</v>
      </c>
      <c r="B21217" s="6">
        <v>0</v>
      </c>
      <c r="C21217" s="6">
        <v>0</v>
      </c>
      <c r="D21217" s="6">
        <v>0</v>
      </c>
      <c r="E21217" s="6">
        <v>0</v>
      </c>
      <c r="F21217" s="6">
        <v>0</v>
      </c>
      <c r="G21217" s="6">
        <v>0</v>
      </c>
      <c r="H21217" s="6">
        <v>0</v>
      </c>
      <c r="I21217" s="6">
        <v>0</v>
      </c>
      <c r="J21217" s="6">
        <v>0</v>
      </c>
      <c r="K21217" s="6">
        <v>-0.631036454842246</v>
      </c>
      <c r="L21217" s="6">
        <v>-0.631036454842246</v>
      </c>
    </row>
    <row r="21218" spans="1:12">
      <c r="A21218" s="6" t="s">
        <v>22695</v>
      </c>
      <c r="B21218" s="6">
        <v>0</v>
      </c>
      <c r="C21218" s="6">
        <v>0</v>
      </c>
      <c r="D21218" s="6">
        <v>0</v>
      </c>
      <c r="E21218" s="6">
        <v>0</v>
      </c>
      <c r="F21218" s="6">
        <v>0</v>
      </c>
      <c r="G21218" s="6">
        <v>0</v>
      </c>
      <c r="H21218" s="6">
        <v>0</v>
      </c>
      <c r="I21218" s="6">
        <v>0</v>
      </c>
      <c r="J21218" s="6">
        <v>0</v>
      </c>
      <c r="K21218" s="6">
        <v>-0.632670493194021</v>
      </c>
      <c r="L21218" s="6">
        <v>-0.632670493194021</v>
      </c>
    </row>
    <row r="21219" spans="1:12">
      <c r="A21219" s="6" t="s">
        <v>22696</v>
      </c>
      <c r="B21219" s="6">
        <v>0</v>
      </c>
      <c r="C21219" s="6">
        <v>0</v>
      </c>
      <c r="D21219" s="6">
        <v>0</v>
      </c>
      <c r="E21219" s="6">
        <v>0</v>
      </c>
      <c r="F21219" s="6">
        <v>0</v>
      </c>
      <c r="G21219" s="6">
        <v>0</v>
      </c>
      <c r="H21219" s="6">
        <v>0</v>
      </c>
      <c r="I21219" s="6">
        <v>0</v>
      </c>
      <c r="J21219" s="6">
        <v>0</v>
      </c>
      <c r="K21219" s="6">
        <v>-0.632793513834809</v>
      </c>
      <c r="L21219" s="6">
        <v>-0.632793513834809</v>
      </c>
    </row>
    <row r="21220" spans="1:12">
      <c r="A21220" s="6" t="s">
        <v>22697</v>
      </c>
      <c r="B21220" s="6">
        <v>0</v>
      </c>
      <c r="C21220" s="6">
        <v>0</v>
      </c>
      <c r="D21220" s="6">
        <v>0</v>
      </c>
      <c r="E21220" s="6">
        <v>0</v>
      </c>
      <c r="F21220" s="6">
        <v>0</v>
      </c>
      <c r="G21220" s="6">
        <v>0</v>
      </c>
      <c r="H21220" s="6">
        <v>0</v>
      </c>
      <c r="I21220" s="6">
        <v>0</v>
      </c>
      <c r="J21220" s="6">
        <v>0</v>
      </c>
      <c r="K21220" s="6">
        <v>-0.633119958135056</v>
      </c>
      <c r="L21220" s="6">
        <v>-0.633119958135056</v>
      </c>
    </row>
    <row r="21221" spans="1:12">
      <c r="A21221" s="6" t="s">
        <v>22698</v>
      </c>
      <c r="B21221" s="6">
        <v>0</v>
      </c>
      <c r="C21221" s="6">
        <v>0</v>
      </c>
      <c r="D21221" s="6">
        <v>0</v>
      </c>
      <c r="E21221" s="6">
        <v>0</v>
      </c>
      <c r="F21221" s="6">
        <v>0</v>
      </c>
      <c r="G21221" s="6">
        <v>0</v>
      </c>
      <c r="H21221" s="6">
        <v>0</v>
      </c>
      <c r="I21221" s="6">
        <v>0</v>
      </c>
      <c r="J21221" s="6">
        <v>0</v>
      </c>
      <c r="K21221" s="6">
        <v>-0.633526029133192</v>
      </c>
      <c r="L21221" s="6">
        <v>-0.633526029133192</v>
      </c>
    </row>
    <row r="21222" spans="1:12">
      <c r="A21222" s="6" t="s">
        <v>22699</v>
      </c>
      <c r="B21222" s="6">
        <v>0</v>
      </c>
      <c r="C21222" s="6">
        <v>0</v>
      </c>
      <c r="D21222" s="6">
        <v>0</v>
      </c>
      <c r="E21222" s="6">
        <v>0</v>
      </c>
      <c r="F21222" s="6">
        <v>0</v>
      </c>
      <c r="G21222" s="6">
        <v>0</v>
      </c>
      <c r="H21222" s="6">
        <v>0</v>
      </c>
      <c r="I21222" s="6">
        <v>0</v>
      </c>
      <c r="J21222" s="6">
        <v>0</v>
      </c>
      <c r="K21222" s="6">
        <v>-0.633526029133192</v>
      </c>
      <c r="L21222" s="6">
        <v>-0.633526029133192</v>
      </c>
    </row>
    <row r="21223" spans="1:12">
      <c r="A21223" s="6" t="s">
        <v>22700</v>
      </c>
      <c r="B21223" s="6">
        <v>0</v>
      </c>
      <c r="C21223" s="6">
        <v>0</v>
      </c>
      <c r="D21223" s="6">
        <v>0</v>
      </c>
      <c r="E21223" s="6">
        <v>0</v>
      </c>
      <c r="F21223" s="6">
        <v>0</v>
      </c>
      <c r="G21223" s="6">
        <v>0</v>
      </c>
      <c r="H21223" s="6">
        <v>0</v>
      </c>
      <c r="I21223" s="6">
        <v>0</v>
      </c>
      <c r="J21223" s="6">
        <v>0</v>
      </c>
      <c r="K21223" s="6">
        <v>-0.634327428730666</v>
      </c>
      <c r="L21223" s="6">
        <v>-0.634327428730666</v>
      </c>
    </row>
    <row r="21224" spans="1:12">
      <c r="A21224" s="6" t="s">
        <v>22701</v>
      </c>
      <c r="B21224" s="6">
        <v>0</v>
      </c>
      <c r="C21224" s="6">
        <v>0</v>
      </c>
      <c r="D21224" s="6">
        <v>0</v>
      </c>
      <c r="E21224" s="6">
        <v>0</v>
      </c>
      <c r="F21224" s="6">
        <v>0</v>
      </c>
      <c r="G21224" s="6">
        <v>0</v>
      </c>
      <c r="H21224" s="6">
        <v>0</v>
      </c>
      <c r="I21224" s="6">
        <v>0</v>
      </c>
      <c r="J21224" s="6">
        <v>0</v>
      </c>
      <c r="K21224" s="6">
        <v>-0.635682574560379</v>
      </c>
      <c r="L21224" s="6">
        <v>-0.635682574560379</v>
      </c>
    </row>
    <row r="21225" spans="1:12">
      <c r="A21225" s="6" t="s">
        <v>22702</v>
      </c>
      <c r="B21225" s="6">
        <v>0</v>
      </c>
      <c r="C21225" s="6">
        <v>0</v>
      </c>
      <c r="D21225" s="6">
        <v>0</v>
      </c>
      <c r="E21225" s="6">
        <v>0</v>
      </c>
      <c r="F21225" s="6">
        <v>0</v>
      </c>
      <c r="G21225" s="6">
        <v>0</v>
      </c>
      <c r="H21225" s="6">
        <v>0</v>
      </c>
      <c r="I21225" s="6">
        <v>0</v>
      </c>
      <c r="J21225" s="6">
        <v>0</v>
      </c>
      <c r="K21225" s="6">
        <v>-0.636922619244919</v>
      </c>
      <c r="L21225" s="6">
        <v>-0.636922619244919</v>
      </c>
    </row>
    <row r="21226" spans="1:12">
      <c r="A21226" s="6" t="s">
        <v>22703</v>
      </c>
      <c r="B21226" s="6">
        <v>0</v>
      </c>
      <c r="C21226" s="6">
        <v>0</v>
      </c>
      <c r="D21226" s="6">
        <v>0</v>
      </c>
      <c r="E21226" s="6">
        <v>0</v>
      </c>
      <c r="F21226" s="6">
        <v>0</v>
      </c>
      <c r="G21226" s="6">
        <v>0</v>
      </c>
      <c r="H21226" s="6">
        <v>0</v>
      </c>
      <c r="I21226" s="6">
        <v>0</v>
      </c>
      <c r="J21226" s="6">
        <v>0</v>
      </c>
      <c r="K21226" s="6">
        <v>-0.637047481512074</v>
      </c>
      <c r="L21226" s="6">
        <v>-0.637047481512074</v>
      </c>
    </row>
    <row r="21227" spans="1:12">
      <c r="A21227" s="6" t="s">
        <v>22704</v>
      </c>
      <c r="B21227" s="6">
        <v>0</v>
      </c>
      <c r="C21227" s="6">
        <v>0</v>
      </c>
      <c r="D21227" s="6">
        <v>0</v>
      </c>
      <c r="E21227" s="6">
        <v>0</v>
      </c>
      <c r="F21227" s="6">
        <v>0</v>
      </c>
      <c r="G21227" s="6">
        <v>0</v>
      </c>
      <c r="H21227" s="6">
        <v>0</v>
      </c>
      <c r="I21227" s="6">
        <v>0</v>
      </c>
      <c r="J21227" s="6">
        <v>0</v>
      </c>
      <c r="K21227" s="6">
        <v>-0.641255978088094</v>
      </c>
      <c r="L21227" s="6">
        <v>-0.641255978088094</v>
      </c>
    </row>
    <row r="21228" spans="1:12">
      <c r="A21228" s="6" t="s">
        <v>22705</v>
      </c>
      <c r="B21228" s="6">
        <v>0</v>
      </c>
      <c r="C21228" s="6">
        <v>0</v>
      </c>
      <c r="D21228" s="6">
        <v>0</v>
      </c>
      <c r="E21228" s="6">
        <v>0</v>
      </c>
      <c r="F21228" s="6">
        <v>0</v>
      </c>
      <c r="G21228" s="6">
        <v>0</v>
      </c>
      <c r="H21228" s="6">
        <v>0</v>
      </c>
      <c r="I21228" s="6">
        <v>0</v>
      </c>
      <c r="J21228" s="6">
        <v>0</v>
      </c>
      <c r="K21228" s="6">
        <v>-0.641255978088094</v>
      </c>
      <c r="L21228" s="6">
        <v>-0.641255978088094</v>
      </c>
    </row>
    <row r="21229" spans="1:12">
      <c r="A21229" s="6" t="s">
        <v>22706</v>
      </c>
      <c r="B21229" s="6">
        <v>0</v>
      </c>
      <c r="C21229" s="6">
        <v>0</v>
      </c>
      <c r="D21229" s="6">
        <v>0</v>
      </c>
      <c r="E21229" s="6">
        <v>0</v>
      </c>
      <c r="F21229" s="6">
        <v>0</v>
      </c>
      <c r="G21229" s="6">
        <v>0</v>
      </c>
      <c r="H21229" s="6">
        <v>0</v>
      </c>
      <c r="I21229" s="6">
        <v>0</v>
      </c>
      <c r="J21229" s="6">
        <v>0</v>
      </c>
      <c r="K21229" s="6">
        <v>-0.641476536508664</v>
      </c>
      <c r="L21229" s="6">
        <v>-0.641476536508664</v>
      </c>
    </row>
    <row r="21230" spans="1:12">
      <c r="A21230" s="6" t="s">
        <v>22707</v>
      </c>
      <c r="B21230" s="6">
        <v>0</v>
      </c>
      <c r="C21230" s="6">
        <v>0</v>
      </c>
      <c r="D21230" s="6">
        <v>0</v>
      </c>
      <c r="E21230" s="6">
        <v>0</v>
      </c>
      <c r="F21230" s="6">
        <v>0</v>
      </c>
      <c r="G21230" s="6">
        <v>0</v>
      </c>
      <c r="H21230" s="6">
        <v>0</v>
      </c>
      <c r="I21230" s="6">
        <v>0</v>
      </c>
      <c r="J21230" s="6">
        <v>0</v>
      </c>
      <c r="K21230" s="6">
        <v>-0.641567609976668</v>
      </c>
      <c r="L21230" s="6">
        <v>-0.641567609976668</v>
      </c>
    </row>
    <row r="21231" spans="1:12">
      <c r="A21231" s="6" t="s">
        <v>22708</v>
      </c>
      <c r="B21231" s="6">
        <v>0</v>
      </c>
      <c r="C21231" s="6">
        <v>0</v>
      </c>
      <c r="D21231" s="6">
        <v>0</v>
      </c>
      <c r="E21231" s="6">
        <v>0</v>
      </c>
      <c r="F21231" s="6">
        <v>0</v>
      </c>
      <c r="G21231" s="6">
        <v>0</v>
      </c>
      <c r="H21231" s="6">
        <v>0</v>
      </c>
      <c r="I21231" s="6">
        <v>0</v>
      </c>
      <c r="J21231" s="6">
        <v>0</v>
      </c>
      <c r="K21231" s="6">
        <v>-0.642660442635136</v>
      </c>
      <c r="L21231" s="6">
        <v>-0.642660442635136</v>
      </c>
    </row>
    <row r="21232" spans="1:12">
      <c r="A21232" s="6" t="s">
        <v>22709</v>
      </c>
      <c r="B21232" s="6">
        <v>0</v>
      </c>
      <c r="C21232" s="6">
        <v>0</v>
      </c>
      <c r="D21232" s="6">
        <v>0</v>
      </c>
      <c r="E21232" s="6">
        <v>0</v>
      </c>
      <c r="F21232" s="6">
        <v>0</v>
      </c>
      <c r="G21232" s="6">
        <v>0</v>
      </c>
      <c r="H21232" s="6">
        <v>0</v>
      </c>
      <c r="I21232" s="6">
        <v>0</v>
      </c>
      <c r="J21232" s="6">
        <v>0</v>
      </c>
      <c r="K21232" s="6">
        <v>-0.643070812296658</v>
      </c>
      <c r="L21232" s="6">
        <v>-0.643070812296658</v>
      </c>
    </row>
    <row r="21233" spans="1:12">
      <c r="A21233" s="6" t="s">
        <v>22710</v>
      </c>
      <c r="B21233" s="6">
        <v>0</v>
      </c>
      <c r="C21233" s="6">
        <v>0</v>
      </c>
      <c r="D21233" s="6">
        <v>0</v>
      </c>
      <c r="E21233" s="6">
        <v>0</v>
      </c>
      <c r="F21233" s="6">
        <v>0</v>
      </c>
      <c r="G21233" s="6">
        <v>0</v>
      </c>
      <c r="H21233" s="6">
        <v>0</v>
      </c>
      <c r="I21233" s="6">
        <v>0</v>
      </c>
      <c r="J21233" s="6">
        <v>0</v>
      </c>
      <c r="K21233" s="6">
        <v>-0.643470539292205</v>
      </c>
      <c r="L21233" s="6">
        <v>-0.643470539292205</v>
      </c>
    </row>
    <row r="21234" spans="1:12">
      <c r="A21234" s="6" t="s">
        <v>22711</v>
      </c>
      <c r="B21234" s="6">
        <v>0</v>
      </c>
      <c r="C21234" s="6">
        <v>0</v>
      </c>
      <c r="D21234" s="6">
        <v>0</v>
      </c>
      <c r="E21234" s="6">
        <v>0</v>
      </c>
      <c r="F21234" s="6">
        <v>0</v>
      </c>
      <c r="G21234" s="6">
        <v>0</v>
      </c>
      <c r="H21234" s="6">
        <v>0</v>
      </c>
      <c r="I21234" s="6">
        <v>0</v>
      </c>
      <c r="J21234" s="6">
        <v>0</v>
      </c>
      <c r="K21234" s="6">
        <v>-0.643607007387534</v>
      </c>
      <c r="L21234" s="6">
        <v>-0.643607007387534</v>
      </c>
    </row>
    <row r="21235" spans="1:12">
      <c r="A21235" s="6" t="s">
        <v>22712</v>
      </c>
      <c r="B21235" s="6">
        <v>0</v>
      </c>
      <c r="C21235" s="6">
        <v>0</v>
      </c>
      <c r="D21235" s="6">
        <v>0</v>
      </c>
      <c r="E21235" s="6">
        <v>0</v>
      </c>
      <c r="F21235" s="6">
        <v>0</v>
      </c>
      <c r="G21235" s="6">
        <v>0</v>
      </c>
      <c r="H21235" s="6">
        <v>0</v>
      </c>
      <c r="I21235" s="6">
        <v>0</v>
      </c>
      <c r="J21235" s="6">
        <v>0</v>
      </c>
      <c r="K21235" s="6">
        <v>-0.644516973590811</v>
      </c>
      <c r="L21235" s="6">
        <v>-0.644516973590811</v>
      </c>
    </row>
    <row r="21236" spans="1:12">
      <c r="A21236" s="6" t="s">
        <v>22713</v>
      </c>
      <c r="B21236" s="6">
        <v>0</v>
      </c>
      <c r="C21236" s="6">
        <v>0</v>
      </c>
      <c r="D21236" s="6">
        <v>0</v>
      </c>
      <c r="E21236" s="6">
        <v>0</v>
      </c>
      <c r="F21236" s="6">
        <v>0</v>
      </c>
      <c r="G21236" s="6">
        <v>0</v>
      </c>
      <c r="H21236" s="6">
        <v>0</v>
      </c>
      <c r="I21236" s="6">
        <v>0</v>
      </c>
      <c r="J21236" s="6">
        <v>0</v>
      </c>
      <c r="K21236" s="6">
        <v>-0.644859946216108</v>
      </c>
      <c r="L21236" s="6">
        <v>-0.644859946216108</v>
      </c>
    </row>
    <row r="21237" spans="1:12">
      <c r="A21237" s="6" t="s">
        <v>22714</v>
      </c>
      <c r="B21237" s="6">
        <v>0</v>
      </c>
      <c r="C21237" s="6">
        <v>0</v>
      </c>
      <c r="D21237" s="6">
        <v>0</v>
      </c>
      <c r="E21237" s="6">
        <v>0</v>
      </c>
      <c r="F21237" s="6">
        <v>0</v>
      </c>
      <c r="G21237" s="6">
        <v>0</v>
      </c>
      <c r="H21237" s="6">
        <v>0</v>
      </c>
      <c r="I21237" s="6">
        <v>0</v>
      </c>
      <c r="J21237" s="6">
        <v>0</v>
      </c>
      <c r="K21237" s="6">
        <v>-0.646237839199203</v>
      </c>
      <c r="L21237" s="6">
        <v>-0.646237839199203</v>
      </c>
    </row>
    <row r="21238" spans="1:12">
      <c r="A21238" s="6" t="s">
        <v>22715</v>
      </c>
      <c r="B21238" s="6">
        <v>0</v>
      </c>
      <c r="C21238" s="6">
        <v>0</v>
      </c>
      <c r="D21238" s="6">
        <v>0</v>
      </c>
      <c r="E21238" s="6">
        <v>0</v>
      </c>
      <c r="F21238" s="6">
        <v>0</v>
      </c>
      <c r="G21238" s="6">
        <v>0</v>
      </c>
      <c r="H21238" s="6">
        <v>0</v>
      </c>
      <c r="I21238" s="6">
        <v>0</v>
      </c>
      <c r="J21238" s="6">
        <v>0</v>
      </c>
      <c r="K21238" s="6">
        <v>-0.646428768125943</v>
      </c>
      <c r="L21238" s="6">
        <v>-0.646428768125943</v>
      </c>
    </row>
    <row r="21239" spans="1:12">
      <c r="A21239" s="6" t="s">
        <v>22716</v>
      </c>
      <c r="B21239" s="6">
        <v>0</v>
      </c>
      <c r="C21239" s="6">
        <v>0</v>
      </c>
      <c r="D21239" s="6">
        <v>0</v>
      </c>
      <c r="E21239" s="6">
        <v>0</v>
      </c>
      <c r="F21239" s="6">
        <v>0</v>
      </c>
      <c r="G21239" s="6">
        <v>0</v>
      </c>
      <c r="H21239" s="6">
        <v>0</v>
      </c>
      <c r="I21239" s="6">
        <v>0</v>
      </c>
      <c r="J21239" s="6">
        <v>0</v>
      </c>
      <c r="K21239" s="6">
        <v>-0.647005573079048</v>
      </c>
      <c r="L21239" s="6">
        <v>-0.647005573079048</v>
      </c>
    </row>
    <row r="21240" spans="1:12">
      <c r="A21240" s="6" t="s">
        <v>22717</v>
      </c>
      <c r="B21240" s="6">
        <v>0</v>
      </c>
      <c r="C21240" s="6">
        <v>0</v>
      </c>
      <c r="D21240" s="6">
        <v>0</v>
      </c>
      <c r="E21240" s="6">
        <v>0</v>
      </c>
      <c r="F21240" s="6">
        <v>0</v>
      </c>
      <c r="G21240" s="6">
        <v>0</v>
      </c>
      <c r="H21240" s="6">
        <v>0</v>
      </c>
      <c r="I21240" s="6">
        <v>0</v>
      </c>
      <c r="J21240" s="6">
        <v>0</v>
      </c>
      <c r="K21240" s="6">
        <v>-0.649857453468918</v>
      </c>
      <c r="L21240" s="6">
        <v>-0.649857453468918</v>
      </c>
    </row>
    <row r="21241" spans="1:12">
      <c r="A21241" s="6" t="s">
        <v>22718</v>
      </c>
      <c r="B21241" s="6">
        <v>0</v>
      </c>
      <c r="C21241" s="6">
        <v>0</v>
      </c>
      <c r="D21241" s="6">
        <v>0</v>
      </c>
      <c r="E21241" s="6">
        <v>0</v>
      </c>
      <c r="F21241" s="6">
        <v>0</v>
      </c>
      <c r="G21241" s="6">
        <v>0</v>
      </c>
      <c r="H21241" s="6">
        <v>0</v>
      </c>
      <c r="I21241" s="6">
        <v>0</v>
      </c>
      <c r="J21241" s="6">
        <v>0</v>
      </c>
      <c r="K21241" s="6">
        <v>-0.650398449926735</v>
      </c>
      <c r="L21241" s="6">
        <v>-0.650398449926735</v>
      </c>
    </row>
    <row r="21242" spans="1:12">
      <c r="A21242" s="6" t="s">
        <v>22719</v>
      </c>
      <c r="B21242" s="6">
        <v>0</v>
      </c>
      <c r="C21242" s="6">
        <v>0</v>
      </c>
      <c r="D21242" s="6">
        <v>0</v>
      </c>
      <c r="E21242" s="6">
        <v>0</v>
      </c>
      <c r="F21242" s="6">
        <v>0</v>
      </c>
      <c r="G21242" s="6">
        <v>0</v>
      </c>
      <c r="H21242" s="6">
        <v>0</v>
      </c>
      <c r="I21242" s="6">
        <v>0</v>
      </c>
      <c r="J21242" s="6">
        <v>0</v>
      </c>
      <c r="K21242" s="6">
        <v>-0.6510329140202</v>
      </c>
      <c r="L21242" s="6">
        <v>-0.6510329140202</v>
      </c>
    </row>
    <row r="21243" spans="1:12">
      <c r="A21243" s="6" t="s">
        <v>22720</v>
      </c>
      <c r="B21243" s="6">
        <v>0</v>
      </c>
      <c r="C21243" s="6">
        <v>0</v>
      </c>
      <c r="D21243" s="6">
        <v>0</v>
      </c>
      <c r="E21243" s="6">
        <v>0</v>
      </c>
      <c r="F21243" s="6">
        <v>0</v>
      </c>
      <c r="G21243" s="6">
        <v>0</v>
      </c>
      <c r="H21243" s="6">
        <v>0</v>
      </c>
      <c r="I21243" s="6">
        <v>0</v>
      </c>
      <c r="J21243" s="6">
        <v>0</v>
      </c>
      <c r="K21243" s="6">
        <v>-0.651743322177391</v>
      </c>
      <c r="L21243" s="6">
        <v>-0.651743322177391</v>
      </c>
    </row>
    <row r="21244" spans="1:12">
      <c r="A21244" s="6" t="s">
        <v>22721</v>
      </c>
      <c r="B21244" s="6">
        <v>0</v>
      </c>
      <c r="C21244" s="6">
        <v>0</v>
      </c>
      <c r="D21244" s="6">
        <v>0</v>
      </c>
      <c r="E21244" s="6">
        <v>0</v>
      </c>
      <c r="F21244" s="6">
        <v>0</v>
      </c>
      <c r="G21244" s="6">
        <v>0</v>
      </c>
      <c r="H21244" s="6">
        <v>0</v>
      </c>
      <c r="I21244" s="6">
        <v>0</v>
      </c>
      <c r="J21244" s="6">
        <v>0</v>
      </c>
      <c r="K21244" s="6">
        <v>-0.652601535901974</v>
      </c>
      <c r="L21244" s="6">
        <v>-0.652601535901974</v>
      </c>
    </row>
    <row r="21245" spans="1:12">
      <c r="A21245" s="6" t="s">
        <v>22722</v>
      </c>
      <c r="B21245" s="6">
        <v>0</v>
      </c>
      <c r="C21245" s="6">
        <v>0</v>
      </c>
      <c r="D21245" s="6">
        <v>0</v>
      </c>
      <c r="E21245" s="6">
        <v>0</v>
      </c>
      <c r="F21245" s="6">
        <v>0</v>
      </c>
      <c r="G21245" s="6">
        <v>0</v>
      </c>
      <c r="H21245" s="6">
        <v>0</v>
      </c>
      <c r="I21245" s="6">
        <v>0</v>
      </c>
      <c r="J21245" s="6">
        <v>0</v>
      </c>
      <c r="K21245" s="6">
        <v>-0.653340940421439</v>
      </c>
      <c r="L21245" s="6">
        <v>-0.653340940421439</v>
      </c>
    </row>
    <row r="21246" spans="1:12">
      <c r="A21246" s="6" t="s">
        <v>22723</v>
      </c>
      <c r="B21246" s="6">
        <v>0</v>
      </c>
      <c r="C21246" s="6">
        <v>0</v>
      </c>
      <c r="D21246" s="6">
        <v>0</v>
      </c>
      <c r="E21246" s="6">
        <v>0</v>
      </c>
      <c r="F21246" s="6">
        <v>0</v>
      </c>
      <c r="G21246" s="6">
        <v>0</v>
      </c>
      <c r="H21246" s="6">
        <v>0</v>
      </c>
      <c r="I21246" s="6">
        <v>0</v>
      </c>
      <c r="J21246" s="6">
        <v>0</v>
      </c>
      <c r="K21246" s="6">
        <v>-0.654097579986873</v>
      </c>
      <c r="L21246" s="6">
        <v>-0.654097579986873</v>
      </c>
    </row>
    <row r="21247" spans="1:12">
      <c r="A21247" s="6" t="s">
        <v>22724</v>
      </c>
      <c r="B21247" s="6">
        <v>0</v>
      </c>
      <c r="C21247" s="6">
        <v>0</v>
      </c>
      <c r="D21247" s="6">
        <v>0</v>
      </c>
      <c r="E21247" s="6">
        <v>0</v>
      </c>
      <c r="F21247" s="6">
        <v>0</v>
      </c>
      <c r="G21247" s="6">
        <v>0</v>
      </c>
      <c r="H21247" s="6">
        <v>0</v>
      </c>
      <c r="I21247" s="6">
        <v>0</v>
      </c>
      <c r="J21247" s="6">
        <v>0</v>
      </c>
      <c r="K21247" s="6">
        <v>-0.654125169919347</v>
      </c>
      <c r="L21247" s="6">
        <v>-0.654125169919347</v>
      </c>
    </row>
    <row r="21248" spans="1:12">
      <c r="A21248" s="6" t="s">
        <v>22725</v>
      </c>
      <c r="B21248" s="6">
        <v>0</v>
      </c>
      <c r="C21248" s="6">
        <v>0</v>
      </c>
      <c r="D21248" s="6">
        <v>0</v>
      </c>
      <c r="E21248" s="6">
        <v>0</v>
      </c>
      <c r="F21248" s="6">
        <v>0</v>
      </c>
      <c r="G21248" s="6">
        <v>0</v>
      </c>
      <c r="H21248" s="6">
        <v>0</v>
      </c>
      <c r="I21248" s="6">
        <v>0</v>
      </c>
      <c r="J21248" s="6">
        <v>0</v>
      </c>
      <c r="K21248" s="6">
        <v>-0.65523394067321</v>
      </c>
      <c r="L21248" s="6">
        <v>-0.65523394067321</v>
      </c>
    </row>
    <row r="21249" spans="1:12">
      <c r="A21249" s="6" t="s">
        <v>22726</v>
      </c>
      <c r="B21249" s="6">
        <v>0</v>
      </c>
      <c r="C21249" s="6">
        <v>0</v>
      </c>
      <c r="D21249" s="6">
        <v>0</v>
      </c>
      <c r="E21249" s="6">
        <v>0</v>
      </c>
      <c r="F21249" s="6">
        <v>0</v>
      </c>
      <c r="G21249" s="6">
        <v>0</v>
      </c>
      <c r="H21249" s="6">
        <v>0</v>
      </c>
      <c r="I21249" s="6">
        <v>0</v>
      </c>
      <c r="J21249" s="6">
        <v>0</v>
      </c>
      <c r="K21249" s="6">
        <v>-0.655655034171845</v>
      </c>
      <c r="L21249" s="6">
        <v>-0.655655034171845</v>
      </c>
    </row>
    <row r="21250" spans="1:12">
      <c r="A21250" s="6" t="s">
        <v>22727</v>
      </c>
      <c r="B21250" s="6">
        <v>0</v>
      </c>
      <c r="C21250" s="6">
        <v>0</v>
      </c>
      <c r="D21250" s="6">
        <v>0</v>
      </c>
      <c r="E21250" s="6">
        <v>0</v>
      </c>
      <c r="F21250" s="6">
        <v>0</v>
      </c>
      <c r="G21250" s="6">
        <v>0</v>
      </c>
      <c r="H21250" s="6">
        <v>0</v>
      </c>
      <c r="I21250" s="6">
        <v>0</v>
      </c>
      <c r="J21250" s="6">
        <v>0</v>
      </c>
      <c r="K21250" s="6">
        <v>-0.657805425374114</v>
      </c>
      <c r="L21250" s="6">
        <v>-0.657805425374114</v>
      </c>
    </row>
    <row r="21251" spans="1:12">
      <c r="A21251" s="6" t="s">
        <v>22728</v>
      </c>
      <c r="B21251" s="6">
        <v>0</v>
      </c>
      <c r="C21251" s="6">
        <v>0</v>
      </c>
      <c r="D21251" s="6">
        <v>0</v>
      </c>
      <c r="E21251" s="6">
        <v>0</v>
      </c>
      <c r="F21251" s="6">
        <v>0</v>
      </c>
      <c r="G21251" s="6">
        <v>0</v>
      </c>
      <c r="H21251" s="6">
        <v>0</v>
      </c>
      <c r="I21251" s="6">
        <v>0</v>
      </c>
      <c r="J21251" s="6">
        <v>0</v>
      </c>
      <c r="K21251" s="6">
        <v>-0.658291085573603</v>
      </c>
      <c r="L21251" s="6">
        <v>-0.658291085573603</v>
      </c>
    </row>
    <row r="21252" spans="1:12">
      <c r="A21252" s="6" t="s">
        <v>22729</v>
      </c>
      <c r="B21252" s="6">
        <v>0</v>
      </c>
      <c r="C21252" s="6">
        <v>0</v>
      </c>
      <c r="D21252" s="6">
        <v>0</v>
      </c>
      <c r="E21252" s="6">
        <v>0</v>
      </c>
      <c r="F21252" s="6">
        <v>0</v>
      </c>
      <c r="G21252" s="6">
        <v>0</v>
      </c>
      <c r="H21252" s="6">
        <v>0</v>
      </c>
      <c r="I21252" s="6">
        <v>0</v>
      </c>
      <c r="J21252" s="6">
        <v>0</v>
      </c>
      <c r="K21252" s="6">
        <v>-0.660670771208192</v>
      </c>
      <c r="L21252" s="6">
        <v>-0.660670771208192</v>
      </c>
    </row>
    <row r="21253" spans="1:12">
      <c r="A21253" s="6" t="s">
        <v>22730</v>
      </c>
      <c r="B21253" s="6">
        <v>0</v>
      </c>
      <c r="C21253" s="6">
        <v>0</v>
      </c>
      <c r="D21253" s="6">
        <v>0</v>
      </c>
      <c r="E21253" s="6">
        <v>0</v>
      </c>
      <c r="F21253" s="6">
        <v>0</v>
      </c>
      <c r="G21253" s="6">
        <v>0</v>
      </c>
      <c r="H21253" s="6">
        <v>0</v>
      </c>
      <c r="I21253" s="6">
        <v>0</v>
      </c>
      <c r="J21253" s="6">
        <v>0</v>
      </c>
      <c r="K21253" s="6">
        <v>-0.660672633191611</v>
      </c>
      <c r="L21253" s="6">
        <v>-0.660672633191611</v>
      </c>
    </row>
    <row r="21254" spans="1:12">
      <c r="A21254" s="6" t="s">
        <v>22731</v>
      </c>
      <c r="B21254" s="6">
        <v>0</v>
      </c>
      <c r="C21254" s="6">
        <v>0</v>
      </c>
      <c r="D21254" s="6">
        <v>0</v>
      </c>
      <c r="E21254" s="6">
        <v>0</v>
      </c>
      <c r="F21254" s="6">
        <v>0</v>
      </c>
      <c r="G21254" s="6">
        <v>0</v>
      </c>
      <c r="H21254" s="6">
        <v>0</v>
      </c>
      <c r="I21254" s="6">
        <v>0</v>
      </c>
      <c r="J21254" s="6">
        <v>0</v>
      </c>
      <c r="K21254" s="6">
        <v>-0.661665715755617</v>
      </c>
      <c r="L21254" s="6">
        <v>-0.661665715755617</v>
      </c>
    </row>
    <row r="21255" spans="1:12">
      <c r="A21255" s="6" t="s">
        <v>22732</v>
      </c>
      <c r="B21255" s="6">
        <v>0</v>
      </c>
      <c r="C21255" s="6">
        <v>0</v>
      </c>
      <c r="D21255" s="6">
        <v>0</v>
      </c>
      <c r="E21255" s="6">
        <v>0</v>
      </c>
      <c r="F21255" s="6">
        <v>0</v>
      </c>
      <c r="G21255" s="6">
        <v>0</v>
      </c>
      <c r="H21255" s="6">
        <v>0</v>
      </c>
      <c r="I21255" s="6">
        <v>0</v>
      </c>
      <c r="J21255" s="6">
        <v>0</v>
      </c>
      <c r="K21255" s="6">
        <v>-0.663337704043572</v>
      </c>
      <c r="L21255" s="6">
        <v>-0.663337704043572</v>
      </c>
    </row>
    <row r="21256" spans="1:12">
      <c r="A21256" s="6" t="s">
        <v>22733</v>
      </c>
      <c r="B21256" s="6">
        <v>0</v>
      </c>
      <c r="C21256" s="6">
        <v>0</v>
      </c>
      <c r="D21256" s="6">
        <v>0</v>
      </c>
      <c r="E21256" s="6">
        <v>0</v>
      </c>
      <c r="F21256" s="6">
        <v>0</v>
      </c>
      <c r="G21256" s="6">
        <v>0</v>
      </c>
      <c r="H21256" s="6">
        <v>0</v>
      </c>
      <c r="I21256" s="6">
        <v>0</v>
      </c>
      <c r="J21256" s="6">
        <v>0</v>
      </c>
      <c r="K21256" s="6">
        <v>-0.664427245505287</v>
      </c>
      <c r="L21256" s="6">
        <v>-0.664427245505287</v>
      </c>
    </row>
    <row r="21257" spans="1:12">
      <c r="A21257" s="6" t="s">
        <v>22734</v>
      </c>
      <c r="B21257" s="6">
        <v>0</v>
      </c>
      <c r="C21257" s="6">
        <v>0</v>
      </c>
      <c r="D21257" s="6">
        <v>0</v>
      </c>
      <c r="E21257" s="6">
        <v>0</v>
      </c>
      <c r="F21257" s="6">
        <v>0</v>
      </c>
      <c r="G21257" s="6">
        <v>0</v>
      </c>
      <c r="H21257" s="6">
        <v>0</v>
      </c>
      <c r="I21257" s="6">
        <v>0</v>
      </c>
      <c r="J21257" s="6">
        <v>0</v>
      </c>
      <c r="K21257" s="6">
        <v>-0.665326744595986</v>
      </c>
      <c r="L21257" s="6">
        <v>-0.665326744595986</v>
      </c>
    </row>
    <row r="21258" spans="1:12">
      <c r="A21258" s="6" t="s">
        <v>22735</v>
      </c>
      <c r="B21258" s="6">
        <v>0</v>
      </c>
      <c r="C21258" s="6">
        <v>0</v>
      </c>
      <c r="D21258" s="6">
        <v>0</v>
      </c>
      <c r="E21258" s="6">
        <v>0</v>
      </c>
      <c r="F21258" s="6">
        <v>0</v>
      </c>
      <c r="G21258" s="6">
        <v>0</v>
      </c>
      <c r="H21258" s="6">
        <v>0</v>
      </c>
      <c r="I21258" s="6">
        <v>0</v>
      </c>
      <c r="J21258" s="6">
        <v>0</v>
      </c>
      <c r="K21258" s="6">
        <v>-0.668017003774215</v>
      </c>
      <c r="L21258" s="6">
        <v>-0.668017003774215</v>
      </c>
    </row>
    <row r="21259" spans="1:12">
      <c r="A21259" s="6" t="s">
        <v>22736</v>
      </c>
      <c r="B21259" s="6">
        <v>0</v>
      </c>
      <c r="C21259" s="6">
        <v>0</v>
      </c>
      <c r="D21259" s="6">
        <v>0</v>
      </c>
      <c r="E21259" s="6">
        <v>0</v>
      </c>
      <c r="F21259" s="6">
        <v>0</v>
      </c>
      <c r="G21259" s="6">
        <v>0</v>
      </c>
      <c r="H21259" s="6">
        <v>0</v>
      </c>
      <c r="I21259" s="6">
        <v>0</v>
      </c>
      <c r="J21259" s="6">
        <v>0</v>
      </c>
      <c r="K21259" s="6">
        <v>-0.668316983548822</v>
      </c>
      <c r="L21259" s="6">
        <v>-0.668316983548822</v>
      </c>
    </row>
    <row r="21260" spans="1:12">
      <c r="A21260" s="6" t="s">
        <v>22737</v>
      </c>
      <c r="B21260" s="6">
        <v>0</v>
      </c>
      <c r="C21260" s="6">
        <v>0</v>
      </c>
      <c r="D21260" s="6">
        <v>0</v>
      </c>
      <c r="E21260" s="6">
        <v>0</v>
      </c>
      <c r="F21260" s="6">
        <v>0</v>
      </c>
      <c r="G21260" s="6">
        <v>0</v>
      </c>
      <c r="H21260" s="6">
        <v>0</v>
      </c>
      <c r="I21260" s="6">
        <v>0</v>
      </c>
      <c r="J21260" s="6">
        <v>0</v>
      </c>
      <c r="K21260" s="6">
        <v>-0.674736860909336</v>
      </c>
      <c r="L21260" s="6">
        <v>-0.674736860909336</v>
      </c>
    </row>
    <row r="21261" spans="1:12">
      <c r="A21261" s="6" t="s">
        <v>22738</v>
      </c>
      <c r="B21261" s="6">
        <v>0</v>
      </c>
      <c r="C21261" s="6">
        <v>0</v>
      </c>
      <c r="D21261" s="6">
        <v>0</v>
      </c>
      <c r="E21261" s="6">
        <v>0</v>
      </c>
      <c r="F21261" s="6">
        <v>0</v>
      </c>
      <c r="G21261" s="6">
        <v>0</v>
      </c>
      <c r="H21261" s="6">
        <v>0</v>
      </c>
      <c r="I21261" s="6">
        <v>0</v>
      </c>
      <c r="J21261" s="6">
        <v>0</v>
      </c>
      <c r="K21261" s="6">
        <v>-0.67492887438721</v>
      </c>
      <c r="L21261" s="6">
        <v>-0.67492887438721</v>
      </c>
    </row>
    <row r="21262" spans="1:12">
      <c r="A21262" s="6" t="s">
        <v>22739</v>
      </c>
      <c r="B21262" s="6">
        <v>0</v>
      </c>
      <c r="C21262" s="6">
        <v>0</v>
      </c>
      <c r="D21262" s="6">
        <v>0</v>
      </c>
      <c r="E21262" s="6">
        <v>0</v>
      </c>
      <c r="F21262" s="6">
        <v>0</v>
      </c>
      <c r="G21262" s="6">
        <v>0</v>
      </c>
      <c r="H21262" s="6">
        <v>0</v>
      </c>
      <c r="I21262" s="6">
        <v>0</v>
      </c>
      <c r="J21262" s="6">
        <v>0</v>
      </c>
      <c r="K21262" s="6">
        <v>-0.675171050220102</v>
      </c>
      <c r="L21262" s="6">
        <v>-0.675171050220102</v>
      </c>
    </row>
    <row r="21263" spans="1:12">
      <c r="A21263" s="6" t="s">
        <v>22740</v>
      </c>
      <c r="B21263" s="6">
        <v>0</v>
      </c>
      <c r="C21263" s="6">
        <v>0</v>
      </c>
      <c r="D21263" s="6">
        <v>0</v>
      </c>
      <c r="E21263" s="6">
        <v>0</v>
      </c>
      <c r="F21263" s="6">
        <v>0</v>
      </c>
      <c r="G21263" s="6">
        <v>0</v>
      </c>
      <c r="H21263" s="6">
        <v>0</v>
      </c>
      <c r="I21263" s="6">
        <v>0</v>
      </c>
      <c r="J21263" s="6">
        <v>0</v>
      </c>
      <c r="K21263" s="6">
        <v>-0.676818989707461</v>
      </c>
      <c r="L21263" s="6">
        <v>-0.676818989707461</v>
      </c>
    </row>
    <row r="21264" spans="1:12">
      <c r="A21264" s="6" t="s">
        <v>22741</v>
      </c>
      <c r="B21264" s="6">
        <v>0</v>
      </c>
      <c r="C21264" s="6">
        <v>0</v>
      </c>
      <c r="D21264" s="6">
        <v>0</v>
      </c>
      <c r="E21264" s="6">
        <v>0</v>
      </c>
      <c r="F21264" s="6">
        <v>0</v>
      </c>
      <c r="G21264" s="6">
        <v>0</v>
      </c>
      <c r="H21264" s="6">
        <v>0</v>
      </c>
      <c r="I21264" s="6">
        <v>0</v>
      </c>
      <c r="J21264" s="6">
        <v>0</v>
      </c>
      <c r="K21264" s="6">
        <v>-0.678050664338487</v>
      </c>
      <c r="L21264" s="6">
        <v>-0.678050664338487</v>
      </c>
    </row>
    <row r="21265" spans="1:12">
      <c r="A21265" s="6" t="s">
        <v>22742</v>
      </c>
      <c r="B21265" s="6">
        <v>0</v>
      </c>
      <c r="C21265" s="6">
        <v>0</v>
      </c>
      <c r="D21265" s="6">
        <v>0</v>
      </c>
      <c r="E21265" s="6">
        <v>0</v>
      </c>
      <c r="F21265" s="6">
        <v>0</v>
      </c>
      <c r="G21265" s="6">
        <v>0</v>
      </c>
      <c r="H21265" s="6">
        <v>0</v>
      </c>
      <c r="I21265" s="6">
        <v>0</v>
      </c>
      <c r="J21265" s="6">
        <v>0</v>
      </c>
      <c r="K21265" s="6">
        <v>-0.679254916847576</v>
      </c>
      <c r="L21265" s="6">
        <v>-0.679254916847576</v>
      </c>
    </row>
    <row r="21266" spans="1:12">
      <c r="A21266" s="6" t="s">
        <v>22743</v>
      </c>
      <c r="B21266" s="6">
        <v>0</v>
      </c>
      <c r="C21266" s="6">
        <v>0</v>
      </c>
      <c r="D21266" s="6">
        <v>0</v>
      </c>
      <c r="E21266" s="6">
        <v>0</v>
      </c>
      <c r="F21266" s="6">
        <v>0</v>
      </c>
      <c r="G21266" s="6">
        <v>0</v>
      </c>
      <c r="H21266" s="6">
        <v>0</v>
      </c>
      <c r="I21266" s="6">
        <v>0</v>
      </c>
      <c r="J21266" s="6">
        <v>0</v>
      </c>
      <c r="K21266" s="6">
        <v>-0.680174996756867</v>
      </c>
      <c r="L21266" s="6">
        <v>-0.680174996756867</v>
      </c>
    </row>
    <row r="21267" spans="1:12">
      <c r="A21267" s="6" t="s">
        <v>22744</v>
      </c>
      <c r="B21267" s="6">
        <v>0</v>
      </c>
      <c r="C21267" s="6">
        <v>0</v>
      </c>
      <c r="D21267" s="6">
        <v>0</v>
      </c>
      <c r="E21267" s="6">
        <v>0</v>
      </c>
      <c r="F21267" s="6">
        <v>0</v>
      </c>
      <c r="G21267" s="6">
        <v>0</v>
      </c>
      <c r="H21267" s="6">
        <v>0</v>
      </c>
      <c r="I21267" s="6">
        <v>0</v>
      </c>
      <c r="J21267" s="6">
        <v>0</v>
      </c>
      <c r="K21267" s="6">
        <v>-0.682561518804471</v>
      </c>
      <c r="L21267" s="6">
        <v>-0.682561518804471</v>
      </c>
    </row>
    <row r="21268" spans="1:12">
      <c r="A21268" s="6" t="s">
        <v>22745</v>
      </c>
      <c r="B21268" s="6">
        <v>0</v>
      </c>
      <c r="C21268" s="6">
        <v>0</v>
      </c>
      <c r="D21268" s="6">
        <v>0</v>
      </c>
      <c r="E21268" s="6">
        <v>0</v>
      </c>
      <c r="F21268" s="6">
        <v>0</v>
      </c>
      <c r="G21268" s="6">
        <v>0</v>
      </c>
      <c r="H21268" s="6">
        <v>0</v>
      </c>
      <c r="I21268" s="6">
        <v>0</v>
      </c>
      <c r="J21268" s="6">
        <v>0</v>
      </c>
      <c r="K21268" s="6">
        <v>-0.684020769333466</v>
      </c>
      <c r="L21268" s="6">
        <v>-0.684020769333466</v>
      </c>
    </row>
    <row r="21269" spans="1:12">
      <c r="A21269" s="6" t="s">
        <v>22746</v>
      </c>
      <c r="B21269" s="6">
        <v>0</v>
      </c>
      <c r="C21269" s="6">
        <v>0</v>
      </c>
      <c r="D21269" s="6">
        <v>0</v>
      </c>
      <c r="E21269" s="6">
        <v>0</v>
      </c>
      <c r="F21269" s="6">
        <v>0</v>
      </c>
      <c r="G21269" s="6">
        <v>0</v>
      </c>
      <c r="H21269" s="6">
        <v>0</v>
      </c>
      <c r="I21269" s="6">
        <v>0</v>
      </c>
      <c r="J21269" s="6">
        <v>0</v>
      </c>
      <c r="K21269" s="6">
        <v>-0.685807376771598</v>
      </c>
      <c r="L21269" s="6">
        <v>-0.685807376771598</v>
      </c>
    </row>
    <row r="21270" spans="1:12">
      <c r="A21270" s="6" t="s">
        <v>22747</v>
      </c>
      <c r="B21270" s="6">
        <v>0</v>
      </c>
      <c r="C21270" s="6">
        <v>0</v>
      </c>
      <c r="D21270" s="6">
        <v>0</v>
      </c>
      <c r="E21270" s="6">
        <v>0</v>
      </c>
      <c r="F21270" s="6">
        <v>0</v>
      </c>
      <c r="G21270" s="6">
        <v>0</v>
      </c>
      <c r="H21270" s="6">
        <v>0</v>
      </c>
      <c r="I21270" s="6">
        <v>0</v>
      </c>
      <c r="J21270" s="6">
        <v>0</v>
      </c>
      <c r="K21270" s="6">
        <v>-0.686420253541347</v>
      </c>
      <c r="L21270" s="6">
        <v>-0.686420253541347</v>
      </c>
    </row>
    <row r="21271" spans="1:12">
      <c r="A21271" s="6" t="s">
        <v>22748</v>
      </c>
      <c r="B21271" s="6">
        <v>0</v>
      </c>
      <c r="C21271" s="6">
        <v>0</v>
      </c>
      <c r="D21271" s="6">
        <v>0</v>
      </c>
      <c r="E21271" s="6">
        <v>0</v>
      </c>
      <c r="F21271" s="6">
        <v>0</v>
      </c>
      <c r="G21271" s="6">
        <v>0</v>
      </c>
      <c r="H21271" s="6">
        <v>0</v>
      </c>
      <c r="I21271" s="6">
        <v>0</v>
      </c>
      <c r="J21271" s="6">
        <v>0</v>
      </c>
      <c r="K21271" s="6">
        <v>-0.686441240402346</v>
      </c>
      <c r="L21271" s="6">
        <v>-0.686441240402346</v>
      </c>
    </row>
    <row r="21272" spans="1:12">
      <c r="A21272" s="6" t="s">
        <v>22749</v>
      </c>
      <c r="B21272" s="6">
        <v>0</v>
      </c>
      <c r="C21272" s="6">
        <v>0</v>
      </c>
      <c r="D21272" s="6">
        <v>0</v>
      </c>
      <c r="E21272" s="6">
        <v>0</v>
      </c>
      <c r="F21272" s="6">
        <v>0</v>
      </c>
      <c r="G21272" s="6">
        <v>0</v>
      </c>
      <c r="H21272" s="6">
        <v>0</v>
      </c>
      <c r="I21272" s="6">
        <v>0</v>
      </c>
      <c r="J21272" s="6">
        <v>0</v>
      </c>
      <c r="K21272" s="6">
        <v>-0.687459656422905</v>
      </c>
      <c r="L21272" s="6">
        <v>-0.687459656422905</v>
      </c>
    </row>
    <row r="21273" spans="1:12">
      <c r="A21273" s="6" t="s">
        <v>22750</v>
      </c>
      <c r="B21273" s="6">
        <v>0</v>
      </c>
      <c r="C21273" s="6">
        <v>0</v>
      </c>
      <c r="D21273" s="6">
        <v>0</v>
      </c>
      <c r="E21273" s="6">
        <v>0</v>
      </c>
      <c r="F21273" s="6">
        <v>0</v>
      </c>
      <c r="G21273" s="6">
        <v>0</v>
      </c>
      <c r="H21273" s="6">
        <v>0</v>
      </c>
      <c r="I21273" s="6">
        <v>0</v>
      </c>
      <c r="J21273" s="6">
        <v>0</v>
      </c>
      <c r="K21273" s="6">
        <v>-0.688258997218498</v>
      </c>
      <c r="L21273" s="6">
        <v>-0.688258997218498</v>
      </c>
    </row>
    <row r="21274" spans="1:12">
      <c r="A21274" s="6" t="s">
        <v>22751</v>
      </c>
      <c r="B21274" s="6">
        <v>0</v>
      </c>
      <c r="C21274" s="6">
        <v>0</v>
      </c>
      <c r="D21274" s="6">
        <v>0</v>
      </c>
      <c r="E21274" s="6">
        <v>0</v>
      </c>
      <c r="F21274" s="6">
        <v>0</v>
      </c>
      <c r="G21274" s="6">
        <v>0</v>
      </c>
      <c r="H21274" s="6">
        <v>0</v>
      </c>
      <c r="I21274" s="6">
        <v>0</v>
      </c>
      <c r="J21274" s="6">
        <v>0</v>
      </c>
      <c r="K21274" s="6">
        <v>-0.689493729269129</v>
      </c>
      <c r="L21274" s="6">
        <v>-0.689493729269129</v>
      </c>
    </row>
    <row r="21275" spans="1:12">
      <c r="A21275" s="6" t="s">
        <v>22752</v>
      </c>
      <c r="B21275" s="6">
        <v>0</v>
      </c>
      <c r="C21275" s="6">
        <v>0</v>
      </c>
      <c r="D21275" s="6">
        <v>0</v>
      </c>
      <c r="E21275" s="6">
        <v>0</v>
      </c>
      <c r="F21275" s="6">
        <v>0</v>
      </c>
      <c r="G21275" s="6">
        <v>0</v>
      </c>
      <c r="H21275" s="6">
        <v>0</v>
      </c>
      <c r="I21275" s="6">
        <v>0</v>
      </c>
      <c r="J21275" s="6">
        <v>0</v>
      </c>
      <c r="K21275" s="6">
        <v>-0.689745918640255</v>
      </c>
      <c r="L21275" s="6">
        <v>-0.689745918640255</v>
      </c>
    </row>
    <row r="21276" spans="1:12">
      <c r="A21276" s="6" t="s">
        <v>22753</v>
      </c>
      <c r="B21276" s="6">
        <v>0</v>
      </c>
      <c r="C21276" s="6">
        <v>0</v>
      </c>
      <c r="D21276" s="6">
        <v>0</v>
      </c>
      <c r="E21276" s="6">
        <v>0</v>
      </c>
      <c r="F21276" s="6">
        <v>0</v>
      </c>
      <c r="G21276" s="6">
        <v>0</v>
      </c>
      <c r="H21276" s="6">
        <v>0</v>
      </c>
      <c r="I21276" s="6">
        <v>0</v>
      </c>
      <c r="J21276" s="6">
        <v>0</v>
      </c>
      <c r="K21276" s="6">
        <v>-0.690975379467683</v>
      </c>
      <c r="L21276" s="6">
        <v>-0.690975379467683</v>
      </c>
    </row>
    <row r="21277" spans="1:12">
      <c r="A21277" s="6" t="s">
        <v>22754</v>
      </c>
      <c r="B21277" s="6">
        <v>0</v>
      </c>
      <c r="C21277" s="6">
        <v>0</v>
      </c>
      <c r="D21277" s="6">
        <v>0</v>
      </c>
      <c r="E21277" s="6">
        <v>0</v>
      </c>
      <c r="F21277" s="6">
        <v>0</v>
      </c>
      <c r="G21277" s="6">
        <v>0</v>
      </c>
      <c r="H21277" s="6">
        <v>0</v>
      </c>
      <c r="I21277" s="6">
        <v>0</v>
      </c>
      <c r="J21277" s="6">
        <v>0</v>
      </c>
      <c r="K21277" s="6">
        <v>-0.69122244666244</v>
      </c>
      <c r="L21277" s="6">
        <v>-0.69122244666244</v>
      </c>
    </row>
    <row r="21278" spans="1:12">
      <c r="A21278" s="6" t="s">
        <v>22755</v>
      </c>
      <c r="B21278" s="6">
        <v>0</v>
      </c>
      <c r="C21278" s="6">
        <v>0</v>
      </c>
      <c r="D21278" s="6">
        <v>0</v>
      </c>
      <c r="E21278" s="6">
        <v>0</v>
      </c>
      <c r="F21278" s="6">
        <v>0</v>
      </c>
      <c r="G21278" s="6">
        <v>0</v>
      </c>
      <c r="H21278" s="6">
        <v>0</v>
      </c>
      <c r="I21278" s="6">
        <v>0</v>
      </c>
      <c r="J21278" s="6">
        <v>0</v>
      </c>
      <c r="K21278" s="6">
        <v>-0.691686075636288</v>
      </c>
      <c r="L21278" s="6">
        <v>-0.691686075636288</v>
      </c>
    </row>
    <row r="21279" spans="1:12">
      <c r="A21279" s="6" t="s">
        <v>22756</v>
      </c>
      <c r="B21279" s="6">
        <v>0</v>
      </c>
      <c r="C21279" s="6">
        <v>0</v>
      </c>
      <c r="D21279" s="6">
        <v>0</v>
      </c>
      <c r="E21279" s="6">
        <v>0</v>
      </c>
      <c r="F21279" s="6">
        <v>0</v>
      </c>
      <c r="G21279" s="6">
        <v>0</v>
      </c>
      <c r="H21279" s="6">
        <v>0</v>
      </c>
      <c r="I21279" s="6">
        <v>0</v>
      </c>
      <c r="J21279" s="6">
        <v>0</v>
      </c>
      <c r="K21279" s="6">
        <v>-0.692866430935384</v>
      </c>
      <c r="L21279" s="6">
        <v>-0.692866430935384</v>
      </c>
    </row>
    <row r="21280" spans="1:12">
      <c r="A21280" s="6" t="s">
        <v>22757</v>
      </c>
      <c r="B21280" s="6">
        <v>0</v>
      </c>
      <c r="C21280" s="6">
        <v>0</v>
      </c>
      <c r="D21280" s="6">
        <v>0</v>
      </c>
      <c r="E21280" s="6">
        <v>0</v>
      </c>
      <c r="F21280" s="6">
        <v>0</v>
      </c>
      <c r="G21280" s="6">
        <v>0</v>
      </c>
      <c r="H21280" s="6">
        <v>0</v>
      </c>
      <c r="I21280" s="6">
        <v>0</v>
      </c>
      <c r="J21280" s="6">
        <v>0</v>
      </c>
      <c r="K21280" s="6">
        <v>-0.693273618842123</v>
      </c>
      <c r="L21280" s="6">
        <v>-0.693273618842123</v>
      </c>
    </row>
    <row r="21281" spans="1:12">
      <c r="A21281" s="6" t="s">
        <v>22758</v>
      </c>
      <c r="B21281" s="6">
        <v>0</v>
      </c>
      <c r="C21281" s="6">
        <v>0</v>
      </c>
      <c r="D21281" s="6">
        <v>0</v>
      </c>
      <c r="E21281" s="6">
        <v>0</v>
      </c>
      <c r="F21281" s="6">
        <v>0</v>
      </c>
      <c r="G21281" s="6">
        <v>0</v>
      </c>
      <c r="H21281" s="6">
        <v>0</v>
      </c>
      <c r="I21281" s="6">
        <v>0</v>
      </c>
      <c r="J21281" s="6">
        <v>0</v>
      </c>
      <c r="K21281" s="6">
        <v>-0.693542522101258</v>
      </c>
      <c r="L21281" s="6">
        <v>-0.693542522101258</v>
      </c>
    </row>
    <row r="21282" spans="1:12">
      <c r="A21282" s="6" t="s">
        <v>22759</v>
      </c>
      <c r="B21282" s="6">
        <v>0</v>
      </c>
      <c r="C21282" s="6">
        <v>0</v>
      </c>
      <c r="D21282" s="6">
        <v>0</v>
      </c>
      <c r="E21282" s="6">
        <v>0</v>
      </c>
      <c r="F21282" s="6">
        <v>0</v>
      </c>
      <c r="G21282" s="6">
        <v>0</v>
      </c>
      <c r="H21282" s="6">
        <v>0</v>
      </c>
      <c r="I21282" s="6">
        <v>0</v>
      </c>
      <c r="J21282" s="6">
        <v>0</v>
      </c>
      <c r="K21282" s="6">
        <v>-0.693719216118408</v>
      </c>
      <c r="L21282" s="6">
        <v>-0.693719216118408</v>
      </c>
    </row>
    <row r="21283" spans="1:12">
      <c r="A21283" s="6" t="s">
        <v>22760</v>
      </c>
      <c r="B21283" s="6">
        <v>0</v>
      </c>
      <c r="C21283" s="6">
        <v>0</v>
      </c>
      <c r="D21283" s="6">
        <v>0</v>
      </c>
      <c r="E21283" s="6">
        <v>0</v>
      </c>
      <c r="F21283" s="6">
        <v>0</v>
      </c>
      <c r="G21283" s="6">
        <v>0</v>
      </c>
      <c r="H21283" s="6">
        <v>0</v>
      </c>
      <c r="I21283" s="6">
        <v>0</v>
      </c>
      <c r="J21283" s="6">
        <v>0</v>
      </c>
      <c r="K21283" s="6">
        <v>-0.695268822315337</v>
      </c>
      <c r="L21283" s="6">
        <v>-0.695268822315337</v>
      </c>
    </row>
    <row r="21284" spans="1:12">
      <c r="A21284" s="6" t="s">
        <v>22761</v>
      </c>
      <c r="B21284" s="6">
        <v>0</v>
      </c>
      <c r="C21284" s="6">
        <v>0</v>
      </c>
      <c r="D21284" s="6">
        <v>0</v>
      </c>
      <c r="E21284" s="6">
        <v>0</v>
      </c>
      <c r="F21284" s="6">
        <v>0</v>
      </c>
      <c r="G21284" s="6">
        <v>0</v>
      </c>
      <c r="H21284" s="6">
        <v>0</v>
      </c>
      <c r="I21284" s="6">
        <v>0</v>
      </c>
      <c r="J21284" s="6">
        <v>0</v>
      </c>
      <c r="K21284" s="6">
        <v>-0.697538444496138</v>
      </c>
      <c r="L21284" s="6">
        <v>-0.697538444496138</v>
      </c>
    </row>
    <row r="21285" spans="1:12">
      <c r="A21285" s="6" t="s">
        <v>22762</v>
      </c>
      <c r="B21285" s="6">
        <v>0</v>
      </c>
      <c r="C21285" s="6">
        <v>0</v>
      </c>
      <c r="D21285" s="6">
        <v>0</v>
      </c>
      <c r="E21285" s="6">
        <v>0</v>
      </c>
      <c r="F21285" s="6">
        <v>0</v>
      </c>
      <c r="G21285" s="6">
        <v>0</v>
      </c>
      <c r="H21285" s="6">
        <v>0</v>
      </c>
      <c r="I21285" s="6">
        <v>0</v>
      </c>
      <c r="J21285" s="6">
        <v>0</v>
      </c>
      <c r="K21285" s="6">
        <v>-0.698140654360998</v>
      </c>
      <c r="L21285" s="6">
        <v>-0.698140654360998</v>
      </c>
    </row>
    <row r="21286" spans="1:12">
      <c r="A21286" s="6" t="s">
        <v>22763</v>
      </c>
      <c r="B21286" s="6">
        <v>0</v>
      </c>
      <c r="C21286" s="6">
        <v>0</v>
      </c>
      <c r="D21286" s="6">
        <v>0</v>
      </c>
      <c r="E21286" s="6">
        <v>0</v>
      </c>
      <c r="F21286" s="6">
        <v>0</v>
      </c>
      <c r="G21286" s="6">
        <v>0</v>
      </c>
      <c r="H21286" s="6">
        <v>0</v>
      </c>
      <c r="I21286" s="6">
        <v>0</v>
      </c>
      <c r="J21286" s="6">
        <v>0</v>
      </c>
      <c r="K21286" s="6">
        <v>-0.698149411369364</v>
      </c>
      <c r="L21286" s="6">
        <v>-0.698149411369364</v>
      </c>
    </row>
    <row r="21287" spans="1:12">
      <c r="A21287" s="6" t="s">
        <v>22764</v>
      </c>
      <c r="B21287" s="6">
        <v>0</v>
      </c>
      <c r="C21287" s="6">
        <v>0</v>
      </c>
      <c r="D21287" s="6">
        <v>0</v>
      </c>
      <c r="E21287" s="6">
        <v>0</v>
      </c>
      <c r="F21287" s="6">
        <v>0</v>
      </c>
      <c r="G21287" s="6">
        <v>0</v>
      </c>
      <c r="H21287" s="6">
        <v>0</v>
      </c>
      <c r="I21287" s="6">
        <v>0</v>
      </c>
      <c r="J21287" s="6">
        <v>0</v>
      </c>
      <c r="K21287" s="6">
        <v>-0.699505454701942</v>
      </c>
      <c r="L21287" s="6">
        <v>-0.699505454701942</v>
      </c>
    </row>
    <row r="21288" spans="1:12">
      <c r="A21288" s="6" t="s">
        <v>22765</v>
      </c>
      <c r="B21288" s="6">
        <v>0</v>
      </c>
      <c r="C21288" s="6">
        <v>0</v>
      </c>
      <c r="D21288" s="6">
        <v>0</v>
      </c>
      <c r="E21288" s="6">
        <v>0</v>
      </c>
      <c r="F21288" s="6">
        <v>0</v>
      </c>
      <c r="G21288" s="6">
        <v>0</v>
      </c>
      <c r="H21288" s="6">
        <v>0</v>
      </c>
      <c r="I21288" s="6">
        <v>0</v>
      </c>
      <c r="J21288" s="6">
        <v>0</v>
      </c>
      <c r="K21288" s="6">
        <v>-0.700045699947796</v>
      </c>
      <c r="L21288" s="6">
        <v>-0.700045699947796</v>
      </c>
    </row>
    <row r="21289" spans="1:12">
      <c r="A21289" s="6" t="s">
        <v>22766</v>
      </c>
      <c r="B21289" s="6">
        <v>0</v>
      </c>
      <c r="C21289" s="6">
        <v>0</v>
      </c>
      <c r="D21289" s="6">
        <v>0</v>
      </c>
      <c r="E21289" s="6">
        <v>0</v>
      </c>
      <c r="F21289" s="6">
        <v>0</v>
      </c>
      <c r="G21289" s="6">
        <v>0</v>
      </c>
      <c r="H21289" s="6">
        <v>0</v>
      </c>
      <c r="I21289" s="6">
        <v>0</v>
      </c>
      <c r="J21289" s="6">
        <v>0</v>
      </c>
      <c r="K21289" s="6">
        <v>-0.700476826000195</v>
      </c>
      <c r="L21289" s="6">
        <v>-0.700476826000195</v>
      </c>
    </row>
    <row r="21290" spans="1:12">
      <c r="A21290" s="6" t="s">
        <v>22767</v>
      </c>
      <c r="B21290" s="6">
        <v>0</v>
      </c>
      <c r="C21290" s="6">
        <v>0</v>
      </c>
      <c r="D21290" s="6">
        <v>0</v>
      </c>
      <c r="E21290" s="6">
        <v>0</v>
      </c>
      <c r="F21290" s="6">
        <v>0</v>
      </c>
      <c r="G21290" s="6">
        <v>0</v>
      </c>
      <c r="H21290" s="6">
        <v>0</v>
      </c>
      <c r="I21290" s="6">
        <v>0</v>
      </c>
      <c r="J21290" s="6">
        <v>0</v>
      </c>
      <c r="K21290" s="6">
        <v>-0.707699192785167</v>
      </c>
      <c r="L21290" s="6">
        <v>-0.707699192785167</v>
      </c>
    </row>
    <row r="21291" spans="1:12">
      <c r="A21291" s="6" t="s">
        <v>22768</v>
      </c>
      <c r="B21291" s="6">
        <v>0</v>
      </c>
      <c r="C21291" s="6">
        <v>0</v>
      </c>
      <c r="D21291" s="6">
        <v>0</v>
      </c>
      <c r="E21291" s="6">
        <v>0</v>
      </c>
      <c r="F21291" s="6">
        <v>0</v>
      </c>
      <c r="G21291" s="6">
        <v>0</v>
      </c>
      <c r="H21291" s="6">
        <v>0</v>
      </c>
      <c r="I21291" s="6">
        <v>0</v>
      </c>
      <c r="J21291" s="6">
        <v>0</v>
      </c>
      <c r="K21291" s="6">
        <v>-0.708740413232106</v>
      </c>
      <c r="L21291" s="6">
        <v>-0.708740413232106</v>
      </c>
    </row>
    <row r="21292" spans="1:12">
      <c r="A21292" s="6" t="s">
        <v>22769</v>
      </c>
      <c r="B21292" s="6">
        <v>0</v>
      </c>
      <c r="C21292" s="6">
        <v>0</v>
      </c>
      <c r="D21292" s="6">
        <v>0</v>
      </c>
      <c r="E21292" s="6">
        <v>0</v>
      </c>
      <c r="F21292" s="6">
        <v>0</v>
      </c>
      <c r="G21292" s="6">
        <v>0</v>
      </c>
      <c r="H21292" s="6">
        <v>0</v>
      </c>
      <c r="I21292" s="6">
        <v>0</v>
      </c>
      <c r="J21292" s="6">
        <v>0</v>
      </c>
      <c r="K21292" s="6">
        <v>-0.708956435448942</v>
      </c>
      <c r="L21292" s="6">
        <v>-0.708956435448942</v>
      </c>
    </row>
    <row r="21293" spans="1:12">
      <c r="A21293" s="6" t="s">
        <v>22770</v>
      </c>
      <c r="B21293" s="6">
        <v>0</v>
      </c>
      <c r="C21293" s="6">
        <v>0</v>
      </c>
      <c r="D21293" s="6">
        <v>0</v>
      </c>
      <c r="E21293" s="6">
        <v>0</v>
      </c>
      <c r="F21293" s="6">
        <v>0</v>
      </c>
      <c r="G21293" s="6">
        <v>0</v>
      </c>
      <c r="H21293" s="6">
        <v>0</v>
      </c>
      <c r="I21293" s="6">
        <v>0</v>
      </c>
      <c r="J21293" s="6">
        <v>0</v>
      </c>
      <c r="K21293" s="6">
        <v>-0.710791133284886</v>
      </c>
      <c r="L21293" s="6">
        <v>-0.710791133284886</v>
      </c>
    </row>
    <row r="21294" spans="1:12">
      <c r="A21294" s="6" t="s">
        <v>22771</v>
      </c>
      <c r="B21294" s="6">
        <v>0</v>
      </c>
      <c r="C21294" s="6">
        <v>0</v>
      </c>
      <c r="D21294" s="6">
        <v>0</v>
      </c>
      <c r="E21294" s="6">
        <v>0</v>
      </c>
      <c r="F21294" s="6">
        <v>0</v>
      </c>
      <c r="G21294" s="6">
        <v>0</v>
      </c>
      <c r="H21294" s="6">
        <v>0</v>
      </c>
      <c r="I21294" s="6">
        <v>0</v>
      </c>
      <c r="J21294" s="6">
        <v>0</v>
      </c>
      <c r="K21294" s="6">
        <v>-0.714369153076797</v>
      </c>
      <c r="L21294" s="6">
        <v>-0.714369153076797</v>
      </c>
    </row>
    <row r="21295" spans="1:12">
      <c r="A21295" s="6" t="s">
        <v>22772</v>
      </c>
      <c r="B21295" s="6">
        <v>0</v>
      </c>
      <c r="C21295" s="6">
        <v>0</v>
      </c>
      <c r="D21295" s="6">
        <v>0</v>
      </c>
      <c r="E21295" s="6">
        <v>0</v>
      </c>
      <c r="F21295" s="6">
        <v>0</v>
      </c>
      <c r="G21295" s="6">
        <v>0</v>
      </c>
      <c r="H21295" s="6">
        <v>0</v>
      </c>
      <c r="I21295" s="6">
        <v>0</v>
      </c>
      <c r="J21295" s="6">
        <v>0</v>
      </c>
      <c r="K21295" s="6">
        <v>-0.714512736264975</v>
      </c>
      <c r="L21295" s="6">
        <v>-0.714512736264975</v>
      </c>
    </row>
    <row r="21296" spans="1:12">
      <c r="A21296" s="6" t="s">
        <v>22773</v>
      </c>
      <c r="B21296" s="6">
        <v>0</v>
      </c>
      <c r="C21296" s="6">
        <v>0</v>
      </c>
      <c r="D21296" s="6">
        <v>0</v>
      </c>
      <c r="E21296" s="6">
        <v>0</v>
      </c>
      <c r="F21296" s="6">
        <v>0</v>
      </c>
      <c r="G21296" s="6">
        <v>0</v>
      </c>
      <c r="H21296" s="6">
        <v>0</v>
      </c>
      <c r="I21296" s="6">
        <v>0</v>
      </c>
      <c r="J21296" s="6">
        <v>0</v>
      </c>
      <c r="K21296" s="6">
        <v>-0.71566221268195</v>
      </c>
      <c r="L21296" s="6">
        <v>-0.71566221268195</v>
      </c>
    </row>
    <row r="21297" spans="1:12">
      <c r="A21297" s="6" t="s">
        <v>22774</v>
      </c>
      <c r="B21297" s="6">
        <v>0</v>
      </c>
      <c r="C21297" s="6">
        <v>0</v>
      </c>
      <c r="D21297" s="6">
        <v>0</v>
      </c>
      <c r="E21297" s="6">
        <v>0</v>
      </c>
      <c r="F21297" s="6">
        <v>0</v>
      </c>
      <c r="G21297" s="6">
        <v>0</v>
      </c>
      <c r="H21297" s="6">
        <v>0</v>
      </c>
      <c r="I21297" s="6">
        <v>0</v>
      </c>
      <c r="J21297" s="6">
        <v>0</v>
      </c>
      <c r="K21297" s="6">
        <v>-0.718989572858489</v>
      </c>
      <c r="L21297" s="6">
        <v>-0.718989572858489</v>
      </c>
    </row>
    <row r="21298" spans="1:12">
      <c r="A21298" s="6" t="s">
        <v>22775</v>
      </c>
      <c r="B21298" s="6">
        <v>0</v>
      </c>
      <c r="C21298" s="6">
        <v>0</v>
      </c>
      <c r="D21298" s="6">
        <v>0</v>
      </c>
      <c r="E21298" s="6">
        <v>0</v>
      </c>
      <c r="F21298" s="6">
        <v>0</v>
      </c>
      <c r="G21298" s="6">
        <v>0</v>
      </c>
      <c r="H21298" s="6">
        <v>0</v>
      </c>
      <c r="I21298" s="6">
        <v>0</v>
      </c>
      <c r="J21298" s="6">
        <v>0</v>
      </c>
      <c r="K21298" s="6">
        <v>-0.720698967004054</v>
      </c>
      <c r="L21298" s="6">
        <v>-0.720698967004054</v>
      </c>
    </row>
    <row r="21299" spans="1:12">
      <c r="A21299" s="6" t="s">
        <v>22776</v>
      </c>
      <c r="B21299" s="6">
        <v>0</v>
      </c>
      <c r="C21299" s="6">
        <v>0</v>
      </c>
      <c r="D21299" s="6">
        <v>0</v>
      </c>
      <c r="E21299" s="6">
        <v>0</v>
      </c>
      <c r="F21299" s="6">
        <v>0</v>
      </c>
      <c r="G21299" s="6">
        <v>0</v>
      </c>
      <c r="H21299" s="6">
        <v>0</v>
      </c>
      <c r="I21299" s="6">
        <v>0</v>
      </c>
      <c r="J21299" s="6">
        <v>0</v>
      </c>
      <c r="K21299" s="6">
        <v>-0.722186153063293</v>
      </c>
      <c r="L21299" s="6">
        <v>-0.722186153063293</v>
      </c>
    </row>
    <row r="21300" spans="1:12">
      <c r="A21300" s="6" t="s">
        <v>22777</v>
      </c>
      <c r="B21300" s="6">
        <v>0</v>
      </c>
      <c r="C21300" s="6">
        <v>0</v>
      </c>
      <c r="D21300" s="6">
        <v>0</v>
      </c>
      <c r="E21300" s="6">
        <v>0</v>
      </c>
      <c r="F21300" s="6">
        <v>0</v>
      </c>
      <c r="G21300" s="6">
        <v>0</v>
      </c>
      <c r="H21300" s="6">
        <v>0</v>
      </c>
      <c r="I21300" s="6">
        <v>0</v>
      </c>
      <c r="J21300" s="6">
        <v>0</v>
      </c>
      <c r="K21300" s="6">
        <v>-0.723083525891671</v>
      </c>
      <c r="L21300" s="6">
        <v>-0.723083525891671</v>
      </c>
    </row>
    <row r="21301" spans="1:12">
      <c r="A21301" s="6" t="s">
        <v>656</v>
      </c>
      <c r="B21301" s="6">
        <v>0</v>
      </c>
      <c r="C21301" s="6">
        <v>0</v>
      </c>
      <c r="D21301" s="6">
        <v>0</v>
      </c>
      <c r="E21301" s="6">
        <v>0</v>
      </c>
      <c r="F21301" s="6">
        <v>0</v>
      </c>
      <c r="G21301" s="6">
        <v>0</v>
      </c>
      <c r="H21301" s="6">
        <v>0</v>
      </c>
      <c r="I21301" s="6">
        <v>0</v>
      </c>
      <c r="J21301" s="6">
        <v>0</v>
      </c>
      <c r="K21301" s="6">
        <v>-0.72601505141991</v>
      </c>
      <c r="L21301" s="6">
        <v>-0.72601505141991</v>
      </c>
    </row>
    <row r="21302" spans="1:12">
      <c r="A21302" s="6" t="s">
        <v>22778</v>
      </c>
      <c r="B21302" s="6">
        <v>0</v>
      </c>
      <c r="C21302" s="6">
        <v>0</v>
      </c>
      <c r="D21302" s="6">
        <v>0</v>
      </c>
      <c r="E21302" s="6">
        <v>0</v>
      </c>
      <c r="F21302" s="6">
        <v>0</v>
      </c>
      <c r="G21302" s="6">
        <v>0</v>
      </c>
      <c r="H21302" s="6">
        <v>0</v>
      </c>
      <c r="I21302" s="6">
        <v>0</v>
      </c>
      <c r="J21302" s="6">
        <v>0</v>
      </c>
      <c r="K21302" s="6">
        <v>-0.726729816601697</v>
      </c>
      <c r="L21302" s="6">
        <v>-0.726729816601697</v>
      </c>
    </row>
    <row r="21303" spans="1:12">
      <c r="A21303" s="6" t="s">
        <v>22779</v>
      </c>
      <c r="B21303" s="6">
        <v>0</v>
      </c>
      <c r="C21303" s="6">
        <v>0</v>
      </c>
      <c r="D21303" s="6">
        <v>0</v>
      </c>
      <c r="E21303" s="6">
        <v>0</v>
      </c>
      <c r="F21303" s="6">
        <v>0</v>
      </c>
      <c r="G21303" s="6">
        <v>0</v>
      </c>
      <c r="H21303" s="6">
        <v>0</v>
      </c>
      <c r="I21303" s="6">
        <v>0</v>
      </c>
      <c r="J21303" s="6">
        <v>0</v>
      </c>
      <c r="K21303" s="6">
        <v>-0.726855911799195</v>
      </c>
      <c r="L21303" s="6">
        <v>-0.726855911799195</v>
      </c>
    </row>
    <row r="21304" spans="1:12">
      <c r="A21304" s="6" t="s">
        <v>22780</v>
      </c>
      <c r="B21304" s="6">
        <v>0</v>
      </c>
      <c r="C21304" s="6">
        <v>0</v>
      </c>
      <c r="D21304" s="6">
        <v>0</v>
      </c>
      <c r="E21304" s="6">
        <v>0</v>
      </c>
      <c r="F21304" s="6">
        <v>0</v>
      </c>
      <c r="G21304" s="6">
        <v>0</v>
      </c>
      <c r="H21304" s="6">
        <v>0</v>
      </c>
      <c r="I21304" s="6">
        <v>0</v>
      </c>
      <c r="J21304" s="6">
        <v>0</v>
      </c>
      <c r="K21304" s="6">
        <v>-0.727184383516519</v>
      </c>
      <c r="L21304" s="6">
        <v>-0.727184383516519</v>
      </c>
    </row>
    <row r="21305" spans="1:12">
      <c r="A21305" s="6" t="s">
        <v>22781</v>
      </c>
      <c r="B21305" s="6">
        <v>0</v>
      </c>
      <c r="C21305" s="6">
        <v>0</v>
      </c>
      <c r="D21305" s="6">
        <v>0</v>
      </c>
      <c r="E21305" s="6">
        <v>0</v>
      </c>
      <c r="F21305" s="6">
        <v>0</v>
      </c>
      <c r="G21305" s="6">
        <v>0</v>
      </c>
      <c r="H21305" s="6">
        <v>0</v>
      </c>
      <c r="I21305" s="6">
        <v>0</v>
      </c>
      <c r="J21305" s="6">
        <v>0</v>
      </c>
      <c r="K21305" s="6">
        <v>-0.727272217541438</v>
      </c>
      <c r="L21305" s="6">
        <v>-0.727272217541438</v>
      </c>
    </row>
    <row r="21306" spans="1:12">
      <c r="A21306" s="6" t="s">
        <v>22782</v>
      </c>
      <c r="B21306" s="6">
        <v>0</v>
      </c>
      <c r="C21306" s="6">
        <v>0</v>
      </c>
      <c r="D21306" s="6">
        <v>0</v>
      </c>
      <c r="E21306" s="6">
        <v>0</v>
      </c>
      <c r="F21306" s="6">
        <v>0</v>
      </c>
      <c r="G21306" s="6">
        <v>0</v>
      </c>
      <c r="H21306" s="6">
        <v>0</v>
      </c>
      <c r="I21306" s="6">
        <v>0</v>
      </c>
      <c r="J21306" s="6">
        <v>0</v>
      </c>
      <c r="K21306" s="6">
        <v>-0.728745884700985</v>
      </c>
      <c r="L21306" s="6">
        <v>-0.728745884700985</v>
      </c>
    </row>
  </sheetData>
  <mergeCells count="1">
    <mergeCell ref="A1:L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4" workbookViewId="0">
      <selection activeCell="A1" sqref="A1:C1"/>
    </sheetView>
  </sheetViews>
  <sheetFormatPr defaultColWidth="9.02654867256637" defaultRowHeight="13.5" outlineLevelCol="4"/>
  <cols>
    <col min="1" max="1" width="20.5840707964602" customWidth="1"/>
    <col min="2" max="2" width="22.3097345132743" customWidth="1"/>
    <col min="3" max="3" width="23.6371681415929" customWidth="1"/>
  </cols>
  <sheetData>
    <row r="1" ht="15" spans="1:3">
      <c r="A1" s="4" t="s">
        <v>22783</v>
      </c>
      <c r="B1" s="4"/>
      <c r="C1" s="4"/>
    </row>
    <row r="2" ht="13.85" spans="1:5">
      <c r="A2" s="11" t="s">
        <v>22784</v>
      </c>
      <c r="B2" s="11" t="s">
        <v>2</v>
      </c>
      <c r="C2" s="11" t="s">
        <v>3</v>
      </c>
      <c r="D2" s="11"/>
      <c r="E2" s="13"/>
    </row>
    <row r="3" spans="1:5">
      <c r="A3" s="12" t="s">
        <v>22785</v>
      </c>
      <c r="B3" s="12" t="s">
        <v>5</v>
      </c>
      <c r="C3" s="12" t="s">
        <v>22786</v>
      </c>
      <c r="D3" s="12"/>
      <c r="E3" s="14"/>
    </row>
    <row r="4" spans="1:5">
      <c r="A4" s="12" t="s">
        <v>22785</v>
      </c>
      <c r="B4" s="12" t="s">
        <v>101</v>
      </c>
      <c r="C4" s="12" t="s">
        <v>22786</v>
      </c>
      <c r="D4" s="12"/>
      <c r="E4" s="14"/>
    </row>
    <row r="5" spans="1:5">
      <c r="A5" s="12" t="s">
        <v>22787</v>
      </c>
      <c r="B5" s="12" t="s">
        <v>40</v>
      </c>
      <c r="C5" s="12" t="s">
        <v>22788</v>
      </c>
      <c r="D5" s="12"/>
      <c r="E5" s="14"/>
    </row>
    <row r="6" spans="1:5">
      <c r="A6" s="12" t="s">
        <v>22789</v>
      </c>
      <c r="B6" s="12" t="s">
        <v>61</v>
      </c>
      <c r="C6" s="12" t="s">
        <v>22790</v>
      </c>
      <c r="D6" s="12"/>
      <c r="E6" s="14"/>
    </row>
    <row r="7" spans="1:5">
      <c r="A7" s="12" t="s">
        <v>22791</v>
      </c>
      <c r="B7" s="12" t="s">
        <v>68</v>
      </c>
      <c r="C7" s="12" t="s">
        <v>22792</v>
      </c>
      <c r="D7" s="12"/>
      <c r="E7" s="14"/>
    </row>
    <row r="8" spans="1:5">
      <c r="A8" s="12" t="s">
        <v>22793</v>
      </c>
      <c r="B8" s="12" t="s">
        <v>94</v>
      </c>
      <c r="C8" s="12" t="s">
        <v>22794</v>
      </c>
      <c r="D8" s="12"/>
      <c r="E8" s="14"/>
    </row>
    <row r="9" spans="1:5">
      <c r="A9" s="12" t="s">
        <v>22795</v>
      </c>
      <c r="B9" s="12" t="s">
        <v>104</v>
      </c>
      <c r="C9" s="12" t="s">
        <v>22796</v>
      </c>
      <c r="D9" s="12"/>
      <c r="E9" s="14"/>
    </row>
    <row r="10" spans="1:5">
      <c r="A10" s="12"/>
      <c r="B10" s="12"/>
      <c r="C10" s="12"/>
      <c r="D10" s="12"/>
      <c r="E10" s="14"/>
    </row>
    <row r="11" spans="1:5">
      <c r="A11" s="12"/>
      <c r="B11" s="12"/>
      <c r="C11" s="12"/>
      <c r="D11" s="12"/>
      <c r="E11" s="14"/>
    </row>
    <row r="12" spans="1:5">
      <c r="A12" s="12"/>
      <c r="B12" s="12"/>
      <c r="C12" s="12"/>
      <c r="D12" s="12"/>
      <c r="E12" s="14"/>
    </row>
    <row r="13" spans="1:5">
      <c r="A13" s="12"/>
      <c r="B13" s="12"/>
      <c r="C13" s="12"/>
      <c r="D13" s="12"/>
      <c r="E13" s="14"/>
    </row>
    <row r="14" spans="1:5">
      <c r="A14" s="3"/>
      <c r="B14" s="3"/>
      <c r="C14" s="3"/>
      <c r="D14" s="3"/>
      <c r="E14" s="15"/>
    </row>
  </sheetData>
  <mergeCells count="1">
    <mergeCell ref="A1:C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D17" sqref="D17"/>
    </sheetView>
  </sheetViews>
  <sheetFormatPr defaultColWidth="9.02654867256637" defaultRowHeight="13.5"/>
  <cols>
    <col min="1" max="1" width="9.02654867256637" style="9"/>
    <col min="2" max="2" width="10.6902654867257" style="9" customWidth="1"/>
    <col min="3" max="3" width="13.5486725663717" style="9" customWidth="1"/>
    <col min="4" max="5" width="17.3982300884956" style="9" customWidth="1"/>
    <col min="6" max="6" width="17.6637168141593" style="9" customWidth="1"/>
    <col min="7" max="7" width="18.7256637168142" style="9" customWidth="1"/>
    <col min="8" max="8" width="15.070796460177" style="9" customWidth="1"/>
    <col min="9" max="9" width="18.1946902654867" style="9" customWidth="1"/>
  </cols>
  <sheetData>
    <row r="1" ht="15" spans="1:9">
      <c r="A1" s="10" t="s">
        <v>22797</v>
      </c>
      <c r="B1" s="10"/>
      <c r="C1" s="10"/>
      <c r="D1" s="10"/>
      <c r="E1" s="10"/>
      <c r="F1" s="10"/>
      <c r="G1" s="10"/>
      <c r="H1" s="10"/>
      <c r="I1" s="10"/>
    </row>
    <row r="2" s="8" customFormat="1" ht="13.85" spans="1:11">
      <c r="A2" s="11"/>
      <c r="B2" s="11" t="s">
        <v>136</v>
      </c>
      <c r="C2" s="11">
        <f>SUM(C10)</f>
        <v>344496</v>
      </c>
      <c r="D2" s="11" t="s">
        <v>138</v>
      </c>
      <c r="E2" s="11" t="s">
        <v>22798</v>
      </c>
      <c r="F2" s="11" t="s">
        <v>22799</v>
      </c>
      <c r="G2" s="11" t="s">
        <v>22800</v>
      </c>
      <c r="H2" s="11" t="s">
        <v>22801</v>
      </c>
      <c r="I2" s="11" t="s">
        <v>22802</v>
      </c>
      <c r="J2" s="11"/>
      <c r="K2" s="11"/>
    </row>
    <row r="3" spans="1:11">
      <c r="A3" s="12" t="s">
        <v>5</v>
      </c>
      <c r="B3" s="12">
        <v>11</v>
      </c>
      <c r="C3" s="12">
        <v>53028</v>
      </c>
      <c r="D3" s="12">
        <v>2409</v>
      </c>
      <c r="E3" s="12">
        <v>1039</v>
      </c>
      <c r="F3" s="12">
        <v>973</v>
      </c>
      <c r="G3" s="12">
        <v>397</v>
      </c>
      <c r="H3" s="12">
        <v>4</v>
      </c>
      <c r="I3" s="12">
        <v>5</v>
      </c>
      <c r="J3" s="12"/>
      <c r="K3" s="12"/>
    </row>
    <row r="4" spans="1:11">
      <c r="A4" s="12" t="s">
        <v>40</v>
      </c>
      <c r="B4" s="12">
        <v>10</v>
      </c>
      <c r="C4" s="12">
        <v>42117</v>
      </c>
      <c r="D4" s="12">
        <v>1068</v>
      </c>
      <c r="E4" s="12">
        <v>402</v>
      </c>
      <c r="F4" s="12">
        <v>181</v>
      </c>
      <c r="G4" s="12">
        <v>485</v>
      </c>
      <c r="H4" s="12">
        <v>3</v>
      </c>
      <c r="I4" s="12">
        <v>8</v>
      </c>
      <c r="J4" s="12"/>
      <c r="K4" s="12"/>
    </row>
    <row r="5" spans="1:11">
      <c r="A5" s="12" t="s">
        <v>61</v>
      </c>
      <c r="B5" s="12">
        <v>6</v>
      </c>
      <c r="C5" s="12">
        <v>37879</v>
      </c>
      <c r="D5" s="12">
        <v>4183</v>
      </c>
      <c r="E5" s="12">
        <v>0</v>
      </c>
      <c r="F5" s="12">
        <v>4183</v>
      </c>
      <c r="G5" s="12">
        <v>0</v>
      </c>
      <c r="H5" s="12">
        <v>6</v>
      </c>
      <c r="I5" s="12">
        <v>0</v>
      </c>
      <c r="J5" s="12"/>
      <c r="K5" s="12"/>
    </row>
    <row r="6" spans="1:11">
      <c r="A6" s="12" t="s">
        <v>68</v>
      </c>
      <c r="B6" s="12">
        <v>15</v>
      </c>
      <c r="C6" s="12">
        <v>57585</v>
      </c>
      <c r="D6" s="12">
        <v>8174</v>
      </c>
      <c r="E6" s="12">
        <v>0</v>
      </c>
      <c r="F6" s="12">
        <v>4167</v>
      </c>
      <c r="G6" s="12">
        <v>4007</v>
      </c>
      <c r="H6" s="12">
        <v>5</v>
      </c>
      <c r="I6" s="12">
        <v>9</v>
      </c>
      <c r="J6" s="12"/>
      <c r="K6" s="12"/>
    </row>
    <row r="7" spans="1:11">
      <c r="A7" s="12" t="s">
        <v>94</v>
      </c>
      <c r="B7" s="12">
        <v>6</v>
      </c>
      <c r="C7" s="12">
        <v>111581</v>
      </c>
      <c r="D7" s="12">
        <v>4769</v>
      </c>
      <c r="E7" s="12">
        <v>1893</v>
      </c>
      <c r="F7" s="12">
        <v>729</v>
      </c>
      <c r="G7" s="12">
        <v>2147</v>
      </c>
      <c r="H7" s="12">
        <v>1</v>
      </c>
      <c r="I7" s="12">
        <v>3</v>
      </c>
      <c r="J7" s="12"/>
      <c r="K7" s="12"/>
    </row>
    <row r="8" spans="1:11">
      <c r="A8" s="12" t="s">
        <v>101</v>
      </c>
      <c r="B8" s="12">
        <v>4</v>
      </c>
      <c r="C8" s="12">
        <v>26016</v>
      </c>
      <c r="D8" s="12">
        <v>4807</v>
      </c>
      <c r="E8" s="12">
        <v>2418</v>
      </c>
      <c r="F8" s="12">
        <v>60</v>
      </c>
      <c r="G8" s="12">
        <v>2329</v>
      </c>
      <c r="H8" s="12">
        <v>2</v>
      </c>
      <c r="I8" s="12">
        <v>2</v>
      </c>
      <c r="J8" s="12"/>
      <c r="K8" s="12"/>
    </row>
    <row r="9" spans="1:11">
      <c r="A9" s="12" t="s">
        <v>104</v>
      </c>
      <c r="B9" s="12">
        <v>11</v>
      </c>
      <c r="C9" s="12">
        <v>16290</v>
      </c>
      <c r="D9" s="12">
        <v>1510</v>
      </c>
      <c r="E9" s="12">
        <v>476</v>
      </c>
      <c r="F9" s="12">
        <v>929</v>
      </c>
      <c r="G9" s="12">
        <v>105</v>
      </c>
      <c r="H9" s="12">
        <v>8</v>
      </c>
      <c r="I9" s="12">
        <v>6</v>
      </c>
      <c r="J9" s="12"/>
      <c r="K9" s="12"/>
    </row>
    <row r="10" spans="1:11">
      <c r="A10" s="12" t="s">
        <v>143</v>
      </c>
      <c r="B10" s="12">
        <f t="shared" ref="B10:I10" si="0">SUM(B3:B9)</f>
        <v>63</v>
      </c>
      <c r="C10" s="12">
        <f t="shared" si="0"/>
        <v>344496</v>
      </c>
      <c r="D10" s="12">
        <f t="shared" si="0"/>
        <v>26920</v>
      </c>
      <c r="E10" s="12">
        <f t="shared" si="0"/>
        <v>6228</v>
      </c>
      <c r="F10" s="12">
        <f t="shared" si="0"/>
        <v>11222</v>
      </c>
      <c r="G10" s="12">
        <f t="shared" si="0"/>
        <v>9470</v>
      </c>
      <c r="H10" s="12">
        <f t="shared" si="0"/>
        <v>29</v>
      </c>
      <c r="I10" s="12">
        <f t="shared" si="0"/>
        <v>33</v>
      </c>
      <c r="J10" s="12"/>
      <c r="K10" s="12"/>
    </row>
    <row r="11" spans="1:1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spans="1:1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1">
      <c r="A15" s="12"/>
      <c r="B15" s="12"/>
      <c r="C15" s="12"/>
      <c r="D15" s="12"/>
      <c r="E15" s="12"/>
      <c r="F15" s="12"/>
      <c r="G15" s="12"/>
      <c r="H15" s="12"/>
      <c r="I15" s="12"/>
      <c r="J15" s="3"/>
      <c r="K15" s="3"/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3"/>
      <c r="K16" s="3"/>
    </row>
    <row r="17" spans="1:11">
      <c r="A17" s="12"/>
      <c r="B17" s="12"/>
      <c r="C17" s="12"/>
      <c r="D17" s="12"/>
      <c r="E17" s="12"/>
      <c r="F17" s="12"/>
      <c r="G17" s="12"/>
      <c r="H17" s="12"/>
      <c r="I17" s="12"/>
      <c r="J17" s="3"/>
      <c r="K17" s="3"/>
    </row>
  </sheetData>
  <mergeCells count="1">
    <mergeCell ref="A1:I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3"/>
  <sheetViews>
    <sheetView workbookViewId="0">
      <selection activeCell="F14" sqref="F14"/>
    </sheetView>
  </sheetViews>
  <sheetFormatPr defaultColWidth="9.02654867256637" defaultRowHeight="13.5"/>
  <cols>
    <col min="1" max="1" width="9.55752212389381" style="6"/>
    <col min="2" max="20" width="13.5398230088496" style="6"/>
  </cols>
  <sheetData>
    <row r="1" ht="15" spans="1:20">
      <c r="A1" s="4" t="s">
        <v>22803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5" customFormat="1" ht="13.85" spans="1:20">
      <c r="A2" s="7" t="s">
        <v>22804</v>
      </c>
      <c r="B2" s="7" t="s">
        <v>22805</v>
      </c>
      <c r="C2" s="7" t="s">
        <v>22806</v>
      </c>
      <c r="D2" s="7" t="s">
        <v>22807</v>
      </c>
      <c r="E2" s="7" t="s">
        <v>22808</v>
      </c>
      <c r="F2" s="7" t="s">
        <v>22809</v>
      </c>
      <c r="G2" s="7" t="s">
        <v>22810</v>
      </c>
      <c r="H2" s="7" t="s">
        <v>22811</v>
      </c>
      <c r="I2" s="7" t="s">
        <v>22812</v>
      </c>
      <c r="J2" s="7" t="s">
        <v>22813</v>
      </c>
      <c r="K2" s="7" t="s">
        <v>22814</v>
      </c>
      <c r="L2" s="7" t="s">
        <v>22815</v>
      </c>
      <c r="M2" s="7" t="s">
        <v>22816</v>
      </c>
      <c r="N2" s="7" t="s">
        <v>22817</v>
      </c>
      <c r="O2" s="7" t="s">
        <v>22818</v>
      </c>
      <c r="P2" s="7" t="s">
        <v>22819</v>
      </c>
      <c r="Q2" s="7" t="s">
        <v>22820</v>
      </c>
      <c r="R2" s="7" t="s">
        <v>22821</v>
      </c>
      <c r="S2" s="7" t="s">
        <v>22822</v>
      </c>
      <c r="T2" s="7" t="s">
        <v>22823</v>
      </c>
    </row>
    <row r="3" spans="1:20">
      <c r="A3" s="6" t="s">
        <v>22824</v>
      </c>
      <c r="B3" s="6">
        <v>0.641650295</v>
      </c>
      <c r="C3" s="6">
        <v>0.584705699</v>
      </c>
      <c r="D3" s="6">
        <v>0.380157018</v>
      </c>
      <c r="E3" s="6">
        <v>0.628423587</v>
      </c>
      <c r="F3" s="6">
        <v>0.65738562</v>
      </c>
      <c r="G3" s="6">
        <v>0.67300057</v>
      </c>
      <c r="H3" s="6">
        <v>0.651265629</v>
      </c>
      <c r="I3" s="6">
        <v>0.636467982</v>
      </c>
      <c r="J3" s="6">
        <v>0.661986664</v>
      </c>
      <c r="K3" s="6">
        <v>0.654382663</v>
      </c>
      <c r="L3" s="6">
        <v>0.619287872</v>
      </c>
      <c r="M3" s="6">
        <v>0.642380338</v>
      </c>
      <c r="N3" s="6">
        <v>0.653560718</v>
      </c>
      <c r="O3" s="6">
        <v>0.628327929</v>
      </c>
      <c r="P3" s="6">
        <v>0.633824477</v>
      </c>
      <c r="Q3" s="6">
        <v>0.626246231</v>
      </c>
      <c r="R3" s="6">
        <v>0.632746979</v>
      </c>
      <c r="S3" s="6">
        <v>0.606149237</v>
      </c>
      <c r="T3" s="6">
        <v>0.590394059</v>
      </c>
    </row>
    <row r="4" spans="1:20">
      <c r="A4" s="6" t="s">
        <v>22824</v>
      </c>
      <c r="B4" s="6">
        <v>0.653575144</v>
      </c>
      <c r="C4" s="6">
        <v>0.587983574</v>
      </c>
      <c r="D4" s="6">
        <v>0.542107414</v>
      </c>
      <c r="E4" s="6">
        <v>0.62892733</v>
      </c>
      <c r="F4" s="6">
        <v>0.649375059</v>
      </c>
      <c r="G4" s="6">
        <v>0.657499199</v>
      </c>
      <c r="H4" s="6">
        <v>0.677454335</v>
      </c>
      <c r="I4" s="6">
        <v>0.667742998</v>
      </c>
      <c r="J4" s="6">
        <v>0.690100207</v>
      </c>
      <c r="K4" s="6">
        <v>0.664876466</v>
      </c>
      <c r="L4" s="6">
        <v>0.67760552</v>
      </c>
      <c r="M4" s="6">
        <v>0.651460109</v>
      </c>
      <c r="N4" s="6">
        <v>0.658589536</v>
      </c>
      <c r="O4" s="6">
        <v>0.661610798</v>
      </c>
      <c r="P4" s="6">
        <v>0.677375773</v>
      </c>
      <c r="Q4" s="6">
        <v>0.664078704</v>
      </c>
      <c r="R4" s="6">
        <v>0.664107416</v>
      </c>
      <c r="S4" s="6">
        <v>0.622653114</v>
      </c>
      <c r="T4" s="6">
        <v>0.633786348</v>
      </c>
    </row>
    <row r="5" spans="1:20">
      <c r="A5" s="6" t="s">
        <v>22824</v>
      </c>
      <c r="B5" s="6">
        <v>0.655793329</v>
      </c>
      <c r="C5" s="6">
        <v>0.587423755</v>
      </c>
      <c r="D5" s="6">
        <v>0.552784644</v>
      </c>
      <c r="E5" s="6">
        <v>0.609900823</v>
      </c>
      <c r="F5" s="6">
        <v>0.668595365</v>
      </c>
      <c r="G5" s="6">
        <v>0.68839971</v>
      </c>
      <c r="H5" s="6">
        <v>0.679589539</v>
      </c>
      <c r="I5" s="6">
        <v>0.676566275</v>
      </c>
      <c r="J5" s="6">
        <v>0.685064099</v>
      </c>
      <c r="K5" s="6">
        <v>0.690818819</v>
      </c>
      <c r="L5" s="6">
        <v>0.696401538</v>
      </c>
      <c r="M5" s="6">
        <v>0.683678471</v>
      </c>
      <c r="N5" s="6">
        <v>0.684590355</v>
      </c>
      <c r="O5" s="6">
        <v>0.683493571</v>
      </c>
      <c r="P5" s="6">
        <v>0.677670207</v>
      </c>
      <c r="Q5" s="6">
        <v>0.697497474</v>
      </c>
      <c r="R5" s="6">
        <v>0.693038928</v>
      </c>
      <c r="S5" s="6">
        <v>0.704641156</v>
      </c>
      <c r="T5" s="6">
        <v>0.709357028</v>
      </c>
    </row>
    <row r="6" spans="1:20">
      <c r="A6" s="6" t="s">
        <v>22824</v>
      </c>
      <c r="B6" s="6">
        <v>0.657383808</v>
      </c>
      <c r="C6" s="6">
        <v>0.594581388</v>
      </c>
      <c r="D6" s="6">
        <v>0.62547508</v>
      </c>
      <c r="E6" s="6">
        <v>0.624399959</v>
      </c>
      <c r="F6" s="6">
        <v>0.664641275</v>
      </c>
      <c r="G6" s="6">
        <v>0.681297373</v>
      </c>
      <c r="H6" s="6">
        <v>0.691849547</v>
      </c>
      <c r="I6" s="6">
        <v>0.685367281</v>
      </c>
      <c r="J6" s="6">
        <v>0.687902734</v>
      </c>
      <c r="K6" s="6">
        <v>0.676993467</v>
      </c>
      <c r="L6" s="6">
        <v>0.672619486</v>
      </c>
      <c r="M6" s="6">
        <v>0.667962467</v>
      </c>
      <c r="N6" s="6">
        <v>0.666064265</v>
      </c>
      <c r="O6" s="6">
        <v>0.683670448</v>
      </c>
      <c r="P6" s="6">
        <v>0.666126426</v>
      </c>
      <c r="Q6" s="6">
        <v>0.679177741</v>
      </c>
      <c r="R6" s="6">
        <v>0.666579233</v>
      </c>
      <c r="S6" s="6">
        <v>0.660539305</v>
      </c>
      <c r="T6" s="6">
        <v>0.654077826</v>
      </c>
    </row>
    <row r="7" spans="1:20">
      <c r="A7" s="6" t="s">
        <v>22824</v>
      </c>
      <c r="B7" s="6">
        <v>0.639440298</v>
      </c>
      <c r="C7" s="6">
        <v>0.586457877</v>
      </c>
      <c r="D7" s="6">
        <v>0.702855207</v>
      </c>
      <c r="E7" s="6">
        <v>0.638401297</v>
      </c>
      <c r="F7" s="6">
        <v>0.669374883</v>
      </c>
      <c r="G7" s="6">
        <v>0.657346409</v>
      </c>
      <c r="H7" s="6">
        <v>0.63833036</v>
      </c>
      <c r="I7" s="6">
        <v>0.643543506</v>
      </c>
      <c r="J7" s="6">
        <v>0.640092319</v>
      </c>
      <c r="K7" s="6">
        <v>0.629299623</v>
      </c>
      <c r="L7" s="6">
        <v>0.630456821</v>
      </c>
      <c r="M7" s="6">
        <v>0.679381588</v>
      </c>
      <c r="N7" s="6">
        <v>0.65735092</v>
      </c>
      <c r="O7" s="6">
        <v>0.634596606</v>
      </c>
      <c r="P7" s="6">
        <v>0.643225705</v>
      </c>
      <c r="Q7" s="6">
        <v>0.622954181</v>
      </c>
      <c r="R7" s="6">
        <v>0.627682528</v>
      </c>
      <c r="S7" s="6">
        <v>0.640063932</v>
      </c>
      <c r="T7" s="6">
        <v>0.647020308</v>
      </c>
    </row>
    <row r="9" spans="1:20">
      <c r="A9" s="6" t="s">
        <v>22825</v>
      </c>
      <c r="B9" s="6">
        <v>0.644466274</v>
      </c>
      <c r="C9" s="6">
        <v>0.583581992</v>
      </c>
      <c r="D9" s="6">
        <v>0.307483449</v>
      </c>
      <c r="E9" s="6">
        <v>0.614430614</v>
      </c>
      <c r="F9" s="6">
        <v>0.657198434</v>
      </c>
      <c r="G9" s="6">
        <v>0.67454369</v>
      </c>
      <c r="H9" s="6">
        <v>0.660036595</v>
      </c>
      <c r="I9" s="6">
        <v>0.650595073</v>
      </c>
      <c r="J9" s="6">
        <v>0.670220828</v>
      </c>
      <c r="K9" s="6">
        <v>0.662032267</v>
      </c>
      <c r="L9" s="6">
        <v>0.620237833</v>
      </c>
      <c r="M9" s="6">
        <v>0.646554613</v>
      </c>
      <c r="N9" s="6">
        <v>0.655686443</v>
      </c>
      <c r="O9" s="6">
        <v>0.628272326</v>
      </c>
      <c r="P9" s="6">
        <v>0.629634169</v>
      </c>
      <c r="Q9" s="6">
        <v>0.625363249</v>
      </c>
      <c r="R9" s="6">
        <v>0.629363856</v>
      </c>
      <c r="S9" s="6">
        <v>0.607099844</v>
      </c>
      <c r="T9" s="6">
        <v>0.589329536</v>
      </c>
    </row>
    <row r="10" spans="1:20">
      <c r="A10" s="6" t="s">
        <v>22825</v>
      </c>
      <c r="B10" s="6">
        <v>0.652871591</v>
      </c>
      <c r="C10" s="6">
        <v>0.586722042</v>
      </c>
      <c r="D10" s="6">
        <v>0.550006717</v>
      </c>
      <c r="E10" s="6">
        <v>0.619112159</v>
      </c>
      <c r="F10" s="6">
        <v>0.648567884</v>
      </c>
      <c r="G10" s="6">
        <v>0.663205623</v>
      </c>
      <c r="H10" s="6">
        <v>0.679284754</v>
      </c>
      <c r="I10" s="6">
        <v>0.666209566</v>
      </c>
      <c r="J10" s="6">
        <v>0.688466513</v>
      </c>
      <c r="K10" s="6">
        <v>0.664483802</v>
      </c>
      <c r="L10" s="6">
        <v>0.678549908</v>
      </c>
      <c r="M10" s="6">
        <v>0.65465214</v>
      </c>
      <c r="N10" s="6">
        <v>0.656700193</v>
      </c>
      <c r="O10" s="6">
        <v>0.663450986</v>
      </c>
      <c r="P10" s="6">
        <v>0.685082843</v>
      </c>
      <c r="Q10" s="6">
        <v>0.674531694</v>
      </c>
      <c r="R10" s="6">
        <v>0.674613645</v>
      </c>
      <c r="S10" s="6">
        <v>0.62269897</v>
      </c>
      <c r="T10" s="6">
        <v>0.635224884</v>
      </c>
    </row>
    <row r="11" spans="1:20">
      <c r="A11" s="6" t="s">
        <v>22825</v>
      </c>
      <c r="B11" s="6">
        <v>0.663622822</v>
      </c>
      <c r="C11" s="6">
        <v>0.590970404</v>
      </c>
      <c r="D11" s="6">
        <v>0.537073179</v>
      </c>
      <c r="E11" s="6">
        <v>0.613118396</v>
      </c>
      <c r="F11" s="6">
        <v>0.675068857</v>
      </c>
      <c r="G11" s="6">
        <v>0.69567628</v>
      </c>
      <c r="H11" s="6">
        <v>0.692783233</v>
      </c>
      <c r="I11" s="6">
        <v>0.688453654</v>
      </c>
      <c r="J11" s="6">
        <v>0.694277824</v>
      </c>
      <c r="K11" s="6">
        <v>0.700920131</v>
      </c>
      <c r="L11" s="6">
        <v>0.70737627</v>
      </c>
      <c r="M11" s="6">
        <v>0.690618911</v>
      </c>
      <c r="N11" s="6">
        <v>0.698151688</v>
      </c>
      <c r="O11" s="6">
        <v>0.692508369</v>
      </c>
      <c r="P11" s="6">
        <v>0.688451408</v>
      </c>
      <c r="Q11" s="6">
        <v>0.701750284</v>
      </c>
      <c r="R11" s="6">
        <v>0.695674478</v>
      </c>
      <c r="S11" s="6">
        <v>0.706266973</v>
      </c>
      <c r="T11" s="6">
        <v>0.708936995</v>
      </c>
    </row>
    <row r="12" spans="1:20">
      <c r="A12" s="6" t="s">
        <v>22825</v>
      </c>
      <c r="B12" s="6">
        <v>0.658734317</v>
      </c>
      <c r="C12" s="6">
        <v>0.596208078</v>
      </c>
      <c r="D12" s="6">
        <v>0.641963903</v>
      </c>
      <c r="E12" s="6">
        <v>0.626388149</v>
      </c>
      <c r="F12" s="6">
        <v>0.667974639</v>
      </c>
      <c r="G12" s="6">
        <v>0.686011309</v>
      </c>
      <c r="H12" s="6">
        <v>0.693767649</v>
      </c>
      <c r="I12" s="6">
        <v>0.681114515</v>
      </c>
      <c r="J12" s="6">
        <v>0.68242972</v>
      </c>
      <c r="K12" s="6">
        <v>0.672971328</v>
      </c>
      <c r="L12" s="6">
        <v>0.671057305</v>
      </c>
      <c r="M12" s="6">
        <v>0.667174521</v>
      </c>
      <c r="N12" s="6">
        <v>0.663588807</v>
      </c>
      <c r="O12" s="6">
        <v>0.678582549</v>
      </c>
      <c r="P12" s="6">
        <v>0.670090842</v>
      </c>
      <c r="Q12" s="6">
        <v>0.685176442</v>
      </c>
      <c r="R12" s="6">
        <v>0.674836652</v>
      </c>
      <c r="S12" s="6">
        <v>0.676632193</v>
      </c>
      <c r="T12" s="6">
        <v>0.669342237</v>
      </c>
    </row>
    <row r="13" spans="1:20">
      <c r="A13" s="6" t="s">
        <v>22825</v>
      </c>
      <c r="B13" s="6">
        <v>0.638676008</v>
      </c>
      <c r="C13" s="6">
        <v>0.583907553</v>
      </c>
      <c r="D13" s="6">
        <v>0.691732112</v>
      </c>
      <c r="E13" s="6">
        <v>0.62283404</v>
      </c>
      <c r="F13" s="6">
        <v>0.669499196</v>
      </c>
      <c r="G13" s="6">
        <v>0.654175373</v>
      </c>
      <c r="H13" s="6">
        <v>0.638057202</v>
      </c>
      <c r="I13" s="6">
        <v>0.646631825</v>
      </c>
      <c r="J13" s="6">
        <v>0.641956823</v>
      </c>
      <c r="K13" s="6">
        <v>0.632405675</v>
      </c>
      <c r="L13" s="6">
        <v>0.62932515</v>
      </c>
      <c r="M13" s="6">
        <v>0.678430963</v>
      </c>
      <c r="N13" s="6">
        <v>0.652679817</v>
      </c>
      <c r="O13" s="6">
        <v>0.629996393</v>
      </c>
      <c r="P13" s="6">
        <v>0.640392136</v>
      </c>
      <c r="Q13" s="6">
        <v>0.621257281</v>
      </c>
      <c r="R13" s="6">
        <v>0.624484529</v>
      </c>
      <c r="S13" s="6">
        <v>0.637815556</v>
      </c>
      <c r="T13" s="6">
        <v>0.647528318</v>
      </c>
    </row>
    <row r="15" spans="1:20">
      <c r="A15" s="6" t="s">
        <v>22826</v>
      </c>
      <c r="B15" s="6">
        <v>0.641969002</v>
      </c>
      <c r="C15" s="6">
        <v>0.584936675</v>
      </c>
      <c r="D15" s="6">
        <v>0.380114999</v>
      </c>
      <c r="E15" s="6">
        <v>0.628614948</v>
      </c>
      <c r="F15" s="6">
        <v>0.657523214</v>
      </c>
      <c r="G15" s="6">
        <v>0.673100828</v>
      </c>
      <c r="H15" s="6">
        <v>0.651527693</v>
      </c>
      <c r="I15" s="6">
        <v>0.637684161</v>
      </c>
      <c r="J15" s="6">
        <v>0.662659261</v>
      </c>
      <c r="K15" s="6">
        <v>0.654686641</v>
      </c>
      <c r="L15" s="6">
        <v>0.619451095</v>
      </c>
      <c r="M15" s="6">
        <v>0.643408406</v>
      </c>
      <c r="N15" s="6">
        <v>0.654299583</v>
      </c>
      <c r="O15" s="6">
        <v>0.628846947</v>
      </c>
      <c r="P15" s="6">
        <v>0.634213734</v>
      </c>
      <c r="Q15" s="6">
        <v>0.626941289</v>
      </c>
      <c r="R15" s="6">
        <v>0.633905926</v>
      </c>
      <c r="S15" s="6">
        <v>0.607755163</v>
      </c>
      <c r="T15" s="6">
        <v>0.590961621</v>
      </c>
    </row>
    <row r="16" spans="1:20">
      <c r="A16" s="6" t="s">
        <v>22826</v>
      </c>
      <c r="B16" s="6">
        <v>0.653740307</v>
      </c>
      <c r="C16" s="6">
        <v>0.587867118</v>
      </c>
      <c r="D16" s="6">
        <v>0.542084993</v>
      </c>
      <c r="E16" s="6">
        <v>0.627422589</v>
      </c>
      <c r="F16" s="6">
        <v>0.649574698</v>
      </c>
      <c r="G16" s="6">
        <v>0.657986016</v>
      </c>
      <c r="H16" s="6">
        <v>0.677624158</v>
      </c>
      <c r="I16" s="6">
        <v>0.667755467</v>
      </c>
      <c r="J16" s="6">
        <v>0.690058924</v>
      </c>
      <c r="K16" s="6">
        <v>0.664595007</v>
      </c>
      <c r="L16" s="6">
        <v>0.677401752</v>
      </c>
      <c r="M16" s="6">
        <v>0.651387023</v>
      </c>
      <c r="N16" s="6">
        <v>0.658260319</v>
      </c>
      <c r="O16" s="6">
        <v>0.66162664</v>
      </c>
      <c r="P16" s="6">
        <v>0.677672704</v>
      </c>
      <c r="Q16" s="6">
        <v>0.664653922</v>
      </c>
      <c r="R16" s="6">
        <v>0.664744019</v>
      </c>
      <c r="S16" s="6">
        <v>0.62286261</v>
      </c>
      <c r="T16" s="6">
        <v>0.634258687</v>
      </c>
    </row>
    <row r="17" spans="1:20">
      <c r="A17" s="6" t="s">
        <v>22826</v>
      </c>
      <c r="B17" s="6">
        <v>0.657880044</v>
      </c>
      <c r="C17" s="6">
        <v>0.588665818</v>
      </c>
      <c r="D17" s="6">
        <v>0.548768055</v>
      </c>
      <c r="E17" s="6">
        <v>0.61285873</v>
      </c>
      <c r="F17" s="6">
        <v>0.670674602</v>
      </c>
      <c r="G17" s="6">
        <v>0.690838816</v>
      </c>
      <c r="H17" s="6">
        <v>0.683877064</v>
      </c>
      <c r="I17" s="6">
        <v>0.679664898</v>
      </c>
      <c r="J17" s="6">
        <v>0.687650029</v>
      </c>
      <c r="K17" s="6">
        <v>0.692157739</v>
      </c>
      <c r="L17" s="6">
        <v>0.697985453</v>
      </c>
      <c r="M17" s="6">
        <v>0.684800485</v>
      </c>
      <c r="N17" s="6">
        <v>0.686762379</v>
      </c>
      <c r="O17" s="6">
        <v>0.684823995</v>
      </c>
      <c r="P17" s="6">
        <v>0.678863867</v>
      </c>
      <c r="Q17" s="6">
        <v>0.698824147</v>
      </c>
      <c r="R17" s="6">
        <v>0.694422955</v>
      </c>
      <c r="S17" s="6">
        <v>0.705586531</v>
      </c>
      <c r="T17" s="6">
        <v>0.710282722</v>
      </c>
    </row>
    <row r="18" spans="1:20">
      <c r="A18" s="6" t="s">
        <v>22826</v>
      </c>
      <c r="B18" s="6">
        <v>0.657890002</v>
      </c>
      <c r="C18" s="6">
        <v>0.594578094</v>
      </c>
      <c r="D18" s="6">
        <v>0.629679932</v>
      </c>
      <c r="E18" s="6">
        <v>0.622737322</v>
      </c>
      <c r="F18" s="6">
        <v>0.665480429</v>
      </c>
      <c r="G18" s="6">
        <v>0.681851371</v>
      </c>
      <c r="H18" s="6">
        <v>0.692232128</v>
      </c>
      <c r="I18" s="6">
        <v>0.685706733</v>
      </c>
      <c r="J18" s="6">
        <v>0.687623592</v>
      </c>
      <c r="K18" s="6">
        <v>0.676505405</v>
      </c>
      <c r="L18" s="6">
        <v>0.672423235</v>
      </c>
      <c r="M18" s="6">
        <v>0.667980592</v>
      </c>
      <c r="N18" s="6">
        <v>0.665972326</v>
      </c>
      <c r="O18" s="6">
        <v>0.683259268</v>
      </c>
      <c r="P18" s="6">
        <v>0.66609612</v>
      </c>
      <c r="Q18" s="6">
        <v>0.679529634</v>
      </c>
      <c r="R18" s="6">
        <v>0.667015545</v>
      </c>
      <c r="S18" s="6">
        <v>0.661719517</v>
      </c>
      <c r="T18" s="6">
        <v>0.654658378</v>
      </c>
    </row>
    <row r="19" spans="1:20">
      <c r="A19" s="6" t="s">
        <v>22826</v>
      </c>
      <c r="B19" s="6">
        <v>0.639057111</v>
      </c>
      <c r="C19" s="6">
        <v>0.586338549</v>
      </c>
      <c r="D19" s="6">
        <v>0.703380563</v>
      </c>
      <c r="E19" s="6">
        <v>0.638619403</v>
      </c>
      <c r="F19" s="6">
        <v>0.668438075</v>
      </c>
      <c r="G19" s="6">
        <v>0.656734129</v>
      </c>
      <c r="H19" s="6">
        <v>0.638099434</v>
      </c>
      <c r="I19" s="6">
        <v>0.64341463</v>
      </c>
      <c r="J19" s="6">
        <v>0.6401945</v>
      </c>
      <c r="K19" s="6">
        <v>0.629593654</v>
      </c>
      <c r="L19" s="6">
        <v>0.630307289</v>
      </c>
      <c r="M19" s="6">
        <v>0.679332213</v>
      </c>
      <c r="N19" s="6">
        <v>0.656960299</v>
      </c>
      <c r="O19" s="6">
        <v>0.633887954</v>
      </c>
      <c r="P19" s="6">
        <v>0.642772129</v>
      </c>
      <c r="Q19" s="6">
        <v>0.622446768</v>
      </c>
      <c r="R19" s="6">
        <v>0.627061647</v>
      </c>
      <c r="S19" s="6">
        <v>0.63966128</v>
      </c>
      <c r="T19" s="6">
        <v>0.646782508</v>
      </c>
    </row>
    <row r="21" spans="1:20">
      <c r="A21" s="6" t="s">
        <v>22827</v>
      </c>
      <c r="B21" s="6">
        <v>0.6182598</v>
      </c>
      <c r="C21" s="6">
        <v>0.5612323</v>
      </c>
      <c r="D21" s="6">
        <v>0.5948728</v>
      </c>
      <c r="E21" s="6">
        <v>0.5193025</v>
      </c>
      <c r="F21" s="6">
        <v>0.6327723</v>
      </c>
      <c r="G21" s="6">
        <v>0.644602</v>
      </c>
      <c r="H21" s="6">
        <v>0.6329176</v>
      </c>
      <c r="I21" s="6">
        <v>0.6233974</v>
      </c>
      <c r="J21" s="6">
        <v>0.6481033</v>
      </c>
      <c r="K21" s="6">
        <v>0.6392416</v>
      </c>
      <c r="L21" s="6">
        <v>0.6394036</v>
      </c>
      <c r="M21" s="6">
        <v>0.642064</v>
      </c>
      <c r="N21" s="6">
        <v>0.6229363</v>
      </c>
      <c r="O21" s="6">
        <v>0.6172912</v>
      </c>
      <c r="P21" s="6">
        <v>0.6293493</v>
      </c>
      <c r="Q21" s="6">
        <v>0.6484865</v>
      </c>
      <c r="R21" s="6">
        <v>0.6146619</v>
      </c>
      <c r="S21" s="6">
        <v>0.6174754</v>
      </c>
      <c r="T21" s="6">
        <v>0.6357816</v>
      </c>
    </row>
    <row r="22" spans="1:20">
      <c r="A22" s="6" t="s">
        <v>22827</v>
      </c>
      <c r="B22" s="6">
        <v>0.6551597</v>
      </c>
      <c r="C22" s="6">
        <v>0.5770226</v>
      </c>
      <c r="D22" s="6">
        <v>0.6321131</v>
      </c>
      <c r="E22" s="6">
        <v>0.5203869</v>
      </c>
      <c r="F22" s="6">
        <v>0.6827721</v>
      </c>
      <c r="G22" s="6">
        <v>0.6736223</v>
      </c>
      <c r="H22" s="6">
        <v>0.6857164</v>
      </c>
      <c r="I22" s="6">
        <v>0.6821837</v>
      </c>
      <c r="J22" s="6">
        <v>0.6865744</v>
      </c>
      <c r="K22" s="6">
        <v>0.6566637</v>
      </c>
      <c r="L22" s="6">
        <v>0.6356258</v>
      </c>
      <c r="M22" s="6">
        <v>0.6562331</v>
      </c>
      <c r="N22" s="6">
        <v>0.6506744</v>
      </c>
      <c r="O22" s="6">
        <v>0.6662084</v>
      </c>
      <c r="P22" s="6">
        <v>0.650389</v>
      </c>
      <c r="Q22" s="6">
        <v>0.6539887</v>
      </c>
      <c r="R22" s="6">
        <v>0.6379619</v>
      </c>
      <c r="S22" s="6">
        <v>0.6469987</v>
      </c>
      <c r="T22" s="6">
        <v>0.6167938</v>
      </c>
    </row>
    <row r="23" spans="1:20">
      <c r="A23" s="6" t="s">
        <v>22827</v>
      </c>
      <c r="B23" s="6">
        <v>0.6604716</v>
      </c>
      <c r="C23" s="6">
        <v>0.5773509</v>
      </c>
      <c r="D23" s="6">
        <v>0.53151</v>
      </c>
      <c r="E23" s="6">
        <v>0.5194344</v>
      </c>
      <c r="F23" s="6">
        <v>0.6674804</v>
      </c>
      <c r="G23" s="6">
        <v>0.7078505</v>
      </c>
      <c r="H23" s="6">
        <v>0.6671788</v>
      </c>
      <c r="I23" s="6">
        <v>0.6653704</v>
      </c>
      <c r="J23" s="6">
        <v>0.6775603</v>
      </c>
      <c r="K23" s="6">
        <v>0.6584383</v>
      </c>
      <c r="L23" s="6">
        <v>0.6660738</v>
      </c>
      <c r="M23" s="6">
        <v>0.6819909</v>
      </c>
      <c r="N23" s="6">
        <v>0.6587523</v>
      </c>
      <c r="O23" s="6">
        <v>0.6776465</v>
      </c>
      <c r="P23" s="6">
        <v>0.6777314</v>
      </c>
      <c r="Q23" s="6">
        <v>0.6633475</v>
      </c>
      <c r="R23" s="6">
        <v>0.6651958</v>
      </c>
      <c r="S23" s="6">
        <v>0.6552849</v>
      </c>
      <c r="T23" s="6">
        <v>0.6617961</v>
      </c>
    </row>
    <row r="24" spans="1:20">
      <c r="A24" s="6" t="s">
        <v>22827</v>
      </c>
      <c r="B24" s="6">
        <v>0.6456019</v>
      </c>
      <c r="C24" s="6">
        <v>0.5687195</v>
      </c>
      <c r="D24" s="6">
        <v>0.6028587</v>
      </c>
      <c r="E24" s="6">
        <v>0.5194813</v>
      </c>
      <c r="F24" s="6">
        <v>0.6650192</v>
      </c>
      <c r="G24" s="6">
        <v>0.6589401</v>
      </c>
      <c r="H24" s="6">
        <v>0.6703393</v>
      </c>
      <c r="I24" s="6">
        <v>0.6590197</v>
      </c>
      <c r="J24" s="6">
        <v>0.656659</v>
      </c>
      <c r="K24" s="6">
        <v>0.6438189</v>
      </c>
      <c r="L24" s="6">
        <v>0.6577003</v>
      </c>
      <c r="M24" s="6">
        <v>0.6494709</v>
      </c>
      <c r="N24" s="6">
        <v>0.6448854</v>
      </c>
      <c r="O24" s="6">
        <v>0.6040062</v>
      </c>
      <c r="P24" s="6">
        <v>0.6206183</v>
      </c>
      <c r="Q24" s="6">
        <v>0.6192571</v>
      </c>
      <c r="R24" s="6">
        <v>0.6274164</v>
      </c>
      <c r="S24" s="6">
        <v>0.6104393</v>
      </c>
      <c r="T24" s="6">
        <v>0.6128565</v>
      </c>
    </row>
    <row r="25" spans="1:20">
      <c r="A25" s="6" t="s">
        <v>22827</v>
      </c>
      <c r="B25" s="6">
        <v>0.6246796</v>
      </c>
      <c r="C25" s="6">
        <v>0.5621251</v>
      </c>
      <c r="D25" s="6">
        <v>0.5722257</v>
      </c>
      <c r="E25" s="6">
        <v>0.5203537</v>
      </c>
      <c r="F25" s="6">
        <v>0.6468728</v>
      </c>
      <c r="G25" s="6">
        <v>0.6372539</v>
      </c>
      <c r="H25" s="6">
        <v>0.637857</v>
      </c>
      <c r="I25" s="6">
        <v>0.5871259</v>
      </c>
      <c r="J25" s="6">
        <v>0.6217393</v>
      </c>
      <c r="K25" s="6">
        <v>0.638807</v>
      </c>
      <c r="L25" s="6">
        <v>0.6254651</v>
      </c>
      <c r="M25" s="6">
        <v>0.6602068</v>
      </c>
      <c r="N25" s="6">
        <v>0.675684</v>
      </c>
      <c r="O25" s="6">
        <v>0.6989529</v>
      </c>
      <c r="P25" s="6">
        <v>0.6534292</v>
      </c>
      <c r="Q25" s="6">
        <v>0.6695939</v>
      </c>
      <c r="R25" s="6">
        <v>0.6585353</v>
      </c>
      <c r="S25" s="6">
        <v>0.6668903</v>
      </c>
      <c r="T25" s="6">
        <v>0.6535617</v>
      </c>
    </row>
    <row r="27" spans="1:20">
      <c r="A27" s="6" t="s">
        <v>22828</v>
      </c>
      <c r="B27" s="6">
        <v>0.65353198</v>
      </c>
      <c r="C27" s="6">
        <v>0.594874628</v>
      </c>
      <c r="D27" s="6">
        <v>0.603069168</v>
      </c>
      <c r="E27" s="6">
        <v>0.985426123</v>
      </c>
      <c r="F27" s="6">
        <v>0.677890568</v>
      </c>
      <c r="G27" s="6">
        <v>0.686211815</v>
      </c>
      <c r="H27" s="6">
        <v>0.679044951</v>
      </c>
      <c r="I27" s="6">
        <v>0.659896066</v>
      </c>
      <c r="J27" s="6">
        <v>0.662431396</v>
      </c>
      <c r="K27" s="6">
        <v>0.673925384</v>
      </c>
      <c r="L27" s="6">
        <v>0.648917372</v>
      </c>
      <c r="M27" s="6">
        <v>0.673078894</v>
      </c>
      <c r="N27" s="6">
        <v>0.678193829</v>
      </c>
      <c r="O27" s="6">
        <v>0.632830271</v>
      </c>
      <c r="P27" s="6">
        <v>0.62984582</v>
      </c>
      <c r="Q27" s="6">
        <v>0.618351685</v>
      </c>
      <c r="R27" s="6">
        <v>0.622190308</v>
      </c>
      <c r="S27" s="6">
        <v>0.6094855</v>
      </c>
      <c r="T27" s="6">
        <v>0.602859141</v>
      </c>
    </row>
    <row r="28" spans="1:20">
      <c r="A28" s="6" t="s">
        <v>22828</v>
      </c>
      <c r="B28" s="6">
        <v>0.650546433</v>
      </c>
      <c r="C28" s="6">
        <v>0.592657868</v>
      </c>
      <c r="D28" s="6">
        <v>0.497449702</v>
      </c>
      <c r="E28" s="6">
        <v>0.98435026</v>
      </c>
      <c r="F28" s="6">
        <v>0.662364099</v>
      </c>
      <c r="G28" s="6">
        <v>0.670039802</v>
      </c>
      <c r="H28" s="6">
        <v>0.671764891</v>
      </c>
      <c r="I28" s="6">
        <v>0.680780677</v>
      </c>
      <c r="J28" s="6">
        <v>0.691548471</v>
      </c>
      <c r="K28" s="6">
        <v>0.657623841</v>
      </c>
      <c r="L28" s="6">
        <v>0.663820107</v>
      </c>
      <c r="M28" s="6">
        <v>0.638007338</v>
      </c>
      <c r="N28" s="6">
        <v>0.639123162</v>
      </c>
      <c r="O28" s="6">
        <v>0.646941633</v>
      </c>
      <c r="P28" s="6">
        <v>0.662526242</v>
      </c>
      <c r="Q28" s="6">
        <v>0.652585165</v>
      </c>
      <c r="R28" s="6">
        <v>0.664616702</v>
      </c>
      <c r="S28" s="6">
        <v>0.623240478</v>
      </c>
      <c r="T28" s="6">
        <v>0.629696447</v>
      </c>
    </row>
    <row r="29" spans="1:20">
      <c r="A29" s="6" t="s">
        <v>22828</v>
      </c>
      <c r="B29" s="6">
        <v>0.668884879</v>
      </c>
      <c r="C29" s="6">
        <v>0.591671976</v>
      </c>
      <c r="D29" s="6">
        <v>0.540228312</v>
      </c>
      <c r="E29" s="6">
        <v>0.984635493</v>
      </c>
      <c r="F29" s="6">
        <v>0.689147292</v>
      </c>
      <c r="G29" s="6">
        <v>0.683602585</v>
      </c>
      <c r="H29" s="6">
        <v>0.683241809</v>
      </c>
      <c r="I29" s="6">
        <v>0.698780905</v>
      </c>
      <c r="J29" s="6">
        <v>0.709559957</v>
      </c>
      <c r="K29" s="6">
        <v>0.714632681</v>
      </c>
      <c r="L29" s="6">
        <v>0.709022125</v>
      </c>
      <c r="M29" s="6">
        <v>0.686006189</v>
      </c>
      <c r="N29" s="6">
        <v>0.675339234</v>
      </c>
      <c r="O29" s="6">
        <v>0.668388809</v>
      </c>
      <c r="P29" s="6">
        <v>0.657991316</v>
      </c>
      <c r="Q29" s="6">
        <v>0.686672608</v>
      </c>
      <c r="R29" s="6">
        <v>0.687143688</v>
      </c>
      <c r="S29" s="6">
        <v>0.694512566</v>
      </c>
      <c r="T29" s="6">
        <v>0.676518907</v>
      </c>
    </row>
    <row r="30" spans="1:20">
      <c r="A30" s="6" t="s">
        <v>22828</v>
      </c>
      <c r="B30" s="6">
        <v>0.657233531</v>
      </c>
      <c r="C30" s="6">
        <v>0.594088641</v>
      </c>
      <c r="D30" s="6">
        <v>0.578468489</v>
      </c>
      <c r="E30" s="6">
        <v>0.985087826</v>
      </c>
      <c r="F30" s="6">
        <v>0.680084903</v>
      </c>
      <c r="G30" s="6">
        <v>0.696137731</v>
      </c>
      <c r="H30" s="6">
        <v>0.702862938</v>
      </c>
      <c r="I30" s="6">
        <v>0.696105925</v>
      </c>
      <c r="J30" s="6">
        <v>0.690968608</v>
      </c>
      <c r="K30" s="6">
        <v>0.674360619</v>
      </c>
      <c r="L30" s="6">
        <v>0.666179186</v>
      </c>
      <c r="M30" s="6">
        <v>0.657805861</v>
      </c>
      <c r="N30" s="6">
        <v>0.666133352</v>
      </c>
      <c r="O30" s="6">
        <v>0.675625953</v>
      </c>
      <c r="P30" s="6">
        <v>0.659824335</v>
      </c>
      <c r="Q30" s="6">
        <v>0.66150857</v>
      </c>
      <c r="R30" s="6">
        <v>0.643317093</v>
      </c>
      <c r="S30" s="6">
        <v>0.653880217</v>
      </c>
      <c r="T30" s="6">
        <v>0.645764904</v>
      </c>
    </row>
    <row r="31" spans="1:20">
      <c r="A31" s="6" t="s">
        <v>22828</v>
      </c>
      <c r="B31" s="6">
        <v>0.644527931</v>
      </c>
      <c r="C31" s="6">
        <v>0.582599396</v>
      </c>
      <c r="D31" s="6">
        <v>0.677218618</v>
      </c>
      <c r="E31" s="6">
        <v>0.984328405</v>
      </c>
      <c r="F31" s="6">
        <v>0.673797713</v>
      </c>
      <c r="G31" s="6">
        <v>0.684476632</v>
      </c>
      <c r="H31" s="6">
        <v>0.673851111</v>
      </c>
      <c r="I31" s="6">
        <v>0.672229757</v>
      </c>
      <c r="J31" s="6">
        <v>0.650575343</v>
      </c>
      <c r="K31" s="6">
        <v>0.641124828</v>
      </c>
      <c r="L31" s="6">
        <v>0.635061586</v>
      </c>
      <c r="M31" s="6">
        <v>0.67727553</v>
      </c>
      <c r="N31" s="6">
        <v>0.663541639</v>
      </c>
      <c r="O31" s="6">
        <v>0.643986805</v>
      </c>
      <c r="P31" s="6">
        <v>0.651487654</v>
      </c>
      <c r="Q31" s="6">
        <v>0.632386445</v>
      </c>
      <c r="R31" s="6">
        <v>0.640401537</v>
      </c>
      <c r="S31" s="6">
        <v>0.656365398</v>
      </c>
      <c r="T31" s="6">
        <v>0.66537497</v>
      </c>
    </row>
    <row r="33" spans="1:20">
      <c r="A33" s="6" t="s">
        <v>22829</v>
      </c>
      <c r="B33" s="6">
        <v>0.797044313</v>
      </c>
      <c r="C33" s="6">
        <v>0.622874769</v>
      </c>
      <c r="D33" s="6">
        <v>0.635911283</v>
      </c>
      <c r="E33" s="6">
        <v>0.552842651</v>
      </c>
      <c r="F33" s="6">
        <v>0.907335691</v>
      </c>
      <c r="G33" s="6">
        <v>0.869580973</v>
      </c>
      <c r="H33" s="6">
        <v>0.86069723</v>
      </c>
      <c r="I33" s="6">
        <v>0.826297485</v>
      </c>
      <c r="J33" s="6">
        <v>0.777387264</v>
      </c>
      <c r="K33" s="6">
        <v>0.769984584</v>
      </c>
      <c r="L33" s="6">
        <v>0.783689804</v>
      </c>
      <c r="M33" s="6">
        <v>0.762048977</v>
      </c>
      <c r="N33" s="6">
        <v>0.732644134</v>
      </c>
      <c r="O33" s="6">
        <v>0.738795856</v>
      </c>
      <c r="P33" s="6">
        <v>0.719495721</v>
      </c>
      <c r="Q33" s="6">
        <v>0.736081355</v>
      </c>
      <c r="R33" s="6">
        <v>0.730097304</v>
      </c>
      <c r="S33" s="6">
        <v>0.750121951</v>
      </c>
      <c r="T33" s="6">
        <v>0.766401842</v>
      </c>
    </row>
    <row r="34" spans="1:20">
      <c r="A34" s="6" t="s">
        <v>22829</v>
      </c>
      <c r="B34" s="6">
        <v>0.814281271</v>
      </c>
      <c r="C34" s="6">
        <v>0.636247196</v>
      </c>
      <c r="D34" s="6">
        <v>0.56827846</v>
      </c>
      <c r="E34" s="6">
        <v>0.550974487</v>
      </c>
      <c r="F34" s="6">
        <v>0.922013034</v>
      </c>
      <c r="G34" s="6">
        <v>0.897885422</v>
      </c>
      <c r="H34" s="6">
        <v>0.857929877</v>
      </c>
      <c r="I34" s="6">
        <v>0.829368504</v>
      </c>
      <c r="J34" s="6">
        <v>0.795551914</v>
      </c>
      <c r="K34" s="6">
        <v>0.784251758</v>
      </c>
      <c r="L34" s="6">
        <v>0.762786814</v>
      </c>
      <c r="M34" s="6">
        <v>0.772106809</v>
      </c>
      <c r="N34" s="6">
        <v>0.777871139</v>
      </c>
      <c r="O34" s="6">
        <v>0.752592621</v>
      </c>
      <c r="P34" s="6">
        <v>0.736279149</v>
      </c>
      <c r="Q34" s="6">
        <v>0.751229767</v>
      </c>
      <c r="R34" s="6">
        <v>0.747404416</v>
      </c>
      <c r="S34" s="6">
        <v>0.769455614</v>
      </c>
      <c r="T34" s="6">
        <v>0.759300846</v>
      </c>
    </row>
    <row r="35" spans="1:20">
      <c r="A35" s="6" t="s">
        <v>22829</v>
      </c>
      <c r="B35" s="6">
        <v>0.78894429</v>
      </c>
      <c r="C35" s="6">
        <v>0.626278981</v>
      </c>
      <c r="D35" s="6">
        <v>0.59700833</v>
      </c>
      <c r="E35" s="6">
        <v>0.548332637</v>
      </c>
      <c r="F35" s="6">
        <v>0.89306529</v>
      </c>
      <c r="G35" s="6">
        <v>0.841952871</v>
      </c>
      <c r="H35" s="6">
        <v>0.814260202</v>
      </c>
      <c r="I35" s="6">
        <v>0.803624262</v>
      </c>
      <c r="J35" s="6">
        <v>0.790039292</v>
      </c>
      <c r="K35" s="6">
        <v>0.78772922</v>
      </c>
      <c r="L35" s="6">
        <v>0.759099781</v>
      </c>
      <c r="M35" s="6">
        <v>0.759981179</v>
      </c>
      <c r="N35" s="6">
        <v>0.763173592</v>
      </c>
      <c r="O35" s="6">
        <v>0.767552622</v>
      </c>
      <c r="P35" s="6">
        <v>0.772970662</v>
      </c>
      <c r="Q35" s="6">
        <v>0.733345943</v>
      </c>
      <c r="R35" s="6">
        <v>0.72712833</v>
      </c>
      <c r="S35" s="6">
        <v>0.717366904</v>
      </c>
      <c r="T35" s="6">
        <v>0.701994284</v>
      </c>
    </row>
    <row r="36" spans="1:20">
      <c r="A36" s="6" t="s">
        <v>22829</v>
      </c>
      <c r="B36" s="6">
        <v>0.80568875</v>
      </c>
      <c r="C36" s="6">
        <v>0.637135334</v>
      </c>
      <c r="D36" s="6">
        <v>0.528577922</v>
      </c>
      <c r="E36" s="6">
        <v>0.548558704</v>
      </c>
      <c r="F36" s="6">
        <v>0.898970838</v>
      </c>
      <c r="G36" s="6">
        <v>0.860571308</v>
      </c>
      <c r="H36" s="6">
        <v>0.841589895</v>
      </c>
      <c r="I36" s="6">
        <v>0.816455668</v>
      </c>
      <c r="J36" s="6">
        <v>0.806308771</v>
      </c>
      <c r="K36" s="6">
        <v>0.805963096</v>
      </c>
      <c r="L36" s="6">
        <v>0.782437313</v>
      </c>
      <c r="M36" s="6">
        <v>0.77003372</v>
      </c>
      <c r="N36" s="6">
        <v>0.773290415</v>
      </c>
      <c r="O36" s="6">
        <v>0.763059872</v>
      </c>
      <c r="P36" s="6">
        <v>0.757304177</v>
      </c>
      <c r="Q36" s="6">
        <v>0.739715885</v>
      </c>
      <c r="R36" s="6">
        <v>0.759471637</v>
      </c>
      <c r="S36" s="6">
        <v>0.744214406</v>
      </c>
      <c r="T36" s="6">
        <v>0.749788524</v>
      </c>
    </row>
    <row r="37" spans="1:20">
      <c r="A37" s="6" t="s">
        <v>22829</v>
      </c>
      <c r="B37" s="6">
        <v>0.807588341</v>
      </c>
      <c r="C37" s="6">
        <v>0.631363696</v>
      </c>
      <c r="D37" s="6">
        <v>0.441100268</v>
      </c>
      <c r="E37" s="6">
        <v>0.548997514</v>
      </c>
      <c r="F37" s="6">
        <v>0.893873754</v>
      </c>
      <c r="G37" s="6">
        <v>0.865026815</v>
      </c>
      <c r="H37" s="6">
        <v>0.851232447</v>
      </c>
      <c r="I37" s="6">
        <v>0.835990775</v>
      </c>
      <c r="J37" s="6">
        <v>0.810842473</v>
      </c>
      <c r="K37" s="6">
        <v>0.813094571</v>
      </c>
      <c r="L37" s="6">
        <v>0.798725185</v>
      </c>
      <c r="M37" s="6">
        <v>0.747617585</v>
      </c>
      <c r="N37" s="6">
        <v>0.765604187</v>
      </c>
      <c r="O37" s="6">
        <v>0.771048068</v>
      </c>
      <c r="P37" s="6">
        <v>0.769974555</v>
      </c>
      <c r="Q37" s="6">
        <v>0.795330024</v>
      </c>
      <c r="R37" s="6">
        <v>0.792964617</v>
      </c>
      <c r="S37" s="6">
        <v>0.786111341</v>
      </c>
      <c r="T37" s="6">
        <v>0.778233491</v>
      </c>
    </row>
    <row r="39" spans="1:20">
      <c r="A39" s="6" t="s">
        <v>22830</v>
      </c>
      <c r="B39" s="6">
        <v>0.628779742</v>
      </c>
      <c r="C39" s="6">
        <v>0.561841923</v>
      </c>
      <c r="D39" s="6">
        <v>0.394640522</v>
      </c>
      <c r="E39" s="6">
        <v>0.520349983</v>
      </c>
      <c r="F39" s="6">
        <v>0.664186028</v>
      </c>
      <c r="G39" s="6">
        <v>0.661592853</v>
      </c>
      <c r="H39" s="6">
        <v>0.638332087</v>
      </c>
      <c r="I39" s="6">
        <v>0.608833015</v>
      </c>
      <c r="J39" s="6">
        <v>0.63044965</v>
      </c>
      <c r="K39" s="6">
        <v>0.635340078</v>
      </c>
      <c r="L39" s="6">
        <v>0.597027225</v>
      </c>
      <c r="M39" s="6">
        <v>0.62198239</v>
      </c>
      <c r="N39" s="6">
        <v>0.629055382</v>
      </c>
      <c r="O39" s="6">
        <v>0.603285402</v>
      </c>
      <c r="P39" s="6">
        <v>0.612791776</v>
      </c>
      <c r="Q39" s="6">
        <v>0.601226252</v>
      </c>
      <c r="R39" s="6">
        <v>0.603652037</v>
      </c>
      <c r="S39" s="6">
        <v>0.581092327</v>
      </c>
      <c r="T39" s="6">
        <v>0.574638134</v>
      </c>
    </row>
    <row r="40" spans="1:20">
      <c r="A40" s="6" t="s">
        <v>22830</v>
      </c>
      <c r="B40" s="6">
        <v>0.648371425</v>
      </c>
      <c r="C40" s="6">
        <v>0.570406525</v>
      </c>
      <c r="D40" s="6">
        <v>0.565658969</v>
      </c>
      <c r="E40" s="6">
        <v>0.519730037</v>
      </c>
      <c r="F40" s="6">
        <v>0.645762856</v>
      </c>
      <c r="G40" s="6">
        <v>0.65321418</v>
      </c>
      <c r="H40" s="6">
        <v>0.665109796</v>
      </c>
      <c r="I40" s="6">
        <v>0.659516697</v>
      </c>
      <c r="J40" s="6">
        <v>0.677303497</v>
      </c>
      <c r="K40" s="6">
        <v>0.644617323</v>
      </c>
      <c r="L40" s="6">
        <v>0.661572989</v>
      </c>
      <c r="M40" s="6">
        <v>0.646442565</v>
      </c>
      <c r="N40" s="6">
        <v>0.64691976</v>
      </c>
      <c r="O40" s="6">
        <v>0.650889883</v>
      </c>
      <c r="P40" s="6">
        <v>0.665830565</v>
      </c>
      <c r="Q40" s="6">
        <v>0.651857974</v>
      </c>
      <c r="R40" s="6">
        <v>0.64929448</v>
      </c>
      <c r="S40" s="6">
        <v>0.623626818</v>
      </c>
      <c r="T40" s="6">
        <v>0.633115518</v>
      </c>
    </row>
    <row r="41" spans="1:20">
      <c r="A41" s="6" t="s">
        <v>22830</v>
      </c>
      <c r="B41" s="6">
        <v>0.634902465</v>
      </c>
      <c r="C41" s="6">
        <v>0.566562501</v>
      </c>
      <c r="D41" s="6">
        <v>0.534235191</v>
      </c>
      <c r="E41" s="6">
        <v>0.518028022</v>
      </c>
      <c r="F41" s="6">
        <v>0.643708572</v>
      </c>
      <c r="G41" s="6">
        <v>0.656909423</v>
      </c>
      <c r="H41" s="6">
        <v>0.645875408</v>
      </c>
      <c r="I41" s="6">
        <v>0.647347465</v>
      </c>
      <c r="J41" s="6">
        <v>0.662716078</v>
      </c>
      <c r="K41" s="6">
        <v>0.664213961</v>
      </c>
      <c r="L41" s="6">
        <v>0.672455836</v>
      </c>
      <c r="M41" s="6">
        <v>0.664124119</v>
      </c>
      <c r="N41" s="6">
        <v>0.673744369</v>
      </c>
      <c r="O41" s="6">
        <v>0.676929897</v>
      </c>
      <c r="P41" s="6">
        <v>0.677795699</v>
      </c>
      <c r="Q41" s="6">
        <v>0.700416398</v>
      </c>
      <c r="R41" s="6">
        <v>0.690755499</v>
      </c>
      <c r="S41" s="6">
        <v>0.69608225</v>
      </c>
      <c r="T41" s="6">
        <v>0.697400504</v>
      </c>
    </row>
    <row r="42" spans="1:20">
      <c r="A42" s="6" t="s">
        <v>22830</v>
      </c>
      <c r="B42" s="6">
        <v>0.652474122</v>
      </c>
      <c r="C42" s="6">
        <v>0.576429565</v>
      </c>
      <c r="D42" s="6">
        <v>0.590606104</v>
      </c>
      <c r="E42" s="6">
        <v>0.51850161</v>
      </c>
      <c r="F42" s="6">
        <v>0.65959906</v>
      </c>
      <c r="G42" s="6">
        <v>0.671057389</v>
      </c>
      <c r="H42" s="6">
        <v>0.683836067</v>
      </c>
      <c r="I42" s="6">
        <v>0.680144</v>
      </c>
      <c r="J42" s="6">
        <v>0.686026377</v>
      </c>
      <c r="K42" s="6">
        <v>0.677767261</v>
      </c>
      <c r="L42" s="6">
        <v>0.669514167</v>
      </c>
      <c r="M42" s="6">
        <v>0.667026103</v>
      </c>
      <c r="N42" s="6">
        <v>0.656117588</v>
      </c>
      <c r="O42" s="6">
        <v>0.671979591</v>
      </c>
      <c r="P42" s="6">
        <v>0.657506097</v>
      </c>
      <c r="Q42" s="6">
        <v>0.665741025</v>
      </c>
      <c r="R42" s="6">
        <v>0.649064223</v>
      </c>
      <c r="S42" s="6">
        <v>0.646998</v>
      </c>
      <c r="T42" s="6">
        <v>0.640177344</v>
      </c>
    </row>
    <row r="43" spans="1:20">
      <c r="A43" s="6" t="s">
        <v>22830</v>
      </c>
      <c r="B43" s="6">
        <v>0.637611832</v>
      </c>
      <c r="C43" s="6">
        <v>0.566708867</v>
      </c>
      <c r="D43" s="6">
        <v>0.667806728</v>
      </c>
      <c r="E43" s="6">
        <v>0.519749607</v>
      </c>
      <c r="F43" s="6">
        <v>0.67405664</v>
      </c>
      <c r="G43" s="6">
        <v>0.657822155</v>
      </c>
      <c r="H43" s="6">
        <v>0.642893582</v>
      </c>
      <c r="I43" s="6">
        <v>0.652238692</v>
      </c>
      <c r="J43" s="6">
        <v>0.64256534</v>
      </c>
      <c r="K43" s="6">
        <v>0.616390995</v>
      </c>
      <c r="L43" s="6">
        <v>0.62104621</v>
      </c>
      <c r="M43" s="6">
        <v>0.672261442</v>
      </c>
      <c r="N43" s="6">
        <v>0.639343025</v>
      </c>
      <c r="O43" s="6">
        <v>0.621359812</v>
      </c>
      <c r="P43" s="6">
        <v>0.617867926</v>
      </c>
      <c r="Q43" s="6">
        <v>0.59903854</v>
      </c>
      <c r="R43" s="6">
        <v>0.607211185</v>
      </c>
      <c r="S43" s="6">
        <v>0.604997673</v>
      </c>
      <c r="T43" s="6">
        <v>0.618869276</v>
      </c>
    </row>
    <row r="45" spans="1:20">
      <c r="A45" s="6" t="s">
        <v>22831</v>
      </c>
      <c r="B45" s="6">
        <v>0.844867933</v>
      </c>
      <c r="C45" s="6">
        <v>0.640994408</v>
      </c>
      <c r="D45" s="6">
        <v>0.765767457</v>
      </c>
      <c r="E45" s="6">
        <v>0.549954207</v>
      </c>
      <c r="F45" s="6">
        <v>0.951814984</v>
      </c>
      <c r="G45" s="6">
        <v>0.918142455</v>
      </c>
      <c r="H45" s="6">
        <v>0.903775605</v>
      </c>
      <c r="I45" s="6">
        <v>0.886000834</v>
      </c>
      <c r="J45" s="6">
        <v>0.84805093</v>
      </c>
      <c r="K45" s="6">
        <v>0.842950153</v>
      </c>
      <c r="L45" s="6">
        <v>0.847702408</v>
      </c>
      <c r="M45" s="6">
        <v>0.824593164</v>
      </c>
      <c r="N45" s="6">
        <v>0.775303045</v>
      </c>
      <c r="O45" s="6">
        <v>0.794450285</v>
      </c>
      <c r="P45" s="6">
        <v>0.78269262</v>
      </c>
      <c r="Q45" s="6">
        <v>0.798500941</v>
      </c>
      <c r="R45" s="6">
        <v>0.800203386</v>
      </c>
      <c r="S45" s="6">
        <v>0.811729623</v>
      </c>
      <c r="T45" s="6">
        <v>0.807502641</v>
      </c>
    </row>
    <row r="46" spans="1:20">
      <c r="A46" s="6" t="s">
        <v>22831</v>
      </c>
      <c r="B46" s="6">
        <v>0.849701312</v>
      </c>
      <c r="C46" s="6">
        <v>0.651332783</v>
      </c>
      <c r="D46" s="6">
        <v>0.562080628</v>
      </c>
      <c r="E46" s="6">
        <v>0.550415362</v>
      </c>
      <c r="F46" s="6">
        <v>0.939134606</v>
      </c>
      <c r="G46" s="6">
        <v>0.924999087</v>
      </c>
      <c r="H46" s="6">
        <v>0.904823271</v>
      </c>
      <c r="I46" s="6">
        <v>0.879066519</v>
      </c>
      <c r="J46" s="6">
        <v>0.860038428</v>
      </c>
      <c r="K46" s="6">
        <v>0.850944088</v>
      </c>
      <c r="L46" s="6">
        <v>0.827498704</v>
      </c>
      <c r="M46" s="6">
        <v>0.826284597</v>
      </c>
      <c r="N46" s="6">
        <v>0.829209427</v>
      </c>
      <c r="O46" s="6">
        <v>0.81347242</v>
      </c>
      <c r="P46" s="6">
        <v>0.804260859</v>
      </c>
      <c r="Q46" s="6">
        <v>0.82090343</v>
      </c>
      <c r="R46" s="6">
        <v>0.822953674</v>
      </c>
      <c r="S46" s="6">
        <v>0.824153548</v>
      </c>
      <c r="T46" s="6">
        <v>0.81419938</v>
      </c>
    </row>
    <row r="47" spans="1:20">
      <c r="A47" s="6" t="s">
        <v>22831</v>
      </c>
      <c r="B47" s="6">
        <v>0.846721292</v>
      </c>
      <c r="C47" s="6">
        <v>0.648620665</v>
      </c>
      <c r="D47" s="6">
        <v>0.501740218</v>
      </c>
      <c r="E47" s="6">
        <v>0.547608993</v>
      </c>
      <c r="F47" s="6">
        <v>0.92961743</v>
      </c>
      <c r="G47" s="6">
        <v>0.903821208</v>
      </c>
      <c r="H47" s="6">
        <v>0.883493494</v>
      </c>
      <c r="I47" s="6">
        <v>0.882896004</v>
      </c>
      <c r="J47" s="6">
        <v>0.871130816</v>
      </c>
      <c r="K47" s="6">
        <v>0.86338814</v>
      </c>
      <c r="L47" s="6">
        <v>0.842616742</v>
      </c>
      <c r="M47" s="6">
        <v>0.836091985</v>
      </c>
      <c r="N47" s="6">
        <v>0.841315656</v>
      </c>
      <c r="O47" s="6">
        <v>0.833237218</v>
      </c>
      <c r="P47" s="6">
        <v>0.833564664</v>
      </c>
      <c r="Q47" s="6">
        <v>0.800897772</v>
      </c>
      <c r="R47" s="6">
        <v>0.793700563</v>
      </c>
      <c r="S47" s="6">
        <v>0.782405852</v>
      </c>
      <c r="T47" s="6">
        <v>0.761587215</v>
      </c>
    </row>
    <row r="48" spans="1:20">
      <c r="A48" s="6" t="s">
        <v>22831</v>
      </c>
      <c r="B48" s="6">
        <v>0.859248421</v>
      </c>
      <c r="C48" s="6">
        <v>0.660480495</v>
      </c>
      <c r="D48" s="6">
        <v>0.667216442</v>
      </c>
      <c r="E48" s="6">
        <v>0.547796167</v>
      </c>
      <c r="F48" s="6">
        <v>0.936967547</v>
      </c>
      <c r="G48" s="6">
        <v>0.911687907</v>
      </c>
      <c r="H48" s="6">
        <v>0.889141246</v>
      </c>
      <c r="I48" s="6">
        <v>0.86698621</v>
      </c>
      <c r="J48" s="6">
        <v>0.856021296</v>
      </c>
      <c r="K48" s="6">
        <v>0.855877425</v>
      </c>
      <c r="L48" s="6">
        <v>0.844460097</v>
      </c>
      <c r="M48" s="6">
        <v>0.824149787</v>
      </c>
      <c r="N48" s="6">
        <v>0.832722684</v>
      </c>
      <c r="O48" s="6">
        <v>0.817847253</v>
      </c>
      <c r="P48" s="6">
        <v>0.82008733</v>
      </c>
      <c r="Q48" s="6">
        <v>0.826938738</v>
      </c>
      <c r="R48" s="6">
        <v>0.840130419</v>
      </c>
      <c r="S48" s="6">
        <v>0.847470494</v>
      </c>
      <c r="T48" s="6">
        <v>0.863320554</v>
      </c>
    </row>
    <row r="49" spans="1:20">
      <c r="A49" s="6" t="s">
        <v>22831</v>
      </c>
      <c r="B49" s="6">
        <v>0.846265182</v>
      </c>
      <c r="C49" s="6">
        <v>0.64752052</v>
      </c>
      <c r="D49" s="6">
        <v>0.466691041</v>
      </c>
      <c r="E49" s="6">
        <v>0.54731629</v>
      </c>
      <c r="F49" s="6">
        <v>0.931381569</v>
      </c>
      <c r="G49" s="6">
        <v>0.907826146</v>
      </c>
      <c r="H49" s="6">
        <v>0.893383653</v>
      </c>
      <c r="I49" s="6">
        <v>0.872751609</v>
      </c>
      <c r="J49" s="6">
        <v>0.853020975</v>
      </c>
      <c r="K49" s="6">
        <v>0.858244285</v>
      </c>
      <c r="L49" s="6">
        <v>0.842320473</v>
      </c>
      <c r="M49" s="6">
        <v>0.797811203</v>
      </c>
      <c r="N49" s="6">
        <v>0.821845644</v>
      </c>
      <c r="O49" s="6">
        <v>0.828479091</v>
      </c>
      <c r="P49" s="6">
        <v>0.826287834</v>
      </c>
      <c r="Q49" s="6">
        <v>0.841389007</v>
      </c>
      <c r="R49" s="6">
        <v>0.829260738</v>
      </c>
      <c r="S49" s="6">
        <v>0.830215261</v>
      </c>
      <c r="T49" s="6">
        <v>0.820766435</v>
      </c>
    </row>
    <row r="51" spans="1:20">
      <c r="A51" s="6" t="s">
        <v>22832</v>
      </c>
      <c r="B51" s="6">
        <v>0.6266577</v>
      </c>
      <c r="C51" s="6">
        <v>0.5609374</v>
      </c>
      <c r="D51" s="6">
        <v>0.564929</v>
      </c>
      <c r="E51" s="6">
        <v>0.5140999</v>
      </c>
      <c r="F51" s="6">
        <v>0.6332344</v>
      </c>
      <c r="G51" s="6">
        <v>0.6519264</v>
      </c>
      <c r="H51" s="6">
        <v>0.6393792</v>
      </c>
      <c r="I51" s="6">
        <v>0.6441359</v>
      </c>
      <c r="J51" s="6">
        <v>0.6183024</v>
      </c>
      <c r="K51" s="6">
        <v>0.6258575</v>
      </c>
      <c r="L51" s="6">
        <v>0.6039417</v>
      </c>
      <c r="M51" s="6">
        <v>0.6096575</v>
      </c>
      <c r="N51" s="6">
        <v>0.6152525</v>
      </c>
      <c r="O51" s="6">
        <v>0.6311151</v>
      </c>
      <c r="P51" s="6">
        <v>0.6512621</v>
      </c>
      <c r="Q51" s="6">
        <v>0.6722355</v>
      </c>
      <c r="R51" s="6">
        <v>0.6755917</v>
      </c>
      <c r="S51" s="6">
        <v>0.6475511</v>
      </c>
      <c r="T51" s="6">
        <v>0.6624403</v>
      </c>
    </row>
    <row r="52" spans="1:20">
      <c r="A52" s="6" t="s">
        <v>22832</v>
      </c>
      <c r="B52" s="6">
        <v>0.6060711</v>
      </c>
      <c r="C52" s="6">
        <v>0.5548243</v>
      </c>
      <c r="D52" s="6">
        <v>0.6107708</v>
      </c>
      <c r="E52" s="6">
        <v>0.517344</v>
      </c>
      <c r="F52" s="6">
        <v>0.6075252</v>
      </c>
      <c r="G52" s="6">
        <v>0.6473009</v>
      </c>
      <c r="H52" s="6">
        <v>0.6395639</v>
      </c>
      <c r="I52" s="6">
        <v>0.595261</v>
      </c>
      <c r="J52" s="6">
        <v>0.6145328</v>
      </c>
      <c r="K52" s="6">
        <v>0.6124728</v>
      </c>
      <c r="L52" s="6">
        <v>0.6379727</v>
      </c>
      <c r="M52" s="6">
        <v>0.6432364</v>
      </c>
      <c r="N52" s="6">
        <v>0.6332822</v>
      </c>
      <c r="O52" s="6">
        <v>0.6265474</v>
      </c>
      <c r="P52" s="6">
        <v>0.6147054</v>
      </c>
      <c r="Q52" s="6">
        <v>0.6002442</v>
      </c>
      <c r="R52" s="6">
        <v>0.6133614</v>
      </c>
      <c r="S52" s="6">
        <v>0.6151806</v>
      </c>
      <c r="T52" s="6">
        <v>0.6049094</v>
      </c>
    </row>
    <row r="53" spans="1:20">
      <c r="A53" s="6" t="s">
        <v>22832</v>
      </c>
      <c r="B53" s="6">
        <v>0.6097638</v>
      </c>
      <c r="C53" s="6">
        <v>0.55528</v>
      </c>
      <c r="D53" s="6">
        <v>0.5241833</v>
      </c>
      <c r="E53" s="6">
        <v>0.5156606</v>
      </c>
      <c r="F53" s="6">
        <v>0.6165362</v>
      </c>
      <c r="G53" s="6">
        <v>0.6361756</v>
      </c>
      <c r="H53" s="6">
        <v>0.634631</v>
      </c>
      <c r="I53" s="6">
        <v>0.6288049</v>
      </c>
      <c r="J53" s="6">
        <v>0.6514717</v>
      </c>
      <c r="K53" s="6">
        <v>0.6580702</v>
      </c>
      <c r="L53" s="6">
        <v>0.6568279</v>
      </c>
      <c r="M53" s="6">
        <v>0.6561554</v>
      </c>
      <c r="N53" s="6">
        <v>0.6096495</v>
      </c>
      <c r="O53" s="6">
        <v>0.6151549</v>
      </c>
      <c r="P53" s="6">
        <v>0.6288308</v>
      </c>
      <c r="Q53" s="6">
        <v>0.6104408</v>
      </c>
      <c r="R53" s="6">
        <v>0.5962661</v>
      </c>
      <c r="S53" s="6">
        <v>0.5842392</v>
      </c>
      <c r="T53" s="6">
        <v>0.5670059</v>
      </c>
    </row>
    <row r="54" spans="1:20">
      <c r="A54" s="6" t="s">
        <v>22832</v>
      </c>
      <c r="B54" s="6">
        <v>0.6461903</v>
      </c>
      <c r="C54" s="6">
        <v>0.5683062</v>
      </c>
      <c r="D54" s="6">
        <v>0.6235159</v>
      </c>
      <c r="E54" s="6">
        <v>0.6235159</v>
      </c>
      <c r="F54" s="6">
        <v>0.6739392</v>
      </c>
      <c r="G54" s="6">
        <v>0.6567514</v>
      </c>
      <c r="H54" s="6">
        <v>0.6462609</v>
      </c>
      <c r="I54" s="6">
        <v>0.6539531</v>
      </c>
      <c r="J54" s="6">
        <v>0.6980648</v>
      </c>
      <c r="K54" s="6">
        <v>0.6878122</v>
      </c>
      <c r="L54" s="6">
        <v>0.6726302</v>
      </c>
      <c r="M54" s="6">
        <v>0.6902392</v>
      </c>
      <c r="N54" s="6">
        <v>0.6524667</v>
      </c>
      <c r="O54" s="6">
        <v>0.6518205</v>
      </c>
      <c r="P54" s="6">
        <v>0.6374032</v>
      </c>
      <c r="Q54" s="6">
        <v>0.6284391</v>
      </c>
      <c r="R54" s="6">
        <v>0.6093087</v>
      </c>
      <c r="S54" s="6">
        <v>0.5880783</v>
      </c>
      <c r="T54" s="6">
        <v>0.5869017</v>
      </c>
    </row>
    <row r="55" spans="1:20">
      <c r="A55" s="6" t="s">
        <v>22832</v>
      </c>
      <c r="B55" s="6">
        <v>0.6063127</v>
      </c>
      <c r="C55" s="6">
        <v>0.552076</v>
      </c>
      <c r="D55" s="6">
        <v>0.57411</v>
      </c>
      <c r="E55" s="6">
        <v>0.5176632</v>
      </c>
      <c r="F55" s="6">
        <v>0.6317039</v>
      </c>
      <c r="G55" s="6">
        <v>0.6289214</v>
      </c>
      <c r="H55" s="6">
        <v>0.6287437</v>
      </c>
      <c r="I55" s="6">
        <v>0.6081415</v>
      </c>
      <c r="J55" s="6">
        <v>0.6145824</v>
      </c>
      <c r="K55" s="6">
        <v>0.5753975</v>
      </c>
      <c r="L55" s="6">
        <v>0.5756949</v>
      </c>
      <c r="M55" s="6">
        <v>0.5650308</v>
      </c>
      <c r="N55" s="6">
        <v>0.5740051</v>
      </c>
      <c r="O55" s="6">
        <v>0.574071</v>
      </c>
      <c r="P55" s="6">
        <v>0.5850364</v>
      </c>
      <c r="Q55" s="6">
        <v>0.5931028</v>
      </c>
      <c r="R55" s="6">
        <v>0.6089678</v>
      </c>
      <c r="S55" s="6">
        <v>0.600296</v>
      </c>
      <c r="T55" s="6">
        <v>0.6132119</v>
      </c>
    </row>
    <row r="57" spans="1:20">
      <c r="A57" s="6" t="s">
        <v>22833</v>
      </c>
      <c r="B57" s="6">
        <v>0.611683039</v>
      </c>
      <c r="C57" s="6">
        <v>0.569901035</v>
      </c>
      <c r="D57" s="6">
        <v>0.297641275</v>
      </c>
      <c r="E57" s="6">
        <v>0.617966458</v>
      </c>
      <c r="F57" s="6">
        <v>0.624580013</v>
      </c>
      <c r="G57" s="6">
        <v>0.633636419</v>
      </c>
      <c r="H57" s="6">
        <v>0.626309099</v>
      </c>
      <c r="I57" s="6">
        <v>0.60342949</v>
      </c>
      <c r="J57" s="6">
        <v>0.60809824</v>
      </c>
      <c r="K57" s="6">
        <v>0.603007761</v>
      </c>
      <c r="L57" s="6">
        <v>0.575353543</v>
      </c>
      <c r="M57" s="6">
        <v>0.59850768</v>
      </c>
      <c r="N57" s="6">
        <v>0.630580585</v>
      </c>
      <c r="O57" s="6">
        <v>0.588265063</v>
      </c>
      <c r="P57" s="6">
        <v>0.588191676</v>
      </c>
      <c r="Q57" s="6">
        <v>0.577411554</v>
      </c>
      <c r="R57" s="6">
        <v>0.585261069</v>
      </c>
      <c r="S57" s="6">
        <v>0.563595473</v>
      </c>
      <c r="T57" s="6">
        <v>0.563636201</v>
      </c>
    </row>
    <row r="58" spans="1:20">
      <c r="A58" s="6" t="s">
        <v>22833</v>
      </c>
      <c r="B58" s="6">
        <v>0.62882423</v>
      </c>
      <c r="C58" s="6">
        <v>0.573955627</v>
      </c>
      <c r="D58" s="6">
        <v>0.519173588</v>
      </c>
      <c r="E58" s="6">
        <v>0.608411983</v>
      </c>
      <c r="F58" s="6">
        <v>0.618311228</v>
      </c>
      <c r="G58" s="6">
        <v>0.628945504</v>
      </c>
      <c r="H58" s="6">
        <v>0.636892526</v>
      </c>
      <c r="I58" s="6">
        <v>0.644593153</v>
      </c>
      <c r="J58" s="6">
        <v>0.647942021</v>
      </c>
      <c r="K58" s="6">
        <v>0.624778403</v>
      </c>
      <c r="L58" s="6">
        <v>0.650746333</v>
      </c>
      <c r="M58" s="6">
        <v>0.630037647</v>
      </c>
      <c r="N58" s="6">
        <v>0.630994119</v>
      </c>
      <c r="O58" s="6">
        <v>0.644853126</v>
      </c>
      <c r="P58" s="6">
        <v>0.659007059</v>
      </c>
      <c r="Q58" s="6">
        <v>0.650864894</v>
      </c>
      <c r="R58" s="6">
        <v>0.637158529</v>
      </c>
      <c r="S58" s="6">
        <v>0.610570685</v>
      </c>
      <c r="T58" s="6">
        <v>0.622871929</v>
      </c>
    </row>
    <row r="59" spans="1:20">
      <c r="A59" s="6" t="s">
        <v>22833</v>
      </c>
      <c r="B59" s="6">
        <v>0.636797323</v>
      </c>
      <c r="C59" s="6">
        <v>0.580668399</v>
      </c>
      <c r="D59" s="6">
        <v>0.582570442</v>
      </c>
      <c r="E59" s="6">
        <v>0.611152911</v>
      </c>
      <c r="F59" s="6">
        <v>0.650705215</v>
      </c>
      <c r="G59" s="6">
        <v>0.667976128</v>
      </c>
      <c r="H59" s="6">
        <v>0.668724495</v>
      </c>
      <c r="I59" s="6">
        <v>0.653039355</v>
      </c>
      <c r="J59" s="6">
        <v>0.657510576</v>
      </c>
      <c r="K59" s="6">
        <v>0.664359833</v>
      </c>
      <c r="L59" s="6">
        <v>0.666710405</v>
      </c>
      <c r="M59" s="6">
        <v>0.662204181</v>
      </c>
      <c r="N59" s="6">
        <v>0.655560963</v>
      </c>
      <c r="O59" s="6">
        <v>0.67690227</v>
      </c>
      <c r="P59" s="6">
        <v>0.667407221</v>
      </c>
      <c r="Q59" s="6">
        <v>0.683877377</v>
      </c>
      <c r="R59" s="6">
        <v>0.674538814</v>
      </c>
      <c r="S59" s="6">
        <v>0.681658057</v>
      </c>
      <c r="T59" s="6">
        <v>0.698643239</v>
      </c>
    </row>
    <row r="60" spans="1:20">
      <c r="A60" s="6" t="s">
        <v>22833</v>
      </c>
      <c r="B60" s="6">
        <v>0.635471146</v>
      </c>
      <c r="C60" s="6">
        <v>0.579751835</v>
      </c>
      <c r="D60" s="6">
        <v>0.560415506</v>
      </c>
      <c r="E60" s="6">
        <v>0.614541122</v>
      </c>
      <c r="F60" s="6">
        <v>0.666601594</v>
      </c>
      <c r="G60" s="6">
        <v>0.658831733</v>
      </c>
      <c r="H60" s="6">
        <v>0.684422846</v>
      </c>
      <c r="I60" s="6">
        <v>0.663088014</v>
      </c>
      <c r="J60" s="6">
        <v>0.650640834</v>
      </c>
      <c r="K60" s="6">
        <v>0.63804498</v>
      </c>
      <c r="L60" s="6">
        <v>0.628818478</v>
      </c>
      <c r="M60" s="6">
        <v>0.640153006</v>
      </c>
      <c r="N60" s="6">
        <v>0.63777824</v>
      </c>
      <c r="O60" s="6">
        <v>0.643549446</v>
      </c>
      <c r="P60" s="6">
        <v>0.635250184</v>
      </c>
      <c r="Q60" s="6">
        <v>0.645860864</v>
      </c>
      <c r="R60" s="6">
        <v>0.635752789</v>
      </c>
      <c r="S60" s="6">
        <v>0.638558848</v>
      </c>
      <c r="T60" s="6">
        <v>0.625928799</v>
      </c>
    </row>
    <row r="61" spans="1:20">
      <c r="A61" s="6" t="s">
        <v>22833</v>
      </c>
      <c r="B61" s="6">
        <v>0.629071356</v>
      </c>
      <c r="C61" s="6">
        <v>0.575212535</v>
      </c>
      <c r="D61" s="6">
        <v>0.660943854</v>
      </c>
      <c r="E61" s="6">
        <v>0.609998622</v>
      </c>
      <c r="F61" s="6">
        <v>0.660358523</v>
      </c>
      <c r="G61" s="6">
        <v>0.640712859</v>
      </c>
      <c r="H61" s="6">
        <v>0.636321491</v>
      </c>
      <c r="I61" s="6">
        <v>0.653109042</v>
      </c>
      <c r="J61" s="6">
        <v>0.635497287</v>
      </c>
      <c r="K61" s="6">
        <v>0.610610454</v>
      </c>
      <c r="L61" s="6">
        <v>0.610923219</v>
      </c>
      <c r="M61" s="6">
        <v>0.656054557</v>
      </c>
      <c r="N61" s="6">
        <v>0.624985674</v>
      </c>
      <c r="O61" s="6">
        <v>0.61309987</v>
      </c>
      <c r="P61" s="6">
        <v>0.610236108</v>
      </c>
      <c r="Q61" s="6">
        <v>0.611848245</v>
      </c>
      <c r="R61" s="6">
        <v>0.61910819</v>
      </c>
      <c r="S61" s="6">
        <v>0.60139209</v>
      </c>
      <c r="T61" s="6">
        <v>0.614440079</v>
      </c>
    </row>
    <row r="63" spans="1:20">
      <c r="A63" s="6" t="s">
        <v>22834</v>
      </c>
      <c r="B63" s="6">
        <v>0.6640175</v>
      </c>
      <c r="C63" s="6">
        <v>0.5761732</v>
      </c>
      <c r="D63" s="6">
        <v>0.4861644</v>
      </c>
      <c r="E63" s="6">
        <v>0.5035828</v>
      </c>
      <c r="F63" s="6">
        <v>0.6775654</v>
      </c>
      <c r="G63" s="6">
        <v>0.6741057</v>
      </c>
      <c r="H63" s="6">
        <v>0.6794411</v>
      </c>
      <c r="I63" s="6">
        <v>0.6926567</v>
      </c>
      <c r="J63" s="6">
        <v>0.7284388</v>
      </c>
      <c r="K63" s="6">
        <v>0.7433631</v>
      </c>
      <c r="L63" s="6">
        <v>0.7146061</v>
      </c>
      <c r="M63" s="6">
        <v>0.7238338</v>
      </c>
      <c r="N63" s="6">
        <v>0.7304516</v>
      </c>
      <c r="O63" s="6">
        <v>0.7168583</v>
      </c>
      <c r="P63" s="6">
        <v>0.7156824</v>
      </c>
      <c r="Q63" s="6">
        <v>0.6951901</v>
      </c>
      <c r="R63" s="6">
        <v>0.7036576</v>
      </c>
      <c r="S63" s="6">
        <v>0.6510594</v>
      </c>
      <c r="T63" s="6">
        <v>0.6354695</v>
      </c>
    </row>
    <row r="64" spans="1:20">
      <c r="A64" s="6" t="s">
        <v>22834</v>
      </c>
      <c r="B64" s="6">
        <v>0.7008493</v>
      </c>
      <c r="C64" s="6">
        <v>0.5962511</v>
      </c>
      <c r="D64" s="6">
        <v>0.5913007</v>
      </c>
      <c r="E64" s="6">
        <v>0.503038</v>
      </c>
      <c r="F64" s="6">
        <v>0.741523</v>
      </c>
      <c r="G64" s="6">
        <v>0.7563341</v>
      </c>
      <c r="H64" s="6">
        <v>0.7336973</v>
      </c>
      <c r="I64" s="6">
        <v>0.7378842</v>
      </c>
      <c r="J64" s="6">
        <v>0.7419969</v>
      </c>
      <c r="K64" s="6">
        <v>0.7320712</v>
      </c>
      <c r="L64" s="6">
        <v>0.738254</v>
      </c>
      <c r="M64" s="6">
        <v>0.7431746</v>
      </c>
      <c r="N64" s="6">
        <v>0.7317358</v>
      </c>
      <c r="O64" s="6">
        <v>0.7168667</v>
      </c>
      <c r="P64" s="6">
        <v>0.7169701</v>
      </c>
      <c r="Q64" s="6">
        <v>0.7367226</v>
      </c>
      <c r="R64" s="6">
        <v>0.7378637</v>
      </c>
      <c r="S64" s="6">
        <v>0.7335881</v>
      </c>
      <c r="T64" s="6">
        <v>0.6968645</v>
      </c>
    </row>
    <row r="65" spans="1:20">
      <c r="A65" s="6" t="s">
        <v>22834</v>
      </c>
      <c r="B65" s="6">
        <v>0.6480571</v>
      </c>
      <c r="D65" s="6">
        <v>0.7782925</v>
      </c>
      <c r="F65" s="6">
        <v>0.6621728</v>
      </c>
      <c r="G65" s="6">
        <v>0.6827763</v>
      </c>
      <c r="H65" s="6">
        <v>0.6681008</v>
      </c>
      <c r="I65" s="6">
        <v>0.6390918</v>
      </c>
      <c r="J65" s="6">
        <v>0.6450245</v>
      </c>
      <c r="K65" s="6">
        <v>0.6336649</v>
      </c>
      <c r="L65" s="6">
        <v>0.6503481</v>
      </c>
      <c r="M65" s="6">
        <v>0.66015</v>
      </c>
      <c r="N65" s="6">
        <v>0.6469198</v>
      </c>
      <c r="O65" s="6">
        <v>0.6384214</v>
      </c>
      <c r="P65" s="6">
        <v>0.6706302</v>
      </c>
      <c r="Q65" s="6">
        <v>0.6684393</v>
      </c>
      <c r="R65" s="6">
        <v>0.6699196</v>
      </c>
      <c r="S65" s="6">
        <v>0.6807425</v>
      </c>
      <c r="T65" s="6">
        <v>0.6911662</v>
      </c>
    </row>
    <row r="66" spans="1:20">
      <c r="A66" s="6" t="s">
        <v>22834</v>
      </c>
      <c r="B66" s="6">
        <v>0.6739968</v>
      </c>
      <c r="D66" s="6">
        <v>0.5651745</v>
      </c>
      <c r="F66" s="6">
        <v>0.6786428</v>
      </c>
      <c r="G66" s="6">
        <v>0.709211</v>
      </c>
      <c r="H66" s="6">
        <v>0.7265226</v>
      </c>
      <c r="I66" s="6">
        <v>0.7453437</v>
      </c>
      <c r="J66" s="6">
        <v>0.7019295</v>
      </c>
      <c r="K66" s="6">
        <v>0.6967128</v>
      </c>
      <c r="L66" s="6">
        <v>0.6861701</v>
      </c>
      <c r="M66" s="6">
        <v>0.6765889</v>
      </c>
      <c r="N66" s="6">
        <v>0.6722229</v>
      </c>
      <c r="O66" s="6">
        <v>0.6761614</v>
      </c>
      <c r="P66" s="6">
        <v>0.6862627</v>
      </c>
      <c r="Q66" s="6">
        <v>0.6732115</v>
      </c>
      <c r="R66" s="6">
        <v>0.6869854</v>
      </c>
      <c r="S66" s="6">
        <v>0.6880696</v>
      </c>
      <c r="T66" s="6">
        <v>0.6804214</v>
      </c>
    </row>
    <row r="67" spans="1:20">
      <c r="A67" s="6" t="s">
        <v>22834</v>
      </c>
      <c r="B67" s="6">
        <v>0.6601308</v>
      </c>
      <c r="D67" s="6">
        <v>0.508412</v>
      </c>
      <c r="F67" s="6">
        <v>0.6714582</v>
      </c>
      <c r="G67" s="6">
        <v>0.6982117</v>
      </c>
      <c r="H67" s="6">
        <v>0.6881614</v>
      </c>
      <c r="I67" s="6">
        <v>0.6794187</v>
      </c>
      <c r="J67" s="6">
        <v>0.6868498</v>
      </c>
      <c r="K67" s="6">
        <v>0.7020649</v>
      </c>
      <c r="L67" s="6">
        <v>0.69466</v>
      </c>
      <c r="M67" s="6">
        <v>0.6925809</v>
      </c>
      <c r="N67" s="6">
        <v>0.6995127</v>
      </c>
      <c r="O67" s="6">
        <v>0.7053488</v>
      </c>
      <c r="P67" s="6">
        <v>0.6906048</v>
      </c>
      <c r="Q67" s="6">
        <v>0.6988111</v>
      </c>
      <c r="R67" s="6">
        <v>0.6794618</v>
      </c>
      <c r="S67" s="6">
        <v>0.698705</v>
      </c>
      <c r="T67" s="6">
        <v>0.6857651</v>
      </c>
    </row>
    <row r="69" spans="1:20">
      <c r="A69" s="6" t="s">
        <v>22835</v>
      </c>
      <c r="B69" s="6">
        <v>0.9309798</v>
      </c>
      <c r="C69" s="6">
        <v>0.7387697</v>
      </c>
      <c r="D69" s="6">
        <v>0.8779885</v>
      </c>
      <c r="E69" s="6">
        <v>0.5734876</v>
      </c>
      <c r="F69" s="6">
        <v>0.9563107</v>
      </c>
      <c r="G69" s="6">
        <v>0.9663121</v>
      </c>
      <c r="H69" s="6">
        <v>0.9732057</v>
      </c>
      <c r="I69" s="6">
        <v>0.9851852</v>
      </c>
      <c r="J69" s="6">
        <v>0.9971031</v>
      </c>
      <c r="K69" s="6">
        <v>0.9869147</v>
      </c>
      <c r="L69" s="6">
        <v>0.9637755</v>
      </c>
      <c r="M69" s="6">
        <v>0.9541386</v>
      </c>
      <c r="N69" s="6">
        <v>0.9318759</v>
      </c>
      <c r="O69" s="6">
        <v>0.9135306</v>
      </c>
      <c r="P69" s="6">
        <v>0.8996091</v>
      </c>
      <c r="Q69" s="6">
        <v>0.8892715</v>
      </c>
      <c r="R69" s="6">
        <v>0.8889995</v>
      </c>
      <c r="S69" s="6">
        <v>0.8940336</v>
      </c>
      <c r="T69" s="6">
        <v>0.903575</v>
      </c>
    </row>
    <row r="70" spans="1:20">
      <c r="A70" s="6" t="s">
        <v>22835</v>
      </c>
      <c r="B70" s="6">
        <v>0.9364812</v>
      </c>
      <c r="C70" s="6">
        <v>0.7557211</v>
      </c>
      <c r="D70" s="6">
        <v>0.8146456</v>
      </c>
      <c r="E70" s="6">
        <v>0.570407</v>
      </c>
      <c r="F70" s="6">
        <v>0.9549918</v>
      </c>
      <c r="G70" s="6">
        <v>0.9677562</v>
      </c>
      <c r="H70" s="6">
        <v>0.977842</v>
      </c>
      <c r="I70" s="6">
        <v>0.9859667</v>
      </c>
      <c r="J70" s="6">
        <v>0.9977376</v>
      </c>
      <c r="K70" s="6">
        <v>0.9933045</v>
      </c>
      <c r="L70" s="6">
        <v>0.9691868</v>
      </c>
      <c r="M70" s="6">
        <v>0.9609388</v>
      </c>
      <c r="N70" s="6">
        <v>0.948052</v>
      </c>
      <c r="O70" s="6">
        <v>0.940771</v>
      </c>
      <c r="P70" s="6">
        <v>0.9343212</v>
      </c>
      <c r="Q70" s="6">
        <v>0.9340173</v>
      </c>
      <c r="R70" s="6">
        <v>0.9296736</v>
      </c>
      <c r="S70" s="6">
        <v>0.9187515</v>
      </c>
      <c r="T70" s="6">
        <v>0.9178258</v>
      </c>
    </row>
    <row r="71" spans="1:20">
      <c r="A71" s="6" t="s">
        <v>22835</v>
      </c>
      <c r="B71" s="6">
        <v>0.934194</v>
      </c>
      <c r="C71" s="6">
        <v>0.7706462</v>
      </c>
      <c r="D71" s="6">
        <v>0.9049672</v>
      </c>
      <c r="E71" s="6">
        <v>0.5562751</v>
      </c>
      <c r="F71" s="6">
        <v>0.9538523</v>
      </c>
      <c r="G71" s="6">
        <v>0.9629145</v>
      </c>
      <c r="H71" s="6">
        <v>0.9718045</v>
      </c>
      <c r="I71" s="6">
        <v>0.9879958</v>
      </c>
      <c r="J71" s="6">
        <v>0.9960137</v>
      </c>
      <c r="K71" s="6">
        <v>0.9819095</v>
      </c>
      <c r="L71" s="6">
        <v>0.9597912</v>
      </c>
      <c r="M71" s="6">
        <v>0.9447731</v>
      </c>
      <c r="N71" s="6">
        <v>0.9317618</v>
      </c>
      <c r="O71" s="6">
        <v>0.9306832</v>
      </c>
      <c r="P71" s="6">
        <v>0.9312489</v>
      </c>
      <c r="Q71" s="6">
        <v>0.9331497</v>
      </c>
      <c r="R71" s="6">
        <v>0.9322042</v>
      </c>
      <c r="S71" s="6">
        <v>0.9213472</v>
      </c>
      <c r="T71" s="6">
        <v>0.919411</v>
      </c>
    </row>
    <row r="72" spans="1:20">
      <c r="A72" s="6" t="s">
        <v>22835</v>
      </c>
      <c r="B72" s="6">
        <v>0.9353885</v>
      </c>
      <c r="C72" s="6">
        <v>0.7572022</v>
      </c>
      <c r="D72" s="6">
        <v>0.9205058</v>
      </c>
      <c r="E72" s="6">
        <v>0.5687777</v>
      </c>
      <c r="F72" s="6">
        <v>0.9588658</v>
      </c>
      <c r="G72" s="6">
        <v>0.9659189</v>
      </c>
      <c r="H72" s="6">
        <v>0.9745283</v>
      </c>
      <c r="I72" s="6">
        <v>0.9881321</v>
      </c>
      <c r="J72" s="6">
        <v>0.996696</v>
      </c>
      <c r="K72" s="6">
        <v>0.9789408</v>
      </c>
      <c r="L72" s="6">
        <v>0.9551991</v>
      </c>
      <c r="M72" s="6">
        <v>0.9484111</v>
      </c>
      <c r="N72" s="6">
        <v>0.9426892</v>
      </c>
      <c r="O72" s="6">
        <v>0.93312</v>
      </c>
      <c r="P72" s="6">
        <v>0.9294832</v>
      </c>
      <c r="Q72" s="6">
        <v>0.9228911</v>
      </c>
      <c r="R72" s="6">
        <v>0.9146713</v>
      </c>
      <c r="S72" s="6">
        <v>0.9138531</v>
      </c>
      <c r="T72" s="6">
        <v>0.8978924</v>
      </c>
    </row>
    <row r="73" spans="1:20">
      <c r="A73" s="6" t="s">
        <v>22835</v>
      </c>
      <c r="B73" s="6">
        <v>0.9301924</v>
      </c>
      <c r="C73" s="6">
        <v>0.7692903</v>
      </c>
      <c r="D73" s="6">
        <v>0.8569535</v>
      </c>
      <c r="E73" s="6">
        <v>0.5604315</v>
      </c>
      <c r="F73" s="6">
        <v>0.9562249</v>
      </c>
      <c r="G73" s="6">
        <v>0.9648506</v>
      </c>
      <c r="H73" s="6">
        <v>0.9743346</v>
      </c>
      <c r="I73" s="6">
        <v>0.9832636</v>
      </c>
      <c r="J73" s="6">
        <v>0.9959862</v>
      </c>
      <c r="K73" s="6">
        <v>0.9847408</v>
      </c>
      <c r="L73" s="6">
        <v>0.9512859</v>
      </c>
      <c r="M73" s="6">
        <v>0.9377578</v>
      </c>
      <c r="N73" s="6">
        <v>0.9231557</v>
      </c>
      <c r="O73" s="6">
        <v>0.9142115</v>
      </c>
      <c r="P73" s="6">
        <v>0.9129272</v>
      </c>
      <c r="Q73" s="6">
        <v>0.9059062</v>
      </c>
      <c r="R73" s="6">
        <v>0.9034271</v>
      </c>
      <c r="S73" s="6">
        <v>0.8949698</v>
      </c>
      <c r="T73" s="6">
        <v>0.8892127</v>
      </c>
    </row>
  </sheetData>
  <mergeCells count="1">
    <mergeCell ref="A1:T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D14" sqref="D14"/>
    </sheetView>
  </sheetViews>
  <sheetFormatPr defaultColWidth="9.02654867256637" defaultRowHeight="13.5"/>
  <cols>
    <col min="2" max="3" width="11.1504424778761"/>
    <col min="4" max="4" width="13.5398230088496"/>
    <col min="5" max="20" width="11.1504424778761"/>
  </cols>
  <sheetData>
    <row r="1" s="1" customFormat="1" ht="15" spans="1:20">
      <c r="A1" s="4" t="s">
        <v>22836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2" customFormat="1" ht="13.85" spans="1:20">
      <c r="A2" s="2" t="s">
        <v>22784</v>
      </c>
      <c r="B2" s="2" t="s">
        <v>22805</v>
      </c>
      <c r="C2" s="2" t="s">
        <v>22806</v>
      </c>
      <c r="D2" s="2" t="s">
        <v>22807</v>
      </c>
      <c r="E2" s="2" t="s">
        <v>22808</v>
      </c>
      <c r="F2" s="2" t="s">
        <v>22809</v>
      </c>
      <c r="G2" s="2" t="s">
        <v>22810</v>
      </c>
      <c r="H2" s="2" t="s">
        <v>22811</v>
      </c>
      <c r="I2" s="2" t="s">
        <v>22812</v>
      </c>
      <c r="J2" s="2" t="s">
        <v>22813</v>
      </c>
      <c r="K2" s="2" t="s">
        <v>22814</v>
      </c>
      <c r="L2" s="2" t="s">
        <v>22815</v>
      </c>
      <c r="M2" s="2" t="s">
        <v>22816</v>
      </c>
      <c r="N2" s="2" t="s">
        <v>22817</v>
      </c>
      <c r="O2" s="2" t="s">
        <v>22818</v>
      </c>
      <c r="P2" s="2" t="s">
        <v>22819</v>
      </c>
      <c r="Q2" s="2" t="s">
        <v>22820</v>
      </c>
      <c r="R2" s="2" t="s">
        <v>22821</v>
      </c>
      <c r="S2" s="2" t="s">
        <v>22822</v>
      </c>
      <c r="T2" s="2" t="s">
        <v>22823</v>
      </c>
    </row>
    <row r="3" s="3" customFormat="1" spans="1:20">
      <c r="A3" s="3" t="s">
        <v>22837</v>
      </c>
      <c r="B3" s="3">
        <v>0.8640735</v>
      </c>
      <c r="C3" s="3">
        <v>0.9146745</v>
      </c>
      <c r="D3" s="3">
        <v>0.9549684</v>
      </c>
      <c r="E3" s="3">
        <v>0.5136427</v>
      </c>
      <c r="F3" s="3">
        <v>0.8783682</v>
      </c>
      <c r="G3" s="3">
        <v>0.9549414</v>
      </c>
      <c r="H3" s="3">
        <v>0.962769</v>
      </c>
      <c r="I3" s="3">
        <v>0.9171858</v>
      </c>
      <c r="J3" s="3">
        <v>0.901254</v>
      </c>
      <c r="K3" s="3">
        <v>0.8678147</v>
      </c>
      <c r="L3" s="3">
        <v>0.8444248</v>
      </c>
      <c r="M3" s="3">
        <v>0.8827478</v>
      </c>
      <c r="N3" s="3">
        <v>0.8821839</v>
      </c>
      <c r="O3" s="3">
        <v>0.8920239</v>
      </c>
      <c r="P3" s="3">
        <v>0.9106661</v>
      </c>
      <c r="Q3" s="3">
        <v>0.9188028</v>
      </c>
      <c r="R3" s="3">
        <v>0.9435657</v>
      </c>
      <c r="S3" s="3">
        <v>0.9435657</v>
      </c>
      <c r="T3" s="3">
        <v>0.9615262</v>
      </c>
    </row>
    <row r="4" s="3" customFormat="1" spans="1:20">
      <c r="A4" s="3" t="s">
        <v>22838</v>
      </c>
      <c r="B4" s="3">
        <v>0.8459403</v>
      </c>
      <c r="C4" s="3">
        <v>0.9265889</v>
      </c>
      <c r="D4" s="3">
        <v>0.9464598</v>
      </c>
      <c r="E4" s="3">
        <v>0.4937197</v>
      </c>
      <c r="F4" s="3">
        <v>0.8568376</v>
      </c>
      <c r="G4" s="3">
        <v>0.9319372</v>
      </c>
      <c r="H4" s="3">
        <v>0.9703861</v>
      </c>
      <c r="I4" s="3">
        <v>0.958521</v>
      </c>
      <c r="J4" s="3">
        <v>0.924105</v>
      </c>
      <c r="K4" s="3">
        <v>0.8584024</v>
      </c>
      <c r="L4" s="3">
        <v>0.823759</v>
      </c>
      <c r="M4" s="3">
        <v>0.827609</v>
      </c>
      <c r="N4" s="3">
        <v>0.8407971</v>
      </c>
      <c r="O4" s="3">
        <v>0.8467852</v>
      </c>
      <c r="P4" s="3">
        <v>0.8798946</v>
      </c>
      <c r="Q4" s="3">
        <v>0.8798946</v>
      </c>
      <c r="R4" s="3">
        <v>0.9096328</v>
      </c>
      <c r="S4" s="3">
        <v>0.9184726</v>
      </c>
      <c r="T4" s="3">
        <v>0.9431918</v>
      </c>
    </row>
    <row r="5" s="3" customFormat="1" spans="1:20">
      <c r="A5" s="3" t="s">
        <v>22839</v>
      </c>
      <c r="B5" s="3">
        <v>0.8700395</v>
      </c>
      <c r="C5" s="3">
        <v>0.9075568</v>
      </c>
      <c r="D5" s="3">
        <v>0.9116017</v>
      </c>
      <c r="E5" s="3">
        <v>0.5180486</v>
      </c>
      <c r="F5" s="3">
        <v>0.8923509</v>
      </c>
      <c r="G5" s="3">
        <v>0.9298657</v>
      </c>
      <c r="H5" s="3">
        <v>0.9568409</v>
      </c>
      <c r="I5" s="3">
        <v>0.9861613</v>
      </c>
      <c r="J5" s="3">
        <v>0.959947</v>
      </c>
      <c r="K5" s="3">
        <v>0.9206729</v>
      </c>
      <c r="L5" s="3">
        <v>0.9097015</v>
      </c>
      <c r="M5" s="3">
        <v>0.9017408</v>
      </c>
      <c r="N5" s="3">
        <v>0.8998569</v>
      </c>
      <c r="O5" s="3">
        <v>0.9104121</v>
      </c>
      <c r="P5" s="3">
        <v>0.9058773</v>
      </c>
      <c r="Q5" s="3">
        <v>0.9077189</v>
      </c>
      <c r="R5" s="3">
        <v>0.904055</v>
      </c>
      <c r="S5" s="3">
        <v>0.9125096</v>
      </c>
      <c r="T5" s="3">
        <v>0.9199692</v>
      </c>
    </row>
    <row r="6" s="3" customFormat="1" spans="1:20">
      <c r="A6" s="3" t="s">
        <v>22840</v>
      </c>
      <c r="B6" s="3">
        <v>0.8050557</v>
      </c>
      <c r="C6" s="3">
        <v>0.7806578</v>
      </c>
      <c r="D6" s="3">
        <v>0.7956969</v>
      </c>
      <c r="E6" s="3">
        <v>0.5373817</v>
      </c>
      <c r="F6" s="3">
        <v>0.7597801</v>
      </c>
      <c r="G6" s="3">
        <v>0.7593302</v>
      </c>
      <c r="H6" s="3">
        <v>0.7729434</v>
      </c>
      <c r="I6" s="3">
        <v>0.7796707</v>
      </c>
      <c r="J6" s="3">
        <v>0.7904945</v>
      </c>
      <c r="K6" s="3">
        <v>0.7901543</v>
      </c>
      <c r="L6" s="3">
        <v>0.7858116</v>
      </c>
      <c r="M6" s="3">
        <v>0.7919959</v>
      </c>
      <c r="N6" s="3">
        <v>0.8015673</v>
      </c>
      <c r="O6" s="3">
        <v>0.8001765</v>
      </c>
      <c r="P6" s="3">
        <v>0.8098328</v>
      </c>
      <c r="Q6" s="3">
        <v>0.8144383</v>
      </c>
      <c r="R6" s="3">
        <v>0.8198672</v>
      </c>
      <c r="S6" s="3">
        <v>0.8397097</v>
      </c>
      <c r="T6" s="3">
        <v>0.8364241</v>
      </c>
    </row>
    <row r="7" s="3" customFormat="1" spans="1:20">
      <c r="A7" s="3" t="s">
        <v>22841</v>
      </c>
      <c r="B7" s="3">
        <v>0.7960658</v>
      </c>
      <c r="C7" s="3">
        <v>0.9322335</v>
      </c>
      <c r="D7" s="3">
        <v>0.9157462</v>
      </c>
      <c r="E7" s="3">
        <v>0.4359416</v>
      </c>
      <c r="F7" s="3">
        <v>0.775463</v>
      </c>
      <c r="G7" s="3">
        <v>0.7853659</v>
      </c>
      <c r="H7" s="3">
        <v>0.7984293</v>
      </c>
      <c r="I7" s="3">
        <v>0.8245614</v>
      </c>
      <c r="J7" s="3">
        <v>0.8509934</v>
      </c>
      <c r="K7" s="3">
        <v>0.8931298</v>
      </c>
      <c r="L7" s="3">
        <v>0.9015748</v>
      </c>
      <c r="M7" s="3">
        <v>0.9094828</v>
      </c>
      <c r="N7" s="3">
        <v>0.9299065</v>
      </c>
      <c r="O7" s="3">
        <v>0.9405941</v>
      </c>
      <c r="P7" s="3">
        <v>0.9666667</v>
      </c>
      <c r="Q7" s="3">
        <v>0.9817073</v>
      </c>
      <c r="R7" s="3">
        <v>0.9935065</v>
      </c>
      <c r="S7" s="3">
        <v>0.9935065</v>
      </c>
      <c r="T7" s="3">
        <v>0.9857388</v>
      </c>
    </row>
    <row r="8" s="3" customFormat="1" spans="1:20">
      <c r="A8" s="3" t="s">
        <v>22842</v>
      </c>
      <c r="B8" s="3">
        <v>0.7780251</v>
      </c>
      <c r="C8" s="3">
        <v>0.9574893</v>
      </c>
      <c r="D8" s="3">
        <v>0.001312518</v>
      </c>
      <c r="E8" s="3">
        <v>0.2059719</v>
      </c>
      <c r="F8" s="3">
        <v>0.9012866</v>
      </c>
      <c r="G8" s="3">
        <v>0.9080962</v>
      </c>
      <c r="H8" s="3">
        <v>0.8978623</v>
      </c>
      <c r="I8" s="3">
        <v>0.8051261</v>
      </c>
      <c r="J8" s="3">
        <v>0.7374384</v>
      </c>
      <c r="K8" s="3">
        <v>0.6765368</v>
      </c>
      <c r="L8" s="3">
        <v>0.6765368</v>
      </c>
      <c r="M8" s="3">
        <v>0.6765368</v>
      </c>
      <c r="N8" s="3">
        <v>0.6363779</v>
      </c>
      <c r="O8" s="3">
        <v>0.5720235</v>
      </c>
      <c r="P8" s="3">
        <v>0.5720235</v>
      </c>
      <c r="Q8" s="3">
        <v>0.5583863</v>
      </c>
      <c r="R8" s="3">
        <v>0.5389433</v>
      </c>
      <c r="S8" s="3">
        <v>0.5290141</v>
      </c>
      <c r="T8" s="3">
        <v>0.5225376</v>
      </c>
    </row>
    <row r="9" s="3" customFormat="1" spans="1:20">
      <c r="A9" s="3" t="s">
        <v>22843</v>
      </c>
      <c r="B9" s="3">
        <v>0.8439024</v>
      </c>
      <c r="C9" s="3">
        <v>0.8284696</v>
      </c>
      <c r="D9" s="3">
        <v>0.6612043</v>
      </c>
      <c r="E9" s="3">
        <v>0.5270661</v>
      </c>
      <c r="F9" s="3">
        <v>0.826087</v>
      </c>
      <c r="G9" s="3">
        <v>0.8095238</v>
      </c>
      <c r="H9" s="3">
        <v>0.8333333</v>
      </c>
      <c r="I9" s="3">
        <v>0.8333333</v>
      </c>
      <c r="J9" s="3">
        <v>0.8333333</v>
      </c>
      <c r="K9" s="3">
        <v>0.8529412</v>
      </c>
      <c r="L9" s="3">
        <v>0.8529412</v>
      </c>
      <c r="M9" s="3">
        <v>0.8666667</v>
      </c>
      <c r="N9" s="3">
        <v>0.9230769</v>
      </c>
      <c r="O9" s="3">
        <v>0.9166667</v>
      </c>
      <c r="P9" s="3">
        <v>0.9545455</v>
      </c>
      <c r="Q9" s="3">
        <v>0.95</v>
      </c>
      <c r="R9" s="3">
        <v>1</v>
      </c>
      <c r="S9" s="3">
        <v>1</v>
      </c>
      <c r="T9" s="3">
        <v>1</v>
      </c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32722</dc:creator>
  <cp:lastModifiedBy>G</cp:lastModifiedBy>
  <dcterms:created xsi:type="dcterms:W3CDTF">2025-04-08T07:23:00Z</dcterms:created>
  <dcterms:modified xsi:type="dcterms:W3CDTF">2025-04-18T02:29:03Z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773A63EEC8614231B32C981A590E136D_11</vt:lpwstr>
  </property>
  <property fmtid="{D5CDD505-2E9C-101B-9397-08002B2CF9AE}" pid="3" name="KSOProductBuildVer">
    <vt:lpwstr>2052-12.1.0.16704</vt:lpwstr>
  </property>
</Properties>
</file>